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yms06\Project\SaMBILS\"/>
    </mc:Choice>
  </mc:AlternateContent>
  <xr:revisionPtr revIDLastSave="0" documentId="13_ncr:1_{06671414-998E-4CBA-AD97-BC6A510249D9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추가입력" sheetId="3" r:id="rId1"/>
    <sheet name="돌린거" sheetId="4" r:id="rId2"/>
    <sheet name="전체리스트" sheetId="1" r:id="rId3"/>
    <sheet name="url_list" sheetId="2" r:id="rId4"/>
  </sheets>
  <definedNames>
    <definedName name="_xlnm._FilterDatabase" localSheetId="2" hidden="1">전체리스트!$A$1:$BT$1367</definedName>
    <definedName name="_xlnm._FilterDatabase" localSheetId="0" hidden="1">추가입력!$A$1:$BT$10</definedName>
  </definedNames>
  <calcPr calcId="191029"/>
</workbook>
</file>

<file path=xl/calcChain.xml><?xml version="1.0" encoding="utf-8"?>
<calcChain xmlns="http://schemas.openxmlformats.org/spreadsheetml/2006/main">
  <c r="AK1118" i="4" l="1"/>
  <c r="AK697" i="4"/>
  <c r="AK698" i="4"/>
  <c r="AK699" i="4"/>
  <c r="AK700" i="4"/>
  <c r="AK701" i="4"/>
  <c r="AK702" i="4"/>
  <c r="AK703" i="4"/>
  <c r="AK704" i="4"/>
  <c r="AK705" i="4"/>
  <c r="AK706" i="4"/>
  <c r="AK707" i="4"/>
  <c r="AK708" i="4"/>
  <c r="AK709" i="4"/>
  <c r="AK710" i="4"/>
  <c r="AK711" i="4"/>
  <c r="AK712" i="4"/>
  <c r="AK713" i="4"/>
  <c r="AK714" i="4"/>
  <c r="AK715" i="4"/>
  <c r="AK716" i="4"/>
  <c r="AK717" i="4"/>
  <c r="AK718" i="4"/>
  <c r="AK719" i="4"/>
  <c r="AK720" i="4"/>
  <c r="AK721" i="4"/>
  <c r="AK722" i="4"/>
  <c r="AK723" i="4"/>
  <c r="AK724" i="4"/>
  <c r="AK725" i="4"/>
  <c r="AK726" i="4"/>
  <c r="AK727" i="4"/>
  <c r="AK728" i="4"/>
  <c r="AK729" i="4"/>
  <c r="AK730" i="4"/>
  <c r="AK731" i="4"/>
  <c r="AK732" i="4"/>
  <c r="AK733" i="4"/>
  <c r="AK734" i="4"/>
  <c r="AK735" i="4"/>
  <c r="AK736" i="4"/>
  <c r="AK737" i="4"/>
  <c r="AK738" i="4"/>
  <c r="AK739" i="4"/>
  <c r="AK740" i="4"/>
  <c r="AK741" i="4"/>
  <c r="AK742" i="4"/>
  <c r="AK743" i="4"/>
  <c r="AK744" i="4"/>
  <c r="AK745" i="4"/>
  <c r="AK746" i="4"/>
  <c r="AK747" i="4"/>
  <c r="AK748" i="4"/>
  <c r="AK749" i="4"/>
  <c r="AK750" i="4"/>
  <c r="AK751" i="4"/>
  <c r="AK752" i="4"/>
  <c r="AK753" i="4"/>
  <c r="AK754" i="4"/>
  <c r="AK755" i="4"/>
  <c r="AK756" i="4"/>
  <c r="AK757" i="4"/>
  <c r="AK758" i="4"/>
  <c r="AK759" i="4"/>
  <c r="AK760" i="4"/>
  <c r="AK761" i="4"/>
  <c r="AK762" i="4"/>
  <c r="AK763" i="4"/>
  <c r="AK764" i="4"/>
  <c r="AK765" i="4"/>
  <c r="AK766" i="4"/>
  <c r="AK767" i="4"/>
  <c r="AK768" i="4"/>
  <c r="AK769" i="4"/>
  <c r="AK770" i="4"/>
  <c r="AK771" i="4"/>
  <c r="AK772" i="4"/>
  <c r="AK773" i="4"/>
  <c r="AK774" i="4"/>
  <c r="AK775" i="4"/>
  <c r="AK776" i="4"/>
  <c r="AK777" i="4"/>
  <c r="AK778" i="4"/>
  <c r="AK779" i="4"/>
  <c r="AK780" i="4"/>
  <c r="AK781" i="4"/>
  <c r="AK782" i="4"/>
  <c r="AK783" i="4"/>
  <c r="AK784" i="4"/>
  <c r="AK785" i="4"/>
  <c r="AK786" i="4"/>
  <c r="AK787" i="4"/>
  <c r="AK788" i="4"/>
  <c r="AK789" i="4"/>
  <c r="AK790" i="4"/>
  <c r="AK791" i="4"/>
  <c r="AK792" i="4"/>
  <c r="AK793" i="4"/>
  <c r="AK794" i="4"/>
  <c r="AK795" i="4"/>
  <c r="AK796" i="4"/>
  <c r="AK797" i="4"/>
  <c r="AK798" i="4"/>
  <c r="AK799" i="4"/>
  <c r="AK800" i="4"/>
  <c r="AK801" i="4"/>
  <c r="AK802" i="4"/>
  <c r="AK803" i="4"/>
  <c r="AK804" i="4"/>
  <c r="AK805" i="4"/>
  <c r="AK806" i="4"/>
  <c r="AK807" i="4"/>
  <c r="AK808" i="4"/>
  <c r="AK809" i="4"/>
  <c r="AK810" i="4"/>
  <c r="AK811" i="4"/>
  <c r="AK812" i="4"/>
  <c r="AK813" i="4"/>
  <c r="AK814" i="4"/>
  <c r="AK815" i="4"/>
  <c r="AK816" i="4"/>
  <c r="AK817" i="4"/>
  <c r="AK818" i="4"/>
  <c r="AK819" i="4"/>
  <c r="AK820" i="4"/>
  <c r="AK821" i="4"/>
  <c r="AK822" i="4"/>
  <c r="AK823" i="4"/>
  <c r="AK824" i="4"/>
  <c r="AK825" i="4"/>
  <c r="AK826" i="4"/>
  <c r="AK827" i="4"/>
  <c r="AK828" i="4"/>
  <c r="AK829" i="4"/>
  <c r="AK830" i="4"/>
  <c r="AK831" i="4"/>
  <c r="AK832" i="4"/>
  <c r="AK833" i="4"/>
  <c r="AK834" i="4"/>
  <c r="AK835" i="4"/>
  <c r="AK836" i="4"/>
  <c r="AK837" i="4"/>
  <c r="AK838" i="4"/>
  <c r="AK839" i="4"/>
  <c r="AK840" i="4"/>
  <c r="AK841" i="4"/>
  <c r="AK842" i="4"/>
  <c r="AK843" i="4"/>
  <c r="AK844" i="4"/>
  <c r="AK845" i="4"/>
  <c r="AK846" i="4"/>
  <c r="AK847" i="4"/>
  <c r="AK848" i="4"/>
  <c r="AK849" i="4"/>
  <c r="AK850" i="4"/>
  <c r="AK851" i="4"/>
  <c r="AK852" i="4"/>
  <c r="AK853" i="4"/>
  <c r="AK854" i="4"/>
  <c r="AK855" i="4"/>
  <c r="AK856" i="4"/>
  <c r="AK857" i="4"/>
  <c r="AK858" i="4"/>
  <c r="AK859" i="4"/>
  <c r="AK860" i="4"/>
  <c r="AK861" i="4"/>
  <c r="AK862" i="4"/>
  <c r="AK863" i="4"/>
  <c r="AK864" i="4"/>
  <c r="AK865" i="4"/>
  <c r="AK866" i="4"/>
  <c r="AK867" i="4"/>
  <c r="AK868" i="4"/>
  <c r="AK869" i="4"/>
  <c r="AK870" i="4"/>
  <c r="AK871" i="4"/>
  <c r="AK872" i="4"/>
  <c r="AK873" i="4"/>
  <c r="AK874" i="4"/>
  <c r="AK875" i="4"/>
  <c r="AK876" i="4"/>
  <c r="AK877" i="4"/>
  <c r="AK878" i="4"/>
  <c r="AK879" i="4"/>
  <c r="AK880" i="4"/>
  <c r="AK881" i="4"/>
  <c r="AK882" i="4"/>
  <c r="AK883" i="4"/>
  <c r="AK884" i="4"/>
  <c r="AK885" i="4"/>
  <c r="AK886" i="4"/>
  <c r="AK887" i="4"/>
  <c r="AK888" i="4"/>
  <c r="AK889" i="4"/>
  <c r="AK890" i="4"/>
  <c r="AK891" i="4"/>
  <c r="AK892" i="4"/>
  <c r="AK893" i="4"/>
  <c r="AK894" i="4"/>
  <c r="AK895" i="4"/>
  <c r="AK896" i="4"/>
  <c r="AK897" i="4"/>
  <c r="AK898" i="4"/>
  <c r="AK899" i="4"/>
  <c r="AK900" i="4"/>
  <c r="AK901" i="4"/>
  <c r="AK902" i="4"/>
  <c r="AK903" i="4"/>
  <c r="AK904" i="4"/>
  <c r="AK905" i="4"/>
  <c r="AK906" i="4"/>
  <c r="AK907" i="4"/>
  <c r="AK908" i="4"/>
  <c r="AK909" i="4"/>
  <c r="AK910" i="4"/>
  <c r="AK911" i="4"/>
  <c r="AK912" i="4"/>
  <c r="AK913" i="4"/>
  <c r="AK914" i="4"/>
  <c r="AK915" i="4"/>
  <c r="AK916" i="4"/>
  <c r="AK917" i="4"/>
  <c r="AK918" i="4"/>
  <c r="AK919" i="4"/>
  <c r="AK920" i="4"/>
  <c r="AK921" i="4"/>
  <c r="AK922" i="4"/>
  <c r="AK923" i="4"/>
  <c r="AK924" i="4"/>
  <c r="AK925" i="4"/>
  <c r="AK926" i="4"/>
  <c r="AK927" i="4"/>
  <c r="AK928" i="4"/>
  <c r="AK929" i="4"/>
  <c r="AK930" i="4"/>
  <c r="AK931" i="4"/>
  <c r="AK932" i="4"/>
  <c r="AK933" i="4"/>
  <c r="AK934" i="4"/>
  <c r="AK935" i="4"/>
  <c r="AK936" i="4"/>
  <c r="AK937" i="4"/>
  <c r="AK938" i="4"/>
  <c r="AK939" i="4"/>
  <c r="AK940" i="4"/>
  <c r="AK941" i="4"/>
  <c r="AK942" i="4"/>
  <c r="AK943" i="4"/>
  <c r="AK944" i="4"/>
  <c r="AK945" i="4"/>
  <c r="AK946" i="4"/>
  <c r="AK947" i="4"/>
  <c r="AK948" i="4"/>
  <c r="AK949" i="4"/>
  <c r="AK950" i="4"/>
  <c r="AK951" i="4"/>
  <c r="AK952" i="4"/>
  <c r="AK953" i="4"/>
  <c r="AK954" i="4"/>
  <c r="AK955" i="4"/>
  <c r="AK956" i="4"/>
  <c r="AK957" i="4"/>
  <c r="AK958" i="4"/>
  <c r="AK959" i="4"/>
  <c r="AK960" i="4"/>
  <c r="AK961" i="4"/>
  <c r="AK962" i="4"/>
  <c r="AK963" i="4"/>
  <c r="AK964" i="4"/>
  <c r="AK965" i="4"/>
  <c r="AK966" i="4"/>
  <c r="AK967" i="4"/>
  <c r="AK968" i="4"/>
  <c r="AK969" i="4"/>
  <c r="AK970" i="4"/>
  <c r="AK971" i="4"/>
  <c r="AK972" i="4"/>
  <c r="AK973" i="4"/>
  <c r="AK974" i="4"/>
  <c r="AK975" i="4"/>
  <c r="AK976" i="4"/>
  <c r="AK977" i="4"/>
  <c r="AK978" i="4"/>
  <c r="AK979" i="4"/>
  <c r="AK980" i="4"/>
  <c r="AK981" i="4"/>
  <c r="AK982" i="4"/>
  <c r="AK983" i="4"/>
  <c r="AK984" i="4"/>
  <c r="AK985" i="4"/>
  <c r="AK986" i="4"/>
  <c r="AK987" i="4"/>
  <c r="AK988" i="4"/>
  <c r="AK989" i="4"/>
  <c r="AK990" i="4"/>
  <c r="AK991" i="4"/>
  <c r="AK992" i="4"/>
  <c r="AK993" i="4"/>
  <c r="AK994" i="4"/>
  <c r="AK995" i="4"/>
  <c r="AK996" i="4"/>
  <c r="AK997" i="4"/>
  <c r="AK998" i="4"/>
  <c r="AK999" i="4"/>
  <c r="AK1000" i="4"/>
  <c r="AK1001" i="4"/>
  <c r="AK1002" i="4"/>
  <c r="AK1003" i="4"/>
  <c r="AK1004" i="4"/>
  <c r="AK1005" i="4"/>
  <c r="AK1006" i="4"/>
  <c r="AK1007" i="4"/>
  <c r="AK1008" i="4"/>
  <c r="AK1009" i="4"/>
  <c r="AK1010" i="4"/>
  <c r="AK1011" i="4"/>
  <c r="AK1012" i="4"/>
  <c r="AK1013" i="4"/>
  <c r="AK1014" i="4"/>
  <c r="AK1015" i="4"/>
  <c r="AK1016" i="4"/>
  <c r="AK1017" i="4"/>
  <c r="AK1018" i="4"/>
  <c r="AK1019" i="4"/>
  <c r="AK1020" i="4"/>
  <c r="AK1021" i="4"/>
  <c r="AK1022" i="4"/>
  <c r="AK1023" i="4"/>
  <c r="AK1024" i="4"/>
  <c r="AK1025" i="4"/>
  <c r="AK1026" i="4"/>
  <c r="AK1027" i="4"/>
  <c r="AK1028" i="4"/>
  <c r="AK1029" i="4"/>
  <c r="AK1030" i="4"/>
  <c r="AK1031" i="4"/>
  <c r="AK1032" i="4"/>
  <c r="AK1033" i="4"/>
  <c r="AK1034" i="4"/>
  <c r="AK1035" i="4"/>
  <c r="AK1036" i="4"/>
  <c r="AK1037" i="4"/>
  <c r="AK1038" i="4"/>
  <c r="AK1039" i="4"/>
  <c r="AK1040" i="4"/>
  <c r="AK1041" i="4"/>
  <c r="AK1042" i="4"/>
  <c r="AK1043" i="4"/>
  <c r="AK1044" i="4"/>
  <c r="AK1045" i="4"/>
  <c r="AK1046" i="4"/>
  <c r="AK1047" i="4"/>
  <c r="AK1048" i="4"/>
  <c r="AK1049" i="4"/>
  <c r="AK1050" i="4"/>
  <c r="AK1051" i="4"/>
  <c r="AK1052" i="4"/>
  <c r="AK1053" i="4"/>
  <c r="AK1054" i="4"/>
  <c r="AK1055" i="4"/>
  <c r="AK1056" i="4"/>
  <c r="AK1057" i="4"/>
  <c r="AK1058" i="4"/>
  <c r="AK1059" i="4"/>
  <c r="AK1060" i="4"/>
  <c r="AK1061" i="4"/>
  <c r="AK1062" i="4"/>
  <c r="AK1063" i="4"/>
  <c r="AK1064" i="4"/>
  <c r="AK1065" i="4"/>
  <c r="AK1066" i="4"/>
  <c r="AK1067" i="4"/>
  <c r="AK1068" i="4"/>
  <c r="AK1069" i="4"/>
  <c r="AK1070" i="4"/>
  <c r="AK1071" i="4"/>
  <c r="AK1072" i="4"/>
  <c r="AK1073" i="4"/>
  <c r="AK1074" i="4"/>
  <c r="AK1075" i="4"/>
  <c r="AK1076" i="4"/>
  <c r="AK1077" i="4"/>
  <c r="AK1078" i="4"/>
  <c r="AK1079" i="4"/>
  <c r="AK1080" i="4"/>
  <c r="AK1081" i="4"/>
  <c r="AK1082" i="4"/>
  <c r="AK1083" i="4"/>
  <c r="AK1084" i="4"/>
  <c r="AK1085" i="4"/>
  <c r="AK1086" i="4"/>
  <c r="AK1087" i="4"/>
  <c r="AK1088" i="4"/>
  <c r="AK1089" i="4"/>
  <c r="AK1090" i="4"/>
  <c r="AK1091" i="4"/>
  <c r="AK1092" i="4"/>
  <c r="AK1093" i="4"/>
  <c r="AK1094" i="4"/>
  <c r="AK1095" i="4"/>
  <c r="AK1096" i="4"/>
  <c r="AK1097" i="4"/>
  <c r="AK1098" i="4"/>
  <c r="AK1099" i="4"/>
  <c r="AK1100" i="4"/>
  <c r="AK1101" i="4"/>
  <c r="AK1102" i="4"/>
  <c r="AK1103" i="4"/>
  <c r="AK1104" i="4"/>
  <c r="AK1105" i="4"/>
  <c r="AK1106" i="4"/>
  <c r="AK1107" i="4"/>
  <c r="AK1108" i="4"/>
  <c r="AK1109" i="4"/>
  <c r="AK1110" i="4"/>
  <c r="AK1111" i="4"/>
  <c r="AK1112" i="4"/>
  <c r="AK1113" i="4"/>
  <c r="AK104" i="4"/>
  <c r="AK105" i="4"/>
  <c r="AK106" i="4"/>
  <c r="AK107" i="4"/>
  <c r="AK108" i="4"/>
  <c r="AK109" i="4"/>
  <c r="AK110" i="4"/>
  <c r="AK111" i="4"/>
  <c r="AK112" i="4"/>
  <c r="AK113" i="4"/>
  <c r="AK114" i="4"/>
  <c r="AK115" i="4"/>
  <c r="AK116" i="4"/>
  <c r="AK117" i="4"/>
  <c r="AK118" i="4"/>
  <c r="AK119" i="4"/>
  <c r="AK120" i="4"/>
  <c r="AK121" i="4"/>
  <c r="AK122" i="4"/>
  <c r="AK123" i="4"/>
  <c r="AK124" i="4"/>
  <c r="AK125" i="4"/>
  <c r="AK126" i="4"/>
  <c r="AK127" i="4"/>
  <c r="AK128" i="4"/>
  <c r="AK129" i="4"/>
  <c r="AK130" i="4"/>
  <c r="AK131" i="4"/>
  <c r="AK132" i="4"/>
  <c r="AK133" i="4"/>
  <c r="AK134" i="4"/>
  <c r="AK135" i="4"/>
  <c r="AK136" i="4"/>
  <c r="AK137" i="4"/>
  <c r="AK138" i="4"/>
  <c r="AK139" i="4"/>
  <c r="AK140" i="4"/>
  <c r="AK141" i="4"/>
  <c r="AK142" i="4"/>
  <c r="AK143" i="4"/>
  <c r="AK144" i="4"/>
  <c r="AK145" i="4"/>
  <c r="AK146" i="4"/>
  <c r="AK147" i="4"/>
  <c r="AK148" i="4"/>
  <c r="AK149" i="4"/>
  <c r="AK150" i="4"/>
  <c r="AK151" i="4"/>
  <c r="AK152" i="4"/>
  <c r="AK153" i="4"/>
  <c r="AK154" i="4"/>
  <c r="AK155" i="4"/>
  <c r="AK156" i="4"/>
  <c r="AK157" i="4"/>
  <c r="AK158" i="4"/>
  <c r="AK159" i="4"/>
  <c r="AK160" i="4"/>
  <c r="AK161" i="4"/>
  <c r="AK162" i="4"/>
  <c r="AK163" i="4"/>
  <c r="AK164" i="4"/>
  <c r="AK165" i="4"/>
  <c r="AK166" i="4"/>
  <c r="AK167" i="4"/>
  <c r="AK168" i="4"/>
  <c r="AK169" i="4"/>
  <c r="AK170" i="4"/>
  <c r="AK171" i="4"/>
  <c r="AK172" i="4"/>
  <c r="AK173" i="4"/>
  <c r="AK174" i="4"/>
  <c r="AK175" i="4"/>
  <c r="AK176" i="4"/>
  <c r="AK177" i="4"/>
  <c r="AK178" i="4"/>
  <c r="AK179" i="4"/>
  <c r="AK180" i="4"/>
  <c r="AK181" i="4"/>
  <c r="AK182" i="4"/>
  <c r="AK183" i="4"/>
  <c r="AK184" i="4"/>
  <c r="AK185" i="4"/>
  <c r="AK186" i="4"/>
  <c r="AK187" i="4"/>
  <c r="AK188" i="4"/>
  <c r="AK189" i="4"/>
  <c r="AK190" i="4"/>
  <c r="AK191" i="4"/>
  <c r="AK192" i="4"/>
  <c r="AK193" i="4"/>
  <c r="AK194" i="4"/>
  <c r="AK195" i="4"/>
  <c r="AK196" i="4"/>
  <c r="AK197" i="4"/>
  <c r="AK198" i="4"/>
  <c r="AK199" i="4"/>
  <c r="AK200" i="4"/>
  <c r="AK201" i="4"/>
  <c r="AK202" i="4"/>
  <c r="AK203" i="4"/>
  <c r="AK204" i="4"/>
  <c r="AK205" i="4"/>
  <c r="AK206" i="4"/>
  <c r="AK207" i="4"/>
  <c r="AK208" i="4"/>
  <c r="AK209" i="4"/>
  <c r="AK210" i="4"/>
  <c r="AK211" i="4"/>
  <c r="AK212" i="4"/>
  <c r="AK213" i="4"/>
  <c r="AK214" i="4"/>
  <c r="AK215" i="4"/>
  <c r="AK216" i="4"/>
  <c r="AK217" i="4"/>
  <c r="AK218" i="4"/>
  <c r="AK219" i="4"/>
  <c r="AK220" i="4"/>
  <c r="AK221" i="4"/>
  <c r="AK222" i="4"/>
  <c r="AK223" i="4"/>
  <c r="AK224" i="4"/>
  <c r="AK225" i="4"/>
  <c r="AK226" i="4"/>
  <c r="AK227" i="4"/>
  <c r="AK228" i="4"/>
  <c r="AK229" i="4"/>
  <c r="AK230" i="4"/>
  <c r="AK231" i="4"/>
  <c r="AK232" i="4"/>
  <c r="AK233" i="4"/>
  <c r="AK234" i="4"/>
  <c r="AK235" i="4"/>
  <c r="AK236" i="4"/>
  <c r="AK237" i="4"/>
  <c r="AK238" i="4"/>
  <c r="AK239" i="4"/>
  <c r="AK240" i="4"/>
  <c r="AK241" i="4"/>
  <c r="AK242" i="4"/>
  <c r="AK243" i="4"/>
  <c r="AK244" i="4"/>
  <c r="AK245" i="4"/>
  <c r="AK246" i="4"/>
  <c r="AK247" i="4"/>
  <c r="AK248" i="4"/>
  <c r="AK249" i="4"/>
  <c r="AK250" i="4"/>
  <c r="AK251" i="4"/>
  <c r="AK252" i="4"/>
  <c r="AK253" i="4"/>
  <c r="AK254" i="4"/>
  <c r="AK255" i="4"/>
  <c r="AK256" i="4"/>
  <c r="AK257" i="4"/>
  <c r="AK258" i="4"/>
  <c r="AK259" i="4"/>
  <c r="AK260" i="4"/>
  <c r="AK261" i="4"/>
  <c r="AK262" i="4"/>
  <c r="AK263" i="4"/>
  <c r="AK264" i="4"/>
  <c r="AK265" i="4"/>
  <c r="AK266" i="4"/>
  <c r="AK267" i="4"/>
  <c r="AK268" i="4"/>
  <c r="AK269" i="4"/>
  <c r="AK270" i="4"/>
  <c r="AK271" i="4"/>
  <c r="AK272" i="4"/>
  <c r="AK273" i="4"/>
  <c r="AK274" i="4"/>
  <c r="AK275" i="4"/>
  <c r="AK276" i="4"/>
  <c r="AK277" i="4"/>
  <c r="AK278" i="4"/>
  <c r="AK279" i="4"/>
  <c r="AK280" i="4"/>
  <c r="AK281" i="4"/>
  <c r="AK282" i="4"/>
  <c r="AK283" i="4"/>
  <c r="AK284" i="4"/>
  <c r="AK285" i="4"/>
  <c r="AK286" i="4"/>
  <c r="AK287" i="4"/>
  <c r="AK288" i="4"/>
  <c r="AK289" i="4"/>
  <c r="AK290" i="4"/>
  <c r="AK291" i="4"/>
  <c r="AK292" i="4"/>
  <c r="AK293" i="4"/>
  <c r="AK294" i="4"/>
  <c r="AK295" i="4"/>
  <c r="AK296" i="4"/>
  <c r="AK297" i="4"/>
  <c r="AK298" i="4"/>
  <c r="AK299" i="4"/>
  <c r="AK300" i="4"/>
  <c r="AK301" i="4"/>
  <c r="AK302" i="4"/>
  <c r="AK303" i="4"/>
  <c r="AK304" i="4"/>
  <c r="AK305" i="4"/>
  <c r="AK306" i="4"/>
  <c r="AK307" i="4"/>
  <c r="AK308" i="4"/>
  <c r="AK309" i="4"/>
  <c r="AK310" i="4"/>
  <c r="AK311" i="4"/>
  <c r="AK312" i="4"/>
  <c r="AK313" i="4"/>
  <c r="AK314" i="4"/>
  <c r="AK315" i="4"/>
  <c r="AK316" i="4"/>
  <c r="AK317" i="4"/>
  <c r="AK318" i="4"/>
  <c r="AK319" i="4"/>
  <c r="AK320" i="4"/>
  <c r="AK321" i="4"/>
  <c r="AK322" i="4"/>
  <c r="AK323" i="4"/>
  <c r="AK324" i="4"/>
  <c r="AK325" i="4"/>
  <c r="AK326" i="4"/>
  <c r="AK327" i="4"/>
  <c r="AK328" i="4"/>
  <c r="AK329" i="4"/>
  <c r="AK330" i="4"/>
  <c r="AK331" i="4"/>
  <c r="AK332" i="4"/>
  <c r="AK333" i="4"/>
  <c r="AK334" i="4"/>
  <c r="AK335" i="4"/>
  <c r="AK336" i="4"/>
  <c r="AK337" i="4"/>
  <c r="AK338" i="4"/>
  <c r="AK339" i="4"/>
  <c r="AK340" i="4"/>
  <c r="AK341" i="4"/>
  <c r="AK342" i="4"/>
  <c r="AK343" i="4"/>
  <c r="AK344" i="4"/>
  <c r="AK345" i="4"/>
  <c r="AK346" i="4"/>
  <c r="AK347" i="4"/>
  <c r="AK348" i="4"/>
  <c r="AK349" i="4"/>
  <c r="AK350" i="4"/>
  <c r="AK351" i="4"/>
  <c r="AK352" i="4"/>
  <c r="AK353" i="4"/>
  <c r="AK354" i="4"/>
  <c r="AK355" i="4"/>
  <c r="AK356" i="4"/>
  <c r="AK357" i="4"/>
  <c r="AK358" i="4"/>
  <c r="AK359" i="4"/>
  <c r="AK360" i="4"/>
  <c r="AK361" i="4"/>
  <c r="AK362" i="4"/>
  <c r="AK363" i="4"/>
  <c r="AK364" i="4"/>
  <c r="AK365" i="4"/>
  <c r="AK366" i="4"/>
  <c r="AK367" i="4"/>
  <c r="AK368" i="4"/>
  <c r="AK369" i="4"/>
  <c r="AK370" i="4"/>
  <c r="AK371" i="4"/>
  <c r="AK372" i="4"/>
  <c r="AK373" i="4"/>
  <c r="AK374" i="4"/>
  <c r="AK375" i="4"/>
  <c r="AK376" i="4"/>
  <c r="AK377" i="4"/>
  <c r="AK378" i="4"/>
  <c r="AK379" i="4"/>
  <c r="AK380" i="4"/>
  <c r="AK381" i="4"/>
  <c r="AK382" i="4"/>
  <c r="AK383" i="4"/>
  <c r="AK384" i="4"/>
  <c r="AK385" i="4"/>
  <c r="AK386" i="4"/>
  <c r="AK387" i="4"/>
  <c r="AK388" i="4"/>
  <c r="AK389" i="4"/>
  <c r="AK390" i="4"/>
  <c r="AK391" i="4"/>
  <c r="AK392" i="4"/>
  <c r="AK393" i="4"/>
  <c r="AK394" i="4"/>
  <c r="AK395" i="4"/>
  <c r="AK396" i="4"/>
  <c r="AK397" i="4"/>
  <c r="AK398" i="4"/>
  <c r="AK399" i="4"/>
  <c r="AK400" i="4"/>
  <c r="AK401" i="4"/>
  <c r="AK402" i="4"/>
  <c r="AK403" i="4"/>
  <c r="AK404" i="4"/>
  <c r="AK405" i="4"/>
  <c r="AK406" i="4"/>
  <c r="AK407" i="4"/>
  <c r="AK408" i="4"/>
  <c r="AK409" i="4"/>
  <c r="AK410" i="4"/>
  <c r="AK411" i="4"/>
  <c r="AK412" i="4"/>
  <c r="AK413" i="4"/>
  <c r="AK414" i="4"/>
  <c r="AK415" i="4"/>
  <c r="AK416" i="4"/>
  <c r="AK417" i="4"/>
  <c r="AK418" i="4"/>
  <c r="AK419" i="4"/>
  <c r="AK420" i="4"/>
  <c r="AK421" i="4"/>
  <c r="AK422" i="4"/>
  <c r="AK423" i="4"/>
  <c r="AK424" i="4"/>
  <c r="AK425" i="4"/>
  <c r="AK426" i="4"/>
  <c r="AK427" i="4"/>
  <c r="AK428" i="4"/>
  <c r="AK429" i="4"/>
  <c r="AK430" i="4"/>
  <c r="AK431" i="4"/>
  <c r="AK432" i="4"/>
  <c r="AK433" i="4"/>
  <c r="AK434" i="4"/>
  <c r="AK435" i="4"/>
  <c r="AK436" i="4"/>
  <c r="AK437" i="4"/>
  <c r="AK438" i="4"/>
  <c r="AK439" i="4"/>
  <c r="AK440" i="4"/>
  <c r="AK441" i="4"/>
  <c r="AK442" i="4"/>
  <c r="AK443" i="4"/>
  <c r="AK444" i="4"/>
  <c r="AK445" i="4"/>
  <c r="AK446" i="4"/>
  <c r="AK447" i="4"/>
  <c r="AK448" i="4"/>
  <c r="AK449" i="4"/>
  <c r="AK450" i="4"/>
  <c r="AK451" i="4"/>
  <c r="AK452" i="4"/>
  <c r="AK453" i="4"/>
  <c r="AK454" i="4"/>
  <c r="AK455" i="4"/>
  <c r="AK456" i="4"/>
  <c r="AK457" i="4"/>
  <c r="AK458" i="4"/>
  <c r="AK459" i="4"/>
  <c r="AK460" i="4"/>
  <c r="AK461" i="4"/>
  <c r="AK462" i="4"/>
  <c r="AK463" i="4"/>
  <c r="AK464" i="4"/>
  <c r="AK465" i="4"/>
  <c r="AK466" i="4"/>
  <c r="AK467" i="4"/>
  <c r="AK468" i="4"/>
  <c r="AK469" i="4"/>
  <c r="AK470" i="4"/>
  <c r="AK471" i="4"/>
  <c r="AK472" i="4"/>
  <c r="AK473" i="4"/>
  <c r="AK474" i="4"/>
  <c r="AK475" i="4"/>
  <c r="AK476" i="4"/>
  <c r="AK477" i="4"/>
  <c r="AK478" i="4"/>
  <c r="AK479" i="4"/>
  <c r="AK480" i="4"/>
  <c r="AK481" i="4"/>
  <c r="AK482" i="4"/>
  <c r="AK483" i="4"/>
  <c r="AK484" i="4"/>
  <c r="AK485" i="4"/>
  <c r="AK486" i="4"/>
  <c r="AK487" i="4"/>
  <c r="AK488" i="4"/>
  <c r="AK489" i="4"/>
  <c r="AK490" i="4"/>
  <c r="AK491" i="4"/>
  <c r="AK492" i="4"/>
  <c r="AK493" i="4"/>
  <c r="AK494" i="4"/>
  <c r="AK495" i="4"/>
  <c r="AK496" i="4"/>
  <c r="AK497" i="4"/>
  <c r="AK498" i="4"/>
  <c r="AK499" i="4"/>
  <c r="AK500" i="4"/>
  <c r="AK501" i="4"/>
  <c r="AK502" i="4"/>
  <c r="AK503" i="4"/>
  <c r="AK504" i="4"/>
  <c r="AK505" i="4"/>
  <c r="AK506" i="4"/>
  <c r="AK507" i="4"/>
  <c r="AK508" i="4"/>
  <c r="AK509" i="4"/>
  <c r="AK510" i="4"/>
  <c r="AK511" i="4"/>
  <c r="AK512" i="4"/>
  <c r="AK513" i="4"/>
  <c r="AK514" i="4"/>
  <c r="AK515" i="4"/>
  <c r="AK516" i="4"/>
  <c r="AK517" i="4"/>
  <c r="AK518" i="4"/>
  <c r="AK519" i="4"/>
  <c r="AK520" i="4"/>
  <c r="AK521" i="4"/>
  <c r="AK522" i="4"/>
  <c r="AK523" i="4"/>
  <c r="AK524" i="4"/>
  <c r="AK525" i="4"/>
  <c r="AK526" i="4"/>
  <c r="AK527" i="4"/>
  <c r="AK528" i="4"/>
  <c r="AK529" i="4"/>
  <c r="AK530" i="4"/>
  <c r="AK531" i="4"/>
  <c r="AK532" i="4"/>
  <c r="AK533" i="4"/>
  <c r="AK534" i="4"/>
  <c r="AK535" i="4"/>
  <c r="AK536" i="4"/>
  <c r="AK537" i="4"/>
  <c r="AK538" i="4"/>
  <c r="AK539" i="4"/>
  <c r="AK540" i="4"/>
  <c r="AK541" i="4"/>
  <c r="AK542" i="4"/>
  <c r="AK543" i="4"/>
  <c r="AK544" i="4"/>
  <c r="AK545" i="4"/>
  <c r="AK546" i="4"/>
  <c r="AK547" i="4"/>
  <c r="AK548" i="4"/>
  <c r="AK549" i="4"/>
  <c r="AK550" i="4"/>
  <c r="AK551" i="4"/>
  <c r="AK552" i="4"/>
  <c r="AK553" i="4"/>
  <c r="AK554" i="4"/>
  <c r="AK555" i="4"/>
  <c r="AK556" i="4"/>
  <c r="AK557" i="4"/>
  <c r="AK558" i="4"/>
  <c r="AK559" i="4"/>
  <c r="AK560" i="4"/>
  <c r="AK561" i="4"/>
  <c r="AK562" i="4"/>
  <c r="AK563" i="4"/>
  <c r="AK564" i="4"/>
  <c r="AK565" i="4"/>
  <c r="AK566" i="4"/>
  <c r="AK567" i="4"/>
  <c r="AK568" i="4"/>
  <c r="AK569" i="4"/>
  <c r="AK570" i="4"/>
  <c r="AK571" i="4"/>
  <c r="AK572" i="4"/>
  <c r="AK573" i="4"/>
  <c r="AK574" i="4"/>
  <c r="AK575" i="4"/>
  <c r="AK576" i="4"/>
  <c r="AK577" i="4"/>
  <c r="AK578" i="4"/>
  <c r="AK579" i="4"/>
  <c r="AK580" i="4"/>
  <c r="AK581" i="4"/>
  <c r="AK582" i="4"/>
  <c r="AK583" i="4"/>
  <c r="AK584" i="4"/>
  <c r="AK585" i="4"/>
  <c r="AK586" i="4"/>
  <c r="AK587" i="4"/>
  <c r="AK588" i="4"/>
  <c r="AK589" i="4"/>
  <c r="AK590" i="4"/>
  <c r="AK591" i="4"/>
  <c r="AK592" i="4"/>
  <c r="AK593" i="4"/>
  <c r="AK594" i="4"/>
  <c r="AK595" i="4"/>
  <c r="AK596" i="4"/>
  <c r="AK597" i="4"/>
  <c r="AK598" i="4"/>
  <c r="AK599" i="4"/>
  <c r="AK600" i="4"/>
  <c r="AK601" i="4"/>
  <c r="AK602" i="4"/>
  <c r="AK603" i="4"/>
  <c r="AK604" i="4"/>
  <c r="AK605" i="4"/>
  <c r="AK606" i="4"/>
  <c r="AK607" i="4"/>
  <c r="AK608" i="4"/>
  <c r="AK609" i="4"/>
  <c r="AK610" i="4"/>
  <c r="AK611" i="4"/>
  <c r="AK612" i="4"/>
  <c r="AK613" i="4"/>
  <c r="AK614" i="4"/>
  <c r="AK615" i="4"/>
  <c r="AK616" i="4"/>
  <c r="AK617" i="4"/>
  <c r="AK618" i="4"/>
  <c r="AK619" i="4"/>
  <c r="AK620" i="4"/>
  <c r="AK621" i="4"/>
  <c r="AK622" i="4"/>
  <c r="AK623" i="4"/>
  <c r="AK624" i="4"/>
  <c r="AK625" i="4"/>
  <c r="AK626" i="4"/>
  <c r="AK627" i="4"/>
  <c r="AK628" i="4"/>
  <c r="AK629" i="4"/>
  <c r="AK630" i="4"/>
  <c r="AK631" i="4"/>
  <c r="AK632" i="4"/>
  <c r="AK633" i="4"/>
  <c r="AK634" i="4"/>
  <c r="AK635" i="4"/>
  <c r="AK636" i="4"/>
  <c r="AK637" i="4"/>
  <c r="AK638" i="4"/>
  <c r="AK639" i="4"/>
  <c r="AK640" i="4"/>
  <c r="AK641" i="4"/>
  <c r="AK642" i="4"/>
  <c r="AK643" i="4"/>
  <c r="AK644" i="4"/>
  <c r="AK645" i="4"/>
  <c r="AK646" i="4"/>
  <c r="AK647" i="4"/>
  <c r="AK648" i="4"/>
  <c r="AK649" i="4"/>
  <c r="AK650" i="4"/>
  <c r="AK651" i="4"/>
  <c r="AK652" i="4"/>
  <c r="AK653" i="4"/>
  <c r="AK654" i="4"/>
  <c r="AK655" i="4"/>
  <c r="AK656" i="4"/>
  <c r="AK657" i="4"/>
  <c r="AK658" i="4"/>
  <c r="AK659" i="4"/>
  <c r="AK660" i="4"/>
  <c r="AK661" i="4"/>
  <c r="AK662" i="4"/>
  <c r="AK663" i="4"/>
  <c r="AK664" i="4"/>
  <c r="AK665" i="4"/>
  <c r="AK666" i="4"/>
  <c r="AK667" i="4"/>
  <c r="AK668" i="4"/>
  <c r="AK669" i="4"/>
  <c r="AK670" i="4"/>
  <c r="AK671" i="4"/>
  <c r="AK672" i="4"/>
  <c r="AK673" i="4"/>
  <c r="AK674" i="4"/>
  <c r="AK675" i="4"/>
  <c r="AK676" i="4"/>
  <c r="AK677" i="4"/>
  <c r="AK678" i="4"/>
  <c r="AK679" i="4"/>
  <c r="AK680" i="4"/>
  <c r="AK681" i="4"/>
  <c r="AK682" i="4"/>
  <c r="AK683" i="4"/>
  <c r="AK684" i="4"/>
  <c r="AK685" i="4"/>
  <c r="AK686" i="4"/>
  <c r="AK687" i="4"/>
  <c r="AK688" i="4"/>
  <c r="AK689" i="4"/>
  <c r="AK690" i="4"/>
  <c r="AK691" i="4"/>
  <c r="AK692" i="4"/>
  <c r="AK693" i="4"/>
  <c r="AK694" i="4"/>
  <c r="AK695" i="4"/>
  <c r="AK696" i="4"/>
  <c r="AK81" i="4"/>
  <c r="AK82" i="4"/>
  <c r="AK83" i="4"/>
  <c r="AK84" i="4"/>
  <c r="AK85" i="4"/>
  <c r="AK86" i="4"/>
  <c r="AK87" i="4"/>
  <c r="AK88" i="4"/>
  <c r="AK89" i="4"/>
  <c r="AK90" i="4"/>
  <c r="AK91" i="4"/>
  <c r="AK92" i="4"/>
  <c r="AK93" i="4"/>
  <c r="AK94" i="4"/>
  <c r="AK95" i="4"/>
  <c r="AK96" i="4"/>
  <c r="AK97" i="4"/>
  <c r="AK98" i="4"/>
  <c r="AK99" i="4"/>
  <c r="AK100" i="4"/>
  <c r="AK101" i="4"/>
  <c r="AK102" i="4"/>
  <c r="AK103" i="4"/>
  <c r="AK49" i="4"/>
  <c r="AK50" i="4"/>
  <c r="AK51" i="4"/>
  <c r="AK52" i="4"/>
  <c r="AK53" i="4"/>
  <c r="AK54" i="4"/>
  <c r="AK55" i="4"/>
  <c r="AK56" i="4"/>
  <c r="AK57" i="4"/>
  <c r="AK58" i="4"/>
  <c r="AK59" i="4"/>
  <c r="AK60" i="4"/>
  <c r="AK61" i="4"/>
  <c r="AK62" i="4"/>
  <c r="AK63" i="4"/>
  <c r="AK64" i="4"/>
  <c r="AK65" i="4"/>
  <c r="AK66" i="4"/>
  <c r="AK67" i="4"/>
  <c r="AK68" i="4"/>
  <c r="AK69" i="4"/>
  <c r="AK70" i="4"/>
  <c r="AK71" i="4"/>
  <c r="AK72" i="4"/>
  <c r="AK73" i="4"/>
  <c r="AK74" i="4"/>
  <c r="AK75" i="4"/>
  <c r="AK76" i="4"/>
  <c r="AK77" i="4"/>
  <c r="AK78" i="4"/>
  <c r="AK79" i="4"/>
  <c r="AK80" i="4"/>
  <c r="A5" i="1"/>
  <c r="A4" i="1"/>
  <c r="A1082" i="1"/>
  <c r="A1367" i="1"/>
  <c r="A1366" i="1"/>
  <c r="A1365" i="1"/>
  <c r="A1363" i="1"/>
  <c r="A1362" i="1"/>
  <c r="A1361" i="1"/>
  <c r="A1360" i="1"/>
  <c r="A1359" i="1"/>
  <c r="A1358" i="1"/>
  <c r="A1357" i="1"/>
  <c r="A1356" i="1"/>
  <c r="A1354" i="1"/>
  <c r="A1353" i="1"/>
  <c r="A1352" i="1"/>
  <c r="A1351" i="1"/>
  <c r="A1350" i="1"/>
  <c r="A1349" i="1"/>
  <c r="A1348" i="1"/>
  <c r="A1347" i="1"/>
  <c r="A1346" i="1"/>
  <c r="A1345" i="1"/>
  <c r="A1343" i="1"/>
  <c r="A1342" i="1"/>
  <c r="A1340" i="1"/>
  <c r="A1339" i="1"/>
  <c r="A1338" i="1"/>
  <c r="A1337" i="1"/>
  <c r="A1336" i="1"/>
  <c r="A1335" i="1"/>
  <c r="A1334" i="1"/>
  <c r="A1333" i="1"/>
  <c r="A1332" i="1"/>
  <c r="A1331" i="1"/>
  <c r="A1330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1" i="1"/>
  <c r="A1310" i="1"/>
  <c r="A1309" i="1"/>
  <c r="A1308" i="1"/>
  <c r="A1307" i="1"/>
  <c r="A1306" i="1"/>
  <c r="A1305" i="1"/>
  <c r="A1304" i="1"/>
  <c r="A1303" i="1"/>
  <c r="A1302" i="1"/>
  <c r="A1301" i="1"/>
  <c r="A1299" i="1"/>
  <c r="A1298" i="1"/>
  <c r="A1297" i="1"/>
  <c r="A1296" i="1"/>
  <c r="A1295" i="1"/>
  <c r="A1294" i="1"/>
  <c r="A1293" i="1"/>
  <c r="A1292" i="1"/>
  <c r="A1291" i="1"/>
  <c r="A1290" i="1"/>
  <c r="A1289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5" i="1"/>
  <c r="A1262" i="1"/>
  <c r="A1261" i="1"/>
  <c r="A1260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7" i="1"/>
  <c r="A1206" i="1"/>
  <c r="A1205" i="1"/>
  <c r="A1204" i="1"/>
  <c r="A1203" i="1"/>
  <c r="A1202" i="1"/>
  <c r="A1201" i="1"/>
  <c r="A1200" i="1"/>
  <c r="A1199" i="1"/>
  <c r="A1198" i="1"/>
  <c r="A1196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1" i="1"/>
  <c r="A1170" i="1"/>
  <c r="A1168" i="1"/>
  <c r="A1167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3" i="1"/>
  <c r="A1132" i="1"/>
  <c r="A1131" i="1"/>
  <c r="A1130" i="1"/>
  <c r="A1129" i="1"/>
  <c r="A1127" i="1"/>
  <c r="A1126" i="1"/>
  <c r="A1125" i="1"/>
  <c r="A1124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6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1" i="1"/>
  <c r="A1080" i="1"/>
  <c r="A1079" i="1"/>
  <c r="A1077" i="1"/>
  <c r="A1076" i="1"/>
  <c r="A1074" i="1"/>
  <c r="A1073" i="1"/>
  <c r="A1072" i="1"/>
  <c r="A1071" i="1"/>
  <c r="A1070" i="1"/>
  <c r="A1069" i="1"/>
  <c r="A1068" i="1"/>
  <c r="A1066" i="1"/>
  <c r="A1065" i="1"/>
  <c r="A1064" i="1"/>
  <c r="A1063" i="1"/>
  <c r="A1062" i="1"/>
  <c r="A1059" i="1"/>
  <c r="A1058" i="1"/>
  <c r="A1057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5" i="1"/>
  <c r="A1034" i="1"/>
  <c r="A1033" i="1"/>
  <c r="A1030" i="1"/>
  <c r="A1029" i="1"/>
  <c r="A1028" i="1"/>
  <c r="A1027" i="1"/>
  <c r="A1026" i="1"/>
  <c r="A1024" i="1"/>
  <c r="A1023" i="1"/>
  <c r="A1022" i="1"/>
  <c r="A1021" i="1"/>
  <c r="A1020" i="1"/>
  <c r="A1018" i="1"/>
  <c r="A1016" i="1"/>
  <c r="A1015" i="1"/>
  <c r="A1014" i="1"/>
  <c r="A1013" i="1"/>
  <c r="A1012" i="1"/>
  <c r="A1011" i="1"/>
  <c r="A1010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2" i="1"/>
  <c r="A970" i="1"/>
  <c r="A969" i="1"/>
  <c r="A968" i="1"/>
  <c r="A967" i="1"/>
  <c r="A965" i="1"/>
  <c r="A964" i="1"/>
  <c r="A963" i="1"/>
  <c r="A962" i="1"/>
  <c r="A961" i="1"/>
  <c r="A960" i="1"/>
  <c r="A959" i="1"/>
  <c r="A958" i="1"/>
  <c r="A956" i="1"/>
  <c r="A955" i="1"/>
  <c r="A954" i="1"/>
  <c r="A953" i="1"/>
  <c r="A952" i="1"/>
  <c r="A951" i="1"/>
  <c r="A950" i="1"/>
  <c r="A948" i="1"/>
  <c r="A947" i="1"/>
  <c r="A946" i="1"/>
  <c r="A945" i="1"/>
  <c r="A944" i="1"/>
  <c r="A943" i="1"/>
  <c r="A942" i="1"/>
  <c r="A941" i="1"/>
  <c r="A940" i="1"/>
  <c r="A939" i="1"/>
  <c r="A938" i="1"/>
  <c r="A936" i="1"/>
  <c r="A935" i="1"/>
  <c r="A934" i="1"/>
  <c r="A933" i="1"/>
  <c r="A932" i="1"/>
  <c r="A931" i="1"/>
  <c r="A930" i="1"/>
  <c r="A929" i="1"/>
  <c r="A928" i="1"/>
  <c r="A926" i="1"/>
  <c r="A925" i="1"/>
  <c r="A924" i="1"/>
  <c r="A923" i="1"/>
  <c r="A921" i="1"/>
  <c r="A920" i="1"/>
  <c r="A919" i="1"/>
  <c r="A917" i="1"/>
  <c r="A916" i="1"/>
  <c r="A915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0" i="1"/>
  <c r="A899" i="1"/>
  <c r="A898" i="1"/>
  <c r="A897" i="1"/>
  <c r="A896" i="1"/>
  <c r="A895" i="1"/>
  <c r="A894" i="1"/>
  <c r="A893" i="1"/>
  <c r="A891" i="1"/>
  <c r="A890" i="1"/>
  <c r="A889" i="1"/>
  <c r="A888" i="1"/>
  <c r="A887" i="1"/>
  <c r="A886" i="1"/>
  <c r="A885" i="1"/>
  <c r="A884" i="1"/>
  <c r="A883" i="1"/>
  <c r="A882" i="1"/>
  <c r="A881" i="1"/>
  <c r="A879" i="1"/>
  <c r="A877" i="1"/>
  <c r="A876" i="1"/>
  <c r="A875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6" i="1"/>
  <c r="A795" i="1"/>
  <c r="A794" i="1"/>
  <c r="A793" i="1"/>
  <c r="A792" i="1"/>
  <c r="A791" i="1"/>
  <c r="A790" i="1"/>
  <c r="A788" i="1"/>
  <c r="A787" i="1"/>
  <c r="A786" i="1"/>
  <c r="A784" i="1"/>
  <c r="A783" i="1"/>
  <c r="A782" i="1"/>
  <c r="A781" i="1"/>
  <c r="A780" i="1"/>
  <c r="A779" i="1"/>
  <c r="A778" i="1"/>
  <c r="A777" i="1"/>
  <c r="A776" i="1"/>
  <c r="A775" i="1"/>
  <c r="A773" i="1"/>
  <c r="A772" i="1"/>
  <c r="A771" i="1"/>
  <c r="A770" i="1"/>
  <c r="A769" i="1"/>
  <c r="A768" i="1"/>
  <c r="A767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3" i="1"/>
  <c r="A722" i="1"/>
  <c r="A720" i="1"/>
  <c r="A719" i="1"/>
  <c r="A718" i="1"/>
  <c r="A717" i="1"/>
  <c r="A716" i="1"/>
  <c r="A715" i="1"/>
  <c r="A714" i="1"/>
  <c r="A713" i="1"/>
  <c r="A711" i="1"/>
  <c r="A710" i="1"/>
  <c r="A709" i="1"/>
  <c r="A708" i="1"/>
  <c r="A707" i="1"/>
  <c r="A706" i="1"/>
  <c r="A705" i="1"/>
  <c r="A704" i="1"/>
  <c r="A703" i="1"/>
  <c r="A702" i="1"/>
  <c r="A700" i="1"/>
  <c r="A699" i="1"/>
  <c r="A697" i="1"/>
  <c r="A696" i="1"/>
  <c r="A695" i="1"/>
  <c r="A694" i="1"/>
  <c r="A693" i="1"/>
  <c r="A691" i="1"/>
  <c r="A690" i="1"/>
  <c r="A689" i="1"/>
  <c r="A688" i="1"/>
  <c r="A687" i="1"/>
  <c r="A686" i="1"/>
  <c r="A685" i="1"/>
  <c r="A684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3" i="1"/>
  <c r="A652" i="1"/>
  <c r="A651" i="1"/>
  <c r="A650" i="1"/>
  <c r="A649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3" i="1"/>
  <c r="A632" i="1"/>
  <c r="A631" i="1"/>
  <c r="A630" i="1"/>
  <c r="A629" i="1"/>
  <c r="A628" i="1"/>
  <c r="A627" i="1"/>
  <c r="A625" i="1"/>
  <c r="A624" i="1"/>
  <c r="A623" i="1"/>
  <c r="A621" i="1"/>
  <c r="A620" i="1"/>
  <c r="A619" i="1"/>
  <c r="A618" i="1"/>
  <c r="A617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5" i="1"/>
  <c r="A584" i="1"/>
  <c r="A583" i="1"/>
  <c r="A582" i="1"/>
  <c r="A581" i="1"/>
  <c r="A580" i="1"/>
  <c r="A578" i="1"/>
  <c r="A577" i="1"/>
  <c r="A576" i="1"/>
  <c r="A575" i="1"/>
  <c r="A574" i="1"/>
  <c r="A573" i="1"/>
  <c r="A572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6" i="1"/>
  <c r="A555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1" i="1"/>
  <c r="A520" i="1"/>
  <c r="A519" i="1"/>
  <c r="A518" i="1"/>
  <c r="A516" i="1"/>
  <c r="A515" i="1"/>
  <c r="A514" i="1"/>
  <c r="A513" i="1"/>
  <c r="A512" i="1"/>
  <c r="A510" i="1"/>
  <c r="A509" i="1"/>
  <c r="A508" i="1"/>
  <c r="A507" i="1"/>
  <c r="A506" i="1"/>
  <c r="A505" i="1"/>
  <c r="A504" i="1"/>
  <c r="A502" i="1"/>
  <c r="A500" i="1"/>
  <c r="A499" i="1"/>
  <c r="A498" i="1"/>
  <c r="A497" i="1"/>
  <c r="A496" i="1"/>
  <c r="A495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6" i="1"/>
  <c r="A445" i="1"/>
  <c r="A444" i="1"/>
  <c r="A443" i="1"/>
  <c r="A442" i="1"/>
  <c r="A440" i="1"/>
  <c r="A439" i="1"/>
  <c r="A438" i="1"/>
  <c r="A437" i="1"/>
  <c r="A436" i="1"/>
  <c r="A435" i="1"/>
  <c r="A434" i="1"/>
  <c r="A433" i="1"/>
  <c r="A432" i="1"/>
  <c r="A431" i="1"/>
  <c r="A430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2" i="1"/>
  <c r="A411" i="1"/>
  <c r="A410" i="1"/>
  <c r="A409" i="1"/>
  <c r="A408" i="1"/>
  <c r="A407" i="1"/>
  <c r="A406" i="1"/>
  <c r="A405" i="1"/>
  <c r="A404" i="1"/>
  <c r="A403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8" i="1"/>
  <c r="A377" i="1"/>
  <c r="A376" i="1"/>
  <c r="A374" i="1"/>
  <c r="A373" i="1"/>
  <c r="A372" i="1"/>
  <c r="A371" i="1"/>
  <c r="A370" i="1"/>
  <c r="A367" i="1"/>
  <c r="A366" i="1"/>
  <c r="A364" i="1"/>
  <c r="A363" i="1"/>
  <c r="A362" i="1"/>
  <c r="A361" i="1"/>
  <c r="A360" i="1"/>
  <c r="A359" i="1"/>
  <c r="A358" i="1"/>
  <c r="A357" i="1"/>
  <c r="A356" i="1"/>
  <c r="A355" i="1"/>
  <c r="A353" i="1"/>
  <c r="A352" i="1"/>
  <c r="A351" i="1"/>
  <c r="A350" i="1"/>
  <c r="A349" i="1"/>
  <c r="A348" i="1"/>
  <c r="A347" i="1"/>
  <c r="A346" i="1"/>
  <c r="A345" i="1"/>
  <c r="A343" i="1"/>
  <c r="A342" i="1"/>
  <c r="A341" i="1"/>
  <c r="A340" i="1"/>
  <c r="A339" i="1"/>
  <c r="A338" i="1"/>
  <c r="A337" i="1"/>
  <c r="A336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6" i="1"/>
  <c r="A295" i="1"/>
  <c r="A293" i="1"/>
  <c r="A292" i="1"/>
  <c r="A291" i="1"/>
  <c r="A290" i="1"/>
  <c r="A289" i="1"/>
  <c r="A288" i="1"/>
  <c r="A287" i="1"/>
  <c r="A286" i="1"/>
  <c r="A284" i="1"/>
  <c r="A283" i="1"/>
  <c r="A282" i="1"/>
  <c r="A281" i="1"/>
  <c r="A280" i="1"/>
  <c r="A279" i="1"/>
  <c r="A278" i="1"/>
  <c r="A277" i="1"/>
  <c r="A276" i="1"/>
  <c r="A274" i="1"/>
  <c r="A273" i="1"/>
  <c r="A272" i="1"/>
  <c r="A271" i="1"/>
  <c r="A270" i="1"/>
  <c r="A269" i="1"/>
  <c r="A268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0" i="1"/>
  <c r="A248" i="1"/>
  <c r="A247" i="1"/>
  <c r="A246" i="1"/>
  <c r="A245" i="1"/>
  <c r="A243" i="1"/>
  <c r="A241" i="1"/>
  <c r="A240" i="1"/>
  <c r="A239" i="1"/>
  <c r="A238" i="1"/>
  <c r="A235" i="1"/>
  <c r="A234" i="1"/>
  <c r="A233" i="1"/>
  <c r="A232" i="1"/>
  <c r="A231" i="1"/>
  <c r="A230" i="1"/>
  <c r="A229" i="1"/>
  <c r="A227" i="1"/>
  <c r="A226" i="1"/>
  <c r="A225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5" i="1"/>
  <c r="A194" i="1"/>
  <c r="A192" i="1"/>
  <c r="A191" i="1"/>
  <c r="A189" i="1"/>
  <c r="A188" i="1"/>
  <c r="A187" i="1"/>
  <c r="A186" i="1"/>
  <c r="A185" i="1"/>
  <c r="A184" i="1"/>
  <c r="A183" i="1"/>
  <c r="A182" i="1"/>
  <c r="A180" i="1"/>
  <c r="A179" i="1"/>
  <c r="A178" i="1"/>
  <c r="A177" i="1"/>
  <c r="A176" i="1"/>
  <c r="A175" i="1"/>
  <c r="A174" i="1"/>
  <c r="A172" i="1"/>
  <c r="A171" i="1"/>
  <c r="A170" i="1"/>
  <c r="A169" i="1"/>
  <c r="A168" i="1"/>
  <c r="A167" i="1"/>
  <c r="A166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0" i="1"/>
  <c r="A119" i="1"/>
  <c r="A118" i="1"/>
  <c r="A117" i="1"/>
  <c r="A116" i="1"/>
  <c r="A115" i="1"/>
  <c r="A114" i="1"/>
  <c r="A113" i="1"/>
  <c r="A111" i="1"/>
  <c r="A109" i="1"/>
  <c r="A108" i="1"/>
  <c r="A107" i="1"/>
  <c r="A106" i="1"/>
  <c r="A104" i="1"/>
  <c r="A103" i="1"/>
  <c r="A102" i="1"/>
  <c r="A101" i="1"/>
  <c r="A100" i="1"/>
  <c r="A99" i="1"/>
  <c r="A98" i="1"/>
  <c r="A97" i="1"/>
  <c r="A96" i="1"/>
  <c r="A94" i="1"/>
  <c r="A93" i="1"/>
  <c r="A92" i="1"/>
  <c r="A91" i="1"/>
  <c r="A90" i="1"/>
  <c r="A89" i="1"/>
  <c r="A88" i="1"/>
  <c r="A87" i="1"/>
  <c r="A85" i="1"/>
  <c r="A84" i="1"/>
  <c r="A83" i="1"/>
  <c r="A80" i="1"/>
  <c r="A78" i="1"/>
  <c r="A77" i="1"/>
  <c r="A76" i="1"/>
  <c r="A75" i="1"/>
  <c r="A74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1" i="1"/>
  <c r="A50" i="1"/>
  <c r="A49" i="1"/>
  <c r="A48" i="1"/>
  <c r="A47" i="1"/>
  <c r="A45" i="1"/>
  <c r="A43" i="1"/>
  <c r="A40" i="1"/>
  <c r="A39" i="1"/>
  <c r="A38" i="1"/>
  <c r="A36" i="1"/>
  <c r="A35" i="1"/>
  <c r="A34" i="1"/>
  <c r="A33" i="1"/>
  <c r="A32" i="1"/>
  <c r="A31" i="1"/>
  <c r="A30" i="1"/>
  <c r="A29" i="1"/>
  <c r="A28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3" i="1"/>
  <c r="A2" i="1"/>
</calcChain>
</file>

<file path=xl/sharedStrings.xml><?xml version="1.0" encoding="utf-8"?>
<sst xmlns="http://schemas.openxmlformats.org/spreadsheetml/2006/main" count="101535" uniqueCount="82502">
  <si>
    <t>url</t>
  </si>
  <si>
    <t>사업자번호</t>
  </si>
  <si>
    <t>자본금</t>
  </si>
  <si>
    <t>기업명</t>
  </si>
  <si>
    <t>총인원</t>
  </si>
  <si>
    <t>매출액</t>
  </si>
  <si>
    <t>매출원가</t>
  </si>
  <si>
    <t>판매비와관리비</t>
  </si>
  <si>
    <t>급료와임금</t>
  </si>
  <si>
    <t>퇴직급여충당금전입액</t>
  </si>
  <si>
    <t>복리후생비</t>
  </si>
  <si>
    <t>세금과공과</t>
  </si>
  <si>
    <t>임차료비용</t>
  </si>
  <si>
    <t>감가상각비</t>
  </si>
  <si>
    <t>경상연구개발비</t>
  </si>
  <si>
    <t>대손상각비</t>
  </si>
  <si>
    <t>영업이익(손실)</t>
  </si>
  <si>
    <t>이자수익</t>
  </si>
  <si>
    <t>이자비용</t>
  </si>
  <si>
    <t>부가세예수금</t>
  </si>
  <si>
    <t>사업자등록번호</t>
  </si>
  <si>
    <t>품목1</t>
  </si>
  <si>
    <t>법인등록번호</t>
  </si>
  <si>
    <t>조직형태</t>
  </si>
  <si>
    <t>종업원수</t>
  </si>
  <si>
    <t>정보통신비중</t>
  </si>
  <si>
    <t>품목개수</t>
  </si>
  <si>
    <t>수출여부</t>
  </si>
  <si>
    <t>통신회선수</t>
  </si>
  <si>
    <t>기존 컨텍코드</t>
  </si>
  <si>
    <t>제작비비중</t>
  </si>
  <si>
    <t>자체비율</t>
  </si>
  <si>
    <t>정보회선수</t>
  </si>
  <si>
    <t>계약직수</t>
  </si>
  <si>
    <t>프리랜서수</t>
  </si>
  <si>
    <t>공장가동여부</t>
  </si>
  <si>
    <t>품목2</t>
  </si>
  <si>
    <t>품목3</t>
  </si>
  <si>
    <t>품목4</t>
  </si>
  <si>
    <t>품목5</t>
  </si>
  <si>
    <t>품목6</t>
  </si>
  <si>
    <t>품목7</t>
  </si>
  <si>
    <t>품목8</t>
  </si>
  <si>
    <t>품목9</t>
  </si>
  <si>
    <t>품목10</t>
  </si>
  <si>
    <t>품목11</t>
  </si>
  <si>
    <t>품목12</t>
  </si>
  <si>
    <t>품목13</t>
  </si>
  <si>
    <t>품목14</t>
  </si>
  <si>
    <t>품목15</t>
  </si>
  <si>
    <t>품목16</t>
  </si>
  <si>
    <t>품목17</t>
  </si>
  <si>
    <t>품목18</t>
  </si>
  <si>
    <t>품목19</t>
  </si>
  <si>
    <t>품목20</t>
  </si>
  <si>
    <t>품목21</t>
  </si>
  <si>
    <t>품목22</t>
  </si>
  <si>
    <t>품목23</t>
  </si>
  <si>
    <t>품목24</t>
  </si>
  <si>
    <t>품목25</t>
  </si>
  <si>
    <t>품목26</t>
  </si>
  <si>
    <t>품목27</t>
  </si>
  <si>
    <t>품목28</t>
  </si>
  <si>
    <t>품목29</t>
  </si>
  <si>
    <t>품목30</t>
  </si>
  <si>
    <t>품목31</t>
  </si>
  <si>
    <t>품목32</t>
  </si>
  <si>
    <t>품목33</t>
  </si>
  <si>
    <t>품목34</t>
  </si>
  <si>
    <t>품목35</t>
  </si>
  <si>
    <t>품목36</t>
  </si>
  <si>
    <t xml:space="preserve">1388112265 </t>
  </si>
  <si>
    <t>297000</t>
  </si>
  <si>
    <t>비알네트콤</t>
  </si>
  <si>
    <t>16</t>
  </si>
  <si>
    <t>32300000</t>
  </si>
  <si>
    <t>100</t>
  </si>
  <si>
    <t>142000</t>
  </si>
  <si>
    <t>(주)비알네트콤</t>
  </si>
  <si>
    <t xml:space="preserve">1398137667 </t>
  </si>
  <si>
    <t>171</t>
  </si>
  <si>
    <t>31234000</t>
  </si>
  <si>
    <t>한일네트웍스(주)</t>
  </si>
  <si>
    <t xml:space="preserve">1048156237 </t>
  </si>
  <si>
    <t>이제너두</t>
  </si>
  <si>
    <t>73</t>
  </si>
  <si>
    <t>23229000</t>
  </si>
  <si>
    <t xml:space="preserve">2208139938 </t>
  </si>
  <si>
    <t>(주)엘지유플러스</t>
  </si>
  <si>
    <t>10626</t>
  </si>
  <si>
    <t>21269000</t>
  </si>
  <si>
    <t>㈜엘지유플러스</t>
  </si>
  <si>
    <t xml:space="preserve">1168103897 </t>
  </si>
  <si>
    <t>한국아이비엠(주)</t>
  </si>
  <si>
    <t>734</t>
  </si>
  <si>
    <t>31290000</t>
  </si>
  <si>
    <t xml:space="preserve">2208615417 </t>
  </si>
  <si>
    <t>마인드원(주)</t>
  </si>
  <si>
    <t>31190000</t>
  </si>
  <si>
    <t xml:space="preserve">1198141677 </t>
  </si>
  <si>
    <t>유비벨록스(주)</t>
  </si>
  <si>
    <t>31226000</t>
  </si>
  <si>
    <t>이제너두(주)</t>
  </si>
  <si>
    <t>유비벨록스</t>
  </si>
  <si>
    <t>300</t>
  </si>
  <si>
    <t>31232000</t>
  </si>
  <si>
    <t xml:space="preserve">2188119939 </t>
  </si>
  <si>
    <t>대상정보기술(주)</t>
  </si>
  <si>
    <t>한국아이비엠(주)부산사무소</t>
  </si>
  <si>
    <t>한국아이비엠(주)대전사무</t>
  </si>
  <si>
    <t>한국아이비엠(주)상암사무소</t>
  </si>
  <si>
    <t>한국아이비엠(주)대구사무</t>
  </si>
  <si>
    <t xml:space="preserve">4098613856 </t>
  </si>
  <si>
    <t>(주)두리C&amp;S</t>
  </si>
  <si>
    <t>20</t>
  </si>
  <si>
    <t>33900000</t>
  </si>
  <si>
    <t xml:space="preserve">4098617793 </t>
  </si>
  <si>
    <t>에스시지</t>
  </si>
  <si>
    <t>6</t>
  </si>
  <si>
    <t>33110000</t>
  </si>
  <si>
    <t xml:space="preserve">4098621735 </t>
  </si>
  <si>
    <t>(주)디비테크</t>
  </si>
  <si>
    <t>3</t>
  </si>
  <si>
    <t xml:space="preserve">4098626424 </t>
  </si>
  <si>
    <t>(주)엔유비즈</t>
  </si>
  <si>
    <t>15</t>
  </si>
  <si>
    <t>33122000</t>
  </si>
  <si>
    <t xml:space="preserve">3058138910 </t>
  </si>
  <si>
    <t>(주)비.엘소프트</t>
  </si>
  <si>
    <t>26</t>
  </si>
  <si>
    <t xml:space="preserve">4098631951 </t>
  </si>
  <si>
    <t>(주)성원시스템</t>
  </si>
  <si>
    <t>7</t>
  </si>
  <si>
    <t>31238000</t>
  </si>
  <si>
    <t xml:space="preserve">2148782859 </t>
  </si>
  <si>
    <t>154000</t>
  </si>
  <si>
    <t>(주)케이알시스</t>
  </si>
  <si>
    <t>23239000</t>
  </si>
  <si>
    <t xml:space="preserve">1068193669 </t>
  </si>
  <si>
    <t>(주)소프트피아</t>
  </si>
  <si>
    <t>8</t>
  </si>
  <si>
    <t xml:space="preserve">6178160090 </t>
  </si>
  <si>
    <t>유시스(주)</t>
  </si>
  <si>
    <t>5</t>
  </si>
  <si>
    <t>31229000</t>
  </si>
  <si>
    <t xml:space="preserve">1208822306 </t>
  </si>
  <si>
    <t>106000</t>
  </si>
  <si>
    <t>협동조합소요</t>
  </si>
  <si>
    <t>1</t>
  </si>
  <si>
    <t xml:space="preserve">1248681109 </t>
  </si>
  <si>
    <t>네스포</t>
  </si>
  <si>
    <t>27</t>
  </si>
  <si>
    <t>23290000</t>
  </si>
  <si>
    <t xml:space="preserve">4102779996 </t>
  </si>
  <si>
    <t>웹이즈</t>
  </si>
  <si>
    <t xml:space="preserve">2148761456 </t>
  </si>
  <si>
    <t>199000</t>
  </si>
  <si>
    <t>(주)이호스트아이씨티</t>
  </si>
  <si>
    <t>33</t>
  </si>
  <si>
    <t xml:space="preserve">4108100036 </t>
  </si>
  <si>
    <t>남선산업(주)</t>
  </si>
  <si>
    <t>30</t>
  </si>
  <si>
    <t xml:space="preserve">2158700748 </t>
  </si>
  <si>
    <t>유인에듀닉스(주)</t>
  </si>
  <si>
    <t xml:space="preserve">4108122404 </t>
  </si>
  <si>
    <t>(주)가민정보시스템</t>
  </si>
  <si>
    <t>55</t>
  </si>
  <si>
    <t>23149000</t>
  </si>
  <si>
    <t xml:space="preserve">1208622603 </t>
  </si>
  <si>
    <t>(주)아이콘소프트</t>
  </si>
  <si>
    <t>25</t>
  </si>
  <si>
    <t xml:space="preserve">3148639956 </t>
  </si>
  <si>
    <t>(주)케이웹미디어</t>
  </si>
  <si>
    <t xml:space="preserve">2128184558 </t>
  </si>
  <si>
    <t>(주)도도커뮤니케이션</t>
  </si>
  <si>
    <t>31150000</t>
  </si>
  <si>
    <t xml:space="preserve">2148757194 </t>
  </si>
  <si>
    <t>157000</t>
  </si>
  <si>
    <t>(주)솔루세움</t>
  </si>
  <si>
    <t xml:space="preserve">1138684751 </t>
  </si>
  <si>
    <t>79000</t>
  </si>
  <si>
    <t>(주)웨이브스트링</t>
  </si>
  <si>
    <t xml:space="preserve">2148650516 </t>
  </si>
  <si>
    <t>96000</t>
  </si>
  <si>
    <t>넷마블앤파크(주)</t>
  </si>
  <si>
    <t>123</t>
  </si>
  <si>
    <t xml:space="preserve">2208115616 </t>
  </si>
  <si>
    <t>(주)문자나라</t>
  </si>
  <si>
    <t>10</t>
  </si>
  <si>
    <t xml:space="preserve">4108174159 </t>
  </si>
  <si>
    <t>(주)창경</t>
  </si>
  <si>
    <t xml:space="preserve">4108180267 </t>
  </si>
  <si>
    <t>빛가람정보(주)</t>
  </si>
  <si>
    <t xml:space="preserve">1238615644 </t>
  </si>
  <si>
    <t>파인테크놀로지(주)</t>
  </si>
  <si>
    <t>4</t>
  </si>
  <si>
    <t xml:space="preserve">4108192138 </t>
  </si>
  <si>
    <t>포디자인</t>
  </si>
  <si>
    <t xml:space="preserve">2148753413 </t>
  </si>
  <si>
    <t>(주)인터파크인터내셔널</t>
  </si>
  <si>
    <t xml:space="preserve">4108600837 </t>
  </si>
  <si>
    <t>알엠텍(주)</t>
  </si>
  <si>
    <t xml:space="preserve">5048153084 </t>
  </si>
  <si>
    <t>대웅소프트</t>
  </si>
  <si>
    <t>9</t>
  </si>
  <si>
    <t xml:space="preserve">4108620323 </t>
  </si>
  <si>
    <t>136000</t>
  </si>
  <si>
    <t>(주)유현정보통신</t>
  </si>
  <si>
    <t xml:space="preserve">1238624648 </t>
  </si>
  <si>
    <t>(주)브레인씨크릿</t>
  </si>
  <si>
    <t>23141000</t>
  </si>
  <si>
    <t xml:space="preserve">2198116916 </t>
  </si>
  <si>
    <t>에스앤소프트(주)</t>
  </si>
  <si>
    <t>11</t>
  </si>
  <si>
    <t>31222000</t>
  </si>
  <si>
    <t xml:space="preserve">2068601538 </t>
  </si>
  <si>
    <t>와우플러스</t>
  </si>
  <si>
    <t>21249000</t>
  </si>
  <si>
    <t xml:space="preserve">5028178677 </t>
  </si>
  <si>
    <t>씨알엠소프트</t>
  </si>
  <si>
    <t xml:space="preserve">1388123137 </t>
  </si>
  <si>
    <t>(주)에스시큐리티</t>
  </si>
  <si>
    <t>21</t>
  </si>
  <si>
    <t>32121000</t>
  </si>
  <si>
    <t xml:space="preserve">3988601012 </t>
  </si>
  <si>
    <t>(주)마이콤마</t>
  </si>
  <si>
    <t xml:space="preserve">4108682386 </t>
  </si>
  <si>
    <t>케이비즈</t>
  </si>
  <si>
    <t>18</t>
  </si>
  <si>
    <t xml:space="preserve">1358635871 </t>
  </si>
  <si>
    <t>(주)레드마우스</t>
  </si>
  <si>
    <t>23139000</t>
  </si>
  <si>
    <t xml:space="preserve">4108706615 </t>
  </si>
  <si>
    <t>다온플레이스</t>
  </si>
  <si>
    <t>42</t>
  </si>
  <si>
    <t xml:space="preserve">3578600822 </t>
  </si>
  <si>
    <t>링크스타터</t>
  </si>
  <si>
    <t>31170000</t>
  </si>
  <si>
    <t xml:space="preserve">2178144380 </t>
  </si>
  <si>
    <t>(주)엠투비넷</t>
  </si>
  <si>
    <t>0</t>
  </si>
  <si>
    <t>23226000</t>
  </si>
  <si>
    <t xml:space="preserve">4108800976 </t>
  </si>
  <si>
    <t>(주)퍼즐시스템즈</t>
  </si>
  <si>
    <t>40</t>
  </si>
  <si>
    <t xml:space="preserve">1088160112 </t>
  </si>
  <si>
    <t>인포러스</t>
  </si>
  <si>
    <t xml:space="preserve">2108127828 </t>
  </si>
  <si>
    <t>(주)하렉스인포텍</t>
  </si>
  <si>
    <t>21311200</t>
  </si>
  <si>
    <t xml:space="preserve">1058754350 </t>
  </si>
  <si>
    <t>한국기록원</t>
  </si>
  <si>
    <t>50</t>
  </si>
  <si>
    <t>31223000</t>
  </si>
  <si>
    <t xml:space="preserve">1208684915 </t>
  </si>
  <si>
    <t>테크블루제닉(주)</t>
  </si>
  <si>
    <t xml:space="preserve">1078793378 </t>
  </si>
  <si>
    <t>보스테크</t>
  </si>
  <si>
    <t>31237000</t>
  </si>
  <si>
    <t xml:space="preserve">2148678402 </t>
  </si>
  <si>
    <t>218000</t>
  </si>
  <si>
    <t>(주)아이지피넷</t>
  </si>
  <si>
    <t>13</t>
  </si>
  <si>
    <t xml:space="preserve">1068154934 </t>
  </si>
  <si>
    <t>명성건설정보</t>
  </si>
  <si>
    <t xml:space="preserve">2322500177 </t>
  </si>
  <si>
    <t>디더블유비</t>
  </si>
  <si>
    <t xml:space="preserve">4118701423 </t>
  </si>
  <si>
    <t>(주)투게더솔루션</t>
  </si>
  <si>
    <t xml:space="preserve">3148143061 </t>
  </si>
  <si>
    <t>163000</t>
  </si>
  <si>
    <t>(주)인포스(구-(주)동진컴퍼니)</t>
  </si>
  <si>
    <t>57</t>
  </si>
  <si>
    <t xml:space="preserve">4128102608 </t>
  </si>
  <si>
    <t>(주)남양에스티엔</t>
  </si>
  <si>
    <t>220</t>
  </si>
  <si>
    <t xml:space="preserve">1388178739 </t>
  </si>
  <si>
    <t>주)현승솔루션</t>
  </si>
  <si>
    <t xml:space="preserve">1288657936 </t>
  </si>
  <si>
    <t>(주)연우솔루션</t>
  </si>
  <si>
    <t xml:space="preserve">1058674873 </t>
  </si>
  <si>
    <t>엔콤소프트(주)</t>
  </si>
  <si>
    <t xml:space="preserve">4118146506 </t>
  </si>
  <si>
    <t>케이엠티시스템</t>
  </si>
  <si>
    <t>14</t>
  </si>
  <si>
    <t xml:space="preserve">2208888762 </t>
  </si>
  <si>
    <t>176000</t>
  </si>
  <si>
    <t>(주)제이디씨</t>
  </si>
  <si>
    <t>(주)유니에스</t>
  </si>
  <si>
    <t>7927</t>
  </si>
  <si>
    <t xml:space="preserve">3032056338 </t>
  </si>
  <si>
    <t>275000</t>
  </si>
  <si>
    <t>로아(LoA)</t>
  </si>
  <si>
    <t xml:space="preserve">1088190902 </t>
  </si>
  <si>
    <t>(주)위즈넷</t>
  </si>
  <si>
    <t xml:space="preserve">1138618396 </t>
  </si>
  <si>
    <t>아이씨엔캐스트</t>
  </si>
  <si>
    <t xml:space="preserve">2618115320 </t>
  </si>
  <si>
    <t>(주)감성닷컴</t>
  </si>
  <si>
    <t xml:space="preserve">3298600040 </t>
  </si>
  <si>
    <t>지트랙(주)</t>
  </si>
  <si>
    <t>32100000</t>
  </si>
  <si>
    <t xml:space="preserve">3498800709 </t>
  </si>
  <si>
    <t>(주)놈놈놈(황학온라인)</t>
  </si>
  <si>
    <t xml:space="preserve">2328106032 </t>
  </si>
  <si>
    <t>(주)타고모빌리티</t>
  </si>
  <si>
    <t xml:space="preserve">1198702114 </t>
  </si>
  <si>
    <t>(주)아이앤코</t>
  </si>
  <si>
    <t>눔코리아(주)</t>
  </si>
  <si>
    <t>120</t>
  </si>
  <si>
    <t xml:space="preserve">1198669724 </t>
  </si>
  <si>
    <t>85000</t>
  </si>
  <si>
    <t>(주)아이즈커뮤니케이션즈</t>
  </si>
  <si>
    <t>85</t>
  </si>
  <si>
    <t>23227000</t>
  </si>
  <si>
    <t xml:space="preserve">1018628116 </t>
  </si>
  <si>
    <t>민다</t>
  </si>
  <si>
    <t>17</t>
  </si>
  <si>
    <t xml:space="preserve">2208728277 </t>
  </si>
  <si>
    <t>(주)뮤직엔닷컴</t>
  </si>
  <si>
    <t xml:space="preserve">1208736671 </t>
  </si>
  <si>
    <t>(주)얼티온</t>
  </si>
  <si>
    <t xml:space="preserve">1198632116 </t>
  </si>
  <si>
    <t>(주)그레이스제이</t>
  </si>
  <si>
    <t xml:space="preserve">4918100826 </t>
  </si>
  <si>
    <t>(주)퓨쳐네트웍스</t>
  </si>
  <si>
    <t xml:space="preserve">1148700708 </t>
  </si>
  <si>
    <t>(주)레진엔테인먼트</t>
  </si>
  <si>
    <t>196</t>
  </si>
  <si>
    <t xml:space="preserve">1098651514 </t>
  </si>
  <si>
    <t>(주)삼천리네트웍스</t>
  </si>
  <si>
    <t>24</t>
  </si>
  <si>
    <t xml:space="preserve">1018114655 </t>
  </si>
  <si>
    <t>(주)와이비엠</t>
  </si>
  <si>
    <t>483</t>
  </si>
  <si>
    <t xml:space="preserve">1168136573 </t>
  </si>
  <si>
    <t>129000</t>
  </si>
  <si>
    <t>채널텐</t>
  </si>
  <si>
    <t>22320000</t>
  </si>
  <si>
    <t xml:space="preserve">1168136215 </t>
  </si>
  <si>
    <t>위즈코프(주)</t>
  </si>
  <si>
    <t>67</t>
  </si>
  <si>
    <t xml:space="preserve">1248129729 </t>
  </si>
  <si>
    <t>한국비드(주)</t>
  </si>
  <si>
    <t>31239000</t>
  </si>
  <si>
    <t xml:space="preserve">2158640461 </t>
  </si>
  <si>
    <t>씨앤에스솔루션</t>
  </si>
  <si>
    <t xml:space="preserve">1138666262 </t>
  </si>
  <si>
    <t>(주)투비원솔루션즈</t>
  </si>
  <si>
    <t>22</t>
  </si>
  <si>
    <t xml:space="preserve">1138683067 </t>
  </si>
  <si>
    <t>(주)인터액션</t>
  </si>
  <si>
    <t>31235000</t>
  </si>
  <si>
    <t xml:space="preserve">1208644591 </t>
  </si>
  <si>
    <t>(주)이지팝소프트</t>
  </si>
  <si>
    <t xml:space="preserve">1088170018 </t>
  </si>
  <si>
    <t>프라임에이엔씨(주)</t>
  </si>
  <si>
    <t xml:space="preserve">2148664077 </t>
  </si>
  <si>
    <t>(주)피지피넷</t>
  </si>
  <si>
    <t xml:space="preserve">1088152776 </t>
  </si>
  <si>
    <t>(주)레디아테크놀러지</t>
  </si>
  <si>
    <t>23</t>
  </si>
  <si>
    <t xml:space="preserve">2148725936 </t>
  </si>
  <si>
    <t>(주)아이앤티시스템</t>
  </si>
  <si>
    <t xml:space="preserve">1198627457 </t>
  </si>
  <si>
    <t>인포밸류(주)</t>
  </si>
  <si>
    <t>22900000</t>
  </si>
  <si>
    <t>60</t>
  </si>
  <si>
    <t xml:space="preserve">2148625899 </t>
  </si>
  <si>
    <t>(주)아이엔오기술</t>
  </si>
  <si>
    <t xml:space="preserve">1408100103 </t>
  </si>
  <si>
    <t>(주)돌풍</t>
  </si>
  <si>
    <t xml:space="preserve">1378102916 </t>
  </si>
  <si>
    <t>(주)소프트센</t>
  </si>
  <si>
    <t xml:space="preserve">1148189318 </t>
  </si>
  <si>
    <t>(주)에이포유</t>
  </si>
  <si>
    <t xml:space="preserve">2208159176 </t>
  </si>
  <si>
    <t>새롬씨앤씨</t>
  </si>
  <si>
    <t xml:space="preserve">2078156104 </t>
  </si>
  <si>
    <t>베스틴서비스</t>
  </si>
  <si>
    <t xml:space="preserve">1208816857 </t>
  </si>
  <si>
    <t>(주)감성공간연구소</t>
  </si>
  <si>
    <t xml:space="preserve">2208662657 </t>
  </si>
  <si>
    <t>보이스아이</t>
  </si>
  <si>
    <t>34</t>
  </si>
  <si>
    <t xml:space="preserve">1138611729 </t>
  </si>
  <si>
    <t>(주)한국티에이치바스</t>
  </si>
  <si>
    <t>2</t>
  </si>
  <si>
    <t xml:space="preserve">2148665931 </t>
  </si>
  <si>
    <t>(주)프라임디지탈네트웍스</t>
  </si>
  <si>
    <t xml:space="preserve">2068186828 </t>
  </si>
  <si>
    <t>(주)피엘엔씨테크놀로지</t>
  </si>
  <si>
    <t xml:space="preserve">1058777241 </t>
  </si>
  <si>
    <t>소프트엔진</t>
  </si>
  <si>
    <t xml:space="preserve">1208798250 </t>
  </si>
  <si>
    <t>(주)소프트보울</t>
  </si>
  <si>
    <t xml:space="preserve">1138667219 </t>
  </si>
  <si>
    <t>(주)아이비베리</t>
  </si>
  <si>
    <t xml:space="preserve">1132387831 </t>
  </si>
  <si>
    <t>VSM</t>
  </si>
  <si>
    <t xml:space="preserve">1138194929 </t>
  </si>
  <si>
    <t>(주)위피아</t>
  </si>
  <si>
    <t>19</t>
  </si>
  <si>
    <t xml:space="preserve">1098601028 </t>
  </si>
  <si>
    <t>(주)이넥스트아이</t>
  </si>
  <si>
    <t>37</t>
  </si>
  <si>
    <t xml:space="preserve">2818602431 </t>
  </si>
  <si>
    <t>(주)엘앤에이치에스</t>
  </si>
  <si>
    <t>21390000</t>
  </si>
  <si>
    <t xml:space="preserve">4618600723 </t>
  </si>
  <si>
    <t>(주)브링인포(BringinfoCo.,Ltd.)</t>
  </si>
  <si>
    <t>12</t>
  </si>
  <si>
    <t xml:space="preserve">2168700528 </t>
  </si>
  <si>
    <t>115000</t>
  </si>
  <si>
    <t>(주)임다</t>
  </si>
  <si>
    <t xml:space="preserve">2158721665 </t>
  </si>
  <si>
    <t>(주)아비도스</t>
  </si>
  <si>
    <t>23121000</t>
  </si>
  <si>
    <t xml:space="preserve">2058139701 </t>
  </si>
  <si>
    <t>(주)한국알에프주차시스템</t>
  </si>
  <si>
    <t>디엠엔정보기술</t>
  </si>
  <si>
    <t xml:space="preserve">2208825210 </t>
  </si>
  <si>
    <t>스마트파이브</t>
  </si>
  <si>
    <t xml:space="preserve">2648117666 </t>
  </si>
  <si>
    <t>(주)해피라인</t>
  </si>
  <si>
    <t xml:space="preserve">2208686038 </t>
  </si>
  <si>
    <t>(주)에이치피밸리</t>
  </si>
  <si>
    <t xml:space="preserve">1108193125 </t>
  </si>
  <si>
    <t>(주)마일랜드</t>
  </si>
  <si>
    <t xml:space="preserve">1358614823 </t>
  </si>
  <si>
    <t>(주)아이젠소프트</t>
  </si>
  <si>
    <t xml:space="preserve">1088167473 </t>
  </si>
  <si>
    <t>제론얼라이언스(주)</t>
  </si>
  <si>
    <t xml:space="preserve">2148802911 </t>
  </si>
  <si>
    <t>(주)베리티테크놀로지코리아</t>
  </si>
  <si>
    <t xml:space="preserve">2208715369 </t>
  </si>
  <si>
    <t>(주)유티어</t>
  </si>
  <si>
    <t>(주)에프에이멘</t>
  </si>
  <si>
    <t xml:space="preserve">1138197547 </t>
  </si>
  <si>
    <t>아이티노바(주)</t>
  </si>
  <si>
    <t xml:space="preserve">1098603778 </t>
  </si>
  <si>
    <t>(주)은총에벤에셀</t>
  </si>
  <si>
    <t xml:space="preserve">1098161996 </t>
  </si>
  <si>
    <t>(주)코리아로지스</t>
  </si>
  <si>
    <t xml:space="preserve">1078791934 </t>
  </si>
  <si>
    <t>에이알정보기술</t>
  </si>
  <si>
    <t xml:space="preserve">2148734283 </t>
  </si>
  <si>
    <t>68000</t>
  </si>
  <si>
    <t>(주)뉴넷정보기술</t>
  </si>
  <si>
    <t>28</t>
  </si>
  <si>
    <t xml:space="preserve">1068623682 </t>
  </si>
  <si>
    <t>(주)라오니스</t>
  </si>
  <si>
    <t xml:space="preserve">1208178285 </t>
  </si>
  <si>
    <t>(주)시그마와이즈</t>
  </si>
  <si>
    <t xml:space="preserve">1138646382 </t>
  </si>
  <si>
    <t>94000</t>
  </si>
  <si>
    <t>SNB넷(주)</t>
  </si>
  <si>
    <t>70</t>
  </si>
  <si>
    <t xml:space="preserve">2208701924 </t>
  </si>
  <si>
    <t>(주)코드쓰리</t>
  </si>
  <si>
    <t xml:space="preserve">2108124291 </t>
  </si>
  <si>
    <t>케이앤피컨설팅(주)</t>
  </si>
  <si>
    <t xml:space="preserve">1138670956 </t>
  </si>
  <si>
    <t>아이원소프트뱅크(주)</t>
  </si>
  <si>
    <t xml:space="preserve">2178122504 </t>
  </si>
  <si>
    <t>(주)플레이통</t>
  </si>
  <si>
    <t>23242000</t>
  </si>
  <si>
    <t xml:space="preserve">1058605167 </t>
  </si>
  <si>
    <t>(주)알티베이스대전지사</t>
  </si>
  <si>
    <t>68</t>
  </si>
  <si>
    <t xml:space="preserve">1138691548 </t>
  </si>
  <si>
    <t>260000</t>
  </si>
  <si>
    <t>(주)매드오카</t>
  </si>
  <si>
    <t xml:space="preserve">2208656330 </t>
  </si>
  <si>
    <t>(주)디에프아이비즈</t>
  </si>
  <si>
    <t xml:space="preserve">1198646167 </t>
  </si>
  <si>
    <t>(주)애니에듀</t>
  </si>
  <si>
    <t>33210000</t>
  </si>
  <si>
    <t xml:space="preserve">1198601160 </t>
  </si>
  <si>
    <t>(주)이너웨이브</t>
  </si>
  <si>
    <t xml:space="preserve">1098625281 </t>
  </si>
  <si>
    <t>네오시스</t>
  </si>
  <si>
    <t xml:space="preserve">1058814205 </t>
  </si>
  <si>
    <t>비즈앤뱅크</t>
  </si>
  <si>
    <t xml:space="preserve">1148665776 </t>
  </si>
  <si>
    <t>(주)헬로잡</t>
  </si>
  <si>
    <t xml:space="preserve">4268600531 </t>
  </si>
  <si>
    <t>솔비트</t>
  </si>
  <si>
    <t xml:space="preserve">1058777315 </t>
  </si>
  <si>
    <t>127000</t>
  </si>
  <si>
    <t>바이너리웍스(주)</t>
  </si>
  <si>
    <t xml:space="preserve">1208803444 </t>
  </si>
  <si>
    <t>182000</t>
  </si>
  <si>
    <t>(주)컨비니언스</t>
  </si>
  <si>
    <t>36</t>
  </si>
  <si>
    <t xml:space="preserve">2128702219 </t>
  </si>
  <si>
    <t>60000</t>
  </si>
  <si>
    <t>(주)비투윈솔루션</t>
  </si>
  <si>
    <t xml:space="preserve">2908600359 </t>
  </si>
  <si>
    <t>재믹스씨앤비</t>
  </si>
  <si>
    <t xml:space="preserve">1098650437 </t>
  </si>
  <si>
    <t>(주)퍼브</t>
  </si>
  <si>
    <t xml:space="preserve">1138632627 </t>
  </si>
  <si>
    <t>(주)희남</t>
  </si>
  <si>
    <t xml:space="preserve">1288154026 </t>
  </si>
  <si>
    <t>(주)니트로시스템</t>
  </si>
  <si>
    <t xml:space="preserve">1078807146 </t>
  </si>
  <si>
    <t>69000</t>
  </si>
  <si>
    <t>(주)이터널아이티코리아</t>
  </si>
  <si>
    <t xml:space="preserve">4098119345 </t>
  </si>
  <si>
    <t>(주)대컴정보기술</t>
  </si>
  <si>
    <t xml:space="preserve">1208197851 </t>
  </si>
  <si>
    <t>텔코인(주)</t>
  </si>
  <si>
    <t xml:space="preserve">1238144182 </t>
  </si>
  <si>
    <t>(주)한국테크놀로지</t>
  </si>
  <si>
    <t xml:space="preserve">2208700610 </t>
  </si>
  <si>
    <t>108000</t>
  </si>
  <si>
    <t>(주)아젠텍</t>
  </si>
  <si>
    <t xml:space="preserve">1068151510 </t>
  </si>
  <si>
    <t>씨제이이엔엠-상암</t>
  </si>
  <si>
    <t>3614</t>
  </si>
  <si>
    <t xml:space="preserve">1138186225 </t>
  </si>
  <si>
    <t>오케이엔이티(주)</t>
  </si>
  <si>
    <t xml:space="preserve">1238600971 </t>
  </si>
  <si>
    <t>(주)더팜스원</t>
  </si>
  <si>
    <t xml:space="preserve">1048143542 </t>
  </si>
  <si>
    <t>(주)청구정보통신</t>
  </si>
  <si>
    <t xml:space="preserve">1148179839 </t>
  </si>
  <si>
    <t>(주)시그너스정보기술</t>
  </si>
  <si>
    <t xml:space="preserve">2042445702 </t>
  </si>
  <si>
    <t>212000</t>
  </si>
  <si>
    <t>엘케이픽쳐스</t>
  </si>
  <si>
    <t xml:space="preserve">2208615815 </t>
  </si>
  <si>
    <t>(주)카디날정보기술</t>
  </si>
  <si>
    <t xml:space="preserve">1168150463 </t>
  </si>
  <si>
    <t>에쓰오씨소프트(주)</t>
  </si>
  <si>
    <t>63</t>
  </si>
  <si>
    <t xml:space="preserve">1198676657 </t>
  </si>
  <si>
    <t>나임네트웍스</t>
  </si>
  <si>
    <t xml:space="preserve">1170925428 </t>
  </si>
  <si>
    <t>제이에스솔류션</t>
  </si>
  <si>
    <t xml:space="preserve">1088140377 </t>
  </si>
  <si>
    <t>이비인프라</t>
  </si>
  <si>
    <t xml:space="preserve">1081181021 </t>
  </si>
  <si>
    <t>231000</t>
  </si>
  <si>
    <t>만두커뮤니케이션</t>
  </si>
  <si>
    <t xml:space="preserve">1058751033 </t>
  </si>
  <si>
    <t>토마토티브이</t>
  </si>
  <si>
    <t xml:space="preserve">2068619853 </t>
  </si>
  <si>
    <t>마케팅포커스(주)</t>
  </si>
  <si>
    <t xml:space="preserve">2018627514 </t>
  </si>
  <si>
    <t>285000</t>
  </si>
  <si>
    <t>(주)초이스경제</t>
  </si>
  <si>
    <t>23190000</t>
  </si>
  <si>
    <t xml:space="preserve">1138604679 </t>
  </si>
  <si>
    <t>(주)투데이게이트</t>
  </si>
  <si>
    <t xml:space="preserve">2018146253 </t>
  </si>
  <si>
    <t>한진정보통신(주)</t>
  </si>
  <si>
    <t xml:space="preserve">2208742658 </t>
  </si>
  <si>
    <t>188000</t>
  </si>
  <si>
    <t>(주)인스정보미디어</t>
  </si>
  <si>
    <t xml:space="preserve">1078703895 </t>
  </si>
  <si>
    <t>지티원(주)</t>
  </si>
  <si>
    <t>150</t>
  </si>
  <si>
    <t xml:space="preserve">2208189229 </t>
  </si>
  <si>
    <t>브이피(주)</t>
  </si>
  <si>
    <t xml:space="preserve">1388125116 </t>
  </si>
  <si>
    <t>(주)새움소프트</t>
  </si>
  <si>
    <t xml:space="preserve">1058169749 </t>
  </si>
  <si>
    <t>동방시스템(주)</t>
  </si>
  <si>
    <t>787</t>
  </si>
  <si>
    <t xml:space="preserve">2208759732 </t>
  </si>
  <si>
    <t>엔아이에스소프트</t>
  </si>
  <si>
    <t xml:space="preserve">1358187511 </t>
  </si>
  <si>
    <t>(주)신안소프트</t>
  </si>
  <si>
    <t xml:space="preserve">2148642700 </t>
  </si>
  <si>
    <t>(주)위너소프트</t>
  </si>
  <si>
    <t xml:space="preserve">2068663776 </t>
  </si>
  <si>
    <t>214000</t>
  </si>
  <si>
    <t>(주)에스앤씨랩</t>
  </si>
  <si>
    <t xml:space="preserve">2158668402 </t>
  </si>
  <si>
    <t>(주)제이니스</t>
  </si>
  <si>
    <t>43</t>
  </si>
  <si>
    <t xml:space="preserve">1208620959 </t>
  </si>
  <si>
    <t>(주)올텍시스템</t>
  </si>
  <si>
    <t xml:space="preserve">2158761177 </t>
  </si>
  <si>
    <t>(주)나우맵소프트</t>
  </si>
  <si>
    <t xml:space="preserve">1078738545 </t>
  </si>
  <si>
    <t>(주)이베이스넷</t>
  </si>
  <si>
    <t xml:space="preserve">3678100561 </t>
  </si>
  <si>
    <t>(주)비욘드아이앤씨</t>
  </si>
  <si>
    <t xml:space="preserve">1248602098 </t>
  </si>
  <si>
    <t>다성기술</t>
  </si>
  <si>
    <t xml:space="preserve">2148189957 </t>
  </si>
  <si>
    <t>웹투어(주)</t>
  </si>
  <si>
    <t>200</t>
  </si>
  <si>
    <t>23249000</t>
  </si>
  <si>
    <t xml:space="preserve">2688101813 </t>
  </si>
  <si>
    <t>(주)브이더블유랩</t>
  </si>
  <si>
    <t xml:space="preserve">1198703753 </t>
  </si>
  <si>
    <t>구루멘토링(주)</t>
  </si>
  <si>
    <t xml:space="preserve">1068198868 </t>
  </si>
  <si>
    <t>144000</t>
  </si>
  <si>
    <t>(주)와인이십일닷컴</t>
  </si>
  <si>
    <t xml:space="preserve">2128149395 </t>
  </si>
  <si>
    <t>(주)메디엔젤</t>
  </si>
  <si>
    <t>725</t>
  </si>
  <si>
    <t xml:space="preserve">2018643926 </t>
  </si>
  <si>
    <t>두전네트웍스(주)</t>
  </si>
  <si>
    <t>모비솔루션</t>
  </si>
  <si>
    <t xml:space="preserve">2208619320 </t>
  </si>
  <si>
    <t>(주)시지태테크놀러지</t>
  </si>
  <si>
    <t xml:space="preserve">2018618640 </t>
  </si>
  <si>
    <t>(주)해승비앤씨</t>
  </si>
  <si>
    <t>23111000</t>
  </si>
  <si>
    <t xml:space="preserve">1138189746 </t>
  </si>
  <si>
    <t>엠피어스(주)</t>
  </si>
  <si>
    <t xml:space="preserve">2158193624 </t>
  </si>
  <si>
    <t>에스비에스미디어넷</t>
  </si>
  <si>
    <t>280</t>
  </si>
  <si>
    <t>21190000</t>
  </si>
  <si>
    <t>에스앤디비즈</t>
  </si>
  <si>
    <t xml:space="preserve">1078669041 </t>
  </si>
  <si>
    <t>158000</t>
  </si>
  <si>
    <t>혁신정보기술</t>
  </si>
  <si>
    <t xml:space="preserve">1288603823 </t>
  </si>
  <si>
    <t>필츠코리아유한회사</t>
  </si>
  <si>
    <t>35</t>
  </si>
  <si>
    <t xml:space="preserve">2018190744 </t>
  </si>
  <si>
    <t>(주)피티에스케이</t>
  </si>
  <si>
    <t xml:space="preserve">1348801988 </t>
  </si>
  <si>
    <t>246000</t>
  </si>
  <si>
    <t>앱미디어(주)</t>
  </si>
  <si>
    <t xml:space="preserve">2018606300 </t>
  </si>
  <si>
    <t>132000</t>
  </si>
  <si>
    <t>(주)비스컨애드</t>
  </si>
  <si>
    <t>23223000</t>
  </si>
  <si>
    <t xml:space="preserve">2068160570 </t>
  </si>
  <si>
    <t>(주)아이티스텐다드</t>
  </si>
  <si>
    <t xml:space="preserve">2018643227 </t>
  </si>
  <si>
    <t>252000</t>
  </si>
  <si>
    <t>마이뱅크(주)</t>
  </si>
  <si>
    <t xml:space="preserve">2028137999 </t>
  </si>
  <si>
    <t>(주)동도시스템</t>
  </si>
  <si>
    <t>96</t>
  </si>
  <si>
    <t xml:space="preserve">2208743318 </t>
  </si>
  <si>
    <t>(주)타미마케팅</t>
  </si>
  <si>
    <t>31231000</t>
  </si>
  <si>
    <t xml:space="preserve">2018615492 </t>
  </si>
  <si>
    <t>케이디엘</t>
  </si>
  <si>
    <t xml:space="preserve">2118769124 </t>
  </si>
  <si>
    <t>(주)윤디자인그룹(구;윤디자인연구소)</t>
  </si>
  <si>
    <t xml:space="preserve">2148680927 </t>
  </si>
  <si>
    <t>(주)코리아닷컴커뮤니케이션즈</t>
  </si>
  <si>
    <t>23211000</t>
  </si>
  <si>
    <t xml:space="preserve">2068613107 </t>
  </si>
  <si>
    <t>(주)데이터웍스</t>
  </si>
  <si>
    <t>메디팜스</t>
  </si>
  <si>
    <t>23212900</t>
  </si>
  <si>
    <t xml:space="preserve">2068193673 </t>
  </si>
  <si>
    <t>지에스네트웍스(주)</t>
  </si>
  <si>
    <t>2157</t>
  </si>
  <si>
    <t xml:space="preserve">2068111894 </t>
  </si>
  <si>
    <t>(주)아파트피아</t>
  </si>
  <si>
    <t xml:space="preserve">2068671499 </t>
  </si>
  <si>
    <t>(주)두잇텔레콤</t>
  </si>
  <si>
    <t xml:space="preserve">2198121253 </t>
  </si>
  <si>
    <t>(주)쎄븐정보기술</t>
  </si>
  <si>
    <t xml:space="preserve">1208757360 </t>
  </si>
  <si>
    <t>나솔시스템즈(주)</t>
  </si>
  <si>
    <t xml:space="preserve">2148735166 </t>
  </si>
  <si>
    <t>263000</t>
  </si>
  <si>
    <t>(주)투어캐빈</t>
  </si>
  <si>
    <t xml:space="preserve">1138148366 </t>
  </si>
  <si>
    <t>(주)레이어스</t>
  </si>
  <si>
    <t xml:space="preserve">3678600149 </t>
  </si>
  <si>
    <t>(주)칸파</t>
  </si>
  <si>
    <t xml:space="preserve">1198690789 </t>
  </si>
  <si>
    <t>(주)혜성정보기술</t>
  </si>
  <si>
    <t xml:space="preserve">1198178873 </t>
  </si>
  <si>
    <t>71000</t>
  </si>
  <si>
    <t>쎄딕(주)</t>
  </si>
  <si>
    <t xml:space="preserve">1138609000 </t>
  </si>
  <si>
    <t>윤디스크(주)</t>
  </si>
  <si>
    <t xml:space="preserve">1198662662 </t>
  </si>
  <si>
    <t>(주)인베스트지앤에스</t>
  </si>
  <si>
    <t xml:space="preserve">2068123954 </t>
  </si>
  <si>
    <t>우도닷컴(주)</t>
  </si>
  <si>
    <t xml:space="preserve">1168169924 </t>
  </si>
  <si>
    <t>케이아이티밸리</t>
  </si>
  <si>
    <t>87</t>
  </si>
  <si>
    <t xml:space="preserve">4528701458 </t>
  </si>
  <si>
    <t>(주)솔레이웍스</t>
  </si>
  <si>
    <t xml:space="preserve">2148721736 </t>
  </si>
  <si>
    <t>하모니테크(주)</t>
  </si>
  <si>
    <t xml:space="preserve">1138601842 </t>
  </si>
  <si>
    <t>(주)하이드로코어</t>
  </si>
  <si>
    <t xml:space="preserve">1108187021 </t>
  </si>
  <si>
    <t>(주)에스에프플래닛</t>
  </si>
  <si>
    <t xml:space="preserve">1088165586 </t>
  </si>
  <si>
    <t>그리드스페이스(주)</t>
  </si>
  <si>
    <t xml:space="preserve">2148705605 </t>
  </si>
  <si>
    <t>(주)심원테크</t>
  </si>
  <si>
    <t xml:space="preserve">2438800172 </t>
  </si>
  <si>
    <t>(주)스칼라웍스</t>
  </si>
  <si>
    <t xml:space="preserve">1058781895 </t>
  </si>
  <si>
    <t>오감</t>
  </si>
  <si>
    <t xml:space="preserve">2358801001 </t>
  </si>
  <si>
    <t>(주)라인피알</t>
  </si>
  <si>
    <t xml:space="preserve">2018635009 </t>
  </si>
  <si>
    <t>(주)퍼시몬랩</t>
  </si>
  <si>
    <t xml:space="preserve">2148730201 </t>
  </si>
  <si>
    <t>나우테스테크놀러지</t>
  </si>
  <si>
    <t xml:space="preserve">1098197140 </t>
  </si>
  <si>
    <t>(주)코맥스시큐리티</t>
  </si>
  <si>
    <t xml:space="preserve">1138192746 </t>
  </si>
  <si>
    <t>(주)이에이치피아이솔루션</t>
  </si>
  <si>
    <t xml:space="preserve">2208176684 </t>
  </si>
  <si>
    <t>284000</t>
  </si>
  <si>
    <t>(주)제로투세븐</t>
  </si>
  <si>
    <t xml:space="preserve">1168161465 </t>
  </si>
  <si>
    <t>(주)솔루텍시스템</t>
  </si>
  <si>
    <t>31</t>
  </si>
  <si>
    <t xml:space="preserve">2178145017 </t>
  </si>
  <si>
    <t>169000</t>
  </si>
  <si>
    <t>스틸리언</t>
  </si>
  <si>
    <t>79</t>
  </si>
  <si>
    <t xml:space="preserve">1098155422 </t>
  </si>
  <si>
    <t>창공정보통신(주)</t>
  </si>
  <si>
    <t xml:space="preserve">1098626072 </t>
  </si>
  <si>
    <t>(주)와이젠테크</t>
  </si>
  <si>
    <t xml:space="preserve">1098623250 </t>
  </si>
  <si>
    <t>(주)유티이씨</t>
  </si>
  <si>
    <t xml:space="preserve">1098637467 </t>
  </si>
  <si>
    <t>(주)21세기미디어솔루션</t>
  </si>
  <si>
    <t xml:space="preserve">1078792059 </t>
  </si>
  <si>
    <t>에이소프텍</t>
  </si>
  <si>
    <t xml:space="preserve">1078812576 </t>
  </si>
  <si>
    <t>테라정보보호</t>
  </si>
  <si>
    <t xml:space="preserve">1088178816 </t>
  </si>
  <si>
    <t>(주)여기스터디</t>
  </si>
  <si>
    <t>33232000</t>
  </si>
  <si>
    <t xml:space="preserve">2128187220 </t>
  </si>
  <si>
    <t>(주)에스제이소프트텍</t>
  </si>
  <si>
    <t>31221000</t>
  </si>
  <si>
    <t xml:space="preserve">1138139299 </t>
  </si>
  <si>
    <t>(주)산업마케팅</t>
  </si>
  <si>
    <t xml:space="preserve">2118730541 </t>
  </si>
  <si>
    <t>(주)엔에이치테크</t>
  </si>
  <si>
    <t>258</t>
  </si>
  <si>
    <t xml:space="preserve">2148631557 </t>
  </si>
  <si>
    <t>블루마운틴소프트</t>
  </si>
  <si>
    <t xml:space="preserve">1208682348 </t>
  </si>
  <si>
    <t>114000</t>
  </si>
  <si>
    <t>(주)리드스피커코리아</t>
  </si>
  <si>
    <t>53</t>
  </si>
  <si>
    <t xml:space="preserve">1288657182 </t>
  </si>
  <si>
    <t>오피유커스</t>
  </si>
  <si>
    <t xml:space="preserve">1138641897 </t>
  </si>
  <si>
    <t>(주)베스티안소프트</t>
  </si>
  <si>
    <t xml:space="preserve">1138658175 </t>
  </si>
  <si>
    <t>(주)티에스아이솔루션</t>
  </si>
  <si>
    <t xml:space="preserve">1108180616 </t>
  </si>
  <si>
    <t>비주얼샤워</t>
  </si>
  <si>
    <t>32200000</t>
  </si>
  <si>
    <t xml:space="preserve">2158637699 </t>
  </si>
  <si>
    <t>261000</t>
  </si>
  <si>
    <t>큐빗소프트</t>
  </si>
  <si>
    <t xml:space="preserve">2118670740 </t>
  </si>
  <si>
    <t>(주)휴노</t>
  </si>
  <si>
    <t>99</t>
  </si>
  <si>
    <t xml:space="preserve">2208693029 </t>
  </si>
  <si>
    <t>행복한바오밥</t>
  </si>
  <si>
    <t>32500000</t>
  </si>
  <si>
    <t xml:space="preserve">2158645170 </t>
  </si>
  <si>
    <t>(주)이텍피엔지</t>
  </si>
  <si>
    <t xml:space="preserve">1198631626 </t>
  </si>
  <si>
    <t>(주)그루브시스템즈</t>
  </si>
  <si>
    <t xml:space="preserve">2018621825 </t>
  </si>
  <si>
    <t>(주)인투인미디어</t>
  </si>
  <si>
    <t xml:space="preserve">1058770189 </t>
  </si>
  <si>
    <t>(주)디지믹스</t>
  </si>
  <si>
    <t>23142000</t>
  </si>
  <si>
    <t xml:space="preserve">3148143886 </t>
  </si>
  <si>
    <t>백산모바일</t>
  </si>
  <si>
    <t>23131000</t>
  </si>
  <si>
    <t xml:space="preserve">1058780182 </t>
  </si>
  <si>
    <t>골든에이트미디어</t>
  </si>
  <si>
    <t xml:space="preserve">1058660613 </t>
  </si>
  <si>
    <t>(주)알에스포</t>
  </si>
  <si>
    <t>80</t>
  </si>
  <si>
    <t>31140000</t>
  </si>
  <si>
    <t xml:space="preserve">3038529558 </t>
  </si>
  <si>
    <t>247000</t>
  </si>
  <si>
    <t>(주)텐원더스여의도지사</t>
  </si>
  <si>
    <t xml:space="preserve">3788600611 </t>
  </si>
  <si>
    <t>레트로미디어(주)</t>
  </si>
  <si>
    <t xml:space="preserve">2978700532 </t>
  </si>
  <si>
    <t>콕스마스터(CoxMaster)</t>
  </si>
  <si>
    <t xml:space="preserve">1388143171 </t>
  </si>
  <si>
    <t>(주)다이네트웍스</t>
  </si>
  <si>
    <t xml:space="preserve">2148771255 </t>
  </si>
  <si>
    <t>(주)엑세스서울</t>
  </si>
  <si>
    <t xml:space="preserve">1068615498 </t>
  </si>
  <si>
    <t>(주)오디앤텍</t>
  </si>
  <si>
    <t xml:space="preserve">2938700184 </t>
  </si>
  <si>
    <t>(주)페이콕</t>
  </si>
  <si>
    <t xml:space="preserve">2208657552 </t>
  </si>
  <si>
    <t>(주)이니스트</t>
  </si>
  <si>
    <t xml:space="preserve">2158729008 </t>
  </si>
  <si>
    <t>쏘넷</t>
  </si>
  <si>
    <t xml:space="preserve">1198666256 </t>
  </si>
  <si>
    <t>파이온닷컴</t>
  </si>
  <si>
    <t xml:space="preserve">1078786770 </t>
  </si>
  <si>
    <t>엘더트리</t>
  </si>
  <si>
    <t xml:space="preserve">1208645571 </t>
  </si>
  <si>
    <t>(주)비오테크컨설팅</t>
  </si>
  <si>
    <t xml:space="preserve">2148647796 </t>
  </si>
  <si>
    <t>(주)굿게이트</t>
  </si>
  <si>
    <t>인텔리코리아</t>
  </si>
  <si>
    <t>41</t>
  </si>
  <si>
    <t xml:space="preserve">2148714249 </t>
  </si>
  <si>
    <t>(주)아이러시</t>
  </si>
  <si>
    <t xml:space="preserve">1058734257 </t>
  </si>
  <si>
    <t>사람과세상</t>
  </si>
  <si>
    <t xml:space="preserve">2148725542 </t>
  </si>
  <si>
    <t>(주)에이디엔</t>
  </si>
  <si>
    <t xml:space="preserve">1138180352 </t>
  </si>
  <si>
    <t>(주)스마비스</t>
  </si>
  <si>
    <t xml:space="preserve">1058745910 </t>
  </si>
  <si>
    <t>(주)타스코</t>
  </si>
  <si>
    <t>61</t>
  </si>
  <si>
    <t xml:space="preserve">1068152203 </t>
  </si>
  <si>
    <t>케이에스엔</t>
  </si>
  <si>
    <t>38</t>
  </si>
  <si>
    <t xml:space="preserve">2148881314 </t>
  </si>
  <si>
    <t>RS기획</t>
  </si>
  <si>
    <t xml:space="preserve">2128166884 </t>
  </si>
  <si>
    <t>(주)유비텍정보통신</t>
  </si>
  <si>
    <t xml:space="preserve">2148623630 </t>
  </si>
  <si>
    <t>(주)테크데이타피에스</t>
  </si>
  <si>
    <t>64</t>
  </si>
  <si>
    <t xml:space="preserve">1248177371 </t>
  </si>
  <si>
    <t>디비비젼(주)</t>
  </si>
  <si>
    <t xml:space="preserve">1068625768 </t>
  </si>
  <si>
    <t>엠씨에스솔루션</t>
  </si>
  <si>
    <t xml:space="preserve">1068125614 </t>
  </si>
  <si>
    <t>(주)한국전자정보시스템</t>
  </si>
  <si>
    <t xml:space="preserve">1068610552 </t>
  </si>
  <si>
    <t>훼이스정보시스템(주)</t>
  </si>
  <si>
    <t xml:space="preserve">2148663665 </t>
  </si>
  <si>
    <t>(주)비이인터렉티브</t>
  </si>
  <si>
    <t xml:space="preserve">1108144866 </t>
  </si>
  <si>
    <t>(주)한아름닷컴</t>
  </si>
  <si>
    <t xml:space="preserve">1388175182 </t>
  </si>
  <si>
    <t>(주)키온넷</t>
  </si>
  <si>
    <t xml:space="preserve">2208788765 </t>
  </si>
  <si>
    <t>밀버스</t>
  </si>
  <si>
    <t>59</t>
  </si>
  <si>
    <t xml:space="preserve">2618114239 </t>
  </si>
  <si>
    <t>(주)다날인프라랩</t>
  </si>
  <si>
    <t xml:space="preserve">1058728148 </t>
  </si>
  <si>
    <t>(주)리컴나인</t>
  </si>
  <si>
    <t xml:space="preserve">1148676860 </t>
  </si>
  <si>
    <t>(주)커넬에너지</t>
  </si>
  <si>
    <t xml:space="preserve">1198668176 </t>
  </si>
  <si>
    <t>279000</t>
  </si>
  <si>
    <t>(주)조앤김지노믹스</t>
  </si>
  <si>
    <t xml:space="preserve">1058765750 </t>
  </si>
  <si>
    <t>컴퍼니에스에스(주)</t>
  </si>
  <si>
    <t>39</t>
  </si>
  <si>
    <t xml:space="preserve">3818700894 </t>
  </si>
  <si>
    <t>엑스플리트(주)</t>
  </si>
  <si>
    <t xml:space="preserve">1058752779 </t>
  </si>
  <si>
    <t>브라보픽쳐스</t>
  </si>
  <si>
    <t xml:space="preserve">1208816046 </t>
  </si>
  <si>
    <t>프라이데이</t>
  </si>
  <si>
    <t xml:space="preserve">1010636104 </t>
  </si>
  <si>
    <t>조이시스템</t>
  </si>
  <si>
    <t xml:space="preserve">1058775374 </t>
  </si>
  <si>
    <t>(주)네이티브바이너리</t>
  </si>
  <si>
    <t xml:space="preserve">2208879680 </t>
  </si>
  <si>
    <t>(주)이노온</t>
  </si>
  <si>
    <t xml:space="preserve">4688801218 </t>
  </si>
  <si>
    <t>이지큐어(주)(EZCURECo.,Ltd)</t>
  </si>
  <si>
    <t xml:space="preserve">2061376530 </t>
  </si>
  <si>
    <t>우리네</t>
  </si>
  <si>
    <t xml:space="preserve">1208608479 </t>
  </si>
  <si>
    <t>(주)아이피풀</t>
  </si>
  <si>
    <t xml:space="preserve">1198674339 </t>
  </si>
  <si>
    <t>(주)비주얼다이브</t>
  </si>
  <si>
    <t xml:space="preserve">3338700444 </t>
  </si>
  <si>
    <t>(주)텍톤스페이스(TEKTONSPACEInc.)</t>
  </si>
  <si>
    <t xml:space="preserve">3918600138 </t>
  </si>
  <si>
    <t>엑솔</t>
  </si>
  <si>
    <t xml:space="preserve">1208657776 </t>
  </si>
  <si>
    <t>이노디스</t>
  </si>
  <si>
    <t>45</t>
  </si>
  <si>
    <t xml:space="preserve">1138633306 </t>
  </si>
  <si>
    <t>63000</t>
  </si>
  <si>
    <t>(주)엔씨피시스</t>
  </si>
  <si>
    <t xml:space="preserve">2028104237 </t>
  </si>
  <si>
    <t>대선이엔씨(주)</t>
  </si>
  <si>
    <t>210</t>
  </si>
  <si>
    <t xml:space="preserve">1058713403 </t>
  </si>
  <si>
    <t>(주)코아메소드</t>
  </si>
  <si>
    <t xml:space="preserve">1298625534 </t>
  </si>
  <si>
    <t>219000</t>
  </si>
  <si>
    <t>(주)넷팜</t>
  </si>
  <si>
    <t xml:space="preserve">2158661544 </t>
  </si>
  <si>
    <t>(주)그리드시스템</t>
  </si>
  <si>
    <t xml:space="preserve">2068663290 </t>
  </si>
  <si>
    <t>(주)스페이스디자인</t>
  </si>
  <si>
    <t xml:space="preserve">2158773294 </t>
  </si>
  <si>
    <t>(주)비온디소프트</t>
  </si>
  <si>
    <t xml:space="preserve">2208654614 </t>
  </si>
  <si>
    <t>(주)애드미션</t>
  </si>
  <si>
    <t>29</t>
  </si>
  <si>
    <t xml:space="preserve">2208195721 </t>
  </si>
  <si>
    <t>(주)디젠트</t>
  </si>
  <si>
    <t xml:space="preserve">2208166018 </t>
  </si>
  <si>
    <t>(주)시도우</t>
  </si>
  <si>
    <t xml:space="preserve">2148622761 </t>
  </si>
  <si>
    <t>(주)넷사랑컴퓨터</t>
  </si>
  <si>
    <t xml:space="preserve">1208186617 </t>
  </si>
  <si>
    <t>버킷스튜디오</t>
  </si>
  <si>
    <t>350</t>
  </si>
  <si>
    <t xml:space="preserve">2158774309 </t>
  </si>
  <si>
    <t>(주)그린시스템즈</t>
  </si>
  <si>
    <t xml:space="preserve">1198638314 </t>
  </si>
  <si>
    <t>(주)레어소프트</t>
  </si>
  <si>
    <t xml:space="preserve">2208810037 </t>
  </si>
  <si>
    <t>(주)디시인사이드</t>
  </si>
  <si>
    <t>51</t>
  </si>
  <si>
    <t xml:space="preserve">1208734921 </t>
  </si>
  <si>
    <t>(주)유엔에스네트웍스</t>
  </si>
  <si>
    <t xml:space="preserve">1208741456 </t>
  </si>
  <si>
    <t>(주)제이에스아이티</t>
  </si>
  <si>
    <t xml:space="preserve">2148693363 </t>
  </si>
  <si>
    <t>마케팅솔루션코리아</t>
  </si>
  <si>
    <t xml:space="preserve">1198643200 </t>
  </si>
  <si>
    <t>(주)디에스라인</t>
  </si>
  <si>
    <t xml:space="preserve">1198644776 </t>
  </si>
  <si>
    <t>공감정보기술</t>
  </si>
  <si>
    <t xml:space="preserve">2200222960 </t>
  </si>
  <si>
    <t>케이아이에스</t>
  </si>
  <si>
    <t xml:space="preserve">2018620184 </t>
  </si>
  <si>
    <t>카썸모빌리티</t>
  </si>
  <si>
    <t xml:space="preserve">1198645625 </t>
  </si>
  <si>
    <t>(주)울랄라랩</t>
  </si>
  <si>
    <t xml:space="preserve">1148184313 </t>
  </si>
  <si>
    <t>모닝정보(주)</t>
  </si>
  <si>
    <t xml:space="preserve">1198649602 </t>
  </si>
  <si>
    <t>프론테오코리아</t>
  </si>
  <si>
    <t xml:space="preserve">2208662448 </t>
  </si>
  <si>
    <t>글로벌웨이</t>
  </si>
  <si>
    <t xml:space="preserve">1208765142 </t>
  </si>
  <si>
    <t>(주)제노글로벌</t>
  </si>
  <si>
    <t xml:space="preserve">1248669463 </t>
  </si>
  <si>
    <t>(주)에이취큐텍</t>
  </si>
  <si>
    <t xml:space="preserve">1198654482 </t>
  </si>
  <si>
    <t>(주)알에이치에스엔씨</t>
  </si>
  <si>
    <t xml:space="preserve">1198654691 </t>
  </si>
  <si>
    <t>(주)시큐온</t>
  </si>
  <si>
    <t xml:space="preserve">1158601644 </t>
  </si>
  <si>
    <t>(주)써머캣</t>
  </si>
  <si>
    <t xml:space="preserve">2208868145 </t>
  </si>
  <si>
    <t>280000</t>
  </si>
  <si>
    <t>HNCGAMES</t>
  </si>
  <si>
    <t xml:space="preserve">2208747181 </t>
  </si>
  <si>
    <t>(주)데이터엔지니어스랩</t>
  </si>
  <si>
    <t xml:space="preserve">1198656404 </t>
  </si>
  <si>
    <t>리크루트</t>
  </si>
  <si>
    <t xml:space="preserve">2018179526 </t>
  </si>
  <si>
    <t>193000</t>
  </si>
  <si>
    <t>중앙케이블네트워크(주)</t>
  </si>
  <si>
    <t xml:space="preserve">1198657548 </t>
  </si>
  <si>
    <t>(주)야디지코리아</t>
  </si>
  <si>
    <t xml:space="preserve">1198660344 </t>
  </si>
  <si>
    <t>(주)티아이지코리아</t>
  </si>
  <si>
    <t>케이너스</t>
  </si>
  <si>
    <t xml:space="preserve">1208644816 </t>
  </si>
  <si>
    <t>(주)데이타헤븐</t>
  </si>
  <si>
    <t xml:space="preserve">1198663088 </t>
  </si>
  <si>
    <t>(주)에이스바텍</t>
  </si>
  <si>
    <t xml:space="preserve">1288194275 </t>
  </si>
  <si>
    <t>(주)아이티콤</t>
  </si>
  <si>
    <t xml:space="preserve">1078829363 </t>
  </si>
  <si>
    <t>(주)베노홀딩스</t>
  </si>
  <si>
    <t xml:space="preserve">1238620768 </t>
  </si>
  <si>
    <t>(주)씨엘엠앤에스</t>
  </si>
  <si>
    <t>62</t>
  </si>
  <si>
    <t>31110000</t>
  </si>
  <si>
    <t xml:space="preserve">2208185145 </t>
  </si>
  <si>
    <t>(주)엔솔류션</t>
  </si>
  <si>
    <t xml:space="preserve">1198649465 </t>
  </si>
  <si>
    <t>(주)두손소프트</t>
  </si>
  <si>
    <t xml:space="preserve">2208605092 </t>
  </si>
  <si>
    <t>(주)누리아이씨</t>
  </si>
  <si>
    <t xml:space="preserve">1198673780 </t>
  </si>
  <si>
    <t>(주)디엠피코리아</t>
  </si>
  <si>
    <t xml:space="preserve">1068618345 </t>
  </si>
  <si>
    <t>(주)타임소프트</t>
  </si>
  <si>
    <t xml:space="preserve">2208715414 </t>
  </si>
  <si>
    <t>(주)나인에스티</t>
  </si>
  <si>
    <t xml:space="preserve">1238601174 </t>
  </si>
  <si>
    <t>272000</t>
  </si>
  <si>
    <t>(주)쌤스인터내셔널</t>
  </si>
  <si>
    <t xml:space="preserve">1198679197 </t>
  </si>
  <si>
    <t>(주)아이티로드</t>
  </si>
  <si>
    <t xml:space="preserve">1198679431 </t>
  </si>
  <si>
    <t>(주)레드벅스튜디오</t>
  </si>
  <si>
    <t xml:space="preserve">2208130960 </t>
  </si>
  <si>
    <t>(주)오즈인터미디어</t>
  </si>
  <si>
    <t xml:space="preserve">2298137316 </t>
  </si>
  <si>
    <t>(주)코난테크놀로지</t>
  </si>
  <si>
    <t>175</t>
  </si>
  <si>
    <t xml:space="preserve">1148110728 </t>
  </si>
  <si>
    <t>미래아이앤지</t>
  </si>
  <si>
    <t>47</t>
  </si>
  <si>
    <t xml:space="preserve">1078185181 </t>
  </si>
  <si>
    <t>(주)테오스</t>
  </si>
  <si>
    <t>대보정보통신(주)</t>
  </si>
  <si>
    <t xml:space="preserve">1198682955 </t>
  </si>
  <si>
    <t>(주)메이커스테크놀로지</t>
  </si>
  <si>
    <t>대보정보통신</t>
  </si>
  <si>
    <t>755</t>
  </si>
  <si>
    <t xml:space="preserve">2148184103 </t>
  </si>
  <si>
    <t>유콤시스템즈</t>
  </si>
  <si>
    <t xml:space="preserve">1148655088 </t>
  </si>
  <si>
    <t>바이오티솔루션</t>
  </si>
  <si>
    <t>90</t>
  </si>
  <si>
    <t xml:space="preserve">1198686102 </t>
  </si>
  <si>
    <t>227000</t>
  </si>
  <si>
    <t>웹메이커21(주)</t>
  </si>
  <si>
    <t xml:space="preserve">2148653997 </t>
  </si>
  <si>
    <t>(주)한텍시스콤</t>
  </si>
  <si>
    <t>154</t>
  </si>
  <si>
    <t xml:space="preserve">1198687192 </t>
  </si>
  <si>
    <t>이스터씨에스티</t>
  </si>
  <si>
    <t xml:space="preserve">2148206424 </t>
  </si>
  <si>
    <t>(재)약학정보원</t>
  </si>
  <si>
    <t xml:space="preserve">1088193762 </t>
  </si>
  <si>
    <t>(주)휴에이션</t>
  </si>
  <si>
    <t xml:space="preserve">2068602992 </t>
  </si>
  <si>
    <t>엑스인터넷정보</t>
  </si>
  <si>
    <t xml:space="preserve">2148631784 </t>
  </si>
  <si>
    <t>씨엠인포텍</t>
  </si>
  <si>
    <t xml:space="preserve">1198701323 </t>
  </si>
  <si>
    <t>랩피스</t>
  </si>
  <si>
    <t xml:space="preserve">2148651854 </t>
  </si>
  <si>
    <t>146000</t>
  </si>
  <si>
    <t>EK(주)</t>
  </si>
  <si>
    <t xml:space="preserve">2148770391 </t>
  </si>
  <si>
    <t>포커스원</t>
  </si>
  <si>
    <t>21312200</t>
  </si>
  <si>
    <t xml:space="preserve">2148647030 </t>
  </si>
  <si>
    <t>(주)엠티티에스</t>
  </si>
  <si>
    <t xml:space="preserve">2148667074 </t>
  </si>
  <si>
    <t>강남아이텍(주)</t>
  </si>
  <si>
    <t xml:space="preserve">2148701889 </t>
  </si>
  <si>
    <t>디지탈센스</t>
  </si>
  <si>
    <t xml:space="preserve">1208119215 </t>
  </si>
  <si>
    <t>(주)한국주켄</t>
  </si>
  <si>
    <t xml:space="preserve">2208142452 </t>
  </si>
  <si>
    <t>(주)덕윤웨이브</t>
  </si>
  <si>
    <t xml:space="preserve">2648102576 </t>
  </si>
  <si>
    <t>(주)상상진화</t>
  </si>
  <si>
    <t xml:space="preserve">1208151821 </t>
  </si>
  <si>
    <t>오픈시스템서비스</t>
  </si>
  <si>
    <t xml:space="preserve">1088165096 </t>
  </si>
  <si>
    <t>(주)쿱스커뮤니케이션</t>
  </si>
  <si>
    <t xml:space="preserve">2148667680 </t>
  </si>
  <si>
    <t>(주)아이비센터</t>
  </si>
  <si>
    <t xml:space="preserve">1408122581 </t>
  </si>
  <si>
    <t>비즈인포그룹</t>
  </si>
  <si>
    <t xml:space="preserve">1208163439 </t>
  </si>
  <si>
    <t>아이엘에스씨</t>
  </si>
  <si>
    <t xml:space="preserve">1298172857 </t>
  </si>
  <si>
    <t>파오스파트너스</t>
  </si>
  <si>
    <t xml:space="preserve">1088193118 </t>
  </si>
  <si>
    <t>뉴지티에스</t>
  </si>
  <si>
    <t>21290000</t>
  </si>
  <si>
    <t xml:space="preserve">1148143141 </t>
  </si>
  <si>
    <t>대성전산(주)</t>
  </si>
  <si>
    <t>23143000</t>
  </si>
  <si>
    <t xml:space="preserve">2148745437 </t>
  </si>
  <si>
    <t>(주)애드웹커뮤니케이션</t>
  </si>
  <si>
    <t xml:space="preserve">1148661256 </t>
  </si>
  <si>
    <t>(주)이메이킹</t>
  </si>
  <si>
    <t xml:space="preserve">2208839164 </t>
  </si>
  <si>
    <t>(주)그로브소프트</t>
  </si>
  <si>
    <t xml:space="preserve">2208896700 </t>
  </si>
  <si>
    <t>(주)오윈</t>
  </si>
  <si>
    <t xml:space="preserve">2148677607 </t>
  </si>
  <si>
    <t>(주)퓨처웨어</t>
  </si>
  <si>
    <t xml:space="preserve">2208143387 </t>
  </si>
  <si>
    <t>(주)글로벌텔레콤</t>
  </si>
  <si>
    <t>169</t>
  </si>
  <si>
    <t xml:space="preserve">1248721694 </t>
  </si>
  <si>
    <t>한국IT사업단</t>
  </si>
  <si>
    <t xml:space="preserve">1198199280 </t>
  </si>
  <si>
    <t>(주)이지코어솔루션즈</t>
  </si>
  <si>
    <t xml:space="preserve">1208193501 </t>
  </si>
  <si>
    <t>90000</t>
  </si>
  <si>
    <t>(주)네오프레임</t>
  </si>
  <si>
    <t xml:space="preserve">1208630613 </t>
  </si>
  <si>
    <t>(주)와이드티엔에스</t>
  </si>
  <si>
    <t xml:space="preserve">2748600319 </t>
  </si>
  <si>
    <t>(유)하크코리아(HACHKOREA,LLC.)</t>
  </si>
  <si>
    <t xml:space="preserve">2148800140 </t>
  </si>
  <si>
    <t>한국시스템보증(주)</t>
  </si>
  <si>
    <t xml:space="preserve">2148714889 </t>
  </si>
  <si>
    <t>(주)소프트메일</t>
  </si>
  <si>
    <t xml:space="preserve">1208199470 </t>
  </si>
  <si>
    <t>168000</t>
  </si>
  <si>
    <t>브릭슨</t>
  </si>
  <si>
    <t xml:space="preserve">2148625657 </t>
  </si>
  <si>
    <t>(주)유삼씨앤씨</t>
  </si>
  <si>
    <t xml:space="preserve">2148633685 </t>
  </si>
  <si>
    <t>(주)오토마트</t>
  </si>
  <si>
    <t xml:space="preserve">2148727142 </t>
  </si>
  <si>
    <t>나라소프트</t>
  </si>
  <si>
    <t xml:space="preserve">2298112784 </t>
  </si>
  <si>
    <t>(주)콤텍정보통신</t>
  </si>
  <si>
    <t xml:space="preserve">1208607238 </t>
  </si>
  <si>
    <t>(주)테르텐</t>
  </si>
  <si>
    <t xml:space="preserve">2118775290 </t>
  </si>
  <si>
    <t>프로븐㈜(구.토틀커뮤니케이션㈜)</t>
  </si>
  <si>
    <t xml:space="preserve">1208608824 </t>
  </si>
  <si>
    <t>헬스로드</t>
  </si>
  <si>
    <t xml:space="preserve">1108179496 </t>
  </si>
  <si>
    <t>이스플러스(주)</t>
  </si>
  <si>
    <t xml:space="preserve">1068611721 </t>
  </si>
  <si>
    <t>우리보안</t>
  </si>
  <si>
    <t xml:space="preserve">1208611144 </t>
  </si>
  <si>
    <t>(주)한맥정보기술</t>
  </si>
  <si>
    <t xml:space="preserve">1208612783 </t>
  </si>
  <si>
    <t>(주)나오디지탈</t>
  </si>
  <si>
    <t xml:space="preserve">1108156265 </t>
  </si>
  <si>
    <t>(주)보국문화</t>
  </si>
  <si>
    <t xml:space="preserve">1101413740 </t>
  </si>
  <si>
    <t>JH</t>
  </si>
  <si>
    <t xml:space="preserve">1208615650 </t>
  </si>
  <si>
    <t>(주)하나비젼시스템즈</t>
  </si>
  <si>
    <t xml:space="preserve">2068129865 </t>
  </si>
  <si>
    <t>(주)아이니티</t>
  </si>
  <si>
    <t xml:space="preserve">2148610173 </t>
  </si>
  <si>
    <t>(주)와이즈인포넷</t>
  </si>
  <si>
    <t xml:space="preserve">1108177412 </t>
  </si>
  <si>
    <t>83000</t>
  </si>
  <si>
    <t>이엔아이스튜디오</t>
  </si>
  <si>
    <t xml:space="preserve">1208631913 </t>
  </si>
  <si>
    <t>112000</t>
  </si>
  <si>
    <t>위드퓨처</t>
  </si>
  <si>
    <t xml:space="preserve">1108180940 </t>
  </si>
  <si>
    <t>56000</t>
  </si>
  <si>
    <t>스윙크</t>
  </si>
  <si>
    <t xml:space="preserve">1108169659 </t>
  </si>
  <si>
    <t>(주)유서브</t>
  </si>
  <si>
    <t xml:space="preserve">1208638518 </t>
  </si>
  <si>
    <t>팁스밸리(주)</t>
  </si>
  <si>
    <t xml:space="preserve">2208700037 </t>
  </si>
  <si>
    <t>(주)비타소프트</t>
  </si>
  <si>
    <t xml:space="preserve">1058753706 </t>
  </si>
  <si>
    <t>(주)티엔지소프트</t>
  </si>
  <si>
    <t xml:space="preserve">1208641105 </t>
  </si>
  <si>
    <t>유투시스템</t>
  </si>
  <si>
    <t xml:space="preserve">1208642647 </t>
  </si>
  <si>
    <t>(주)엑츠솔루션</t>
  </si>
  <si>
    <t xml:space="preserve">3218100186 </t>
  </si>
  <si>
    <t>오렌지베리</t>
  </si>
  <si>
    <t xml:space="preserve">1098645803 </t>
  </si>
  <si>
    <t>콘텐츠풀</t>
  </si>
  <si>
    <t xml:space="preserve">2208603094 </t>
  </si>
  <si>
    <t>베리미디어</t>
  </si>
  <si>
    <t xml:space="preserve">1208675250 </t>
  </si>
  <si>
    <t>(주)인우아이티</t>
  </si>
  <si>
    <t xml:space="preserve">1208675513 </t>
  </si>
  <si>
    <t>(주)펄슨텔</t>
  </si>
  <si>
    <t xml:space="preserve">1148604139 </t>
  </si>
  <si>
    <t>(주)에스지아이시스템</t>
  </si>
  <si>
    <t xml:space="preserve">1208683600 </t>
  </si>
  <si>
    <t>아이비커리어(주)</t>
  </si>
  <si>
    <t>1219</t>
  </si>
  <si>
    <t xml:space="preserve">2148744781 </t>
  </si>
  <si>
    <t>에이티에스정보기술</t>
  </si>
  <si>
    <t>88</t>
  </si>
  <si>
    <t xml:space="preserve">2278122438 </t>
  </si>
  <si>
    <t>투그레이</t>
  </si>
  <si>
    <t xml:space="preserve">1208693831 </t>
  </si>
  <si>
    <t>(주)디스이즈게임닷컴</t>
  </si>
  <si>
    <t xml:space="preserve">1168140193 </t>
  </si>
  <si>
    <t>한국기업평가(주)</t>
  </si>
  <si>
    <t xml:space="preserve">1048137808 </t>
  </si>
  <si>
    <t>(주)디지틀조선일보</t>
  </si>
  <si>
    <t xml:space="preserve">1048118820 </t>
  </si>
  <si>
    <t>메타넷디지털</t>
  </si>
  <si>
    <t>1200</t>
  </si>
  <si>
    <t xml:space="preserve">1208711103 </t>
  </si>
  <si>
    <t>애드티브이노베이션(주)</t>
  </si>
  <si>
    <t xml:space="preserve">1168137515 </t>
  </si>
  <si>
    <t>톰슨로이터코리아(주)</t>
  </si>
  <si>
    <t>32</t>
  </si>
  <si>
    <t xml:space="preserve">1208714487 </t>
  </si>
  <si>
    <t>(주)케이피앤피</t>
  </si>
  <si>
    <t xml:space="preserve">1208715977 </t>
  </si>
  <si>
    <t>(주)솔빛시스템</t>
  </si>
  <si>
    <t xml:space="preserve">1208718144 </t>
  </si>
  <si>
    <t>(주)다온데이타</t>
  </si>
  <si>
    <t xml:space="preserve">1208725359 </t>
  </si>
  <si>
    <t>(주)티젠소프트</t>
  </si>
  <si>
    <t xml:space="preserve">1058764746 </t>
  </si>
  <si>
    <t>넷마블(주)</t>
  </si>
  <si>
    <t>840</t>
  </si>
  <si>
    <t xml:space="preserve">1208690455 </t>
  </si>
  <si>
    <t>트랜잭션네트워크서비스코리아유한회사</t>
  </si>
  <si>
    <t xml:space="preserve">1088150633 </t>
  </si>
  <si>
    <t>래스앤래스(주)</t>
  </si>
  <si>
    <t>56</t>
  </si>
  <si>
    <t xml:space="preserve">1208735065 </t>
  </si>
  <si>
    <t>엔시큐어</t>
  </si>
  <si>
    <t>72</t>
  </si>
  <si>
    <t>31120000</t>
  </si>
  <si>
    <t xml:space="preserve">1208735901 </t>
  </si>
  <si>
    <t>유비디시전</t>
  </si>
  <si>
    <t xml:space="preserve">1208736180 </t>
  </si>
  <si>
    <t>(주)보우테크</t>
  </si>
  <si>
    <t xml:space="preserve">1168119477 </t>
  </si>
  <si>
    <t>엘지씨엔에스(CNS)(주)부평IT센타</t>
  </si>
  <si>
    <t>6743</t>
  </si>
  <si>
    <t xml:space="preserve">1208742931 </t>
  </si>
  <si>
    <t>(주)인정보</t>
  </si>
  <si>
    <t xml:space="preserve">1048145818 </t>
  </si>
  <si>
    <t>(주)블래쉬넷</t>
  </si>
  <si>
    <t xml:space="preserve">2128150363 </t>
  </si>
  <si>
    <t>(주)라온즈</t>
  </si>
  <si>
    <t xml:space="preserve">1208752569 </t>
  </si>
  <si>
    <t>51000</t>
  </si>
  <si>
    <t>(주)하로스</t>
  </si>
  <si>
    <t xml:space="preserve">1208755019 </t>
  </si>
  <si>
    <t>(주)미투온（Me2onCO．，LTD）</t>
  </si>
  <si>
    <t>232</t>
  </si>
  <si>
    <t xml:space="preserve">1208756342 </t>
  </si>
  <si>
    <t>(주)인프라정보기술</t>
  </si>
  <si>
    <t xml:space="preserve">1208756833 </t>
  </si>
  <si>
    <t>(주)샤크로</t>
  </si>
  <si>
    <t xml:space="preserve">1208761618 </t>
  </si>
  <si>
    <t>(주)아이티지</t>
  </si>
  <si>
    <t xml:space="preserve">2148686576 </t>
  </si>
  <si>
    <t>(주)베이시스소프트</t>
  </si>
  <si>
    <t xml:space="preserve">1208765569 </t>
  </si>
  <si>
    <t>(주)소맥</t>
  </si>
  <si>
    <t xml:space="preserve">1208767010 </t>
  </si>
  <si>
    <t>191000</t>
  </si>
  <si>
    <t>(주)라이브랩</t>
  </si>
  <si>
    <t xml:space="preserve">1198649349 </t>
  </si>
  <si>
    <t>221000</t>
  </si>
  <si>
    <t>차이나다</t>
  </si>
  <si>
    <t xml:space="preserve">1208773754 </t>
  </si>
  <si>
    <t>(주)지란지교에스앤씨</t>
  </si>
  <si>
    <t xml:space="preserve">2148653094 </t>
  </si>
  <si>
    <t>데이타라인시스템(주)</t>
  </si>
  <si>
    <t xml:space="preserve">1208775830 </t>
  </si>
  <si>
    <t>(주)심플랫폼</t>
  </si>
  <si>
    <t xml:space="preserve">2148632629 </t>
  </si>
  <si>
    <t>(주)미디어스페이스</t>
  </si>
  <si>
    <t xml:space="preserve">1148700595 </t>
  </si>
  <si>
    <t>(주)미디어포스앤컴퍼니</t>
  </si>
  <si>
    <t xml:space="preserve">2208705240 </t>
  </si>
  <si>
    <t>(주)소프트일레븐</t>
  </si>
  <si>
    <t xml:space="preserve">1208788029 </t>
  </si>
  <si>
    <t>버텍시스템</t>
  </si>
  <si>
    <t xml:space="preserve">1108164955 </t>
  </si>
  <si>
    <t>(주)호디</t>
  </si>
  <si>
    <t xml:space="preserve">1208790622 </t>
  </si>
  <si>
    <t>(주)플래텀</t>
  </si>
  <si>
    <t xml:space="preserve">2208179148 </t>
  </si>
  <si>
    <t>케이지올앳(구:올앳)</t>
  </si>
  <si>
    <t>49</t>
  </si>
  <si>
    <t xml:space="preserve">2198111153 </t>
  </si>
  <si>
    <t>에스엠컬처앤콘텐츠</t>
  </si>
  <si>
    <t>393</t>
  </si>
  <si>
    <t xml:space="preserve">1208794384 </t>
  </si>
  <si>
    <t>(주)셀론텍</t>
  </si>
  <si>
    <t xml:space="preserve">2068650913 </t>
  </si>
  <si>
    <t>(주)이마트</t>
  </si>
  <si>
    <t>23024</t>
  </si>
  <si>
    <t xml:space="preserve">1208795952 </t>
  </si>
  <si>
    <t>(주)와이엠디앤디</t>
  </si>
  <si>
    <t xml:space="preserve">1498100570 </t>
  </si>
  <si>
    <t>(주)엘리트포럼</t>
  </si>
  <si>
    <t xml:space="preserve">1108174638 </t>
  </si>
  <si>
    <t>(주)지식과미래</t>
  </si>
  <si>
    <t>23224000</t>
  </si>
  <si>
    <t xml:space="preserve">3828601230 </t>
  </si>
  <si>
    <t>데이터유니버스</t>
  </si>
  <si>
    <t xml:space="preserve">1108157338 </t>
  </si>
  <si>
    <t>(주)메트로컴넷</t>
  </si>
  <si>
    <t>66</t>
  </si>
  <si>
    <t xml:space="preserve">1208807061 </t>
  </si>
  <si>
    <t>(주)더본이앤티</t>
  </si>
  <si>
    <t xml:space="preserve">1168128428 </t>
  </si>
  <si>
    <t>(주)라이온브리지테크놀로지스코리아</t>
  </si>
  <si>
    <t xml:space="preserve">1138158831 </t>
  </si>
  <si>
    <t>(주)네오소프트뱅크</t>
  </si>
  <si>
    <t xml:space="preserve">1018639200 </t>
  </si>
  <si>
    <t>한국펀드평가(주)</t>
  </si>
  <si>
    <t>84</t>
  </si>
  <si>
    <t xml:space="preserve">2158729065 </t>
  </si>
  <si>
    <t>(주)형아소프트</t>
  </si>
  <si>
    <t xml:space="preserve">1218173304 </t>
  </si>
  <si>
    <t>올인원시스템</t>
  </si>
  <si>
    <t xml:space="preserve">2208878323 </t>
  </si>
  <si>
    <t>포스지</t>
  </si>
  <si>
    <t xml:space="preserve">1388160414 </t>
  </si>
  <si>
    <t>(주)브랜드라디오</t>
  </si>
  <si>
    <t xml:space="preserve">2158654631 </t>
  </si>
  <si>
    <t>엔트로링크(주)</t>
  </si>
  <si>
    <t>(주)이루미에듀테크</t>
  </si>
  <si>
    <t xml:space="preserve">4268800874 </t>
  </si>
  <si>
    <t>캐스트코아</t>
  </si>
  <si>
    <t xml:space="preserve">2158763592 </t>
  </si>
  <si>
    <t>에릭씨엔씨</t>
  </si>
  <si>
    <t xml:space="preserve">2158194109 </t>
  </si>
  <si>
    <t>(주)비아트시스템</t>
  </si>
  <si>
    <t xml:space="preserve">3518800532 </t>
  </si>
  <si>
    <t>(주)베스타시스템</t>
  </si>
  <si>
    <t xml:space="preserve">2190285820 </t>
  </si>
  <si>
    <t>디자인여름</t>
  </si>
  <si>
    <t xml:space="preserve">2158667378 </t>
  </si>
  <si>
    <t>대륙기술(주)</t>
  </si>
  <si>
    <t xml:space="preserve">2448600448 </t>
  </si>
  <si>
    <t>(주)엠투아이티</t>
  </si>
  <si>
    <t xml:space="preserve">1108170006 </t>
  </si>
  <si>
    <t>(주)파인씨앤아이</t>
  </si>
  <si>
    <t xml:space="preserve">1208737141 </t>
  </si>
  <si>
    <t>엠퍼시스정보기술</t>
  </si>
  <si>
    <t xml:space="preserve">1208162503 </t>
  </si>
  <si>
    <t>(주)성운컴네트</t>
  </si>
  <si>
    <t xml:space="preserve">2198122612 </t>
  </si>
  <si>
    <t>(주)디.씨.에스</t>
  </si>
  <si>
    <t xml:space="preserve">1068642995 </t>
  </si>
  <si>
    <t>(주)비엠시스솔루션</t>
  </si>
  <si>
    <t>비엠시스솔루션</t>
  </si>
  <si>
    <t xml:space="preserve">2158752154 </t>
  </si>
  <si>
    <t>다해기술</t>
  </si>
  <si>
    <t xml:space="preserve">2208107135 </t>
  </si>
  <si>
    <t>서번텍</t>
  </si>
  <si>
    <t>116</t>
  </si>
  <si>
    <t xml:space="preserve">2158706306 </t>
  </si>
  <si>
    <t>(주)오륜디지탈</t>
  </si>
  <si>
    <t xml:space="preserve">1118134231 </t>
  </si>
  <si>
    <t>1320000언</t>
  </si>
  <si>
    <t>비엠텍시스템(주)</t>
  </si>
  <si>
    <t>54</t>
  </si>
  <si>
    <t xml:space="preserve">2158638984 </t>
  </si>
  <si>
    <t>110000</t>
  </si>
  <si>
    <t>소넷스토리지서비스(주)</t>
  </si>
  <si>
    <t xml:space="preserve">2158736931 </t>
  </si>
  <si>
    <t>한국에이에이씨(주)</t>
  </si>
  <si>
    <t xml:space="preserve">2158736168 </t>
  </si>
  <si>
    <t>(주)인비즈</t>
  </si>
  <si>
    <t xml:space="preserve">4658800127 </t>
  </si>
  <si>
    <t>엔버</t>
  </si>
  <si>
    <t xml:space="preserve">2198110402 </t>
  </si>
  <si>
    <t>(주)아이오시스템</t>
  </si>
  <si>
    <t xml:space="preserve">2148615315 </t>
  </si>
  <si>
    <t>72000</t>
  </si>
  <si>
    <t>(주)위메이드맥스</t>
  </si>
  <si>
    <t>(주)한빛제이트론</t>
  </si>
  <si>
    <t xml:space="preserve">1208193608 </t>
  </si>
  <si>
    <t>나래인터넷(주)</t>
  </si>
  <si>
    <t>디비시티</t>
  </si>
  <si>
    <t xml:space="preserve">2208818228 </t>
  </si>
  <si>
    <t>(주)원트리즈뮤직</t>
  </si>
  <si>
    <t>(주)유니팍</t>
  </si>
  <si>
    <t xml:space="preserve">2158603016 </t>
  </si>
  <si>
    <t>옥토시스</t>
  </si>
  <si>
    <t xml:space="preserve">1198635675 </t>
  </si>
  <si>
    <t>(주)씨드인포텍</t>
  </si>
  <si>
    <t xml:space="preserve">1128149737 </t>
  </si>
  <si>
    <t>184000</t>
  </si>
  <si>
    <t>(주)히어솔루션즈코리아</t>
  </si>
  <si>
    <t xml:space="preserve">2128600664 </t>
  </si>
  <si>
    <t>데이타드림</t>
  </si>
  <si>
    <t xml:space="preserve">1198649596 </t>
  </si>
  <si>
    <t>150000원</t>
  </si>
  <si>
    <t>(주)원넷시스</t>
  </si>
  <si>
    <t xml:space="preserve">2158119769 </t>
  </si>
  <si>
    <t>(주)남일기업</t>
  </si>
  <si>
    <t xml:space="preserve">1078608928 </t>
  </si>
  <si>
    <t>(주)넥스텝코리아</t>
  </si>
  <si>
    <t xml:space="preserve">3578600841 </t>
  </si>
  <si>
    <t>(주)코어이미징</t>
  </si>
  <si>
    <t xml:space="preserve">2158781829 </t>
  </si>
  <si>
    <t>(주)디알엠인사이드</t>
  </si>
  <si>
    <t xml:space="preserve">2048627866 </t>
  </si>
  <si>
    <t>열림넷</t>
  </si>
  <si>
    <t xml:space="preserve">4198600192 </t>
  </si>
  <si>
    <t>(주)포레스트그룹코리아</t>
  </si>
  <si>
    <t xml:space="preserve">2068601940 </t>
  </si>
  <si>
    <t>(주)유빅스컴퓨팅</t>
  </si>
  <si>
    <t xml:space="preserve">2068682074 </t>
  </si>
  <si>
    <t>242000</t>
  </si>
  <si>
    <t>(주)백상입찰연구소</t>
  </si>
  <si>
    <t xml:space="preserve">4248700435 </t>
  </si>
  <si>
    <t>(주)에이치랩</t>
  </si>
  <si>
    <t xml:space="preserve">1208704693 </t>
  </si>
  <si>
    <t>(주)알피네트웍스</t>
  </si>
  <si>
    <t xml:space="preserve">1148662783 </t>
  </si>
  <si>
    <t>(주)에센티스</t>
  </si>
  <si>
    <t xml:space="preserve">2068119635 </t>
  </si>
  <si>
    <t>진진시스템(주)</t>
  </si>
  <si>
    <t xml:space="preserve">2158712171 </t>
  </si>
  <si>
    <t>(주)유엠브이기술</t>
  </si>
  <si>
    <t xml:space="preserve">2158727446 </t>
  </si>
  <si>
    <t>네오테크닉스</t>
  </si>
  <si>
    <t xml:space="preserve">1248691887 </t>
  </si>
  <si>
    <t>(주)쓰리비젼</t>
  </si>
  <si>
    <t xml:space="preserve">2028701213 </t>
  </si>
  <si>
    <t>62000</t>
  </si>
  <si>
    <t>(주)위키즈</t>
  </si>
  <si>
    <t xml:space="preserve">3178701363 </t>
  </si>
  <si>
    <t>터울(주)</t>
  </si>
  <si>
    <t xml:space="preserve">2068618024 </t>
  </si>
  <si>
    <t>116000</t>
  </si>
  <si>
    <t>인앤잡</t>
  </si>
  <si>
    <t xml:space="preserve">2068642878 </t>
  </si>
  <si>
    <t>텍넷</t>
  </si>
  <si>
    <t xml:space="preserve">4838101386 </t>
  </si>
  <si>
    <t>에이지엘(주)</t>
  </si>
  <si>
    <t xml:space="preserve">2158702479 </t>
  </si>
  <si>
    <t>(주)로딕스</t>
  </si>
  <si>
    <t xml:space="preserve">4778801191 </t>
  </si>
  <si>
    <t>(주)사운드그램</t>
  </si>
  <si>
    <t>23222000</t>
  </si>
  <si>
    <t xml:space="preserve">2068703358 </t>
  </si>
  <si>
    <t>(주)유파인시스템</t>
  </si>
  <si>
    <t xml:space="preserve">2598600265 </t>
  </si>
  <si>
    <t>(주)레드우드케이</t>
  </si>
  <si>
    <t xml:space="preserve">1078616262 </t>
  </si>
  <si>
    <t>브이알스퀘어</t>
  </si>
  <si>
    <t xml:space="preserve">2068606192 </t>
  </si>
  <si>
    <t>(주)어헤드원</t>
  </si>
  <si>
    <t xml:space="preserve">1138183266 </t>
  </si>
  <si>
    <t>블루그린링크(주)</t>
  </si>
  <si>
    <t xml:space="preserve">2618105778 </t>
  </si>
  <si>
    <t>프라이데이나잇</t>
  </si>
  <si>
    <t xml:space="preserve">2068704056 </t>
  </si>
  <si>
    <t>모아베베(더넥스트씨)</t>
  </si>
  <si>
    <t xml:space="preserve">2068618849 </t>
  </si>
  <si>
    <t>253000</t>
  </si>
  <si>
    <t>(주)네이팅텔</t>
  </si>
  <si>
    <t xml:space="preserve">1058193517 </t>
  </si>
  <si>
    <t>(주)인버스</t>
  </si>
  <si>
    <t xml:space="preserve">2068165615 </t>
  </si>
  <si>
    <t>(주)아이커머</t>
  </si>
  <si>
    <t>65</t>
  </si>
  <si>
    <t xml:space="preserve">2061269070 </t>
  </si>
  <si>
    <t>192000</t>
  </si>
  <si>
    <t>이지소프트</t>
  </si>
  <si>
    <t xml:space="preserve">2068632161 </t>
  </si>
  <si>
    <t>(주)위온정보기술</t>
  </si>
  <si>
    <t xml:space="preserve">2068123425 </t>
  </si>
  <si>
    <t>에프투텔레콤(주)</t>
  </si>
  <si>
    <t xml:space="preserve">2068683165 </t>
  </si>
  <si>
    <t>오픈나루(주)</t>
  </si>
  <si>
    <t xml:space="preserve">2158189265 </t>
  </si>
  <si>
    <t>(주)네오아이시</t>
  </si>
  <si>
    <t xml:space="preserve">2128611894 </t>
  </si>
  <si>
    <t>큐브이미징시스템즈</t>
  </si>
  <si>
    <t xml:space="preserve">2208623921 </t>
  </si>
  <si>
    <t>(주)글로벌항해통신</t>
  </si>
  <si>
    <t xml:space="preserve">2068651377 </t>
  </si>
  <si>
    <t>커플스(주)</t>
  </si>
  <si>
    <t xml:space="preserve">1132344512 </t>
  </si>
  <si>
    <t>정원플래닛</t>
  </si>
  <si>
    <t xml:space="preserve">1138107384 </t>
  </si>
  <si>
    <t>지에스네오텍(주)</t>
  </si>
  <si>
    <t>343</t>
  </si>
  <si>
    <t xml:space="preserve">1138111990 </t>
  </si>
  <si>
    <t>한경기전(주)</t>
  </si>
  <si>
    <t xml:space="preserve">1138117320 </t>
  </si>
  <si>
    <t>(주)에스엠코어</t>
  </si>
  <si>
    <t xml:space="preserve">1138135691 </t>
  </si>
  <si>
    <t>(주)나이스테크</t>
  </si>
  <si>
    <t xml:space="preserve">2158664783 </t>
  </si>
  <si>
    <t>(주)비아웹</t>
  </si>
  <si>
    <t xml:space="preserve">3128637613 </t>
  </si>
  <si>
    <t>87000</t>
  </si>
  <si>
    <t>(주)다이겨</t>
  </si>
  <si>
    <t xml:space="preserve">2148104360 </t>
  </si>
  <si>
    <t>(주)에스엠소프트랩</t>
  </si>
  <si>
    <t xml:space="preserve">2148829152 </t>
  </si>
  <si>
    <t>(주)늘엔</t>
  </si>
  <si>
    <t xml:space="preserve">1078832188 </t>
  </si>
  <si>
    <t>비피기술거래</t>
  </si>
  <si>
    <t xml:space="preserve">2208857615 </t>
  </si>
  <si>
    <t>휴먼센스</t>
  </si>
  <si>
    <t xml:space="preserve">1138157550 </t>
  </si>
  <si>
    <t>뉴코리아전자통신(주)</t>
  </si>
  <si>
    <t xml:space="preserve">1018178116 </t>
  </si>
  <si>
    <t>(주)오경컴텍</t>
  </si>
  <si>
    <t xml:space="preserve">1138159863 </t>
  </si>
  <si>
    <t>(주)아름넷닷컴</t>
  </si>
  <si>
    <t xml:space="preserve">2208151820 </t>
  </si>
  <si>
    <t>한국금융공학컨설팅(주)</t>
  </si>
  <si>
    <t xml:space="preserve">2208759917 </t>
  </si>
  <si>
    <t>오엔에스커뮤니케이션</t>
  </si>
  <si>
    <t xml:space="preserve">1138638790 </t>
  </si>
  <si>
    <t>피앤티컨설팅(주)</t>
  </si>
  <si>
    <t xml:space="preserve">4088178604 </t>
  </si>
  <si>
    <t>(주)알고코리아</t>
  </si>
  <si>
    <t xml:space="preserve">1138171964 </t>
  </si>
  <si>
    <t>이주데이타시스템(주)</t>
  </si>
  <si>
    <t xml:space="preserve">2208744355 </t>
  </si>
  <si>
    <t>(주)메가뉴스</t>
  </si>
  <si>
    <t>23225000</t>
  </si>
  <si>
    <t xml:space="preserve">1208789784 </t>
  </si>
  <si>
    <t>(주)하이브로(highbrow)</t>
  </si>
  <si>
    <t xml:space="preserve">2118648990 </t>
  </si>
  <si>
    <t>(주)알티캐스트</t>
  </si>
  <si>
    <t xml:space="preserve">1138185454 </t>
  </si>
  <si>
    <t>델피콤(주)</t>
  </si>
  <si>
    <t xml:space="preserve">1138185610 </t>
  </si>
  <si>
    <t>포맨텍아이티서비스(주)</t>
  </si>
  <si>
    <t xml:space="preserve">2208766290 </t>
  </si>
  <si>
    <t>유알아이테크놀러지스</t>
  </si>
  <si>
    <t xml:space="preserve">1168148332 </t>
  </si>
  <si>
    <t>(주)엑스퍼트컨설팅</t>
  </si>
  <si>
    <t>186</t>
  </si>
  <si>
    <t xml:space="preserve">1208142884 </t>
  </si>
  <si>
    <t>217000</t>
  </si>
  <si>
    <t>(주)삼부시스템</t>
  </si>
  <si>
    <t xml:space="preserve">1068196477 </t>
  </si>
  <si>
    <t>반다이남코파트너즈코리아(주)</t>
  </si>
  <si>
    <t>146</t>
  </si>
  <si>
    <t xml:space="preserve">2208771814 </t>
  </si>
  <si>
    <t>트레디메드</t>
  </si>
  <si>
    <t xml:space="preserve">2208151475 </t>
  </si>
  <si>
    <t>(주)애드정보기술</t>
  </si>
  <si>
    <t xml:space="preserve">1208782160 </t>
  </si>
  <si>
    <t>에스엔에스이서비스(주)</t>
  </si>
  <si>
    <t xml:space="preserve">3198101294 </t>
  </si>
  <si>
    <t>티엠나인</t>
  </si>
  <si>
    <t xml:space="preserve">1138194195 </t>
  </si>
  <si>
    <t>서광링크플러스</t>
  </si>
  <si>
    <t xml:space="preserve">1348720367 </t>
  </si>
  <si>
    <t>엔씽</t>
  </si>
  <si>
    <t xml:space="preserve">1138196228 </t>
  </si>
  <si>
    <t>(주)에듀엔터닷컴</t>
  </si>
  <si>
    <t xml:space="preserve">1138197343 </t>
  </si>
  <si>
    <t>(주)케이프로전자</t>
  </si>
  <si>
    <t xml:space="preserve">1138198060 </t>
  </si>
  <si>
    <t>(주)피이지시스템</t>
  </si>
  <si>
    <t xml:space="preserve">1138199282 </t>
  </si>
  <si>
    <t>(주)티에스싸이언스</t>
  </si>
  <si>
    <t xml:space="preserve">2208670180 </t>
  </si>
  <si>
    <t>(주)넷코아테크</t>
  </si>
  <si>
    <t xml:space="preserve">1138601575 </t>
  </si>
  <si>
    <t>시온솔류션(주)</t>
  </si>
  <si>
    <t xml:space="preserve">2618113002 </t>
  </si>
  <si>
    <t>150000</t>
  </si>
  <si>
    <t>투스라이프(주)</t>
  </si>
  <si>
    <t>69</t>
  </si>
  <si>
    <t xml:space="preserve">1138604121 </t>
  </si>
  <si>
    <t>(주)한국보안인증</t>
  </si>
  <si>
    <t xml:space="preserve">1058174484 </t>
  </si>
  <si>
    <t>(주)인텔리코리아</t>
  </si>
  <si>
    <t xml:space="preserve">1138605232 </t>
  </si>
  <si>
    <t>228000</t>
  </si>
  <si>
    <t>디자인아트플러스</t>
  </si>
  <si>
    <t xml:space="preserve">1148612814 </t>
  </si>
  <si>
    <t>(주)피큐브아이리서치</t>
  </si>
  <si>
    <t xml:space="preserve">1138606420 </t>
  </si>
  <si>
    <t>(주)엠케이시큐리티</t>
  </si>
  <si>
    <t xml:space="preserve">1138606828 </t>
  </si>
  <si>
    <t>(주)지에스아이엔티</t>
  </si>
  <si>
    <t xml:space="preserve">1138608054 </t>
  </si>
  <si>
    <t>(주)우진네트웍스</t>
  </si>
  <si>
    <t xml:space="preserve">2158729366 </t>
  </si>
  <si>
    <t>(주)핀솔정보</t>
  </si>
  <si>
    <t>엔피날</t>
  </si>
  <si>
    <t xml:space="preserve">1248118858 </t>
  </si>
  <si>
    <t>웨스트팩(주)</t>
  </si>
  <si>
    <t xml:space="preserve">1148685845 </t>
  </si>
  <si>
    <t>281000</t>
  </si>
  <si>
    <t>(주)지엠씨컴퍼니</t>
  </si>
  <si>
    <t xml:space="preserve">1138614764 </t>
  </si>
  <si>
    <t>이노가드</t>
  </si>
  <si>
    <t xml:space="preserve">1138615647 </t>
  </si>
  <si>
    <t>(주)나온웍스</t>
  </si>
  <si>
    <t xml:space="preserve">1208718504 </t>
  </si>
  <si>
    <t>(주)제이티시스템즈</t>
  </si>
  <si>
    <t>포엠인포텍(주)</t>
  </si>
  <si>
    <t xml:space="preserve">2118817716 </t>
  </si>
  <si>
    <t>104000</t>
  </si>
  <si>
    <t>버드핸드</t>
  </si>
  <si>
    <t xml:space="preserve">1138619056 </t>
  </si>
  <si>
    <t>(주)아이디맥스</t>
  </si>
  <si>
    <t xml:space="preserve">2318110834 </t>
  </si>
  <si>
    <t>(주)씨앤에이아이</t>
  </si>
  <si>
    <t xml:space="preserve">1138619532 </t>
  </si>
  <si>
    <t>(주)하이온아이티</t>
  </si>
  <si>
    <t xml:space="preserve">2148830101 </t>
  </si>
  <si>
    <t>유니진정보</t>
  </si>
  <si>
    <t xml:space="preserve">1208190921 </t>
  </si>
  <si>
    <t>에이아이에스테크놀러지(주)</t>
  </si>
  <si>
    <t xml:space="preserve">1138623322 </t>
  </si>
  <si>
    <t>심플북</t>
  </si>
  <si>
    <t xml:space="preserve">1108153161 </t>
  </si>
  <si>
    <t>(주)나이츠넷</t>
  </si>
  <si>
    <t xml:space="preserve">2148628824 </t>
  </si>
  <si>
    <t>듀오정보(주)</t>
  </si>
  <si>
    <t>172</t>
  </si>
  <si>
    <t xml:space="preserve">2118795942 </t>
  </si>
  <si>
    <t>(주)유즈인터랙티브</t>
  </si>
  <si>
    <t xml:space="preserve">1138624700 </t>
  </si>
  <si>
    <t>(주)다이얼로그스페이스</t>
  </si>
  <si>
    <t xml:space="preserve">1138624976 </t>
  </si>
  <si>
    <t>전자조달연구원</t>
  </si>
  <si>
    <t xml:space="preserve">1138625034 </t>
  </si>
  <si>
    <t>㈜유니인컴</t>
  </si>
  <si>
    <t xml:space="preserve">1048178809 </t>
  </si>
  <si>
    <t>유넷시스템(주)</t>
  </si>
  <si>
    <t xml:space="preserve">1138625811 </t>
  </si>
  <si>
    <t>(주)로이테크원</t>
  </si>
  <si>
    <t xml:space="preserve">1138626047 </t>
  </si>
  <si>
    <t>(주)큐브코아</t>
  </si>
  <si>
    <t xml:space="preserve">2048624234 </t>
  </si>
  <si>
    <t>브레이너컨설턴시(주)</t>
  </si>
  <si>
    <t xml:space="preserve">1208180398 </t>
  </si>
  <si>
    <t>백상정보통신</t>
  </si>
  <si>
    <t xml:space="preserve">2148654389 </t>
  </si>
  <si>
    <t>한국씨에프오스쿨</t>
  </si>
  <si>
    <t xml:space="preserve">1138629419 </t>
  </si>
  <si>
    <t>(주)에스이든</t>
  </si>
  <si>
    <t>니트로스튜디오</t>
  </si>
  <si>
    <t>240</t>
  </si>
  <si>
    <t xml:space="preserve">1138632587 </t>
  </si>
  <si>
    <t>지성정보(주)</t>
  </si>
  <si>
    <t xml:space="preserve">1018194611 </t>
  </si>
  <si>
    <t>(주)퀸텟시스템즈</t>
  </si>
  <si>
    <t xml:space="preserve">1138634080 </t>
  </si>
  <si>
    <t>로스피코리아</t>
  </si>
  <si>
    <t xml:space="preserve">2208127086 </t>
  </si>
  <si>
    <t>동강엠텍(주)</t>
  </si>
  <si>
    <t>44</t>
  </si>
  <si>
    <t xml:space="preserve">1138637393 </t>
  </si>
  <si>
    <t>(주)심스소프트</t>
  </si>
  <si>
    <t xml:space="preserve">1138637898 </t>
  </si>
  <si>
    <t>(주)다다미디어</t>
  </si>
  <si>
    <t xml:space="preserve">1138638164 </t>
  </si>
  <si>
    <t>아이엠엘</t>
  </si>
  <si>
    <t xml:space="preserve">2208840133 </t>
  </si>
  <si>
    <t>미디어리그플러스</t>
  </si>
  <si>
    <t xml:space="preserve">1138639275 </t>
  </si>
  <si>
    <t>(주)케이스마텍</t>
  </si>
  <si>
    <t xml:space="preserve">1138639450 </t>
  </si>
  <si>
    <t>에스제이테크놀러지(주)</t>
  </si>
  <si>
    <t xml:space="preserve">1208643985 </t>
  </si>
  <si>
    <t>XYCRON</t>
  </si>
  <si>
    <t xml:space="preserve">1138640151 </t>
  </si>
  <si>
    <t>(주)스마트미</t>
  </si>
  <si>
    <t xml:space="preserve">1138641785 </t>
  </si>
  <si>
    <t>(주)인시그널</t>
  </si>
  <si>
    <t xml:space="preserve">1208192477 </t>
  </si>
  <si>
    <t>(주)맥플러스</t>
  </si>
  <si>
    <t xml:space="preserve">1138642182 </t>
  </si>
  <si>
    <t>(주)아이티온넷</t>
  </si>
  <si>
    <t xml:space="preserve">1138643876 </t>
  </si>
  <si>
    <t>신나는플랫폼</t>
  </si>
  <si>
    <t xml:space="preserve">2208821645 </t>
  </si>
  <si>
    <t>온리원</t>
  </si>
  <si>
    <t xml:space="preserve">1138649598 </t>
  </si>
  <si>
    <t>온케이웨더(주)</t>
  </si>
  <si>
    <t xml:space="preserve">3608800841 </t>
  </si>
  <si>
    <t>(주)이노그루</t>
  </si>
  <si>
    <t xml:space="preserve">1138650950 </t>
  </si>
  <si>
    <t>플레타커뮤니케이션(주)</t>
  </si>
  <si>
    <t xml:space="preserve">1208688022 </t>
  </si>
  <si>
    <t>(주)미네르바소프트</t>
  </si>
  <si>
    <t xml:space="preserve">1138652467 </t>
  </si>
  <si>
    <t>호연테크(주)</t>
  </si>
  <si>
    <t xml:space="preserve">1138653976 </t>
  </si>
  <si>
    <t>마이크레딧체인</t>
  </si>
  <si>
    <t xml:space="preserve">1028142611 </t>
  </si>
  <si>
    <t>동국시스템즈(주)</t>
  </si>
  <si>
    <t>370</t>
  </si>
  <si>
    <t xml:space="preserve">1208799526 </t>
  </si>
  <si>
    <t>(주)시웨이브</t>
  </si>
  <si>
    <t>52</t>
  </si>
  <si>
    <t xml:space="preserve">2648106382 </t>
  </si>
  <si>
    <t>(주)센드버드코리아(SendBirdKorea,Inc.)</t>
  </si>
  <si>
    <t>145</t>
  </si>
  <si>
    <t xml:space="preserve">1058758491 </t>
  </si>
  <si>
    <t>메디에이지</t>
  </si>
  <si>
    <t xml:space="preserve">2208633467 </t>
  </si>
  <si>
    <t>(주)엣나우</t>
  </si>
  <si>
    <t xml:space="preserve">2208835246 </t>
  </si>
  <si>
    <t>이노스틱</t>
  </si>
  <si>
    <t xml:space="preserve">2148807992 </t>
  </si>
  <si>
    <t>(주)와우씨엔에스</t>
  </si>
  <si>
    <t xml:space="preserve">1098172945 </t>
  </si>
  <si>
    <t>(주)마커스코리아</t>
  </si>
  <si>
    <t xml:space="preserve">1138658874 </t>
  </si>
  <si>
    <t>두두림씨스템</t>
  </si>
  <si>
    <t xml:space="preserve">1138659155 </t>
  </si>
  <si>
    <t>이노앤시스</t>
  </si>
  <si>
    <t xml:space="preserve">1138660934 </t>
  </si>
  <si>
    <t>인라이플</t>
  </si>
  <si>
    <t xml:space="preserve">1138661476 </t>
  </si>
  <si>
    <t>(주)소프트그래피</t>
  </si>
  <si>
    <t xml:space="preserve">2208879225 </t>
  </si>
  <si>
    <t>상경앤에스</t>
  </si>
  <si>
    <t xml:space="preserve">2208139262 </t>
  </si>
  <si>
    <t>(주)벤틀리시스템즈코리아</t>
  </si>
  <si>
    <t xml:space="preserve">2208838578 </t>
  </si>
  <si>
    <t>뉴라인컨설팅</t>
  </si>
  <si>
    <t xml:space="preserve">4928600144 </t>
  </si>
  <si>
    <t>(주)에이프럴스튜디오</t>
  </si>
  <si>
    <t xml:space="preserve">2200214363 </t>
  </si>
  <si>
    <t>이아이시스템</t>
  </si>
  <si>
    <t xml:space="preserve">2208771717 </t>
  </si>
  <si>
    <t>트라이오넷(주)</t>
  </si>
  <si>
    <t xml:space="preserve">2208788125 </t>
  </si>
  <si>
    <t>다인스(주)</t>
  </si>
  <si>
    <t xml:space="preserve">1058741608 </t>
  </si>
  <si>
    <t>퓨쳐플랜</t>
  </si>
  <si>
    <t xml:space="preserve">2558801077 </t>
  </si>
  <si>
    <t>109000</t>
  </si>
  <si>
    <t>(주)크로스앵글</t>
  </si>
  <si>
    <t>75</t>
  </si>
  <si>
    <t xml:space="preserve">2208785619 </t>
  </si>
  <si>
    <t>이노스트</t>
  </si>
  <si>
    <t xml:space="preserve">2158762875 </t>
  </si>
  <si>
    <t>에프앤에프네트워크</t>
  </si>
  <si>
    <t xml:space="preserve">1148199494 </t>
  </si>
  <si>
    <t>(주)다이나믹미디어</t>
  </si>
  <si>
    <t xml:space="preserve">2298110087 </t>
  </si>
  <si>
    <t>(주)트인시스템즈</t>
  </si>
  <si>
    <t xml:space="preserve">2208716413 </t>
  </si>
  <si>
    <t>65000</t>
  </si>
  <si>
    <t>(주)비즈넷피아</t>
  </si>
  <si>
    <t xml:space="preserve">1148615960 </t>
  </si>
  <si>
    <t>아이네트호스팅</t>
  </si>
  <si>
    <t xml:space="preserve">2208663597 </t>
  </si>
  <si>
    <t>(주)비나이스넷</t>
  </si>
  <si>
    <t xml:space="preserve">2138638367 </t>
  </si>
  <si>
    <t>에이블컴(주)</t>
  </si>
  <si>
    <t xml:space="preserve">2208620356 </t>
  </si>
  <si>
    <t>(주)포뎁스</t>
  </si>
  <si>
    <t xml:space="preserve">2208768532 </t>
  </si>
  <si>
    <t>(주)그라피노</t>
  </si>
  <si>
    <t xml:space="preserve">2208751759 </t>
  </si>
  <si>
    <t>쓰리케이에이치</t>
  </si>
  <si>
    <t xml:space="preserve">1058636092 </t>
  </si>
  <si>
    <t>(주)오픈메이트</t>
  </si>
  <si>
    <t xml:space="preserve">5048160421 </t>
  </si>
  <si>
    <t>(주)지큐브</t>
  </si>
  <si>
    <t xml:space="preserve">2208879899 </t>
  </si>
  <si>
    <t>(주)카이트로닉스</t>
  </si>
  <si>
    <t xml:space="preserve">4100348411 </t>
  </si>
  <si>
    <t>동서정보시스템</t>
  </si>
  <si>
    <t xml:space="preserve">1198144785 </t>
  </si>
  <si>
    <t>(주)애버커스</t>
  </si>
  <si>
    <t xml:space="preserve">1138611694 </t>
  </si>
  <si>
    <t>티엔씨파트너(주)</t>
  </si>
  <si>
    <t xml:space="preserve">2068171494 </t>
  </si>
  <si>
    <t>(주)제니스텍</t>
  </si>
  <si>
    <t xml:space="preserve">1068601863 </t>
  </si>
  <si>
    <t>(주)유엔넷시스템즈</t>
  </si>
  <si>
    <t xml:space="preserve">1198664132 </t>
  </si>
  <si>
    <t>엘제이에스엔시</t>
  </si>
  <si>
    <t xml:space="preserve">3058136265 </t>
  </si>
  <si>
    <t>(주)케이웍스</t>
  </si>
  <si>
    <t xml:space="preserve">2208867035 </t>
  </si>
  <si>
    <t>비엔아이컨설팅</t>
  </si>
  <si>
    <t xml:space="preserve">2048137812 </t>
  </si>
  <si>
    <t>마이크로모스</t>
  </si>
  <si>
    <t xml:space="preserve">2208830334 </t>
  </si>
  <si>
    <t>바인트리</t>
  </si>
  <si>
    <t xml:space="preserve">2148665756 </t>
  </si>
  <si>
    <t>젠탑테크놀로지</t>
  </si>
  <si>
    <t xml:space="preserve">1208739891 </t>
  </si>
  <si>
    <t>(주)징코스테크놀러지</t>
  </si>
  <si>
    <t xml:space="preserve">1058812279 </t>
  </si>
  <si>
    <t>액트파이브</t>
  </si>
  <si>
    <t xml:space="preserve">3148129657 </t>
  </si>
  <si>
    <t>(주)금강정보</t>
  </si>
  <si>
    <t xml:space="preserve">3148130305 </t>
  </si>
  <si>
    <t>(주)헤리트</t>
  </si>
  <si>
    <t xml:space="preserve">3148132827 </t>
  </si>
  <si>
    <t>(주)에이알테크놀로지</t>
  </si>
  <si>
    <t xml:space="preserve">2208863835 </t>
  </si>
  <si>
    <t>(주)플레이포럼넷</t>
  </si>
  <si>
    <t xml:space="preserve">2148749151 </t>
  </si>
  <si>
    <t>(주)왈도시스템</t>
  </si>
  <si>
    <t xml:space="preserve">1208705483 </t>
  </si>
  <si>
    <t>시리우스소프트</t>
  </si>
  <si>
    <t xml:space="preserve">3148143381 </t>
  </si>
  <si>
    <t>(주)아이에스엔</t>
  </si>
  <si>
    <t xml:space="preserve">2208627946 </t>
  </si>
  <si>
    <t>(주)글로벌콘텐츠리퍼블릭</t>
  </si>
  <si>
    <t>23212500</t>
  </si>
  <si>
    <t xml:space="preserve">1148150486 </t>
  </si>
  <si>
    <t>(주)인터콜</t>
  </si>
  <si>
    <t xml:space="preserve">3148155403 </t>
  </si>
  <si>
    <t>(주)아이티존</t>
  </si>
  <si>
    <t xml:space="preserve">2208636066 </t>
  </si>
  <si>
    <t>이언커뮤니케이션즈</t>
  </si>
  <si>
    <t xml:space="preserve">4088615225 </t>
  </si>
  <si>
    <t>에이아이트릭스</t>
  </si>
  <si>
    <t xml:space="preserve">1168147070 </t>
  </si>
  <si>
    <t>(주)디아이티</t>
  </si>
  <si>
    <t xml:space="preserve">3148168932 </t>
  </si>
  <si>
    <t>(주)아이리스닷넷</t>
  </si>
  <si>
    <t xml:space="preserve">3148168965 </t>
  </si>
  <si>
    <t>(주)인포메이드</t>
  </si>
  <si>
    <t xml:space="preserve">4458700408 </t>
  </si>
  <si>
    <t>(주)코비즈원</t>
  </si>
  <si>
    <t xml:space="preserve">1208711670 </t>
  </si>
  <si>
    <t>도부마스크</t>
  </si>
  <si>
    <t xml:space="preserve">3148173245 </t>
  </si>
  <si>
    <t>그리드원</t>
  </si>
  <si>
    <t xml:space="preserve">2148733362 </t>
  </si>
  <si>
    <t>휴빌론</t>
  </si>
  <si>
    <t xml:space="preserve">1138165986 </t>
  </si>
  <si>
    <t>151000</t>
  </si>
  <si>
    <t>(주)무한비트</t>
  </si>
  <si>
    <t xml:space="preserve">3148177839 </t>
  </si>
  <si>
    <t>(주)온더시스</t>
  </si>
  <si>
    <t xml:space="preserve">3148182574 </t>
  </si>
  <si>
    <t>(주)티보그</t>
  </si>
  <si>
    <t xml:space="preserve">2208677238 </t>
  </si>
  <si>
    <t>한국제이에스데이타시스템즈</t>
  </si>
  <si>
    <t xml:space="preserve">4508800071 </t>
  </si>
  <si>
    <t>(주)엠큐닉</t>
  </si>
  <si>
    <t>91</t>
  </si>
  <si>
    <t xml:space="preserve">2208894056 </t>
  </si>
  <si>
    <t>섹시쥬</t>
  </si>
  <si>
    <t xml:space="preserve">1058606244 </t>
  </si>
  <si>
    <t>리얼타임비쥬얼(주)</t>
  </si>
  <si>
    <t>명신정보통신(주)</t>
  </si>
  <si>
    <t>365</t>
  </si>
  <si>
    <t>명신정보통신</t>
  </si>
  <si>
    <t xml:space="preserve">2148675104 </t>
  </si>
  <si>
    <t>(주)호원아이엔씨</t>
  </si>
  <si>
    <t xml:space="preserve">3148170364 </t>
  </si>
  <si>
    <t>(주)사이버라인</t>
  </si>
  <si>
    <t xml:space="preserve">2148681703 </t>
  </si>
  <si>
    <t>에프에이리눅스(주)</t>
  </si>
  <si>
    <t xml:space="preserve">3148197077 </t>
  </si>
  <si>
    <t>(주)아이티앤</t>
  </si>
  <si>
    <t xml:space="preserve">2208126113 </t>
  </si>
  <si>
    <t>(주)드림인텍</t>
  </si>
  <si>
    <t xml:space="preserve">1178152367 </t>
  </si>
  <si>
    <t>(주)브레인컨설팅</t>
  </si>
  <si>
    <t xml:space="preserve">2188700465 </t>
  </si>
  <si>
    <t>팝스라인</t>
  </si>
  <si>
    <t xml:space="preserve">3148199134 </t>
  </si>
  <si>
    <t>케이지정보기술</t>
  </si>
  <si>
    <t>21116000</t>
  </si>
  <si>
    <t xml:space="preserve">3148528700 </t>
  </si>
  <si>
    <t>아이티코리아</t>
  </si>
  <si>
    <t xml:space="preserve">3098800282 </t>
  </si>
  <si>
    <t>(주)딕스코리아</t>
  </si>
  <si>
    <t xml:space="preserve">1078765926 </t>
  </si>
  <si>
    <t>(주)앱이지</t>
  </si>
  <si>
    <t xml:space="preserve">3148610022 </t>
  </si>
  <si>
    <t>(주)진원시스템</t>
  </si>
  <si>
    <t xml:space="preserve">3148612388 </t>
  </si>
  <si>
    <t>(주)아이앤시티</t>
  </si>
  <si>
    <t xml:space="preserve">3148614839 </t>
  </si>
  <si>
    <t>(주)트루시스</t>
  </si>
  <si>
    <t xml:space="preserve">5988600985 </t>
  </si>
  <si>
    <t>(주)네트컴시스템</t>
  </si>
  <si>
    <t xml:space="preserve">3148617286 </t>
  </si>
  <si>
    <t>(주)네스앤텍</t>
  </si>
  <si>
    <t xml:space="preserve">3148618913 </t>
  </si>
  <si>
    <t>한국플랫폼서비스기술</t>
  </si>
  <si>
    <t xml:space="preserve">2148786480 </t>
  </si>
  <si>
    <t>(주)인포에스티</t>
  </si>
  <si>
    <t xml:space="preserve">3148622187 </t>
  </si>
  <si>
    <t>(주)두두원</t>
  </si>
  <si>
    <t xml:space="preserve">2208173765 </t>
  </si>
  <si>
    <t>(주)노도시스</t>
  </si>
  <si>
    <t xml:space="preserve">3148622590 </t>
  </si>
  <si>
    <t>(주)파인에스엔에스</t>
  </si>
  <si>
    <t xml:space="preserve">3148624851 </t>
  </si>
  <si>
    <t>(주)나인에코</t>
  </si>
  <si>
    <t>48</t>
  </si>
  <si>
    <t xml:space="preserve">2208632304 </t>
  </si>
  <si>
    <t>(주)이쓰리피에스</t>
  </si>
  <si>
    <t xml:space="preserve">3148628726 </t>
  </si>
  <si>
    <t>온워즈</t>
  </si>
  <si>
    <t xml:space="preserve">3148629268 </t>
  </si>
  <si>
    <t>(주)커뮤</t>
  </si>
  <si>
    <t xml:space="preserve">1218800192 </t>
  </si>
  <si>
    <t>(주)씨티아이랩</t>
  </si>
  <si>
    <t xml:space="preserve">3148629730 </t>
  </si>
  <si>
    <t>(주)이노아이엔씨</t>
  </si>
  <si>
    <t xml:space="preserve">3148629744 </t>
  </si>
  <si>
    <t>(주)멀틱스</t>
  </si>
  <si>
    <t xml:space="preserve">3148629929 </t>
  </si>
  <si>
    <t>(주)아이와즈</t>
  </si>
  <si>
    <t xml:space="preserve">3148631783 </t>
  </si>
  <si>
    <t>지노시스</t>
  </si>
  <si>
    <t xml:space="preserve">2208708529 </t>
  </si>
  <si>
    <t>리치브라이트</t>
  </si>
  <si>
    <t xml:space="preserve">2128143426 </t>
  </si>
  <si>
    <t>(주)페이게이트</t>
  </si>
  <si>
    <t xml:space="preserve">1090665281 </t>
  </si>
  <si>
    <t>다빈치스타일</t>
  </si>
  <si>
    <t xml:space="preserve">3148635834 </t>
  </si>
  <si>
    <t>감동공장</t>
  </si>
  <si>
    <t xml:space="preserve">2208153416 </t>
  </si>
  <si>
    <t>넷매니아(주)</t>
  </si>
  <si>
    <t xml:space="preserve">2648129162 </t>
  </si>
  <si>
    <t>(주)댄디라이언</t>
  </si>
  <si>
    <t xml:space="preserve">3228700667 </t>
  </si>
  <si>
    <t>(주)아이지아이텍</t>
  </si>
  <si>
    <t xml:space="preserve">3148637507 </t>
  </si>
  <si>
    <t>(주)베니페</t>
  </si>
  <si>
    <t xml:space="preserve">2148881008 </t>
  </si>
  <si>
    <t>(주)제타미디어</t>
  </si>
  <si>
    <t xml:space="preserve">1148639981 </t>
  </si>
  <si>
    <t>(주)태영에스엔에스</t>
  </si>
  <si>
    <t xml:space="preserve">1058747960 </t>
  </si>
  <si>
    <t>해피라이징</t>
  </si>
  <si>
    <t xml:space="preserve">1358171299 </t>
  </si>
  <si>
    <t>한울</t>
  </si>
  <si>
    <t xml:space="preserve">2148656204 </t>
  </si>
  <si>
    <t>와이데이타서비스</t>
  </si>
  <si>
    <t xml:space="preserve">1208708952 </t>
  </si>
  <si>
    <t>트리탑스</t>
  </si>
  <si>
    <t xml:space="preserve">2648138531 </t>
  </si>
  <si>
    <t>(주)비코닉스</t>
  </si>
  <si>
    <t xml:space="preserve">2148738260 </t>
  </si>
  <si>
    <t>(주)바이릿지</t>
  </si>
  <si>
    <t xml:space="preserve">1388152781 </t>
  </si>
  <si>
    <t>(주)세븐솔류션즈</t>
  </si>
  <si>
    <t xml:space="preserve">2140652303 </t>
  </si>
  <si>
    <t>디자인픽셀커뮤니케이션즈</t>
  </si>
  <si>
    <t xml:space="preserve">1088175497 </t>
  </si>
  <si>
    <t>(주)에스앤피텍</t>
  </si>
  <si>
    <t xml:space="preserve">2148782335 </t>
  </si>
  <si>
    <t>(주)한국부동산경매정보</t>
  </si>
  <si>
    <t xml:space="preserve">3148655524 </t>
  </si>
  <si>
    <t>(주)블루아이</t>
  </si>
  <si>
    <t xml:space="preserve">2148721395 </t>
  </si>
  <si>
    <t>솔박스㈜(구.솔루션박스)</t>
  </si>
  <si>
    <t xml:space="preserve">3148657255 </t>
  </si>
  <si>
    <t>(주)엘리바이저</t>
  </si>
  <si>
    <t xml:space="preserve">2148771503 </t>
  </si>
  <si>
    <t>아이비김영</t>
  </si>
  <si>
    <t>291</t>
  </si>
  <si>
    <t xml:space="preserve">1288617711 </t>
  </si>
  <si>
    <t>88000</t>
  </si>
  <si>
    <t>(주)웨어비즈</t>
  </si>
  <si>
    <t xml:space="preserve">1088197642 </t>
  </si>
  <si>
    <t>한국토픽교육센터㈜</t>
  </si>
  <si>
    <t xml:space="preserve">1148142477 </t>
  </si>
  <si>
    <t>(주)당야아이텍</t>
  </si>
  <si>
    <t xml:space="preserve">4268600939 </t>
  </si>
  <si>
    <t>(주)유펜솔루션</t>
  </si>
  <si>
    <t xml:space="preserve">2148675083 </t>
  </si>
  <si>
    <t>(주)디노텍</t>
  </si>
  <si>
    <t xml:space="preserve">2098150708 </t>
  </si>
  <si>
    <t>케이유디지털미디어랩(주)</t>
  </si>
  <si>
    <t xml:space="preserve">2068128191 </t>
  </si>
  <si>
    <t>제일씨엠코리아</t>
  </si>
  <si>
    <t xml:space="preserve">2148806576 </t>
  </si>
  <si>
    <t>(주)엔써즈</t>
  </si>
  <si>
    <t xml:space="preserve">1108153934 </t>
  </si>
  <si>
    <t>(주)국제금융회계아카데미</t>
  </si>
  <si>
    <t xml:space="preserve">1208794123 </t>
  </si>
  <si>
    <t>(주)포인트커뮤니케이션즈</t>
  </si>
  <si>
    <t xml:space="preserve">2208513014 </t>
  </si>
  <si>
    <t>(주)소프톤엔터테인먼트</t>
  </si>
  <si>
    <t xml:space="preserve">1198663036 </t>
  </si>
  <si>
    <t>(주)아이앤시스템</t>
  </si>
  <si>
    <t xml:space="preserve">2158189135 </t>
  </si>
  <si>
    <t>사이넷</t>
  </si>
  <si>
    <t xml:space="preserve">1148705983 </t>
  </si>
  <si>
    <t>(주)탄젠트</t>
  </si>
  <si>
    <t xml:space="preserve">2158714581 </t>
  </si>
  <si>
    <t>씨엠티정보통신(주)</t>
  </si>
  <si>
    <t xml:space="preserve">3928800042 </t>
  </si>
  <si>
    <t>지모트</t>
  </si>
  <si>
    <t xml:space="preserve">2128198765 </t>
  </si>
  <si>
    <t>(주)팬타랩</t>
  </si>
  <si>
    <t xml:space="preserve">2938600979 </t>
  </si>
  <si>
    <t>(주)지비소프트</t>
  </si>
  <si>
    <t xml:space="preserve">1198674116 </t>
  </si>
  <si>
    <t>211000</t>
  </si>
  <si>
    <t>엔더스</t>
  </si>
  <si>
    <t xml:space="preserve">2018644959 </t>
  </si>
  <si>
    <t>130000</t>
  </si>
  <si>
    <t>모온컴퍼니（MoOncompany）</t>
  </si>
  <si>
    <t xml:space="preserve">2158641873 </t>
  </si>
  <si>
    <t>(주)메이트아이</t>
  </si>
  <si>
    <t xml:space="preserve">1418700879 </t>
  </si>
  <si>
    <t>(주)예스넷아이씨티</t>
  </si>
  <si>
    <t xml:space="preserve">1138605310 </t>
  </si>
  <si>
    <t>(주)두성에이엔씨</t>
  </si>
  <si>
    <t xml:space="preserve">1198650341 </t>
  </si>
  <si>
    <t>(주)다인아이씨티</t>
  </si>
  <si>
    <t xml:space="preserve">1078784812 </t>
  </si>
  <si>
    <t>스피드정보통신기술</t>
  </si>
  <si>
    <t xml:space="preserve">1208130675 </t>
  </si>
  <si>
    <t>효성티앤에스(주)</t>
  </si>
  <si>
    <t>687</t>
  </si>
  <si>
    <t xml:space="preserve">2148781490 </t>
  </si>
  <si>
    <t>스펠릭스</t>
  </si>
  <si>
    <t xml:space="preserve">2208843692 </t>
  </si>
  <si>
    <t>(주)상상예찬더하우스</t>
  </si>
  <si>
    <t xml:space="preserve">4828800646 </t>
  </si>
  <si>
    <t>제이토드</t>
  </si>
  <si>
    <t xml:space="preserve">3948701128 </t>
  </si>
  <si>
    <t>플레이큐리오</t>
  </si>
  <si>
    <t xml:space="preserve">1018668364 </t>
  </si>
  <si>
    <t>헬스커넥트(주)</t>
  </si>
  <si>
    <t xml:space="preserve">1218616180 </t>
  </si>
  <si>
    <t>(주)피피솔</t>
  </si>
  <si>
    <t xml:space="preserve">1198636335 </t>
  </si>
  <si>
    <t>(주)노크노크</t>
  </si>
  <si>
    <t xml:space="preserve">1138174113 </t>
  </si>
  <si>
    <t>(주)넷꼬모</t>
  </si>
  <si>
    <t xml:space="preserve">2148828982 </t>
  </si>
  <si>
    <t>㈜제이투컴퍼니(구.㈜제이투씨엔에스)</t>
  </si>
  <si>
    <t xml:space="preserve">2158687258 </t>
  </si>
  <si>
    <t>(주)유비스코프</t>
  </si>
  <si>
    <t xml:space="preserve">2208888781 </t>
  </si>
  <si>
    <t>비블리오티카(주)</t>
  </si>
  <si>
    <t xml:space="preserve">2018642456 </t>
  </si>
  <si>
    <t>유앤아워스</t>
  </si>
  <si>
    <t xml:space="preserve">1108165051 </t>
  </si>
  <si>
    <t>네모드림</t>
  </si>
  <si>
    <t xml:space="preserve">1198683333 </t>
  </si>
  <si>
    <t>엠제이티</t>
  </si>
  <si>
    <t xml:space="preserve">2208820554 </t>
  </si>
  <si>
    <t>(주)이키나게이즈</t>
  </si>
  <si>
    <t xml:space="preserve">1378800431 </t>
  </si>
  <si>
    <t>(주)케이더봄</t>
  </si>
  <si>
    <t xml:space="preserve">1208209636 </t>
  </si>
  <si>
    <t>재단법인스마트교육재단</t>
  </si>
  <si>
    <t xml:space="preserve">1208154212 </t>
  </si>
  <si>
    <t>기독교텔레비전</t>
  </si>
  <si>
    <t>108</t>
  </si>
  <si>
    <t xml:space="preserve">1138679490 </t>
  </si>
  <si>
    <t>(주)아이비컴텍</t>
  </si>
  <si>
    <t xml:space="preserve">1138660327 </t>
  </si>
  <si>
    <t>(주)위드네트</t>
  </si>
  <si>
    <t xml:space="preserve">2158744033 </t>
  </si>
  <si>
    <t>(주)예카아이티에스</t>
  </si>
  <si>
    <t xml:space="preserve">1138190302 </t>
  </si>
  <si>
    <t>우리젠</t>
  </si>
  <si>
    <t xml:space="preserve">1138684504 </t>
  </si>
  <si>
    <t>티아이기술(주)</t>
  </si>
  <si>
    <t xml:space="preserve">1138623773 </t>
  </si>
  <si>
    <t>(주)카드밴넷</t>
  </si>
  <si>
    <t xml:space="preserve">1058746054 </t>
  </si>
  <si>
    <t>제이투와이소프트</t>
  </si>
  <si>
    <t xml:space="preserve">1138628588 </t>
  </si>
  <si>
    <t>싸이이비즈</t>
  </si>
  <si>
    <t xml:space="preserve">1428123378 </t>
  </si>
  <si>
    <t>(주)신화국제</t>
  </si>
  <si>
    <t xml:space="preserve">1138639969 </t>
  </si>
  <si>
    <t>서비스에이스</t>
  </si>
  <si>
    <t>2792</t>
  </si>
  <si>
    <t>21119900</t>
  </si>
  <si>
    <t xml:space="preserve">2068184247 </t>
  </si>
  <si>
    <t>믹시스템(주)</t>
  </si>
  <si>
    <t>46</t>
  </si>
  <si>
    <t xml:space="preserve">2758601422 </t>
  </si>
  <si>
    <t>벡터아이티(주)</t>
  </si>
  <si>
    <t>93</t>
  </si>
  <si>
    <t xml:space="preserve">1058813472 </t>
  </si>
  <si>
    <t>(주)복스유니버스</t>
  </si>
  <si>
    <t xml:space="preserve">2208693669 </t>
  </si>
  <si>
    <t>234000</t>
  </si>
  <si>
    <t>(주)호라이즌테크놀러지</t>
  </si>
  <si>
    <t xml:space="preserve">1098641054 </t>
  </si>
  <si>
    <t>(주)윙코커뮤니케이션</t>
  </si>
  <si>
    <t xml:space="preserve">1088199280 </t>
  </si>
  <si>
    <t>나무시큐리티</t>
  </si>
  <si>
    <t xml:space="preserve">1068196346 </t>
  </si>
  <si>
    <t>(주)씨제이텔레닉스</t>
  </si>
  <si>
    <t>1181</t>
  </si>
  <si>
    <t xml:space="preserve">1058768437 </t>
  </si>
  <si>
    <t>다비오</t>
  </si>
  <si>
    <t xml:space="preserve">1138651847 </t>
  </si>
  <si>
    <t>하나로드림(주)</t>
  </si>
  <si>
    <t xml:space="preserve">1538702701 </t>
  </si>
  <si>
    <t>200000</t>
  </si>
  <si>
    <t>(주)스튜디오메타케이</t>
  </si>
  <si>
    <t xml:space="preserve">1058735557 </t>
  </si>
  <si>
    <t>다가치글로벌</t>
  </si>
  <si>
    <t xml:space="preserve">3358801392 </t>
  </si>
  <si>
    <t>(주)인에이블파인드</t>
  </si>
  <si>
    <t xml:space="preserve">1058774754 </t>
  </si>
  <si>
    <t>123000</t>
  </si>
  <si>
    <t>바이젠티브이코리아</t>
  </si>
  <si>
    <t xml:space="preserve">2208748201 </t>
  </si>
  <si>
    <t>트라이앵글씨엔씨</t>
  </si>
  <si>
    <t xml:space="preserve">2158694536 </t>
  </si>
  <si>
    <t>(주)IXB</t>
  </si>
  <si>
    <t xml:space="preserve">2208866619 </t>
  </si>
  <si>
    <t>클래게임즈</t>
  </si>
  <si>
    <t xml:space="preserve">2158754040 </t>
  </si>
  <si>
    <t>플레이팩토리</t>
  </si>
  <si>
    <t xml:space="preserve">1208609672 </t>
  </si>
  <si>
    <t>(주)디에스티인터내셔날</t>
  </si>
  <si>
    <t xml:space="preserve">2098143997 </t>
  </si>
  <si>
    <t>뉴비텔레콤</t>
  </si>
  <si>
    <t xml:space="preserve">1198646658 </t>
  </si>
  <si>
    <t>(주)인피니소프트</t>
  </si>
  <si>
    <t xml:space="preserve">1138692396 </t>
  </si>
  <si>
    <t>(주)다봄소프트</t>
  </si>
  <si>
    <t xml:space="preserve">2068705093 </t>
  </si>
  <si>
    <t>(주)쿠핏</t>
  </si>
  <si>
    <t xml:space="preserve">3568800162 </t>
  </si>
  <si>
    <t>(주)에스씨엠이노</t>
  </si>
  <si>
    <t xml:space="preserve">2068630542 </t>
  </si>
  <si>
    <t>타파크로스</t>
  </si>
  <si>
    <t xml:space="preserve">2158709036 </t>
  </si>
  <si>
    <t>나래아이에스</t>
  </si>
  <si>
    <t xml:space="preserve">1208795914 </t>
  </si>
  <si>
    <t>새롬소프트</t>
  </si>
  <si>
    <t xml:space="preserve">1058781615 </t>
  </si>
  <si>
    <t>2580000원</t>
  </si>
  <si>
    <t>(주)케이플러스</t>
  </si>
  <si>
    <t xml:space="preserve">3148173570 </t>
  </si>
  <si>
    <t>(주)에코아이</t>
  </si>
  <si>
    <t xml:space="preserve">4438700101 </t>
  </si>
  <si>
    <t>(주)에이앤디일레트로닉스</t>
  </si>
  <si>
    <t xml:space="preserve">1148192021 </t>
  </si>
  <si>
    <t>세이브코리아(주)</t>
  </si>
  <si>
    <t xml:space="preserve">1058794804 </t>
  </si>
  <si>
    <t>(주)데이타밸류</t>
  </si>
  <si>
    <t xml:space="preserve">1068164427 </t>
  </si>
  <si>
    <t>세기정보통신(주)</t>
  </si>
  <si>
    <t xml:space="preserve">1138610958 </t>
  </si>
  <si>
    <t>203000</t>
  </si>
  <si>
    <t>링네트플러스</t>
  </si>
  <si>
    <t>(주)커리어넷</t>
  </si>
  <si>
    <t xml:space="preserve">2148694299 </t>
  </si>
  <si>
    <t>(주)솔루비스</t>
  </si>
  <si>
    <t xml:space="preserve">2148782844 </t>
  </si>
  <si>
    <t>로퍼스테크놀로지</t>
  </si>
  <si>
    <t xml:space="preserve">2208815798 </t>
  </si>
  <si>
    <t>제이에스씨(주)</t>
  </si>
  <si>
    <t xml:space="preserve">3058134840 </t>
  </si>
  <si>
    <t>디엔에이소프트</t>
  </si>
  <si>
    <t xml:space="preserve">2808100828 </t>
  </si>
  <si>
    <t>(주)로완</t>
  </si>
  <si>
    <t xml:space="preserve">1098165691 </t>
  </si>
  <si>
    <t>피아트SID(주)</t>
  </si>
  <si>
    <t xml:space="preserve">1078803719 </t>
  </si>
  <si>
    <t>(주)한국정보기술안전</t>
  </si>
  <si>
    <t xml:space="preserve">1138158879 </t>
  </si>
  <si>
    <t>노킹온</t>
  </si>
  <si>
    <t xml:space="preserve">4098136325 </t>
  </si>
  <si>
    <t>(유)에이앤비정보기술</t>
  </si>
  <si>
    <t xml:space="preserve">2208197753 </t>
  </si>
  <si>
    <t>(주)피앤피컨설팅</t>
  </si>
  <si>
    <t xml:space="preserve">1148645028 </t>
  </si>
  <si>
    <t>씨앤토트(주)</t>
  </si>
  <si>
    <t xml:space="preserve">4098165650 </t>
  </si>
  <si>
    <t>투루텍</t>
  </si>
  <si>
    <t xml:space="preserve">4098180030 </t>
  </si>
  <si>
    <t>(주)장산엔지니어링</t>
  </si>
  <si>
    <t xml:space="preserve">2418800837 </t>
  </si>
  <si>
    <t>(주)와보텍</t>
  </si>
  <si>
    <t xml:space="preserve">1208603362 </t>
  </si>
  <si>
    <t>자이에스앤디(주)</t>
  </si>
  <si>
    <t xml:space="preserve">4098199766 </t>
  </si>
  <si>
    <t>(주)나인필</t>
  </si>
  <si>
    <t xml:space="preserve">4098602193 </t>
  </si>
  <si>
    <t>(주)이젠커뮤니케이션즈</t>
  </si>
  <si>
    <t xml:space="preserve">1208813302 </t>
  </si>
  <si>
    <t>브릿지미디어솔루션즈</t>
  </si>
  <si>
    <t xml:space="preserve">2208889102 </t>
  </si>
  <si>
    <t>(주)유어세일즈팀</t>
  </si>
  <si>
    <t xml:space="preserve">4098613050 </t>
  </si>
  <si>
    <t>모아정보기술</t>
  </si>
  <si>
    <t xml:space="preserve">2148694251 </t>
  </si>
  <si>
    <t>(주)유니토엔터테인먼트</t>
  </si>
  <si>
    <t xml:space="preserve">1148713601 </t>
  </si>
  <si>
    <t>아리에스정보기술</t>
  </si>
  <si>
    <t xml:space="preserve">1058796952 </t>
  </si>
  <si>
    <t>(주)디자인축</t>
  </si>
  <si>
    <t xml:space="preserve">1098620909 </t>
  </si>
  <si>
    <t>(주)에이디피</t>
  </si>
  <si>
    <t xml:space="preserve">1680401604 </t>
  </si>
  <si>
    <t>올포캡</t>
  </si>
  <si>
    <t xml:space="preserve">2208793424 </t>
  </si>
  <si>
    <t>이데링크</t>
  </si>
  <si>
    <t xml:space="preserve">1208780901 </t>
  </si>
  <si>
    <t>재플</t>
  </si>
  <si>
    <t xml:space="preserve">1138670922 </t>
  </si>
  <si>
    <t>지스펙(주)</t>
  </si>
  <si>
    <t xml:space="preserve">1138676227 </t>
  </si>
  <si>
    <t>(주)에스엘시피</t>
  </si>
  <si>
    <t xml:space="preserve">1198654779 </t>
  </si>
  <si>
    <t>소프트페이지</t>
  </si>
  <si>
    <t xml:space="preserve">4358101373 </t>
  </si>
  <si>
    <t>스템위드(주)</t>
  </si>
  <si>
    <t xml:space="preserve">1198631965 </t>
  </si>
  <si>
    <t>(주)페이도커뮤니케이션즈POCKorea.,Ltd.</t>
  </si>
  <si>
    <t xml:space="preserve">2028201896 </t>
  </si>
  <si>
    <t>220000</t>
  </si>
  <si>
    <t>카톨릭평화방송</t>
  </si>
  <si>
    <t xml:space="preserve">3558800039 </t>
  </si>
  <si>
    <t>잉그리스(주)</t>
  </si>
  <si>
    <t xml:space="preserve">4968600656 </t>
  </si>
  <si>
    <t>엠에스엘엠(주)</t>
  </si>
  <si>
    <t xml:space="preserve">1228198614 </t>
  </si>
  <si>
    <t>(주)엑스파워정보통신</t>
  </si>
  <si>
    <t xml:space="preserve">2048602491 </t>
  </si>
  <si>
    <t>(주)가이온</t>
  </si>
  <si>
    <t xml:space="preserve">2948102387 </t>
  </si>
  <si>
    <t>(주)데브크라</t>
  </si>
  <si>
    <t xml:space="preserve">1568701356 </t>
  </si>
  <si>
    <t>(주)에어에이알(AIRARco.ltd)</t>
  </si>
  <si>
    <t xml:space="preserve">1238701244 </t>
  </si>
  <si>
    <t>키위스마트락</t>
  </si>
  <si>
    <t xml:space="preserve">2178800998 </t>
  </si>
  <si>
    <t>229000</t>
  </si>
  <si>
    <t>(주)디노</t>
  </si>
  <si>
    <t xml:space="preserve">2188124150 </t>
  </si>
  <si>
    <t>(주)아바티(AVATYECo.,Ltd)</t>
  </si>
  <si>
    <t xml:space="preserve">3148182593 </t>
  </si>
  <si>
    <t>브이아이소프트</t>
  </si>
  <si>
    <t xml:space="preserve">1058778027 </t>
  </si>
  <si>
    <t>게임파라디소(주)</t>
  </si>
  <si>
    <t xml:space="preserve">2658801171 </t>
  </si>
  <si>
    <t>(주)밝은정보기술</t>
  </si>
  <si>
    <t xml:space="preserve">2198114499 </t>
  </si>
  <si>
    <t>(주)이레에너지테크</t>
  </si>
  <si>
    <t xml:space="preserve">2048657415 </t>
  </si>
  <si>
    <t>뉴로핏</t>
  </si>
  <si>
    <t>94</t>
  </si>
  <si>
    <t xml:space="preserve">2208893154 </t>
  </si>
  <si>
    <t>(주)블루비즈랩</t>
  </si>
  <si>
    <t xml:space="preserve">2198130465 </t>
  </si>
  <si>
    <t>(주)소울시스템스</t>
  </si>
  <si>
    <t xml:space="preserve">1058773298 </t>
  </si>
  <si>
    <t>97000</t>
  </si>
  <si>
    <t>(주)에듀베이스</t>
  </si>
  <si>
    <t xml:space="preserve">2200332577 </t>
  </si>
  <si>
    <t>루츠클릭</t>
  </si>
  <si>
    <t xml:space="preserve">1138674909 </t>
  </si>
  <si>
    <t>(주)조이임팩트</t>
  </si>
  <si>
    <t xml:space="preserve">2648102315 </t>
  </si>
  <si>
    <t>(주)디플럭스씨앤씨</t>
  </si>
  <si>
    <t xml:space="preserve">1198680393 </t>
  </si>
  <si>
    <t>혜윰시스템(주)</t>
  </si>
  <si>
    <t xml:space="preserve">1198630836 </t>
  </si>
  <si>
    <t>아이베리</t>
  </si>
  <si>
    <t xml:space="preserve">4518600274 </t>
  </si>
  <si>
    <t>(주)스마트시티코리아</t>
  </si>
  <si>
    <t xml:space="preserve">2208872294 </t>
  </si>
  <si>
    <t>엑소더스이엔티</t>
  </si>
  <si>
    <t xml:space="preserve">2208125884 </t>
  </si>
  <si>
    <t>씨알케이테크놀러지(주)</t>
  </si>
  <si>
    <t xml:space="preserve">2208136760 </t>
  </si>
  <si>
    <t>동아정보통신(주)</t>
  </si>
  <si>
    <t xml:space="preserve">2148768177 </t>
  </si>
  <si>
    <t>(주)프라임엔시스템</t>
  </si>
  <si>
    <t>166</t>
  </si>
  <si>
    <t xml:space="preserve">2208140245 </t>
  </si>
  <si>
    <t>(주)푸른길</t>
  </si>
  <si>
    <t xml:space="preserve">1138658379 </t>
  </si>
  <si>
    <t>(주)태영엠씨</t>
  </si>
  <si>
    <t xml:space="preserve">2208145726 </t>
  </si>
  <si>
    <t>(주)아이시스테크놀러지</t>
  </si>
  <si>
    <t xml:space="preserve">2208156577 </t>
  </si>
  <si>
    <t>코바아이티(주)</t>
  </si>
  <si>
    <t xml:space="preserve">2208158309 </t>
  </si>
  <si>
    <t>(주)파이오니어시스템서울지점</t>
  </si>
  <si>
    <t xml:space="preserve">4998100927 </t>
  </si>
  <si>
    <t>(주)화난사람들</t>
  </si>
  <si>
    <t xml:space="preserve">1068163656 </t>
  </si>
  <si>
    <t>(주)테라텍</t>
  </si>
  <si>
    <t xml:space="preserve">1068194348 </t>
  </si>
  <si>
    <t>(주)퓨젼아이앤씨</t>
  </si>
  <si>
    <t xml:space="preserve">2158640364 </t>
  </si>
  <si>
    <t>(주)케이티엠오에스북부</t>
  </si>
  <si>
    <t>890</t>
  </si>
  <si>
    <t xml:space="preserve">2208175574 </t>
  </si>
  <si>
    <t>(주)미디어채널</t>
  </si>
  <si>
    <t xml:space="preserve">2208177719 </t>
  </si>
  <si>
    <t>(주)디지탈쉽</t>
  </si>
  <si>
    <t xml:space="preserve">2209500629 </t>
  </si>
  <si>
    <t>294000</t>
  </si>
  <si>
    <t>중앙정보기술인재개발원</t>
  </si>
  <si>
    <t xml:space="preserve">2208184258 </t>
  </si>
  <si>
    <t>(주)넥스트소프트</t>
  </si>
  <si>
    <t xml:space="preserve">1060621192 </t>
  </si>
  <si>
    <t>신우</t>
  </si>
  <si>
    <t xml:space="preserve">2208187444 </t>
  </si>
  <si>
    <t>(주)아툰즈</t>
  </si>
  <si>
    <t xml:space="preserve">1058745341 </t>
  </si>
  <si>
    <t>스타프리마(주)</t>
  </si>
  <si>
    <t xml:space="preserve">1058770914 </t>
  </si>
  <si>
    <t>와이즈모바일</t>
  </si>
  <si>
    <t>33231000</t>
  </si>
  <si>
    <t xml:space="preserve">2208603492 </t>
  </si>
  <si>
    <t>(주)모션테크놀로지</t>
  </si>
  <si>
    <t xml:space="preserve">2208604832 </t>
  </si>
  <si>
    <t>닷넷소프트</t>
  </si>
  <si>
    <t xml:space="preserve">1018155262 </t>
  </si>
  <si>
    <t>(주)빌트원</t>
  </si>
  <si>
    <t xml:space="preserve">2208612967 </t>
  </si>
  <si>
    <t>(주)씨엔피에스기술연구소</t>
  </si>
  <si>
    <t xml:space="preserve">1058802989 </t>
  </si>
  <si>
    <t>(주)아이비피</t>
  </si>
  <si>
    <t xml:space="preserve">2138633324 </t>
  </si>
  <si>
    <t>(주)서경엔씨에스</t>
  </si>
  <si>
    <t xml:space="preserve">4258700480 </t>
  </si>
  <si>
    <t>(주)원스링크</t>
  </si>
  <si>
    <t xml:space="preserve">2208626253 </t>
  </si>
  <si>
    <t>아이엔씨솔루션</t>
  </si>
  <si>
    <t xml:space="preserve">2208628019 </t>
  </si>
  <si>
    <t>(주)사나이시스템</t>
  </si>
  <si>
    <t xml:space="preserve">2208629003 </t>
  </si>
  <si>
    <t>(주)단군소프트</t>
  </si>
  <si>
    <t xml:space="preserve">2098164667 </t>
  </si>
  <si>
    <t>에스에프시스템(주)</t>
  </si>
  <si>
    <t>130</t>
  </si>
  <si>
    <t xml:space="preserve">5028609535 </t>
  </si>
  <si>
    <t>(주)유엔이</t>
  </si>
  <si>
    <t xml:space="preserve">1088159177 </t>
  </si>
  <si>
    <t>에이티이정보(주)</t>
  </si>
  <si>
    <t xml:space="preserve">2208635000 </t>
  </si>
  <si>
    <t>265000</t>
  </si>
  <si>
    <t>(주)아이코드</t>
  </si>
  <si>
    <t xml:space="preserve">1148183541 </t>
  </si>
  <si>
    <t>(주)잘레시아</t>
  </si>
  <si>
    <t xml:space="preserve">2208639156 </t>
  </si>
  <si>
    <t>(주)위드엠테크놀로지</t>
  </si>
  <si>
    <t xml:space="preserve">2208641894 </t>
  </si>
  <si>
    <t>재미인터랙티브</t>
  </si>
  <si>
    <t xml:space="preserve">1058749686 </t>
  </si>
  <si>
    <t>(주)아이지오</t>
  </si>
  <si>
    <t xml:space="preserve">1068620953 </t>
  </si>
  <si>
    <t>넥스젠리서치(주)</t>
  </si>
  <si>
    <t xml:space="preserve">1058716152 </t>
  </si>
  <si>
    <t>(주)텔큐온연구소</t>
  </si>
  <si>
    <t xml:space="preserve">2208658212 </t>
  </si>
  <si>
    <t>씨엔에스캠프</t>
  </si>
  <si>
    <t xml:space="preserve">1068606683 </t>
  </si>
  <si>
    <t>로버무트(주)</t>
  </si>
  <si>
    <t xml:space="preserve">1058748635 </t>
  </si>
  <si>
    <t>휴먼플러스</t>
  </si>
  <si>
    <t xml:space="preserve">2208668613 </t>
  </si>
  <si>
    <t>픽스다인</t>
  </si>
  <si>
    <t xml:space="preserve">1068604287 </t>
  </si>
  <si>
    <t>(주)새한에이앤지</t>
  </si>
  <si>
    <t xml:space="preserve">2208670216 </t>
  </si>
  <si>
    <t>월드버텍(주)</t>
  </si>
  <si>
    <t xml:space="preserve">2208670894 </t>
  </si>
  <si>
    <t>엠씨지컨설팅(주)</t>
  </si>
  <si>
    <t xml:space="preserve">2208675977 </t>
  </si>
  <si>
    <t>(주)솔루링크</t>
  </si>
  <si>
    <t xml:space="preserve">1058782588 </t>
  </si>
  <si>
    <t>258000</t>
  </si>
  <si>
    <t>(주)쉬스케미칼컨설팅</t>
  </si>
  <si>
    <t xml:space="preserve">2208681222 </t>
  </si>
  <si>
    <t>(주)소프트플러스</t>
  </si>
  <si>
    <t xml:space="preserve">1018608385 </t>
  </si>
  <si>
    <t>동하커뮤니케이션(주)</t>
  </si>
  <si>
    <t xml:space="preserve">2088126068 </t>
  </si>
  <si>
    <t>(주)지,디,아이</t>
  </si>
  <si>
    <t xml:space="preserve">2208775784 </t>
  </si>
  <si>
    <t>(주)마이크임팩트</t>
  </si>
  <si>
    <t xml:space="preserve">1018198688 </t>
  </si>
  <si>
    <t>(주)진투어</t>
  </si>
  <si>
    <t xml:space="preserve">1018178488 </t>
  </si>
  <si>
    <t>(주)한국도움기술</t>
  </si>
  <si>
    <t xml:space="preserve">2208693882 </t>
  </si>
  <si>
    <t>(주)제스트정보기술</t>
  </si>
  <si>
    <t xml:space="preserve">1018635072 </t>
  </si>
  <si>
    <t>한국투자교육연구소</t>
  </si>
  <si>
    <t xml:space="preserve">1018194590 </t>
  </si>
  <si>
    <t>(주)머니앤밸류</t>
  </si>
  <si>
    <t xml:space="preserve">2018700884 </t>
  </si>
  <si>
    <t>동그람이</t>
  </si>
  <si>
    <t xml:space="preserve">2208707781 </t>
  </si>
  <si>
    <t>상상스토리(주)</t>
  </si>
  <si>
    <t xml:space="preserve">2208708946 </t>
  </si>
  <si>
    <t>한시간컴(주)</t>
  </si>
  <si>
    <t xml:space="preserve">2208714389 </t>
  </si>
  <si>
    <t>(주)윈오에스</t>
  </si>
  <si>
    <t xml:space="preserve">1108155382 </t>
  </si>
  <si>
    <t>(주)굿채널시스템</t>
  </si>
  <si>
    <t xml:space="preserve">1018630475 </t>
  </si>
  <si>
    <t>(주)에델테크</t>
  </si>
  <si>
    <t xml:space="preserve">2208716882 </t>
  </si>
  <si>
    <t>(주)휴앤시스</t>
  </si>
  <si>
    <t xml:space="preserve">2208742003 </t>
  </si>
  <si>
    <t>신영에스아이(주)</t>
  </si>
  <si>
    <t xml:space="preserve">2208886764 </t>
  </si>
  <si>
    <t>플그림(주)</t>
  </si>
  <si>
    <t>170</t>
  </si>
  <si>
    <t xml:space="preserve">2208746955 </t>
  </si>
  <si>
    <t>(유)슬렉슨그룹</t>
  </si>
  <si>
    <t xml:space="preserve">2208749985 </t>
  </si>
  <si>
    <t>(주)헬로서치</t>
  </si>
  <si>
    <t xml:space="preserve">1668700112 </t>
  </si>
  <si>
    <t>홀로웍스</t>
  </si>
  <si>
    <t xml:space="preserve">2208751410 </t>
  </si>
  <si>
    <t>(주)페브릭시스</t>
  </si>
  <si>
    <t xml:space="preserve">1208150666 </t>
  </si>
  <si>
    <t>278000</t>
  </si>
  <si>
    <t>(주)예스스탁</t>
  </si>
  <si>
    <t xml:space="preserve">1068186362 </t>
  </si>
  <si>
    <t>(주)인포바인</t>
  </si>
  <si>
    <t xml:space="preserve">2208752011 </t>
  </si>
  <si>
    <t>(주)가드에스와이에스</t>
  </si>
  <si>
    <t xml:space="preserve">2208753096 </t>
  </si>
  <si>
    <t>플레이웍스(주)</t>
  </si>
  <si>
    <t xml:space="preserve">2208759620 </t>
  </si>
  <si>
    <t>고훈테크</t>
  </si>
  <si>
    <t xml:space="preserve">2208759687 </t>
  </si>
  <si>
    <t>(주)액티브디앤씨</t>
  </si>
  <si>
    <t xml:space="preserve">1018661319 </t>
  </si>
  <si>
    <t>위너스경영아카데미(주)</t>
  </si>
  <si>
    <t xml:space="preserve">2208761198 </t>
  </si>
  <si>
    <t>(주)창소프트아이앤아이</t>
  </si>
  <si>
    <t xml:space="preserve">2208762523 </t>
  </si>
  <si>
    <t>(주)앤드웍스</t>
  </si>
  <si>
    <t xml:space="preserve">2208766780 </t>
  </si>
  <si>
    <t>나인원소프트(주)</t>
  </si>
  <si>
    <t xml:space="preserve">1068143494 </t>
  </si>
  <si>
    <t>합자회사화인에스앤컴퍼니</t>
  </si>
  <si>
    <t>(주)케이너스</t>
  </si>
  <si>
    <t>71</t>
  </si>
  <si>
    <t xml:space="preserve">2208110756 </t>
  </si>
  <si>
    <t>바른테크놀리지</t>
  </si>
  <si>
    <t xml:space="preserve">2158192566 </t>
  </si>
  <si>
    <t>(주)열림정보기술</t>
  </si>
  <si>
    <t xml:space="preserve">1148195810 </t>
  </si>
  <si>
    <t>(주)프로비츠</t>
  </si>
  <si>
    <t xml:space="preserve">2208775300 </t>
  </si>
  <si>
    <t>(주)팀스톤</t>
  </si>
  <si>
    <t xml:space="preserve">2208775620 </t>
  </si>
  <si>
    <t>140000</t>
  </si>
  <si>
    <t>(주)에이치알시프트</t>
  </si>
  <si>
    <t xml:space="preserve">2148679395 </t>
  </si>
  <si>
    <t>(주)큐핏</t>
  </si>
  <si>
    <t xml:space="preserve">1068613715 </t>
  </si>
  <si>
    <t>와이에스티컨설팅</t>
  </si>
  <si>
    <t>쓰리프레임</t>
  </si>
  <si>
    <t xml:space="preserve">1148657714 </t>
  </si>
  <si>
    <t>래몽래인</t>
  </si>
  <si>
    <t xml:space="preserve">1198679498 </t>
  </si>
  <si>
    <t>포도소프트웨어</t>
  </si>
  <si>
    <t xml:space="preserve">2208786374 </t>
  </si>
  <si>
    <t>디알씨티에스(주)</t>
  </si>
  <si>
    <t>400</t>
  </si>
  <si>
    <t xml:space="preserve">2718100407 </t>
  </si>
  <si>
    <t>퍼즐스페이스</t>
  </si>
  <si>
    <t xml:space="preserve">1018175633 </t>
  </si>
  <si>
    <t>(주)엠클릭시스템</t>
  </si>
  <si>
    <t xml:space="preserve">1018608158 </t>
  </si>
  <si>
    <t>(주)파워콜</t>
  </si>
  <si>
    <t xml:space="preserve">4908100987 </t>
  </si>
  <si>
    <t>리본소프트</t>
  </si>
  <si>
    <t xml:space="preserve">2368600132 </t>
  </si>
  <si>
    <t>(주)커뮤니케이션앤컬쳐</t>
  </si>
  <si>
    <t xml:space="preserve">1208159861 </t>
  </si>
  <si>
    <t>한솔피엔에스(주)</t>
  </si>
  <si>
    <t>199</t>
  </si>
  <si>
    <t xml:space="preserve">2208790956 </t>
  </si>
  <si>
    <t>씨디콤코리아(주)</t>
  </si>
  <si>
    <t xml:space="preserve">2018631018 </t>
  </si>
  <si>
    <t>(주)굿모니터링</t>
  </si>
  <si>
    <t xml:space="preserve">2208794802 </t>
  </si>
  <si>
    <t>(주)지성아이티</t>
  </si>
  <si>
    <t xml:space="preserve">2208798467 </t>
  </si>
  <si>
    <t>(주)태산이에이지</t>
  </si>
  <si>
    <t xml:space="preserve">1138694792 </t>
  </si>
  <si>
    <t>코드와이즈</t>
  </si>
  <si>
    <t xml:space="preserve">2208685548 </t>
  </si>
  <si>
    <t>(주)유비커스</t>
  </si>
  <si>
    <t xml:space="preserve">2208806533 </t>
  </si>
  <si>
    <t>강남정보기술</t>
  </si>
  <si>
    <t xml:space="preserve">1078793704 </t>
  </si>
  <si>
    <t>(주)신의정보기술</t>
  </si>
  <si>
    <t xml:space="preserve">1358119406 </t>
  </si>
  <si>
    <t xml:space="preserve">2178600844 </t>
  </si>
  <si>
    <t>(주)이상시스템</t>
  </si>
  <si>
    <t xml:space="preserve">2208810833 </t>
  </si>
  <si>
    <t>주재넷</t>
  </si>
  <si>
    <t xml:space="preserve">2208812603 </t>
  </si>
  <si>
    <t>(주)넥스티아</t>
  </si>
  <si>
    <t>21241000</t>
  </si>
  <si>
    <t xml:space="preserve">2208813316 </t>
  </si>
  <si>
    <t>엠케이아이</t>
  </si>
  <si>
    <t xml:space="preserve">1168150070 </t>
  </si>
  <si>
    <t>서울씨앤제이</t>
  </si>
  <si>
    <t xml:space="preserve">1138645592 </t>
  </si>
  <si>
    <t>(주)미르헨지</t>
  </si>
  <si>
    <t xml:space="preserve">1088171225 </t>
  </si>
  <si>
    <t>보만필름</t>
  </si>
  <si>
    <t xml:space="preserve">1208644077 </t>
  </si>
  <si>
    <t>오픈스카이파트너스(주)</t>
  </si>
  <si>
    <t xml:space="preserve">1208749273 </t>
  </si>
  <si>
    <t>(주)인터솔루션테크놀로지</t>
  </si>
  <si>
    <t xml:space="preserve">1078838241 </t>
  </si>
  <si>
    <t>(주)비즈니스트리뷴</t>
  </si>
  <si>
    <t xml:space="preserve">2208824564 </t>
  </si>
  <si>
    <t>피플커넥트(구,케이그리드)</t>
  </si>
  <si>
    <t xml:space="preserve">2148694886 </t>
  </si>
  <si>
    <t>(주)넷솔테크</t>
  </si>
  <si>
    <t xml:space="preserve">2208827237 </t>
  </si>
  <si>
    <t>스마트사운드</t>
  </si>
  <si>
    <t xml:space="preserve">1078778284 </t>
  </si>
  <si>
    <t>루틴스</t>
  </si>
  <si>
    <t xml:space="preserve">1138600654 </t>
  </si>
  <si>
    <t>한국모바일인증(주)</t>
  </si>
  <si>
    <t xml:space="preserve">1298661831 </t>
  </si>
  <si>
    <t>인비즈넷(주)</t>
  </si>
  <si>
    <t xml:space="preserve">2208831935 </t>
  </si>
  <si>
    <t>비엔아이시스템즈</t>
  </si>
  <si>
    <t xml:space="preserve">2208830431 </t>
  </si>
  <si>
    <t>테스트이앤씨</t>
  </si>
  <si>
    <t>188</t>
  </si>
  <si>
    <t xml:space="preserve">2208832410 </t>
  </si>
  <si>
    <t>(주)싱크트루</t>
  </si>
  <si>
    <t xml:space="preserve">1058728513 </t>
  </si>
  <si>
    <t>비앤비정보기술</t>
  </si>
  <si>
    <t xml:space="preserve">2208833267 </t>
  </si>
  <si>
    <t>(주)자람패밀리</t>
  </si>
  <si>
    <t xml:space="preserve">1018193460 </t>
  </si>
  <si>
    <t>빅토리콘텐츠</t>
  </si>
  <si>
    <t xml:space="preserve">2298110530 </t>
  </si>
  <si>
    <t>(주)테크노밸리</t>
  </si>
  <si>
    <t xml:space="preserve">2208839602 </t>
  </si>
  <si>
    <t>앰진시큐러스</t>
  </si>
  <si>
    <t xml:space="preserve">2118654342 </t>
  </si>
  <si>
    <t>(주)비아이씨엔에스</t>
  </si>
  <si>
    <t xml:space="preserve">1208637260 </t>
  </si>
  <si>
    <t>에스피케이인크</t>
  </si>
  <si>
    <t xml:space="preserve">4918101015 </t>
  </si>
  <si>
    <t>186000</t>
  </si>
  <si>
    <t>다드림커뮤니케이션</t>
  </si>
  <si>
    <t>23123000</t>
  </si>
  <si>
    <t xml:space="preserve">2208895133 </t>
  </si>
  <si>
    <t>289000</t>
  </si>
  <si>
    <t>이와이엘</t>
  </si>
  <si>
    <t xml:space="preserve">2208844594 </t>
  </si>
  <si>
    <t>아이에이엠</t>
  </si>
  <si>
    <t xml:space="preserve">1208747765 </t>
  </si>
  <si>
    <t>(주)위드네트웍스</t>
  </si>
  <si>
    <t xml:space="preserve">2208850081 </t>
  </si>
  <si>
    <t>나무플래닛</t>
  </si>
  <si>
    <t xml:space="preserve">1068180183 </t>
  </si>
  <si>
    <t>보람정보통신서비스(주)</t>
  </si>
  <si>
    <t xml:space="preserve">1068121879 </t>
  </si>
  <si>
    <t>(주)반석시스템</t>
  </si>
  <si>
    <t xml:space="preserve">2208846398 </t>
  </si>
  <si>
    <t>에이치디시그니처</t>
  </si>
  <si>
    <t xml:space="preserve">2148627427 </t>
  </si>
  <si>
    <t>한국이디에스</t>
  </si>
  <si>
    <t>190</t>
  </si>
  <si>
    <t xml:space="preserve">2208857522 </t>
  </si>
  <si>
    <t>178000</t>
  </si>
  <si>
    <t>기프트레터(주)</t>
  </si>
  <si>
    <t xml:space="preserve">2208857861 </t>
  </si>
  <si>
    <t>(주)트리비아</t>
  </si>
  <si>
    <t xml:space="preserve">1138620062 </t>
  </si>
  <si>
    <t>데이타포인트</t>
  </si>
  <si>
    <t xml:space="preserve">2208863489 </t>
  </si>
  <si>
    <t>글로벌소프트웨어캠퍼스</t>
  </si>
  <si>
    <t xml:space="preserve">1018151650 </t>
  </si>
  <si>
    <t>(주)슈어넷</t>
  </si>
  <si>
    <t xml:space="preserve">2018199051 </t>
  </si>
  <si>
    <t>나루씨앤씨(주)</t>
  </si>
  <si>
    <t xml:space="preserve">1198682431 </t>
  </si>
  <si>
    <t>(주)대경시스텍</t>
  </si>
  <si>
    <t xml:space="preserve">1058718276 </t>
  </si>
  <si>
    <t>에이원게이트㈜</t>
  </si>
  <si>
    <t xml:space="preserve">1088121496 </t>
  </si>
  <si>
    <t>(주)삼팔커뮤니케이션</t>
  </si>
  <si>
    <t>23212700</t>
  </si>
  <si>
    <t xml:space="preserve">1088188385 </t>
  </si>
  <si>
    <t>(주)오메카</t>
  </si>
  <si>
    <t xml:space="preserve">1088180817 </t>
  </si>
  <si>
    <t>(주)에스알포스트</t>
  </si>
  <si>
    <t xml:space="preserve">1088165228 </t>
  </si>
  <si>
    <t>(주)콤텍피엔씨</t>
  </si>
  <si>
    <t xml:space="preserve">1138649036 </t>
  </si>
  <si>
    <t>비엔아이에스</t>
  </si>
  <si>
    <t xml:space="preserve">2138627332 </t>
  </si>
  <si>
    <t>(주)코원플레이</t>
  </si>
  <si>
    <t xml:space="preserve">1168133765 </t>
  </si>
  <si>
    <t>(주)영우씨엔아이(CnI)</t>
  </si>
  <si>
    <t xml:space="preserve">1388178947 </t>
  </si>
  <si>
    <t>204000</t>
  </si>
  <si>
    <t>글로벌샘</t>
  </si>
  <si>
    <t xml:space="preserve">4178151496 </t>
  </si>
  <si>
    <t>(주)시그너스</t>
  </si>
  <si>
    <t xml:space="preserve">1128138958 </t>
  </si>
  <si>
    <t>(주)한국씨씨에스*</t>
  </si>
  <si>
    <t xml:space="preserve">1388166311 </t>
  </si>
  <si>
    <t>한경정보기술(주)</t>
  </si>
  <si>
    <t xml:space="preserve">1198671477 </t>
  </si>
  <si>
    <t>(주)더유니파이</t>
  </si>
  <si>
    <t xml:space="preserve">2088700610 </t>
  </si>
  <si>
    <t>비앤오소프트(주)</t>
  </si>
  <si>
    <t xml:space="preserve">1198652728 </t>
  </si>
  <si>
    <t>인사이드정보</t>
  </si>
  <si>
    <t>83</t>
  </si>
  <si>
    <t xml:space="preserve">1358141529 </t>
  </si>
  <si>
    <t>에스이테크놀로지(주)</t>
  </si>
  <si>
    <t xml:space="preserve">1138647038 </t>
  </si>
  <si>
    <t>스마트마이</t>
  </si>
  <si>
    <t xml:space="preserve">1198682412 </t>
  </si>
  <si>
    <t>(주)선도소프트</t>
  </si>
  <si>
    <t>98</t>
  </si>
  <si>
    <t xml:space="preserve">3358700718 </t>
  </si>
  <si>
    <t>(주)한국안전평생교육원</t>
  </si>
  <si>
    <t xml:space="preserve">1148195479 </t>
  </si>
  <si>
    <t>이매니지먼트㈜</t>
  </si>
  <si>
    <t xml:space="preserve">1138195516 </t>
  </si>
  <si>
    <t>아이엔디넷(주)</t>
  </si>
  <si>
    <t xml:space="preserve">1138667048 </t>
  </si>
  <si>
    <t>(주)지노아이티</t>
  </si>
  <si>
    <t xml:space="preserve">1198637294 </t>
  </si>
  <si>
    <t>(주)디피허브</t>
  </si>
  <si>
    <t xml:space="preserve">1408156970 </t>
  </si>
  <si>
    <t>(주)미디어온</t>
  </si>
  <si>
    <t xml:space="preserve">2148800529 </t>
  </si>
  <si>
    <t>컴트리</t>
  </si>
  <si>
    <t xml:space="preserve">1138667150 </t>
  </si>
  <si>
    <t>(주)매일정보기술</t>
  </si>
  <si>
    <t xml:space="preserve">1068621229 </t>
  </si>
  <si>
    <t>(주)오라인포</t>
  </si>
  <si>
    <t xml:space="preserve">2098133373 </t>
  </si>
  <si>
    <t>(주)씨스넷</t>
  </si>
  <si>
    <t xml:space="preserve">1138618116 </t>
  </si>
  <si>
    <t>(주)엠에프에스코퍼레이션</t>
  </si>
  <si>
    <t xml:space="preserve">1138655523 </t>
  </si>
  <si>
    <t>(주)아이티커머스코리아</t>
  </si>
  <si>
    <t xml:space="preserve">3018152448 </t>
  </si>
  <si>
    <t>(주)아크라인소프트</t>
  </si>
  <si>
    <t xml:space="preserve">1198628849 </t>
  </si>
  <si>
    <t>(주)브라이트테크</t>
  </si>
  <si>
    <t xml:space="preserve">2048185371 </t>
  </si>
  <si>
    <t>나래인포시스템즈</t>
  </si>
  <si>
    <t xml:space="preserve">1198660572 </t>
  </si>
  <si>
    <t>(주)로얄로더</t>
  </si>
  <si>
    <t xml:space="preserve">3378100385 </t>
  </si>
  <si>
    <t>포커스리더</t>
  </si>
  <si>
    <t xml:space="preserve">4728101178 </t>
  </si>
  <si>
    <t>(주)베데스다소프트</t>
  </si>
  <si>
    <t xml:space="preserve">1198678693 </t>
  </si>
  <si>
    <t>(주)네오에스앤지</t>
  </si>
  <si>
    <t xml:space="preserve">2208804438 </t>
  </si>
  <si>
    <t>(주)비즈크레스트</t>
  </si>
  <si>
    <t xml:space="preserve">2028163804 </t>
  </si>
  <si>
    <t>103000</t>
  </si>
  <si>
    <t>팍스넷</t>
  </si>
  <si>
    <t xml:space="preserve">1088158085 </t>
  </si>
  <si>
    <t>(주)프랭클린테크놀로지</t>
  </si>
  <si>
    <t xml:space="preserve">2208190314 </t>
  </si>
  <si>
    <t>(주)지산소프트</t>
  </si>
  <si>
    <t xml:space="preserve">1208727605 </t>
  </si>
  <si>
    <t>(주)지티솔루션</t>
  </si>
  <si>
    <t xml:space="preserve">1198651807 </t>
  </si>
  <si>
    <t>(주)이즈정보기술</t>
  </si>
  <si>
    <t xml:space="preserve">2118661993 </t>
  </si>
  <si>
    <t>(주)투비소프트</t>
  </si>
  <si>
    <t xml:space="preserve">1138613483 </t>
  </si>
  <si>
    <t>(주)타고플러스</t>
  </si>
  <si>
    <t xml:space="preserve">1138671988 </t>
  </si>
  <si>
    <t>컴시스템(주)</t>
  </si>
  <si>
    <t xml:space="preserve">2148152391 </t>
  </si>
  <si>
    <t>위더스데이타시스템</t>
  </si>
  <si>
    <t>138</t>
  </si>
  <si>
    <t xml:space="preserve">2618122044 </t>
  </si>
  <si>
    <t>(주)레뷰코퍼레이션</t>
  </si>
  <si>
    <t xml:space="preserve">4328800409 </t>
  </si>
  <si>
    <t>매드메이드</t>
  </si>
  <si>
    <t xml:space="preserve">1608600363 </t>
  </si>
  <si>
    <t>(주)테크다스</t>
  </si>
  <si>
    <t xml:space="preserve">1388181248 </t>
  </si>
  <si>
    <t>엠씨엔</t>
  </si>
  <si>
    <t xml:space="preserve">1058777047 </t>
  </si>
  <si>
    <t>(주)텔레큐브</t>
  </si>
  <si>
    <t xml:space="preserve">1138623943 </t>
  </si>
  <si>
    <t>(주)제일소프트</t>
  </si>
  <si>
    <t xml:space="preserve">4208600611 </t>
  </si>
  <si>
    <t>(주)클라모스</t>
  </si>
  <si>
    <t xml:space="preserve">1138655431 </t>
  </si>
  <si>
    <t>(주)오뉴이노베이션</t>
  </si>
  <si>
    <t xml:space="preserve">1138613329 </t>
  </si>
  <si>
    <t>(주)디지아톰</t>
  </si>
  <si>
    <t xml:space="preserve">1138181759 </t>
  </si>
  <si>
    <t>(주)한울솔루션</t>
  </si>
  <si>
    <t xml:space="preserve">1138137160 </t>
  </si>
  <si>
    <t>(주)씨엔씨네트</t>
  </si>
  <si>
    <t xml:space="preserve">5148800619 </t>
  </si>
  <si>
    <t>4790000원</t>
  </si>
  <si>
    <t>(주)해긴</t>
  </si>
  <si>
    <t xml:space="preserve">1138628991 </t>
  </si>
  <si>
    <t>비즈픽스</t>
  </si>
  <si>
    <t xml:space="preserve">1138628050 </t>
  </si>
  <si>
    <t>(주)아이엑세스</t>
  </si>
  <si>
    <t xml:space="preserve">1138663493 </t>
  </si>
  <si>
    <t>122000</t>
  </si>
  <si>
    <t>(주)위슨테크놀로지</t>
  </si>
  <si>
    <t xml:space="preserve">1178145959 </t>
  </si>
  <si>
    <t>(주)인포젠</t>
  </si>
  <si>
    <t xml:space="preserve">3988600293 </t>
  </si>
  <si>
    <t>웹툰가이드</t>
  </si>
  <si>
    <t xml:space="preserve">2208129726 </t>
  </si>
  <si>
    <t>(주)비트컴퓨터</t>
  </si>
  <si>
    <t xml:space="preserve">2208168127 </t>
  </si>
  <si>
    <t>이테스트(주)</t>
  </si>
  <si>
    <t xml:space="preserve">1198676415 </t>
  </si>
  <si>
    <t>(주)대진정보통신ICT사업부</t>
  </si>
  <si>
    <t xml:space="preserve">1198648715 </t>
  </si>
  <si>
    <t>주)에스엠제이컴퍼니</t>
  </si>
  <si>
    <t xml:space="preserve">1198638099 </t>
  </si>
  <si>
    <t>(주)스트리밍웨이</t>
  </si>
  <si>
    <t xml:space="preserve">1138611199 </t>
  </si>
  <si>
    <t>(주)세원아토스</t>
  </si>
  <si>
    <t xml:space="preserve">2148621331 </t>
  </si>
  <si>
    <t>(주)한국정보기술단</t>
  </si>
  <si>
    <t xml:space="preserve">1208639308 </t>
  </si>
  <si>
    <t>(주)지너텍</t>
  </si>
  <si>
    <t xml:space="preserve">1138614497 </t>
  </si>
  <si>
    <t>(주)드림위즈인터넷</t>
  </si>
  <si>
    <t xml:space="preserve">1138663208 </t>
  </si>
  <si>
    <t>(주)유영정보통신</t>
  </si>
  <si>
    <t xml:space="preserve">1428159503 </t>
  </si>
  <si>
    <t>숨메디텍</t>
  </si>
  <si>
    <t xml:space="preserve">1198656350 </t>
  </si>
  <si>
    <t>(주)아크루즈</t>
  </si>
  <si>
    <t xml:space="preserve">1408151368 </t>
  </si>
  <si>
    <t>원퍼스트</t>
  </si>
  <si>
    <t xml:space="preserve">2108142644 </t>
  </si>
  <si>
    <t>솔로몬엠</t>
  </si>
  <si>
    <t xml:space="preserve">1088123489 </t>
  </si>
  <si>
    <t>(주)유럭스</t>
  </si>
  <si>
    <t xml:space="preserve">2048605936 </t>
  </si>
  <si>
    <t>제이엘에스아이</t>
  </si>
  <si>
    <t xml:space="preserve">2098142469 </t>
  </si>
  <si>
    <t>(주)오픈프레스</t>
  </si>
  <si>
    <t xml:space="preserve">3808601587 </t>
  </si>
  <si>
    <t>(주)아티큐</t>
  </si>
  <si>
    <t>92</t>
  </si>
  <si>
    <t xml:space="preserve">1148623062 </t>
  </si>
  <si>
    <t>95000</t>
  </si>
  <si>
    <t>데일리메디</t>
  </si>
  <si>
    <t xml:space="preserve">2178113330 </t>
  </si>
  <si>
    <t>(주)오성에스이엠</t>
  </si>
  <si>
    <t xml:space="preserve">1018160275 </t>
  </si>
  <si>
    <t>글로리아항공</t>
  </si>
  <si>
    <t xml:space="preserve">1628700920 </t>
  </si>
  <si>
    <t>(주)나셀프</t>
  </si>
  <si>
    <t xml:space="preserve">3358600744 </t>
  </si>
  <si>
    <t>(주)스탠스</t>
  </si>
  <si>
    <t xml:space="preserve">2048640554 </t>
  </si>
  <si>
    <t>(주)리플렉스</t>
  </si>
  <si>
    <t xml:space="preserve">4108182362 </t>
  </si>
  <si>
    <t>(주)누리비젼</t>
  </si>
  <si>
    <t xml:space="preserve">2178146433 </t>
  </si>
  <si>
    <t>(주)엘디미디어플러스</t>
  </si>
  <si>
    <t xml:space="preserve">2178120807 </t>
  </si>
  <si>
    <t>드림원시즈</t>
  </si>
  <si>
    <t xml:space="preserve">1208639609 </t>
  </si>
  <si>
    <t>휴머넥스</t>
  </si>
  <si>
    <t xml:space="preserve">2098136614 </t>
  </si>
  <si>
    <t>(주)엔이아이디</t>
  </si>
  <si>
    <t xml:space="preserve">1148176977 </t>
  </si>
  <si>
    <t>(주)프라임데이타시스템</t>
  </si>
  <si>
    <t xml:space="preserve">2048196878 </t>
  </si>
  <si>
    <t>(주)사이버네이션</t>
  </si>
  <si>
    <t xml:space="preserve">2178119300 </t>
  </si>
  <si>
    <t>엔씨디지넷</t>
  </si>
  <si>
    <t xml:space="preserve">1018642796 </t>
  </si>
  <si>
    <t>(주)나이스포유</t>
  </si>
  <si>
    <t xml:space="preserve">2038127266 </t>
  </si>
  <si>
    <t>(주)유진의료정보시스템</t>
  </si>
  <si>
    <t xml:space="preserve">2108129957 </t>
  </si>
  <si>
    <t>(주)테크넷이십일</t>
  </si>
  <si>
    <t xml:space="preserve">2091480909 </t>
  </si>
  <si>
    <t>디디팩토리</t>
  </si>
  <si>
    <t xml:space="preserve">2208170512 </t>
  </si>
  <si>
    <t>(주)씨에스피아이</t>
  </si>
  <si>
    <t xml:space="preserve">2148641303 </t>
  </si>
  <si>
    <t>(주)아이티앤씨</t>
  </si>
  <si>
    <t xml:space="preserve">1081996817 </t>
  </si>
  <si>
    <t>249000</t>
  </si>
  <si>
    <t>모텔사랑호텔사랑</t>
  </si>
  <si>
    <t xml:space="preserve">2118645334 </t>
  </si>
  <si>
    <t>(주)지어소프트</t>
  </si>
  <si>
    <t xml:space="preserve">1248638714 </t>
  </si>
  <si>
    <t>(주)이지엔에스</t>
  </si>
  <si>
    <t xml:space="preserve">1148607247 </t>
  </si>
  <si>
    <t>큐램</t>
  </si>
  <si>
    <t xml:space="preserve">1358194138 </t>
  </si>
  <si>
    <t>(주)플로소프트</t>
  </si>
  <si>
    <t xml:space="preserve">1248166874 </t>
  </si>
  <si>
    <t>(주)브이엠테크</t>
  </si>
  <si>
    <t xml:space="preserve">4278800445 </t>
  </si>
  <si>
    <t>에이직랜드</t>
  </si>
  <si>
    <t xml:space="preserve">1358198342 </t>
  </si>
  <si>
    <t>비티에스테크놀로지스(주)</t>
  </si>
  <si>
    <t xml:space="preserve">2068658628 </t>
  </si>
  <si>
    <t>티티비</t>
  </si>
  <si>
    <t xml:space="preserve">1240388899 </t>
  </si>
  <si>
    <t>196000</t>
  </si>
  <si>
    <t>화성전자</t>
  </si>
  <si>
    <t xml:space="preserve">1358601046 </t>
  </si>
  <si>
    <t>198000</t>
  </si>
  <si>
    <t>제이앤디테크</t>
  </si>
  <si>
    <t xml:space="preserve">1428120712 </t>
  </si>
  <si>
    <t>동인이앤씨(주)</t>
  </si>
  <si>
    <t xml:space="preserve">1248175728 </t>
  </si>
  <si>
    <t>페이버스</t>
  </si>
  <si>
    <t xml:space="preserve">1358601686 </t>
  </si>
  <si>
    <t>(주)지텍에스</t>
  </si>
  <si>
    <t xml:space="preserve">4014300398 </t>
  </si>
  <si>
    <t>경인뷰</t>
  </si>
  <si>
    <t xml:space="preserve">1248613090 </t>
  </si>
  <si>
    <t>(주)동원전력개발</t>
  </si>
  <si>
    <t xml:space="preserve">1248612693 </t>
  </si>
  <si>
    <t>네오에스티엠</t>
  </si>
  <si>
    <t xml:space="preserve">1248749071 </t>
  </si>
  <si>
    <t>인스에듀테인먼트</t>
  </si>
  <si>
    <t xml:space="preserve">1358614177 </t>
  </si>
  <si>
    <t>(주)니트로아이</t>
  </si>
  <si>
    <t xml:space="preserve">1248630779 </t>
  </si>
  <si>
    <t>(주)지캠프</t>
  </si>
  <si>
    <t xml:space="preserve">1428123607 </t>
  </si>
  <si>
    <t>(주)인텔리코드</t>
  </si>
  <si>
    <t xml:space="preserve">4208800162 </t>
  </si>
  <si>
    <t>(주)실크로드소프트</t>
  </si>
  <si>
    <t xml:space="preserve">1248751655 </t>
  </si>
  <si>
    <t>엠젠</t>
  </si>
  <si>
    <t xml:space="preserve">2208129255 </t>
  </si>
  <si>
    <t>(주)오픈베이스</t>
  </si>
  <si>
    <t xml:space="preserve">1198637009 </t>
  </si>
  <si>
    <t>(주)데이타솔루션</t>
  </si>
  <si>
    <t xml:space="preserve">1358188859 </t>
  </si>
  <si>
    <t>(주)티유알</t>
  </si>
  <si>
    <t xml:space="preserve">1138193255 </t>
  </si>
  <si>
    <t>75000</t>
  </si>
  <si>
    <t>(주)콘텐츠앤컴퍼니</t>
  </si>
  <si>
    <t xml:space="preserve">1428124474 </t>
  </si>
  <si>
    <t>(주)제이유엔기술단</t>
  </si>
  <si>
    <t xml:space="preserve">1248169304 </t>
  </si>
  <si>
    <t>(주)이지전기통신</t>
  </si>
  <si>
    <t xml:space="preserve">1168170227 </t>
  </si>
  <si>
    <t>에스비에스에이앤티</t>
  </si>
  <si>
    <t xml:space="preserve">1238183206 </t>
  </si>
  <si>
    <t>(주)네이비</t>
  </si>
  <si>
    <t xml:space="preserve">4248700624 </t>
  </si>
  <si>
    <t>(주)크리에이티브마인드</t>
  </si>
  <si>
    <t xml:space="preserve">1248189765 </t>
  </si>
  <si>
    <t>(주)아이컴</t>
  </si>
  <si>
    <t xml:space="preserve">1248620214 </t>
  </si>
  <si>
    <t>(주)뉴엔텍</t>
  </si>
  <si>
    <t xml:space="preserve">1358636701 </t>
  </si>
  <si>
    <t>(주)테라정보기술</t>
  </si>
  <si>
    <t xml:space="preserve">1258181577 </t>
  </si>
  <si>
    <t>(주)디티</t>
  </si>
  <si>
    <t xml:space="preserve">1358147222 </t>
  </si>
  <si>
    <t>(주)케이씨티엘</t>
  </si>
  <si>
    <t>201</t>
  </si>
  <si>
    <t xml:space="preserve">1488600077 </t>
  </si>
  <si>
    <t>(주)테이아</t>
  </si>
  <si>
    <t xml:space="preserve">1208635336 </t>
  </si>
  <si>
    <t>계영정보통신(주)</t>
  </si>
  <si>
    <t xml:space="preserve">1358204900 </t>
  </si>
  <si>
    <t>한국지능정보사회진흥원</t>
  </si>
  <si>
    <t xml:space="preserve">1428101199 </t>
  </si>
  <si>
    <t>91000</t>
  </si>
  <si>
    <t>용인인터넷신문</t>
  </si>
  <si>
    <t xml:space="preserve">1388143583 </t>
  </si>
  <si>
    <t>SOTHS(소디스)</t>
  </si>
  <si>
    <t xml:space="preserve">2298112824 </t>
  </si>
  <si>
    <t>(주)콤텍시스템</t>
  </si>
  <si>
    <t xml:space="preserve">1388160317 </t>
  </si>
  <si>
    <t>(주)아이티링크</t>
  </si>
  <si>
    <t xml:space="preserve">2198108226 </t>
  </si>
  <si>
    <t>(주)케이비데이타시스템</t>
  </si>
  <si>
    <t xml:space="preserve">1208768455 </t>
  </si>
  <si>
    <t>(주)서밋코퍼레이션</t>
  </si>
  <si>
    <t xml:space="preserve">1108194880 </t>
  </si>
  <si>
    <t>(주)에드원</t>
  </si>
  <si>
    <t xml:space="preserve">1238619048 </t>
  </si>
  <si>
    <t>세일테크놀러지(주)</t>
  </si>
  <si>
    <t xml:space="preserve">1248178138 </t>
  </si>
  <si>
    <t>엑세스미디어</t>
  </si>
  <si>
    <t xml:space="preserve">2058600287 </t>
  </si>
  <si>
    <t>(주)피앤케이솔루션</t>
  </si>
  <si>
    <t xml:space="preserve">1248181972 </t>
  </si>
  <si>
    <t>한국토호전자(주)</t>
  </si>
  <si>
    <t xml:space="preserve">1388158413 </t>
  </si>
  <si>
    <t>안지넷</t>
  </si>
  <si>
    <t xml:space="preserve">4798701093 </t>
  </si>
  <si>
    <t>피닉스스튜디오</t>
  </si>
  <si>
    <t xml:space="preserve">1388197487 </t>
  </si>
  <si>
    <t>(주)레드라임</t>
  </si>
  <si>
    <t xml:space="preserve">1388152442 </t>
  </si>
  <si>
    <t>148000</t>
  </si>
  <si>
    <t>㈜하이씨앤씨</t>
  </si>
  <si>
    <t xml:space="preserve">1238193102 </t>
  </si>
  <si>
    <t>59000</t>
  </si>
  <si>
    <t>노보네트웍스소프트웨어연구소</t>
  </si>
  <si>
    <t xml:space="preserve">1388197153 </t>
  </si>
  <si>
    <t>(주)엠텔</t>
  </si>
  <si>
    <t xml:space="preserve">2128186482 </t>
  </si>
  <si>
    <t>알에스테크코리아</t>
  </si>
  <si>
    <t xml:space="preserve">1238640522 </t>
  </si>
  <si>
    <t>124000</t>
  </si>
  <si>
    <t>(주)이루텔럭키</t>
  </si>
  <si>
    <t xml:space="preserve">1168137664 </t>
  </si>
  <si>
    <t>에스에이피코리아(주)</t>
  </si>
  <si>
    <t xml:space="preserve">1233346307 </t>
  </si>
  <si>
    <t>깜지북</t>
  </si>
  <si>
    <t xml:space="preserve">1348649974 </t>
  </si>
  <si>
    <t>고려시스템</t>
  </si>
  <si>
    <t xml:space="preserve">3108132558 </t>
  </si>
  <si>
    <t>(주)포럼에이트코리아</t>
  </si>
  <si>
    <t xml:space="preserve">1348648747 </t>
  </si>
  <si>
    <t>도원아이앤씨(주)</t>
  </si>
  <si>
    <t xml:space="preserve">1388159222 </t>
  </si>
  <si>
    <t>81000</t>
  </si>
  <si>
    <t>(주)오아시스플러스</t>
  </si>
  <si>
    <t xml:space="preserve">1238151422 </t>
  </si>
  <si>
    <t>코오롱베니트(주)</t>
  </si>
  <si>
    <t xml:space="preserve">1388195951 </t>
  </si>
  <si>
    <t>(주)캐어유</t>
  </si>
  <si>
    <t xml:space="preserve">4928700781 </t>
  </si>
  <si>
    <t>(주)만두게임즈</t>
  </si>
  <si>
    <t xml:space="preserve">1198685646 </t>
  </si>
  <si>
    <t>(주)텍트원</t>
  </si>
  <si>
    <t xml:space="preserve">1348673076 </t>
  </si>
  <si>
    <t>엠포인트(주)</t>
  </si>
  <si>
    <t xml:space="preserve">1238140056 </t>
  </si>
  <si>
    <t>삼일데이타시스템(주)</t>
  </si>
  <si>
    <t xml:space="preserve">3018610706 </t>
  </si>
  <si>
    <t>(주)한아텍</t>
  </si>
  <si>
    <t xml:space="preserve">3018611743 </t>
  </si>
  <si>
    <t>한울소프트</t>
  </si>
  <si>
    <t xml:space="preserve">3018613815 </t>
  </si>
  <si>
    <t>(주)에스엔케이미디어</t>
  </si>
  <si>
    <t xml:space="preserve">3018613829 </t>
  </si>
  <si>
    <t>(주)소프트상상</t>
  </si>
  <si>
    <t xml:space="preserve">3018627658 </t>
  </si>
  <si>
    <t>(주)나라정보시스템</t>
  </si>
  <si>
    <t xml:space="preserve">1238610635 </t>
  </si>
  <si>
    <t>(주)케이엠파워</t>
  </si>
  <si>
    <t xml:space="preserve">1358606250 </t>
  </si>
  <si>
    <t>(주)에프원소프트</t>
  </si>
  <si>
    <t xml:space="preserve">1388143598 </t>
  </si>
  <si>
    <t>(주)유씨웨어</t>
  </si>
  <si>
    <t xml:space="preserve">3018633878 </t>
  </si>
  <si>
    <t>인포인</t>
  </si>
  <si>
    <t xml:space="preserve">1288615450 </t>
  </si>
  <si>
    <t>92000</t>
  </si>
  <si>
    <t>(주)파워네트웍</t>
  </si>
  <si>
    <t xml:space="preserve">3038108502 </t>
  </si>
  <si>
    <t>(주)원성</t>
  </si>
  <si>
    <t xml:space="preserve">1018167619 </t>
  </si>
  <si>
    <t>(주)에스앤제이</t>
  </si>
  <si>
    <t xml:space="preserve">2208728127 </t>
  </si>
  <si>
    <t>(주)엠엘에스에스</t>
  </si>
  <si>
    <t xml:space="preserve">3038179157 </t>
  </si>
  <si>
    <t>225000</t>
  </si>
  <si>
    <t>(주)단감소프트</t>
  </si>
  <si>
    <t xml:space="preserve">3038601182 </t>
  </si>
  <si>
    <t>(주)아인즈</t>
  </si>
  <si>
    <t xml:space="preserve">2208785977 </t>
  </si>
  <si>
    <t>알지비커뮤니케이션(주)</t>
  </si>
  <si>
    <t xml:space="preserve">3048120907 </t>
  </si>
  <si>
    <t>원네트웍스</t>
  </si>
  <si>
    <t xml:space="preserve">2068176790 </t>
  </si>
  <si>
    <t>가후이엔씨(주)</t>
  </si>
  <si>
    <t xml:space="preserve">3048701159 </t>
  </si>
  <si>
    <t>(주)지앤플렉스</t>
  </si>
  <si>
    <t xml:space="preserve">2068118465 </t>
  </si>
  <si>
    <t>73000</t>
  </si>
  <si>
    <t>(주)미디어웹</t>
  </si>
  <si>
    <t xml:space="preserve">3058112787 </t>
  </si>
  <si>
    <t>(주)오티에스</t>
  </si>
  <si>
    <t xml:space="preserve">3058118006 </t>
  </si>
  <si>
    <t>(주)고려안전</t>
  </si>
  <si>
    <t xml:space="preserve">3058136571 </t>
  </si>
  <si>
    <t>(주)온라인메드</t>
  </si>
  <si>
    <t xml:space="preserve">3058137207 </t>
  </si>
  <si>
    <t>(주)넷비젼텔레콤</t>
  </si>
  <si>
    <t xml:space="preserve">1358640239 </t>
  </si>
  <si>
    <t>다온시스</t>
  </si>
  <si>
    <t xml:space="preserve">3058155146 </t>
  </si>
  <si>
    <t>(주)아이티스테이션</t>
  </si>
  <si>
    <t xml:space="preserve">3498100767 </t>
  </si>
  <si>
    <t>(주)스튜디오비사이드</t>
  </si>
  <si>
    <t>125</t>
  </si>
  <si>
    <t xml:space="preserve">2658700272 </t>
  </si>
  <si>
    <t>조앤소프트(주)(JO&amp;soft)</t>
  </si>
  <si>
    <t xml:space="preserve">3058173601 </t>
  </si>
  <si>
    <t>(주)아이비데이타</t>
  </si>
  <si>
    <t xml:space="preserve">3058174070 </t>
  </si>
  <si>
    <t>(주)지엔피시스템</t>
  </si>
  <si>
    <t xml:space="preserve">3058174124 </t>
  </si>
  <si>
    <t>(주)대원정보기술</t>
  </si>
  <si>
    <t xml:space="preserve">4098631096 </t>
  </si>
  <si>
    <t>에스비소프트</t>
  </si>
  <si>
    <t xml:space="preserve">3058600855 </t>
  </si>
  <si>
    <t>(주)게스</t>
  </si>
  <si>
    <t xml:space="preserve">3058605020 </t>
  </si>
  <si>
    <t>해솔정보시스템(주)</t>
  </si>
  <si>
    <t xml:space="preserve">3048131710 </t>
  </si>
  <si>
    <t>O2플러스</t>
  </si>
  <si>
    <t xml:space="preserve">3058628682 </t>
  </si>
  <si>
    <t>(주)이화네트웍스</t>
  </si>
  <si>
    <t xml:space="preserve">1238641730 </t>
  </si>
  <si>
    <t>인포벨리코리아</t>
  </si>
  <si>
    <t xml:space="preserve">3058631737 </t>
  </si>
  <si>
    <t>(주)라인메디칼</t>
  </si>
  <si>
    <t>(주)리더마인</t>
  </si>
  <si>
    <t xml:space="preserve">3068126116 </t>
  </si>
  <si>
    <t>마이크로닉시스템(주)</t>
  </si>
  <si>
    <t>광맥시큐어</t>
  </si>
  <si>
    <t xml:space="preserve">2118631539 </t>
  </si>
  <si>
    <t>주식정보라인(주)</t>
  </si>
  <si>
    <t xml:space="preserve">1358622338 </t>
  </si>
  <si>
    <t>한길에프에이(주)</t>
  </si>
  <si>
    <t xml:space="preserve">1078735795 </t>
  </si>
  <si>
    <t>더존크리에이티브</t>
  </si>
  <si>
    <t xml:space="preserve">3078115849 </t>
  </si>
  <si>
    <t>(주)비젼아이티</t>
  </si>
  <si>
    <t xml:space="preserve">4858801120 </t>
  </si>
  <si>
    <t>(주)세찬아이앤씨</t>
  </si>
  <si>
    <t xml:space="preserve">1088156942 </t>
  </si>
  <si>
    <t>(주)리얼타임웨이브</t>
  </si>
  <si>
    <t xml:space="preserve">3158138649 </t>
  </si>
  <si>
    <t>(주)채널온티비</t>
  </si>
  <si>
    <t xml:space="preserve">3078700367 </t>
  </si>
  <si>
    <t>에이모</t>
  </si>
  <si>
    <t>245</t>
  </si>
  <si>
    <t xml:space="preserve">3088132424 </t>
  </si>
  <si>
    <t>(주)유원엔지니어링</t>
  </si>
  <si>
    <t xml:space="preserve">1098605193 </t>
  </si>
  <si>
    <t>(주)윈드소올</t>
  </si>
  <si>
    <t xml:space="preserve">2208817398 </t>
  </si>
  <si>
    <t>(주)유캐스트</t>
  </si>
  <si>
    <t xml:space="preserve">6018505746 </t>
  </si>
  <si>
    <t>(주)케이티영업소</t>
  </si>
  <si>
    <t xml:space="preserve">2208159759 </t>
  </si>
  <si>
    <t>승원시스템(주)</t>
  </si>
  <si>
    <t xml:space="preserve">1238600705 </t>
  </si>
  <si>
    <t>139000</t>
  </si>
  <si>
    <t>폭스소프트</t>
  </si>
  <si>
    <t xml:space="preserve">3118103231 </t>
  </si>
  <si>
    <t>(주)동화통신</t>
  </si>
  <si>
    <t xml:space="preserve">3118600715 </t>
  </si>
  <si>
    <t>(주)비즈아이엔에프</t>
  </si>
  <si>
    <t xml:space="preserve">3118700366 </t>
  </si>
  <si>
    <t>루트엘</t>
  </si>
  <si>
    <t xml:space="preserve">3122663290 </t>
  </si>
  <si>
    <t>이노브레인</t>
  </si>
  <si>
    <t xml:space="preserve">1168172695 </t>
  </si>
  <si>
    <t>202000</t>
  </si>
  <si>
    <t>브이피코리아(주)</t>
  </si>
  <si>
    <t xml:space="preserve">4148700137 </t>
  </si>
  <si>
    <t>244000</t>
  </si>
  <si>
    <t>스닙팟(주)</t>
  </si>
  <si>
    <t xml:space="preserve">3128122702 </t>
  </si>
  <si>
    <t>웅진보안시스템(주)</t>
  </si>
  <si>
    <t xml:space="preserve">3128129345 </t>
  </si>
  <si>
    <t>(주)한백시스템</t>
  </si>
  <si>
    <t xml:space="preserve">3128144496 </t>
  </si>
  <si>
    <t>(주)예인이엔지</t>
  </si>
  <si>
    <t>31233000</t>
  </si>
  <si>
    <t xml:space="preserve">2048181190 </t>
  </si>
  <si>
    <t>컨텍코드나눔</t>
    <phoneticPr fontId="10" type="noConversion"/>
  </si>
  <si>
    <t>http://svey.kr/I/R2HM89MPA</t>
  </si>
  <si>
    <t>대성산업（주）동부충전소</t>
  </si>
  <si>
    <t>http://svey.kr/I/R2HN36RQJ</t>
  </si>
  <si>
    <t>대성산업(주) 청량리주유소</t>
  </si>
  <si>
    <t>http://svey.kr/I/R2HN45JEN</t>
  </si>
  <si>
    <t>대성산업(주)디큐브주유소</t>
  </si>
  <si>
    <t>http://svey.kr/I/R2HO00RMV</t>
  </si>
  <si>
    <t>대성산업(주)오류충전소</t>
  </si>
  <si>
    <t>http://svey.kr/I/R2HO52MFT</t>
  </si>
  <si>
    <t>신우이엔지(주)공장</t>
  </si>
  <si>
    <t>http://svey.kr/I/R2HP02MQS</t>
  </si>
  <si>
    <t>대성산업(주)터미널주유소</t>
  </si>
  <si>
    <t>http://svey.kr/I/R2HP04ELN</t>
  </si>
  <si>
    <t>대성산업（주）강남주유소</t>
  </si>
  <si>
    <t>http://svey.kr/I/R2HP16ZJU</t>
  </si>
  <si>
    <t>대성산업(주)대성주유소</t>
  </si>
  <si>
    <t>http://svey.kr/I/R2HP26BCP</t>
  </si>
  <si>
    <t>동마장(주)제1주유소</t>
  </si>
  <si>
    <t>http://svey.kr/I/R2HQ02IBE</t>
  </si>
  <si>
    <t>(주) 우진산전 강남사무소</t>
  </si>
  <si>
    <t>http://svey.kr/I/R2HQ43UIL</t>
  </si>
  <si>
    <t>대성산업(주)구의주유소</t>
  </si>
  <si>
    <t>http://svey.kr/I/R2HQ45UOC</t>
  </si>
  <si>
    <t>대성산업(주)신창주유소</t>
  </si>
  <si>
    <t>http://svey.kr/I/R2HR34WOL</t>
  </si>
  <si>
    <t>(주)네오아트아이엔씨</t>
  </si>
  <si>
    <t>http://svey.kr/I/R2HS09YCC</t>
  </si>
  <si>
    <t>DK G&amp;T</t>
  </si>
  <si>
    <t>http://svey.kr/I/R2HS57MEM</t>
  </si>
  <si>
    <t>대성산업（주）노량진주유소</t>
  </si>
  <si>
    <t>http://svey.kr/I/R2HT46GBC</t>
  </si>
  <si>
    <t>http://svey.kr/I/R2HU00VUG</t>
  </si>
  <si>
    <t>(주)엔투엠</t>
  </si>
  <si>
    <t>http://svey.kr/I/R2HU08LEA</t>
  </si>
  <si>
    <t>로크웰오토메이션코리아 주식회사</t>
  </si>
  <si>
    <t>http://svey.kr/I/R2HU19TEH</t>
  </si>
  <si>
    <t>대성산업주식회사</t>
  </si>
  <si>
    <t>http://svey.kr/I/R2HU65FHF</t>
  </si>
  <si>
    <t>강의하는 아이들</t>
  </si>
  <si>
    <t>http://svey.kr/I/R2HU71GCV</t>
  </si>
  <si>
    <t>http://svey.kr/I/R2HU92VXR</t>
  </si>
  <si>
    <t>http://svey.kr/I/R2HV07YDW</t>
  </si>
  <si>
    <t>(주)유니에스 동부센터</t>
  </si>
  <si>
    <t>http://svey.kr/I/R2HV25PUY</t>
  </si>
  <si>
    <t>동서이엔씨(주)</t>
  </si>
  <si>
    <t>http://svey.kr/I/R2HV53LFU</t>
  </si>
  <si>
    <t>（주）버틀러네트워크</t>
  </si>
  <si>
    <t>http://svey.kr/I/R2HV70SGT</t>
  </si>
  <si>
    <t>（주）유니에스 중부센터</t>
  </si>
  <si>
    <t>http://svey.kr/I/R2HV86AHV</t>
  </si>
  <si>
    <t>(주)하만인터내셔널코리아</t>
  </si>
  <si>
    <t>http://svey.kr/I/R2HW06LTA</t>
  </si>
  <si>
    <t>http://svey.kr/I/R2HW43MTM</t>
  </si>
  <si>
    <t>요트 주식회사</t>
  </si>
  <si>
    <t>http://svey.kr/I/R2HW58DNR</t>
  </si>
  <si>
    <t>(주)유니에스(천호현대점)</t>
  </si>
  <si>
    <t>http://svey.kr/I/R2HW75DLI</t>
  </si>
  <si>
    <t>(주)유니에스 고려대학교구로병원전화예약센터</t>
  </si>
  <si>
    <t>http://svey.kr/I/R2HW87QCO</t>
  </si>
  <si>
    <t>맥소프트 (주) 연구소</t>
  </si>
  <si>
    <t>http://svey.kr/I/R2HX09XPI</t>
  </si>
  <si>
    <t>(주)이암허브</t>
  </si>
  <si>
    <t>http://svey.kr/I/R2HX28BJV</t>
  </si>
  <si>
    <t>(주)랩솔루션즈</t>
  </si>
  <si>
    <t>http://svey.kr/I/R2HX45AIG</t>
  </si>
  <si>
    <t>(주)더리얼마케팅</t>
  </si>
  <si>
    <t>http://svey.kr/I/R2HX59TOG</t>
  </si>
  <si>
    <t>(주)유하테크</t>
  </si>
  <si>
    <t>http://svey.kr/I/R2HX63XPE</t>
  </si>
  <si>
    <t>(주)지엔정보기술</t>
  </si>
  <si>
    <t>http://svey.kr/I/R2HX83FFE</t>
  </si>
  <si>
    <t>아이에스오에스컨설팅</t>
  </si>
  <si>
    <t>http://svey.kr/I/R2HX95KVY</t>
  </si>
  <si>
    <t>주식회사 니어스랩</t>
  </si>
  <si>
    <t>http://svey.kr/I/R2HY13LNT</t>
  </si>
  <si>
    <t>비상교육 점프스카이 송파</t>
  </si>
  <si>
    <t>http://svey.kr/I/R2HY18GSI</t>
  </si>
  <si>
    <t>(주)아이디에스글로벌</t>
  </si>
  <si>
    <t>http://svey.kr/I/R2HY19FDM</t>
  </si>
  <si>
    <t>주식회사 위링크글로벌</t>
  </si>
  <si>
    <t>http://svey.kr/I/R2HY92RRG</t>
  </si>
  <si>
    <t>메이크 스타 주식회사</t>
  </si>
  <si>
    <t>http://svey.kr/I/R2HZ54ODL</t>
  </si>
  <si>
    <t>주식회사케이큐브홀딩스</t>
  </si>
  <si>
    <t>http://svey.kr/I/R2HZ65SNH</t>
  </si>
  <si>
    <t>(주)한국코퍼레이션</t>
  </si>
  <si>
    <t>http://svey.kr/I/R2HZ70ORK</t>
  </si>
  <si>
    <t>웅진코웨이(신내지국)</t>
  </si>
  <si>
    <t>http://svey.kr/I/R2HZ81FLQ</t>
  </si>
  <si>
    <t>(주)골프존</t>
  </si>
  <si>
    <t>http://svey.kr/I/R2HZ96DOJ</t>
  </si>
  <si>
    <t>(주)솔비포스</t>
  </si>
  <si>
    <t>http://svey.kr/I/R2IA42ZSG</t>
  </si>
  <si>
    <t>(주)동우비젼</t>
  </si>
  <si>
    <t>http://svey.kr/I/R2IA47ANG</t>
  </si>
  <si>
    <t>주식회사 제이카 (서울영업소)</t>
  </si>
  <si>
    <t>http://svey.kr/I/R2IA67OHQ</t>
  </si>
  <si>
    <t>한국자원경제연구소(주)</t>
  </si>
  <si>
    <t>http://svey.kr/I/R2IA79FCC</t>
  </si>
  <si>
    <t>무민앤미(서울로점)</t>
  </si>
  <si>
    <t>http://svey.kr/I/R2IB05HBC</t>
  </si>
  <si>
    <t>비즈티노</t>
  </si>
  <si>
    <t>http://svey.kr/I/R2IB65JUX</t>
  </si>
  <si>
    <t>(주) 이노시뮬레이션</t>
  </si>
  <si>
    <t>http://svey.kr/I/R2IC14JJJ</t>
  </si>
  <si>
    <t>LYCLE STORE</t>
  </si>
  <si>
    <t>http://svey.kr/I/R2IC21ZBY</t>
  </si>
  <si>
    <t>쉐어밸류</t>
  </si>
  <si>
    <t>http://svey.kr/I/R2IC76DMS</t>
  </si>
  <si>
    <t>주식회사 이비즈네트윅스</t>
  </si>
  <si>
    <t>http://svey.kr/I/R2ID51FVL</t>
  </si>
  <si>
    <t>주식회사 삼도통신</t>
  </si>
  <si>
    <t>http://svey.kr/I/R2ID75IAK</t>
  </si>
  <si>
    <t>(주)골프존파크(진관 뉴타운점)</t>
  </si>
  <si>
    <t>http://svey.kr/I/R2IE15KOK</t>
  </si>
  <si>
    <t>(주)베이콘</t>
  </si>
  <si>
    <t>http://svey.kr/I/R2IE66RHV</t>
  </si>
  <si>
    <t>주식회사 헤법에듀잠실해법수학교실</t>
  </si>
  <si>
    <t>http://svey.kr/I/R2IE66YIY</t>
  </si>
  <si>
    <t>코웨이(주) 강북지국</t>
  </si>
  <si>
    <t>http://svey.kr/I/R2IF01UCF</t>
  </si>
  <si>
    <t>(주)에스비아이엔씨</t>
  </si>
  <si>
    <t>http://svey.kr/I/R2IF32FUR</t>
  </si>
  <si>
    <t>(주)조은시스템</t>
  </si>
  <si>
    <t>http://svey.kr/I/R2IF70XPR</t>
  </si>
  <si>
    <t>대성산업(주)부산대성충전소</t>
  </si>
  <si>
    <t>http://svey.kr/I/R2IF77BHY</t>
  </si>
  <si>
    <t>(주)유신 부산사무소</t>
  </si>
  <si>
    <t>http://svey.kr/I/R2IF94ODU</t>
  </si>
  <si>
    <t>(주)유에스티21</t>
  </si>
  <si>
    <t>http://svey.kr/I/R2IG24TYA</t>
  </si>
  <si>
    <t>에스앤에스이앤지(주)</t>
  </si>
  <si>
    <t>http://svey.kr/I/R2IG32UAT</t>
  </si>
  <si>
    <t>대성산업(주)기계부부산영업소</t>
  </si>
  <si>
    <t>http://svey.kr/I/R2IG70RLP</t>
  </si>
  <si>
    <t>조은시스템엑소디움생활지원센타</t>
  </si>
  <si>
    <t>http://svey.kr/I/R2IG73FAG</t>
  </si>
  <si>
    <t>한국하니웰</t>
  </si>
  <si>
    <t>http://svey.kr/I/R2IG95KCF</t>
  </si>
  <si>
    <t>(주)아인디자인</t>
  </si>
  <si>
    <t>http://svey.kr/I/R2IH06AMP</t>
  </si>
  <si>
    <t>(주)엠파워</t>
  </si>
  <si>
    <t>http://svey.kr/I/R2IH79BEO</t>
  </si>
  <si>
    <t>(주)티티비</t>
  </si>
  <si>
    <t>http://svey.kr/I/R2II18BQK</t>
  </si>
  <si>
    <t>(주)서진콘트롤스</t>
  </si>
  <si>
    <t>http://svey.kr/I/R2II18NEW</t>
  </si>
  <si>
    <t>코웨이(주)</t>
  </si>
  <si>
    <t>http://svey.kr/I/R2II19CGJ</t>
  </si>
  <si>
    <t>코웨이(주)홈플러스반여대리점</t>
  </si>
  <si>
    <t>http://svey.kr/I/R2II34ZPK</t>
  </si>
  <si>
    <t>http://svey.kr/I/R2IJ05WED</t>
  </si>
  <si>
    <t>대성산업（주）대구가스부</t>
  </si>
  <si>
    <t>http://svey.kr/I/R2IJ42TKJ</t>
  </si>
  <si>
    <t>대성산업(주)대경주유소</t>
  </si>
  <si>
    <t>http://svey.kr/I/R2IJ82ITV</t>
  </si>
  <si>
    <t>대성산업(주)구마충전소</t>
  </si>
  <si>
    <t>http://svey.kr/I/R2IK09ODP</t>
  </si>
  <si>
    <t>대성산업(주)대구석유가스사업부</t>
  </si>
  <si>
    <t>http://svey.kr/I/R2IK16TQV</t>
  </si>
  <si>
    <t>주식회사　신일이앤씨</t>
  </si>
  <si>
    <t>http://svey.kr/I/R2IK54RTI</t>
  </si>
  <si>
    <t>대성산업（주）대성유니드주유소</t>
  </si>
  <si>
    <t>http://svey.kr/I/R2IK84ZSV</t>
  </si>
  <si>
    <t>화물터미널주유소</t>
  </si>
  <si>
    <t>http://svey.kr/I/R2IK87JVL</t>
  </si>
  <si>
    <t>포인트닉스</t>
  </si>
  <si>
    <t>http://svey.kr/I/R2IL09NOS</t>
  </si>
  <si>
    <t>대성산업(주)대성충전소</t>
  </si>
  <si>
    <t>http://svey.kr/I/R2IL79HCR</t>
  </si>
  <si>
    <t>대성산업(주)강촌대성주유소</t>
  </si>
  <si>
    <t>http://svey.kr/I/R2IM12HLP</t>
  </si>
  <si>
    <t>한길씨앤씨（주）</t>
  </si>
  <si>
    <t>http://svey.kr/I/R2IN20STX</t>
  </si>
  <si>
    <t>대성산업(주)남경대성충전소</t>
  </si>
  <si>
    <t>http://svey.kr/I/R2IN23NCX</t>
  </si>
  <si>
    <t>(주)G테크인터내셔날</t>
  </si>
  <si>
    <t>http://svey.kr/I/R2IO40WBO</t>
  </si>
  <si>
    <t>(주) 네오컬쳐</t>
  </si>
  <si>
    <t>http://svey.kr/I/R2IO94XCT</t>
  </si>
  <si>
    <t>대성산업(주)복현대성주유소</t>
  </si>
  <si>
    <t>http://svey.kr/I/R2IQ04GHB</t>
  </si>
  <si>
    <t>코웨이(주) 성당지국</t>
  </si>
  <si>
    <t>http://svey.kr/I/R2IQ06UVX</t>
  </si>
  <si>
    <t>코웨이 대구아카데미</t>
  </si>
  <si>
    <t>http://svey.kr/I/R2IQ59GAW</t>
  </si>
  <si>
    <t>대성산업（주）서인천주유소</t>
  </si>
  <si>
    <t>http://svey.kr/I/R2IQ80KCW</t>
  </si>
  <si>
    <t>대성산업（주）인천주유소</t>
  </si>
  <si>
    <t>http://svey.kr/I/R2IR18KTX</t>
  </si>
  <si>
    <t>(주)케이엠제이씨앤에어</t>
  </si>
  <si>
    <t>http://svey.kr/I/R2IR82GCQ</t>
  </si>
  <si>
    <t>(주)골프죤GDR아카데미인천구월점</t>
  </si>
  <si>
    <t>http://svey.kr/I/R2IS06YUO</t>
  </si>
  <si>
    <t>(주)승진인터내셔널</t>
  </si>
  <si>
    <t>http://svey.kr/I/R2IS71ZFR</t>
  </si>
  <si>
    <t>코웨이인천중앙지국</t>
  </si>
  <si>
    <t>http://svey.kr/I/R2IS89WLS</t>
  </si>
  <si>
    <t>(주)골프존 GDR아카데미 인천논현점</t>
  </si>
  <si>
    <t>http://svey.kr/I/R2IT49ADU</t>
  </si>
  <si>
    <t>한국하니웰광주사무소</t>
  </si>
  <si>
    <t>http://svey.kr/I/R2IT75FBP</t>
  </si>
  <si>
    <t>http://svey.kr/I/R2IT85CEB</t>
  </si>
  <si>
    <t>http://svey.kr/I/R2IU23NMG</t>
  </si>
  <si>
    <t>인정보기술</t>
  </si>
  <si>
    <t>http://svey.kr/I/R2IU65NXQ</t>
  </si>
  <si>
    <t>(주 )오션그래픽</t>
  </si>
  <si>
    <t>http://svey.kr/I/R2IU66HSZ</t>
  </si>
  <si>
    <t>http://svey.kr/I/R2IU77DSW</t>
  </si>
  <si>
    <t>신우이엔지 주식회사</t>
  </si>
  <si>
    <t>http://svey.kr/I/R2IV35EVO</t>
  </si>
  <si>
    <t>(주)제이스 대전대리점</t>
  </si>
  <si>
    <t>http://svey.kr/I/R2IV38TSS</t>
  </si>
  <si>
    <t>유니에스</t>
  </si>
  <si>
    <t>http://svey.kr/I/R2IV64AUL</t>
  </si>
  <si>
    <t>주식회사 엠티지</t>
  </si>
  <si>
    <t>http://svey.kr/I/R2IW11STL</t>
  </si>
  <si>
    <t>그린컴퓨터 아카데미대전</t>
  </si>
  <si>
    <t>http://svey.kr/I/R2IW15UIO</t>
  </si>
  <si>
    <t>코웨이(대전송촌지국)</t>
  </si>
  <si>
    <t>http://svey.kr/I/R2IW60XLC</t>
  </si>
  <si>
    <t>코웨이(주)법인 대전지국</t>
  </si>
  <si>
    <t>http://svey.kr/I/R2IW62LDG</t>
  </si>
  <si>
    <t>꿈을담은틀</t>
  </si>
  <si>
    <t>http://svey.kr/I/R2IX06GAB</t>
  </si>
  <si>
    <t>(주)다른코리아</t>
  </si>
  <si>
    <t>http://svey.kr/I/R2IX22OEH</t>
  </si>
  <si>
    <t>SY소프트</t>
  </si>
  <si>
    <t>http://svey.kr/I/R2IX51YRA</t>
  </si>
  <si>
    <t>(주)에코시안</t>
  </si>
  <si>
    <t>http://svey.kr/I/R2IX63JTV</t>
  </si>
  <si>
    <t>대성산업(주)연암대성충전소</t>
  </si>
  <si>
    <t>http://svey.kr/I/R2IX66ZGO</t>
  </si>
  <si>
    <t>(주)코웨이</t>
  </si>
  <si>
    <t>http://svey.kr/I/R2IZ42OWU</t>
  </si>
  <si>
    <t>COWAY(주) 법인울산동부지국</t>
  </si>
  <si>
    <t>http://svey.kr/I/R2IZ53KJP</t>
  </si>
  <si>
    <t>(주)이콘비즈</t>
  </si>
  <si>
    <t>http://svey.kr/I/R2IZ55LIX</t>
  </si>
  <si>
    <t>대성산업（주）수원주유소</t>
  </si>
  <si>
    <t>http://svey.kr/I/R2JA08LFK</t>
  </si>
  <si>
    <t>주식회사 지에프</t>
  </si>
  <si>
    <t>http://svey.kr/I/R2JA44FXH</t>
  </si>
  <si>
    <t>대성산업（주）동두천주유소</t>
  </si>
  <si>
    <t>http://svey.kr/I/R2JB05AVJ</t>
  </si>
  <si>
    <t>대성산업(주)과천주유소</t>
  </si>
  <si>
    <t>http://svey.kr/I/R2JC78ZKN</t>
  </si>
  <si>
    <t>동심안성창고</t>
  </si>
  <si>
    <t>http://svey.kr/I/R2JC81GKX</t>
  </si>
  <si>
    <t>대성산업(주)북부충전소</t>
  </si>
  <si>
    <t>http://svey.kr/I/R2JD77GTL</t>
  </si>
  <si>
    <t>대성산업（주）의정부주유소</t>
  </si>
  <si>
    <t>http://svey.kr/I/R2JD77ZIN</t>
  </si>
  <si>
    <t>대성산업(주)의정부충전소</t>
  </si>
  <si>
    <t>http://svey.kr/I/R2JD96KLC</t>
  </si>
  <si>
    <t>대성산업(주)성남충전소</t>
  </si>
  <si>
    <t>http://svey.kr/I/R2JE59ACL</t>
  </si>
  <si>
    <t>부천범박힐스테이트2단지 관리사무소</t>
  </si>
  <si>
    <t>http://svey.kr/I/R2JE65IKH</t>
  </si>
  <si>
    <t>대성산업（주）곤지암충전소</t>
  </si>
  <si>
    <t>http://svey.kr/I/R2JF12CMN</t>
  </si>
  <si>
    <t>대성산업（주）평택주유소</t>
  </si>
  <si>
    <t>http://svey.kr/I/R2JF22HZU</t>
  </si>
  <si>
    <t>대성산업（주）대성포천주유소</t>
  </si>
  <si>
    <t>http://svey.kr/I/R2JF28TLT</t>
  </si>
  <si>
    <t>남전사</t>
  </si>
  <si>
    <t>http://svey.kr/I/R2JF52DBI</t>
  </si>
  <si>
    <t>대성산업（주）안산공단주유소</t>
  </si>
  <si>
    <t>http://svey.kr/I/R2JF89HQN</t>
  </si>
  <si>
    <t>(주)수도프리미엄엔지니어링 경기사업장</t>
  </si>
  <si>
    <t>http://svey.kr/I/R2JG38LZY</t>
  </si>
  <si>
    <t>(주)화신파워텍</t>
  </si>
  <si>
    <t>http://svey.kr/I/R2JG80DKH</t>
  </si>
  <si>
    <t>대성산업(주)캔사업소</t>
  </si>
  <si>
    <t>http://svey.kr/I/R2JH12HET</t>
  </si>
  <si>
    <t>태양이엠씨(주)이천영업소</t>
  </si>
  <si>
    <t>http://svey.kr/I/R2JH14ASQ</t>
  </si>
  <si>
    <t>청명씨앤아이</t>
  </si>
  <si>
    <t>http://svey.kr/I/R2JH39VFU</t>
  </si>
  <si>
    <t>(주)꼭지몰</t>
  </si>
  <si>
    <t>http://svey.kr/I/R2JH59BTD</t>
  </si>
  <si>
    <t>(주)이도</t>
  </si>
  <si>
    <t>http://svey.kr/I/R2JH66CZJ</t>
  </si>
  <si>
    <t>스테라cafe</t>
  </si>
  <si>
    <t>http://svey.kr/I/R2JH76BKX</t>
  </si>
  <si>
    <t>http://svey.kr/I/R2JI60BGA</t>
  </si>
  <si>
    <t>김포 이투스 247학원</t>
  </si>
  <si>
    <t>http://svey.kr/I/R2JI75JCK</t>
  </si>
  <si>
    <t>http://svey.kr/I/R2JJ20MBE</t>
  </si>
  <si>
    <t>신우이엔지(주)</t>
  </si>
  <si>
    <t>http://svey.kr/I/R2JJ36OLF</t>
  </si>
  <si>
    <t>（주）경인기술</t>
  </si>
  <si>
    <t>http://svey.kr/I/R2JJ46YJF</t>
  </si>
  <si>
    <t>(주)원투씨엠(12cm)</t>
  </si>
  <si>
    <t>http://svey.kr/I/R2JJ79BZL</t>
  </si>
  <si>
    <t>(주)골프존파크(안성 중앙점)</t>
  </si>
  <si>
    <t>http://svey.kr/I/R2JK29ROM</t>
  </si>
  <si>
    <t>(주)골프존파크 (안성 계동점)</t>
  </si>
  <si>
    <t>http://svey.kr/I/R2JK43BBA</t>
  </si>
  <si>
    <t>(주)대광지오텍</t>
  </si>
  <si>
    <t>http://svey.kr/I/R2JK76ZAX</t>
  </si>
  <si>
    <t>(주)한국디지털메니지먼트</t>
  </si>
  <si>
    <t>http://svey.kr/I/R2JK95LKU</t>
  </si>
  <si>
    <t>COWAY</t>
  </si>
  <si>
    <t>http://svey.kr/I/R2JK99ZXK</t>
  </si>
  <si>
    <t>주식회사 픽넘버</t>
  </si>
  <si>
    <t>http://svey.kr/I/R2JL23KMB</t>
  </si>
  <si>
    <t>펭귀니즘(주)</t>
  </si>
  <si>
    <t>http://svey.kr/I/R2JL31JKA</t>
  </si>
  <si>
    <t>코웨이 여주동부지국</t>
  </si>
  <si>
    <t>http://svey.kr/I/R2JL54THS</t>
  </si>
  <si>
    <t>대성산업(주)물류센타</t>
  </si>
  <si>
    <t>http://svey.kr/I/R2JL90WDM</t>
  </si>
  <si>
    <t>(주)앤아이컴즈</t>
  </si>
  <si>
    <t>http://svey.kr/I/R2JL96TDX</t>
  </si>
  <si>
    <t>(주)명성에프엠씨</t>
  </si>
  <si>
    <t>http://svey.kr/I/R2JM62CBL</t>
  </si>
  <si>
    <t>네오랩컨버젼스수원생산본부</t>
  </si>
  <si>
    <t>http://svey.kr/I/R2JN30BWS</t>
  </si>
  <si>
    <t>(주)티엔유</t>
  </si>
  <si>
    <t>http://svey.kr/I/R2JN40BKU</t>
  </si>
  <si>
    <t>코웨이(주) 사업국</t>
  </si>
  <si>
    <t>http://svey.kr/I/R2JO44OMO</t>
  </si>
  <si>
    <t>(주)톰라콜렉션솔루션코리아</t>
  </si>
  <si>
    <t>http://svey.kr/I/R2JO50QLG</t>
  </si>
  <si>
    <t>이투스247파주운정학원</t>
  </si>
  <si>
    <t>http://svey.kr/I/R2JO59SGH</t>
  </si>
  <si>
    <t>http://svey.kr/I/R2JO88HTS</t>
  </si>
  <si>
    <t>보원엔지니어링</t>
  </si>
  <si>
    <t>http://svey.kr/I/R2JO89QYS</t>
  </si>
  <si>
    <t>수호천사 DMS</t>
  </si>
  <si>
    <t>http://svey.kr/I/R2JP31JSW</t>
  </si>
  <si>
    <t>(주)더퍼스트아이씨티</t>
  </si>
  <si>
    <t>http://svey.kr/I/R2JP49SAW</t>
  </si>
  <si>
    <t>주식회사 렌탈프랜드</t>
  </si>
  <si>
    <t>http://svey.kr/I/R2JP66BOO</t>
  </si>
  <si>
    <t>(주)액션테크</t>
  </si>
  <si>
    <t>http://svey.kr/I/R2JP77IBD</t>
  </si>
  <si>
    <t>아이에스플러스주식회사</t>
  </si>
  <si>
    <t>http://svey.kr/I/R2JP82MCH</t>
  </si>
  <si>
    <t>코웨이</t>
  </si>
  <si>
    <t>http://svey.kr/I/R2JQ08UOV</t>
  </si>
  <si>
    <t>주식회사 트윔</t>
  </si>
  <si>
    <t>http://svey.kr/I/R2JQ14CFN</t>
  </si>
  <si>
    <t>(주)그리드위즈</t>
  </si>
  <si>
    <t>http://svey.kr/I/R2JQ29MTR</t>
  </si>
  <si>
    <t>코웨이(11사업국)</t>
  </si>
  <si>
    <t>http://svey.kr/I/R2JQ35DMZ</t>
  </si>
  <si>
    <t>(주)골프존파크(조남 목감점)</t>
  </si>
  <si>
    <t>http://svey.kr/I/R2JQ64XET</t>
  </si>
  <si>
    <t>(주)골프존 GDR아카데미</t>
  </si>
  <si>
    <t>http://svey.kr/I/R2JQ71ATO</t>
  </si>
  <si>
    <t>(주)골프존 GDR아카데미 김포 운양점</t>
  </si>
  <si>
    <t>http://svey.kr/I/R2JR18RFM</t>
  </si>
  <si>
    <t>(주)GDR아카데미 화성동탄점</t>
  </si>
  <si>
    <t>http://svey.kr/I/R2JR34PSV</t>
  </si>
  <si>
    <t>코웨이 법인용인이천지국</t>
  </si>
  <si>
    <t>http://svey.kr/I/R2JR69XFL</t>
  </si>
  <si>
    <t>주식회사필라웨어화성기술지원센타</t>
  </si>
  <si>
    <t>http://svey.kr/I/R2JR76IPL</t>
  </si>
  <si>
    <t>코웨이(주)수원HC지국</t>
  </si>
  <si>
    <t>http://svey.kr/I/R2JS24CIK</t>
  </si>
  <si>
    <t>더에이치 주식회사</t>
  </si>
  <si>
    <t>http://svey.kr/I/R2JS24KXM</t>
  </si>
  <si>
    <t>(주)골프존파크(퇴계남춘천점)</t>
  </si>
  <si>
    <t>http://svey.kr/I/R2JS27BJP</t>
  </si>
  <si>
    <t>코웨이 춘천점</t>
  </si>
  <si>
    <t>http://svey.kr/I/R2JS39JWR</t>
  </si>
  <si>
    <t>http://svey.kr/I/R2JS59VGS</t>
  </si>
  <si>
    <t>(주)더존테크핀</t>
  </si>
  <si>
    <t>http://svey.kr/I/R2JS92OPG</t>
  </si>
  <si>
    <t>(주)우진산전 오창공장</t>
  </si>
  <si>
    <t>http://svey.kr/I/R2JT01OTB</t>
  </si>
  <si>
    <t>대성산업（주）충주주유소</t>
  </si>
  <si>
    <t>http://svey.kr/I/R2JT84IKV</t>
  </si>
  <si>
    <t>대원전기(주)북이공장</t>
  </si>
  <si>
    <t>http://svey.kr/I/R2JT92UXC</t>
  </si>
  <si>
    <t>(주)한국알에프주차시스템청주대학교주차관리소</t>
  </si>
  <si>
    <t>http://svey.kr/I/R2JT95BLM</t>
  </si>
  <si>
    <t>대성산업(주) 죽암주유소</t>
  </si>
  <si>
    <t>http://svey.kr/I/R2JU04BME</t>
  </si>
  <si>
    <t>http://svey.kr/I/R2JU70GZN</t>
  </si>
  <si>
    <t>대성산업(주)보령충전소</t>
  </si>
  <si>
    <t>http://svey.kr/I/R2JV04PUN</t>
  </si>
  <si>
    <t>유니에스(주)</t>
  </si>
  <si>
    <t>http://svey.kr/I/R2JV11LBQ</t>
  </si>
  <si>
    <t>http://svey.kr/I/R2JV11RGD</t>
  </si>
  <si>
    <t>(주)정통지리정보</t>
  </si>
  <si>
    <t>http://svey.kr/I/R2JV65XSC</t>
  </si>
  <si>
    <t>http://svey.kr/I/R2JV72RZA</t>
  </si>
  <si>
    <t>http://svey.kr/I/R2JW02FWV</t>
  </si>
  <si>
    <t>(주)센텍</t>
  </si>
  <si>
    <t>http://svey.kr/I/R2JW57SQH</t>
  </si>
  <si>
    <t>주식회사 씨앤에스 대천323</t>
  </si>
  <si>
    <t>http://svey.kr/I/R2JW84PTK</t>
  </si>
  <si>
    <t>코웨이 홍성지소</t>
  </si>
  <si>
    <t>http://svey.kr/I/R2JW92XFC</t>
  </si>
  <si>
    <t>웅진코웨이(주)전주지국</t>
  </si>
  <si>
    <t>http://svey.kr/I/R2JX60MKL</t>
  </si>
  <si>
    <t>에스케이쉴더(주)</t>
  </si>
  <si>
    <t>http://svey.kr/I/R2JX73UKY</t>
  </si>
  <si>
    <t>한국아즈빌</t>
  </si>
  <si>
    <t>http://svey.kr/I/R2JX81TKE</t>
  </si>
  <si>
    <t>(주)장산국토측량공사</t>
  </si>
  <si>
    <t>http://svey.kr/I/R2JY92VTX</t>
  </si>
  <si>
    <t>남선산업(주)대신주유소</t>
  </si>
  <si>
    <t>http://svey.kr/I/R2JZ66TPG</t>
  </si>
  <si>
    <t>AIA생명 유니에스</t>
  </si>
  <si>
    <t>http://svey.kr/I/R2JZ85DWU</t>
  </si>
  <si>
    <t>(주)제나드 시스템</t>
  </si>
  <si>
    <t>http://svey.kr/I/R2JZ85UDC</t>
  </si>
  <si>
    <t>대성산업（주）연일공단주유소</t>
  </si>
  <si>
    <t>http://svey.kr/I/R2KA05OXQ</t>
  </si>
  <si>
    <t>대성산업(주)포항가스충전소</t>
  </si>
  <si>
    <t>http://svey.kr/I/R2KA13GMC</t>
  </si>
  <si>
    <t>대성산업（주）남도주유소</t>
  </si>
  <si>
    <t>http://svey.kr/I/R2KB20XXF</t>
  </si>
  <si>
    <t>대성산업(주) 경주대성주유소</t>
  </si>
  <si>
    <t>http://svey.kr/I/R2KB48CCO</t>
  </si>
  <si>
    <t>대성산업（주）포항대성주유소</t>
  </si>
  <si>
    <t>http://svey.kr/I/R2KC45JRK</t>
  </si>
  <si>
    <t>대성산업（주）낙동강주유소</t>
  </si>
  <si>
    <t>http://svey.kr/I/R2KD03WJK</t>
  </si>
  <si>
    <t>대성산업(주)해도주유소</t>
  </si>
  <si>
    <t>http://svey.kr/I/R2KD62INY</t>
  </si>
  <si>
    <t>대성산업（주）낙동강충전소</t>
  </si>
  <si>
    <t>http://svey.kr/I/R2KD77CEJ</t>
  </si>
  <si>
    <t>(주)아이유웰</t>
  </si>
  <si>
    <t>http://svey.kr/I/R2KD94XYO</t>
  </si>
  <si>
    <t>대성산업（주）경산대성주유소</t>
  </si>
  <si>
    <t>http://svey.kr/I/R2KE05TMS</t>
  </si>
  <si>
    <t>대성산업（주）안동대성주유소</t>
  </si>
  <si>
    <t>http://svey.kr/I/R2KE85PJD</t>
  </si>
  <si>
    <t>대성산업(주)</t>
  </si>
  <si>
    <t>http://svey.kr/I/R2KF12FLJ</t>
  </si>
  <si>
    <t>대성산업(주) 강북대성충전소</t>
  </si>
  <si>
    <t>http://svey.kr/I/R2KH00QUX</t>
  </si>
  <si>
    <t>대성산업(주)아이러브대성주유소</t>
  </si>
  <si>
    <t>http://svey.kr/I/R2KH01OFQ</t>
  </si>
  <si>
    <t>코웨이(주)(경산남부지방)</t>
  </si>
  <si>
    <t>http://svey.kr/I/R2KH30AMV</t>
  </si>
  <si>
    <t>두원EFC</t>
  </si>
  <si>
    <t>http://svey.kr/I/R2KH53OBV</t>
  </si>
  <si>
    <t>(주)예인</t>
  </si>
  <si>
    <t>http://svey.kr/I/R2KH97BKV</t>
  </si>
  <si>
    <t>대성산업(주)거제사업부</t>
  </si>
  <si>
    <t>http://svey.kr/I/R2KI20LLZ</t>
  </si>
  <si>
    <t>아피아 엔지니어링(주)</t>
  </si>
  <si>
    <t>http://svey.kr/I/R2KI46OEH</t>
  </si>
  <si>
    <t>(주)한국알에프주차시스템 인제대학교주차관리소</t>
  </si>
  <si>
    <t>http://svey.kr/I/R2KI75UYU</t>
  </si>
  <si>
    <t>(주)미래테크원 연구소</t>
  </si>
  <si>
    <t>http://svey.kr/I/R2KJ50WRF</t>
  </si>
  <si>
    <t>(주)신화</t>
  </si>
  <si>
    <t>http://svey.kr/I/R2KJ53BDX</t>
  </si>
  <si>
    <t>서부테크</t>
  </si>
  <si>
    <t>http://svey.kr/I/R2KJ61PQE</t>
  </si>
  <si>
    <t>http://svey.kr/I/R2KJ96HUP</t>
  </si>
  <si>
    <t>동양이엔씨</t>
  </si>
  <si>
    <t>http://svey.kr/I/R2KK23DCZ</t>
  </si>
  <si>
    <t>http://svey.kr/I/R2KK33ORB</t>
  </si>
  <si>
    <t>(주) 플렛디스*</t>
  </si>
  <si>
    <t>http://svey.kr/I/R2KK47ONU</t>
  </si>
  <si>
    <t>(주)SY소프트</t>
  </si>
  <si>
    <t>http://svey.kr/I/R2KK62BCG</t>
  </si>
  <si>
    <t>http://svey.kr/I/R2KK90YXH</t>
  </si>
  <si>
    <t>코웨이(주) 통영남부지국</t>
  </si>
  <si>
    <t>http://svey.kr/I/R2KK98WBT</t>
  </si>
  <si>
    <t>(주)유니에스서귀포칼호텔</t>
  </si>
  <si>
    <t>http://svey.kr/I/R2KL46FYW</t>
  </si>
  <si>
    <t>http://svey.kr/I/R2KL63EGT</t>
  </si>
  <si>
    <t>중앙지도문화사</t>
  </si>
  <si>
    <t>http://svey.kr/I/R2KL79AIW</t>
  </si>
  <si>
    <t>(주)산엔지니어링</t>
  </si>
  <si>
    <t>http://svey.kr/I/R2KL83HGL</t>
  </si>
  <si>
    <t>(주)프라임 에듀넷</t>
  </si>
  <si>
    <t>http://svey.kr/I/R2KL88CIC</t>
  </si>
  <si>
    <t>http://svey.kr/I/R2KL90QHC</t>
  </si>
  <si>
    <t>(주)테라플랫폼</t>
  </si>
  <si>
    <t>http://svey.kr/I/R2KM60CPO</t>
  </si>
  <si>
    <t>스터디플래닛 행당센터 독서실</t>
  </si>
  <si>
    <t>http://svey.kr/I/R2KM73BEF</t>
  </si>
  <si>
    <t>레드원테크놀러지(주)1</t>
  </si>
  <si>
    <t>http://svey.kr/I/R2KO32BFS</t>
  </si>
  <si>
    <t>(주)유니에스 강남센터</t>
  </si>
  <si>
    <t>http://svey.kr/I/R2KO33CNS</t>
  </si>
  <si>
    <t>캡클라우드 주식회사</t>
  </si>
  <si>
    <t>http://svey.kr/I/R2KO66KMK</t>
  </si>
  <si>
    <t>(주)유니에스 북부센터</t>
  </si>
  <si>
    <t>http://svey.kr/I/R2KO66PES</t>
  </si>
  <si>
    <t>에이블맥스（주）</t>
  </si>
  <si>
    <t>http://svey.kr/I/R2KO73KGW</t>
  </si>
  <si>
    <t>주식회사 유렉스</t>
  </si>
  <si>
    <t>http://svey.kr/I/R2KO75XJR</t>
  </si>
  <si>
    <t>(주)엠알바스</t>
  </si>
  <si>
    <t>http://svey.kr/I/R2KO87NXZ</t>
  </si>
  <si>
    <t>주식회사 한국아이티평가원</t>
  </si>
  <si>
    <t>http://svey.kr/I/R2KP01QQB</t>
  </si>
  <si>
    <t>（주）종성테크</t>
  </si>
  <si>
    <t>http://svey.kr/I/R2KP43HYE</t>
  </si>
  <si>
    <t>(주）형설이엠제이（HYUNG SEUL EMJ）</t>
  </si>
  <si>
    <t>http://svey.kr/I/R2KP67YRM</t>
  </si>
  <si>
    <t>（주）레인보우커뮤니케이션</t>
  </si>
  <si>
    <t>http://svey.kr/I/R2KQ02VRN</t>
  </si>
  <si>
    <t>(주)골프존 GDR아카데미 강서 마곡점</t>
  </si>
  <si>
    <t>http://svey.kr/I/R2KQ43BIQ</t>
  </si>
  <si>
    <t>http://svey.kr/I/R2KR17KCC</t>
  </si>
  <si>
    <t>테크데이타</t>
  </si>
  <si>
    <t>http://svey.kr/I/R2KR52IYT</t>
  </si>
  <si>
    <t>코웨이(주)서울중부총국</t>
  </si>
  <si>
    <t>http://svey.kr/I/R2KR73ZXW</t>
  </si>
  <si>
    <t>(주)유니에스 회기센터</t>
  </si>
  <si>
    <t>http://svey.kr/I/R2KR75VLA</t>
  </si>
  <si>
    <t>한국코퍼레이션(주)</t>
  </si>
  <si>
    <t>http://svey.kr/I/R2KS34WVN</t>
  </si>
  <si>
    <t>피앤알컴퍼니</t>
  </si>
  <si>
    <t>http://svey.kr/I/R2KS58UWN</t>
  </si>
  <si>
    <t>(주)골프존 GDR아카데미 서울 문래점</t>
  </si>
  <si>
    <t>http://svey.kr/I/R2KS71PCJ</t>
  </si>
  <si>
    <t>아더웍스(주)</t>
  </si>
  <si>
    <t>http://svey.kr/I/R2KS94PED</t>
  </si>
  <si>
    <t>(주)GHB</t>
  </si>
  <si>
    <t>http://svey.kr/I/R2KT24UDY</t>
  </si>
  <si>
    <t>(주) 유신</t>
  </si>
  <si>
    <t>http://svey.kr/I/R2KT39KSP</t>
  </si>
  <si>
    <t>(주)선우엔지어링</t>
  </si>
  <si>
    <t>http://svey.kr/I/R2KT88LVA</t>
  </si>
  <si>
    <t>아이리텍인크 한국영업소</t>
  </si>
  <si>
    <t>http://svey.kr/I/R2KU07BBC</t>
  </si>
  <si>
    <t>(주)와키컴퍼니</t>
  </si>
  <si>
    <t>http://svey.kr/I/R2KV22QVL</t>
  </si>
  <si>
    <t>(주)엠투엠</t>
  </si>
  <si>
    <t>http://svey.kr/I/R2KW04HKX</t>
  </si>
  <si>
    <t>http://svey.kr/I/R2KW55WNF</t>
  </si>
  <si>
    <t>(주)하이테크엔지니어링</t>
  </si>
  <si>
    <t>http://svey.kr/I/R2KW61RAG</t>
  </si>
  <si>
    <t>http://svey.kr/I/R2KW93MMR</t>
  </si>
  <si>
    <t>랭귀지큐브 종로</t>
  </si>
  <si>
    <t>http://svey.kr/I/R2KX10XYU</t>
  </si>
  <si>
    <t>(주)갈렙에이비씨</t>
  </si>
  <si>
    <t>http://svey.kr/I/R2KX29WRE</t>
  </si>
  <si>
    <t>http://svey.kr/I/R2KX76QNO</t>
  </si>
  <si>
    <t>예경빌딩</t>
  </si>
  <si>
    <t>http://svey.kr/I/R2KX88DMT</t>
  </si>
  <si>
    <t>리앤케이</t>
  </si>
  <si>
    <t>http://svey.kr/I/R2KX99UFH</t>
  </si>
  <si>
    <t>스마트골프연구소</t>
  </si>
  <si>
    <t>http://svey.kr/I/R2KY23OEK</t>
  </si>
  <si>
    <t>주식회사 에듀앤테크</t>
  </si>
  <si>
    <t>http://svey.kr/I/R2KY65QQO</t>
  </si>
  <si>
    <t>엘케이테크넷 주식회사</t>
  </si>
  <si>
    <t>http://svey.kr/I/R2KY78MDA</t>
  </si>
  <si>
    <t>(주)해법에듀</t>
  </si>
  <si>
    <t>http://svey.kr/I/R2KZ15TIW</t>
  </si>
  <si>
    <t>레드원테크놀러지(주)</t>
  </si>
  <si>
    <t>http://svey.kr/I/R2KZ30HPC</t>
  </si>
  <si>
    <t>(주) 길빛</t>
  </si>
  <si>
    <t>http://svey.kr/I/R2KZ82CXX</t>
  </si>
  <si>
    <t>（주）이스트림</t>
  </si>
  <si>
    <t>http://svey.kr/I/R2KZ96GXX</t>
  </si>
  <si>
    <t>골프존GDR아카데미강동길동점</t>
  </si>
  <si>
    <t>http://svey.kr/I/R2LB17NHR</t>
  </si>
  <si>
    <t>(주)노브레이크</t>
  </si>
  <si>
    <t>http://svey.kr/I/R2LB21XYQ</t>
  </si>
  <si>
    <t>플랜힐앤컴퍼니</t>
  </si>
  <si>
    <t>http://svey.kr/I/R2LB25NCB</t>
  </si>
  <si>
    <t>주식회사 아이나무</t>
  </si>
  <si>
    <t>http://svey.kr/I/R2LB66KXT</t>
  </si>
  <si>
    <t>（주）포씨스</t>
  </si>
  <si>
    <t>http://svey.kr/I/R2LC00TFF</t>
  </si>
  <si>
    <t>유정시스템（주）*</t>
  </si>
  <si>
    <t>http://svey.kr/I/R2LC34QSX</t>
  </si>
  <si>
    <t>(주)아이온시큐리티</t>
  </si>
  <si>
    <t>http://svey.kr/I/R2LC80AOY</t>
  </si>
  <si>
    <t>텔콤인터내쇼날（주）</t>
  </si>
  <si>
    <t>http://svey.kr/I/R2LC91EQW</t>
  </si>
  <si>
    <t>（주）미래공간씨앤디</t>
  </si>
  <si>
    <t>http://svey.kr/I/R2LD00TBC</t>
  </si>
  <si>
    <t>아이피씨파트너스</t>
  </si>
  <si>
    <t>http://svey.kr/I/R2LD24YHH</t>
  </si>
  <si>
    <t>PSB 솔루션</t>
  </si>
  <si>
    <t>http://svey.kr/I/R2LD39TRZ</t>
  </si>
  <si>
    <t>에이지스비지니스서포르(주)</t>
  </si>
  <si>
    <t>http://svey.kr/I/R2LD56NTM</t>
  </si>
  <si>
    <t>(주)에스제이테크</t>
  </si>
  <si>
    <t>http://svey.kr/I/R2LD58TDL</t>
  </si>
  <si>
    <t>코웨이(주)부산서부지국</t>
  </si>
  <si>
    <t>http://svey.kr/I/R2LD75FCU</t>
  </si>
  <si>
    <t>(주)씨드시스템</t>
  </si>
  <si>
    <t>http://svey.kr/I/R2LD84JDX</t>
  </si>
  <si>
    <t>(주)텐핑거스</t>
  </si>
  <si>
    <t>http://svey.kr/I/R2LE67FTU</t>
  </si>
  <si>
    <t>골프존GDR아카데미부산정관점</t>
  </si>
  <si>
    <t>http://svey.kr/I/R2LE99VRX</t>
  </si>
  <si>
    <t>(주)사라다</t>
  </si>
  <si>
    <t>http://svey.kr/I/R2LF62QMJ</t>
  </si>
  <si>
    <t>http://svey.kr/I/R2LF82ERW</t>
  </si>
  <si>
    <t>(주)한빛이노텍</t>
  </si>
  <si>
    <t>http://svey.kr/I/R2LG30QEG</t>
  </si>
  <si>
    <t>에이지스비즈니스서포트(주) 대구사무실</t>
  </si>
  <si>
    <t>http://svey.kr/I/R2LG81NBL</t>
  </si>
  <si>
    <t>http://svey.kr/I/R2LH07USR</t>
  </si>
  <si>
    <t>코웨이(주식회사)</t>
  </si>
  <si>
    <t>http://svey.kr/I/R2LH36SVU</t>
  </si>
  <si>
    <t>리엔케이</t>
  </si>
  <si>
    <t>http://svey.kr/I/R2LH84VMV</t>
  </si>
  <si>
    <t>대성산업（주）대명주유소</t>
  </si>
  <si>
    <t>http://svey.kr/I/R2LI81PEN</t>
  </si>
  <si>
    <t>(주)골프존 GDR아카데미 대구 대림점</t>
  </si>
  <si>
    <t>http://svey.kr/I/R2LI93TXJ</t>
  </si>
  <si>
    <t>시스매니아</t>
  </si>
  <si>
    <t>http://svey.kr/I/R2LJ30GSZ</t>
  </si>
  <si>
    <t>더블유비엠코리아 주식회사</t>
  </si>
  <si>
    <t>http://svey.kr/I/R2LJ60MSX</t>
  </si>
  <si>
    <t>대성산업(주) 대천대성주유소</t>
  </si>
  <si>
    <t>http://svey.kr/I/R2LJ86WQC</t>
  </si>
  <si>
    <t>에스엘(주) 전자공장</t>
  </si>
  <si>
    <t>http://svey.kr/I/R2LK46IOU</t>
  </si>
  <si>
    <t>Ap solution</t>
  </si>
  <si>
    <t>http://svey.kr/I/R2LK58WEY</t>
  </si>
  <si>
    <t>골프존</t>
  </si>
  <si>
    <t>http://svey.kr/I/R2LK78JOV</t>
  </si>
  <si>
    <t>(주)골프존 GDR아카데미 인천 영종점</t>
  </si>
  <si>
    <t>http://svey.kr/I/R2LK90CTM</t>
  </si>
  <si>
    <t>(주)골프존 GDR아카데미 인천 청라 2호점</t>
  </si>
  <si>
    <t>http://svey.kr/I/R2LL32YGG</t>
  </si>
  <si>
    <t>골프존GDR아카데미인천부평점</t>
  </si>
  <si>
    <t>http://svey.kr/I/R2LM58IUN</t>
  </si>
  <si>
    <t>젠스코리아 주식회사</t>
  </si>
  <si>
    <t>http://svey.kr/I/R2LM65AWG</t>
  </si>
  <si>
    <t>http://svey.kr/I/R2LN24PUA</t>
  </si>
  <si>
    <t>남선산업（주）석유사업부</t>
  </si>
  <si>
    <t>http://svey.kr/I/R2LO26SWB</t>
  </si>
  <si>
    <t>(주)골프존 GDR아카데미 광주 쌍암점</t>
  </si>
  <si>
    <t>http://svey.kr/I/R2LO67DZV</t>
  </si>
  <si>
    <t>골프존GDR아카데미광주치평점</t>
  </si>
  <si>
    <t>http://svey.kr/I/R2LO83VBQ</t>
  </si>
  <si>
    <t>http://svey.kr/I/R2LP38YHS</t>
  </si>
  <si>
    <t>아이트릭스테크놀로지</t>
  </si>
  <si>
    <t>http://svey.kr/I/R2LP47PNH</t>
  </si>
  <si>
    <t>에이지스비즈니스 서포트(주)</t>
  </si>
  <si>
    <t>http://svey.kr/I/R2LQ01KRL</t>
  </si>
  <si>
    <t>웅진코웨이대전둔산지국</t>
  </si>
  <si>
    <t>http://svey.kr/I/R2LQ15TWF</t>
  </si>
  <si>
    <t>(주)골프존 GDR아카데미 대전 전민점</t>
  </si>
  <si>
    <t>http://svey.kr/I/R2LQ26NFL</t>
  </si>
  <si>
    <t>주식회사 아라드네트웍스(ARAD Networks Co.,Ltd)</t>
  </si>
  <si>
    <t>http://svey.kr/I/R2LQ42BDR</t>
  </si>
  <si>
    <t>(주)쓰리피 네트워크</t>
  </si>
  <si>
    <t>http://svey.kr/I/R2LQ60HEH</t>
  </si>
  <si>
    <t>지니(주)</t>
  </si>
  <si>
    <t>http://svey.kr/I/R2LQ74ZYV</t>
  </si>
  <si>
    <t>주식회사 그리드컴</t>
  </si>
  <si>
    <t>http://svey.kr/I/R2LQ91YMG</t>
  </si>
  <si>
    <t>(주)골프존 GDE아카데미 울산 삼산점</t>
  </si>
  <si>
    <t>http://svey.kr/I/R2LR14NGA</t>
  </si>
  <si>
    <t>웅진코웨이울산중앙</t>
  </si>
  <si>
    <t>http://svey.kr/I/R2LR92FMB</t>
  </si>
  <si>
    <t>코웨이(주)세종지국</t>
  </si>
  <si>
    <t>http://svey.kr/I/R2LS18ETW</t>
  </si>
  <si>
    <t>http://svey.kr/I/R2LS68KEN</t>
  </si>
  <si>
    <t>율시스템(주)</t>
  </si>
  <si>
    <t>http://svey.kr/I/R2LS76PTJ</t>
  </si>
  <si>
    <t>대진종합건설(주)</t>
  </si>
  <si>
    <t>http://svey.kr/I/R2LT04MFK</t>
  </si>
  <si>
    <t>주식회사 유니아이</t>
  </si>
  <si>
    <t>http://svey.kr/I/R2LT06GSR</t>
  </si>
  <si>
    <t>골프존 GDR아카데미 하남 스타필드점</t>
  </si>
  <si>
    <t>http://svey.kr/I/R2LT44LYN</t>
  </si>
  <si>
    <t>(주)골프존 GDR아카데미 고양 삼송점</t>
  </si>
  <si>
    <t>http://svey.kr/I/R2LT44XCB</t>
  </si>
  <si>
    <t>(주)디지레이</t>
  </si>
  <si>
    <t>http://svey.kr/I/R2LT47CIC</t>
  </si>
  <si>
    <t>(주)프로스테크</t>
  </si>
  <si>
    <t>http://svey.kr/I/R2LT58LLQ</t>
  </si>
  <si>
    <t>유니셈 주식회사 화성CS센터</t>
  </si>
  <si>
    <t>http://svey.kr/I/R2LU01YAZ</t>
  </si>
  <si>
    <t>(주)골프존GDR아카데미</t>
  </si>
  <si>
    <t>http://svey.kr/I/R2LU95YUO</t>
  </si>
  <si>
    <t>(주)골프존 GDR아카데미 시흥 배곧 2호점</t>
  </si>
  <si>
    <t>http://svey.kr/I/R2LV26TGS</t>
  </si>
  <si>
    <t>대성산업현대주유소</t>
  </si>
  <si>
    <t>http://svey.kr/I/R2LV37QPP</t>
  </si>
  <si>
    <t>(주)골프존 GDR아카데미 시흥 배곧점</t>
  </si>
  <si>
    <t>http://svey.kr/I/R2LV63BYK</t>
  </si>
  <si>
    <t>대영유비텍(주)</t>
  </si>
  <si>
    <t>http://svey.kr/I/R2LV99CAO</t>
  </si>
  <si>
    <t>(주）스맥  동탄사무소</t>
  </si>
  <si>
    <t>http://svey.kr/I/R2LW05LHF</t>
  </si>
  <si>
    <t>http://svey.kr/I/R2LW05PXD</t>
  </si>
  <si>
    <t>http://svey.kr/I/R2LW17ZWF</t>
  </si>
  <si>
    <t>(주)골프존GDR아카데미 화성능동점</t>
  </si>
  <si>
    <t>http://svey.kr/I/R2LW35UWL</t>
  </si>
  <si>
    <t>(주)골프존 GDR아카데미 양주 옥정점</t>
  </si>
  <si>
    <t>http://svey.kr/I/R2LX35GLK</t>
  </si>
  <si>
    <t>http://svey.kr/I/R2LX58XGR</t>
  </si>
  <si>
    <t>(주)골프존 GDR아카데미 용인 농서점</t>
  </si>
  <si>
    <t>http://svey.kr/I/R2LY00TMH</t>
  </si>
  <si>
    <t>주식회사 나우맵소프트</t>
  </si>
  <si>
    <t>http://svey.kr/I/R2LY02JSK</t>
  </si>
  <si>
    <t>http://svey.kr/I/R2LY16OFA</t>
  </si>
  <si>
    <t>http://svey.kr/I/R2LY49KEB</t>
  </si>
  <si>
    <t>비상교육 파주</t>
  </si>
  <si>
    <t>http://svey.kr/I/R2LY67WHS</t>
  </si>
  <si>
    <t>(주)골프존 GDR아카데미 고양 중산점</t>
  </si>
  <si>
    <t>http://svey.kr/I/R2LZ11FDE</t>
  </si>
  <si>
    <t>(주)골프존 GDR아카데미 분당 정자점</t>
  </si>
  <si>
    <t>http://svey.kr/I/R2LZ14ZXK</t>
  </si>
  <si>
    <t>(주)골프존 GDR아카데미 의정부 민락점</t>
  </si>
  <si>
    <t>http://svey.kr/I/R2LZ43YWN</t>
  </si>
  <si>
    <t>(주)지케스</t>
  </si>
  <si>
    <t>http://svey.kr/I/R2LZ63FFL</t>
  </si>
  <si>
    <t>(주)오픈놀</t>
  </si>
  <si>
    <t>http://svey.kr/I/R2MA08ROI</t>
  </si>
  <si>
    <t>http://svey.kr/I/R2MA24WJV</t>
  </si>
  <si>
    <t>http://svey.kr/I/R2MA83EHO</t>
  </si>
  <si>
    <t>(주)단꿈아이</t>
  </si>
  <si>
    <t>http://svey.kr/I/R2MB10BRV</t>
  </si>
  <si>
    <t>(주)유니셈</t>
  </si>
  <si>
    <t>http://svey.kr/I/R2MB10LCX</t>
  </si>
  <si>
    <t>(주)골프존 GDR아카데미 화성 남양점</t>
  </si>
  <si>
    <t>http://svey.kr/I/R2MB12DRW</t>
  </si>
  <si>
    <t>(주)골프존GDR아카데미 김포구래점</t>
  </si>
  <si>
    <t>http://svey.kr/I/R2MC42QPP</t>
  </si>
  <si>
    <t>http://svey.kr/I/R2ME13SMM</t>
  </si>
  <si>
    <t>(주)썬더코리아</t>
  </si>
  <si>
    <t>http://svey.kr/I/R2ME55BZI</t>
  </si>
  <si>
    <t>에이젯(A-JET)초등융합학원</t>
  </si>
  <si>
    <t>http://svey.kr/I/R2MF03DOF</t>
  </si>
  <si>
    <t>(주)골프존 GDR아카데미 시흥 신천점</t>
  </si>
  <si>
    <t>http://svey.kr/I/R2MF83JKY</t>
  </si>
  <si>
    <t>종합전기(주)</t>
  </si>
  <si>
    <t>http://svey.kr/I/R2MF94JFP</t>
  </si>
  <si>
    <t>창명제어기술(주)</t>
  </si>
  <si>
    <t>http://svey.kr/I/R2MG33IDR</t>
  </si>
  <si>
    <t>대원전기 (주) 진천점</t>
  </si>
  <si>
    <t>http://svey.kr/I/R2MG38ZAL</t>
  </si>
  <si>
    <t>(주)우진산전 증평공장</t>
  </si>
  <si>
    <t>http://svey.kr/I/R2MG60IOT</t>
  </si>
  <si>
    <t>대성산업(주)아산제일충전소</t>
  </si>
  <si>
    <t>http://svey.kr/I/R2MH85MZU</t>
  </si>
  <si>
    <t>에스엘 주식회사 천안공장</t>
  </si>
  <si>
    <t>http://svey.kr/I/R2MH89CUF</t>
  </si>
  <si>
    <t>골프존GDR아카데미서산잠홍점</t>
  </si>
  <si>
    <t>http://svey.kr/I/R2MI38VUT</t>
  </si>
  <si>
    <t>(주)골프존 GDR아카데미 천안 청당점</t>
  </si>
  <si>
    <t>http://svey.kr/I/R2MI50VTA</t>
  </si>
  <si>
    <t>인플러스(주)</t>
  </si>
  <si>
    <t>http://svey.kr/I/R2MI85QZG</t>
  </si>
  <si>
    <t>(주)소울희성</t>
  </si>
  <si>
    <t>http://svey.kr/I/R2MJ43YER</t>
  </si>
  <si>
    <t>http://svey.kr/I/R2MJ52HNX</t>
  </si>
  <si>
    <t>(주)티디엘</t>
  </si>
  <si>
    <t>http://svey.kr/I/R2MJ63FTE</t>
  </si>
  <si>
    <t>http://svey.kr/I/R2MK38JIK</t>
  </si>
  <si>
    <t>（주）위트코</t>
  </si>
  <si>
    <t>http://svey.kr/I/R2MK81AJT</t>
  </si>
  <si>
    <t>코웨이 전남IHC WLRNR</t>
  </si>
  <si>
    <t>http://svey.kr/I/R2ML16MKH</t>
  </si>
  <si>
    <t>(주)무림지앤아이</t>
  </si>
  <si>
    <t>http://svey.kr/I/R2ML50VOF</t>
  </si>
  <si>
    <t>주식회사 에코다임</t>
  </si>
  <si>
    <t>http://svey.kr/I/R2ML90CBL</t>
  </si>
  <si>
    <t>(주)골프존 GDR아카데미 구미 구포점</t>
  </si>
  <si>
    <t>http://svey.kr/I/R2MM12TBP</t>
  </si>
  <si>
    <t>주식회사알씨씨</t>
  </si>
  <si>
    <t>http://svey.kr/I/R2MM55WEB</t>
  </si>
  <si>
    <t>http://svey.kr/I/R2MM85QXJ</t>
  </si>
  <si>
    <t>(주)유니에스PRS양산</t>
  </si>
  <si>
    <t>http://svey.kr/I/R2MM90DOI</t>
  </si>
  <si>
    <t>코웨이(주)어방지구</t>
  </si>
  <si>
    <t>http://svey.kr/I/R2MN09CDE</t>
  </si>
  <si>
    <t>(주)금성기술</t>
  </si>
  <si>
    <t>http://svey.kr/I/R2MN49CJA</t>
  </si>
  <si>
    <t>(주)골프존 GDR아카데미 양산 중부점</t>
  </si>
  <si>
    <t>http://svey.kr/I/R2MN62NYG</t>
  </si>
  <si>
    <t>(주)골프존 GDR아카데미 마산 양덕점</t>
  </si>
  <si>
    <t>http://svey.kr/I/R2MP13ESZ</t>
  </si>
  <si>
    <t>http://svey.kr/I/R2MP36YOP</t>
  </si>
  <si>
    <t>(주)골프존 GDR아카데미 김해 대청점</t>
  </si>
  <si>
    <t>http://svey.kr/I/R2MP41WTN</t>
  </si>
  <si>
    <t>코웨이 사천지국</t>
  </si>
  <si>
    <t>http://svey.kr/I/R2MP42CUH</t>
  </si>
  <si>
    <t>코웨이(주) 통영서부지국</t>
  </si>
  <si>
    <t>http://svey.kr/I/R2MP46QJH</t>
  </si>
  <si>
    <t>코웨이김해렌탈접수처</t>
  </si>
  <si>
    <t>http://svey.kr/I/R2MP82FOK</t>
  </si>
  <si>
    <t>주식회사 아이디어콘서트 창작연구센터</t>
  </si>
  <si>
    <t>http://svey.kr/I/R2MQ56DMQ</t>
  </si>
  <si>
    <t>(주)프렌트립 캠프서귀포</t>
  </si>
  <si>
    <t>http://svey.kr/I/R2MQ69DDW</t>
  </si>
  <si>
    <t>코웨이(주) 제주중부지국</t>
  </si>
  <si>
    <t>http://svey.kr/I/R2MQ81ERR</t>
  </si>
  <si>
    <t>라인 원격 평생 교육원</t>
  </si>
  <si>
    <t>http://svey.kr/I/R2MR12OSJ</t>
  </si>
  <si>
    <t>다화테크놀로지코리아유한책임회사</t>
  </si>
  <si>
    <t>http://svey.kr/I/R2MR14UDF</t>
  </si>
  <si>
    <t>주식회사 시걸컴즈</t>
  </si>
  <si>
    <t>http://svey.kr/I/R2MR43JAA</t>
  </si>
  <si>
    <t>클라우드 카페</t>
  </si>
  <si>
    <t>http://svey.kr/I/R2MR70CYI</t>
  </si>
  <si>
    <t>(주)아이티씨인증원</t>
  </si>
  <si>
    <t>http://svey.kr/I/R2MR72ZMZ</t>
  </si>
  <si>
    <t>로꼬풋살아레나 신도림점</t>
  </si>
  <si>
    <t>http://svey.kr/I/R2MR73IGA</t>
  </si>
  <si>
    <t>미머디</t>
  </si>
  <si>
    <t>http://svey.kr/I/R2MR96RIR</t>
  </si>
  <si>
    <t>(주)한국영재교육발전연구소</t>
  </si>
  <si>
    <t>http://svey.kr/I/R2MS14YIK</t>
  </si>
  <si>
    <t>디멕스</t>
  </si>
  <si>
    <t>http://svey.kr/I/R2MS20EQI</t>
  </si>
  <si>
    <t>페인트팜(주)</t>
  </si>
  <si>
    <t>http://svey.kr/I/R2MS22HHG</t>
  </si>
  <si>
    <t>(주)산엔지니어링울산공장</t>
  </si>
  <si>
    <t>http://svey.kr/I/R2MS59SYP</t>
  </si>
  <si>
    <t>AP Solutions</t>
  </si>
  <si>
    <t>http://svey.kr/I/R2MT71KMR</t>
  </si>
  <si>
    <t>미디어텍코리아(주)수원사무소</t>
  </si>
  <si>
    <t>http://svey.kr/I/R2MU57BNA</t>
  </si>
  <si>
    <t>망고슬래브 주식회사</t>
  </si>
  <si>
    <t>http://svey.kr/I/R2MU80TIZ</t>
  </si>
  <si>
    <t>주식회사 캐롯닷밀</t>
  </si>
  <si>
    <t>http://svey.kr/I/R2MU85XPW</t>
  </si>
  <si>
    <t>한국직업개발원</t>
  </si>
  <si>
    <t>http://svey.kr/I/R2MV03QEO</t>
  </si>
  <si>
    <t>드림원격평생교육원</t>
  </si>
  <si>
    <t>http://svey.kr/I/R2MV18LKS</t>
  </si>
  <si>
    <t>（주）재림통상</t>
  </si>
  <si>
    <t>http://svey.kr/I/R2MV69QBM</t>
  </si>
  <si>
    <t>주식회사 에코타임</t>
  </si>
  <si>
    <t>http://svey.kr/I/R2MV91OEO</t>
  </si>
  <si>
    <t>서울시립노원시각장애인복지관</t>
  </si>
  <si>
    <t>http://svey.kr/I/R2MW09RCK</t>
  </si>
  <si>
    <t>서울곰두리체육센터</t>
  </si>
  <si>
    <t>http://svey.kr/I/R2MW11MPJ</t>
  </si>
  <si>
    <t>주식회사 금영물류</t>
  </si>
  <si>
    <t>http://svey.kr/I/R2MW30NJO</t>
  </si>
  <si>
    <t>백영전자 주식회사 서초점</t>
  </si>
  <si>
    <t>http://svey.kr/I/R2MW42OSJ</t>
  </si>
  <si>
    <t>웹와치</t>
  </si>
  <si>
    <t>http://svey.kr/I/R2MW49LTJ</t>
  </si>
  <si>
    <t>주식회사 워시스왓</t>
  </si>
  <si>
    <t>http://svey.kr/I/R2MW49XCL</t>
  </si>
  <si>
    <t>미래 DSN</t>
  </si>
  <si>
    <t>http://svey.kr/I/R2MW80RKP</t>
  </si>
  <si>
    <t>코웨이 신개봉지국</t>
  </si>
  <si>
    <t>http://svey.kr/I/R2MX70PSD</t>
  </si>
  <si>
    <t>미래디에스엔</t>
  </si>
  <si>
    <t>http://svey.kr/I/R2MX71PYW</t>
  </si>
  <si>
    <t>GDR아카데미 서대문 충정로점</t>
  </si>
  <si>
    <t>http://svey.kr/I/R2MY33FRW</t>
  </si>
  <si>
    <t>리메인RemainCoLtd</t>
  </si>
  <si>
    <t>http://svey.kr/I/R2MZ01AXS</t>
  </si>
  <si>
    <t>(주)헤렌코스메틱</t>
  </si>
  <si>
    <t>http://svey.kr/I/R2MZ02MOG</t>
  </si>
  <si>
    <t>부산광역시시각장애인복지관</t>
  </si>
  <si>
    <t>http://svey.kr/I/R2MZ11HMC</t>
  </si>
  <si>
    <t>KTE(주)</t>
  </si>
  <si>
    <t>http://svey.kr/I/R2MZ30XOA</t>
  </si>
  <si>
    <t>케이티이 주식회사</t>
  </si>
  <si>
    <t>http://svey.kr/I/R2MZ49RPE</t>
  </si>
  <si>
    <t>한국후지필름비지니스 이너베이션</t>
  </si>
  <si>
    <t>http://svey.kr/I/R2MZ92BFI</t>
  </si>
  <si>
    <t>명성에프엠씨경신송도점구내식당</t>
  </si>
  <si>
    <t>http://svey.kr/I/R2NA13MOA</t>
  </si>
  <si>
    <t>나무와달</t>
  </si>
  <si>
    <t>http://svey.kr/I/R2NB90QBQ</t>
  </si>
  <si>
    <t>정글북</t>
  </si>
  <si>
    <t>http://svey.kr/I/R2NC78CFD</t>
  </si>
  <si>
    <t>(주)협신</t>
  </si>
  <si>
    <t>http://svey.kr/I/R2NC94LBB</t>
  </si>
  <si>
    <t>(사)한국시각장애인연합회 인쇄사업단</t>
  </si>
  <si>
    <t>http://svey.kr/I/R2ND49BXK</t>
  </si>
  <si>
    <t>명성FMC</t>
  </si>
  <si>
    <t>http://svey.kr/I/R2ND51SOK</t>
  </si>
  <si>
    <t>주식회사차후</t>
  </si>
  <si>
    <t>http://svey.kr/I/R2ND86XOI</t>
  </si>
  <si>
    <t>주식회사 케이제이 보일러</t>
  </si>
  <si>
    <t>http://svey.kr/I/R2NE44YIN</t>
  </si>
  <si>
    <t>스포메이트</t>
  </si>
  <si>
    <t>http://svey.kr/I/R2NF05HLL</t>
  </si>
  <si>
    <t>(주)스타마크 경인본부</t>
  </si>
  <si>
    <t>http://svey.kr/I/R2NF81ZPL</t>
  </si>
  <si>
    <t>(주)홍솔</t>
  </si>
  <si>
    <t>http://svey.kr/I/R2NG13ZJB</t>
  </si>
  <si>
    <t>(주)명성에프씨씨와이뮤텍점</t>
  </si>
  <si>
    <t>http://svey.kr/I/R2NH18YQK</t>
  </si>
  <si>
    <t>(주)대성산업 아천충전소</t>
  </si>
  <si>
    <t>http://svey.kr/I/R2NH93LOI</t>
  </si>
  <si>
    <t>에이드컨설팅(주)</t>
  </si>
  <si>
    <t>http://svey.kr/I/R2NH95XQT</t>
  </si>
  <si>
    <t>시각장애인협회</t>
  </si>
  <si>
    <t>http://svey.kr/I/R2NI03QUQ</t>
  </si>
  <si>
    <t>사단법인한국시각장애인연합회영월지회</t>
  </si>
  <si>
    <t>http://svey.kr/I/R2NI08DBN</t>
  </si>
  <si>
    <t>한국시각장애인연합회 강원도지부 횡성군지회 자립지원센터</t>
  </si>
  <si>
    <t>http://svey.kr/I/R2NI08YST</t>
  </si>
  <si>
    <t>(주)스타마크킹스데일</t>
  </si>
  <si>
    <t>http://svey.kr/I/R2NI80MCL</t>
  </si>
  <si>
    <t>주식회사 디에어</t>
  </si>
  <si>
    <t>http://svey.kr/I/R2NJ12MXV</t>
  </si>
  <si>
    <t>전주장애인생활이동지원센터</t>
  </si>
  <si>
    <t>http://svey.kr/I/R2NJ26UTS</t>
  </si>
  <si>
    <t>코웨이(전북북부지국)</t>
  </si>
  <si>
    <t>http://svey.kr/I/R2NJ51YPR</t>
  </si>
  <si>
    <t>(사)한국시각장애인연합회전남지부목포지회</t>
  </si>
  <si>
    <t>http://svey.kr/I/R2NJ79BTR</t>
  </si>
  <si>
    <t>(사)한국시각장애인연합회전남지부나주지회</t>
  </si>
  <si>
    <t>http://svey.kr/I/R2NJ99MJR</t>
  </si>
  <si>
    <t>（사）한국시각장애인연합회경남지부</t>
  </si>
  <si>
    <t>http://svey.kr/I/R2NK49AJC</t>
  </si>
  <si>
    <t>사단법인 한국시각장애인연합회 경남지부 함양지회</t>
  </si>
  <si>
    <t>http://svey.kr/I/R2NK63OZA</t>
  </si>
  <si>
    <t>힐엔지니어링함안연구소</t>
  </si>
  <si>
    <t>http://svey.kr/I/R2NK92BNB</t>
  </si>
  <si>
    <t>조은시스템</t>
  </si>
  <si>
    <t>http://svey.kr/I/R2NM48HXN</t>
  </si>
  <si>
    <t>주식회사 버킷플레이스</t>
  </si>
  <si>
    <t>http://svey.kr/I/R2NM83JKY</t>
  </si>
  <si>
    <t>주식회사 다래파크텍</t>
  </si>
  <si>
    <t>http://svey.kr/I/R2NO21XFP</t>
  </si>
  <si>
    <t>http://svey.kr/I/R2NO27HIC</t>
  </si>
  <si>
    <t>(주)진명아이앤씨</t>
  </si>
  <si>
    <t>http://svey.kr/I/R2NO32GEO</t>
  </si>
  <si>
    <t>모벤시스</t>
  </si>
  <si>
    <t>http://svey.kr/I/R2NO83YDD</t>
  </si>
  <si>
    <t>세이프웨어</t>
  </si>
  <si>
    <t>http://svey.kr/I/R2NP17UST</t>
  </si>
  <si>
    <t>http://svey.kr/I/R2NP45FNE</t>
  </si>
  <si>
    <t>(주)ADT캡스 충청본부</t>
  </si>
  <si>
    <t>http://svey.kr/I/R2NP64YJX</t>
  </si>
  <si>
    <t>레인보우스케이프(주)</t>
  </si>
  <si>
    <t>http://svey.kr/I/R2NR08GLR</t>
  </si>
  <si>
    <t>SK쉴더스</t>
  </si>
  <si>
    <t>http://svey.kr/I/R2NR20CDD</t>
  </si>
  <si>
    <t>TWIM</t>
  </si>
  <si>
    <t>http://svey.kr/I/R2NR53AWL</t>
  </si>
  <si>
    <t>주식회사 엠아이티소프트</t>
  </si>
  <si>
    <t>http://svey.kr/I/R2NR65NXE</t>
  </si>
  <si>
    <t>http://svey.kr/I/R2NR74JJZ</t>
  </si>
  <si>
    <t>유니에스 서부센터</t>
  </si>
  <si>
    <t>http://svey.kr/I/R2NR84QJA</t>
  </si>
  <si>
    <t>조인앤조인</t>
  </si>
  <si>
    <t>http://svey.kr/I/R2NS71RLD</t>
  </si>
  <si>
    <t>엠디글로벌넷</t>
  </si>
  <si>
    <t>http://svey.kr/I/R2NS86DSN</t>
  </si>
  <si>
    <t>sk쉴더스</t>
  </si>
  <si>
    <t>http://svey.kr/I/R2NT10UYR</t>
  </si>
  <si>
    <t>인피니티엔티</t>
  </si>
  <si>
    <t>http://svey.kr/I/R2NT14IFH</t>
  </si>
  <si>
    <t>휴먼평생직업교육학원</t>
  </si>
  <si>
    <t>http://svey.kr/I/R2NT42DXJ</t>
  </si>
  <si>
    <t>쿠임 컴퍼니</t>
  </si>
  <si>
    <t>http://svey.kr/I/R2NT44PZS</t>
  </si>
  <si>
    <t>파워텍(주) 서울사무소</t>
  </si>
  <si>
    <t>http://svey.kr/I/R2NT57VSD</t>
  </si>
  <si>
    <t>(주)티넷텔레콤</t>
  </si>
  <si>
    <t>http://svey.kr/I/R2NU04ZDN</t>
  </si>
  <si>
    <t>(주) 바로고</t>
  </si>
  <si>
    <t>http://svey.kr/I/R2NU09RRG</t>
  </si>
  <si>
    <t>에스케이쉴더스(주)</t>
  </si>
  <si>
    <t>http://svey.kr/I/R2NU27ZZQ</t>
  </si>
  <si>
    <t>대경지에스엠</t>
  </si>
  <si>
    <t>http://svey.kr/I/R2NU38RNG</t>
  </si>
  <si>
    <t>서진콘트롤스</t>
  </si>
  <si>
    <t>http://svey.kr/I/R2NU41CNE</t>
  </si>
  <si>
    <t>코리아잡앤잡</t>
  </si>
  <si>
    <t>http://svey.kr/I/R2NV09BAZ</t>
  </si>
  <si>
    <t>한전산업개발서천사업소</t>
  </si>
  <si>
    <t>http://svey.kr/I/R2NV50RZJ</t>
  </si>
  <si>
    <t>한국시각장애인연합회해남지회</t>
  </si>
  <si>
    <t>http://svey.kr/I/R2NV58GIV</t>
  </si>
  <si>
    <t>(주)빌리츠 알파빌당구클럽</t>
  </si>
  <si>
    <t>http://svey.kr/I/R2NV73EUQ</t>
  </si>
  <si>
    <t>오션그래픽</t>
  </si>
  <si>
    <t>http://svey.kr/I/R2NW02GLM</t>
  </si>
  <si>
    <t>한전산업개발당진그린사업처</t>
  </si>
  <si>
    <t>http://svey.kr/I/R2NW05LTJ</t>
  </si>
  <si>
    <t>에스엘(주) 서산공장</t>
  </si>
  <si>
    <t>http://svey.kr/I/R2NW26LZG</t>
  </si>
  <si>
    <t>후렉스코리아</t>
  </si>
  <si>
    <t>http://svey.kr/I/R2NW39XOL</t>
  </si>
  <si>
    <t>골프존GDR아카데미중랑신내점</t>
  </si>
  <si>
    <t>http://svey.kr/I/R2NX62JUN</t>
  </si>
  <si>
    <t>오케이디지털</t>
  </si>
  <si>
    <t>http://svey.kr/I/R2NX82JIJ</t>
  </si>
  <si>
    <t>골프존GDR아카데미성남위례점</t>
  </si>
  <si>
    <t>http://svey.kr/I/R2NX93QKR</t>
  </si>
  <si>
    <t>테크베이스</t>
  </si>
  <si>
    <t>http://svey.kr/I/R2NX96UMX</t>
  </si>
  <si>
    <t>(주)씨엔에스아이엔티</t>
  </si>
  <si>
    <t>http://svey.kr/I/R2NX97JRG</t>
  </si>
  <si>
    <t>골프존GLA구미</t>
  </si>
  <si>
    <t>http://svey.kr/I/R2NY11UQX</t>
  </si>
  <si>
    <t>동심영유아교육문화연구소</t>
  </si>
  <si>
    <t>http://svey.kr/I/R2NY44XOG</t>
  </si>
  <si>
    <t>스데반정보</t>
  </si>
  <si>
    <t>http://svey.kr/I/R2NY77DEZ</t>
  </si>
  <si>
    <t>골프존GDR아카데미양주옥정2호점</t>
  </si>
  <si>
    <t>http://svey.kr/I/R2NZ18YYZ</t>
  </si>
  <si>
    <t>골프존GDR아카데미수원영통점</t>
  </si>
  <si>
    <t>http://svey.kr/I/R2NZ44POL</t>
  </si>
  <si>
    <t>(주)골프존 GDR아카데미레인지대전스마트시티점</t>
  </si>
  <si>
    <t>http://svey.kr/I/R2NZ45BVB</t>
  </si>
  <si>
    <t>키즈팩토리크레빌대전테크노중앙로점</t>
  </si>
  <si>
    <t>http://svey.kr/I/R2NZ46ZWH</t>
  </si>
  <si>
    <t>스토리지밸리</t>
  </si>
  <si>
    <t>http://svey.kr/I/R2NZ53WYF</t>
  </si>
  <si>
    <t>골프존GDR아카데미포항우현점</t>
  </si>
  <si>
    <t>http://svey.kr/I/R2NZ61BQA</t>
  </si>
  <si>
    <t>데코디자인그룹</t>
  </si>
  <si>
    <t>http://svey.kr/I/R2NZ85QBR</t>
  </si>
  <si>
    <t>지케이알테크GKRTechCoLtd</t>
  </si>
  <si>
    <t>http://svey.kr/I/R2OA17YWI</t>
  </si>
  <si>
    <t>레이인포텍</t>
  </si>
  <si>
    <t>http://svey.kr/I/R2OB42TYF</t>
  </si>
  <si>
    <t>희성경북</t>
  </si>
  <si>
    <t>http://svey.kr/I/R2OB46QSK</t>
  </si>
  <si>
    <t>호라이즌테크놀러지</t>
  </si>
  <si>
    <t>http://svey.kr/I/R2OB92JZU</t>
  </si>
  <si>
    <t>삼성이브이씨</t>
  </si>
  <si>
    <t>http://svey.kr/I/R2OD01URC</t>
  </si>
  <si>
    <t>아하정보통신이젠사무소</t>
  </si>
  <si>
    <t>http://svey.kr/I/R2OD23TLP</t>
  </si>
  <si>
    <t>골프존GDR아카데미수원호매실2호점</t>
  </si>
  <si>
    <t>http://svey.kr/I/R2OD40EHO</t>
  </si>
  <si>
    <t>담담사무소</t>
  </si>
  <si>
    <t>http://svey.kr/I/R2OD41HEQ</t>
  </si>
  <si>
    <t>에스엘화성공장</t>
  </si>
  <si>
    <t>http://svey.kr/I/R2OD63PFN</t>
  </si>
  <si>
    <t>골프존GDR아카데미천안쌍용점</t>
  </si>
  <si>
    <t>http://svey.kr/I/R2OD65PJM</t>
  </si>
  <si>
    <t>골프존GDR아카데미대전만년점</t>
  </si>
  <si>
    <t>http://svey.kr/I/R2OD86CBK</t>
  </si>
  <si>
    <t>튜브캐스트</t>
  </si>
  <si>
    <t>http://svey.kr/I/R2OD93ATX</t>
  </si>
  <si>
    <t>소프트하우스</t>
  </si>
  <si>
    <t>http://svey.kr/I/R2OE25NJF</t>
  </si>
  <si>
    <t>트리니티산후조리원서울드래곤시티점</t>
  </si>
  <si>
    <t>http://svey.kr/I/R2OE29MHO</t>
  </si>
  <si>
    <t>로이비즈</t>
  </si>
  <si>
    <t>http://svey.kr/I/R2OE85WBP</t>
  </si>
  <si>
    <t>이그니션</t>
  </si>
  <si>
    <t>http://svey.kr/I/R2OF29BWF</t>
  </si>
  <si>
    <t>종합전기신촌7호점</t>
  </si>
  <si>
    <t>http://svey.kr/I/R2OF38WIY</t>
  </si>
  <si>
    <t>도부마스크안산공장</t>
  </si>
  <si>
    <t>http://svey.kr/I/R2OF59QPP</t>
  </si>
  <si>
    <t>(주)이랜드이츠 프랑제리 NC야탑점</t>
  </si>
  <si>
    <t>http://svey.kr/I/R2OG12LLW</t>
  </si>
  <si>
    <t>에이투제트컨설팅</t>
  </si>
  <si>
    <t>http://svey.kr/I/R2OG81TZF</t>
  </si>
  <si>
    <t>레인보우테크</t>
  </si>
  <si>
    <t>http://svey.kr/I/R2OH31VUM</t>
  </si>
  <si>
    <t>프로컴시스템</t>
  </si>
  <si>
    <t>http://svey.kr/I/R2OH36QNO</t>
  </si>
  <si>
    <t>빅텍야탑사무소</t>
  </si>
  <si>
    <t>http://svey.kr/I/R2OH66TNX</t>
  </si>
  <si>
    <t>골프존GDR아카데미대구감삼점</t>
  </si>
  <si>
    <t>http://svey.kr/I/R2OH81MNN</t>
  </si>
  <si>
    <t>오닉스인싸이트코리아</t>
  </si>
  <si>
    <t>http://svey.kr/I/R2OI37AYQ</t>
  </si>
  <si>
    <t>미래엔코어</t>
  </si>
  <si>
    <t>http://svey.kr/I/R2OI65TWM</t>
  </si>
  <si>
    <t>이큐에이</t>
  </si>
  <si>
    <t>http://svey.kr/I/R2OJ20JVB</t>
  </si>
  <si>
    <t>에이치피엠씨HPMCCoLtd</t>
  </si>
  <si>
    <t>http://svey.kr/I/R2OJ28ZXH</t>
  </si>
  <si>
    <t>리프이노베이션</t>
  </si>
  <si>
    <t>http://svey.kr/I/R2OJ93GAB</t>
  </si>
  <si>
    <t>예일이엔지</t>
  </si>
  <si>
    <t>http://svey.kr/I/R2OL09KAX</t>
  </si>
  <si>
    <t>그리드위즈제주</t>
  </si>
  <si>
    <t>http://svey.kr/I/R2OL13QSN</t>
  </si>
  <si>
    <t>티에스올라</t>
  </si>
  <si>
    <t>http://svey.kr/I/R2OL30OMA</t>
  </si>
  <si>
    <t>켄싱턴월드프랑제리2001분당점</t>
  </si>
  <si>
    <t>http://svey.kr/I/R2OL63EEA</t>
  </si>
  <si>
    <t>노아에이티에스(주)</t>
  </si>
  <si>
    <t>http://svey.kr/I/R2OM21PUY</t>
  </si>
  <si>
    <t>케와이콘트롤스KYcontrols</t>
  </si>
  <si>
    <t>http://svey.kr/I/R2OM29FLZ</t>
  </si>
  <si>
    <t>라움</t>
  </si>
  <si>
    <t>http://svey.kr/I/R2OM31OOX</t>
  </si>
  <si>
    <t>바둑의품격</t>
  </si>
  <si>
    <t>http://svey.kr/I/R2OM46BUR</t>
  </si>
  <si>
    <t>크레빌플러스 현대백화점판교점</t>
  </si>
  <si>
    <t>http://svey.kr/I/R2OM72KEO</t>
  </si>
  <si>
    <t>잇다</t>
  </si>
  <si>
    <t>http://svey.kr/I/R2OM83ZFX</t>
  </si>
  <si>
    <t>골프존GDR아카데미대구매천점</t>
  </si>
  <si>
    <t>http://svey.kr/I/R2OM88UDS</t>
  </si>
  <si>
    <t>에스에이티</t>
  </si>
  <si>
    <t>http://svey.kr/I/R2ON02EJL</t>
  </si>
  <si>
    <t>이베이스넷</t>
  </si>
  <si>
    <t>http://svey.kr/I/R2ON34VEM</t>
  </si>
  <si>
    <t>파이브세컨즈</t>
  </si>
  <si>
    <t>http://svey.kr/I/R2ON49TJA</t>
  </si>
  <si>
    <t>(주)삼인비엔에프</t>
  </si>
  <si>
    <t>http://svey.kr/I/R2ON56CVO</t>
  </si>
  <si>
    <t>바로고도시주방1호점</t>
  </si>
  <si>
    <t>http://svey.kr/I/R2ON68GQA</t>
  </si>
  <si>
    <t>연우테크놀러지</t>
  </si>
  <si>
    <t>http://svey.kr/I/R2OO26PTM</t>
  </si>
  <si>
    <t>골프존GDR아카데미송파법조타운2호점</t>
  </si>
  <si>
    <t>http://svey.kr/I/R2OO45TNM</t>
  </si>
  <si>
    <t>안순현</t>
  </si>
  <si>
    <t>http://svey.kr/I/R2OO52NGW</t>
  </si>
  <si>
    <t>http://svey.kr/I/R2OO93SKU</t>
  </si>
  <si>
    <t>http://svey.kr/I/R2OP18DBT</t>
  </si>
  <si>
    <t>http://svey.kr/I/R2OP28KLA</t>
  </si>
  <si>
    <t>에듀빌</t>
  </si>
  <si>
    <t>http://svey.kr/I/R2OP95MTR</t>
  </si>
  <si>
    <t>트원스엔씨</t>
  </si>
  <si>
    <t>http://svey.kr/I/R2OP96HHL</t>
  </si>
  <si>
    <t>가치공간</t>
  </si>
  <si>
    <t>http://svey.kr/I/R2OQ96LXL</t>
  </si>
  <si>
    <t>(주)우진산전 도안공장</t>
  </si>
  <si>
    <t>http://svey.kr/I/R2OQ98ERX</t>
  </si>
  <si>
    <t>http://svey.kr/I/R2OR01KKD</t>
  </si>
  <si>
    <t>(주)시드소프트</t>
  </si>
  <si>
    <t>http://svey.kr/I/R2OR04OXQ</t>
  </si>
  <si>
    <t>에스케이쉴터스(주)</t>
  </si>
  <si>
    <t>http://svey.kr/I/R2OS12ZJK</t>
  </si>
  <si>
    <t>코웨이예산지국</t>
  </si>
  <si>
    <t>http://svey.kr/I/R2OS57NFP</t>
  </si>
  <si>
    <t>주식회사코웨이</t>
  </si>
  <si>
    <t>http://svey.kr/I/R2OS73WWA</t>
  </si>
  <si>
    <t>주식회사 나눔테크</t>
  </si>
  <si>
    <t>http://svey.kr/I/R2OS93OEK</t>
  </si>
  <si>
    <t>커머스웨어</t>
  </si>
  <si>
    <t>http://svey.kr/I/R2OT12VPV</t>
  </si>
  <si>
    <t>AI서비스 기업부설연구소</t>
  </si>
  <si>
    <t>http://svey.kr/I/R2OT52GRR</t>
  </si>
  <si>
    <t>(주)한국직업개발원</t>
  </si>
  <si>
    <t>http://svey.kr/I/R2OT58ZKY</t>
  </si>
  <si>
    <t>(주)태성에스엔이-성수동</t>
  </si>
  <si>
    <t>http://svey.kr/I/R2OU08YPX</t>
  </si>
  <si>
    <t>(주)네이티브코리아</t>
  </si>
  <si>
    <t>http://svey.kr/I/R2OU55LPC</t>
  </si>
  <si>
    <t>로지시스템(주)</t>
  </si>
  <si>
    <t>http://svey.kr/I/R2OU73FMS</t>
  </si>
  <si>
    <t>주식회사 올룰로</t>
  </si>
  <si>
    <t>http://svey.kr/I/R2OU81SFC</t>
  </si>
  <si>
    <t>애드터치</t>
  </si>
  <si>
    <t>http://svey.kr/I/R2OV13MDJ</t>
  </si>
  <si>
    <t>http://svey.kr/I/R2OV96KYQ</t>
  </si>
  <si>
    <t>(주)성삼*</t>
  </si>
  <si>
    <t>http://svey.kr/I/R2OW35UWR</t>
  </si>
  <si>
    <t>케이골프아카데미 구리점</t>
  </si>
  <si>
    <t>http://svey.kr/I/R2OX28LWZ</t>
  </si>
  <si>
    <t>에스케이실더스서수원점</t>
  </si>
  <si>
    <t>http://svey.kr/I/R2OX32HKM</t>
  </si>
  <si>
    <t>주식회사 코어시스템즈</t>
  </si>
  <si>
    <t>http://svey.kr/I/R2OX43WLM</t>
  </si>
  <si>
    <t>피렌비</t>
  </si>
  <si>
    <t>http://svey.kr/I/R2OX51KXB</t>
  </si>
  <si>
    <t>http://svey.kr/I/R2OX81SKR</t>
  </si>
  <si>
    <t>주식회사경연파트너스</t>
  </si>
  <si>
    <t>http://svey.kr/I/R2OX94EMQ</t>
  </si>
  <si>
    <t>한국소프트웨어 인재개발원</t>
  </si>
  <si>
    <t>http://svey.kr/I/R2OY09VTR</t>
  </si>
  <si>
    <t>네모시스(주)</t>
  </si>
  <si>
    <t>http://svey.kr/I/R2OY24PFA</t>
  </si>
  <si>
    <t>주식회사 클라인</t>
  </si>
  <si>
    <t>http://svey.kr/I/R2OY28OCS</t>
  </si>
  <si>
    <t>팜스프렌(주)</t>
  </si>
  <si>
    <t>http://svey.kr/I/R2OY74EYS</t>
  </si>
  <si>
    <t>더크레빌</t>
  </si>
  <si>
    <t>http://svey.kr/I/R2OZ23RMO</t>
  </si>
  <si>
    <t>이앤케이127 주식회사</t>
  </si>
  <si>
    <t>http://svey.kr/I/R2OZ73IAW</t>
  </si>
  <si>
    <t>(주)키즈 팩토리</t>
  </si>
  <si>
    <t>http://svey.kr/I/R2OZ89JFS</t>
  </si>
  <si>
    <t>(주)글로비트목포사업소</t>
  </si>
  <si>
    <t>http://svey.kr/I/R2PA03JNL</t>
  </si>
  <si>
    <t>http://svey.kr/I/R2PA12SKC</t>
  </si>
  <si>
    <t>SK쉴더스(주)</t>
  </si>
  <si>
    <t>http://svey.kr/I/R2PA20HAU</t>
  </si>
  <si>
    <t>골프존 지디알 아카데미 주식회사</t>
  </si>
  <si>
    <t>http://svey.kr/I/R2PA23ETR</t>
  </si>
  <si>
    <t>케이앤엘정보시스템</t>
  </si>
  <si>
    <t>http://svey.kr/I/R2PA27ATT</t>
  </si>
  <si>
    <t>(주)디스트릭트 홀딩스</t>
  </si>
  <si>
    <t>http://svey.kr/I/R2PB21YFH</t>
  </si>
  <si>
    <t>직카 원투씨엠(주)</t>
  </si>
  <si>
    <t>http://svey.kr/I/R2PB44ATI</t>
  </si>
  <si>
    <t>(주)컴텔싸인 연구소</t>
  </si>
  <si>
    <t>http://svey.kr/I/R2PB47KVG</t>
  </si>
  <si>
    <t>(주)엠브레인</t>
  </si>
  <si>
    <t>http://svey.kr/I/R2PB96DVX</t>
  </si>
  <si>
    <t>씨유메티칼시스템(주)</t>
  </si>
  <si>
    <t>http://svey.kr/I/R2PB98MSN</t>
  </si>
  <si>
    <t>더골드클래스</t>
  </si>
  <si>
    <t>http://svey.kr/I/R2PC33XGH</t>
  </si>
  <si>
    <t>(주) 피앤아이비</t>
  </si>
  <si>
    <t>http://svey.kr/I/R2PD05EIO</t>
  </si>
  <si>
    <t>(주)글로웰시스템</t>
  </si>
  <si>
    <t>http://svey.kr/I/R2PD97RDA</t>
  </si>
  <si>
    <t>동인비</t>
  </si>
  <si>
    <t>http://svey.kr/I/R2PE30ZXL</t>
  </si>
  <si>
    <t>K골프아카데미</t>
  </si>
  <si>
    <t>http://svey.kr/I/R2PF17OIC</t>
  </si>
  <si>
    <t>강의하는아이들 송파학원</t>
  </si>
  <si>
    <t>http://svey.kr/I/R2PF48YEX</t>
  </si>
  <si>
    <t>주식회사 더페이원</t>
  </si>
  <si>
    <t>http://svey.kr/I/R2PF49GTI</t>
  </si>
  <si>
    <t>을지콜센타</t>
  </si>
  <si>
    <t>http://svey.kr/I/R2PG01WRE</t>
  </si>
  <si>
    <t>케이골프아카데미대전점</t>
  </si>
  <si>
    <t>http://svey.kr/I/R2PG71SKK</t>
  </si>
  <si>
    <t>(주)헤이페이</t>
  </si>
  <si>
    <t>http://svey.kr/I/R2PG94COI</t>
  </si>
  <si>
    <t>(주)헥톤프로젝트</t>
  </si>
  <si>
    <t>http://svey.kr/I/R2PH32INV</t>
  </si>
  <si>
    <t>코웨이대구율하지국</t>
  </si>
  <si>
    <t>http://svey.kr/I/R2PH40JOG</t>
  </si>
  <si>
    <t>(주)대영유비텍</t>
  </si>
  <si>
    <t>http://svey.kr/I/R2PH68BNM</t>
  </si>
  <si>
    <t>소담스퀘어</t>
  </si>
  <si>
    <t>http://svey.kr/I/R2PI85UJN</t>
  </si>
  <si>
    <t>피디시스템대성점</t>
  </si>
  <si>
    <t>http://svey.kr/I/R2PI91KEA</t>
  </si>
  <si>
    <t>http://svey.kr/I/R2PJ36TZJ</t>
  </si>
  <si>
    <t>스톰미디어스튜디오</t>
  </si>
  <si>
    <t>http://svey.kr/I/R2PJ91OZQ</t>
  </si>
  <si>
    <t>도시주방3호점</t>
  </si>
  <si>
    <t>http://svey.kr/I/R2PK22HSM</t>
  </si>
  <si>
    <t>(주) 알에스 앤</t>
  </si>
  <si>
    <t>http://svey.kr/I/R2PK26GNI</t>
  </si>
  <si>
    <t>(주)더트라이브</t>
  </si>
  <si>
    <t>http://svey.kr/I/R2PK86OWX</t>
  </si>
  <si>
    <t>빗썸코리아</t>
  </si>
  <si>
    <t>http://svey.kr/I/R2PL06ORP</t>
  </si>
  <si>
    <t>프랑제리 피어(peer)신촌점</t>
  </si>
  <si>
    <t>http://svey.kr/I/R2PL30FJN</t>
  </si>
  <si>
    <t>티시스</t>
  </si>
  <si>
    <t>http://svey.kr/I/R2PL30YRZ</t>
  </si>
  <si>
    <t>에프원아이엔씨(주)</t>
  </si>
  <si>
    <t>http://svey.kr/I/R2PL32OBD</t>
  </si>
  <si>
    <t>(주)SK실더스</t>
  </si>
  <si>
    <t>http://svey.kr/I/R2PL50NTV</t>
  </si>
  <si>
    <t>http://svey.kr/I/R2PM12TDG</t>
  </si>
  <si>
    <t>센시주식회사</t>
  </si>
  <si>
    <t>http://svey.kr/I/R2PM55HPZ</t>
  </si>
  <si>
    <t>대영대성주유소</t>
  </si>
  <si>
    <t>http://svey.kr/I/R2PM66ORK</t>
  </si>
  <si>
    <t>우리해양(주)</t>
  </si>
  <si>
    <t>http://svey.kr/I/R2PM71HRO</t>
  </si>
  <si>
    <t>http://svey.kr/I/R2PM79NLZ</t>
  </si>
  <si>
    <t>(주)세이프원범박힐스테이트2단지</t>
  </si>
  <si>
    <t>http://svey.kr/I/R2PM96JPD</t>
  </si>
  <si>
    <t>포클레스</t>
  </si>
  <si>
    <t>http://svey.kr/I/R2PN09CXQ</t>
  </si>
  <si>
    <t>코웨이 논현1호점</t>
  </si>
  <si>
    <t>http://svey.kr/I/R2PN20HJQ</t>
  </si>
  <si>
    <t>리오엔코</t>
  </si>
  <si>
    <t>http://svey.kr/I/R2PN30MIH</t>
  </si>
  <si>
    <t>리엔케이대건지국</t>
  </si>
  <si>
    <t>http://svey.kr/I/R2PN79HWD</t>
  </si>
  <si>
    <t>코웨이(코웨이홈케어4총국)</t>
  </si>
  <si>
    <t>http://svey.kr/I/R2PO30SEX</t>
  </si>
  <si>
    <t>웅진 코웨이</t>
  </si>
  <si>
    <t>http://svey.kr/I/R2PO54MVT</t>
  </si>
  <si>
    <t>에스티에스비즈</t>
  </si>
  <si>
    <t>http://svey.kr/I/R2PO79ZQV</t>
  </si>
  <si>
    <t>경우전기</t>
  </si>
  <si>
    <t>http://svey.kr/I/R2PP04LTF</t>
  </si>
  <si>
    <t>스마트정보기술</t>
  </si>
  <si>
    <t>http://svey.kr/I/R2PP13WGC</t>
  </si>
  <si>
    <t>코웨이 울산북부 MC지국</t>
  </si>
  <si>
    <t>http://svey.kr/I/R2PP42WFC</t>
  </si>
  <si>
    <t>http://svey.kr/I/R2PQ35QEG</t>
  </si>
  <si>
    <t>http://svey.kr/I/R2PQ69RCA</t>
  </si>
  <si>
    <t>동서이엔씨㈜ 본사</t>
  </si>
  <si>
    <t>http://svey.kr/I/R2PQ93OYY</t>
  </si>
  <si>
    <t>COWay</t>
  </si>
  <si>
    <t>http://svey.kr/I/R2PQ95NCR</t>
  </si>
  <si>
    <t>http://svey.kr/I/R2PQ97DKE</t>
  </si>
  <si>
    <t>(주)넷클립스</t>
  </si>
  <si>
    <t>http://svey.kr/I/R2PR25SIR</t>
  </si>
  <si>
    <t>http://svey.kr/I/R2PR50GXM</t>
  </si>
  <si>
    <t>코웨이(주)분당HC지국</t>
  </si>
  <si>
    <t>http://svey.kr/I/R2PS06KIL</t>
  </si>
  <si>
    <t>(주)노드데이타</t>
  </si>
  <si>
    <t>http://svey.kr/I/R2PT39XIO</t>
  </si>
  <si>
    <t>영남전기통신(주)</t>
  </si>
  <si>
    <t>http://svey.kr/I/R2PT42PQA</t>
  </si>
  <si>
    <t>http://svey.kr/I/R2PT50DBG</t>
  </si>
  <si>
    <t>(주)아셀씨앤아이</t>
  </si>
  <si>
    <t>http://svey.kr/I/R2PT68RRW</t>
  </si>
  <si>
    <t>시스템본(주)</t>
  </si>
  <si>
    <t>http://svey.kr/I/R2PU01JVR</t>
  </si>
  <si>
    <t>http://svey.kr/I/R2PU06RHX</t>
  </si>
  <si>
    <t>코웨이법인인천북부지국</t>
  </si>
  <si>
    <t>http://svey.kr/I/R2PU12YVD</t>
  </si>
  <si>
    <t>코웨이(대전가장지국)</t>
  </si>
  <si>
    <t>http://svey.kr/I/R2PU22IIX</t>
  </si>
  <si>
    <t>http://svey.kr/I/R2PU52XFP</t>
  </si>
  <si>
    <t>(주) 소니인터랙티브엔터테인먼트코리아</t>
  </si>
  <si>
    <t>http://svey.kr/I/R2PU62CLH</t>
  </si>
  <si>
    <t>(주) 소니인터랙티브엔터테인먼트코리아(방배)</t>
  </si>
  <si>
    <t>http://svey.kr/I/R2PU63ANI</t>
  </si>
  <si>
    <t>http://svey.kr/I/R2PU80YNA</t>
  </si>
  <si>
    <t>주)엠씨미디어솔루션</t>
  </si>
  <si>
    <t>http://svey.kr/I/R2PV07RDG</t>
  </si>
  <si>
    <t>코웨이 광주브랜치</t>
  </si>
  <si>
    <t>http://svey.kr/I/R2PV10IDW</t>
  </si>
  <si>
    <t>(주)코웨이 동탄지국</t>
  </si>
  <si>
    <t>http://svey.kr/I/R2PV70FVX</t>
  </si>
  <si>
    <t>http://svey.kr/I/R2PW00GEP</t>
  </si>
  <si>
    <t>파킹클라우드</t>
  </si>
  <si>
    <t>http://svey.kr/I/R2PW09LXQ</t>
  </si>
  <si>
    <t>바이럴엠</t>
  </si>
  <si>
    <t>http://svey.kr/I/R2PW41TDL</t>
  </si>
  <si>
    <t>유니온종합건설</t>
  </si>
  <si>
    <t>http://svey.kr/I/R2PW46ELM</t>
  </si>
  <si>
    <t>보험계리법인지아컨설팅</t>
  </si>
  <si>
    <t>http://svey.kr/I/R2PW53SLP</t>
  </si>
  <si>
    <t>웨디트디자인</t>
  </si>
  <si>
    <t>http://svey.kr/I/R2PW67AXY</t>
  </si>
  <si>
    <t>유달리커뮤니케이션즈</t>
  </si>
  <si>
    <t>http://svey.kr/I/R2PX02TLS</t>
  </si>
  <si>
    <t>세인비즈</t>
  </si>
  <si>
    <t>http://svey.kr/I/R2PX10UMZ</t>
  </si>
  <si>
    <t>아리츠테크놀로지</t>
  </si>
  <si>
    <t>http://svey.kr/I/R2PX42ISW</t>
  </si>
  <si>
    <t>코알라전자시스템</t>
  </si>
  <si>
    <t>http://svey.kr/I/R2PY06CRA</t>
  </si>
  <si>
    <t>동진제어기술</t>
  </si>
  <si>
    <t>http://svey.kr/I/R2PY16VLT</t>
  </si>
  <si>
    <t>http://svey.kr/I/R2PY71OCT</t>
  </si>
  <si>
    <t>모닝스타코리아</t>
  </si>
  <si>
    <t>http://svey.kr/I/R2PZ79KQU</t>
  </si>
  <si>
    <t>스카이픽쳐스</t>
  </si>
  <si>
    <t>http://svey.kr/I/R2PZ84LTF</t>
  </si>
  <si>
    <t>글로벌공공정책연구원</t>
  </si>
  <si>
    <t>http://svey.kr/I/R2PZ98TXV</t>
  </si>
  <si>
    <t>씽크소프트웨어</t>
  </si>
  <si>
    <t>http://svey.kr/I/R2QA04YLV</t>
  </si>
  <si>
    <t>웹콘</t>
  </si>
  <si>
    <t>http://svey.kr/I/R2QA59TPV</t>
  </si>
  <si>
    <t>넷채널</t>
  </si>
  <si>
    <t>http://svey.kr/I/R2QA69FVW</t>
  </si>
  <si>
    <t>카이맥스</t>
  </si>
  <si>
    <t>http://svey.kr/I/R2QA69SBK</t>
  </si>
  <si>
    <t>세종교육</t>
  </si>
  <si>
    <t>http://svey.kr/I/R2QA72KMU</t>
  </si>
  <si>
    <t>엘앤비시스템</t>
  </si>
  <si>
    <t>http://svey.kr/I/R2QB18HGA</t>
  </si>
  <si>
    <t>미디어캠프</t>
  </si>
  <si>
    <t>http://svey.kr/I/R2QB31TPO</t>
  </si>
  <si>
    <t>트레이드월드</t>
  </si>
  <si>
    <t>http://svey.kr/I/R2QD20AOD</t>
  </si>
  <si>
    <t>클로저</t>
  </si>
  <si>
    <t>http://svey.kr/I/R2QD22YRU</t>
  </si>
  <si>
    <t>(주)닥터뷰</t>
  </si>
  <si>
    <t>http://svey.kr/I/R2QD27FNU</t>
  </si>
  <si>
    <t>지피티더블유인스티튜트</t>
  </si>
  <si>
    <t>http://svey.kr/I/R2QD37QGP</t>
  </si>
  <si>
    <t>SAM WHiTE</t>
  </si>
  <si>
    <t>http://svey.kr/I/R2QD38SOV</t>
  </si>
  <si>
    <t>제이알씨JRC에듀</t>
  </si>
  <si>
    <t>http://svey.kr/I/R2QD44OCB</t>
  </si>
  <si>
    <t>투윈테크</t>
  </si>
  <si>
    <t>http://svey.kr/I/R2QD84KFH</t>
  </si>
  <si>
    <t>에이치디씨아이파크타워</t>
  </si>
  <si>
    <t>http://svey.kr/I/R2QE57IVJ</t>
  </si>
  <si>
    <t>디퍼플</t>
  </si>
  <si>
    <t>http://svey.kr/I/R2QF41PCD</t>
  </si>
  <si>
    <t>베티카(주)</t>
  </si>
  <si>
    <t>http://svey.kr/I/R2QF55IPL</t>
  </si>
  <si>
    <t>엠카</t>
  </si>
  <si>
    <t>http://svey.kr/I/R2QF57YZD</t>
  </si>
  <si>
    <t>제온씨앤유</t>
  </si>
  <si>
    <t>http://svey.kr/I/R2QF78LGJ</t>
  </si>
  <si>
    <t>한경시스템</t>
  </si>
  <si>
    <t>http://svey.kr/I/R2QG68FWK</t>
  </si>
  <si>
    <t>에이티지랩</t>
  </si>
  <si>
    <t>http://svey.kr/I/R2QH03KPZ</t>
  </si>
  <si>
    <t>컨트롤클로더</t>
  </si>
  <si>
    <t>http://svey.kr/I/R2QH17QSR</t>
  </si>
  <si>
    <t>더스토리하우스</t>
  </si>
  <si>
    <t>http://svey.kr/I/R2QH38ITS</t>
  </si>
  <si>
    <t>데이타시큐어</t>
  </si>
  <si>
    <t>http://svey.kr/I/R2QH64OHA</t>
  </si>
  <si>
    <t>플러스이십일</t>
  </si>
  <si>
    <t>http://svey.kr/I/R2QI24MSP</t>
  </si>
  <si>
    <t>비씨앤컴퍼니</t>
  </si>
  <si>
    <t>http://svey.kr/I/R2QI31USP</t>
  </si>
  <si>
    <t>이소컴즈</t>
  </si>
  <si>
    <t>http://svey.kr/I/R2QI33QUR</t>
  </si>
  <si>
    <t>(주)몽컴퍼니</t>
  </si>
  <si>
    <t>http://svey.kr/I/R2QI78UTA</t>
  </si>
  <si>
    <t>버킷플레이스</t>
  </si>
  <si>
    <t>http://svey.kr/I/R2QJ69CBO</t>
  </si>
  <si>
    <t>길빛시스템</t>
  </si>
  <si>
    <t>http://svey.kr/I/R2QJ85AJT</t>
  </si>
  <si>
    <t>http://svey.kr/I/R2QK00QFN</t>
  </si>
  <si>
    <t>서베이피플</t>
  </si>
  <si>
    <t>http://svey.kr/I/R2QK21FUR</t>
  </si>
  <si>
    <t>웰코비즈</t>
  </si>
  <si>
    <t>http://svey.kr/I/R2QK51ARD</t>
  </si>
  <si>
    <t>무브movv</t>
  </si>
  <si>
    <t>http://svey.kr/I/R2QL41XZU</t>
  </si>
  <si>
    <t>(주)버틀러</t>
  </si>
  <si>
    <t>http://svey.kr/I/R2QM02QXZ</t>
  </si>
  <si>
    <t>스탠다임StandigmInc</t>
  </si>
  <si>
    <t>http://svey.kr/I/R2QM16LRP</t>
  </si>
  <si>
    <t>부성기술단</t>
  </si>
  <si>
    <t>http://svey.kr/I/R2QM19HZP</t>
  </si>
  <si>
    <t>아이티플래닛</t>
  </si>
  <si>
    <t>http://svey.kr/I/R2QM48FNK</t>
  </si>
  <si>
    <t>수브이</t>
  </si>
  <si>
    <t>http://svey.kr/I/R2QM49ARY</t>
  </si>
  <si>
    <t>케이피비젼</t>
  </si>
  <si>
    <t>http://svey.kr/I/R2QM58UDV</t>
  </si>
  <si>
    <t>(주)이음아이엔씨</t>
  </si>
  <si>
    <t>http://svey.kr/I/R2QM65VYJ</t>
  </si>
  <si>
    <t>더그랩</t>
  </si>
  <si>
    <t>http://svey.kr/I/R2QN00QPV</t>
  </si>
  <si>
    <t>비상교육키즈</t>
  </si>
  <si>
    <t>http://svey.kr/I/R2QN23HUY</t>
  </si>
  <si>
    <t>미레타에스티</t>
  </si>
  <si>
    <t>http://svey.kr/I/R2QN68VIA</t>
  </si>
  <si>
    <t>실버피쉬광화문</t>
  </si>
  <si>
    <t>http://svey.kr/I/R2QN69WLP</t>
  </si>
  <si>
    <t>(주)나노디자인그룹</t>
  </si>
  <si>
    <t>http://svey.kr/I/R2QN77WXP</t>
  </si>
  <si>
    <t>유니스디</t>
  </si>
  <si>
    <t>http://svey.kr/I/R2QO13BCO</t>
  </si>
  <si>
    <t>동영기업</t>
  </si>
  <si>
    <t>http://svey.kr/I/R2QO21VBH</t>
  </si>
  <si>
    <t>네오티시스</t>
  </si>
  <si>
    <t>http://svey.kr/I/R2QO83SGH</t>
  </si>
  <si>
    <t>에프엠웍스</t>
  </si>
  <si>
    <t>http://svey.kr/I/R2QP24OGI</t>
  </si>
  <si>
    <t>인포모션</t>
  </si>
  <si>
    <t>http://svey.kr/I/R2QP92BRS</t>
  </si>
  <si>
    <t>http://svey.kr/I/R2QQ19UEW</t>
  </si>
  <si>
    <t>(주)엘씨씨코리아</t>
  </si>
  <si>
    <t>http://svey.kr/I/R2QQ88WJG</t>
  </si>
  <si>
    <t>나노소프트</t>
  </si>
  <si>
    <t>http://svey.kr/I/R2QR42SYQ</t>
  </si>
  <si>
    <t>더줌</t>
  </si>
  <si>
    <t>http://svey.kr/I/R2QR51SPH</t>
  </si>
  <si>
    <t>(주)세이프텍리서치STRCO.,LTD</t>
  </si>
  <si>
    <t>http://svey.kr/I/R2QR94MWO</t>
  </si>
  <si>
    <t>(주)윈스</t>
  </si>
  <si>
    <t>http://svey.kr/I/R2QS02JKO</t>
  </si>
  <si>
    <t>마스코리아주식회사</t>
  </si>
  <si>
    <t>http://svey.kr/I/R2QS83EQD</t>
  </si>
  <si>
    <t>세종하이텍</t>
  </si>
  <si>
    <t>http://svey.kr/I/R2QS92LEW</t>
  </si>
  <si>
    <t>맥소프트</t>
  </si>
  <si>
    <t>http://svey.kr/I/R2QS96DPC</t>
  </si>
  <si>
    <t>(주)휴엔아이</t>
  </si>
  <si>
    <t>http://svey.kr/I/R2QT86WAY</t>
  </si>
  <si>
    <t>스마클</t>
  </si>
  <si>
    <t>http://svey.kr/I/R2QT95FYX</t>
  </si>
  <si>
    <t>익스프레스랩(주)</t>
  </si>
  <si>
    <t>http://svey.kr/I/R2QU57XIO</t>
  </si>
  <si>
    <t>그린이노베이티브프로포절</t>
  </si>
  <si>
    <t>http://svey.kr/I/R2QV63IZZ</t>
  </si>
  <si>
    <t>아이지엠IGMCOLTD</t>
  </si>
  <si>
    <t>http://svey.kr/I/R2QV76XUJ</t>
  </si>
  <si>
    <t>주식회사 그린시스템</t>
  </si>
  <si>
    <t>http://svey.kr/I/R2QV90HGF</t>
  </si>
  <si>
    <t>주식회사해줌</t>
  </si>
  <si>
    <t>http://svey.kr/I/R2QV94HKW</t>
  </si>
  <si>
    <t>(주)제이엘티</t>
  </si>
  <si>
    <t>http://svey.kr/I/R2QW15KWO</t>
  </si>
  <si>
    <t>크리에이티브솔루션</t>
  </si>
  <si>
    <t>http://svey.kr/I/R2QW38SEX</t>
  </si>
  <si>
    <t>아이오에프엑스IOFX</t>
  </si>
  <si>
    <t>http://svey.kr/I/R2QW67RNZ</t>
  </si>
  <si>
    <t>브이오</t>
  </si>
  <si>
    <t>http://svey.kr/I/R2QW78WVQ</t>
  </si>
  <si>
    <t>뉴작</t>
  </si>
  <si>
    <t>http://svey.kr/I/R2QW98JRQ</t>
  </si>
  <si>
    <t>태인코퍼레이션</t>
  </si>
  <si>
    <t>http://svey.kr/I/R2QX53MAV</t>
  </si>
  <si>
    <t>마로로봇테크</t>
  </si>
  <si>
    <t>http://svey.kr/I/R2QX71WIV</t>
  </si>
  <si>
    <t>그린파워시스템앤네트워크</t>
  </si>
  <si>
    <t>http://svey.kr/I/R2QX88OOR</t>
  </si>
  <si>
    <t>창명제어기술제2공장</t>
  </si>
  <si>
    <t>http://svey.kr/I/R2QX89QIH</t>
  </si>
  <si>
    <t>아이시스텍</t>
  </si>
  <si>
    <t>http://svey.kr/I/R2QY10WPJ</t>
  </si>
  <si>
    <t>마루이앤씨</t>
  </si>
  <si>
    <t>http://svey.kr/I/R2QY31YOU</t>
  </si>
  <si>
    <t>펀</t>
  </si>
  <si>
    <t>http://svey.kr/I/R2QZ06QHN</t>
  </si>
  <si>
    <t>아바랩스</t>
  </si>
  <si>
    <t>http://svey.kr/I/R2QZ17AAJ</t>
  </si>
  <si>
    <t>케이엠솔루션뱅크</t>
  </si>
  <si>
    <t>http://svey.kr/I/R2QZ37KJI</t>
  </si>
  <si>
    <t>아이맵</t>
  </si>
  <si>
    <t>http://svey.kr/I/R2QZ58DFF</t>
  </si>
  <si>
    <t>다자요</t>
  </si>
  <si>
    <t>http://svey.kr/I/R2QZ62MIM</t>
  </si>
  <si>
    <t>두린</t>
  </si>
  <si>
    <t>http://svey.kr/I/R2QZ90DOV</t>
  </si>
  <si>
    <t>비전트리</t>
  </si>
  <si>
    <t>http://svey.kr/I/R2QZ91XDC</t>
  </si>
  <si>
    <t>디지레이</t>
  </si>
  <si>
    <t>http://svey.kr/I/R2RB39TWS</t>
  </si>
  <si>
    <t>서인지엔티</t>
  </si>
  <si>
    <t>http://svey.kr/I/R2RB43EYX</t>
  </si>
  <si>
    <t>HS일렉콘</t>
  </si>
  <si>
    <t>http://svey.kr/I/R2RB49LKH</t>
  </si>
  <si>
    <t>코웨이(주)세종남부지국</t>
  </si>
  <si>
    <t>http://svey.kr/I/R2RC36NWR</t>
  </si>
  <si>
    <t>http://svey.kr/I/R2RD35KXM</t>
  </si>
  <si>
    <t>웅진코웨이</t>
  </si>
  <si>
    <t>http://svey.kr/I/R2RD43LJD</t>
  </si>
  <si>
    <t>http://svey.kr/I/R2RD44OYQ</t>
  </si>
  <si>
    <t>coway 영주 가흥지국</t>
  </si>
  <si>
    <t>http://svey.kr/I/R2RD72LHX</t>
  </si>
  <si>
    <t>http://svey.kr/I/R2RD93VEC</t>
  </si>
  <si>
    <t>아이넥스트글로벌</t>
  </si>
  <si>
    <t>http://svey.kr/I/R2RE39LGU</t>
  </si>
  <si>
    <t>씨메일즈</t>
  </si>
  <si>
    <t>http://svey.kr/I/R2RE74STY</t>
  </si>
  <si>
    <t>한빈아이티</t>
  </si>
  <si>
    <t>http://svey.kr/I/R2RE98DOI</t>
  </si>
  <si>
    <t>네스지오</t>
  </si>
  <si>
    <t>http://svey.kr/I/R2RF08SCH</t>
  </si>
  <si>
    <t>새롬데이타</t>
  </si>
  <si>
    <t>http://svey.kr/I/R2RF18EXH</t>
  </si>
  <si>
    <t>블루엔텍</t>
  </si>
  <si>
    <t>http://svey.kr/I/R2RF27PCW</t>
  </si>
  <si>
    <t>펙타시스템즈</t>
  </si>
  <si>
    <t>http://svey.kr/I/R2RF33BLZ</t>
  </si>
  <si>
    <t>(주)유웰네트웍스</t>
  </si>
  <si>
    <t>http://svey.kr/I/R2RF38ZYY</t>
  </si>
  <si>
    <t>(주)우진정보</t>
  </si>
  <si>
    <t>http://svey.kr/I/R2RF86QEU</t>
  </si>
  <si>
    <t>보성전자</t>
  </si>
  <si>
    <t>http://svey.kr/I/R2RG40XVD</t>
  </si>
  <si>
    <t>http://svey.kr/I/R2RH31NOM</t>
  </si>
  <si>
    <t>동아신호</t>
  </si>
  <si>
    <t>http://svey.kr/I/R2RH87LVC</t>
  </si>
  <si>
    <t>케이제이엔시스</t>
  </si>
  <si>
    <t>http://svey.kr/I/R2RH97BNY</t>
  </si>
  <si>
    <t>넥스티어</t>
  </si>
  <si>
    <t>http://svey.kr/I/R2RI45NHK</t>
  </si>
  <si>
    <t>에프엑스컨설팅</t>
  </si>
  <si>
    <t>http://svey.kr/I/R2RI46RNS</t>
  </si>
  <si>
    <t>씨비클라인(주)</t>
  </si>
  <si>
    <t>http://svey.kr/I/R2RJ40EPJ</t>
  </si>
  <si>
    <t>다원마이크로</t>
  </si>
  <si>
    <t>http://svey.kr/I/R2RJ56GHJ</t>
  </si>
  <si>
    <t>인터컴알에프</t>
  </si>
  <si>
    <t>http://svey.kr/I/R2RJ83ZCC</t>
  </si>
  <si>
    <t>소프트디비코리아</t>
  </si>
  <si>
    <t>http://svey.kr/I/R2RK00JSG</t>
  </si>
  <si>
    <t>소프트이천</t>
  </si>
  <si>
    <t>http://svey.kr/I/R2RK08TVG</t>
  </si>
  <si>
    <t>http://svey.kr/I/R2RK11MVH</t>
  </si>
  <si>
    <t>티씨오솔루션</t>
  </si>
  <si>
    <t>http://svey.kr/I/R2RK53KTU</t>
  </si>
  <si>
    <t>호건코리아</t>
  </si>
  <si>
    <t>http://svey.kr/I/R2RL21OJJ</t>
  </si>
  <si>
    <t>도드람정보기술</t>
  </si>
  <si>
    <t>http://svey.kr/I/R2RL91XRH</t>
  </si>
  <si>
    <t>투아이스</t>
  </si>
  <si>
    <t>http://svey.kr/I/R2RM42ZZR</t>
  </si>
  <si>
    <t>주식회사 지란지교에스앤씨</t>
  </si>
  <si>
    <t>http://svey.kr/I/R2RM79GDF</t>
  </si>
  <si>
    <t>위아테크</t>
  </si>
  <si>
    <t>http://svey.kr/I/R2RN04WJO</t>
  </si>
  <si>
    <t>(주)리브테크놀로지</t>
  </si>
  <si>
    <t>http://svey.kr/I/R2RN08HGZ</t>
  </si>
  <si>
    <t>앤포스코리아</t>
  </si>
  <si>
    <t>http://svey.kr/I/R2RN13WWQ</t>
  </si>
  <si>
    <t>에스에이솔루션</t>
  </si>
  <si>
    <t>http://svey.kr/I/R2RO07NBB</t>
  </si>
  <si>
    <t>엘제이한국신용카드결제</t>
  </si>
  <si>
    <t>http://svey.kr/I/R2RO23VLQ</t>
  </si>
  <si>
    <t>테크트리</t>
  </si>
  <si>
    <t>http://svey.kr/I/R2RO97IPW</t>
  </si>
  <si>
    <t>(주)신화씨엔에스</t>
  </si>
  <si>
    <t>http://svey.kr/I/R2RP18FJW</t>
  </si>
  <si>
    <t>대신네트웍스</t>
  </si>
  <si>
    <t>http://svey.kr/I/R2RP92DPI</t>
  </si>
  <si>
    <t>새론에스엔씨</t>
  </si>
  <si>
    <t>http://svey.kr/I/R2RR00KLA</t>
  </si>
  <si>
    <t>에스엠에스</t>
  </si>
  <si>
    <t>http://svey.kr/I/R2RR24AHD</t>
  </si>
  <si>
    <t>하나에스아이</t>
  </si>
  <si>
    <t>http://svey.kr/I/R2RR42BUW</t>
  </si>
  <si>
    <t>에스엔텍</t>
  </si>
  <si>
    <t>http://svey.kr/I/R2RR59VJF</t>
  </si>
  <si>
    <t>나라이엔씨</t>
  </si>
  <si>
    <t>http://svey.kr/I/R2RR82PEO</t>
  </si>
  <si>
    <t>하이넷텍(주)</t>
  </si>
  <si>
    <t>http://svey.kr/I/R2RS02UJU</t>
  </si>
  <si>
    <t>에이스모션</t>
  </si>
  <si>
    <t>http://svey.kr/I/R2RS62PQD</t>
  </si>
  <si>
    <t>명품시스템</t>
  </si>
  <si>
    <t>http://svey.kr/I/R2RS68HDS</t>
  </si>
  <si>
    <t>이엑스쏠라</t>
  </si>
  <si>
    <t>http://svey.kr/I/R2RS97QUE</t>
  </si>
  <si>
    <t>아큐라소프트</t>
  </si>
  <si>
    <t>http://svey.kr/I/R2RT35OJF</t>
  </si>
  <si>
    <t>(주)이룸아이씨티</t>
  </si>
  <si>
    <t>http://svey.kr/I/R2RT56VPX</t>
  </si>
  <si>
    <t>수노텍</t>
  </si>
  <si>
    <t>http://svey.kr/I/R2RT93NPG</t>
  </si>
  <si>
    <t>Yespos예스포스</t>
  </si>
  <si>
    <t>http://svey.kr/I/R2RU15VFH</t>
  </si>
  <si>
    <t>지엔콤</t>
  </si>
  <si>
    <t>http://svey.kr/I/R2RU31NWR</t>
  </si>
  <si>
    <t>한국후지제록스（주）서부경</t>
  </si>
  <si>
    <t>http://svey.kr/I/R2RU59MCC</t>
  </si>
  <si>
    <t>쌍용전기.통신.소방</t>
  </si>
  <si>
    <t>http://svey.kr/I/R2RU74JNE</t>
  </si>
  <si>
    <t>포어링크</t>
  </si>
  <si>
    <t>http://svey.kr/I/R2RV30TFS</t>
  </si>
  <si>
    <t>한국크레딕라이프</t>
  </si>
  <si>
    <t>http://svey.kr/I/R2RV49LKL</t>
  </si>
  <si>
    <t>http://svey.kr/I/R2RV70OSW</t>
  </si>
  <si>
    <t>무사이</t>
  </si>
  <si>
    <t>http://svey.kr/I/R2RV88HMG</t>
  </si>
  <si>
    <t>(주)로이츠</t>
  </si>
  <si>
    <t>http://svey.kr/I/R2RV98RUH</t>
  </si>
  <si>
    <t>터치포인트</t>
  </si>
  <si>
    <t>http://svey.kr/I/R2RW20FXA</t>
  </si>
  <si>
    <t>(주)신명정보통신</t>
  </si>
  <si>
    <t>http://svey.kr/I/R2RW47WOK</t>
  </si>
  <si>
    <t>레드홀릭redholic</t>
  </si>
  <si>
    <t>http://svey.kr/I/R2RW51FFX</t>
  </si>
  <si>
    <t>이리스엠피케이솔루션</t>
  </si>
  <si>
    <t>http://svey.kr/I/R2RW64QXA</t>
  </si>
  <si>
    <t>http://svey.kr/I/R2RW86SYZ</t>
  </si>
  <si>
    <t>아폴로플래닛앤컨텐츠</t>
  </si>
  <si>
    <t>http://svey.kr/I/R2RW99IWQ</t>
  </si>
  <si>
    <t>게이트뱅크</t>
  </si>
  <si>
    <t>http://svey.kr/I/R2RX22VZN</t>
  </si>
  <si>
    <t>(주)온디맨드</t>
  </si>
  <si>
    <t>http://svey.kr/I/R2RX24BBG</t>
  </si>
  <si>
    <t>비엠씨오토솔루션</t>
  </si>
  <si>
    <t>http://svey.kr/I/R2RX32OVT</t>
  </si>
  <si>
    <t>크래프트투자자문</t>
  </si>
  <si>
    <t>http://svey.kr/I/R2RX35DIW</t>
  </si>
  <si>
    <t>알씨이</t>
  </si>
  <si>
    <t>http://svey.kr/I/R2RX38TUE</t>
  </si>
  <si>
    <t>아이피지오토모티브코리아</t>
  </si>
  <si>
    <t>http://svey.kr/I/R2RX39PUP</t>
  </si>
  <si>
    <t>이쿠얼키</t>
  </si>
  <si>
    <t>http://svey.kr/I/R2RX58BSB</t>
  </si>
  <si>
    <t>(주)헤렌</t>
  </si>
  <si>
    <t>http://svey.kr/I/R2RX77HHH</t>
  </si>
  <si>
    <t>(주)에임아이티</t>
  </si>
  <si>
    <t>http://svey.kr/I/R2RX97WLS</t>
  </si>
  <si>
    <t>샐러드컴퍼니</t>
  </si>
  <si>
    <t>http://svey.kr/I/R2RY37VCD</t>
  </si>
  <si>
    <t>비케이플래닛BKPlanetCo.,Ltd.</t>
  </si>
  <si>
    <t>http://svey.kr/I/R2RY52MET</t>
  </si>
  <si>
    <t>차이의발견</t>
  </si>
  <si>
    <t>http://svey.kr/I/R2RY85VJQ</t>
  </si>
  <si>
    <t>씨앤엘컨설팅CLConsulting</t>
  </si>
  <si>
    <t>http://svey.kr/I/R2RY87IXM</t>
  </si>
  <si>
    <t>콘플레이ConplayInc</t>
  </si>
  <si>
    <t>http://svey.kr/I/R2RY93FEN</t>
  </si>
  <si>
    <t>레인보우컨설팅</t>
  </si>
  <si>
    <t>http://svey.kr/I/R2RZ16YFS</t>
  </si>
  <si>
    <t>(주)애딕티브</t>
  </si>
  <si>
    <t>http://svey.kr/I/R2RZ94JED</t>
  </si>
  <si>
    <t>(주)하품리빙랩 교대점</t>
  </si>
  <si>
    <t>http://svey.kr/I/R2SA06DCB</t>
  </si>
  <si>
    <t>바코재팬영업소</t>
  </si>
  <si>
    <t>http://svey.kr/I/R2SB50RBX</t>
  </si>
  <si>
    <t>휴먼센스독산역센터</t>
  </si>
  <si>
    <t>http://svey.kr/I/R2SB71GPE</t>
  </si>
  <si>
    <t>시오연</t>
  </si>
  <si>
    <t>http://svey.kr/I/R2SB74NOU</t>
  </si>
  <si>
    <t>뉴코애드윈드NewKoAdWindCoLtd</t>
  </si>
  <si>
    <t>http://svey.kr/I/R2SB79WFF</t>
  </si>
  <si>
    <t>http://svey.kr/I/R2SC31VAK</t>
  </si>
  <si>
    <t>싸이들</t>
  </si>
  <si>
    <t>http://svey.kr/I/R2SC32MMP</t>
  </si>
  <si>
    <t>아이유웰</t>
  </si>
  <si>
    <t>http://svey.kr/I/R2SC73IFG</t>
  </si>
  <si>
    <t>웰맵소프트</t>
  </si>
  <si>
    <t>http://svey.kr/I/R2SC85SBQ</t>
  </si>
  <si>
    <t>피에스씨케이PSCKCo.,Ltd.</t>
  </si>
  <si>
    <t>http://svey.kr/I/R2SD50SOC</t>
  </si>
  <si>
    <t>네트윈</t>
  </si>
  <si>
    <t>http://svey.kr/I/R2SD67EQG</t>
  </si>
  <si>
    <t>http://svey.kr/I/R2SD74XRU</t>
  </si>
  <si>
    <t>세민</t>
  </si>
  <si>
    <t>http://svey.kr/I/R2SD78EWF</t>
  </si>
  <si>
    <t>벤타브이알</t>
  </si>
  <si>
    <t>http://svey.kr/I/R2SD83KIC</t>
  </si>
  <si>
    <t>코딩로봇연구소</t>
  </si>
  <si>
    <t>http://svey.kr/I/R2SE04TJS</t>
  </si>
  <si>
    <t>재성알앤디</t>
  </si>
  <si>
    <t>http://svey.kr/I/R2SE40JZY</t>
  </si>
  <si>
    <t>나우리</t>
  </si>
  <si>
    <t>http://svey.kr/I/R2SE90NEH</t>
  </si>
  <si>
    <t>비키스튜디오 (BIKI Studio)</t>
  </si>
  <si>
    <t>http://svey.kr/I/R2SF08GIJ</t>
  </si>
  <si>
    <t>(주)케빅*</t>
  </si>
  <si>
    <t>http://svey.kr/I/R2SF37HBF</t>
  </si>
  <si>
    <t>(주)이엠텍</t>
  </si>
  <si>
    <t>http://svey.kr/I/R2SF67IDT</t>
  </si>
  <si>
    <t>(주)재상피앤에스</t>
  </si>
  <si>
    <t>http://svey.kr/I/R2SG23ZSF</t>
  </si>
  <si>
    <t>(주)샵제이원</t>
  </si>
  <si>
    <t>http://svey.kr/I/R2SG30DII</t>
  </si>
  <si>
    <t>주식회사 온이노베이션</t>
  </si>
  <si>
    <t>http://svey.kr/I/R2SH06DNX</t>
  </si>
  <si>
    <t>주식회사 경남쓰리고마켓(3GO MARKET)</t>
  </si>
  <si>
    <t>http://svey.kr/I/R2SH38FDF</t>
  </si>
  <si>
    <t>주식회사 밸런스택스컨설팅그룹</t>
  </si>
  <si>
    <t>http://svey.kr/I/R2SH45RZN</t>
  </si>
  <si>
    <t>자온파트너스</t>
  </si>
  <si>
    <t>http://svey.kr/I/R2SH72DFE</t>
  </si>
  <si>
    <t>(주) 프리오</t>
  </si>
  <si>
    <t>http://svey.kr/I/R2SI05DUA</t>
  </si>
  <si>
    <t>펄스랩 주식회사</t>
  </si>
  <si>
    <t>http://svey.kr/I/R2SI09OTL</t>
  </si>
  <si>
    <t>주식회사 더블티</t>
  </si>
  <si>
    <t>http://svey.kr/I/R2SI21NVP</t>
  </si>
  <si>
    <t>만영케이엔지 (주)</t>
  </si>
  <si>
    <t>http://svey.kr/I/R2SI87RMM</t>
  </si>
  <si>
    <t>주식회사 지효</t>
  </si>
  <si>
    <t>http://svey.kr/I/R2SJ45YAF</t>
  </si>
  <si>
    <t>주식회사 빅인사이트</t>
  </si>
  <si>
    <t>http://svey.kr/I/R2SJ48RBR</t>
  </si>
  <si>
    <t>힙스어학원</t>
  </si>
  <si>
    <t>http://svey.kr/I/R2SJ64RJK</t>
  </si>
  <si>
    <t>(주)바른F&amp;C</t>
  </si>
  <si>
    <t>http://svey.kr/I/R2SK18PCO</t>
  </si>
  <si>
    <t>(주) 삼우시스템</t>
  </si>
  <si>
    <t>http://svey.kr/I/R2SM33LAQ</t>
  </si>
  <si>
    <t>(주)정운정보통신</t>
  </si>
  <si>
    <t>http://svey.kr/I/R2SN07HPE</t>
  </si>
  <si>
    <t>정보와기술서비스(주)</t>
  </si>
  <si>
    <t>http://svey.kr/I/R2SN15WMX</t>
  </si>
  <si>
    <t>(주)올라운드</t>
  </si>
  <si>
    <t>http://svey.kr/I/R2SN25PPU</t>
  </si>
  <si>
    <t>네오브릿지(주)</t>
  </si>
  <si>
    <t>http://svey.kr/I/R2SN44GVV</t>
  </si>
  <si>
    <t>(주)씨아이에스엠텍</t>
  </si>
  <si>
    <t>http://svey.kr/I/R2SN45IUU</t>
  </si>
  <si>
    <t>엑스텐정보(주)</t>
  </si>
  <si>
    <t>http://svey.kr/I/R2SN64YLN</t>
  </si>
  <si>
    <t>(주)코리아소프트</t>
  </si>
  <si>
    <t>http://svey.kr/I/R2SO03VIZ</t>
  </si>
  <si>
    <t>(주)엠지스</t>
  </si>
  <si>
    <t>http://svey.kr/I/R2SO86WIJ</t>
  </si>
  <si>
    <t>(주)엘케이</t>
  </si>
  <si>
    <t>http://svey.kr/I/R2SO91DFR</t>
  </si>
  <si>
    <t>(주)글로드</t>
  </si>
  <si>
    <t>http://svey.kr/I/R2SP09EOY</t>
  </si>
  <si>
    <t>(주)아리아나스</t>
  </si>
  <si>
    <t>http://svey.kr/I/R2SP20KPL</t>
  </si>
  <si>
    <t>인성데이타(주)</t>
  </si>
  <si>
    <t>http://svey.kr/I/R2SQ17TFG</t>
  </si>
  <si>
    <t>(주)디디팩토리</t>
  </si>
  <si>
    <t>http://svey.kr/I/R2SQ25FZF</t>
  </si>
  <si>
    <t>(주)제이랩컴퍼니</t>
  </si>
  <si>
    <t>http://svey.kr/I/R2SQ28ZDX</t>
  </si>
  <si>
    <t>(주)패스온</t>
  </si>
  <si>
    <t>http://svey.kr/I/R2SQ58QRY</t>
  </si>
  <si>
    <t>(유)재현잇</t>
  </si>
  <si>
    <t>http://svey.kr/I/R2SQ98DTF</t>
  </si>
  <si>
    <t>(주)크랜베리</t>
  </si>
  <si>
    <t>http://svey.kr/I/R2SR72EZW</t>
  </si>
  <si>
    <t>(주)파인원커뮤니케이션즈</t>
  </si>
  <si>
    <t>http://svey.kr/I/R2SS54HQM</t>
  </si>
  <si>
    <t>(주)휴머스온</t>
  </si>
  <si>
    <t>http://svey.kr/I/R2SS96YZP</t>
  </si>
  <si>
    <t>(주)아테모스</t>
  </si>
  <si>
    <t>http://svey.kr/I/R2ST35RSR</t>
  </si>
  <si>
    <t>스피타(주)</t>
  </si>
  <si>
    <t>http://svey.kr/I/R2ST80IFC</t>
  </si>
  <si>
    <t>엠피에스이(주)</t>
  </si>
  <si>
    <t>http://svey.kr/I/R2SU63RYM</t>
  </si>
  <si>
    <t>투에이(주)</t>
  </si>
  <si>
    <t>http://svey.kr/I/R2SU97BLE</t>
  </si>
  <si>
    <t>(주)에스더블유씨인포</t>
  </si>
  <si>
    <t>http://svey.kr/I/R2SU99NVB</t>
  </si>
  <si>
    <t>(주)티엠씨솔루션즈</t>
  </si>
  <si>
    <t>http://svey.kr/I/R2SV55MON</t>
  </si>
  <si>
    <t>(주)알엑스오</t>
  </si>
  <si>
    <t>http://svey.kr/I/R2SV62KLO</t>
  </si>
  <si>
    <t>(주)디엑스티앤</t>
  </si>
  <si>
    <t>http://svey.kr/I/R2SW21JXL</t>
  </si>
  <si>
    <t>(주)코너스톤42</t>
  </si>
  <si>
    <t>http://svey.kr/I/R2SW71IHL</t>
  </si>
  <si>
    <t>(주)카오스에임</t>
  </si>
  <si>
    <t>http://svey.kr/I/R2SX59VER</t>
  </si>
  <si>
    <t>(주)제이스마트솔루션</t>
  </si>
  <si>
    <t>http://svey.kr/I/R2SX82VZA</t>
  </si>
  <si>
    <t>에이디에프랩스(주)</t>
  </si>
  <si>
    <t>http://svey.kr/I/R2SY53CKL</t>
  </si>
  <si>
    <t>(주)와이즈레이크</t>
  </si>
  <si>
    <t>http://svey.kr/I/R2SY56CJT</t>
  </si>
  <si>
    <t>(주)지존소프트</t>
  </si>
  <si>
    <t>http://svey.kr/I/R2SZ16QEU</t>
  </si>
  <si>
    <t>하예소프트(주)</t>
  </si>
  <si>
    <t>http://svey.kr/I/R2SZ26IJI</t>
  </si>
  <si>
    <t>(주)메디머스</t>
  </si>
  <si>
    <t>http://svey.kr/I/R2TA40IGR</t>
  </si>
  <si>
    <t>(주)한국오픈솔루션</t>
  </si>
  <si>
    <t>http://svey.kr/I/R2TA42PLX</t>
  </si>
  <si>
    <t>(주)솔루더스</t>
  </si>
  <si>
    <t>http://svey.kr/I/R2TA56YLZ</t>
  </si>
  <si>
    <t>(주)에이플러스 과학나라</t>
  </si>
  <si>
    <t>http://svey.kr/I/R2TA59UKA</t>
  </si>
  <si>
    <t>주식회사 에코메카</t>
  </si>
  <si>
    <t>http://svey.kr/I/R2TB08GUS</t>
  </si>
  <si>
    <t>(주)알이커머스</t>
  </si>
  <si>
    <t>http://svey.kr/I/R2TB14JLZ</t>
  </si>
  <si>
    <t>피플3이씨</t>
  </si>
  <si>
    <t>http://svey.kr/I/R2TB15NRZ</t>
  </si>
  <si>
    <t>위프코(주)</t>
  </si>
  <si>
    <t>http://svey.kr/I/R2TB55SLQ</t>
  </si>
  <si>
    <t>(주)이베이테크</t>
  </si>
  <si>
    <t>http://svey.kr/I/R2TB93TMJ</t>
  </si>
  <si>
    <t>(주)케이알정보기술</t>
  </si>
  <si>
    <t>http://svey.kr/I/R2TC98KVG</t>
  </si>
  <si>
    <t>(주)오픈다임</t>
  </si>
  <si>
    <t>http://svey.kr/I/R2TC99EUX</t>
  </si>
  <si>
    <t>주식회사 비에이인프라</t>
  </si>
  <si>
    <t>http://svey.kr/I/R2TD03DWI</t>
  </si>
  <si>
    <t>(주)성원정보기술</t>
  </si>
  <si>
    <t>http://svey.kr/I/R2TD70QDT</t>
  </si>
  <si>
    <t>(주)에스엠티엔티</t>
  </si>
  <si>
    <t>http://svey.kr/I/R2TE09RHV</t>
  </si>
  <si>
    <t>(주)아이퀘스트</t>
  </si>
  <si>
    <t>http://svey.kr/I/R2TE10IIT</t>
  </si>
  <si>
    <t>(주)브라운교육</t>
  </si>
  <si>
    <t>http://svey.kr/I/R2TF53KQL</t>
  </si>
  <si>
    <t>주식회사 김영소프트</t>
  </si>
  <si>
    <t>http://svey.kr/I/R2TF70JTM</t>
  </si>
  <si>
    <t>http://svey.kr/I/R2TF71FXQ</t>
  </si>
  <si>
    <t>http://svey.kr/I/R2TF98ATU</t>
  </si>
  <si>
    <t>http://svey.kr/I/R2TG01GXG</t>
  </si>
  <si>
    <t>주식회사 마크잇</t>
  </si>
  <si>
    <t>http://svey.kr/I/R2TH04PXC</t>
  </si>
  <si>
    <t>엠이엠시스템주식회사</t>
  </si>
  <si>
    <t>http://svey.kr/I/R2TH15CMK</t>
  </si>
  <si>
    <t>칩셀(주)</t>
  </si>
  <si>
    <t>http://svey.kr/I/R2TH24UKT</t>
  </si>
  <si>
    <t>(주)내외정보기술</t>
  </si>
  <si>
    <t>http://svey.kr/I/R2TI32VXJ</t>
  </si>
  <si>
    <t>(주)하이브</t>
  </si>
  <si>
    <t>http://svey.kr/I/R2TJ81CKA</t>
  </si>
  <si>
    <t>(주)소닉브레인코리아</t>
  </si>
  <si>
    <t>http://svey.kr/I/R2TK34LHC</t>
  </si>
  <si>
    <t>한울티아이에스</t>
  </si>
  <si>
    <t>http://svey.kr/I/R2TL30LPJ</t>
  </si>
  <si>
    <t>SAS KOREA (한국쌔스소프트웨어(유))</t>
  </si>
  <si>
    <t>http://svey.kr/I/R2TL82OSQ</t>
  </si>
  <si>
    <t>(주)유투앤</t>
  </si>
  <si>
    <t>http://svey.kr/I/R2TL88VVV</t>
  </si>
  <si>
    <t>(주)직방</t>
  </si>
  <si>
    <t>http://svey.kr/I/R2TM08SYT</t>
  </si>
  <si>
    <t>대상정보기술（주）</t>
  </si>
  <si>
    <t>http://svey.kr/I/R2TM69ONF</t>
  </si>
  <si>
    <t>엠씨지컨설팅 주식회사</t>
  </si>
  <si>
    <t>http://svey.kr/I/R2TN13YSZ</t>
  </si>
  <si>
    <t>(주)지오엔티</t>
  </si>
  <si>
    <t>http://svey.kr/I/R2TN33KNB</t>
  </si>
  <si>
    <t>비즈피어(주)</t>
  </si>
  <si>
    <t>http://svey.kr/I/R2TN47JDP</t>
  </si>
  <si>
    <t>주식회사 공간정보</t>
  </si>
  <si>
    <t>http://svey.kr/I/R2TN78YPQ</t>
  </si>
  <si>
    <t>(주)유투바이오</t>
  </si>
  <si>
    <t>http://svey.kr/I/R2TN81IDU</t>
  </si>
  <si>
    <t>IPI(주)아이피아이</t>
  </si>
  <si>
    <t>http://svey.kr/I/R2TO09HTK</t>
  </si>
  <si>
    <t>주식회사소프트상추</t>
  </si>
  <si>
    <t>http://svey.kr/I/R2TO09OAD</t>
  </si>
  <si>
    <t>(주)인투에스</t>
  </si>
  <si>
    <t>http://svey.kr/I/R2TO50OWI</t>
  </si>
  <si>
    <t>(주) 에코아이티</t>
  </si>
  <si>
    <t>http://svey.kr/I/R2TO84GYN</t>
  </si>
  <si>
    <t>인텍솔루션주식회사</t>
  </si>
  <si>
    <t>http://svey.kr/I/R2TP34OKG</t>
  </si>
  <si>
    <t>엠플러스정보시스템 주식회사</t>
  </si>
  <si>
    <t>http://svey.kr/I/R2TP74RSB</t>
  </si>
  <si>
    <t>(주)엠그램</t>
  </si>
  <si>
    <t>http://svey.kr/I/R2TQ78QDS</t>
  </si>
  <si>
    <t>클릭트(주)</t>
  </si>
  <si>
    <t>http://svey.kr/I/R2TQ87OHJ</t>
  </si>
  <si>
    <t>유니포스</t>
  </si>
  <si>
    <t>http://svey.kr/I/R2TR27KFE</t>
  </si>
  <si>
    <t>(주)베베궁</t>
  </si>
  <si>
    <t>http://svey.kr/I/R2TR53VRW</t>
  </si>
  <si>
    <t>(주)라온시큐리티</t>
  </si>
  <si>
    <t>http://svey.kr/I/R2TR66JPT</t>
  </si>
  <si>
    <t>(주)아프로스</t>
  </si>
  <si>
    <t>http://svey.kr/I/R2TS16AEK</t>
  </si>
  <si>
    <t>에스아이 SYS</t>
  </si>
  <si>
    <t>http://svey.kr/I/R2TS44GAG</t>
  </si>
  <si>
    <t>(주) 오비시스</t>
  </si>
  <si>
    <t>http://svey.kr/I/R2TS70HYR</t>
  </si>
  <si>
    <t>(주)트레지오</t>
  </si>
  <si>
    <t>http://svey.kr/I/R2TT08YFA</t>
  </si>
  <si>
    <t>(주) 에프네트</t>
  </si>
  <si>
    <t>http://svey.kr/I/R2TT18GEF</t>
  </si>
  <si>
    <t>우리엔지니어링</t>
  </si>
  <si>
    <t>http://svey.kr/I/R2TT30VRZ</t>
  </si>
  <si>
    <t>주식회사 코빗</t>
  </si>
  <si>
    <t>http://svey.kr/I/R2TT38OOO</t>
  </si>
  <si>
    <t>주식회사 맑은에스티</t>
  </si>
  <si>
    <t>http://svey.kr/I/R2TT52AJS</t>
  </si>
  <si>
    <t>(주)모니터랩*</t>
  </si>
  <si>
    <t>http://svey.kr/I/R2TT61JEG</t>
  </si>
  <si>
    <t>(주)혜인에스앤에스</t>
  </si>
  <si>
    <t>http://svey.kr/I/R2TT78FQW</t>
  </si>
  <si>
    <t>(주)이즈커뮤니케이션즈</t>
  </si>
  <si>
    <t>http://svey.kr/I/R2TU03MHP</t>
  </si>
  <si>
    <t>네오리플렉션(NEO REFLECTION)</t>
  </si>
  <si>
    <t>http://svey.kr/I/R2TU05ZVH</t>
  </si>
  <si>
    <t>주식회사 코인베스트</t>
  </si>
  <si>
    <t>http://svey.kr/I/R2TU20CFL</t>
  </si>
  <si>
    <t>에이치디에스(주)</t>
  </si>
  <si>
    <t>http://svey.kr/I/R2TU81STF</t>
  </si>
  <si>
    <t>(주)우암코퍼레이션</t>
  </si>
  <si>
    <t>http://svey.kr/I/R2TV94MXV</t>
  </si>
  <si>
    <t>(주) 나온웍스</t>
  </si>
  <si>
    <t>http://svey.kr/I/R2TV95XEL</t>
  </si>
  <si>
    <t>카드캠주식회사</t>
  </si>
  <si>
    <t>http://svey.kr/I/R2TV99HVP</t>
  </si>
  <si>
    <t>http://svey.kr/I/R2TW37LIJ</t>
  </si>
  <si>
    <t>(주)에이케이시스</t>
  </si>
  <si>
    <t>http://svey.kr/I/R2TW49HWW</t>
  </si>
  <si>
    <t>주식회사 큐버</t>
  </si>
  <si>
    <t>http://svey.kr/I/R2TW50ZKL</t>
  </si>
  <si>
    <t>모바일어플라이언스(주)</t>
  </si>
  <si>
    <t>http://svey.kr/I/R2TX05REJ</t>
  </si>
  <si>
    <t>엠피온 (주)</t>
  </si>
  <si>
    <t>http://svey.kr/I/R2TX40GIG</t>
  </si>
  <si>
    <t>T아이피</t>
  </si>
  <si>
    <t>http://svey.kr/I/R2TY70JRU</t>
  </si>
  <si>
    <t>(주)에이포웰</t>
  </si>
  <si>
    <t>http://svey.kr/I/R2TY82EBT</t>
  </si>
  <si>
    <t>주식회사 지엘이</t>
  </si>
  <si>
    <t>http://svey.kr/I/R2TY94GRT</t>
  </si>
  <si>
    <t>웰비안시스템주식회사</t>
  </si>
  <si>
    <t>http://svey.kr/I/R2TZ42YSJ</t>
  </si>
  <si>
    <t>가후이엔씨 (주)</t>
  </si>
  <si>
    <t>http://svey.kr/I/R2UA10AMO</t>
  </si>
  <si>
    <t>네스트필드</t>
  </si>
  <si>
    <t>http://svey.kr/I/R2UA20MXD</t>
  </si>
  <si>
    <t>(주)남경</t>
  </si>
  <si>
    <t>http://svey.kr/I/R2UA20TVF</t>
  </si>
  <si>
    <t>엔디에스솔루션 주식회사</t>
  </si>
  <si>
    <t>http://svey.kr/I/R2UA33XVQ</t>
  </si>
  <si>
    <t>나이스핀테크 주식회사</t>
  </si>
  <si>
    <t>http://svey.kr/I/R2UA47FBY</t>
  </si>
  <si>
    <t>아이윈컨설팅 주식회사</t>
  </si>
  <si>
    <t>http://svey.kr/I/R2UA75IGB</t>
  </si>
  <si>
    <t>(주)베리타스코리아</t>
  </si>
  <si>
    <t>http://svey.kr/I/R2UB73IQM</t>
  </si>
  <si>
    <t>(주)컨텐츠포탈</t>
  </si>
  <si>
    <t>http://svey.kr/I/R2UB79DIY</t>
  </si>
  <si>
    <t>인재아이엔씨(주)</t>
  </si>
  <si>
    <t>http://svey.kr/I/R2UB92BUF</t>
  </si>
  <si>
    <t>http://svey.kr/I/R2UC03OSU</t>
  </si>
  <si>
    <t>인크루트알바콜(주)</t>
  </si>
  <si>
    <t>http://svey.kr/I/R2UD07WWX</t>
  </si>
  <si>
    <t>(주)미디어그룹 사람과 숲</t>
  </si>
  <si>
    <t>http://svey.kr/I/R2UD33NMX</t>
  </si>
  <si>
    <t>호우캐스트</t>
  </si>
  <si>
    <t>http://svey.kr/I/R2UD77WFP</t>
  </si>
  <si>
    <t>（주）바이텍씨스템</t>
  </si>
  <si>
    <t>http://svey.kr/I/R2UD86HFY</t>
  </si>
  <si>
    <t>후지쯔코리아 솔루션 서비스(주)</t>
  </si>
  <si>
    <t>http://svey.kr/I/R2UE50HTZ</t>
  </si>
  <si>
    <t>(주)포스인텍</t>
  </si>
  <si>
    <t>http://svey.kr/I/R2UE74ZGM</t>
  </si>
  <si>
    <t>(주)조인트리</t>
  </si>
  <si>
    <t>http://svey.kr/I/R2UF17JKF</t>
  </si>
  <si>
    <t>(주)굿링크</t>
  </si>
  <si>
    <t>http://svey.kr/I/R2UF21RSA</t>
  </si>
  <si>
    <t>한국인식산업(주)</t>
  </si>
  <si>
    <t>http://svey.kr/I/R2UF45SNO</t>
  </si>
  <si>
    <t>(주)인피니티네트웍스</t>
  </si>
  <si>
    <t>http://svey.kr/I/R2UF56TES</t>
  </si>
  <si>
    <t>（주）아이디에스앤트러스트</t>
  </si>
  <si>
    <t>http://svey.kr/I/R2UG50XWC</t>
  </si>
  <si>
    <t>(주)에임투지</t>
  </si>
  <si>
    <t>http://svey.kr/I/R2UG70SBP</t>
  </si>
  <si>
    <t>(주)랄토</t>
  </si>
  <si>
    <t>http://svey.kr/I/R2UH02KTH</t>
  </si>
  <si>
    <t>(주)아이티스마트</t>
  </si>
  <si>
    <t>http://svey.kr/I/R2UH09LRF</t>
  </si>
  <si>
    <t>(주)아이알에스소프트코리아</t>
  </si>
  <si>
    <t>http://svey.kr/I/R2UH75ADI</t>
  </si>
  <si>
    <t>(주)크로니아이티</t>
  </si>
  <si>
    <t>http://svey.kr/I/R2UI23WHZ</t>
  </si>
  <si>
    <t>사이텍스정보기술(주)</t>
  </si>
  <si>
    <t>http://svey.kr/I/R2UI38URG</t>
  </si>
  <si>
    <t>(주) 패스텍정보기술</t>
  </si>
  <si>
    <t>http://svey.kr/I/R2UJ20BSB</t>
  </si>
  <si>
    <t>(주)스타아이티</t>
  </si>
  <si>
    <t>http://svey.kr/I/R2UJ62JES</t>
  </si>
  <si>
    <t>주식회사 하람솔루션</t>
  </si>
  <si>
    <t>http://svey.kr/I/R2UJ79YWA</t>
  </si>
  <si>
    <t>(주)윈테크솔루션</t>
  </si>
  <si>
    <t>http://svey.kr/I/R2UJ87HST</t>
  </si>
  <si>
    <t>(주)은성스퀘어</t>
  </si>
  <si>
    <t>http://svey.kr/I/R2UK01PEJ</t>
  </si>
  <si>
    <t>(주)경일데이타시스템</t>
  </si>
  <si>
    <t>http://svey.kr/I/R2UK30XZC</t>
  </si>
  <si>
    <t>한국페이먼트 주식회사</t>
  </si>
  <si>
    <t>http://svey.kr/I/R2UK66NDM</t>
  </si>
  <si>
    <t>(주)위더스텍</t>
  </si>
  <si>
    <t>http://svey.kr/I/R2UK85GAO</t>
  </si>
  <si>
    <t>(주)아이티유</t>
  </si>
  <si>
    <t>http://svey.kr/I/R2UM44MDU</t>
  </si>
  <si>
    <t>(주)이노웨이브글로벌</t>
  </si>
  <si>
    <t>http://svey.kr/I/R2UO55HTD</t>
  </si>
  <si>
    <t>(주)무른모</t>
  </si>
  <si>
    <t>http://svey.kr/I/R2UQ27VET</t>
  </si>
  <si>
    <t>(주)로고스시스템</t>
  </si>
  <si>
    <t>http://svey.kr/I/R2UQ34CBA</t>
  </si>
  <si>
    <t>(주)몽태랑인터내셔날</t>
  </si>
  <si>
    <t>http://svey.kr/I/R2UQ77NLO</t>
  </si>
  <si>
    <t>(주)준월드</t>
  </si>
  <si>
    <t>http://svey.kr/I/R2UQ85VBW</t>
  </si>
  <si>
    <t>아이디엠테크놀러지</t>
  </si>
  <si>
    <t>http://svey.kr/I/R2US26UHU</t>
  </si>
  <si>
    <t>(주)에스디씨 시스템</t>
  </si>
  <si>
    <t>http://svey.kr/I/R2US32QDN</t>
  </si>
  <si>
    <t>(주)윈즈시스템</t>
  </si>
  <si>
    <t>http://svey.kr/I/R2US73INH</t>
  </si>
  <si>
    <t>주식회사 베가네트웍스</t>
  </si>
  <si>
    <t>http://svey.kr/I/R2US74HLH</t>
  </si>
  <si>
    <t>(주)레이인포텍</t>
  </si>
  <si>
    <t>http://svey.kr/I/R2US74IFV</t>
  </si>
  <si>
    <t>(주)아이넷시스템즈</t>
  </si>
  <si>
    <t>http://svey.kr/I/R2UT25CVX</t>
  </si>
  <si>
    <t>http://svey.kr/I/R2UT27POT</t>
  </si>
  <si>
    <t>(주) 리라소프트</t>
  </si>
  <si>
    <t>http://svey.kr/I/R2UT55HKM</t>
  </si>
  <si>
    <t>(주)디아이앤씨</t>
  </si>
  <si>
    <t>http://svey.kr/I/R2UT65IKZ</t>
  </si>
  <si>
    <t>(주)에스더블유엠</t>
  </si>
  <si>
    <t>http://svey.kr/I/R2UU76CMJ</t>
  </si>
  <si>
    <t>(주)엠아이티아레아</t>
  </si>
  <si>
    <t>http://svey.kr/I/R2UV06YRC</t>
  </si>
  <si>
    <t>소프트리더</t>
  </si>
  <si>
    <t>http://svey.kr/I/R2UV15FJS</t>
  </si>
  <si>
    <t>메트로넷</t>
  </si>
  <si>
    <t>http://svey.kr/I/R2UV22DBK</t>
  </si>
  <si>
    <t>(주)엠투소프트</t>
  </si>
  <si>
    <t>http://svey.kr/I/R2UV74GLZ</t>
  </si>
  <si>
    <t>(주)투데이시스템즈</t>
  </si>
  <si>
    <t>http://svey.kr/I/R2UW34NQR</t>
  </si>
  <si>
    <t>주식회사 솔루세움</t>
  </si>
  <si>
    <t>http://svey.kr/I/R2UW44QQB</t>
  </si>
  <si>
    <t>인포겟시스템(주)</t>
  </si>
  <si>
    <t>http://svey.kr/I/R2UW54ZSS</t>
  </si>
  <si>
    <t>주식회사 레피아</t>
  </si>
  <si>
    <t>http://svey.kr/I/R2UW91IDX</t>
  </si>
  <si>
    <t>(주)휴메카정보통신</t>
  </si>
  <si>
    <t>http://svey.kr/I/R2UX91FWT</t>
  </si>
  <si>
    <t>http://svey.kr/I/R2UY12JHH</t>
  </si>
  <si>
    <t>(주)피디시스템</t>
  </si>
  <si>
    <t>http://svey.kr/I/R2UY26WSC</t>
  </si>
  <si>
    <t>(주)티모넷</t>
  </si>
  <si>
    <t>http://svey.kr/I/R2UY31IAB</t>
  </si>
  <si>
    <t>http://svey.kr/I/R2UY38AUJ</t>
  </si>
  <si>
    <t>(주)앤솔루션</t>
  </si>
  <si>
    <t>http://svey.kr/I/R2UZ23USK</t>
  </si>
  <si>
    <t>(주)성진에이에스</t>
  </si>
  <si>
    <t>http://svey.kr/I/R2UZ29SSP</t>
  </si>
  <si>
    <t>미디어락시스템(주)</t>
  </si>
  <si>
    <t>http://svey.kr/I/R2UZ48CXV</t>
  </si>
  <si>
    <t>(주）씽크풀</t>
  </si>
  <si>
    <t>http://svey.kr/I/R2UZ77AYS</t>
  </si>
  <si>
    <t>(주)비바리퍼블리카</t>
  </si>
  <si>
    <t>http://svey.kr/I/R2UZ99ZAS</t>
  </si>
  <si>
    <t>(주)  큐로드</t>
  </si>
  <si>
    <t>http://svey.kr/I/R2VA48AHC</t>
  </si>
  <si>
    <t>http://svey.kr/I/R2VA66ALF</t>
  </si>
  <si>
    <t>http://svey.kr/I/R2VB00CMX</t>
  </si>
  <si>
    <t>더블체인</t>
  </si>
  <si>
    <t>http://svey.kr/I/R2VB23NBU</t>
  </si>
  <si>
    <t>주식회사지피존</t>
  </si>
  <si>
    <t>http://svey.kr/I/R2VB58HTB</t>
  </si>
  <si>
    <t>주식회사 한국기업보안</t>
  </si>
  <si>
    <t>http://svey.kr/I/R2VC14KHQ</t>
  </si>
  <si>
    <t>콘텐츠퍼스트(주)</t>
  </si>
  <si>
    <t>http://svey.kr/I/R2VC52GCV</t>
  </si>
  <si>
    <t>(주)휴모니컬</t>
  </si>
  <si>
    <t>http://svey.kr/I/R2VD23YYY</t>
  </si>
  <si>
    <t>(주)웰컴애드</t>
  </si>
  <si>
    <t>http://svey.kr/I/R2VD38AMG</t>
  </si>
  <si>
    <t>http://svey.kr/I/R2VD90YHG</t>
  </si>
  <si>
    <t>라온시큐어（주）</t>
  </si>
  <si>
    <t>http://svey.kr/I/R2VE94WZI</t>
  </si>
  <si>
    <t>(주)유니온 콘텐츠</t>
  </si>
  <si>
    <t>http://svey.kr/I/R2VF15DGT</t>
  </si>
  <si>
    <t>(주)나디아소프트</t>
  </si>
  <si>
    <t>http://svey.kr/I/R2VF40MRP</t>
  </si>
  <si>
    <t>지티스마트텍(주)</t>
  </si>
  <si>
    <t>http://svey.kr/I/R2VF67QRY</t>
  </si>
  <si>
    <t>주식회사 엔에스엔</t>
  </si>
  <si>
    <t>http://svey.kr/I/R2VG09KJV</t>
  </si>
  <si>
    <t>주식회사네트원</t>
  </si>
  <si>
    <t>http://svey.kr/I/R2VG70XET</t>
  </si>
  <si>
    <t>(주)이음기술</t>
  </si>
  <si>
    <t>http://svey.kr/I/R2VG73AWG</t>
  </si>
  <si>
    <t>(주)뉴젠경인</t>
  </si>
  <si>
    <t>http://svey.kr/I/R2VH20YKJ</t>
  </si>
  <si>
    <t>(주) 코드컴</t>
  </si>
  <si>
    <t>http://svey.kr/I/R2VH48ZYT</t>
  </si>
  <si>
    <t>이제이소프트</t>
  </si>
  <si>
    <t>http://svey.kr/I/R2VI06KZZ</t>
  </si>
  <si>
    <t>(주)카이토리</t>
  </si>
  <si>
    <t>http://svey.kr/I/R2VJ07MZD</t>
  </si>
  <si>
    <t>위즐리엔컴퍼니(주)</t>
  </si>
  <si>
    <t>http://svey.kr/I/R2VJ16HFY</t>
  </si>
  <si>
    <t>(주)다누시스</t>
  </si>
  <si>
    <t>http://svey.kr/I/R2VJ76RQX</t>
  </si>
  <si>
    <t>(주)아이티에스엔지니어링</t>
  </si>
  <si>
    <t>http://svey.kr/I/R2VK00KUI</t>
  </si>
  <si>
    <t>상상인테크(주)</t>
  </si>
  <si>
    <t>http://svey.kr/I/R2VK23ZKT</t>
  </si>
  <si>
    <t>http://svey.kr/I/R2VK34KYE</t>
  </si>
  <si>
    <t>주식회사 메이트네트웍스</t>
  </si>
  <si>
    <t>http://svey.kr/I/R2VK37DII</t>
  </si>
  <si>
    <t>http://svey.kr/I/R2VK63RQX</t>
  </si>
  <si>
    <t>(주)이투온</t>
  </si>
  <si>
    <t>http://svey.kr/I/R2VL19PKH</t>
  </si>
  <si>
    <t>(주)블룸테크놀로지</t>
  </si>
  <si>
    <t>http://svey.kr/I/R2VM15YOS</t>
  </si>
  <si>
    <t>http://svey.kr/I/R2VM75XGX</t>
  </si>
  <si>
    <t>(주)동애솔루션</t>
  </si>
  <si>
    <t>http://svey.kr/I/R2VN95NAR</t>
  </si>
  <si>
    <t>양재아이티주식회사</t>
  </si>
  <si>
    <t>http://svey.kr/I/R2VO10MXD</t>
  </si>
  <si>
    <t>http://svey.kr/I/R2VO14WDM</t>
  </si>
  <si>
    <t>네이버시스템（주）</t>
  </si>
  <si>
    <t>http://svey.kr/I/R2VO53NIG</t>
  </si>
  <si>
    <t>(주)실바코코리아</t>
  </si>
  <si>
    <t>http://svey.kr/I/R2VP09VDR</t>
  </si>
  <si>
    <t>（주）에어코드</t>
  </si>
  <si>
    <t>http://svey.kr/I/R2VQ29ZJB</t>
  </si>
  <si>
    <t>레이져디자인시스템(주)레이져디자인시스템</t>
  </si>
  <si>
    <t>http://svey.kr/I/R2VQ75ZUJ</t>
  </si>
  <si>
    <t>（주）캐디언스시스템</t>
  </si>
  <si>
    <t>http://svey.kr/I/R2VQ81NUS</t>
  </si>
  <si>
    <t>에스큐아이소프트(주)</t>
  </si>
  <si>
    <t>http://svey.kr/I/R2VQ95QDF</t>
  </si>
  <si>
    <t>(주)사이버이메지네이션</t>
  </si>
  <si>
    <t>http://svey.kr/I/R2VR02AGK</t>
  </si>
  <si>
    <t>리드정보기술(주)</t>
  </si>
  <si>
    <t>http://svey.kr/I/R2VR35AGY</t>
  </si>
  <si>
    <t>에쓰오씨소프트 (주)</t>
  </si>
  <si>
    <t>http://svey.kr/I/R2VR48ZUH</t>
  </si>
  <si>
    <t>펜타시큐리티시스템（주）</t>
  </si>
  <si>
    <t>http://svey.kr/I/R2VR50RUK</t>
  </si>
  <si>
    <t>（주）루키스</t>
  </si>
  <si>
    <t>http://svey.kr/I/R2VS00TIC</t>
  </si>
  <si>
    <t>（주）디케이아이테크놀로지</t>
  </si>
  <si>
    <t>http://svey.kr/I/R2VS07EFP</t>
  </si>
  <si>
    <t>홍진데이타서비스（주）</t>
  </si>
  <si>
    <t>http://svey.kr/I/R2VT22FOY</t>
  </si>
  <si>
    <t>주식회사 자이트솔루션</t>
  </si>
  <si>
    <t>http://svey.kr/I/R2VT46CAC</t>
  </si>
  <si>
    <t>(주)일류정보기술</t>
  </si>
  <si>
    <t>http://svey.kr/I/R2VT99CSG</t>
  </si>
  <si>
    <t>（주）솔리데오시스템즈</t>
  </si>
  <si>
    <t>http://svey.kr/I/R2VU81WGB</t>
  </si>
  <si>
    <t>에스엠아이티(주)</t>
  </si>
  <si>
    <t>http://svey.kr/I/R2VV20YSF</t>
  </si>
  <si>
    <t>티오피 소프트 월드(주)</t>
  </si>
  <si>
    <t>http://svey.kr/I/R2VV21ZIR</t>
  </si>
  <si>
    <t>솔루텍(주)</t>
  </si>
  <si>
    <t>http://svey.kr/I/R2VV45THJ</t>
  </si>
  <si>
    <t>(주)국제이엔티</t>
  </si>
  <si>
    <t>http://svey.kr/I/R2VV55CSG</t>
  </si>
  <si>
    <t>주식회사 하우리</t>
  </si>
  <si>
    <t>http://svey.kr/I/R2VW17QAL</t>
  </si>
  <si>
    <t>（주）비트컴퓨터</t>
  </si>
  <si>
    <t>http://svey.kr/I/R2VW51EYB</t>
  </si>
  <si>
    <t>(주)동명정보기술</t>
  </si>
  <si>
    <t>http://svey.kr/I/R2VW69EFV</t>
  </si>
  <si>
    <t>(주)라이브텍</t>
  </si>
  <si>
    <t>http://svey.kr/I/R2VW74NSH</t>
  </si>
  <si>
    <t>http://svey.kr/I/R2VW88YWE</t>
  </si>
  <si>
    <t>（주）이씨오</t>
  </si>
  <si>
    <t>http://svey.kr/I/R2VY80NMY</t>
  </si>
  <si>
    <t>한국씨.아이.엠(주)</t>
  </si>
  <si>
    <t>http://svey.kr/I/R2VY88KXJ</t>
  </si>
  <si>
    <t>주식회사이모션글로벌</t>
  </si>
  <si>
    <t>http://svey.kr/I/R2WA47LTD</t>
  </si>
  <si>
    <t>지식시스템(주)</t>
  </si>
  <si>
    <t>http://svey.kr/I/R2WA93YIO</t>
  </si>
  <si>
    <t>(주)에브리존</t>
  </si>
  <si>
    <t>http://svey.kr/I/R2WB24LPO</t>
  </si>
  <si>
    <t>http://svey.kr/I/R2WB27ZSB</t>
  </si>
  <si>
    <t>주식회사 넷츠</t>
  </si>
  <si>
    <t>http://svey.kr/I/R2WB40BDD</t>
  </si>
  <si>
    <t>보고정보시스템주식회사</t>
  </si>
  <si>
    <t>http://svey.kr/I/R2WB95DRA</t>
  </si>
  <si>
    <t>주식회사 이소프팅</t>
  </si>
  <si>
    <t>http://svey.kr/I/R2WC23WMI</t>
  </si>
  <si>
    <t>(주)엔지스테크놀러지</t>
  </si>
  <si>
    <t>http://svey.kr/I/R2WC28HSP</t>
  </si>
  <si>
    <t>(주)모아소프트</t>
  </si>
  <si>
    <t>http://svey.kr/I/R2WC78YRZ</t>
  </si>
  <si>
    <t>http://svey.kr/I/R2WC82FJN</t>
  </si>
  <si>
    <t>(주) 신한디에스</t>
  </si>
  <si>
    <t>http://svey.kr/I/R2WC97YFD</t>
  </si>
  <si>
    <t>(주)컴젠</t>
  </si>
  <si>
    <t>http://svey.kr/I/R2WC98TYC</t>
  </si>
  <si>
    <t>주식회사 마크애니</t>
  </si>
  <si>
    <t>http://svey.kr/I/R2WD12BNU</t>
  </si>
  <si>
    <t>（주）네오플러스</t>
  </si>
  <si>
    <t>http://svey.kr/I/R2WD49MSQ</t>
  </si>
  <si>
    <t>http://svey.kr/I/R2WD60WLJ</t>
  </si>
  <si>
    <t>키츠</t>
  </si>
  <si>
    <t>http://svey.kr/I/R2WD66DRW</t>
  </si>
  <si>
    <t>（주）알티베이스</t>
  </si>
  <si>
    <t>http://svey.kr/I/R2WF60XTE</t>
  </si>
  <si>
    <t>（주）유니온앤이씨</t>
  </si>
  <si>
    <t>http://svey.kr/I/R2WF64JHF</t>
  </si>
  <si>
    <t>(주)아이네크</t>
  </si>
  <si>
    <t>http://svey.kr/I/R2WG09UJT</t>
  </si>
  <si>
    <t>(주)혁산정보시스템</t>
  </si>
  <si>
    <t>http://svey.kr/I/R2WH35KOZ</t>
  </si>
  <si>
    <t>(주)온아이티시스템</t>
  </si>
  <si>
    <t>http://svey.kr/I/R2WH64LPD</t>
  </si>
  <si>
    <t>주식회사엠일일사</t>
  </si>
  <si>
    <t>http://svey.kr/I/R2WH82EWU</t>
  </si>
  <si>
    <t>（주）플랜티넷</t>
  </si>
  <si>
    <t>http://svey.kr/I/R2WH82KJX</t>
  </si>
  <si>
    <t>(주)아이티라인</t>
  </si>
  <si>
    <t>http://svey.kr/I/R2WH88VYC</t>
  </si>
  <si>
    <t>(주)이글루코퍼레이션(이글루시큐리티)</t>
  </si>
  <si>
    <t>http://svey.kr/I/R2WI09KIJ</t>
  </si>
  <si>
    <t>브레인즈컴퍼니（주）</t>
  </si>
  <si>
    <t>http://svey.kr/I/R2WI12WYH</t>
  </si>
  <si>
    <t>서울아이디시스템(주)</t>
  </si>
  <si>
    <t>http://svey.kr/I/R2WI14OJO</t>
  </si>
  <si>
    <t>에스에이피코리아（주）</t>
  </si>
  <si>
    <t>http://svey.kr/I/R2WI29KFU</t>
  </si>
  <si>
    <t>주식회사　안랩</t>
  </si>
  <si>
    <t>http://svey.kr/I/R2WI49JYO</t>
  </si>
  <si>
    <t>주식회사 시터스</t>
  </si>
  <si>
    <t>http://svey.kr/I/R2WI83XMC</t>
  </si>
  <si>
    <t>(주)한컴위드</t>
  </si>
  <si>
    <t>http://svey.kr/I/R2WI95ZUE</t>
  </si>
  <si>
    <t>(주)아이티친구들</t>
  </si>
  <si>
    <t>http://svey.kr/I/R2WI96AJO</t>
  </si>
  <si>
    <t>(주)한길정보기술</t>
  </si>
  <si>
    <t>http://svey.kr/I/R2WJ82UUM</t>
  </si>
  <si>
    <t>（주）아이온커뮤니케이션즈</t>
  </si>
  <si>
    <t>http://svey.kr/I/R2WK04LJP</t>
  </si>
  <si>
    <t>（주）자이오넥스</t>
  </si>
  <si>
    <t>http://svey.kr/I/R2WK40AYZ</t>
  </si>
  <si>
    <t>다존기술(주)</t>
  </si>
  <si>
    <t>http://svey.kr/I/R2WK66LIC</t>
  </si>
  <si>
    <t>주식회사 모비젠</t>
  </si>
  <si>
    <t>http://svey.kr/I/R2WL02TJR</t>
  </si>
  <si>
    <t>주식회사테크넷이십일</t>
  </si>
  <si>
    <t>http://svey.kr/I/R2WL07AMH</t>
  </si>
  <si>
    <t>(주)임팩소프트</t>
  </si>
  <si>
    <t>http://svey.kr/I/R2WL40YUM</t>
  </si>
  <si>
    <t>솔루션 앤 서비스 주식회사</t>
  </si>
  <si>
    <t>http://svey.kr/I/R2WL64JUQ</t>
  </si>
  <si>
    <t>주식회사젬백스링크</t>
  </si>
  <si>
    <t>http://svey.kr/I/R2WM32UNG</t>
  </si>
  <si>
    <t>한국리스크관리（주）</t>
  </si>
  <si>
    <t>http://svey.kr/I/R2WM58PEJ</t>
  </si>
  <si>
    <t>이니텍(주）</t>
  </si>
  <si>
    <t>http://svey.kr/I/R2WM88JKN</t>
  </si>
  <si>
    <t>(주)아프로정보기술</t>
  </si>
  <si>
    <t>http://svey.kr/I/R2WN02DGY</t>
  </si>
  <si>
    <t>네비스텍(주)</t>
  </si>
  <si>
    <t>http://svey.kr/I/R2WN29NCD</t>
  </si>
  <si>
    <t>(주)네오게임즈</t>
  </si>
  <si>
    <t>http://svey.kr/I/R2WN33KDP</t>
  </si>
  <si>
    <t>(주) 코리아센터</t>
  </si>
  <si>
    <t>http://svey.kr/I/R2WN36YLH</t>
  </si>
  <si>
    <t>(주)신진엔.티.에스</t>
  </si>
  <si>
    <t>http://svey.kr/I/R2WN38DWE</t>
  </si>
  <si>
    <t>(주）유클릭</t>
  </si>
  <si>
    <t>http://svey.kr/I/R2WO65TLA</t>
  </si>
  <si>
    <t>심네트</t>
  </si>
  <si>
    <t>http://svey.kr/I/R2WP32WIY</t>
  </si>
  <si>
    <t>(주)세아네트웍스</t>
  </si>
  <si>
    <t>http://svey.kr/I/R2WP51RFX</t>
  </si>
  <si>
    <t>（주）아스템즈</t>
  </si>
  <si>
    <t>http://svey.kr/I/R2WQ38QTY</t>
  </si>
  <si>
    <t>주식회사 아시아소프트</t>
  </si>
  <si>
    <t>http://svey.kr/I/R2WQ83SAL</t>
  </si>
  <si>
    <t>주식회사에이포원</t>
  </si>
  <si>
    <t>http://svey.kr/I/R2WR59RYR</t>
  </si>
  <si>
    <t>(주)한국비즈넷</t>
  </si>
  <si>
    <t>http://svey.kr/I/R2WR97VOR</t>
  </si>
  <si>
    <t>http://svey.kr/I/R2WS36IGT</t>
  </si>
  <si>
    <t>http://svey.kr/I/R2WS67DPK</t>
  </si>
  <si>
    <t>http://svey.kr/I/R2WS79TBN</t>
  </si>
  <si>
    <t>（주）누리플렉스</t>
  </si>
  <si>
    <t>http://svey.kr/I/R2WS89WGY</t>
  </si>
  <si>
    <t>다른정보기술(주)</t>
  </si>
  <si>
    <t>http://svey.kr/I/R2WT20VNT</t>
  </si>
  <si>
    <t>(주)넥스트웹</t>
  </si>
  <si>
    <t>http://svey.kr/I/R2WT98ARF</t>
  </si>
  <si>
    <t>（주）솔루비스</t>
  </si>
  <si>
    <t>http://svey.kr/I/R2WU05GAB</t>
  </si>
  <si>
    <t>오씨아이정보통신(주)</t>
  </si>
  <si>
    <t>http://svey.kr/I/R2WU09SPX</t>
  </si>
  <si>
    <t>(주)심테크시스템</t>
  </si>
  <si>
    <t>http://svey.kr/I/R2WU16KAJ</t>
  </si>
  <si>
    <t>전능아이티(주)</t>
  </si>
  <si>
    <t>http://svey.kr/I/R2WU18LME</t>
  </si>
  <si>
    <t>주식회사 엑셈</t>
  </si>
  <si>
    <t>http://svey.kr/I/R2WU20CFJ</t>
  </si>
  <si>
    <t>（주）시큐브</t>
  </si>
  <si>
    <t>http://svey.kr/I/R2WU20PWV</t>
  </si>
  <si>
    <t>（주）아토스</t>
  </si>
  <si>
    <t>http://svey.kr/I/R2WU23HKD</t>
  </si>
  <si>
    <t>모아시스(주)</t>
  </si>
  <si>
    <t>http://svey.kr/I/R2WU55LSD</t>
  </si>
  <si>
    <t>연합소프트웨어(주)</t>
  </si>
  <si>
    <t>http://svey.kr/I/R2WU80LGY</t>
  </si>
  <si>
    <t>（주）온더아이티</t>
  </si>
  <si>
    <t>http://svey.kr/I/R2WU90AUL</t>
  </si>
  <si>
    <t>디포커스 주식회사</t>
  </si>
  <si>
    <t>http://svey.kr/I/R2WV75SOC</t>
  </si>
  <si>
    <t>엑스큐어(주)</t>
  </si>
  <si>
    <t>http://svey.kr/I/R2WW15AVB</t>
  </si>
  <si>
    <t>(주)비츠코리아</t>
  </si>
  <si>
    <t>http://svey.kr/I/R2WW67FCJ</t>
  </si>
  <si>
    <t>http://svey.kr/I/R2WW98YMR</t>
  </si>
  <si>
    <t>이피언스(주)</t>
  </si>
  <si>
    <t>http://svey.kr/I/R2WX26WLJ</t>
  </si>
  <si>
    <t>아메리칸메가트랜즈인코퍼레이티드한국지점</t>
  </si>
  <si>
    <t>http://svey.kr/I/R2WX35BEM</t>
  </si>
  <si>
    <t>(주)지란지교소프트</t>
  </si>
  <si>
    <t>http://svey.kr/I/R2WX38IDX</t>
  </si>
  <si>
    <t>(주)아이오시스</t>
  </si>
  <si>
    <t>http://svey.kr/I/R2WX47OJL</t>
  </si>
  <si>
    <t>(주)지트파워</t>
  </si>
  <si>
    <t>http://svey.kr/I/R2WX52WYU</t>
  </si>
  <si>
    <t>(주)아이티젠</t>
  </si>
  <si>
    <t>http://svey.kr/I/R2WX60TBY</t>
  </si>
  <si>
    <t>http://svey.kr/I/R2WX83WHO</t>
  </si>
  <si>
    <t>(주) 모던아이</t>
  </si>
  <si>
    <t>http://svey.kr/I/R2WY03EBG</t>
  </si>
  <si>
    <t>(주)다비드커뮤니케이션</t>
  </si>
  <si>
    <t>http://svey.kr/I/R2WY04AUR</t>
  </si>
  <si>
    <t>(주)경포 씨엔씨</t>
  </si>
  <si>
    <t>http://svey.kr/I/R2WZ35CBI</t>
  </si>
  <si>
    <t>주식회사 브레인컨설팅</t>
  </si>
  <si>
    <t>http://svey.kr/I/R2XA28WEP</t>
  </si>
  <si>
    <t>http://svey.kr/I/R2XA53GJK</t>
  </si>
  <si>
    <t>선진인포텍(주)</t>
  </si>
  <si>
    <t>http://svey.kr/I/R2XA87KPC</t>
  </si>
  <si>
    <t>주식회사 닥터소프트</t>
  </si>
  <si>
    <t>http://svey.kr/I/R2XC10DSN</t>
  </si>
  <si>
    <t>http://svey.kr/I/R2XC30TWF</t>
  </si>
  <si>
    <t>주식회사부뜰정보시스템</t>
  </si>
  <si>
    <t>http://svey.kr/I/R2XD44GIO</t>
  </si>
  <si>
    <t>에스앤소프트（주）</t>
  </si>
  <si>
    <t>http://svey.kr/I/R2XE48DJN</t>
  </si>
  <si>
    <t>리치앤타임 （주）</t>
  </si>
  <si>
    <t>http://svey.kr/I/R2XE97GTH</t>
  </si>
  <si>
    <t>(주)데이타 페이스</t>
  </si>
  <si>
    <t>http://svey.kr/I/R2XF46EFO</t>
  </si>
  <si>
    <t>토피아정보기술(주)</t>
  </si>
  <si>
    <t>http://svey.kr/I/R2XF46UGE</t>
  </si>
  <si>
    <t>씨아이토피아(주)</t>
  </si>
  <si>
    <t>http://svey.kr/I/R2XF49RGO</t>
  </si>
  <si>
    <t>솔루피아주식회사</t>
  </si>
  <si>
    <t>http://svey.kr/I/R2XF70XTT</t>
  </si>
  <si>
    <t>코나아이（주）</t>
  </si>
  <si>
    <t>http://svey.kr/I/R2XF82EEG</t>
  </si>
  <si>
    <t>주식회사인스웨이브시스템즈</t>
  </si>
  <si>
    <t>http://svey.kr/I/R2XG00SWG</t>
  </si>
  <si>
    <t>주식회사 인밸류비즈</t>
  </si>
  <si>
    <t>http://svey.kr/I/R2XG23MAP</t>
  </si>
  <si>
    <t>http://svey.kr/I/R2XG74KNH</t>
  </si>
  <si>
    <t>익스트림네트워크코리아(유)</t>
  </si>
  <si>
    <t>http://svey.kr/I/R2XG81ROK</t>
  </si>
  <si>
    <t>코리아엑스퍼트(주)</t>
  </si>
  <si>
    <t>http://svey.kr/I/R2XH00VRS</t>
  </si>
  <si>
    <t>http://svey.kr/I/R2XH32JBU</t>
  </si>
  <si>
    <t>（주）엣데이터</t>
  </si>
  <si>
    <t>http://svey.kr/I/R2XI06JNT</t>
  </si>
  <si>
    <t>(주)인피네트</t>
  </si>
  <si>
    <t>http://svey.kr/I/R2XJ12BKP</t>
  </si>
  <si>
    <t>(주)웨어밸리데이타</t>
  </si>
  <si>
    <t>http://svey.kr/I/R2XK08LST</t>
  </si>
  <si>
    <t>（주）폴라리스오피스</t>
  </si>
  <si>
    <t>http://svey.kr/I/R2XK35UJK</t>
  </si>
  <si>
    <t>(주)고잉컴</t>
  </si>
  <si>
    <t>http://svey.kr/I/R2XK47EJE</t>
  </si>
  <si>
    <t>씨씨알(주)</t>
  </si>
  <si>
    <t>http://svey.kr/I/R2XK93VMU</t>
  </si>
  <si>
    <t>http://svey.kr/I/R2XL08LIR</t>
  </si>
  <si>
    <t>(주)인스팟</t>
  </si>
  <si>
    <t>http://svey.kr/I/R2XL12HYN</t>
  </si>
  <si>
    <t>http://svey.kr/I/R2XL65PIN</t>
  </si>
  <si>
    <t>（주）넥스모어시스템즈</t>
  </si>
  <si>
    <t>http://svey.kr/I/R2XM03OSG</t>
  </si>
  <si>
    <t>주식회사 셀바스에이아이</t>
  </si>
  <si>
    <t>http://svey.kr/I/R2XM22TTJ</t>
  </si>
  <si>
    <t>(주)소프트원</t>
  </si>
  <si>
    <t>http://svey.kr/I/R2XM44HJO</t>
  </si>
  <si>
    <t>(주)한길아이티</t>
  </si>
  <si>
    <t>http://svey.kr/I/R2XM53TCW</t>
  </si>
  <si>
    <t>http://svey.kr/I/R2XM70ZLC</t>
  </si>
  <si>
    <t>（주）케이비데이타시스템</t>
  </si>
  <si>
    <t>http://svey.kr/I/R2XM92XIC</t>
  </si>
  <si>
    <t>주식회사베이스존</t>
  </si>
  <si>
    <t>http://svey.kr/I/R2XN36NAD</t>
  </si>
  <si>
    <t>(주)푸른정보통신</t>
  </si>
  <si>
    <t>http://svey.kr/I/R2XN42YXS</t>
  </si>
  <si>
    <t>（주）디지털플러스시스템</t>
  </si>
  <si>
    <t>http://svey.kr/I/R2XN45ISK</t>
  </si>
  <si>
    <t>플로우마스터코리아주식회사</t>
  </si>
  <si>
    <t>http://svey.kr/I/R2XN53WHW</t>
  </si>
  <si>
    <t>주식회사 이프론트</t>
  </si>
  <si>
    <t>http://svey.kr/I/R2XN56WQK</t>
  </si>
  <si>
    <t>주식회사 한국엠텍</t>
  </si>
  <si>
    <t>http://svey.kr/I/R2XN58EOE</t>
  </si>
  <si>
    <t>주식회사 기창인포텍</t>
  </si>
  <si>
    <t>http://svey.kr/I/R2XN75CYV</t>
  </si>
  <si>
    <t>(주)쿠퍼스시스템즈</t>
  </si>
  <si>
    <t>http://svey.kr/I/R2XN82TDN</t>
  </si>
  <si>
    <t>진맥정보통신(주)</t>
  </si>
  <si>
    <t>http://svey.kr/I/R2XN85CZN</t>
  </si>
  <si>
    <t>（주）두잇시스템</t>
  </si>
  <si>
    <t>http://svey.kr/I/R2XO14CID</t>
  </si>
  <si>
    <t>(주)마인드시스템</t>
  </si>
  <si>
    <t>http://svey.kr/I/R2XO29JLT</t>
  </si>
  <si>
    <t>주식회사 큐핏</t>
  </si>
  <si>
    <t>http://svey.kr/I/R2XO60UZF</t>
  </si>
  <si>
    <t>(주)에이치와이소프트</t>
  </si>
  <si>
    <t>http://svey.kr/I/R2XO72XZA</t>
  </si>
  <si>
    <t>http://svey.kr/I/R2XP19YCM</t>
  </si>
  <si>
    <t>（주）에이에스피엔</t>
  </si>
  <si>
    <t>http://svey.kr/I/R2XP37XVQ</t>
  </si>
  <si>
    <t>(주)마크윈</t>
  </si>
  <si>
    <t>http://svey.kr/I/R2XP90SYR</t>
  </si>
  <si>
    <t>오티아이(주)</t>
  </si>
  <si>
    <t>http://svey.kr/I/R2XQ12BTB</t>
  </si>
  <si>
    <t>(주)온넷시스템즈코리아</t>
  </si>
  <si>
    <t>http://svey.kr/I/R2XQ24YMO</t>
  </si>
  <si>
    <t>http://svey.kr/I/R2XQ88ECS</t>
  </si>
  <si>
    <t>(주)솔웨이테크</t>
  </si>
  <si>
    <t>http://svey.kr/I/R2XR12UIN</t>
  </si>
  <si>
    <t>주)두올테크</t>
  </si>
  <si>
    <t>http://svey.kr/I/R2XR34HHH</t>
  </si>
  <si>
    <t>(주)네오드림스</t>
  </si>
  <si>
    <t>http://svey.kr/I/R2XR75EDI</t>
  </si>
  <si>
    <t>새한제이소프트(주)</t>
  </si>
  <si>
    <t>http://svey.kr/I/R2XR77EDI</t>
  </si>
  <si>
    <t>（주）한컴MDS</t>
  </si>
  <si>
    <t>http://svey.kr/I/R2XR80IWF</t>
  </si>
  <si>
    <t>(주)프로니스정보기술</t>
  </si>
  <si>
    <t>http://svey.kr/I/R2XS33WZB</t>
  </si>
  <si>
    <t>（주）시소아이티</t>
  </si>
  <si>
    <t>http://svey.kr/I/R2XS35OND</t>
  </si>
  <si>
    <t>(주)노드데이터</t>
  </si>
  <si>
    <t>http://svey.kr/I/R2XS47UQM</t>
  </si>
  <si>
    <t>(주)엠씨에스컨설팅</t>
  </si>
  <si>
    <t>http://svey.kr/I/R2XS52FXH</t>
  </si>
  <si>
    <t>（주）엔텔스</t>
  </si>
  <si>
    <t>http://svey.kr/I/R2XS74WKO</t>
  </si>
  <si>
    <t>(주)디투아이</t>
  </si>
  <si>
    <t>http://svey.kr/I/R2XS87MRR</t>
  </si>
  <si>
    <t>(주)솔바테크놀러지</t>
  </si>
  <si>
    <t>http://svey.kr/I/R2XT22YEV</t>
  </si>
  <si>
    <t>(주)초록에스티</t>
  </si>
  <si>
    <t>http://svey.kr/I/R2XT26VPW</t>
  </si>
  <si>
    <t>（주）웨이버스</t>
  </si>
  <si>
    <t>http://svey.kr/I/R2XT27DPS</t>
  </si>
  <si>
    <t>오브젠주식회사</t>
  </si>
  <si>
    <t>http://svey.kr/I/R2XT30UBS</t>
  </si>
  <si>
    <t>(주)유인시스</t>
  </si>
  <si>
    <t>http://svey.kr/I/R2XT31SZW</t>
  </si>
  <si>
    <t>두손인포텍 주식회사</t>
  </si>
  <si>
    <t>http://svey.kr/I/R2XT99HRL</t>
  </si>
  <si>
    <t>다해정보기술(주)</t>
  </si>
  <si>
    <t>http://svey.kr/I/R2XU19IJO</t>
  </si>
  <si>
    <t>(주)이와이드플러스</t>
  </si>
  <si>
    <t>http://svey.kr/I/R2XU41CHP</t>
  </si>
  <si>
    <t>http://svey.kr/I/R2XU49TXL</t>
  </si>
  <si>
    <t>（주）투비소프트</t>
  </si>
  <si>
    <t>http://svey.kr/I/R2XU58SAC</t>
  </si>
  <si>
    <t>주식회사 디오티스</t>
  </si>
  <si>
    <t>http://svey.kr/I/R2XV02FJD</t>
  </si>
  <si>
    <t>(주)한성아이티엘</t>
  </si>
  <si>
    <t>http://svey.kr/I/R2XV96NIZ</t>
  </si>
  <si>
    <t>한솔인티큐브（주）</t>
  </si>
  <si>
    <t>http://svey.kr/I/R2XW45PGQ</t>
  </si>
  <si>
    <t>(주)코어플러스</t>
  </si>
  <si>
    <t>http://svey.kr/I/R2XW57CNM</t>
  </si>
  <si>
    <t>에스큐브아이(주)</t>
  </si>
  <si>
    <t>http://svey.kr/I/R2XW58UBK</t>
  </si>
  <si>
    <t>(주)웰즈텔레시스</t>
  </si>
  <si>
    <t>http://svey.kr/I/R2XW60UTU</t>
  </si>
  <si>
    <t>유넷시스템（주）</t>
  </si>
  <si>
    <t>http://svey.kr/I/R2XX00MDR</t>
  </si>
  <si>
    <t>유한테크노스(주)</t>
  </si>
  <si>
    <t>http://svey.kr/I/R2XX01LWK</t>
  </si>
  <si>
    <t>주노티엔씨(주)</t>
  </si>
  <si>
    <t>http://svey.kr/I/R2XX18MOF</t>
  </si>
  <si>
    <t>(주)위즈그룹</t>
  </si>
  <si>
    <t>http://svey.kr/I/R2XY44JZZ</t>
  </si>
  <si>
    <t>(주)애니게이트</t>
  </si>
  <si>
    <t>http://svey.kr/I/R2XZ22ERH</t>
  </si>
  <si>
    <t>(주)뮤텍스</t>
  </si>
  <si>
    <t>http://svey.kr/I/R2XZ43WBH</t>
  </si>
  <si>
    <t>한국이에스아이(주)</t>
  </si>
  <si>
    <t>http://svey.kr/I/R2XZ52XZH</t>
  </si>
  <si>
    <t>(주)지디엔피솔루션</t>
  </si>
  <si>
    <t>http://svey.kr/I/R2XZ61VEE</t>
  </si>
  <si>
    <t>주식회사케이씨이아이</t>
  </si>
  <si>
    <t>http://svey.kr/I/R2XZ67TBT</t>
  </si>
  <si>
    <t>(주) 소프트넷</t>
  </si>
  <si>
    <t>http://svey.kr/I/R2XZ93YQD</t>
  </si>
  <si>
    <t>(주)알티솔루션</t>
  </si>
  <si>
    <t>http://svey.kr/I/R2XZ96ZQT</t>
  </si>
  <si>
    <t>바른인포테크(주)</t>
  </si>
  <si>
    <t>http://svey.kr/I/R2YA00XWT</t>
  </si>
  <si>
    <t>로데브(주)</t>
  </si>
  <si>
    <t>http://svey.kr/I/R2YA05AFA</t>
  </si>
  <si>
    <t>우리에프아이에스（주）</t>
  </si>
  <si>
    <t>http://svey.kr/I/R2YA11FTV</t>
  </si>
  <si>
    <t>（주）인젠트</t>
  </si>
  <si>
    <t>http://svey.kr/I/R2YA29TIH</t>
  </si>
  <si>
    <t>(주)이글아이</t>
  </si>
  <si>
    <t>http://svey.kr/I/R2YA96LSU</t>
  </si>
  <si>
    <t>(주) 티씨씨아이엔에스</t>
  </si>
  <si>
    <t>http://svey.kr/I/R2YA98UUN</t>
  </si>
  <si>
    <t>주식회사 크레디프</t>
  </si>
  <si>
    <t>http://svey.kr/I/R2YB02KZT</t>
  </si>
  <si>
    <t>(주)데브구루</t>
  </si>
  <si>
    <t>http://svey.kr/I/R2YB46XDL</t>
  </si>
  <si>
    <t>(주)리드스피커 코리아</t>
  </si>
  <si>
    <t>http://svey.kr/I/R2YB64MTY</t>
  </si>
  <si>
    <t>(주)베네콥</t>
  </si>
  <si>
    <t>http://svey.kr/I/R2YB80UNQ</t>
  </si>
  <si>
    <t>(주)이수시스템</t>
  </si>
  <si>
    <t>http://svey.kr/I/R2YC02CNG</t>
  </si>
  <si>
    <t>밴큐코리아 주식회사</t>
  </si>
  <si>
    <t>http://svey.kr/I/R2YC42QBG</t>
  </si>
  <si>
    <t>주식회사 데이터스트림즈</t>
  </si>
  <si>
    <t>http://svey.kr/I/R2YD21LTH</t>
  </si>
  <si>
    <t>(주)이글로벌시스템</t>
  </si>
  <si>
    <t>http://svey.kr/I/R2YD40JDK</t>
  </si>
  <si>
    <t>주식회사 챔프정보</t>
  </si>
  <si>
    <t>http://svey.kr/I/R2YD96TEH</t>
  </si>
  <si>
    <t>(주)칸테크</t>
  </si>
  <si>
    <t>http://svey.kr/I/R2YE63OBG</t>
  </si>
  <si>
    <t>주식회사엠에스인포텍</t>
  </si>
  <si>
    <t>http://svey.kr/I/R2YE70IPD</t>
  </si>
  <si>
    <t>(주)세인트 시큐리티</t>
  </si>
  <si>
    <t>http://svey.kr/I/R2YE90MBB</t>
  </si>
  <si>
    <t>(주)현대이지웰</t>
  </si>
  <si>
    <t>http://svey.kr/I/R2YE98RGN</t>
  </si>
  <si>
    <t>주식회사 드리머</t>
  </si>
  <si>
    <t>http://svey.kr/I/R2YF27PPJ</t>
  </si>
  <si>
    <t>(주)픽스트리</t>
  </si>
  <si>
    <t>http://svey.kr/I/R2YF64BYA</t>
  </si>
  <si>
    <t>주식회사 퀸텟시스템즈</t>
  </si>
  <si>
    <t>http://svey.kr/I/R2YF74DKI</t>
  </si>
  <si>
    <t>(주)아이비리더스</t>
  </si>
  <si>
    <t>http://svey.kr/I/R2YG34BGW</t>
  </si>
  <si>
    <t>한국키스코 (주)</t>
  </si>
  <si>
    <t>http://svey.kr/I/R2YG36UMA</t>
  </si>
  <si>
    <t>（주）넷크루즈</t>
  </si>
  <si>
    <t>http://svey.kr/I/R2YH22FUQ</t>
  </si>
  <si>
    <t>주식회사 디에스앤텍1</t>
  </si>
  <si>
    <t>http://svey.kr/I/R2YH49YTP</t>
  </si>
  <si>
    <t>비본데이즈</t>
  </si>
  <si>
    <t>http://svey.kr/I/R2YH51ZBS</t>
  </si>
  <si>
    <t>(주)앤플럭스</t>
  </si>
  <si>
    <t>http://svey.kr/I/R2YH56ISL</t>
  </si>
  <si>
    <t>케이아이티(주)</t>
  </si>
  <si>
    <t>http://svey.kr/I/R2YH78NSZ</t>
  </si>
  <si>
    <t>http://svey.kr/I/R2YH88VIH</t>
  </si>
  <si>
    <t>엘씨테크(주)</t>
  </si>
  <si>
    <t>http://svey.kr/I/R2YH99HGY</t>
  </si>
  <si>
    <t>(주)월급날</t>
  </si>
  <si>
    <t>http://svey.kr/I/R2YI02DFJ</t>
  </si>
  <si>
    <t>(주)에스에이정보기술</t>
  </si>
  <si>
    <t>http://svey.kr/I/R2YI11MFK</t>
  </si>
  <si>
    <t>정일정보</t>
  </si>
  <si>
    <t>http://svey.kr/I/R2YJ20AUC</t>
  </si>
  <si>
    <t>믹 시스템(주)</t>
  </si>
  <si>
    <t>http://svey.kr/I/R2YJ91SRF</t>
  </si>
  <si>
    <t>(주)엑스소프트</t>
  </si>
  <si>
    <t>http://svey.kr/I/R2YK26DCP</t>
  </si>
  <si>
    <t>(주)아이디어정보기술</t>
  </si>
  <si>
    <t>http://svey.kr/I/R2YK35BMD</t>
  </si>
  <si>
    <t>(주)클립소프트</t>
  </si>
  <si>
    <t>http://svey.kr/I/R2YL66EDW</t>
  </si>
  <si>
    <t>(주)자이닉스</t>
  </si>
  <si>
    <t>http://svey.kr/I/R2YL82KSP</t>
  </si>
  <si>
    <t>주식회사 틸론</t>
  </si>
  <si>
    <t>http://svey.kr/I/R2YL98RMO</t>
  </si>
  <si>
    <t>주식회사유씨시스템</t>
  </si>
  <si>
    <t>http://svey.kr/I/R2YM25FRX</t>
  </si>
  <si>
    <t>(주)꿈과행복</t>
  </si>
  <si>
    <t>http://svey.kr/I/R2YM35HTP</t>
  </si>
  <si>
    <t>(주)노스스타컨설팅</t>
  </si>
  <si>
    <t>http://svey.kr/I/R2YM53ZAJ</t>
  </si>
  <si>
    <t>제오스페이스(주)</t>
  </si>
  <si>
    <t>http://svey.kr/I/R2YM59CXG</t>
  </si>
  <si>
    <t>(주)테크에이스솔루션</t>
  </si>
  <si>
    <t>http://svey.kr/I/R2YM94HEM</t>
  </si>
  <si>
    <t>이큐에이 주식회사(EQAICC)</t>
  </si>
  <si>
    <t>http://svey.kr/I/R2YM94RUW</t>
  </si>
  <si>
    <t>(주)휴먼엔시스</t>
  </si>
  <si>
    <t>http://svey.kr/I/R2YN58PRI</t>
  </si>
  <si>
    <t>(주)데이타메이션</t>
  </si>
  <si>
    <t>http://svey.kr/I/R2YN79IIK</t>
  </si>
  <si>
    <t>（주)엔에이치엔다이퀘스트</t>
  </si>
  <si>
    <t>http://svey.kr/I/R2YN92PAV</t>
  </si>
  <si>
    <t>주식회사 프리모데이타</t>
  </si>
  <si>
    <t>http://svey.kr/I/R2YO17CWY</t>
  </si>
  <si>
    <t>(주)위앤아이티</t>
  </si>
  <si>
    <t>http://svey.kr/I/R2YO22CIR</t>
  </si>
  <si>
    <t>http://svey.kr/I/R2YO94BUQ</t>
  </si>
  <si>
    <t>주식회사이니스트</t>
  </si>
  <si>
    <t>http://svey.kr/I/R2YP35ORK</t>
  </si>
  <si>
    <t>http://svey.kr/I/R2YP35QZE</t>
  </si>
  <si>
    <t>(주)오리스테크놀리지</t>
  </si>
  <si>
    <t>http://svey.kr/I/R2YP82EYN</t>
  </si>
  <si>
    <t>케이엠에스랩(주)</t>
  </si>
  <si>
    <t>http://svey.kr/I/R2YP84QNL</t>
  </si>
  <si>
    <t>(주)트루데이타</t>
  </si>
  <si>
    <t>http://svey.kr/I/R2YQ04THM</t>
  </si>
  <si>
    <t>워터월시스템즈(주)</t>
  </si>
  <si>
    <t>http://svey.kr/I/R2YR05GSF</t>
  </si>
  <si>
    <t>주식회사 광개토연구소</t>
  </si>
  <si>
    <t>http://svey.kr/I/R2YR68AOI</t>
  </si>
  <si>
    <t>（주）바넷정보기술</t>
  </si>
  <si>
    <t>http://svey.kr/I/R2YR76CYU</t>
  </si>
  <si>
    <t>유비스톰 주식회사</t>
  </si>
  <si>
    <t>http://svey.kr/I/R2YS05QIQ</t>
  </si>
  <si>
    <t>(주)단솔플러스</t>
  </si>
  <si>
    <t>http://svey.kr/I/R2YS92LVK</t>
  </si>
  <si>
    <t>(주)셀디오</t>
  </si>
  <si>
    <t>http://svey.kr/I/R2YT20YOM</t>
  </si>
  <si>
    <t>(주)호아소프트</t>
  </si>
  <si>
    <t>http://svey.kr/I/R2YT21JOO</t>
  </si>
  <si>
    <t>마이스터정보기술(주)</t>
  </si>
  <si>
    <t>http://svey.kr/I/R2YT49BSH</t>
  </si>
  <si>
    <t>(주)인스데이타시스템</t>
  </si>
  <si>
    <t>http://svey.kr/I/R2YT52UYT</t>
  </si>
  <si>
    <t>(주)아이시프트</t>
  </si>
  <si>
    <t>http://svey.kr/I/R2YT78CNO</t>
  </si>
  <si>
    <t>디지타이드(주)</t>
  </si>
  <si>
    <t>http://svey.kr/I/R2YU43DMV</t>
  </si>
  <si>
    <t>다쏘시스템코리아 주식회사</t>
  </si>
  <si>
    <t>http://svey.kr/I/R2YU53IPN</t>
  </si>
  <si>
    <t>주식회사 트인기술</t>
  </si>
  <si>
    <t>http://svey.kr/I/R2YU88LDN</t>
  </si>
  <si>
    <t>(주)볼카텍</t>
  </si>
  <si>
    <t>http://svey.kr/I/R2YU94ZNH</t>
  </si>
  <si>
    <t>(주)이루기술</t>
  </si>
  <si>
    <t>http://svey.kr/I/R2YV66HTM</t>
  </si>
  <si>
    <t>(주)에프아이솔루션</t>
  </si>
  <si>
    <t>http://svey.kr/I/R2YV79WMC</t>
  </si>
  <si>
    <t>웹투인주식회사</t>
  </si>
  <si>
    <t>http://svey.kr/I/R2YV88KCL</t>
  </si>
  <si>
    <t>(주)윈탑정보</t>
  </si>
  <si>
    <t>http://svey.kr/I/R2YW03JKK</t>
  </si>
  <si>
    <t>(주)유비앤티스랩</t>
  </si>
  <si>
    <t>http://svey.kr/I/R2YW09NTO</t>
  </si>
  <si>
    <t>(주)한국시솔</t>
  </si>
  <si>
    <t>http://svey.kr/I/R2YW45ZEK</t>
  </si>
  <si>
    <t>주식회사 티지에스아이</t>
  </si>
  <si>
    <t>http://svey.kr/I/R2YW50LHQ</t>
  </si>
  <si>
    <t>주식회사 포스윈</t>
  </si>
  <si>
    <t>http://svey.kr/I/R2YW60GWD</t>
  </si>
  <si>
    <t>（주）핑거</t>
  </si>
  <si>
    <t>http://svey.kr/I/R2YW89LDY</t>
  </si>
  <si>
    <t>http://svey.kr/I/R2YX42RHZ</t>
  </si>
  <si>
    <t>주식회사 더블류에프에이</t>
  </si>
  <si>
    <t>http://svey.kr/I/R2YX73FJV</t>
  </si>
  <si>
    <t>썬프로텍</t>
  </si>
  <si>
    <t>http://svey.kr/I/R2YX97MUH</t>
  </si>
  <si>
    <t>주식회사 아이엔티랩</t>
  </si>
  <si>
    <t>http://svey.kr/I/R2YY01KQW</t>
  </si>
  <si>
    <t>http://svey.kr/I/R2YY11XOD</t>
  </si>
  <si>
    <t>엘에스웨어(주)</t>
  </si>
  <si>
    <t>http://svey.kr/I/R2YY38KDY</t>
  </si>
  <si>
    <t>주식회사 와이즈엠시스템즈</t>
  </si>
  <si>
    <t>http://svey.kr/I/R2YY56FZD</t>
  </si>
  <si>
    <t>움트(UMT)</t>
  </si>
  <si>
    <t>http://svey.kr/I/R2YZ16OXI</t>
  </si>
  <si>
    <t>(주)넷 앤드</t>
  </si>
  <si>
    <t>http://svey.kr/I/R2YZ55UZG</t>
  </si>
  <si>
    <t>오픈스카이파트너스 주식회사</t>
  </si>
  <si>
    <t>http://svey.kr/I/R2YZ76KWD</t>
  </si>
  <si>
    <t>(주)위즈디엔에스코리아</t>
  </si>
  <si>
    <t>http://svey.kr/I/R2ZA60EHS</t>
  </si>
  <si>
    <t>(주)멘탈케어시스템</t>
  </si>
  <si>
    <t>http://svey.kr/I/R2ZA90DZE</t>
  </si>
  <si>
    <t>포브(FOV)</t>
  </si>
  <si>
    <t>http://svey.kr/I/R2ZB73XNA</t>
  </si>
  <si>
    <t>신라정보기술(주)</t>
  </si>
  <si>
    <t>http://svey.kr/I/R2ZB78BCR</t>
  </si>
  <si>
    <t>(주)에어포스</t>
  </si>
  <si>
    <t>http://svey.kr/I/R2ZB97UVS</t>
  </si>
  <si>
    <t>주식회사 위피아</t>
  </si>
  <si>
    <t>http://svey.kr/I/R2ZC50WCZ</t>
  </si>
  <si>
    <t>(주)유브릿지</t>
  </si>
  <si>
    <t>http://svey.kr/I/R2ZD23HHH</t>
  </si>
  <si>
    <t>주식회사피앤피시큐어</t>
  </si>
  <si>
    <t>http://svey.kr/I/R2ZD90MCX</t>
  </si>
  <si>
    <t>한국인포비즈(주)</t>
  </si>
  <si>
    <t>http://svey.kr/I/R2ZD94EZZ</t>
  </si>
  <si>
    <t>(주)한메디</t>
  </si>
  <si>
    <t>http://svey.kr/I/R2ZE22CIV</t>
  </si>
  <si>
    <t>(주)퓨처인포</t>
  </si>
  <si>
    <t>http://svey.kr/I/R2ZE28EAQ</t>
  </si>
  <si>
    <t>(주)제스아이앤씨</t>
  </si>
  <si>
    <t>http://svey.kr/I/R2ZE48LUX</t>
  </si>
  <si>
    <t>(주)파투아</t>
  </si>
  <si>
    <t>http://svey.kr/I/R2ZE59QJK</t>
  </si>
  <si>
    <t>(주)아이그로브</t>
  </si>
  <si>
    <t>http://svey.kr/I/R2ZE72GXL</t>
  </si>
  <si>
    <t>(주)주안솔루션</t>
  </si>
  <si>
    <t>http://svey.kr/I/R2ZF69QAW</t>
  </si>
  <si>
    <t>(주) 비젠아이</t>
  </si>
  <si>
    <t>http://svey.kr/I/R2ZG36XTG</t>
  </si>
  <si>
    <t>주식회사 티비스톰</t>
  </si>
  <si>
    <t>http://svey.kr/I/R2ZG41NLG</t>
  </si>
  <si>
    <t>http://svey.kr/I/R2ZH15LJO</t>
  </si>
  <si>
    <t>SVD 에스브이디 (주)</t>
  </si>
  <si>
    <t>http://svey.kr/I/R2ZH34JHE</t>
  </si>
  <si>
    <t>소프트온넷(주)</t>
  </si>
  <si>
    <t>http://svey.kr/I/R2ZH49QKR</t>
  </si>
  <si>
    <t>한국지멘스일렉트로닉디자인오토메이션 유한회사</t>
  </si>
  <si>
    <t>http://svey.kr/I/R2ZH55FEM</t>
  </si>
  <si>
    <t>(주)디리아</t>
  </si>
  <si>
    <t>http://svey.kr/I/R2ZH92TDX</t>
  </si>
  <si>
    <t>(주)온에어 기업부설연구소</t>
  </si>
  <si>
    <t>http://svey.kr/I/R2ZI27AZK</t>
  </si>
  <si>
    <t>주식회사 유서브</t>
  </si>
  <si>
    <t>http://svey.kr/I/R2ZI56JOA</t>
  </si>
  <si>
    <t>(주)타임게이트</t>
  </si>
  <si>
    <t>http://svey.kr/I/R2ZI61ADD</t>
  </si>
  <si>
    <t>키네마스터 주식회사</t>
  </si>
  <si>
    <t>http://svey.kr/I/R2ZI92HJT</t>
  </si>
  <si>
    <t>（주）이노피아테크</t>
  </si>
  <si>
    <t>http://svey.kr/I/R2ZJ02KXL</t>
  </si>
  <si>
    <t>트라이앵글 씨엔씨</t>
  </si>
  <si>
    <t>http://svey.kr/I/R2ZJ31RDH</t>
  </si>
  <si>
    <t>http://svey.kr/I/R2ZJ39GGA</t>
  </si>
  <si>
    <t>http://svey.kr/I/R2ZJ40UPR</t>
  </si>
  <si>
    <t>(주)솔모정보기술</t>
  </si>
  <si>
    <t>http://svey.kr/I/R2ZJ42GPP</t>
  </si>
  <si>
    <t>http://svey.kr/I/R2ZJ44OBZ</t>
  </si>
  <si>
    <t>미디바다</t>
  </si>
  <si>
    <t>http://svey.kr/I/R2ZK65NIR</t>
  </si>
  <si>
    <t>(주)이츠원</t>
  </si>
  <si>
    <t>http://svey.kr/I/R2ZL51RXW</t>
  </si>
  <si>
    <t>인챌베이스</t>
  </si>
  <si>
    <t>http://svey.kr/I/R2ZL74RSA</t>
  </si>
  <si>
    <t>(주)카이엠</t>
  </si>
  <si>
    <t>http://svey.kr/I/R2ZM25ZLJ</t>
  </si>
  <si>
    <t>(주)크레비젼아이엔티</t>
  </si>
  <si>
    <t>http://svey.kr/I/R2ZM30XGY</t>
  </si>
  <si>
    <t>(주)소프트체인</t>
  </si>
  <si>
    <t>http://svey.kr/I/R2ZM71JMX</t>
  </si>
  <si>
    <t>(주)유니비즈시스템</t>
  </si>
  <si>
    <t>http://svey.kr/I/R2ZM76MJD</t>
  </si>
  <si>
    <t>그린에코스(주)</t>
  </si>
  <si>
    <t>http://svey.kr/I/R2ZN04ZTB</t>
  </si>
  <si>
    <t>주식회사 테르텐</t>
  </si>
  <si>
    <t>http://svey.kr/I/R2ZN59HZV</t>
  </si>
  <si>
    <t>(주)나루텍</t>
  </si>
  <si>
    <t>http://svey.kr/I/R2ZN73HPK</t>
  </si>
  <si>
    <t>이클릭미디어(주)</t>
  </si>
  <si>
    <t>http://svey.kr/I/R2ZO17LHG</t>
  </si>
  <si>
    <t>(주)베스트엠</t>
  </si>
  <si>
    <t>http://svey.kr/I/R2ZO23QXM</t>
  </si>
  <si>
    <t>(주)이엠디넷</t>
  </si>
  <si>
    <t>http://svey.kr/I/R2ZO63OPG</t>
  </si>
  <si>
    <t>두드림씨앤씨(주)</t>
  </si>
  <si>
    <t>http://svey.kr/I/R2ZO94PEJ</t>
  </si>
  <si>
    <t>(주)비즈솔루션코리아</t>
  </si>
  <si>
    <t>http://svey.kr/I/R2ZP31YCX</t>
  </si>
  <si>
    <t>준정보기술</t>
  </si>
  <si>
    <t>http://svey.kr/I/R2ZP72YZX</t>
  </si>
  <si>
    <t>(주)유온아이티</t>
  </si>
  <si>
    <t>http://svey.kr/I/R2ZP79OYM</t>
  </si>
  <si>
    <t>(주)엘토브</t>
  </si>
  <si>
    <t>http://svey.kr/I/R2ZP99QEM</t>
  </si>
  <si>
    <t>(주)에이전시프로</t>
  </si>
  <si>
    <t>http://svey.kr/I/R2ZQ18QUX</t>
  </si>
  <si>
    <t>가덕씨엔에쓰</t>
  </si>
  <si>
    <t>http://svey.kr/I/R2ZQ72XDW</t>
  </si>
  <si>
    <t>오스코씨앤아이</t>
  </si>
  <si>
    <t>http://svey.kr/I/R2ZR06OIW</t>
  </si>
  <si>
    <t>아트만파트너스</t>
  </si>
  <si>
    <t>http://svey.kr/I/R2ZR50NAB</t>
  </si>
  <si>
    <t>(주)알티넷</t>
  </si>
  <si>
    <t>http://svey.kr/I/R2ZR59LLB</t>
  </si>
  <si>
    <t>http://svey.kr/I/R2ZS00PQO</t>
  </si>
  <si>
    <t>(주)스마트골프</t>
  </si>
  <si>
    <t>http://svey.kr/I/R2ZS35MDN</t>
  </si>
  <si>
    <t>주식회사 엔피코어</t>
  </si>
  <si>
    <t>http://svey.kr/I/R2ZS36WMG</t>
  </si>
  <si>
    <t>(주)유즈브레인넷</t>
  </si>
  <si>
    <t>http://svey.kr/I/R2ZS54IMW</t>
  </si>
  <si>
    <t>http://svey.kr/I/R2ZS85JBW</t>
  </si>
  <si>
    <t>베이소프트 매트릭스(주)</t>
  </si>
  <si>
    <t>http://svey.kr/I/R2ZT07ARE</t>
  </si>
  <si>
    <t>주식회사 다온데이타</t>
  </si>
  <si>
    <t>http://svey.kr/I/R2ZT20AJV</t>
  </si>
  <si>
    <t>E보육컨설팅</t>
  </si>
  <si>
    <t>http://svey.kr/I/R2ZU04IYJ</t>
  </si>
  <si>
    <t>(주)아이엘엠소프트</t>
  </si>
  <si>
    <t>http://svey.kr/I/R2ZU16ZLA</t>
  </si>
  <si>
    <t>아래즈 주식회사</t>
  </si>
  <si>
    <t>http://svey.kr/I/R2ZU50PFE</t>
  </si>
  <si>
    <t>(주)엠앤와이즈</t>
  </si>
  <si>
    <t>http://svey.kr/I/R2ZU68KTK</t>
  </si>
  <si>
    <t>(주)아이서트</t>
  </si>
  <si>
    <t>http://svey.kr/I/R2ZV13YMV</t>
  </si>
  <si>
    <t>(주)디지토피아</t>
  </si>
  <si>
    <t>http://svey.kr/I/R2ZV47IXT</t>
  </si>
  <si>
    <t>http://svey.kr/I/R2ZW13MLW</t>
  </si>
  <si>
    <t>(주)플렉스 데이터</t>
  </si>
  <si>
    <t>http://svey.kr/I/R2ZW21BWB</t>
  </si>
  <si>
    <t>주식회사 유앤유</t>
  </si>
  <si>
    <t>http://svey.kr/I/R2ZW81PXP</t>
  </si>
  <si>
    <t>(주)정우소프트</t>
  </si>
  <si>
    <t>http://svey.kr/I/R2ZW90SBY</t>
  </si>
  <si>
    <t>주이스(주)</t>
  </si>
  <si>
    <t>http://svey.kr/I/R2ZX25ETC</t>
  </si>
  <si>
    <t>(주)아울시스템즈</t>
  </si>
  <si>
    <t>http://svey.kr/I/R2ZX56UUC</t>
  </si>
  <si>
    <t>켐아이넷(주)</t>
  </si>
  <si>
    <t>http://svey.kr/I/R2ZX91NAI</t>
  </si>
  <si>
    <t>（주）알앤비소프트</t>
  </si>
  <si>
    <t>http://svey.kr/I/R2ZY45DXO</t>
  </si>
  <si>
    <t>http://svey.kr/I/R2ZZ81BPK</t>
  </si>
  <si>
    <t>(주)HR인트로</t>
  </si>
  <si>
    <t>http://svey.kr/I/R2ZZ92AHM</t>
  </si>
  <si>
    <t>주식회사위너소프트</t>
  </si>
  <si>
    <t>http://svey.kr/I/R3AA59UCP</t>
  </si>
  <si>
    <t>주식회사 디지아톰</t>
  </si>
  <si>
    <t>http://svey.kr/I/R3AA93SBR</t>
  </si>
  <si>
    <t>(주)코어플렉스</t>
  </si>
  <si>
    <t>http://svey.kr/I/R3AA94FCZ</t>
  </si>
  <si>
    <t>(주)투비트</t>
  </si>
  <si>
    <t>http://svey.kr/I/R3AB94PJU</t>
  </si>
  <si>
    <t>(주)익스트러스</t>
  </si>
  <si>
    <t>http://svey.kr/I/R3AC07NFW</t>
  </si>
  <si>
    <t>성현시스템(주)</t>
  </si>
  <si>
    <t>http://svey.kr/I/R3AC35RHK</t>
  </si>
  <si>
    <t>포웨이브소프트 주식회사</t>
  </si>
  <si>
    <t>http://svey.kr/I/R3AC42PPB</t>
  </si>
  <si>
    <t>(주)남미정보시스템</t>
  </si>
  <si>
    <t>http://svey.kr/I/R3AC55VUD</t>
  </si>
  <si>
    <t>(주)등대씨앤씨</t>
  </si>
  <si>
    <t>http://svey.kr/I/R3AD11NUI</t>
  </si>
  <si>
    <t>(주)모스티소프트</t>
  </si>
  <si>
    <t>http://svey.kr/I/R3AD53MWF</t>
  </si>
  <si>
    <t>(주)에스피앤에스</t>
  </si>
  <si>
    <t>http://svey.kr/I/R3AD71PKZ</t>
  </si>
  <si>
    <t>비큐리오(주)</t>
  </si>
  <si>
    <t>http://svey.kr/I/R3AD80ZUU</t>
  </si>
  <si>
    <t>엠투넷</t>
  </si>
  <si>
    <t>http://svey.kr/I/R3AD89WXN</t>
  </si>
  <si>
    <t>주식회사 미소아이티</t>
  </si>
  <si>
    <t>http://svey.kr/I/R3AE32AWF</t>
  </si>
  <si>
    <t>유비코아이티</t>
  </si>
  <si>
    <t>http://svey.kr/I/R3AE79DPL</t>
  </si>
  <si>
    <t>주식회사 케이비넷솔루션</t>
  </si>
  <si>
    <t>http://svey.kr/I/R3AF68DRU</t>
  </si>
  <si>
    <t>비엠아이티</t>
  </si>
  <si>
    <t>http://svey.kr/I/R3AF76YEL</t>
  </si>
  <si>
    <t>디노플러스 (주)</t>
  </si>
  <si>
    <t>http://svey.kr/I/R3AF96PPO</t>
  </si>
  <si>
    <t>비바엔에스</t>
  </si>
  <si>
    <t>http://svey.kr/I/R3AG10YID</t>
  </si>
  <si>
    <t>(주)이리언스</t>
  </si>
  <si>
    <t>http://svey.kr/I/R3AG26LAN</t>
  </si>
  <si>
    <t>http://svey.kr/I/R3AG44HNO</t>
  </si>
  <si>
    <t>http://svey.kr/I/R3AG87ZTG</t>
  </si>
  <si>
    <t>http://svey.kr/I/R3AG99EOX</t>
  </si>
  <si>
    <t>주식회사 비즈먼트</t>
  </si>
  <si>
    <t>http://svey.kr/I/R3AH16NQM</t>
  </si>
  <si>
    <t>（주）모빌씨앤씨</t>
  </si>
  <si>
    <t>http://svey.kr/I/R3AH44KOU</t>
  </si>
  <si>
    <t>주식회사포에듀</t>
  </si>
  <si>
    <t>http://svey.kr/I/R3AH54QZJ</t>
  </si>
  <si>
    <t>지인컨설팅</t>
  </si>
  <si>
    <t>http://svey.kr/I/R3AI41IXY</t>
  </si>
  <si>
    <t>(주)트라패스</t>
  </si>
  <si>
    <t>http://svey.kr/I/R3AJ97JBW</t>
  </si>
  <si>
    <t>(주)엑스지엠</t>
  </si>
  <si>
    <t>http://svey.kr/I/R3AK71DHF</t>
  </si>
  <si>
    <t>주식회사 위에버소프트</t>
  </si>
  <si>
    <t>http://svey.kr/I/R3AL23MVQ</t>
  </si>
  <si>
    <t>(주)네오비엔에스</t>
  </si>
  <si>
    <t>http://svey.kr/I/R3AM04DGT</t>
  </si>
  <si>
    <t>http://svey.kr/I/R3AM45YWT</t>
  </si>
  <si>
    <t>http://svey.kr/I/R3AM52ULD</t>
  </si>
  <si>
    <t>마이크로시스템엔지니어링</t>
  </si>
  <si>
    <t>http://svey.kr/I/R3AM89RRR</t>
  </si>
  <si>
    <t>(주)서윤소프트</t>
  </si>
  <si>
    <t>http://svey.kr/I/R3AN42EAG</t>
  </si>
  <si>
    <t>http://svey.kr/I/R3AN45ZTF</t>
  </si>
  <si>
    <t>(주)비투아시스템즈</t>
  </si>
  <si>
    <t>http://svey.kr/I/R3AN54VGK</t>
  </si>
  <si>
    <t>(주)씽크버드</t>
  </si>
  <si>
    <t>http://svey.kr/I/R3AN91ENM</t>
  </si>
  <si>
    <t>(주)스카이웨어</t>
  </si>
  <si>
    <t>http://svey.kr/I/R3AO92QMV</t>
  </si>
  <si>
    <t>(주)윈트</t>
  </si>
  <si>
    <t>http://svey.kr/I/R3AO98AQP</t>
  </si>
  <si>
    <t>http://svey.kr/I/R3AP14JXW</t>
  </si>
  <si>
    <t>(주)한국해양기상기술</t>
  </si>
  <si>
    <t>http://svey.kr/I/R3AP24JOS</t>
  </si>
  <si>
    <t>（주）넥서스커뮤니티</t>
  </si>
  <si>
    <t>http://svey.kr/I/R3AP76VFF</t>
  </si>
  <si>
    <t>데이터텍</t>
  </si>
  <si>
    <t>http://svey.kr/I/R3AQ07CXG</t>
  </si>
  <si>
    <t>(주)사이버텔브릿지</t>
  </si>
  <si>
    <t>http://svey.kr/I/R3AQ21IEH</t>
  </si>
  <si>
    <t>http://svey.kr/I/R3AQ36RKK</t>
  </si>
  <si>
    <t>에이스트로닉스(주)</t>
  </si>
  <si>
    <t>http://svey.kr/I/R3AR24OQO</t>
  </si>
  <si>
    <t>http://svey.kr/I/R3AR74RBY</t>
  </si>
  <si>
    <t>(주)진승정보기술</t>
  </si>
  <si>
    <t>http://svey.kr/I/R3AR82ZPV</t>
  </si>
  <si>
    <t>엔테크서비스 주식회사</t>
  </si>
  <si>
    <t>http://svey.kr/I/R3AR89AYF</t>
  </si>
  <si>
    <t>http://svey.kr/I/R3AR89EGR</t>
  </si>
  <si>
    <t>(주)디아이디에스</t>
  </si>
  <si>
    <t>http://svey.kr/I/R3AR93LFW</t>
  </si>
  <si>
    <t>(주)쉐어드서비스</t>
  </si>
  <si>
    <t>http://svey.kr/I/R3AS72FRY</t>
  </si>
  <si>
    <t>(주)시스네트정보</t>
  </si>
  <si>
    <t>http://svey.kr/I/R3AS86TNY</t>
  </si>
  <si>
    <t>(주)시코에프에이</t>
  </si>
  <si>
    <t>http://svey.kr/I/R3AT96IAC</t>
  </si>
  <si>
    <t>http://svey.kr/I/R3AU17OWJ</t>
  </si>
  <si>
    <t>주식회사유니라인아이코리아</t>
  </si>
  <si>
    <t>http://svey.kr/I/R3AU38TQQ</t>
  </si>
  <si>
    <t>(주)유티앤씨</t>
  </si>
  <si>
    <t>http://svey.kr/I/R3AV39FTP</t>
  </si>
  <si>
    <t>http://svey.kr/I/R3AV95RKQ</t>
  </si>
  <si>
    <t>주식회사 디아이티웍스</t>
  </si>
  <si>
    <t>http://svey.kr/I/R3AW07KWU</t>
  </si>
  <si>
    <t>http://svey.kr/I/R3AW20QNY</t>
  </si>
  <si>
    <t>탠시</t>
  </si>
  <si>
    <t>http://svey.kr/I/R3AW90KGP</t>
  </si>
  <si>
    <t>알토란이알피(주)</t>
  </si>
  <si>
    <t>http://svey.kr/I/R3AX16HVD</t>
  </si>
  <si>
    <t>(주)은우소프트</t>
  </si>
  <si>
    <t>http://svey.kr/I/R3AX32FOG</t>
  </si>
  <si>
    <t>(주)동그라미소프트</t>
  </si>
  <si>
    <t>http://svey.kr/I/R3AY01ODK</t>
  </si>
  <si>
    <t>주식회사 지어소프트</t>
  </si>
  <si>
    <t>http://svey.kr/I/R3AY71ABF</t>
  </si>
  <si>
    <t>(주)티씨오서비스</t>
  </si>
  <si>
    <t>http://svey.kr/I/R3AY89EZC</t>
  </si>
  <si>
    <t>(주)라온스퀘어</t>
  </si>
  <si>
    <t>http://svey.kr/I/R3AZ21ZCI</t>
  </si>
  <si>
    <t>주식회사 모티브플럭스인터렉티브</t>
  </si>
  <si>
    <t>http://svey.kr/I/R3AZ41RHC</t>
  </si>
  <si>
    <t>(주)이노룰스</t>
  </si>
  <si>
    <t>http://svey.kr/I/R3AZ97XMS</t>
  </si>
  <si>
    <t>아카이브테크놀로지 주식회사</t>
  </si>
  <si>
    <t>http://svey.kr/I/R3BA67CHQ</t>
  </si>
  <si>
    <t>주식회사 인터넥스</t>
  </si>
  <si>
    <t>http://svey.kr/I/R3BB52NKB</t>
  </si>
  <si>
    <t>비컴솔루션(주)</t>
  </si>
  <si>
    <t>http://svey.kr/I/R3BB66MWS</t>
  </si>
  <si>
    <t>네모커머스（주）</t>
  </si>
  <si>
    <t>http://svey.kr/I/R3BC24IDS</t>
  </si>
  <si>
    <t>http://svey.kr/I/R3BC68LCJ</t>
  </si>
  <si>
    <t>（주）한국인프라</t>
  </si>
  <si>
    <t>http://svey.kr/I/R3BC75KKE</t>
  </si>
  <si>
    <t>주식회사 이젠우리기술</t>
  </si>
  <si>
    <t>http://svey.kr/I/R3BD23MOH</t>
  </si>
  <si>
    <t>주식회사 무하유</t>
  </si>
  <si>
    <t>http://svey.kr/I/R3BD23RNQ</t>
  </si>
  <si>
    <t>http://svey.kr/I/R3BD47UIH</t>
  </si>
  <si>
    <t>(주)엔텀네트웍스</t>
  </si>
  <si>
    <t>http://svey.kr/I/R3BD51IIK</t>
  </si>
  <si>
    <t>(주)수펙스테크놀러지</t>
  </si>
  <si>
    <t>http://svey.kr/I/R3BD77OMS</t>
  </si>
  <si>
    <t>스마트 케이웍스(주)</t>
  </si>
  <si>
    <t>http://svey.kr/I/R3BE11MQA</t>
  </si>
  <si>
    <t>http://svey.kr/I/R3BE90BRR</t>
  </si>
  <si>
    <t>http://svey.kr/I/R3BF14SBI</t>
  </si>
  <si>
    <t>(주)스타테크놀리지</t>
  </si>
  <si>
    <t>http://svey.kr/I/R3BF37DWR</t>
  </si>
  <si>
    <t>http://svey.kr/I/R3BG12HOQ</t>
  </si>
  <si>
    <t>(주)넷트루 컨설팅그룹</t>
  </si>
  <si>
    <t>http://svey.kr/I/R3BG19CZQ</t>
  </si>
  <si>
    <t>(주)컴잇소프트</t>
  </si>
  <si>
    <t>http://svey.kr/I/R3BG28NZM</t>
  </si>
  <si>
    <t>http://svey.kr/I/R3BG45DKW</t>
  </si>
  <si>
    <t>주식회사 유니드인포</t>
  </si>
  <si>
    <t>http://svey.kr/I/R3BG85JIH</t>
  </si>
  <si>
    <t>주식회사 하나아이씨티</t>
  </si>
  <si>
    <t>http://svey.kr/I/R3BG94OYI</t>
  </si>
  <si>
    <t>(주)테크파이브</t>
  </si>
  <si>
    <t>http://svey.kr/I/R3BH30MLI</t>
  </si>
  <si>
    <t>(주)썩세스테크놀로지</t>
  </si>
  <si>
    <t>http://svey.kr/I/R3BH43TPG</t>
  </si>
  <si>
    <t>주식회사 테드넷</t>
  </si>
  <si>
    <t>http://svey.kr/I/R3BH52RXD</t>
  </si>
  <si>
    <t>(주)한국이크레딧테크놀로지</t>
  </si>
  <si>
    <t>http://svey.kr/I/R3BH93QKP</t>
  </si>
  <si>
    <t>주식회사 니즈웨어</t>
  </si>
  <si>
    <t>http://svey.kr/I/R3BH95CTG</t>
  </si>
  <si>
    <t>세원아이티(주)</t>
  </si>
  <si>
    <t>http://svey.kr/I/R3BI21UBP</t>
  </si>
  <si>
    <t>(주)에스브이코리아</t>
  </si>
  <si>
    <t>http://svey.kr/I/R3BI29RFS</t>
  </si>
  <si>
    <t>주) 에이펙스아이티</t>
  </si>
  <si>
    <t>http://svey.kr/I/R3BI35IMA</t>
  </si>
  <si>
    <t>(주)엠브이테크</t>
  </si>
  <si>
    <t>http://svey.kr/I/R3BI41INR</t>
  </si>
  <si>
    <t>주식회사 인우기술</t>
  </si>
  <si>
    <t>http://svey.kr/I/R3BI64MWV</t>
  </si>
  <si>
    <t>주식회사 인시그널</t>
  </si>
  <si>
    <t>http://svey.kr/I/R3BK06DKP</t>
  </si>
  <si>
    <t>(주)케이엔비윈텍</t>
  </si>
  <si>
    <t>http://svey.kr/I/R3BK34PHT</t>
  </si>
  <si>
    <t>(주)시큐와이드</t>
  </si>
  <si>
    <t>http://svey.kr/I/R3BK69IVV</t>
  </si>
  <si>
    <t>http://svey.kr/I/R3BK74ZRW</t>
  </si>
  <si>
    <t>에스지앤(주)</t>
  </si>
  <si>
    <t>http://svey.kr/I/R3BL10JAS</t>
  </si>
  <si>
    <t>(주)엑스피오게이트</t>
  </si>
  <si>
    <t>http://svey.kr/I/R3BL47PUE</t>
  </si>
  <si>
    <t>(주)유비젠에스엔티</t>
  </si>
  <si>
    <t>http://svey.kr/I/R3BL53WJM</t>
  </si>
  <si>
    <t>주식회사 아이보우솔루션</t>
  </si>
  <si>
    <t>http://svey.kr/I/R3BL76EGQ</t>
  </si>
  <si>
    <t>http://svey.kr/I/R3BM17HAA</t>
  </si>
  <si>
    <t>(주)브리플시스템</t>
  </si>
  <si>
    <t>http://svey.kr/I/R3BM30YSV</t>
  </si>
  <si>
    <t>지엘아이에스 주식회사</t>
  </si>
  <si>
    <t>http://svey.kr/I/R3BN02REO</t>
  </si>
  <si>
    <t>(주)넥스블루</t>
  </si>
  <si>
    <t>http://svey.kr/I/R3BN61XGJ</t>
  </si>
  <si>
    <t>엠지에스코리아</t>
  </si>
  <si>
    <t>http://svey.kr/I/R3BN87EDU</t>
  </si>
  <si>
    <t>(주)부린</t>
  </si>
  <si>
    <t>http://svey.kr/I/R3BO03FZF</t>
  </si>
  <si>
    <t>(주)샛별전산</t>
  </si>
  <si>
    <t>http://svey.kr/I/R3BO30WDZ</t>
  </si>
  <si>
    <t>(주)위안소프트</t>
  </si>
  <si>
    <t>http://svey.kr/I/R3BO77KIR</t>
  </si>
  <si>
    <t>주식회사 맑은소프트</t>
  </si>
  <si>
    <t>http://svey.kr/I/R3BQ15OFD</t>
  </si>
  <si>
    <t>(주)골든플래닛</t>
  </si>
  <si>
    <t>http://svey.kr/I/R3BQ42YDW</t>
  </si>
  <si>
    <t>http://svey.kr/I/R3BQ73WKZ</t>
  </si>
  <si>
    <t>주식회사 티오션</t>
  </si>
  <si>
    <t>http://svey.kr/I/R3BR40HIH</t>
  </si>
  <si>
    <t>(주)파노시스</t>
  </si>
  <si>
    <t>http://svey.kr/I/R3BR43RLL</t>
  </si>
  <si>
    <t>주식회사 피노텍</t>
  </si>
  <si>
    <t>http://svey.kr/I/R3BR54GZP</t>
  </si>
  <si>
    <t>(주)테크인사이드컴퍼니</t>
  </si>
  <si>
    <t>http://svey.kr/I/R3BT00PCT</t>
  </si>
  <si>
    <t>주식회사 피큐브아이리서치</t>
  </si>
  <si>
    <t>http://svey.kr/I/R3BT12AVN</t>
  </si>
  <si>
    <t>(주)이지피앤피</t>
  </si>
  <si>
    <t>http://svey.kr/I/R3BU34IME</t>
  </si>
  <si>
    <t>일우소프트글로벌</t>
  </si>
  <si>
    <t>http://svey.kr/I/R3BU41MUS</t>
  </si>
  <si>
    <t>두루이디에스 주식회사</t>
  </si>
  <si>
    <t>http://svey.kr/I/R3BU92UUJ</t>
  </si>
  <si>
    <t>온넷소프트(주)</t>
  </si>
  <si>
    <t>http://svey.kr/I/R3BW41YDU</t>
  </si>
  <si>
    <t>주식회사 나선</t>
  </si>
  <si>
    <t>http://svey.kr/I/R3BW47ZON</t>
  </si>
  <si>
    <t>(주)애드잇</t>
  </si>
  <si>
    <t>http://svey.kr/I/R3BW55HYF</t>
  </si>
  <si>
    <t>한국오라클 유한회사</t>
  </si>
  <si>
    <t>http://svey.kr/I/R3BW80NXP</t>
  </si>
  <si>
    <t>퍼펙트데이타시스템(주)</t>
  </si>
  <si>
    <t>http://svey.kr/I/R3BW94LYZ</t>
  </si>
  <si>
    <t>(주)파인앤서비스</t>
  </si>
  <si>
    <t>http://svey.kr/I/R3BX71LVY</t>
  </si>
  <si>
    <t>http://svey.kr/I/R3BY76JNS</t>
  </si>
  <si>
    <t>(주)휴먼아이씨티</t>
  </si>
  <si>
    <t>http://svey.kr/I/R3BZ06DFV</t>
  </si>
  <si>
    <t>한국주니퍼네트웍스주식회사</t>
  </si>
  <si>
    <t>http://svey.kr/I/R3BZ13FDA</t>
  </si>
  <si>
    <t>랭크업</t>
  </si>
  <si>
    <t>http://svey.kr/I/R3BZ90VJP</t>
  </si>
  <si>
    <t>플러스엑스 주식회사</t>
  </si>
  <si>
    <t>http://svey.kr/I/R3CA17KLC</t>
  </si>
  <si>
    <t>뉴윈텍주식회사</t>
  </si>
  <si>
    <t>http://svey.kr/I/R3CA87YMF</t>
  </si>
  <si>
    <t>(주)모람씨앤티</t>
  </si>
  <si>
    <t>http://svey.kr/I/R3CB63NTY</t>
  </si>
  <si>
    <t>에스디씨마이크로(주)</t>
  </si>
  <si>
    <t>http://svey.kr/I/R3CB88EMJ</t>
  </si>
  <si>
    <t>http://svey.kr/I/R3CC44KRL</t>
  </si>
  <si>
    <t>지티시스템 주식회사</t>
  </si>
  <si>
    <t>http://svey.kr/I/R3CC56MPC</t>
  </si>
  <si>
    <t>주식회사 시큐어스</t>
  </si>
  <si>
    <t>http://svey.kr/I/R3CC67SNO</t>
  </si>
  <si>
    <t>주식회사 엔미디어플랫폼</t>
  </si>
  <si>
    <t>http://svey.kr/I/R3CD14XFV</t>
  </si>
  <si>
    <t>NCN전산</t>
  </si>
  <si>
    <t>http://svey.kr/I/R3CD56PZP</t>
  </si>
  <si>
    <t>주식회사 이지다큐솔루션</t>
  </si>
  <si>
    <t>http://svey.kr/I/R3CD65FAF</t>
  </si>
  <si>
    <t>(주)지테크케이</t>
  </si>
  <si>
    <t>http://svey.kr/I/R3CD70WCK</t>
  </si>
  <si>
    <t>(주)더숨</t>
  </si>
  <si>
    <t>http://svey.kr/I/R3CD75UOZ</t>
  </si>
  <si>
    <t>이든비즈텍(주)</t>
  </si>
  <si>
    <t>http://svey.kr/I/R3CD99LAL</t>
  </si>
  <si>
    <t>본태후 주식회사</t>
  </si>
  <si>
    <t>http://svey.kr/I/R3CE52DXS</t>
  </si>
  <si>
    <t>(주)엑스퍼트솔루션</t>
  </si>
  <si>
    <t>http://svey.kr/I/R3CF48AHD</t>
  </si>
  <si>
    <t>주식회사 엘로이큐브</t>
  </si>
  <si>
    <t>http://svey.kr/I/R3CF54BWC</t>
  </si>
  <si>
    <t>(주)그루기술</t>
  </si>
  <si>
    <t>http://svey.kr/I/R3CG48ZJZ</t>
  </si>
  <si>
    <t>(주) 천명소프트</t>
  </si>
  <si>
    <t>http://svey.kr/I/R3CH85RPO</t>
  </si>
  <si>
    <t>(주)시스템본</t>
  </si>
  <si>
    <t>http://svey.kr/I/R3CH85SLC</t>
  </si>
  <si>
    <t>(주)하이컴텍</t>
  </si>
  <si>
    <t>http://svey.kr/I/R3CI11SPF</t>
  </si>
  <si>
    <t>(주)아이티콘</t>
  </si>
  <si>
    <t>http://svey.kr/I/R3CI76BNN</t>
  </si>
  <si>
    <t>(주)와이드큐브</t>
  </si>
  <si>
    <t>http://svey.kr/I/R3CI82HPB</t>
  </si>
  <si>
    <t>(주)에스아이앤드디</t>
  </si>
  <si>
    <t>http://svey.kr/I/R3CI83IGR</t>
  </si>
  <si>
    <t>오드컨셉(ODDCONCEPTS)</t>
  </si>
  <si>
    <t>http://svey.kr/I/R3CI88KUM</t>
  </si>
  <si>
    <t>(주)코이웨어</t>
  </si>
  <si>
    <t>http://svey.kr/I/R3CJ97XJQ</t>
  </si>
  <si>
    <t>http://svey.kr/I/R3CK65EOB</t>
  </si>
  <si>
    <t>아크도(주)</t>
  </si>
  <si>
    <t>http://svey.kr/I/R3CK69COM</t>
  </si>
  <si>
    <t>(주)인트소프트</t>
  </si>
  <si>
    <t>http://svey.kr/I/R3CK96RVD</t>
  </si>
  <si>
    <t>(주)유비 벨록스 모바일</t>
  </si>
  <si>
    <t>http://svey.kr/I/R3CL27QKK</t>
  </si>
  <si>
    <t>주식회사 아이비케이시스템</t>
  </si>
  <si>
    <t>http://svey.kr/I/R3CL30CUN</t>
  </si>
  <si>
    <t>(주)엠엑스엔커머스코리아</t>
  </si>
  <si>
    <t>http://svey.kr/I/R3CL37KDO</t>
  </si>
  <si>
    <t>유포러스</t>
  </si>
  <si>
    <t>http://svey.kr/I/R3CL55KBI</t>
  </si>
  <si>
    <t>티엔씨파트너 주식회사</t>
  </si>
  <si>
    <t>http://svey.kr/I/R3CL80BVR</t>
  </si>
  <si>
    <t>(주)와이즈코아</t>
  </si>
  <si>
    <t>http://svey.kr/I/R3CL92JPO</t>
  </si>
  <si>
    <t>(주)리눅스데이타시스템</t>
  </si>
  <si>
    <t>http://svey.kr/I/R3CL99YZZ</t>
  </si>
  <si>
    <t>(주)에스티브이엔</t>
  </si>
  <si>
    <t>http://svey.kr/I/R3CM13UBM</t>
  </si>
  <si>
    <t>미오소프트</t>
  </si>
  <si>
    <t>http://svey.kr/I/R3CM23BLJ</t>
  </si>
  <si>
    <t>(주) 가이온</t>
  </si>
  <si>
    <t>http://svey.kr/I/R3CM32JWB</t>
  </si>
  <si>
    <t>(주)이노팩토리</t>
  </si>
  <si>
    <t>http://svey.kr/I/R3CM63PMI</t>
  </si>
  <si>
    <t>(주)고든</t>
  </si>
  <si>
    <t>http://svey.kr/I/R3CM78PBJ</t>
  </si>
  <si>
    <t>미디소프트</t>
  </si>
  <si>
    <t>http://svey.kr/I/R3CM78PUZ</t>
  </si>
  <si>
    <t>(주)에이치아이 시스템</t>
  </si>
  <si>
    <t>http://svey.kr/I/R3CM86XXR</t>
  </si>
  <si>
    <t>주식회사 더블에스텍</t>
  </si>
  <si>
    <t>http://svey.kr/I/R3CN22WAZ</t>
  </si>
  <si>
    <t>주식회사 투비웨어</t>
  </si>
  <si>
    <t>http://svey.kr/I/R3CN24ZBZ</t>
  </si>
  <si>
    <t>http://svey.kr/I/R3CN57QPS</t>
  </si>
  <si>
    <t>달리웍스 주식회사</t>
  </si>
  <si>
    <t>http://svey.kr/I/R3CN58QDJ</t>
  </si>
  <si>
    <t>http://svey.kr/I/R3CN92NSY</t>
  </si>
  <si>
    <t>(주)소프트 보울</t>
  </si>
  <si>
    <t>http://svey.kr/I/R3CN94NFU</t>
  </si>
  <si>
    <t>주식회사 튜플소프트</t>
  </si>
  <si>
    <t>http://svey.kr/I/R3CO51ZYE</t>
  </si>
  <si>
    <t>(주)나라시스템즈</t>
  </si>
  <si>
    <t>http://svey.kr/I/R3CO88GTC</t>
  </si>
  <si>
    <t>주식회사 모렌소프트</t>
  </si>
  <si>
    <t>http://svey.kr/I/R3CP22KFG</t>
  </si>
  <si>
    <t>자이언트솔루션</t>
  </si>
  <si>
    <t>http://svey.kr/I/R3CP49UVS</t>
  </si>
  <si>
    <t>(주)벨 소프트</t>
  </si>
  <si>
    <t>http://svey.kr/I/R3CQ00EUA</t>
  </si>
  <si>
    <t>(주)미르이즈</t>
  </si>
  <si>
    <t>http://svey.kr/I/R3CQ05ERN</t>
  </si>
  <si>
    <t>(주)알엠소프트</t>
  </si>
  <si>
    <t>http://svey.kr/I/R3CQ35EZN</t>
  </si>
  <si>
    <t>트리니티디아이비 주식회사</t>
  </si>
  <si>
    <t>http://svey.kr/I/R3CQ57IQH</t>
  </si>
  <si>
    <t>(주)한싹</t>
  </si>
  <si>
    <t>http://svey.kr/I/R3CR13XYC</t>
  </si>
  <si>
    <t>http://svey.kr/I/R3CR26CYN</t>
  </si>
  <si>
    <t>감프정보기술</t>
  </si>
  <si>
    <t>http://svey.kr/I/R3CR53MDR</t>
  </si>
  <si>
    <t>위즈코프（주）</t>
  </si>
  <si>
    <t>http://svey.kr/I/R3CR98SYT</t>
  </si>
  <si>
    <t>(주)알트소프트</t>
  </si>
  <si>
    <t>http://svey.kr/I/R3CS25BKT</t>
  </si>
  <si>
    <t>주식회사 리스트(LIST Co.,Ltd)</t>
  </si>
  <si>
    <t>http://svey.kr/I/R3CS30GRZ</t>
  </si>
  <si>
    <t>（주）인코어드 테크놀로지스</t>
  </si>
  <si>
    <t>http://svey.kr/I/R3CS36ZXT</t>
  </si>
  <si>
    <t>(주)버즈니</t>
  </si>
  <si>
    <t>http://svey.kr/I/R3CS45TLY</t>
  </si>
  <si>
    <t>주식회사 이젬코</t>
  </si>
  <si>
    <t>http://svey.kr/I/R3CS46UYX</t>
  </si>
  <si>
    <t>(주)더큰소프트</t>
  </si>
  <si>
    <t>http://svey.kr/I/R3CT33CGQ</t>
  </si>
  <si>
    <t>(주)모멘트</t>
  </si>
  <si>
    <t>http://svey.kr/I/R3CT72JZK</t>
  </si>
  <si>
    <t>(주)링크씨엔에스</t>
  </si>
  <si>
    <t>http://svey.kr/I/R3CT82OUI</t>
  </si>
  <si>
    <t>(주)티랩컨버젼스연구소</t>
  </si>
  <si>
    <t>http://svey.kr/I/R3CT96QYW</t>
  </si>
  <si>
    <t>(주)소프트잼</t>
  </si>
  <si>
    <t>http://svey.kr/I/R3CU18IWB</t>
  </si>
  <si>
    <t>포맨텍 아이티 서비스 주식회사</t>
  </si>
  <si>
    <t>http://svey.kr/I/R3CU77VIZ</t>
  </si>
  <si>
    <t>(주)엔지스</t>
  </si>
  <si>
    <t>http://svey.kr/I/R3CU89SEB</t>
  </si>
  <si>
    <t>(주)배론</t>
  </si>
  <si>
    <t>http://svey.kr/I/R3CV92XQP</t>
  </si>
  <si>
    <t>http://svey.kr/I/R3CW06APY</t>
  </si>
  <si>
    <t>（주）디젠트</t>
  </si>
  <si>
    <t>http://svey.kr/I/R3CW10CDX</t>
  </si>
  <si>
    <t>큐보스주식회사</t>
  </si>
  <si>
    <t>http://svey.kr/I/R3CW36YKX</t>
  </si>
  <si>
    <t>(주)마이매니저</t>
  </si>
  <si>
    <t>http://svey.kr/I/R3CW38NAJ</t>
  </si>
  <si>
    <t>(주)고려소프트웨어</t>
  </si>
  <si>
    <t>http://svey.kr/I/R3CW68AEG</t>
  </si>
  <si>
    <t>http://svey.kr/I/R3CW91RRN</t>
  </si>
  <si>
    <t>(주)아이웍스인터렉티브</t>
  </si>
  <si>
    <t>http://svey.kr/I/R3CX12KOW</t>
  </si>
  <si>
    <t>(주)일송정보</t>
  </si>
  <si>
    <t>http://svey.kr/I/R3CX17UAX</t>
  </si>
  <si>
    <t>(주)칩스앤미디어</t>
  </si>
  <si>
    <t>http://svey.kr/I/R3CX43IFA</t>
  </si>
  <si>
    <t>（주）케이사인 （KSIGN Co．， Ltd．）</t>
  </si>
  <si>
    <t>http://svey.kr/I/R3CY48RHX</t>
  </si>
  <si>
    <t>유니위스(주)</t>
  </si>
  <si>
    <t>http://svey.kr/I/R3CY93DGR</t>
  </si>
  <si>
    <t>주식회사 아이페이지온</t>
  </si>
  <si>
    <t>http://svey.kr/I/R3CZ02FXU</t>
  </si>
  <si>
    <t>주식회사 비앤케이소프트</t>
  </si>
  <si>
    <t>http://svey.kr/I/R3CZ32MQE</t>
  </si>
  <si>
    <t>http://svey.kr/I/R3DA45CTI</t>
  </si>
  <si>
    <t>주식회사 두베</t>
  </si>
  <si>
    <t>http://svey.kr/I/R3DA65BYX</t>
  </si>
  <si>
    <t>（주）엠씨에스텍</t>
  </si>
  <si>
    <t>http://svey.kr/I/R3DA70CFB</t>
  </si>
  <si>
    <t>（주）토마토시스템</t>
  </si>
  <si>
    <t>http://svey.kr/I/R3DB13RYU</t>
  </si>
  <si>
    <t>(주)지란지교시큐리티</t>
  </si>
  <si>
    <t>http://svey.kr/I/R3DB51QHY</t>
  </si>
  <si>
    <t>(사)한국상용소프트웨어협회</t>
  </si>
  <si>
    <t>http://svey.kr/I/R3DB61JHW</t>
  </si>
  <si>
    <t>(주) 오픈소스 컨설팅</t>
  </si>
  <si>
    <t>http://svey.kr/I/R3DB82VMR</t>
  </si>
  <si>
    <t>지컴퍼니</t>
  </si>
  <si>
    <t>http://svey.kr/I/R3DC09SER</t>
  </si>
  <si>
    <t>주식회사 트루인포</t>
  </si>
  <si>
    <t>http://svey.kr/I/R3DC57IDE</t>
  </si>
  <si>
    <t>(주)이어울림 소프트</t>
  </si>
  <si>
    <t>http://svey.kr/I/R3DC81HMU</t>
  </si>
  <si>
    <t>(주)하나금융티아이</t>
  </si>
  <si>
    <t>http://svey.kr/I/R3DC92JPF</t>
  </si>
  <si>
    <t>(주)디디오넷서비스</t>
  </si>
  <si>
    <t>http://svey.kr/I/R3DE09YED</t>
  </si>
  <si>
    <t>비엑스아이</t>
  </si>
  <si>
    <t>http://svey.kr/I/R3DF15VQN</t>
  </si>
  <si>
    <t>(주)바이엔솔루션</t>
  </si>
  <si>
    <t>http://svey.kr/I/R3DF35ZPB</t>
  </si>
  <si>
    <t>(주)스마트코어</t>
  </si>
  <si>
    <t>http://svey.kr/I/R3DG12WFK</t>
  </si>
  <si>
    <t>(주)노버스메이</t>
  </si>
  <si>
    <t>http://svey.kr/I/R3DG84FUR</t>
  </si>
  <si>
    <t>(주)나일소프트</t>
  </si>
  <si>
    <t>http://svey.kr/I/R3DG87UWH</t>
  </si>
  <si>
    <t>(주)다큐웨어시스템</t>
  </si>
  <si>
    <t>http://svey.kr/I/R3DG88MVG</t>
  </si>
  <si>
    <t>(주)아크로퓨처</t>
  </si>
  <si>
    <t>http://svey.kr/I/R3DG98MCD</t>
  </si>
  <si>
    <t>(주)예티소프트</t>
  </si>
  <si>
    <t>http://svey.kr/I/R3DH70LQK</t>
  </si>
  <si>
    <t>(주)크리에이티브러닝</t>
  </si>
  <si>
    <t>http://svey.kr/I/R3DH71MTP</t>
  </si>
  <si>
    <t>(주)트러스트에스</t>
  </si>
  <si>
    <t>http://svey.kr/I/R3DH90QKL</t>
  </si>
  <si>
    <t>(주)한국비씨피솔루션즈</t>
  </si>
  <si>
    <t>http://svey.kr/I/R3DI12YNJ</t>
  </si>
  <si>
    <t>(주)날리지포인트</t>
  </si>
  <si>
    <t>http://svey.kr/I/R3DI70LWE</t>
  </si>
  <si>
    <t>(주)네오메카</t>
  </si>
  <si>
    <t>http://svey.kr/I/R3DI90YGH</t>
  </si>
  <si>
    <t>(주)다임즈</t>
  </si>
  <si>
    <t>http://svey.kr/I/R3DJ06CDW</t>
  </si>
  <si>
    <t>디지카이트</t>
  </si>
  <si>
    <t>http://svey.kr/I/R3DJ22UAM</t>
  </si>
  <si>
    <t>(주)리얼웹</t>
  </si>
  <si>
    <t>http://svey.kr/I/R3DJ25NIP</t>
  </si>
  <si>
    <t>(주)뱅크오브테크놀로지</t>
  </si>
  <si>
    <t>http://svey.kr/I/R3DJ31FQK</t>
  </si>
  <si>
    <t>(주)새연에스엔에스</t>
  </si>
  <si>
    <t>http://svey.kr/I/R3DK64UAV</t>
  </si>
  <si>
    <t>(주)서울인터넷</t>
  </si>
  <si>
    <t>http://svey.kr/I/R3DK71TED</t>
  </si>
  <si>
    <t>(주)선문데이타</t>
  </si>
  <si>
    <t>http://svey.kr/I/R3DK84PKF</t>
  </si>
  <si>
    <t>(주)솔비텍</t>
  </si>
  <si>
    <t>http://svey.kr/I/R3DL72AFJ</t>
  </si>
  <si>
    <t>http://svey.kr/I/R3DL85KFC</t>
  </si>
  <si>
    <t>(주)아델리</t>
  </si>
  <si>
    <t>http://svey.kr/I/R3DM05VZZ</t>
  </si>
  <si>
    <t>(주)아이티커널</t>
  </si>
  <si>
    <t>http://svey.kr/I/R3DM25SXN</t>
  </si>
  <si>
    <t>(주)아이포웨이</t>
  </si>
  <si>
    <t>http://svey.kr/I/R3DM32FAR</t>
  </si>
  <si>
    <t>(주)에스엔디브이</t>
  </si>
  <si>
    <t>http://svey.kr/I/R3DM58MHR</t>
  </si>
  <si>
    <t>에이엘솔루션</t>
  </si>
  <si>
    <t>http://svey.kr/I/R3DN28VHZ</t>
  </si>
  <si>
    <t>(주)에이피에스티</t>
  </si>
  <si>
    <t>http://svey.kr/I/R3DN58WPH</t>
  </si>
  <si>
    <t>(주)에프씨정보</t>
  </si>
  <si>
    <t>http://svey.kr/I/R3DO66ZBG</t>
  </si>
  <si>
    <t>(주)엑셀비즈</t>
  </si>
  <si>
    <t>http://svey.kr/I/R3DO76YHY</t>
  </si>
  <si>
    <t>(주)엑스비젼씨큐리티시스템</t>
  </si>
  <si>
    <t>http://svey.kr/I/R3DP94GMT</t>
  </si>
  <si>
    <t>(주)엠오에스에이</t>
  </si>
  <si>
    <t>http://svey.kr/I/R3DQ30RTU</t>
  </si>
  <si>
    <t>(주)웰텍커뮤니케이션즈</t>
  </si>
  <si>
    <t>http://svey.kr/I/R3DQ54PSP</t>
  </si>
  <si>
    <t>(주)위트시스템즈</t>
  </si>
  <si>
    <t>http://svey.kr/I/R3DQ65FDR</t>
  </si>
  <si>
    <t>(주)유앤피플</t>
  </si>
  <si>
    <t>http://svey.kr/I/R3DR07MWR</t>
  </si>
  <si>
    <t>http://svey.kr/I/R3DR25OXQ</t>
  </si>
  <si>
    <t>(주)이너인포</t>
  </si>
  <si>
    <t>http://svey.kr/I/R3DR82RDN</t>
  </si>
  <si>
    <t>http://svey.kr/I/R3DS63CWC</t>
  </si>
  <si>
    <t>(주)이노베이스</t>
  </si>
  <si>
    <t>http://svey.kr/I/R3DT29MCW</t>
  </si>
  <si>
    <t>(주)이엔디케이</t>
  </si>
  <si>
    <t>http://svey.kr/I/R3DT30BHR</t>
  </si>
  <si>
    <t>(주)준소트웨어</t>
  </si>
  <si>
    <t>http://svey.kr/I/R3DT44GQT</t>
  </si>
  <si>
    <t>(주)지원정보네트워크</t>
  </si>
  <si>
    <t>http://svey.kr/I/R3DU25HOX</t>
  </si>
  <si>
    <t>http://svey.kr/I/R3DU29CEF</t>
  </si>
  <si>
    <t>(주)컴트루테크놀로지</t>
  </si>
  <si>
    <t>http://svey.kr/I/R3DU61BUC</t>
  </si>
  <si>
    <t>(주)콜라비</t>
  </si>
  <si>
    <t>http://svey.kr/I/R3DU69AUR</t>
  </si>
  <si>
    <t>http://svey.kr/I/R3DV19QVA</t>
  </si>
  <si>
    <t>(주)투도스</t>
  </si>
  <si>
    <t>http://svey.kr/I/R3DV57XDI</t>
  </si>
  <si>
    <t>http://svey.kr/I/R3DV84XKI</t>
  </si>
  <si>
    <t>티지쓰리디스튜디오</t>
  </si>
  <si>
    <t>http://svey.kr/I/R3DX56PVS</t>
  </si>
  <si>
    <t>(주)한국이지정보</t>
  </si>
  <si>
    <t>http://svey.kr/I/R3DX70WSO</t>
  </si>
  <si>
    <t>(주)휴먼소프트웨어</t>
  </si>
  <si>
    <t>http://svey.kr/I/R3DX85ECF</t>
  </si>
  <si>
    <t>http://svey.kr/I/R3DX94BFZ</t>
  </si>
  <si>
    <t>렉트라코리아(유)</t>
  </si>
  <si>
    <t>http://svey.kr/I/R3DY28JYS</t>
  </si>
  <si>
    <t>로뎀정보</t>
  </si>
  <si>
    <t>http://svey.kr/I/R3DY28XOD</t>
  </si>
  <si>
    <t>http://svey.kr/I/R3DZ12STO</t>
  </si>
  <si>
    <t>메가존(주)</t>
  </si>
  <si>
    <t>http://svey.kr/I/R3DZ59CBQ</t>
  </si>
  <si>
    <t>뱅크웨어글로벌 주식회사</t>
  </si>
  <si>
    <t>http://svey.kr/I/R3DZ64WYS</t>
  </si>
  <si>
    <t>시트릭스시스템스코리아(유)</t>
  </si>
  <si>
    <t>http://svey.kr/I/R3EA14GNJ</t>
  </si>
  <si>
    <t>실크로드 소프트(주)</t>
  </si>
  <si>
    <t>http://svey.kr/I/R3EB22BFG</t>
  </si>
  <si>
    <t>심심이 (주)</t>
  </si>
  <si>
    <t>http://svey.kr/I/R3EB25LIF</t>
  </si>
  <si>
    <t>http://svey.kr/I/R3EB42QIK</t>
  </si>
  <si>
    <t>씨투아이소프트(주)</t>
  </si>
  <si>
    <t>http://svey.kr/I/R3EB57NZF</t>
  </si>
  <si>
    <t>에스피텍홀딩스 주식회사(구 에스피테크놀러지 주식회사)</t>
  </si>
  <si>
    <t>http://svey.kr/I/R3EB75UQN</t>
  </si>
  <si>
    <t>에이엠정보(주)</t>
  </si>
  <si>
    <t>http://svey.kr/I/R3EB86PUT</t>
  </si>
  <si>
    <t>개화소프트</t>
  </si>
  <si>
    <t>http://svey.kr/I/R3EC44KKD</t>
  </si>
  <si>
    <t>열림정보시스템 주식회사</t>
  </si>
  <si>
    <t>http://svey.kr/I/R3EC77GHW</t>
  </si>
  <si>
    <t>(주)온코어 에스엔티</t>
  </si>
  <si>
    <t>http://svey.kr/I/R3EC86EWA</t>
  </si>
  <si>
    <t>제이에스피웨어 주식회사</t>
  </si>
  <si>
    <t>http://svey.kr/I/R3ED63TWA</t>
  </si>
  <si>
    <t>주)소프트리프</t>
  </si>
  <si>
    <t>http://svey.kr/I/R3EE12WAL</t>
  </si>
  <si>
    <t>주식회사 댄디라이언</t>
  </si>
  <si>
    <t>http://svey.kr/I/R3EE46QIB</t>
  </si>
  <si>
    <t>주식회사 더본이앤티</t>
  </si>
  <si>
    <t>http://svey.kr/I/R3EE60EXX</t>
  </si>
  <si>
    <t>주식회사데이타밸류</t>
  </si>
  <si>
    <t>http://svey.kr/I/R3EE70RCA</t>
  </si>
  <si>
    <t>(주) 드림시스</t>
  </si>
  <si>
    <t>http://svey.kr/I/R3EF22JHK</t>
  </si>
  <si>
    <t>주식회사 디자인축</t>
  </si>
  <si>
    <t>http://svey.kr/I/R3EF29KKM</t>
  </si>
  <si>
    <t>주식회사 디파이씨디(D.FY CD Co., Ltd.)</t>
  </si>
  <si>
    <t>http://svey.kr/I/R3EF73PBJ</t>
  </si>
  <si>
    <t>주식회사 모리사와코리아</t>
  </si>
  <si>
    <t>http://svey.kr/I/R3EF80AHB</t>
  </si>
  <si>
    <t>주식회사 비즈토브</t>
  </si>
  <si>
    <t>http://svey.kr/I/R3EF88RLK</t>
  </si>
  <si>
    <t>(주)비트나인</t>
  </si>
  <si>
    <t>http://svey.kr/I/R3EG59MTM</t>
  </si>
  <si>
    <t>주식회사 삼에이시스템즈</t>
  </si>
  <si>
    <t>http://svey.kr/I/R3EG77NQI</t>
  </si>
  <si>
    <t>주식회사 선도소프트</t>
  </si>
  <si>
    <t>http://svey.kr/I/R3EG84FHE</t>
  </si>
  <si>
    <t>주식회사 세진아이티</t>
  </si>
  <si>
    <t>http://svey.kr/I/R3EH74IAV</t>
  </si>
  <si>
    <t>주식회사 소렘</t>
  </si>
  <si>
    <t>http://svey.kr/I/R3EH92BMS</t>
  </si>
  <si>
    <t>(주)스포톤데이타</t>
  </si>
  <si>
    <t>http://svey.kr/I/R3EJ13NIG</t>
  </si>
  <si>
    <t>아이두소프트(주)</t>
  </si>
  <si>
    <t>http://svey.kr/I/R3EJ81GDL</t>
  </si>
  <si>
    <t>주식회사 아이싸이랩</t>
  </si>
  <si>
    <t>http://svey.kr/I/R3EJ91APU</t>
  </si>
  <si>
    <t>주식회사 아이티위너</t>
  </si>
  <si>
    <t>http://svey.kr/I/R3EK69KYS</t>
  </si>
  <si>
    <t>(주)아이플랜 네트웍스</t>
  </si>
  <si>
    <t>http://svey.kr/I/R3EK74QVE</t>
  </si>
  <si>
    <t>주식회사 엉뚱상상</t>
  </si>
  <si>
    <t>http://svey.kr/I/R3EL77RKO</t>
  </si>
  <si>
    <t>주식회사 에이디컨설팅</t>
  </si>
  <si>
    <t>http://svey.kr/I/R3EL85QEQ</t>
  </si>
  <si>
    <t>주식회사 엑스와이시스템</t>
  </si>
  <si>
    <t>http://svey.kr/I/R3EM36VIW</t>
  </si>
  <si>
    <t>주식회사 엠포소프트</t>
  </si>
  <si>
    <t>http://svey.kr/I/R3EM46LCM</t>
  </si>
  <si>
    <t>(주)워너비파트너</t>
  </si>
  <si>
    <t>http://svey.kr/I/R3EM64SNN</t>
  </si>
  <si>
    <t>주식회사 위너스소프트</t>
  </si>
  <si>
    <t>http://svey.kr/I/R3EN17UPP</t>
  </si>
  <si>
    <t>(주)위우너스</t>
  </si>
  <si>
    <t>http://svey.kr/I/R3EO29VDH</t>
  </si>
  <si>
    <t>주식회사 위키시큐리티</t>
  </si>
  <si>
    <t>http://svey.kr/I/R3EQ36LXD</t>
  </si>
  <si>
    <t>주식회사 위플래닛</t>
  </si>
  <si>
    <t>http://svey.kr/I/R3EQ46INO</t>
  </si>
  <si>
    <t>주식회사 유비스컴</t>
  </si>
  <si>
    <t>http://svey.kr/I/R3EQ76UKB</t>
  </si>
  <si>
    <t>주식회사 유젠</t>
  </si>
  <si>
    <t>http://svey.kr/I/R3ER07DPT</t>
  </si>
  <si>
    <t>(주)파인블루</t>
  </si>
  <si>
    <t>http://svey.kr/I/R3ER40TPD</t>
  </si>
  <si>
    <t>(주)이에치네트웍스</t>
  </si>
  <si>
    <t>http://svey.kr/I/R3ER92XLM</t>
  </si>
  <si>
    <t>주식회사 이포넷</t>
  </si>
  <si>
    <t>http://svey.kr/I/R3ES89BTU</t>
  </si>
  <si>
    <t>주식회사 자이젤코리아</t>
  </si>
  <si>
    <t>http://svey.kr/I/R3ET02AIC</t>
  </si>
  <si>
    <t>(주)커머스톤컨설팅</t>
  </si>
  <si>
    <t>http://svey.kr/I/R3ET24EPH</t>
  </si>
  <si>
    <t>주식회사 케이엘시스템</t>
  </si>
  <si>
    <t>http://svey.kr/I/R3ET52MJI</t>
  </si>
  <si>
    <t>http://svey.kr/I/R3ET65VMB</t>
  </si>
  <si>
    <t>주식회사 투비모아</t>
  </si>
  <si>
    <t>http://svey.kr/I/R3ET76NGP</t>
  </si>
  <si>
    <t>주식회사 퓨처플레이</t>
  </si>
  <si>
    <t>http://svey.kr/I/R3EU06TPA</t>
  </si>
  <si>
    <t>주식회사 프렌즈컴퍼니</t>
  </si>
  <si>
    <t>http://svey.kr/I/R3EU08UCL</t>
  </si>
  <si>
    <t>주식회사 혜성정보기술</t>
  </si>
  <si>
    <t>http://svey.kr/I/R3EW05SIK</t>
  </si>
  <si>
    <t>(주) 휴네시온</t>
  </si>
  <si>
    <t>http://svey.kr/I/R3EW23HLH</t>
  </si>
  <si>
    <t>(주)휴먼수피아</t>
  </si>
  <si>
    <t>http://svey.kr/I/R3EW38DGP</t>
  </si>
  <si>
    <t>주식회사뮤직엔닷컴</t>
  </si>
  <si>
    <t>http://svey.kr/I/R3EW48ICT</t>
  </si>
  <si>
    <t>지오시스 유한회사</t>
  </si>
  <si>
    <t>http://svey.kr/I/R3EW54TMA</t>
  </si>
  <si>
    <t>(주) 투아이시스 (삼성지점)</t>
  </si>
  <si>
    <t>http://svey.kr/I/R3EW81XRW</t>
  </si>
  <si>
    <t>트루인터페이스(주)</t>
  </si>
  <si>
    <t>http://svey.kr/I/R3EW91WBE</t>
  </si>
  <si>
    <t>한국 IT사업단</t>
  </si>
  <si>
    <t>http://svey.kr/I/R3EX14FMA</t>
  </si>
  <si>
    <t>헤라정보시스템</t>
  </si>
  <si>
    <t>http://svey.kr/I/R3EX27AJW</t>
  </si>
  <si>
    <t>http://svey.kr/I/R3EX41SQB</t>
  </si>
  <si>
    <t>지안리서치(주)</t>
  </si>
  <si>
    <t>http://svey.kr/I/R3EY11KQI</t>
  </si>
  <si>
    <t>(주)아이티에이스</t>
  </si>
  <si>
    <t>http://svey.kr/I/R3EY36HFG</t>
  </si>
  <si>
    <t>아키시스템즈</t>
  </si>
  <si>
    <t>http://svey.kr/I/R3EY70HIY</t>
  </si>
  <si>
    <t>(주)넷엔씨큐</t>
  </si>
  <si>
    <t>http://svey.kr/I/R3EZ20KMT</t>
  </si>
  <si>
    <t>(주)에스 알피인포텍</t>
  </si>
  <si>
    <t>http://svey.kr/I/R3EZ34OKR</t>
  </si>
  <si>
    <t>아이와이 씨앤씨</t>
  </si>
  <si>
    <t>http://svey.kr/I/R3EZ83JHJ</t>
  </si>
  <si>
    <t>가인정보처리(주)</t>
  </si>
  <si>
    <t>http://svey.kr/I/R3FA18UHV</t>
  </si>
  <si>
    <t>(주)삼백</t>
  </si>
  <si>
    <t>http://svey.kr/I/R3FA45TIU</t>
  </si>
  <si>
    <t>(주)드림앤트</t>
  </si>
  <si>
    <t>http://svey.kr/I/R3FA78AWS</t>
  </si>
  <si>
    <t>콘테츠 난다긴다</t>
  </si>
  <si>
    <t>http://svey.kr/I/R3FC77JPE</t>
  </si>
  <si>
    <t>http://svey.kr/I/R3FC85RMW</t>
  </si>
  <si>
    <t>(주)하이퍼커넥트</t>
  </si>
  <si>
    <t>http://svey.kr/I/R3FC92XRO</t>
  </si>
  <si>
    <t>(주)지오아이티</t>
  </si>
  <si>
    <t>http://svey.kr/I/R3FD24RWN</t>
  </si>
  <si>
    <t>주식회사 앤서시스템</t>
  </si>
  <si>
    <t>http://svey.kr/I/R3FD45LUY</t>
  </si>
  <si>
    <t>주식회사플랫폼로캣티어</t>
  </si>
  <si>
    <t>http://svey.kr/I/R3FD62CCJ</t>
  </si>
  <si>
    <t>(주)앤트썸</t>
  </si>
  <si>
    <t>http://svey.kr/I/R3FE42IDC</t>
  </si>
  <si>
    <t>비즈플레이 주식회사</t>
  </si>
  <si>
    <t>http://svey.kr/I/R3FF00JZP</t>
  </si>
  <si>
    <t>(주)망고에디션</t>
  </si>
  <si>
    <t>http://svey.kr/I/R3FF06IQZ</t>
  </si>
  <si>
    <t>(주)씨앤노마드</t>
  </si>
  <si>
    <t>http://svey.kr/I/R3FF11KTV</t>
  </si>
  <si>
    <t>(주)유플러스시스템</t>
  </si>
  <si>
    <t>http://svey.kr/I/R3FF85DZW</t>
  </si>
  <si>
    <t>주식회사 토브(TOV Co.,Ltd.)</t>
  </si>
  <si>
    <t>http://svey.kr/I/R3FF85OWR</t>
  </si>
  <si>
    <t>리드피플(주)</t>
  </si>
  <si>
    <t>http://svey.kr/I/R3FF86GRY</t>
  </si>
  <si>
    <t>주식회사뉴프롬</t>
  </si>
  <si>
    <t>http://svey.kr/I/R3FG38SGL</t>
  </si>
  <si>
    <t>주식회사 다스코포레이션</t>
  </si>
  <si>
    <t>http://svey.kr/I/R3FG57MXP</t>
  </si>
  <si>
    <t>주식회사 시큐아이</t>
  </si>
  <si>
    <t>http://svey.kr/I/R3FG87VIL</t>
  </si>
  <si>
    <t>슈어소프트테크（주）</t>
  </si>
  <si>
    <t>http://svey.kr/I/R3FG91BGD</t>
  </si>
  <si>
    <t>(주)엔타시스</t>
  </si>
  <si>
    <t>http://svey.kr/I/R3FG97HJH</t>
  </si>
  <si>
    <t>(주)씨앤아이테크</t>
  </si>
  <si>
    <t>http://svey.kr/I/R3FH08IFJ</t>
  </si>
  <si>
    <t>(주)퓨전데이타</t>
  </si>
  <si>
    <t>http://svey.kr/I/R3FI12ZIP</t>
  </si>
  <si>
    <t>이노레드</t>
  </si>
  <si>
    <t>http://svey.kr/I/R3FI14YOG</t>
  </si>
  <si>
    <t>(주)티지인</t>
  </si>
  <si>
    <t>http://svey.kr/I/R3FI22KKJ</t>
  </si>
  <si>
    <t>오투와이드 주식회사</t>
  </si>
  <si>
    <t>http://svey.kr/I/R3FI53LSA</t>
  </si>
  <si>
    <t>(주)위버맨시</t>
  </si>
  <si>
    <t>http://svey.kr/I/R3FI97DDE</t>
  </si>
  <si>
    <t>주식회사 위러브락</t>
  </si>
  <si>
    <t>http://svey.kr/I/R3FJ43TYY</t>
  </si>
  <si>
    <t>(주)시큐에버</t>
  </si>
  <si>
    <t>http://svey.kr/I/R3FJ67HOT</t>
  </si>
  <si>
    <t>http://svey.kr/I/R3FJ82ATA</t>
  </si>
  <si>
    <t>(주)넥스트테크놀로지</t>
  </si>
  <si>
    <t>http://svey.kr/I/R3FK01ZCC</t>
  </si>
  <si>
    <t>(주)기원테크</t>
  </si>
  <si>
    <t>http://svey.kr/I/R3FK30VTV</t>
  </si>
  <si>
    <t>멀티마인드주식회사</t>
  </si>
  <si>
    <t>http://svey.kr/I/R3FK46GOP</t>
  </si>
  <si>
    <t>주식회사 인프로</t>
  </si>
  <si>
    <t>http://svey.kr/I/R3FK64EJQ</t>
  </si>
  <si>
    <t>(주)케이웨이</t>
  </si>
  <si>
    <t>http://svey.kr/I/R3FK94SWP</t>
  </si>
  <si>
    <t>(주)해피스토어</t>
  </si>
  <si>
    <t>http://svey.kr/I/R3FL23DRG</t>
  </si>
  <si>
    <t>주식회사 씨앤티넥스트</t>
  </si>
  <si>
    <t>http://svey.kr/I/R3FL60DPQ</t>
  </si>
  <si>
    <t>(주)해오름인포텍</t>
  </si>
  <si>
    <t>http://svey.kr/I/R3FL96IBO</t>
  </si>
  <si>
    <t>http://svey.kr/I/R3FM55UJT</t>
  </si>
  <si>
    <t>(주) 딥바이오</t>
  </si>
  <si>
    <t>http://svey.kr/I/R3FM61SPS</t>
  </si>
  <si>
    <t>주식회사 율호</t>
  </si>
  <si>
    <t>http://svey.kr/I/R3FM98BOL</t>
  </si>
  <si>
    <t>(주)로웸</t>
  </si>
  <si>
    <t>http://svey.kr/I/R3FN42YXU</t>
  </si>
  <si>
    <t>（주）아이리시스</t>
  </si>
  <si>
    <t>http://svey.kr/I/R3FN46OAV</t>
  </si>
  <si>
    <t>http://svey.kr/I/R3FN87VKV</t>
  </si>
  <si>
    <t>엔오디비즈웨어</t>
  </si>
  <si>
    <t>http://svey.kr/I/R3FO45WCU</t>
  </si>
  <si>
    <t>주식회사 재능넷</t>
  </si>
  <si>
    <t>http://svey.kr/I/R3FO56WOI</t>
  </si>
  <si>
    <t>주식회사 유엔아이알</t>
  </si>
  <si>
    <t>http://svey.kr/I/R3FP50CKM</t>
  </si>
  <si>
    <t>(주)지웰에스지</t>
  </si>
  <si>
    <t>http://svey.kr/I/R3FP58MQH</t>
  </si>
  <si>
    <t>http://svey.kr/I/R3FP97EAV</t>
  </si>
  <si>
    <t>(주) 비앤케이원</t>
  </si>
  <si>
    <t>http://svey.kr/I/R3FQ49YUF</t>
  </si>
  <si>
    <t>(주)우리 씨앤씨</t>
  </si>
  <si>
    <t>http://svey.kr/I/R3FQ73BFS</t>
  </si>
  <si>
    <t>주식회사 엔지티씨엔씨(NGT C&amp;C)</t>
  </si>
  <si>
    <t>http://svey.kr/I/R3FQ75VYV</t>
  </si>
  <si>
    <t>(주)스튜디오8</t>
  </si>
  <si>
    <t>http://svey.kr/I/R3FQ90UWD</t>
  </si>
  <si>
    <t>타타컨설탄시서비스아시아태평양</t>
  </si>
  <si>
    <t>http://svey.kr/I/R3FR53TES</t>
  </si>
  <si>
    <t>(주)플러스토닉</t>
  </si>
  <si>
    <t>http://svey.kr/I/R3FS17OVT</t>
  </si>
  <si>
    <t>(주)라온기술</t>
  </si>
  <si>
    <t>http://svey.kr/I/R3FS24TPU</t>
  </si>
  <si>
    <t>J.S런닝</t>
  </si>
  <si>
    <t>http://svey.kr/I/R3FS82KKM</t>
  </si>
  <si>
    <t>http://svey.kr/I/R3FS96OIV</t>
  </si>
  <si>
    <t>(주)알고리고</t>
  </si>
  <si>
    <t>http://svey.kr/I/R3FT28PGT</t>
  </si>
  <si>
    <t>(주)투비즈테크놀로지</t>
  </si>
  <si>
    <t>http://svey.kr/I/R3FT42UJN</t>
  </si>
  <si>
    <t>주식회사 텍크마린</t>
  </si>
  <si>
    <t>http://svey.kr/I/R3FU22RUX</t>
  </si>
  <si>
    <t>(주)비트정보기술</t>
  </si>
  <si>
    <t>http://svey.kr/I/R3FU27KBN</t>
  </si>
  <si>
    <t>국제전산개발</t>
  </si>
  <si>
    <t>http://svey.kr/I/R3FU39ITE</t>
  </si>
  <si>
    <t>(주)세정아이앤씨</t>
  </si>
  <si>
    <t>http://svey.kr/I/R3FU67GMZ</t>
  </si>
  <si>
    <t>(주) 포와인드 시스템</t>
  </si>
  <si>
    <t>http://svey.kr/I/R3FU90PNZ</t>
  </si>
  <si>
    <t>유니온엠시스</t>
  </si>
  <si>
    <t>http://svey.kr/I/R3FV42EYY</t>
  </si>
  <si>
    <t>(주)비젼테크</t>
  </si>
  <si>
    <t>http://svey.kr/I/R3FW92EQH</t>
  </si>
  <si>
    <t>(주)이지지오</t>
  </si>
  <si>
    <t>http://svey.kr/I/R3FX84DKS</t>
  </si>
  <si>
    <t>(주)에스에이치아이앤씨</t>
  </si>
  <si>
    <t>http://svey.kr/I/R3FY28GPB</t>
  </si>
  <si>
    <t>(주) 시큐어월</t>
  </si>
  <si>
    <t>http://svey.kr/I/R3FY61OOV</t>
  </si>
  <si>
    <t>엔지엘주식회사</t>
  </si>
  <si>
    <t>http://svey.kr/I/R3FY68UMX</t>
  </si>
  <si>
    <t>주식회사 지원소프트</t>
  </si>
  <si>
    <t>http://svey.kr/I/R3FY81AZL</t>
  </si>
  <si>
    <t>(주)유노믹</t>
  </si>
  <si>
    <t>http://svey.kr/I/R3FY88FVB</t>
  </si>
  <si>
    <t>삼인이엔에스(주)</t>
  </si>
  <si>
    <t>http://svey.kr/I/R3FZ14QFZ</t>
  </si>
  <si>
    <t>주식회사 젠투</t>
  </si>
  <si>
    <t>http://svey.kr/I/R3FZ87OQL</t>
  </si>
  <si>
    <t>(주)소프트넷</t>
  </si>
  <si>
    <t>http://svey.kr/I/R3GA10WBP</t>
  </si>
  <si>
    <t>(주)에스아이그룹</t>
  </si>
  <si>
    <t>http://svey.kr/I/R3GA29UFP</t>
  </si>
  <si>
    <t>(주)보템네트웍스</t>
  </si>
  <si>
    <t>http://svey.kr/I/R3GA45SNB</t>
  </si>
  <si>
    <t>(주)라인링크</t>
  </si>
  <si>
    <t>http://svey.kr/I/R3GA58RXY</t>
  </si>
  <si>
    <t>(주)케이엠시스</t>
  </si>
  <si>
    <t>http://svey.kr/I/R3GA70QUL</t>
  </si>
  <si>
    <t>투썸데이타(주)</t>
  </si>
  <si>
    <t>http://svey.kr/I/R3GB01JMG</t>
  </si>
  <si>
    <t>기업마루</t>
  </si>
  <si>
    <t>http://svey.kr/I/R3GB35BPN</t>
  </si>
  <si>
    <t>랜택시스템코리아 유한회사</t>
  </si>
  <si>
    <t>http://svey.kr/I/R3GB52PCM</t>
  </si>
  <si>
    <t>에스알네트웍스</t>
  </si>
  <si>
    <t>http://svey.kr/I/R3GB88GSG</t>
  </si>
  <si>
    <t>주)팩앤롤</t>
  </si>
  <si>
    <t>http://svey.kr/I/R3GC72TUC</t>
  </si>
  <si>
    <t>주식회사 에스티엘소프트</t>
  </si>
  <si>
    <t>http://svey.kr/I/R3GC75GFS</t>
  </si>
  <si>
    <t>케이엘아이에스(주)</t>
  </si>
  <si>
    <t>http://svey.kr/I/R3GC91FQA</t>
  </si>
  <si>
    <t>이바코리아시스템(주)</t>
  </si>
  <si>
    <t>http://svey.kr/I/R3GC98NRR</t>
  </si>
  <si>
    <t>노온</t>
  </si>
  <si>
    <t>http://svey.kr/I/R3GD29IVX</t>
  </si>
  <si>
    <t>맥큐브 주식회사</t>
  </si>
  <si>
    <t>http://svey.kr/I/R3GE03OSG</t>
  </si>
  <si>
    <t>디케이소프트 주식회사</t>
  </si>
  <si>
    <t>http://svey.kr/I/R3GE36YSB</t>
  </si>
  <si>
    <t>에스티케이 엔지니어링(주)</t>
  </si>
  <si>
    <t>http://svey.kr/I/R3GF59IWL</t>
  </si>
  <si>
    <t>주식회사 한국아이디어연구소</t>
  </si>
  <si>
    <t>http://svey.kr/I/R3GG22YCI</t>
  </si>
  <si>
    <t>（주）위니텍</t>
  </si>
  <si>
    <t>http://svey.kr/I/R3GG57KHT</t>
  </si>
  <si>
    <t>한양정보기술주식회사</t>
  </si>
  <si>
    <t>http://svey.kr/I/R3GH17CXU</t>
  </si>
  <si>
    <t>(주)투버미디어</t>
  </si>
  <si>
    <t>http://svey.kr/I/R3GH61PYE</t>
  </si>
  <si>
    <t>(주)위즈앤테크</t>
  </si>
  <si>
    <t>http://svey.kr/I/R3GH78TOK</t>
  </si>
  <si>
    <t>(주)화산시스템</t>
  </si>
  <si>
    <t>http://svey.kr/I/R3GH98ECX</t>
  </si>
  <si>
    <t>(주)에스이코리아</t>
  </si>
  <si>
    <t>http://svey.kr/I/R3GI13ZNJ</t>
  </si>
  <si>
    <t>오큐브</t>
  </si>
  <si>
    <t>http://svey.kr/I/R3GI49OKL</t>
  </si>
  <si>
    <t>(주)서진정보기술</t>
  </si>
  <si>
    <t>http://svey.kr/I/R3GI53AHA</t>
  </si>
  <si>
    <t>주식회사일원정보기술</t>
  </si>
  <si>
    <t>http://svey.kr/I/R3GI73KLW</t>
  </si>
  <si>
    <t>(주)명윤인포텍</t>
  </si>
  <si>
    <t>http://svey.kr/I/R3GI98XRW</t>
  </si>
  <si>
    <t>(주)한울네오텍</t>
  </si>
  <si>
    <t>http://svey.kr/I/R3GJ03RAN</t>
  </si>
  <si>
    <t>주식회사 알엔웨어</t>
  </si>
  <si>
    <t>http://svey.kr/I/R3GJ31VAX</t>
  </si>
  <si>
    <t>(주)위저드 정보시스템</t>
  </si>
  <si>
    <t>http://svey.kr/I/R3GJ53BLF</t>
  </si>
  <si>
    <t>(주)엠빅스</t>
  </si>
  <si>
    <t>http://svey.kr/I/R3GK07VIE</t>
  </si>
  <si>
    <t>주식회사　디지비데이터시스템</t>
  </si>
  <si>
    <t>http://svey.kr/I/R3GK93EAQ</t>
  </si>
  <si>
    <t>(주)제윤</t>
  </si>
  <si>
    <t>http://svey.kr/I/R3GK93MPP</t>
  </si>
  <si>
    <t>(주)메인 정보 시스템</t>
  </si>
  <si>
    <t>http://svey.kr/I/R3GL13FWF</t>
  </si>
  <si>
    <t>(주)와이즈랩</t>
  </si>
  <si>
    <t>http://svey.kr/I/R3GL83ISF</t>
  </si>
  <si>
    <t>(주)트론트(Tront)</t>
  </si>
  <si>
    <t>http://svey.kr/I/R3GM47RQI</t>
  </si>
  <si>
    <t>피디엠테크</t>
  </si>
  <si>
    <t>http://svey.kr/I/R3GM52XLC</t>
  </si>
  <si>
    <t>(주)지아이솔루션즈</t>
  </si>
  <si>
    <t>http://svey.kr/I/R3GM53CON</t>
  </si>
  <si>
    <t>주식회사 제윤 메디컬</t>
  </si>
  <si>
    <t>http://svey.kr/I/R3GM66HSS</t>
  </si>
  <si>
    <t>주식회사두손씨엔에이</t>
  </si>
  <si>
    <t>http://svey.kr/I/R3GM95CND</t>
  </si>
  <si>
    <t>(주)블루앤</t>
  </si>
  <si>
    <t>http://svey.kr/I/R3GN02GKE</t>
  </si>
  <si>
    <t>http://svey.kr/I/R3GN19UCU</t>
  </si>
  <si>
    <t>주식회사 대호테크</t>
  </si>
  <si>
    <t>http://svey.kr/I/R3GN36GFC</t>
  </si>
  <si>
    <t>주식회사 아이엔엘</t>
  </si>
  <si>
    <t>http://svey.kr/I/R3GN58CDE</t>
  </si>
  <si>
    <t>지이에스텍주식회사</t>
  </si>
  <si>
    <t>http://svey.kr/I/R3GN69CPJ</t>
  </si>
  <si>
    <t>（주）에일리언테크놀로지아시아</t>
  </si>
  <si>
    <t>http://svey.kr/I/R3GN90UPS</t>
  </si>
  <si>
    <t>주식회사 에이콘 테크</t>
  </si>
  <si>
    <t>http://svey.kr/I/R3GO12PNH</t>
  </si>
  <si>
    <t>에스앤에이</t>
  </si>
  <si>
    <t>http://svey.kr/I/R3GO14XLM</t>
  </si>
  <si>
    <t>(주)로그인 네트웍</t>
  </si>
  <si>
    <t>http://svey.kr/I/R3GO49GBL</t>
  </si>
  <si>
    <t>(주)소프트유틸</t>
  </si>
  <si>
    <t>http://svey.kr/I/R3GP05VJC</t>
  </si>
  <si>
    <t>주식회사 이지웹인프라</t>
  </si>
  <si>
    <t>http://svey.kr/I/R3GP41PWR</t>
  </si>
  <si>
    <t>(주)포에스텍</t>
  </si>
  <si>
    <t>http://svey.kr/I/R3GP66XDU</t>
  </si>
  <si>
    <t>(주)네티스시스템</t>
  </si>
  <si>
    <t>http://svey.kr/I/R3GP90CPY</t>
  </si>
  <si>
    <t>(주)삼일정보시스템</t>
  </si>
  <si>
    <t>http://svey.kr/I/R3GQ12BQP</t>
  </si>
  <si>
    <t>(주)아이엠말</t>
  </si>
  <si>
    <t>http://svey.kr/I/R3GQ40FUD</t>
  </si>
  <si>
    <t>(주)엔지테크</t>
  </si>
  <si>
    <t>http://svey.kr/I/R3GQ87MPE</t>
  </si>
  <si>
    <t>(주)세진정보기술</t>
  </si>
  <si>
    <t>http://svey.kr/I/R3GQ99VFV</t>
  </si>
  <si>
    <t>(주)지혜와 비전</t>
  </si>
  <si>
    <t>http://svey.kr/I/R3GR65GVK</t>
  </si>
  <si>
    <t>에스피에프에이 주식회사</t>
  </si>
  <si>
    <t>http://svey.kr/I/R3GS35RQB</t>
  </si>
  <si>
    <t>(주)바른기술</t>
  </si>
  <si>
    <t>http://svey.kr/I/R3GS60QET</t>
  </si>
  <si>
    <t>나비정보시스템</t>
  </si>
  <si>
    <t>http://svey.kr/I/R3GT57FHY</t>
  </si>
  <si>
    <t>주식회사 성산씨엔에스</t>
  </si>
  <si>
    <t>http://svey.kr/I/R3GT88RQD</t>
  </si>
  <si>
    <t>주식회사 스마트컴퍼니</t>
  </si>
  <si>
    <t>http://svey.kr/I/R3GU03QXK</t>
  </si>
  <si>
    <t>(주)유미테크</t>
  </si>
  <si>
    <t>http://svey.kr/I/R3GU16XES</t>
  </si>
  <si>
    <t>메이아이</t>
  </si>
  <si>
    <t>http://svey.kr/I/R3GU25VKZ</t>
  </si>
  <si>
    <t>이엔지정보기술(주)</t>
  </si>
  <si>
    <t>http://svey.kr/I/R3GV67KDE</t>
  </si>
  <si>
    <t>(주)지플러스</t>
  </si>
  <si>
    <t>http://svey.kr/I/R3GV74PAC</t>
  </si>
  <si>
    <t>(주)위포</t>
  </si>
  <si>
    <t>http://svey.kr/I/R3GW79PQV</t>
  </si>
  <si>
    <t>주식회사 아이티스테이션</t>
  </si>
  <si>
    <t>http://svey.kr/I/R3GW85VRQ</t>
  </si>
  <si>
    <t>(주)시드코어</t>
  </si>
  <si>
    <t>http://svey.kr/I/R3GW92PSF</t>
  </si>
  <si>
    <t>주식회사 에스티</t>
  </si>
  <si>
    <t>http://svey.kr/I/R3GX16WDX</t>
  </si>
  <si>
    <t>http://svey.kr/I/R3GX71OKA</t>
  </si>
  <si>
    <t>(주)아토테크놀로지</t>
  </si>
  <si>
    <t>http://svey.kr/I/R3GY12NDN</t>
  </si>
  <si>
    <t>에스엔비</t>
  </si>
  <si>
    <t>http://svey.kr/I/R3GY23JIC</t>
  </si>
  <si>
    <t>세이지데이타(주)</t>
  </si>
  <si>
    <t>http://svey.kr/I/R3GY66CCV</t>
  </si>
  <si>
    <t>비앤에프테크놀로지주식회사</t>
  </si>
  <si>
    <t>http://svey.kr/I/R3GY78VPL</t>
  </si>
  <si>
    <t>(주)파워이십일</t>
  </si>
  <si>
    <t>http://svey.kr/I/R3GY88FFX</t>
  </si>
  <si>
    <t>(주)코어테크놀로지</t>
  </si>
  <si>
    <t>http://svey.kr/I/R3GY99FBX</t>
  </si>
  <si>
    <t>http://svey.kr/I/R3GZ29GXR</t>
  </si>
  <si>
    <t>(주)데이터젠</t>
  </si>
  <si>
    <t>http://svey.kr/I/R3GZ53NEO</t>
  </si>
  <si>
    <t>(주)와토시스</t>
  </si>
  <si>
    <t>http://svey.kr/I/R3GZ76LNL</t>
  </si>
  <si>
    <t>주식회사 데이터월드</t>
  </si>
  <si>
    <t>http://svey.kr/I/R3GZ86WST</t>
  </si>
  <si>
    <t>http://svey.kr/I/R3HA65GSR</t>
  </si>
  <si>
    <t>주식회사 트루시스</t>
  </si>
  <si>
    <t>http://svey.kr/I/R3HA83SJA</t>
  </si>
  <si>
    <t>http://svey.kr/I/R3HA88ADR</t>
  </si>
  <si>
    <t>에프앤더블유테크 주식회사</t>
  </si>
  <si>
    <t>http://svey.kr/I/R3HA96QAW</t>
  </si>
  <si>
    <t>지멘스프로세스시스템엔지니어링 유한회사</t>
  </si>
  <si>
    <t>http://svey.kr/I/R3HB36PGE</t>
  </si>
  <si>
    <t>주식회사 엘컴텍</t>
  </si>
  <si>
    <t>http://svey.kr/I/R3HB68OAZ</t>
  </si>
  <si>
    <t>주식회사 에프아이시스</t>
  </si>
  <si>
    <t>http://svey.kr/I/R3HB79TYO</t>
  </si>
  <si>
    <t>(주) 엔텍코아</t>
  </si>
  <si>
    <t>http://svey.kr/I/R3HB82WDT</t>
  </si>
  <si>
    <t>(주)아이넷테크</t>
  </si>
  <si>
    <t>http://svey.kr/I/R3HB86NNG</t>
  </si>
  <si>
    <t>클릭소프트(주)</t>
  </si>
  <si>
    <t>http://svey.kr/I/R3HB91HXT</t>
  </si>
  <si>
    <t>주식회사 유니스소프트</t>
  </si>
  <si>
    <t>http://svey.kr/I/R3HB93TFQ</t>
  </si>
  <si>
    <t>주식회사아이비데이타</t>
  </si>
  <si>
    <t>http://svey.kr/I/R3HD70IZR</t>
  </si>
  <si>
    <t>(주)링캠</t>
  </si>
  <si>
    <t>http://svey.kr/I/R3HE01AXE</t>
  </si>
  <si>
    <t>http://svey.kr/I/R3HE07QQO</t>
  </si>
  <si>
    <t>http://svey.kr/I/R3HE84BVC</t>
  </si>
  <si>
    <t>(주)케이에스솔루션</t>
  </si>
  <si>
    <t>http://svey.kr/I/R3HE86YYM</t>
  </si>
  <si>
    <t>에스티시</t>
  </si>
  <si>
    <t>http://svey.kr/I/R3HE89USI</t>
  </si>
  <si>
    <t>(주)아카넷</t>
  </si>
  <si>
    <t>http://svey.kr/I/R3HF25NRD</t>
  </si>
  <si>
    <t>지엔소프트(주)</t>
  </si>
  <si>
    <t>http://svey.kr/I/R3HF46LTB</t>
  </si>
  <si>
    <t>파닉스시스템주식회사</t>
  </si>
  <si>
    <t>http://svey.kr/I/R3HF52MGY</t>
  </si>
  <si>
    <t>(주)세이퍼존</t>
  </si>
  <si>
    <t>http://svey.kr/I/R3HF81STI</t>
  </si>
  <si>
    <t>(주)솔탑</t>
  </si>
  <si>
    <t>http://svey.kr/I/R3HF89BAQ</t>
  </si>
  <si>
    <t>(주)아이티룩스</t>
  </si>
  <si>
    <t>http://svey.kr/I/R3HG22TYP</t>
  </si>
  <si>
    <t>(주)이씨엘소프트</t>
  </si>
  <si>
    <t>http://svey.kr/I/R3HG39KRU</t>
  </si>
  <si>
    <t>(주)피엔오테크</t>
  </si>
  <si>
    <t>http://svey.kr/I/R3HG86ZHL</t>
  </si>
  <si>
    <t>http://svey.kr/I/R3HH38AUK</t>
  </si>
  <si>
    <t>주식회사 링크나인시스템</t>
  </si>
  <si>
    <t>http://svey.kr/I/R3HH55HVE</t>
  </si>
  <si>
    <t>주식회사 엘리바이저</t>
  </si>
  <si>
    <t>http://svey.kr/I/R3HH59WPH</t>
  </si>
  <si>
    <t>주식회사 와이앤케이이노베이션</t>
  </si>
  <si>
    <t>http://svey.kr/I/R3HH84WGF</t>
  </si>
  <si>
    <t>주식회사 유니인포</t>
  </si>
  <si>
    <t>http://svey.kr/I/R3HH87IXZ</t>
  </si>
  <si>
    <t>(주)제이아이티</t>
  </si>
  <si>
    <t>http://svey.kr/I/R3HH94JXN</t>
  </si>
  <si>
    <t>주식회사 지토피아시스템</t>
  </si>
  <si>
    <t>http://svey.kr/I/R3HI25TQE</t>
  </si>
  <si>
    <t>(주)피플아이</t>
  </si>
  <si>
    <t>http://svey.kr/I/R3HI36EZA</t>
  </si>
  <si>
    <t>주식회사 대건소프트</t>
  </si>
  <si>
    <t>http://svey.kr/I/R3HI67OSQ</t>
  </si>
  <si>
    <t>주식회사 이르테크</t>
  </si>
  <si>
    <t>http://svey.kr/I/R3HI93OFH</t>
  </si>
  <si>
    <t>봄소프트</t>
  </si>
  <si>
    <t>http://svey.kr/I/R3HJ02IHJ</t>
  </si>
  <si>
    <t>（주）마젠타로보틱스</t>
  </si>
  <si>
    <t>http://svey.kr/I/R3HJ35YPY</t>
  </si>
  <si>
    <t>주식회사 씨익소프트</t>
  </si>
  <si>
    <t>http://svey.kr/I/R3HJ53DYX</t>
  </si>
  <si>
    <t>로드텍</t>
  </si>
  <si>
    <t>http://svey.kr/I/R3HJ54VEY</t>
  </si>
  <si>
    <t>(주)지앤아이</t>
  </si>
  <si>
    <t>http://svey.kr/I/R3HJ83RMO</t>
  </si>
  <si>
    <t>조은컴퓨터</t>
  </si>
  <si>
    <t>http://svey.kr/I/R3HK12MRR</t>
  </si>
  <si>
    <t>지시스템즈(G systems)</t>
  </si>
  <si>
    <t>http://svey.kr/I/R3HK26GBR</t>
  </si>
  <si>
    <t>이에스아이티</t>
  </si>
  <si>
    <t>http://svey.kr/I/R3HL03VRT</t>
  </si>
  <si>
    <t>(주)트루웹</t>
  </si>
  <si>
    <t>http://svey.kr/I/R3HL13QXM</t>
  </si>
  <si>
    <t>(주)윈정보기술</t>
  </si>
  <si>
    <t>http://svey.kr/I/R3HL44XPN</t>
  </si>
  <si>
    <t>주식회사 심지</t>
  </si>
  <si>
    <t>http://svey.kr/I/R3HM04NLR</t>
  </si>
  <si>
    <t>(주)오즈넷코리아</t>
  </si>
  <si>
    <t>http://svey.kr/I/R3HM15ATN</t>
  </si>
  <si>
    <t>주식회사 펩시스</t>
  </si>
  <si>
    <t>http://svey.kr/I/R3HM48HQN</t>
  </si>
  <si>
    <t>QNT</t>
  </si>
  <si>
    <t>http://svey.kr/I/R3HM60TJI</t>
  </si>
  <si>
    <t>(주)아이티엔제이</t>
  </si>
  <si>
    <t>http://svey.kr/I/R3HM73QVQ</t>
  </si>
  <si>
    <t>http://svey.kr/I/R3HM91UJY</t>
  </si>
  <si>
    <t>(주)뉴론</t>
  </si>
  <si>
    <t>http://svey.kr/I/R3HM97HQB</t>
  </si>
  <si>
    <t>(주)퓨전인텍</t>
  </si>
  <si>
    <t>http://svey.kr/I/R3HN59AHQ</t>
  </si>
  <si>
    <t>(주)테크빌</t>
  </si>
  <si>
    <t>http://svey.kr/I/R3HO28RQB</t>
  </si>
  <si>
    <t>나눔아이씨티(주)</t>
  </si>
  <si>
    <t>http://svey.kr/I/R3HO82KZJ</t>
  </si>
  <si>
    <t>유엔젤주식회사</t>
  </si>
  <si>
    <t>http://svey.kr/I/R3HO85NDR</t>
  </si>
  <si>
    <t>알테어엔지니어링주식회사</t>
  </si>
  <si>
    <t>http://svey.kr/I/R3HP03PJK</t>
  </si>
  <si>
    <t>현진정보기술(주)</t>
  </si>
  <si>
    <t>http://svey.kr/I/R3HP83AWA</t>
  </si>
  <si>
    <t>(주)피앤디솔루션</t>
  </si>
  <si>
    <t>http://svey.kr/I/R3HR78CVC</t>
  </si>
  <si>
    <t>(주)플라토</t>
  </si>
  <si>
    <t>http://svey.kr/I/R3HS00OLQ</t>
  </si>
  <si>
    <t>(주)오리엔트 엔디티</t>
  </si>
  <si>
    <t>http://svey.kr/I/R3HS14PWV</t>
  </si>
  <si>
    <t>(주)나라시스템</t>
  </si>
  <si>
    <t>http://svey.kr/I/R3HS16OQF</t>
  </si>
  <si>
    <t>(주)트라콤</t>
  </si>
  <si>
    <t>http://svey.kr/I/R3HS18GLB</t>
  </si>
  <si>
    <t>(주)빌리언이십일</t>
  </si>
  <si>
    <t>http://svey.kr/I/R3HS51YCE</t>
  </si>
  <si>
    <t>http://svey.kr/I/R3HT72UHX</t>
  </si>
  <si>
    <t>（주）이지팜</t>
  </si>
  <si>
    <t>http://svey.kr/I/R3HU53NDQ</t>
  </si>
  <si>
    <t>(주)아시텍</t>
  </si>
  <si>
    <t>http://svey.kr/I/R3HU89YGD</t>
  </si>
  <si>
    <t>(주)유니파이시스템즈</t>
  </si>
  <si>
    <t>http://svey.kr/I/R3HV03EFI</t>
  </si>
  <si>
    <t>주식회사유니텔레콤</t>
  </si>
  <si>
    <t>http://svey.kr/I/R3HW19UBF</t>
  </si>
  <si>
    <t>엠아이웨이</t>
  </si>
  <si>
    <t>http://svey.kr/I/R3HW32FHC</t>
  </si>
  <si>
    <t>월드아이바텍주식회사</t>
  </si>
  <si>
    <t>http://svey.kr/I/R3HW79AWJ</t>
  </si>
  <si>
    <t>(주)베이스인 네트웍스</t>
  </si>
  <si>
    <t>http://svey.kr/I/R3HX22BEH</t>
  </si>
  <si>
    <t>아이티사이언스주식회사</t>
  </si>
  <si>
    <t>http://svey.kr/I/R3HX36CTG</t>
  </si>
  <si>
    <t>라온엑스솔루션즈 주식회사</t>
  </si>
  <si>
    <t>http://svey.kr/I/R3HX36FUL</t>
  </si>
  <si>
    <t>(주)코드원</t>
  </si>
  <si>
    <t>http://svey.kr/I/R3HX37JLC</t>
  </si>
  <si>
    <t>주식회사 엘아이텍</t>
  </si>
  <si>
    <t>http://svey.kr/I/R3HX40FCT</t>
  </si>
  <si>
    <t>한국전자물류주식회사</t>
  </si>
  <si>
    <t>http://svey.kr/I/R3HX48VWG</t>
  </si>
  <si>
    <t>주식회사 메가크래프트</t>
  </si>
  <si>
    <t>http://svey.kr/I/R3HX67KUV</t>
  </si>
  <si>
    <t>(주)가우스텍</t>
  </si>
  <si>
    <t>http://svey.kr/I/R3HY77QYA</t>
  </si>
  <si>
    <t>(주)자연교육정보</t>
  </si>
  <si>
    <t>http://svey.kr/I/R3HZ10OUC</t>
  </si>
  <si>
    <t>http://svey.kr/I/R3HZ62HER</t>
  </si>
  <si>
    <t>http://svey.kr/I/R3IB22ITY</t>
  </si>
  <si>
    <t>PSPACE(주)</t>
  </si>
  <si>
    <t>http://svey.kr/I/R3IC42IKB</t>
  </si>
  <si>
    <t>지니언스(주)</t>
  </si>
  <si>
    <t>http://svey.kr/I/R3IC89IRC</t>
  </si>
  <si>
    <t>(주)지니테크</t>
  </si>
  <si>
    <t>http://svey.kr/I/R3ID27ULD</t>
  </si>
  <si>
    <t>제이알에스씨주식회사</t>
  </si>
  <si>
    <t>http://svey.kr/I/R3ID67JUO</t>
  </si>
  <si>
    <t>주식회사 이노엑스</t>
  </si>
  <si>
    <t>http://svey.kr/I/R3ID96EQH</t>
  </si>
  <si>
    <t>(주)포인트뱅크</t>
  </si>
  <si>
    <t>http://svey.kr/I/R3IE11KNM</t>
  </si>
  <si>
    <t>주식회사 케이피모바일</t>
  </si>
  <si>
    <t>http://svey.kr/I/R3IE35RDH</t>
  </si>
  <si>
    <t>(주)유알시스</t>
  </si>
  <si>
    <t>http://svey.kr/I/R3IE53ZNG</t>
  </si>
  <si>
    <t>카사테크(주)</t>
  </si>
  <si>
    <t>http://svey.kr/I/R3IE71EFY</t>
  </si>
  <si>
    <t>(주)모빌넷</t>
  </si>
  <si>
    <t>http://svey.kr/I/R3IE71IKR</t>
  </si>
  <si>
    <t>에스코어 주식회사</t>
  </si>
  <si>
    <t>http://svey.kr/I/R3IF62LDD</t>
  </si>
  <si>
    <t>후버테크(주)</t>
  </si>
  <si>
    <t>http://svey.kr/I/R3IG04JJL</t>
  </si>
  <si>
    <t>(주)더바인코퍼레이션</t>
  </si>
  <si>
    <t>http://svey.kr/I/R3IG11QRO</t>
  </si>
  <si>
    <t>(주)에이디링크</t>
  </si>
  <si>
    <t>http://svey.kr/I/R3IG46ABK</t>
  </si>
  <si>
    <t>엔피에스 시스템</t>
  </si>
  <si>
    <t>http://svey.kr/I/R3IG78CDB</t>
  </si>
  <si>
    <t>(주)아신정보기술</t>
  </si>
  <si>
    <t>http://svey.kr/I/R3IH39BZJ</t>
  </si>
  <si>
    <t>http://svey.kr/I/R3IH42AJR</t>
  </si>
  <si>
    <t>http://svey.kr/I/R3IH55XJS</t>
  </si>
  <si>
    <t>주식회사 경원이앤씨</t>
  </si>
  <si>
    <t>http://svey.kr/I/R3IH81ERR</t>
  </si>
  <si>
    <t>(주)스파이어테크놀로지</t>
  </si>
  <si>
    <t>http://svey.kr/I/R3II14VTK</t>
  </si>
  <si>
    <t>비젼플러스</t>
  </si>
  <si>
    <t>http://svey.kr/I/R3II80BTT</t>
  </si>
  <si>
    <t>(주)뉴데이소프트</t>
  </si>
  <si>
    <t>http://svey.kr/I/R3IJ97ZPV</t>
  </si>
  <si>
    <t>http://svey.kr/I/R3IK01NTK</t>
  </si>
  <si>
    <t>비티윅스</t>
  </si>
  <si>
    <t>http://svey.kr/I/R3IK05WWT</t>
  </si>
  <si>
    <t>(주)시스컴</t>
  </si>
  <si>
    <t>http://svey.kr/I/R3IK12OML</t>
  </si>
  <si>
    <t>(주) 브릭</t>
  </si>
  <si>
    <t>http://svey.kr/I/R3IK41FTS</t>
  </si>
  <si>
    <t>http://svey.kr/I/R3IK68NSW</t>
  </si>
  <si>
    <t>성진씨엠</t>
  </si>
  <si>
    <t>http://svey.kr/I/R3IL61SIF</t>
  </si>
  <si>
    <t>아이티노바 주식회사</t>
  </si>
  <si>
    <t>http://svey.kr/I/R3IM30XJL</t>
  </si>
  <si>
    <t>타가텍(주)</t>
  </si>
  <si>
    <t>http://svey.kr/I/R3IM37SUO</t>
  </si>
  <si>
    <t>(주)공간소프트</t>
  </si>
  <si>
    <t>http://svey.kr/I/R3IN18FBD</t>
  </si>
  <si>
    <t>세림아이엔에스(주)</t>
  </si>
  <si>
    <t>http://svey.kr/I/R3IN95WHW</t>
  </si>
  <si>
    <t>(주)우리전자통신</t>
  </si>
  <si>
    <t>http://svey.kr/I/R3IO34SKS</t>
  </si>
  <si>
    <t>(주)엘다임</t>
  </si>
  <si>
    <t>http://svey.kr/I/R3IO39DQR</t>
  </si>
  <si>
    <t>(주) 가산</t>
  </si>
  <si>
    <t>http://svey.kr/I/R3IO82CSQ</t>
  </si>
  <si>
    <t>(주)오리온이엔씨</t>
  </si>
  <si>
    <t>http://svey.kr/I/R3IP19ISY</t>
  </si>
  <si>
    <t>(주)지다스테크놀러지</t>
  </si>
  <si>
    <t>http://svey.kr/I/R3IP37SVK</t>
  </si>
  <si>
    <t>(주)와이앤씨스마트앱스</t>
  </si>
  <si>
    <t>http://svey.kr/I/R3IR65RET</t>
  </si>
  <si>
    <t>주식회사 트리코</t>
  </si>
  <si>
    <t>http://svey.kr/I/R3IR85XRS</t>
  </si>
  <si>
    <t>주식회사 디지쿼터스</t>
  </si>
  <si>
    <t>http://svey.kr/I/R3IS21FCS</t>
  </si>
  <si>
    <t>미디어젠(주)</t>
  </si>
  <si>
    <t>http://svey.kr/I/R3IS24DJH</t>
  </si>
  <si>
    <t>유한회사 시높시스코리아</t>
  </si>
  <si>
    <t>http://svey.kr/I/R3IS62TRW</t>
  </si>
  <si>
    <t>주식회사 마이더스소프트</t>
  </si>
  <si>
    <t>http://svey.kr/I/R3IT79JPI</t>
  </si>
  <si>
    <t>(주)아이스콥</t>
  </si>
  <si>
    <t>http://svey.kr/I/R3IT91RQE</t>
  </si>
  <si>
    <t>주식회사 테라정보기술</t>
  </si>
  <si>
    <t>http://svey.kr/I/R3IT93YOP</t>
  </si>
  <si>
    <t>(주)이지트래픽</t>
  </si>
  <si>
    <t>http://svey.kr/I/R3IV60CMK</t>
  </si>
  <si>
    <t>(주)팜존에스엔씨</t>
  </si>
  <si>
    <t>http://svey.kr/I/R3IW08GWJ</t>
  </si>
  <si>
    <t>퍼시픽솔루션(주)</t>
  </si>
  <si>
    <t>http://svey.kr/I/R3IW75GBY</t>
  </si>
  <si>
    <t>주식회사 제론테크</t>
  </si>
  <si>
    <t>http://svey.kr/I/R3IX30ZXL</t>
  </si>
  <si>
    <t>(주)씨테크넷</t>
  </si>
  <si>
    <t>http://svey.kr/I/R3IX38MOH</t>
  </si>
  <si>
    <t>(주)누리웨어</t>
  </si>
  <si>
    <t>http://svey.kr/I/R3IX41JYE</t>
  </si>
  <si>
    <t>주식회사 이베리</t>
  </si>
  <si>
    <t>http://svey.kr/I/R3IX46WXF</t>
  </si>
  <si>
    <t>(주)망고시스템</t>
  </si>
  <si>
    <t>http://svey.kr/I/R3IX58ACN</t>
  </si>
  <si>
    <t>이노탭</t>
  </si>
  <si>
    <t>http://svey.kr/I/R3IY86FUE</t>
  </si>
  <si>
    <t>쉬프트정보통신（주）</t>
  </si>
  <si>
    <t>http://svey.kr/I/R3IY90NHD</t>
  </si>
  <si>
    <t>（주）티맥스소프트</t>
  </si>
  <si>
    <t>http://svey.kr/I/R3IY96DFR</t>
  </si>
  <si>
    <t>(주) 지앤파트너즈</t>
  </si>
  <si>
    <t>http://svey.kr/I/R3IY97NBR</t>
  </si>
  <si>
    <t>(주)나눔정보기술</t>
  </si>
  <si>
    <t>http://svey.kr/I/R3IZ30JNN</t>
  </si>
  <si>
    <t>http://svey.kr/I/R3IZ44UGT</t>
  </si>
  <si>
    <t>(주)앤디씨에스</t>
  </si>
  <si>
    <t>http://svey.kr/I/R3IZ67UNZ</t>
  </si>
  <si>
    <t>(주)유비엠정보</t>
  </si>
  <si>
    <t>http://svey.kr/I/R3IZ68JXY</t>
  </si>
  <si>
    <t>(주)인포마크</t>
  </si>
  <si>
    <t>http://svey.kr/I/R3IZ75SBS</t>
  </si>
  <si>
    <t>(주)자바네트웍스</t>
  </si>
  <si>
    <t>http://svey.kr/I/R3JA42VSX</t>
  </si>
  <si>
    <t>(주)휴민텍</t>
  </si>
  <si>
    <t>http://svey.kr/I/R3JD07HVW</t>
  </si>
  <si>
    <t>링커코리아</t>
  </si>
  <si>
    <t>http://svey.kr/I/R3JD10OAS</t>
  </si>
  <si>
    <t>액터스네트웍스(주)</t>
  </si>
  <si>
    <t>http://svey.kr/I/R3JD52RRB</t>
  </si>
  <si>
    <t>오픈스택 주식회사</t>
  </si>
  <si>
    <t>http://svey.kr/I/R3JD61BIW</t>
  </si>
  <si>
    <t>우주피엔씨(주)</t>
  </si>
  <si>
    <t>http://svey.kr/I/R3JD76RTI</t>
  </si>
  <si>
    <t>이즈시스템주식회사</t>
  </si>
  <si>
    <t>http://svey.kr/I/R3JE11WYX</t>
  </si>
  <si>
    <t>주식회사 가온소프트</t>
  </si>
  <si>
    <t>http://svey.kr/I/R3JE52NUJ</t>
  </si>
  <si>
    <t>주식회사 글로임</t>
  </si>
  <si>
    <t>http://svey.kr/I/R3JF00CLJ</t>
  </si>
  <si>
    <t>주식회사 더원컨설팅</t>
  </si>
  <si>
    <t>http://svey.kr/I/R3JF13IWB</t>
  </si>
  <si>
    <t>주식회사 두플</t>
  </si>
  <si>
    <t>http://svey.kr/I/R3JF32WWP</t>
  </si>
  <si>
    <t>주식회사 디투이노베이션</t>
  </si>
  <si>
    <t>http://svey.kr/I/R3JF41UIS</t>
  </si>
  <si>
    <t>주식회사리턴트루</t>
  </si>
  <si>
    <t>http://svey.kr/I/R3JF56XDT</t>
  </si>
  <si>
    <t>큐비트시큐리티 주식회사</t>
  </si>
  <si>
    <t>http://svey.kr/I/R3JF57HHL</t>
  </si>
  <si>
    <t>한시큐리티 주식회사</t>
  </si>
  <si>
    <t>http://svey.kr/I/R3JF60FSO</t>
  </si>
  <si>
    <t>(주)리드텍</t>
  </si>
  <si>
    <t>http://svey.kr/I/R3JG14GOQ</t>
  </si>
  <si>
    <t>(주)메티스</t>
  </si>
  <si>
    <t>http://svey.kr/I/R3JG58QUT</t>
  </si>
  <si>
    <t>주식회사 브레인씨크릿</t>
  </si>
  <si>
    <t>http://svey.kr/I/R3JI05UXS</t>
  </si>
  <si>
    <t>주식회사쓰리디팩토리</t>
  </si>
  <si>
    <t>http://svey.kr/I/R3JI32TNI</t>
  </si>
  <si>
    <t>(주)에이픽스</t>
  </si>
  <si>
    <t>http://svey.kr/I/R3JI34LVU</t>
  </si>
  <si>
    <t>(주)위드엘텍</t>
  </si>
  <si>
    <t>http://svey.kr/I/R3JI49OQS</t>
  </si>
  <si>
    <t>모노나인</t>
  </si>
  <si>
    <t>http://svey.kr/I/R3JI66HQQ</t>
  </si>
  <si>
    <t>주식회사 에스엔케이</t>
  </si>
  <si>
    <t>http://svey.kr/I/R3JI72RQG</t>
  </si>
  <si>
    <t>(주)상상티앤에스</t>
  </si>
  <si>
    <t>http://svey.kr/I/R3JJ75BQP</t>
  </si>
  <si>
    <t>아토리서치(주)</t>
  </si>
  <si>
    <t>http://svey.kr/I/R3JK03WLF</t>
  </si>
  <si>
    <t>(주)에스엔티웍스</t>
  </si>
  <si>
    <t>http://svey.kr/I/R3JK80KKT</t>
  </si>
  <si>
    <t>(주)데이타 프로텍</t>
  </si>
  <si>
    <t>http://svey.kr/I/R3JK92ZFD</t>
  </si>
  <si>
    <t>멀티피티</t>
  </si>
  <si>
    <t>http://svey.kr/I/R3JL15BEH</t>
  </si>
  <si>
    <t>（주）티멘스</t>
  </si>
  <si>
    <t>http://svey.kr/I/R3JL71UQO</t>
  </si>
  <si>
    <t>주식회사 메디터레이니언웍스</t>
  </si>
  <si>
    <t>http://svey.kr/I/R3JL85VPB</t>
  </si>
  <si>
    <t>주식회사 담원</t>
  </si>
  <si>
    <t>http://svey.kr/I/R3JL95AXM</t>
  </si>
  <si>
    <t>주식회사 실크로드소프트</t>
  </si>
  <si>
    <t>http://svey.kr/I/R3JM06CKT</t>
  </si>
  <si>
    <t>(주)코아메타정보</t>
  </si>
  <si>
    <t>http://svey.kr/I/R3JM26ISI</t>
  </si>
  <si>
    <t>(주) 티맥스에이앤씨</t>
  </si>
  <si>
    <t>http://svey.kr/I/R3JM59PYF</t>
  </si>
  <si>
    <t>(주)티맥스클라우드</t>
  </si>
  <si>
    <t>http://svey.kr/I/R3JM68ZBN</t>
  </si>
  <si>
    <t>(주)제이씨테크</t>
  </si>
  <si>
    <t>http://svey.kr/I/R3JN25NJY</t>
  </si>
  <si>
    <t>휴먼트리온 주식회사</t>
  </si>
  <si>
    <t>http://svey.kr/I/R3JN31BLK</t>
  </si>
  <si>
    <t>(주)청해비씨</t>
  </si>
  <si>
    <t>http://svey.kr/I/R3JO15IFI</t>
  </si>
  <si>
    <t>（주）가온테이터</t>
  </si>
  <si>
    <t>http://svey.kr/I/R3JO50EKB</t>
  </si>
  <si>
    <t>휴먼아이티에스</t>
  </si>
  <si>
    <t>http://svey.kr/I/R3JO53ZKD</t>
  </si>
  <si>
    <t>(주)해냄솔루션</t>
  </si>
  <si>
    <t>http://svey.kr/I/R3JP40LXB</t>
  </si>
  <si>
    <t>맥시 유한회사</t>
  </si>
  <si>
    <t>http://svey.kr/I/R3JP45HSH</t>
  </si>
  <si>
    <t>주식회사 코어웨어</t>
  </si>
  <si>
    <t>http://svey.kr/I/R3JP89LVE</t>
  </si>
  <si>
    <t>(주)CDS</t>
  </si>
  <si>
    <t>http://svey.kr/I/R3JQ26ZYF</t>
  </si>
  <si>
    <t>주식회사모어테크</t>
  </si>
  <si>
    <t>http://svey.kr/I/R3JQ60YWI</t>
  </si>
  <si>
    <t>(주) 이엑스이소프트</t>
  </si>
  <si>
    <t>http://svey.kr/I/R3JR07MZC</t>
  </si>
  <si>
    <t>서진정보통신주식회사</t>
  </si>
  <si>
    <t>http://svey.kr/I/R3JR16HOQ</t>
  </si>
  <si>
    <t>(주)인포빌</t>
  </si>
  <si>
    <t>http://svey.kr/I/R3JR41SVH</t>
  </si>
  <si>
    <t>애니라인(주)</t>
  </si>
  <si>
    <t>http://svey.kr/I/R3JR58VER</t>
  </si>
  <si>
    <t>(주)케이아이에스</t>
  </si>
  <si>
    <t>http://svey.kr/I/R3JR69BWW</t>
  </si>
  <si>
    <t>(주)네오포스</t>
  </si>
  <si>
    <t>http://svey.kr/I/R3JR82YFK</t>
  </si>
  <si>
    <t>(주)터보소프트</t>
  </si>
  <si>
    <t>http://svey.kr/I/R3JR85YEM</t>
  </si>
  <si>
    <t>주식회사 나라정보시스템</t>
  </si>
  <si>
    <t>http://svey.kr/I/R3JS01PGM</t>
  </si>
  <si>
    <t>(주)에이스텍</t>
  </si>
  <si>
    <t>http://svey.kr/I/R3JS88MPP</t>
  </si>
  <si>
    <t>K.C.T</t>
  </si>
  <si>
    <t>http://svey.kr/I/R3JT60VLG</t>
  </si>
  <si>
    <t>(주)유림정보시스템</t>
  </si>
  <si>
    <t>http://svey.kr/I/R3JT61SOR</t>
  </si>
  <si>
    <t>(주)나눔커뮤니케이션</t>
  </si>
  <si>
    <t>http://svey.kr/I/R3JT86VBU</t>
  </si>
  <si>
    <t>(주)원일홀딩스</t>
  </si>
  <si>
    <t>http://svey.kr/I/R3JT94WQJ</t>
  </si>
  <si>
    <t>주식회사 이엠시스</t>
  </si>
  <si>
    <t>http://svey.kr/I/R3JU84ZDY</t>
  </si>
  <si>
    <t>주식회사 아이피에스솔루션</t>
  </si>
  <si>
    <t>http://svey.kr/I/R3JV19UOV</t>
  </si>
  <si>
    <t>퓨처테크</t>
  </si>
  <si>
    <t>http://svey.kr/I/R3JV42JAI</t>
  </si>
  <si>
    <t>(주)와토솔루션</t>
  </si>
  <si>
    <t>http://svey.kr/I/R3JV48QEJ</t>
  </si>
  <si>
    <t>http://svey.kr/I/R3JV69ZZH</t>
  </si>
  <si>
    <t>(주)올포랜드</t>
  </si>
  <si>
    <t>http://svey.kr/I/R3JW39ZYL</t>
  </si>
  <si>
    <t>(주)롬스페이스</t>
  </si>
  <si>
    <t>http://svey.kr/I/R3JW47BMP</t>
  </si>
  <si>
    <t>우리요</t>
  </si>
  <si>
    <t>http://svey.kr/I/R3JW77BDW</t>
  </si>
  <si>
    <t>(주)명지정보기술</t>
  </si>
  <si>
    <t>http://svey.kr/I/R3JW82VES</t>
  </si>
  <si>
    <t>주식회사 새눈</t>
  </si>
  <si>
    <t>http://svey.kr/I/R3JX10XUV</t>
  </si>
  <si>
    <t>(주)고백기술</t>
  </si>
  <si>
    <t>http://svey.kr/I/R3JX29VYU</t>
  </si>
  <si>
    <t>선진시스템(주)</t>
  </si>
  <si>
    <t>http://svey.kr/I/R3JX37GEA</t>
  </si>
  <si>
    <t>(주)에이원정보기술</t>
  </si>
  <si>
    <t>http://svey.kr/I/R3JX80HJY</t>
  </si>
  <si>
    <t>(주)대성에너지오</t>
  </si>
  <si>
    <t>http://svey.kr/I/R3JY13IWR</t>
  </si>
  <si>
    <t>누리스마트코리아(주)</t>
  </si>
  <si>
    <t>http://svey.kr/I/R3JY87QRW</t>
  </si>
  <si>
    <t>주식회사하나테크</t>
  </si>
  <si>
    <t>http://svey.kr/I/R3JZ15GKV</t>
  </si>
  <si>
    <t>다윈정보시스템</t>
  </si>
  <si>
    <t>http://svey.kr/I/R3JZ55ICZ</t>
  </si>
  <si>
    <t>(주)이프</t>
  </si>
  <si>
    <t>http://svey.kr/I/R3JZ87VOU</t>
  </si>
  <si>
    <t>(주)지이에스</t>
  </si>
  <si>
    <t>http://svey.kr/I/R3JZ89LTF</t>
  </si>
  <si>
    <t>주식회사우와넷</t>
  </si>
  <si>
    <t>http://svey.kr/I/R3KA57UNM</t>
  </si>
  <si>
    <t>주식회사 제니스정보기술</t>
  </si>
  <si>
    <t>http://svey.kr/I/R3KA75GNK</t>
  </si>
  <si>
    <t>주식회사 이너센서</t>
  </si>
  <si>
    <t>http://svey.kr/I/R3KB06YPP</t>
  </si>
  <si>
    <t>(주)TIS</t>
  </si>
  <si>
    <t>http://svey.kr/I/R3KB07FQF</t>
  </si>
  <si>
    <t>한국전산정보</t>
  </si>
  <si>
    <t>http://svey.kr/I/R3KB30LLX</t>
  </si>
  <si>
    <t>http://svey.kr/I/R3KB44JMD</t>
  </si>
  <si>
    <t>(주)익스트리플</t>
  </si>
  <si>
    <t>http://svey.kr/I/R3KB73ZIH</t>
  </si>
  <si>
    <t>OK버원시스템</t>
  </si>
  <si>
    <t>http://svey.kr/I/R3KB83KXA</t>
  </si>
  <si>
    <t>아이링크(주)</t>
  </si>
  <si>
    <t>http://svey.kr/I/R3KC06KKP</t>
  </si>
  <si>
    <t>(주)늘푸른화물정보</t>
  </si>
  <si>
    <t>http://svey.kr/I/R3KC29DKP</t>
  </si>
  <si>
    <t>(유)코아시스템</t>
  </si>
  <si>
    <t>http://svey.kr/I/R3KC90RNV</t>
  </si>
  <si>
    <t>주식회사 시선아이티</t>
  </si>
  <si>
    <t>http://svey.kr/I/R3KC94KEY</t>
  </si>
  <si>
    <t>주식회사 카텍</t>
  </si>
  <si>
    <t>http://svey.kr/I/R3KD16DDY</t>
  </si>
  <si>
    <t>주식회사 컴앤피플</t>
  </si>
  <si>
    <t>http://svey.kr/I/R3KD48ELZ</t>
  </si>
  <si>
    <t>주식회사이지정보기술</t>
  </si>
  <si>
    <t>http://svey.kr/I/R3KD50HYO</t>
  </si>
  <si>
    <t>디라인(주)</t>
  </si>
  <si>
    <t>http://svey.kr/I/R3KD60YVL</t>
  </si>
  <si>
    <t>포커스윈(주)</t>
  </si>
  <si>
    <t>http://svey.kr/I/R3KD94YPI</t>
  </si>
  <si>
    <t>(주)아트피큐</t>
  </si>
  <si>
    <t>http://svey.kr/I/R3KE21PUM</t>
  </si>
  <si>
    <t>스마트IT</t>
  </si>
  <si>
    <t>http://svey.kr/I/R3KE70KKU</t>
  </si>
  <si>
    <t>메티스정보(주)</t>
  </si>
  <si>
    <t>http://svey.kr/I/R3KE84GZY</t>
  </si>
  <si>
    <t>(주)진우소프트이노베이션</t>
  </si>
  <si>
    <t>http://svey.kr/I/R3KE92FFH</t>
  </si>
  <si>
    <t>http://svey.kr/I/R3KF22UOW</t>
  </si>
  <si>
    <t>(주)지오소프트</t>
  </si>
  <si>
    <t>http://svey.kr/I/R3KF48ZLW</t>
  </si>
  <si>
    <t>http://svey.kr/I/R3KF72DYF</t>
  </si>
  <si>
    <t>이티에스소프트주식회사</t>
  </si>
  <si>
    <t>http://svey.kr/I/R3KG19XYQ</t>
  </si>
  <si>
    <t>（주）에이시에스</t>
  </si>
  <si>
    <t>http://svey.kr/I/R3KG27ZUA</t>
  </si>
  <si>
    <t>（주）누리인포스</t>
  </si>
  <si>
    <t>http://svey.kr/I/R3KG41UKO</t>
  </si>
  <si>
    <t>(주)大揚컴퓨터情報</t>
  </si>
  <si>
    <t>http://svey.kr/I/R3KG44AEA</t>
  </si>
  <si>
    <t>(주)와치텍</t>
  </si>
  <si>
    <t>http://svey.kr/I/R3KG49WYD</t>
  </si>
  <si>
    <t>콜넷코리아(주)</t>
  </si>
  <si>
    <t>http://svey.kr/I/R3KG68BVX</t>
  </si>
  <si>
    <t>한국델켐(주)</t>
  </si>
  <si>
    <t>http://svey.kr/I/R3KG73UNL</t>
  </si>
  <si>
    <t>（주）이스트소프트</t>
  </si>
  <si>
    <t>http://svey.kr/I/R3KG78BBE</t>
  </si>
  <si>
    <t>(주)서울정보시스템</t>
  </si>
  <si>
    <t>http://svey.kr/I/R3KH36VBA</t>
  </si>
  <si>
    <t>이지소프트주식회사</t>
  </si>
  <si>
    <t>http://svey.kr/I/R3KH71CCZ</t>
  </si>
  <si>
    <t>(주)글로텍</t>
  </si>
  <si>
    <t>http://svey.kr/I/R3KH80ECE</t>
  </si>
  <si>
    <t>(주) 세인인포테크</t>
  </si>
  <si>
    <t>http://svey.kr/I/R3KH80UIM</t>
  </si>
  <si>
    <t>서경시스템(주)</t>
  </si>
  <si>
    <t>http://svey.kr/I/R3KI10CQD</t>
  </si>
  <si>
    <t>어니컴 주식회사</t>
  </si>
  <si>
    <t>http://svey.kr/I/R3KI69ECF</t>
  </si>
  <si>
    <t>(주) 한국 비엠씨 소프트웨어</t>
  </si>
  <si>
    <t>http://svey.kr/I/R3KJ07GHH</t>
  </si>
  <si>
    <t>주식회사 엘에이치</t>
  </si>
  <si>
    <t>http://svey.kr/I/R3KJ17XQP</t>
  </si>
  <si>
    <t>（주）오픈베이스</t>
  </si>
  <si>
    <t>http://svey.kr/I/R3KJ76OAQ</t>
  </si>
  <si>
    <t>주식회사 이즈넷</t>
  </si>
  <si>
    <t>http://svey.kr/I/R3KK06ERR</t>
  </si>
  <si>
    <t>(주)새롬씨앤씨</t>
  </si>
  <si>
    <t>http://svey.kr/I/R3KK34DLI</t>
  </si>
  <si>
    <t>(주)스펙트라</t>
  </si>
  <si>
    <t>http://svey.kr/I/R3KK49WVR</t>
  </si>
  <si>
    <t>（주）영림원소프트랩</t>
  </si>
  <si>
    <t>http://svey.kr/I/R3KK52VMA</t>
  </si>
  <si>
    <t>고려전산주식회사</t>
  </si>
  <si>
    <t>http://svey.kr/I/R3KK71NPL</t>
  </si>
  <si>
    <t>http://svey.kr/I/R3KK96XFF</t>
  </si>
  <si>
    <t>http://svey.kr/I/R3KL12HNM</t>
  </si>
  <si>
    <t>(주)시스웨어</t>
  </si>
  <si>
    <t>http://svey.kr/I/R3KL64GPX</t>
  </si>
  <si>
    <t>위쉬정보기술(주)</t>
  </si>
  <si>
    <t>http://svey.kr/I/R3KL66RLN</t>
  </si>
  <si>
    <t>테마엔지니어링（주）</t>
  </si>
  <si>
    <t>http://svey.kr/I/R3KL78GTZ</t>
  </si>
  <si>
    <t>(주)미래소프트웨어</t>
  </si>
  <si>
    <t>http://svey.kr/I/R3KM00TOG</t>
  </si>
  <si>
    <t>메타빌드주식회사</t>
  </si>
  <si>
    <t>http://svey.kr/I/R3KM60UAD</t>
  </si>
  <si>
    <t>http://svey.kr/I/R3KN46LOQ</t>
  </si>
  <si>
    <t>(주)가온아이</t>
  </si>
  <si>
    <t>http://svey.kr/I/R3KO29BYZ</t>
  </si>
  <si>
    <t>（주）한글과컴퓨터</t>
  </si>
  <si>
    <t>http://svey.kr/I/R3KO50NJX</t>
  </si>
  <si>
    <t>（주）인버스</t>
  </si>
  <si>
    <t>http://svey.kr/I/R3KO83UDQ</t>
  </si>
  <si>
    <t>(주)지아이링크</t>
  </si>
  <si>
    <t>http://svey.kr/I/R3KP05GBX</t>
  </si>
  <si>
    <t>http://svey.kr/I/R3KP46LYF</t>
  </si>
  <si>
    <t>(주)인트라밴</t>
  </si>
  <si>
    <t>http://svey.kr/I/R3KQ52RTR</t>
  </si>
  <si>
    <t>(주)비즈엔젤</t>
  </si>
  <si>
    <t>http://svey.kr/I/R3KQ57NKR</t>
  </si>
  <si>
    <t>(주)공영정보</t>
  </si>
  <si>
    <t>http://svey.kr/I/R3KQ89GZN</t>
  </si>
  <si>
    <t>(주)키트넷</t>
  </si>
  <si>
    <t>http://svey.kr/I/R3KR04WWX</t>
  </si>
  <si>
    <t>(주)지송정보기술</t>
  </si>
  <si>
    <t>http://svey.kr/I/R3KR33TRG</t>
  </si>
  <si>
    <t>http://svey.kr/I/R3KR44YVP</t>
  </si>
  <si>
    <t>(주)미디어솔루션</t>
  </si>
  <si>
    <t>http://svey.kr/I/R3KR53QIK</t>
  </si>
  <si>
    <t>세리정보기술（주）</t>
  </si>
  <si>
    <t>http://svey.kr/I/R3KR62XXC</t>
  </si>
  <si>
    <t>비젼정보기술(주)</t>
  </si>
  <si>
    <t>http://svey.kr/I/R3KR65WJF</t>
  </si>
  <si>
    <t>(주)아이뱅크컨설턴츠</t>
  </si>
  <si>
    <t>http://svey.kr/I/R3KS07XVA</t>
  </si>
  <si>
    <t>(주)코디얼</t>
  </si>
  <si>
    <t>http://svey.kr/I/R3KS98OZV</t>
  </si>
  <si>
    <t>(주)씨아이에스텍</t>
  </si>
  <si>
    <t>http://svey.kr/I/R3KT34PDT</t>
  </si>
  <si>
    <t>(주)아만타</t>
  </si>
  <si>
    <t>http://svey.kr/I/R3KT37YGY</t>
  </si>
  <si>
    <t>http://svey.kr/I/R3KT78QPP</t>
  </si>
  <si>
    <t>(주)아이넥션소프트</t>
  </si>
  <si>
    <t>http://svey.kr/I/R3KT90NJR</t>
  </si>
  <si>
    <t>크리니티 주식회사</t>
  </si>
  <si>
    <t>http://svey.kr/I/R3KU02NNQ</t>
  </si>
  <si>
    <t>（주）소만사</t>
  </si>
  <si>
    <t>http://svey.kr/I/R3KU64MGB</t>
  </si>
  <si>
    <t>솔루스뱅크코리아(주)</t>
  </si>
  <si>
    <t>http://svey.kr/I/R3KU79JPO</t>
  </si>
  <si>
    <t>(주）열린기술</t>
  </si>
  <si>
    <t>http://svey.kr/I/R3KV11ZOI</t>
  </si>
  <si>
    <t>(주)엠텔레텍</t>
  </si>
  <si>
    <t>http://svey.kr/I/R3KV27NAA</t>
  </si>
  <si>
    <t>(주)코테크시스템</t>
  </si>
  <si>
    <t>http://svey.kr/I/R3KV29RSJ</t>
  </si>
  <si>
    <t>(주)사이냅소프트</t>
  </si>
  <si>
    <t>http://svey.kr/I/R3KV35GQT</t>
  </si>
  <si>
    <t>(주）마이다스아이티</t>
  </si>
  <si>
    <t>http://svey.kr/I/R3KV53RBP</t>
  </si>
  <si>
    <t>(주)인포테크</t>
  </si>
  <si>
    <t>http://svey.kr/I/R3KW60MHI</t>
  </si>
  <si>
    <t>（주）애버커스</t>
  </si>
  <si>
    <t>http://svey.kr/I/R3KW84PBD</t>
  </si>
  <si>
    <t>주식회사 인텔리코리아</t>
  </si>
  <si>
    <t>http://svey.kr/I/R3KX33ZEQ</t>
  </si>
  <si>
    <t>주식회사 슈빅</t>
  </si>
  <si>
    <t>http://svey.kr/I/R3KX68GKE</t>
  </si>
  <si>
    <t>http://svey.kr/I/R3KY17WNA</t>
  </si>
  <si>
    <t>주식회사이커머스테크</t>
  </si>
  <si>
    <t>http://svey.kr/I/R3KY36RMF</t>
  </si>
  <si>
    <t>(주)환경과학기술</t>
  </si>
  <si>
    <t>http://svey.kr/I/R3LA06JLI</t>
  </si>
  <si>
    <t>http://svey.kr/I/R3LA51BMH</t>
  </si>
  <si>
    <t>주식회사인터페이스정보기술</t>
  </si>
  <si>
    <t>http://svey.kr/I/R3LB13DCF</t>
  </si>
  <si>
    <t>(주)우남소프트</t>
  </si>
  <si>
    <t>http://svey.kr/I/R3LB39RIE</t>
  </si>
  <si>
    <t>(주)위닉스정보</t>
  </si>
  <si>
    <t>http://svey.kr/I/R3LC59EMZ</t>
  </si>
  <si>
    <t>（주）캐스트이즈</t>
  </si>
  <si>
    <t>http://svey.kr/I/R3LD00UZT</t>
  </si>
  <si>
    <t>아이낸스(주)</t>
  </si>
  <si>
    <t>http://svey.kr/I/R3LD06FSK</t>
  </si>
  <si>
    <t>BISTEL</t>
  </si>
  <si>
    <t>http://svey.kr/I/R3LD07SMY</t>
  </si>
  <si>
    <t>http://svey.kr/I/R3LD61DVJ</t>
  </si>
  <si>
    <t>주식회사 알티캐스트</t>
  </si>
  <si>
    <t>http://svey.kr/I/R3LD84PND</t>
  </si>
  <si>
    <t>드림소프트웨어주식회사</t>
  </si>
  <si>
    <t>http://svey.kr/I/R3LE24NIY</t>
  </si>
  <si>
    <t>대한에프에이시스템（주）</t>
  </si>
  <si>
    <t>http://svey.kr/I/R3LE57KCD</t>
  </si>
  <si>
    <t>(주)젬텍</t>
  </si>
  <si>
    <t>http://svey.kr/I/R3LE60DXK</t>
  </si>
  <si>
    <t>리얼시리우스 주식회사</t>
  </si>
  <si>
    <t>http://svey.kr/I/R3LE60HLC</t>
  </si>
  <si>
    <t>http://svey.kr/I/R3LF63HPJ</t>
  </si>
  <si>
    <t>(주)한국아카이브</t>
  </si>
  <si>
    <t>http://svey.kr/I/R3LF72VFJ</t>
  </si>
  <si>
    <t>지누스(주)</t>
  </si>
  <si>
    <t>http://svey.kr/I/R3LG36XXL</t>
  </si>
  <si>
    <t>（주）유니포인트</t>
  </si>
  <si>
    <t>http://svey.kr/I/R3LG74MJC</t>
  </si>
  <si>
    <t>텔코웨어 주식회사</t>
  </si>
  <si>
    <t>http://svey.kr/I/R3LG83DAQ</t>
  </si>
  <si>
    <t>주식회사 올텍시스템</t>
  </si>
  <si>
    <t>http://svey.kr/I/R3LG98XIU</t>
  </si>
  <si>
    <t>(주)오토베이스</t>
  </si>
  <si>
    <t>http://svey.kr/I/R3LH18ZSF</t>
  </si>
  <si>
    <t>(주)앱테스트에이아이</t>
  </si>
  <si>
    <t>http://svey.kr/I/R3LH44DSU</t>
  </si>
  <si>
    <t>주식회사 와트로직</t>
  </si>
  <si>
    <t>http://svey.kr/I/R3LI16WGF</t>
  </si>
  <si>
    <t>(주)한세기술</t>
  </si>
  <si>
    <t>http://svey.kr/I/R3LI24ORX</t>
  </si>
  <si>
    <t>주식회사 포스뱅크</t>
  </si>
  <si>
    <t>http://svey.kr/I/R3LI26UNX</t>
  </si>
  <si>
    <t>(주)경희정보테크</t>
  </si>
  <si>
    <t>http://svey.kr/I/R3LI61URN</t>
  </si>
  <si>
    <t>주식회사위즈랩</t>
  </si>
  <si>
    <t>http://svey.kr/I/R3LI67WMX</t>
  </si>
  <si>
    <t>(주)나눔기술</t>
  </si>
  <si>
    <t>http://svey.kr/I/R3LJ17KUE</t>
  </si>
  <si>
    <t>델피콤주식회사</t>
  </si>
  <si>
    <t>http://svey.kr/I/R3LJ90NLY</t>
  </si>
  <si>
    <t>레니쇼코리아(주)</t>
  </si>
  <si>
    <t>http://svey.kr/I/R3LK19HAD</t>
  </si>
  <si>
    <t>텔레씽크(주)</t>
  </si>
  <si>
    <t>http://svey.kr/I/R3LK20SJC</t>
  </si>
  <si>
    <t>주식회사 솔버스</t>
  </si>
  <si>
    <t>http://svey.kr/I/R3LK60BCF</t>
  </si>
  <si>
    <t>(주)우리소프트</t>
  </si>
  <si>
    <t>http://svey.kr/I/R3LK66NWB</t>
  </si>
  <si>
    <t>(주) 파텍 아이엔시</t>
  </si>
  <si>
    <t>http://svey.kr/I/R3LK86AMA</t>
  </si>
  <si>
    <t>（주）와이즈넛</t>
  </si>
  <si>
    <t>http://svey.kr/I/R3LM03LPA</t>
  </si>
  <si>
    <t>한국제이에스 데이타시스템즈</t>
  </si>
  <si>
    <t>http://svey.kr/I/R3LN25HPQ</t>
  </si>
  <si>
    <t>http://svey.kr/I/R3LN30EMU</t>
  </si>
  <si>
    <t>(주)카리스마 아이텍</t>
  </si>
  <si>
    <t>http://svey.kr/I/R3LN51BGS</t>
  </si>
  <si>
    <t>성호시스템</t>
  </si>
  <si>
    <t>http://svey.kr/I/R3LO21JDW</t>
  </si>
  <si>
    <t>(주)솔빛아이텍</t>
  </si>
  <si>
    <t>http://svey.kr/I/R3LO39IZW</t>
  </si>
  <si>
    <t>이지케어텍（주）</t>
  </si>
  <si>
    <t>http://svey.kr/I/R3LO64ZBX</t>
  </si>
  <si>
    <t>(주)메디칼스탠다드</t>
  </si>
  <si>
    <t>http://svey.kr/I/R3LP57ERR</t>
  </si>
  <si>
    <t>（주）크레디트라인</t>
  </si>
  <si>
    <t>http://svey.kr/I/R3LP73DDH</t>
  </si>
  <si>
    <t>앤드컴</t>
  </si>
  <si>
    <t>http://svey.kr/I/R3LP89TGQ</t>
  </si>
  <si>
    <t>http://svey.kr/I/R3LQ19KZA</t>
  </si>
  <si>
    <t>유니챌(주)</t>
  </si>
  <si>
    <t>http://svey.kr/I/R3LQ53ISM</t>
  </si>
  <si>
    <t>(주)사이버메드</t>
  </si>
  <si>
    <t>http://svey.kr/I/R3LR71VTY</t>
  </si>
  <si>
    <t>(주)보이스링크</t>
  </si>
  <si>
    <t>http://svey.kr/I/R3LR81RAF</t>
  </si>
  <si>
    <t>(주)에스아이시스템즈</t>
  </si>
  <si>
    <t>http://svey.kr/I/R3LR88MDX</t>
  </si>
  <si>
    <t>(주)비즈웰</t>
  </si>
  <si>
    <t>http://svey.kr/I/R3LS04BZO</t>
  </si>
  <si>
    <t>(주)에스티아이씨앤디</t>
  </si>
  <si>
    <t>http://svey.kr/I/R3LS65KZP</t>
  </si>
  <si>
    <t>http://svey.kr/I/R3LT33ABO</t>
  </si>
  <si>
    <t>(주)애니캐스팅</t>
  </si>
  <si>
    <t>http://svey.kr/I/R3LT42MMH</t>
  </si>
  <si>
    <t>(주)온피아</t>
  </si>
  <si>
    <t>http://svey.kr/I/R3LT57CJC</t>
  </si>
  <si>
    <t>(주)메디칼소프트</t>
  </si>
  <si>
    <t>http://svey.kr/I/R3LT69NKY</t>
  </si>
  <si>
    <t>다해아이앤씨(주)</t>
  </si>
  <si>
    <t>http://svey.kr/I/R3LT85FAZ</t>
  </si>
  <si>
    <t>주식회사 엠웍스</t>
  </si>
  <si>
    <t>http://svey.kr/I/R3LU20GDE</t>
  </si>
  <si>
    <t>(주)레브웨어</t>
  </si>
  <si>
    <t>http://svey.kr/I/R3LU26QHP</t>
  </si>
  <si>
    <t>윈웨이시스템</t>
  </si>
  <si>
    <t>http://svey.kr/I/R3LU45FVE</t>
  </si>
  <si>
    <t>비아이매트릭스</t>
  </si>
  <si>
    <t>http://svey.kr/I/R3LU90NQQ</t>
  </si>
  <si>
    <t>가이아쓰리디 주식회사</t>
  </si>
  <si>
    <t>http://svey.kr/I/R3LV06FMQ</t>
  </si>
  <si>
    <t>나날 에스아이엠</t>
  </si>
  <si>
    <t>http://svey.kr/I/R3LW10PCP</t>
  </si>
  <si>
    <t>(주)유비전트</t>
  </si>
  <si>
    <t>http://svey.kr/I/R3LW41LLK</t>
  </si>
  <si>
    <t>（주）비에네스소프트</t>
  </si>
  <si>
    <t>http://svey.kr/I/R3LW42GOH</t>
  </si>
  <si>
    <t>(주)대양씨아이에스</t>
  </si>
  <si>
    <t>http://svey.kr/I/R3LW50RRF</t>
  </si>
  <si>
    <t>크림하우스주식회사</t>
  </si>
  <si>
    <t>http://svey.kr/I/R3LW68FMZ</t>
  </si>
  <si>
    <t>(주)한국프라임테크놀로지</t>
  </si>
  <si>
    <t>http://svey.kr/I/R3LW77XCN</t>
  </si>
  <si>
    <t>에스엠티정보기술(주)</t>
  </si>
  <si>
    <t>http://svey.kr/I/R3LW86TRE</t>
  </si>
  <si>
    <t>(주)웨어밸리</t>
  </si>
  <si>
    <t>http://svey.kr/I/R3LW90YBH</t>
  </si>
  <si>
    <t>주식회사 엠티오메가</t>
  </si>
  <si>
    <t>http://svey.kr/I/R3LX02OOO</t>
  </si>
  <si>
    <t>(주)씨넷테크놀로지</t>
  </si>
  <si>
    <t>http://svey.kr/I/R3LX92ZNO</t>
  </si>
  <si>
    <t>(주)부환</t>
  </si>
  <si>
    <t>http://svey.kr/I/R3LY06AIV</t>
  </si>
  <si>
    <t>주식회사 아인톱시스템</t>
  </si>
  <si>
    <t>http://svey.kr/I/R3LY90INS</t>
  </si>
  <si>
    <t>알투웨어(주)</t>
  </si>
  <si>
    <t>http://svey.kr/I/R3LZ22QWU</t>
  </si>
  <si>
    <t>(주)에스이랩</t>
  </si>
  <si>
    <t>http://svey.kr/I/R3LZ31HAR</t>
  </si>
  <si>
    <t>(주)티에프에스글로발</t>
  </si>
  <si>
    <t>http://svey.kr/I/R3LZ53LHO</t>
  </si>
  <si>
    <t>（주）애니파이브</t>
  </si>
  <si>
    <t>http://svey.kr/I/R3LZ58CLS</t>
  </si>
  <si>
    <t>(주)신성아트컴</t>
  </si>
  <si>
    <t>http://svey.kr/I/R3LZ84GOR</t>
  </si>
  <si>
    <t>주식회사 굿센</t>
  </si>
  <si>
    <t>http://svey.kr/I/R3MA43DSV</t>
  </si>
  <si>
    <t>한국아이티진흥주식회사</t>
  </si>
  <si>
    <t>http://svey.kr/I/R3MA77WNP</t>
  </si>
  <si>
    <t>주식회사 타임소프트</t>
  </si>
  <si>
    <t>http://svey.kr/I/R3MB58NSK</t>
  </si>
  <si>
    <t>메디케어소프트(주)</t>
  </si>
  <si>
    <t>http://svey.kr/I/R3MB71KHH</t>
  </si>
  <si>
    <t>지노시스템(주)</t>
  </si>
  <si>
    <t>http://svey.kr/I/R3MC02VIM</t>
  </si>
  <si>
    <t>주식회사아이콘소프트</t>
  </si>
  <si>
    <t>http://svey.kr/I/R3MC24LPV</t>
  </si>
  <si>
    <t>쎄티스펙션코리아시스템(주)</t>
  </si>
  <si>
    <t>http://svey.kr/I/R3MC24TYN</t>
  </si>
  <si>
    <t>(주)한과박소프트</t>
  </si>
  <si>
    <t>http://svey.kr/I/R3MC82JZU</t>
  </si>
  <si>
    <t>(주)썬텍시스템코리아</t>
  </si>
  <si>
    <t>http://svey.kr/I/R3MD87YVU</t>
  </si>
  <si>
    <t>(주)조인피아정보</t>
  </si>
  <si>
    <t>http://svey.kr/I/R3MD92NFZ</t>
  </si>
  <si>
    <t>주식회사 비디</t>
  </si>
  <si>
    <t>http://svey.kr/I/R3MD99WZD</t>
  </si>
  <si>
    <t>오비엠시스템</t>
  </si>
  <si>
    <t>http://svey.kr/I/R3ME53ENJ</t>
  </si>
  <si>
    <t>(주)비즈현메디칼</t>
  </si>
  <si>
    <t>http://svey.kr/I/R3ME77AGQ</t>
  </si>
  <si>
    <t>크리젠솔루션</t>
  </si>
  <si>
    <t>http://svey.kr/I/R3ME98UEA</t>
  </si>
  <si>
    <t>http://svey.kr/I/R3MF30HFA</t>
  </si>
  <si>
    <t>FEA코리아</t>
  </si>
  <si>
    <t>http://svey.kr/I/R3MF41JEA</t>
  </si>
  <si>
    <t>프라임 전자장부(주)</t>
  </si>
  <si>
    <t>http://svey.kr/I/R3MF63ELA</t>
  </si>
  <si>
    <t>주식회사 세계로시스템</t>
  </si>
  <si>
    <t>http://svey.kr/I/R3MF69DND</t>
  </si>
  <si>
    <t>(주)사이버테크프랜드</t>
  </si>
  <si>
    <t>http://svey.kr/I/R3MG23LRS</t>
  </si>
  <si>
    <t>(주)텔레웍스</t>
  </si>
  <si>
    <t>http://svey.kr/I/R3MG94NLA</t>
  </si>
  <si>
    <t>(주)유빅스 컴퓨팅</t>
  </si>
  <si>
    <t>http://svey.kr/I/R3MH06XNU</t>
  </si>
  <si>
    <t>(주)이음솔루션즈</t>
  </si>
  <si>
    <t>http://svey.kr/I/R3MH15XNK</t>
  </si>
  <si>
    <t>파이언인터렉티브(주)</t>
  </si>
  <si>
    <t>http://svey.kr/I/R3MH96DHE</t>
  </si>
  <si>
    <t>(주)매트릭스투비</t>
  </si>
  <si>
    <t>http://svey.kr/I/R3MI08RIO</t>
  </si>
  <si>
    <t>(주)나무아이앤씨</t>
  </si>
  <si>
    <t>http://svey.kr/I/R3MI19NZF</t>
  </si>
  <si>
    <t>이주데이타시스템 주식회사</t>
  </si>
  <si>
    <t>http://svey.kr/I/R3MI22TQL</t>
  </si>
  <si>
    <t>http://svey.kr/I/R3MI25WGH</t>
  </si>
  <si>
    <t>주식회사 텐노드솔루션</t>
  </si>
  <si>
    <t>http://svey.kr/I/R3MI63NOQ</t>
  </si>
  <si>
    <t>(주)이글로비스</t>
  </si>
  <si>
    <t>http://svey.kr/I/R3MI66NVW</t>
  </si>
  <si>
    <t>삼두정보기술(주)</t>
  </si>
  <si>
    <t>http://svey.kr/I/R3MI82LQV</t>
  </si>
  <si>
    <t>네오시스템즈(주)</t>
  </si>
  <si>
    <t>http://svey.kr/I/R3MJ17GFJ</t>
  </si>
  <si>
    <t>쎄딕 주식회사</t>
  </si>
  <si>
    <t>http://svey.kr/I/R3MJ21OSX</t>
  </si>
  <si>
    <t>(주)키슬로</t>
  </si>
  <si>
    <t>http://svey.kr/I/R3MJ48ZPC</t>
  </si>
  <si>
    <t>주식회사 케이알시스</t>
  </si>
  <si>
    <t>http://svey.kr/I/R3MK59VGO</t>
  </si>
  <si>
    <t>(주)델타텍코리아</t>
  </si>
  <si>
    <t>http://svey.kr/I/R3MK63TWI</t>
  </si>
  <si>
    <t>(주)제이엠에스컨설팅</t>
  </si>
  <si>
    <t>http://svey.kr/I/R3MK73JRC</t>
  </si>
  <si>
    <t>주식회사 지엑스에스</t>
  </si>
  <si>
    <t>http://svey.kr/I/R3ML02GNM</t>
  </si>
  <si>
    <t>아이캔매니지먼트(주)</t>
  </si>
  <si>
    <t>http://svey.kr/I/R3ML10KWG</t>
  </si>
  <si>
    <t>주식회사 넥스가이드</t>
  </si>
  <si>
    <t>http://svey.kr/I/R3ML76CEV</t>
  </si>
  <si>
    <t>자이로소프트 주식회사</t>
  </si>
  <si>
    <t>http://svey.kr/I/R3MM30XBK</t>
  </si>
  <si>
    <t>(주)신우티엔에스</t>
  </si>
  <si>
    <t>http://svey.kr/I/R3MM56GUA</t>
  </si>
  <si>
    <t>(주)그로투</t>
  </si>
  <si>
    <t>http://svey.kr/I/R3MM69QET</t>
  </si>
  <si>
    <t>(주)이비즈웨이</t>
  </si>
  <si>
    <t>http://svey.kr/I/R3MN00JSD</t>
  </si>
  <si>
    <t>주식회사 지경솔루텍</t>
  </si>
  <si>
    <t>http://svey.kr/I/R3MN37EJL</t>
  </si>
  <si>
    <t>(주)휘스코앤드비즈파크</t>
  </si>
  <si>
    <t>http://svey.kr/I/R3MO20MPF</t>
  </si>
  <si>
    <t>주식회사 에이치케이넷츠</t>
  </si>
  <si>
    <t>http://svey.kr/I/R3MO38FYB</t>
  </si>
  <si>
    <t>주식회사 카이네스</t>
  </si>
  <si>
    <t>http://svey.kr/I/R3MO43GTT</t>
  </si>
  <si>
    <t>（주）아이엘포유</t>
  </si>
  <si>
    <t>http://svey.kr/I/R3MO63OPU</t>
  </si>
  <si>
    <t>주식회사 동훈아이텍</t>
  </si>
  <si>
    <t>http://svey.kr/I/R3MO90UMN</t>
  </si>
  <si>
    <t>유니닥스주식회사</t>
  </si>
  <si>
    <t>http://svey.kr/I/R3MP03QKW</t>
  </si>
  <si>
    <t>디지털원(주)</t>
  </si>
  <si>
    <t>http://svey.kr/I/R3MP66XUC</t>
  </si>
  <si>
    <t>(주)나무소프트</t>
  </si>
  <si>
    <t>http://svey.kr/I/R3MQ01LFP</t>
  </si>
  <si>
    <t>주식회사코아보이스</t>
  </si>
  <si>
    <t>http://svey.kr/I/R3MQ64UWL</t>
  </si>
  <si>
    <t>(주)로시스정보기술</t>
  </si>
  <si>
    <t>http://svey.kr/I/R3MQ92CYD</t>
  </si>
  <si>
    <t>(주) 오토데스크 코리아 영업소</t>
  </si>
  <si>
    <t>http://svey.kr/I/R3MR28UUZ</t>
  </si>
  <si>
    <t>(주)인에이지</t>
  </si>
  <si>
    <t>http://svey.kr/I/R3MR42KCK</t>
  </si>
  <si>
    <t>http://svey.kr/I/R3MS00LBR</t>
  </si>
  <si>
    <t>주성시스템(주)</t>
  </si>
  <si>
    <t>http://svey.kr/I/R3MS25WSS</t>
  </si>
  <si>
    <t>주식회사 비쥬얼스토리</t>
  </si>
  <si>
    <t>http://svey.kr/I/R3MS68SPF</t>
  </si>
  <si>
    <t>주식회사 마티아솔루션</t>
  </si>
  <si>
    <t>http://svey.kr/I/R3MS84ZGP</t>
  </si>
  <si>
    <t>(주)엔다인아이엔씨</t>
  </si>
  <si>
    <t>http://svey.kr/I/R3MT23EST</t>
  </si>
  <si>
    <t>(주)밴프로</t>
  </si>
  <si>
    <t>http://svey.kr/I/R3MT79RNR</t>
  </si>
  <si>
    <t>주식회사 엠텐</t>
  </si>
  <si>
    <t>http://svey.kr/I/R3MU80QKP</t>
  </si>
  <si>
    <t>(주)웨어 포인트</t>
  </si>
  <si>
    <t>http://svey.kr/I/R3MU91KSQ</t>
  </si>
  <si>
    <t>http://svey.kr/I/R3MV14FMK</t>
  </si>
  <si>
    <t>(주)아이젝스</t>
  </si>
  <si>
    <t>http://svey.kr/I/R3MV44RQQ</t>
  </si>
  <si>
    <t>한우리아이티</t>
  </si>
  <si>
    <t>http://svey.kr/I/R3MV79YRM</t>
  </si>
  <si>
    <t>http://svey.kr/I/R3MV81CQH</t>
  </si>
  <si>
    <t>(주)아이티앤비즈</t>
  </si>
  <si>
    <t>http://svey.kr/I/R3MW03MAO</t>
  </si>
  <si>
    <t>http://svey.kr/I/R3MW29UJB</t>
  </si>
  <si>
    <t>(주)컴플리트솔루션</t>
  </si>
  <si>
    <t>http://svey.kr/I/R3MW33DDD</t>
  </si>
  <si>
    <t>지앤비시스템(주)</t>
  </si>
  <si>
    <t>http://svey.kr/I/R3MW97EQF</t>
  </si>
  <si>
    <t>(주)큰수레정보기술</t>
  </si>
  <si>
    <t>http://svey.kr/I/R3MX08EGX</t>
  </si>
  <si>
    <t>주식회사 애드데이타</t>
  </si>
  <si>
    <t>http://svey.kr/I/R3MX48YZE</t>
  </si>
  <si>
    <t>유로지스넷 주식회사</t>
  </si>
  <si>
    <t>http://svey.kr/I/R3MY20BQZ</t>
  </si>
  <si>
    <t>주식회사 휴엔시스템</t>
  </si>
  <si>
    <t>http://svey.kr/I/R3MY22BZJ</t>
  </si>
  <si>
    <t>지스인포넷 주식회사</t>
  </si>
  <si>
    <t>http://svey.kr/I/R3MY41RGZ</t>
  </si>
  <si>
    <t>(주)레디코리아</t>
  </si>
  <si>
    <t>http://svey.kr/I/R3MZ24VAA</t>
  </si>
  <si>
    <t>(주)중기닷컴</t>
  </si>
  <si>
    <t>http://svey.kr/I/R3MZ70GRS</t>
  </si>
  <si>
    <t>http://svey.kr/I/R3NA12GTC</t>
  </si>
  <si>
    <t>주식회사 이프정보시스템</t>
  </si>
  <si>
    <t>http://svey.kr/I/R3NA21YCB</t>
  </si>
  <si>
    <t>주식회사 대원씨앤씨</t>
  </si>
  <si>
    <t>http://svey.kr/I/R3NA34ARQ</t>
  </si>
  <si>
    <t>(주)비즈아이솔루션</t>
  </si>
  <si>
    <t>http://svey.kr/I/R3NA73KTF</t>
  </si>
  <si>
    <t>(주)엑스포스정보기술</t>
  </si>
  <si>
    <t>http://svey.kr/I/R3NA98USM</t>
  </si>
  <si>
    <t>(주)이포즌</t>
  </si>
  <si>
    <t>http://svey.kr/I/R3NA99ETI</t>
  </si>
  <si>
    <t>http://svey.kr/I/R3NB10GKP</t>
  </si>
  <si>
    <t>(주)세송아이티</t>
  </si>
  <si>
    <t>http://svey.kr/I/R3NC64FHV</t>
  </si>
  <si>
    <t>(주)리아모어소프트</t>
  </si>
  <si>
    <t>http://svey.kr/I/R3NC80IDW</t>
  </si>
  <si>
    <t>(주)미래손</t>
  </si>
  <si>
    <t>http://svey.kr/I/R3ND12TNP</t>
  </si>
  <si>
    <t>엔엠에스정보(주)</t>
  </si>
  <si>
    <t>http://svey.kr/I/R3ND31EYO</t>
  </si>
  <si>
    <t>주식회사 퓨쳐누리</t>
  </si>
  <si>
    <t>http://svey.kr/I/R3NE26QST</t>
  </si>
  <si>
    <t>마그마엔지니어링코리아(주)</t>
  </si>
  <si>
    <t>http://svey.kr/I/R3NE57QFP</t>
  </si>
  <si>
    <t>(주)비즈빌커뮤니케이션</t>
  </si>
  <si>
    <t>http://svey.kr/I/R3NE77LJP</t>
  </si>
  <si>
    <t>(주)비엑스엠</t>
  </si>
  <si>
    <t>http://svey.kr/I/R3NF08CUA</t>
  </si>
  <si>
    <t>주식회사에이엠앤씨</t>
  </si>
  <si>
    <t>http://svey.kr/I/R3NF16HPA</t>
  </si>
  <si>
    <t>(주)아이씨엔아이티</t>
  </si>
  <si>
    <t>http://svey.kr/I/R3NF56FIS</t>
  </si>
  <si>
    <t>(주)아크로에이트</t>
  </si>
  <si>
    <t>http://svey.kr/I/R3NF82GDM</t>
  </si>
  <si>
    <t>(주)에어큐브</t>
  </si>
  <si>
    <t>http://svey.kr/I/R3NG16QXF</t>
  </si>
  <si>
    <t>(주)와우소프트</t>
  </si>
  <si>
    <t>http://svey.kr/I/R3NG18TUG</t>
  </si>
  <si>
    <t>이패스주식회사</t>
  </si>
  <si>
    <t>http://svey.kr/I/R3NG51PUQ</t>
  </si>
  <si>
    <t>(주)지슨</t>
  </si>
  <si>
    <t>http://svey.kr/I/R3NG59BFP</t>
  </si>
  <si>
    <t>http://svey.kr/I/R3NG90SMO</t>
  </si>
  <si>
    <t>(주)타이호인스트</t>
  </si>
  <si>
    <t>http://svey.kr/I/R3NH00RTY</t>
  </si>
  <si>
    <t>(주)허브메카</t>
  </si>
  <si>
    <t>http://svey.kr/I/R3NH69KCY</t>
  </si>
  <si>
    <t>네오프리즘이엔티 주식회사</t>
  </si>
  <si>
    <t>http://svey.kr/I/R3NI22OEL</t>
  </si>
  <si>
    <t>CMS메카</t>
  </si>
  <si>
    <t>http://svey.kr/I/R3NI53TPI</t>
  </si>
  <si>
    <t>퓨렌스(주)</t>
  </si>
  <si>
    <t>http://svey.kr/I/R3NJ39EAT</t>
  </si>
  <si>
    <t>(주)위더스이십일</t>
  </si>
  <si>
    <t>http://svey.kr/I/R3NL55XTR</t>
  </si>
  <si>
    <t>http://svey.kr/I/R3NL67NNA</t>
  </si>
  <si>
    <t>보탬정보(주)</t>
  </si>
  <si>
    <t>http://svey.kr/I/R3NL92WBV</t>
  </si>
  <si>
    <t>(주)씨앤엠소프트</t>
  </si>
  <si>
    <t>http://svey.kr/I/R3NM08PWK</t>
  </si>
  <si>
    <t>(주)에이텍플러스</t>
  </si>
  <si>
    <t>http://svey.kr/I/R3NN08HOD</t>
  </si>
  <si>
    <t>(주)위엠비</t>
  </si>
  <si>
    <t>http://svey.kr/I/R3NN52ZXY</t>
  </si>
  <si>
    <t>(주)윈컴</t>
  </si>
  <si>
    <t>http://svey.kr/I/R3NO25YZS</t>
  </si>
  <si>
    <t>유니테크인포컴(주)</t>
  </si>
  <si>
    <t>http://svey.kr/I/R3NO43MSF</t>
  </si>
  <si>
    <t>주식회사 이씨큐밸리</t>
  </si>
  <si>
    <t>http://svey.kr/I/R3NO68VYG</t>
  </si>
  <si>
    <t>(주)하몬소프트</t>
  </si>
  <si>
    <t>http://svey.kr/I/R3NO90HJB</t>
  </si>
  <si>
    <t>(주)씨큐하이</t>
  </si>
  <si>
    <t>http://svey.kr/I/R3NO98OQK</t>
  </si>
  <si>
    <t>(주)에스피에스엔터프라이즈</t>
  </si>
  <si>
    <t>http://svey.kr/I/R3NQ03ZKU</t>
  </si>
  <si>
    <t>(주)아이메코</t>
  </si>
  <si>
    <t>http://svey.kr/I/R3NQ23HBE</t>
  </si>
  <si>
    <t>(주)이카정보통신</t>
  </si>
  <si>
    <t>http://svey.kr/I/R3NQ44BKQ</t>
  </si>
  <si>
    <t>지티원 주식회사</t>
  </si>
  <si>
    <t>http://svey.kr/I/R3NQ64VJT</t>
  </si>
  <si>
    <t>(주)성우에스티에이</t>
  </si>
  <si>
    <t>http://svey.kr/I/R3NR01GLI</t>
  </si>
  <si>
    <t>주식회사 세윤씨앤에스</t>
  </si>
  <si>
    <t>http://svey.kr/I/R3NR18YOF</t>
  </si>
  <si>
    <t>주식회사 아이티콤</t>
  </si>
  <si>
    <t>http://svey.kr/I/R3NR45BQD</t>
  </si>
  <si>
    <t>http://svey.kr/I/R3NR59SUB</t>
  </si>
  <si>
    <t>주식회사 인포젠</t>
  </si>
  <si>
    <t>http://svey.kr/I/R3NR75UAG</t>
  </si>
  <si>
    <t>(주)디비웍스</t>
  </si>
  <si>
    <t>http://svey.kr/I/R3NS39MPI</t>
  </si>
  <si>
    <t>맥스에이드시스템즈(주)</t>
  </si>
  <si>
    <t>http://svey.kr/I/R3NT03WYQ</t>
  </si>
  <si>
    <t>(주)인터크라프트</t>
  </si>
  <si>
    <t>http://svey.kr/I/R3NT43IHB</t>
  </si>
  <si>
    <t>(주)심프라임소프트</t>
  </si>
  <si>
    <t>http://svey.kr/I/R3NT58ZKV</t>
  </si>
  <si>
    <t>(주)한국씨엠씨</t>
  </si>
  <si>
    <t>http://svey.kr/I/R3NU41BYS</t>
  </si>
  <si>
    <t>http://svey.kr/I/R3NU46TAC</t>
  </si>
  <si>
    <t>아미스테크놀러지(주)</t>
  </si>
  <si>
    <t>http://svey.kr/I/R3NU87ZWV</t>
  </si>
  <si>
    <t>지쓰리웨이(주)</t>
  </si>
  <si>
    <t>http://svey.kr/I/R3NV18UMA</t>
  </si>
  <si>
    <t>주식회사지에이시스템</t>
  </si>
  <si>
    <t>http://svey.kr/I/R3NV28ELR</t>
  </si>
  <si>
    <t>체이시로보틱스(주)</t>
  </si>
  <si>
    <t>http://svey.kr/I/R3NV37QGS</t>
  </si>
  <si>
    <t>(주)루츠템</t>
  </si>
  <si>
    <t>http://svey.kr/I/R3NW40TVJ</t>
  </si>
  <si>
    <t>(주)이지트론</t>
  </si>
  <si>
    <t>http://svey.kr/I/R3NW49ACR</t>
  </si>
  <si>
    <t>인터리젠(주)</t>
  </si>
  <si>
    <t>http://svey.kr/I/R3NW83MIS</t>
  </si>
  <si>
    <t>(주)씨엠월드</t>
  </si>
  <si>
    <t>http://svey.kr/I/R3NX07EHS</t>
  </si>
  <si>
    <t>보나캠프(주)</t>
  </si>
  <si>
    <t>http://svey.kr/I/R3NX26UKS</t>
  </si>
  <si>
    <t>(주)지센소프트</t>
  </si>
  <si>
    <t>http://svey.kr/I/R3NX32ZSP</t>
  </si>
  <si>
    <t>(주)네오티지</t>
  </si>
  <si>
    <t>http://svey.kr/I/R3NX54JVD</t>
  </si>
  <si>
    <t>(주)씨앤텍시스템즈</t>
  </si>
  <si>
    <t>http://svey.kr/I/R3NX70XDF</t>
  </si>
  <si>
    <t>(주)프로맥솔루션</t>
  </si>
  <si>
    <t>http://svey.kr/I/R3NY00RLA</t>
  </si>
  <si>
    <t>(주)폰트릭스</t>
  </si>
  <si>
    <t>http://svey.kr/I/R3NY43VVJ</t>
  </si>
  <si>
    <t>(주)두경디케이</t>
  </si>
  <si>
    <t>http://svey.kr/I/R3NZ77RVZ</t>
  </si>
  <si>
    <t>모바일엔트로피(주)</t>
  </si>
  <si>
    <t>http://svey.kr/I/R3NZ85EYL</t>
  </si>
  <si>
    <t>(주)클로버추얼패션</t>
  </si>
  <si>
    <t>http://svey.kr/I/R3OA01YUJ</t>
  </si>
  <si>
    <t>(주)다인소프트</t>
  </si>
  <si>
    <t>http://svey.kr/I/R3OA17OHA</t>
  </si>
  <si>
    <t>http://svey.kr/I/R3OA20AXX</t>
  </si>
  <si>
    <t>(주)리산테크</t>
  </si>
  <si>
    <t>http://svey.kr/I/R3OA28EAR</t>
  </si>
  <si>
    <t>(주)아이디티(IDT)</t>
  </si>
  <si>
    <t>http://svey.kr/I/R3OA35HLE</t>
  </si>
  <si>
    <t>(주)제니드</t>
  </si>
  <si>
    <t>http://svey.kr/I/R3OA56EBT</t>
  </si>
  <si>
    <t>주식회사 세가온</t>
  </si>
  <si>
    <t>http://svey.kr/I/R3OA67PCD</t>
  </si>
  <si>
    <t>주식회사 씨스인테크</t>
  </si>
  <si>
    <t>http://svey.kr/I/R3OB18QGJ</t>
  </si>
  <si>
    <t>주식회사 메타그리드</t>
  </si>
  <si>
    <t>http://svey.kr/I/R3OB38OXS</t>
  </si>
  <si>
    <t>(주)유콤아이티</t>
  </si>
  <si>
    <t>http://svey.kr/I/R3OB50IZP</t>
  </si>
  <si>
    <t>(주)레드소프트</t>
  </si>
  <si>
    <t>http://svey.kr/I/R3OC10QRI</t>
  </si>
  <si>
    <t>센터링크주식회사</t>
  </si>
  <si>
    <t>http://svey.kr/I/R3OC24LOR</t>
  </si>
  <si>
    <t>넥시큐어시스템테크놀로지주식회사</t>
  </si>
  <si>
    <t>http://svey.kr/I/R3OC25IQU</t>
  </si>
  <si>
    <t>(주)오픈오브젝트</t>
  </si>
  <si>
    <t>http://svey.kr/I/R3OC68SCD</t>
  </si>
  <si>
    <t>제이예스주식회사</t>
  </si>
  <si>
    <t>http://svey.kr/I/R3OC72DBW</t>
  </si>
  <si>
    <t>(주)프로토마</t>
  </si>
  <si>
    <t>http://svey.kr/I/R3OC85ZCN</t>
  </si>
  <si>
    <t>(주)에이치제이오토모티브일렉트로닉스</t>
  </si>
  <si>
    <t>http://svey.kr/I/R3OE60DMQ</t>
  </si>
  <si>
    <t>http://svey.kr/I/R3OF32ELB</t>
  </si>
  <si>
    <t>(주)더파워브레인스</t>
  </si>
  <si>
    <t>http://svey.kr/I/R3OF95ZOZ</t>
  </si>
  <si>
    <t>주식회사 비스아이티</t>
  </si>
  <si>
    <t>http://svey.kr/I/R3OG59JKO</t>
  </si>
  <si>
    <t>비즈리더그룹(주)</t>
  </si>
  <si>
    <t>http://svey.kr/I/R3OH52JBL</t>
  </si>
  <si>
    <t>(주)산하정보기술</t>
  </si>
  <si>
    <t>http://svey.kr/I/R3OH53SNW</t>
  </si>
  <si>
    <t>(주) 세인이엔에스</t>
  </si>
  <si>
    <t>http://svey.kr/I/R3OI09ISH</t>
  </si>
  <si>
    <t>(주)엠토스솔루션스</t>
  </si>
  <si>
    <t>http://svey.kr/I/R3OI48JVZ</t>
  </si>
  <si>
    <t>http://svey.kr/I/R3OI60HHN</t>
  </si>
  <si>
    <t>(주)이에스소프트</t>
  </si>
  <si>
    <t>http://svey.kr/I/R3OI81MDI</t>
  </si>
  <si>
    <t>주식회사 이지펙스</t>
  </si>
  <si>
    <t>http://svey.kr/I/R3OJ34MGO</t>
  </si>
  <si>
    <t>(주)지피모바일</t>
  </si>
  <si>
    <t>http://svey.kr/I/R3OJ39CND</t>
  </si>
  <si>
    <t>주식회사유캔그린</t>
  </si>
  <si>
    <t>http://svey.kr/I/R3OJ81RUQ</t>
  </si>
  <si>
    <t>(주)파이낸셜데이타시스템</t>
  </si>
  <si>
    <t>http://svey.kr/I/R3OJ81YIX</t>
  </si>
  <si>
    <t>한국엔씨알 (유)</t>
  </si>
  <si>
    <t>http://svey.kr/I/R3OK30AUG</t>
  </si>
  <si>
    <t>(주)유씨에스시스템</t>
  </si>
  <si>
    <t>http://svey.kr/I/R3OK39YJE</t>
  </si>
  <si>
    <t>(주)리딩아이코리아</t>
  </si>
  <si>
    <t>http://svey.kr/I/R3OL11CQZ</t>
  </si>
  <si>
    <t>(주)유비포럼</t>
  </si>
  <si>
    <t>http://svey.kr/I/R3OL36OZL</t>
  </si>
  <si>
    <t>(주)SD CIT</t>
  </si>
  <si>
    <t>http://svey.kr/I/R3OL65WSK</t>
  </si>
  <si>
    <t>지티플러스 주식회사</t>
  </si>
  <si>
    <t>http://svey.kr/I/R3OL92DYS</t>
  </si>
  <si>
    <t>주식회사 데브기어</t>
  </si>
  <si>
    <t>http://svey.kr/I/R3OL98SUV</t>
  </si>
  <si>
    <t>주식회사 글루온아이앤에스</t>
  </si>
  <si>
    <t>http://svey.kr/I/R3OM69MCM</t>
  </si>
  <si>
    <t>씨앤에프시스템(주)</t>
  </si>
  <si>
    <t>http://svey.kr/I/R3ON58DZE</t>
  </si>
  <si>
    <t>http://svey.kr/I/R3ON88CBB</t>
  </si>
  <si>
    <t>주식회사빌트원</t>
  </si>
  <si>
    <t>http://svey.kr/I/R3OO21MGA</t>
  </si>
  <si>
    <t>도큐헛(주)</t>
  </si>
  <si>
    <t>http://svey.kr/I/R3OO77EFE</t>
  </si>
  <si>
    <t>(주)아이엠비씨스템</t>
  </si>
  <si>
    <t>http://svey.kr/I/R3OO97UZG</t>
  </si>
  <si>
    <t>주식회사 바이브컴퍼니</t>
  </si>
  <si>
    <t>http://svey.kr/I/R3OQ43AXF</t>
  </si>
  <si>
    <t>(주)오픈잇</t>
  </si>
  <si>
    <t>http://svey.kr/I/R3OQ54XPR</t>
  </si>
  <si>
    <t>http://svey.kr/I/R3OQ60HPE</t>
  </si>
  <si>
    <t>(주)경희매니지먼트컴퍼니</t>
  </si>
  <si>
    <t>http://svey.kr/I/R3OR13QUB</t>
  </si>
  <si>
    <t>(주)엠더블유스토리</t>
  </si>
  <si>
    <t>http://svey.kr/I/R3OR31KKX</t>
  </si>
  <si>
    <t>(주) 인핸스유</t>
  </si>
  <si>
    <t>http://svey.kr/I/R3OR44DAP</t>
  </si>
  <si>
    <t>（주）지앤티솔루션</t>
  </si>
  <si>
    <t>http://svey.kr/I/R3OR44HXA</t>
  </si>
  <si>
    <t>(주)가이엔텍</t>
  </si>
  <si>
    <t>http://svey.kr/I/R3OR63ZTJ</t>
  </si>
  <si>
    <t>(주)도전하는사람들</t>
  </si>
  <si>
    <t>http://svey.kr/I/R3OR70OKJ</t>
  </si>
  <si>
    <t>(주)라이브애플리케이션</t>
  </si>
  <si>
    <t>http://svey.kr/I/R3OS05OCU</t>
  </si>
  <si>
    <t>주식회사 새하컴즈</t>
  </si>
  <si>
    <t>http://svey.kr/I/R3OS10TWG</t>
  </si>
  <si>
    <t>싱글톤소프트 주식회사</t>
  </si>
  <si>
    <t>http://svey.kr/I/R3OS25LCB</t>
  </si>
  <si>
    <t>신나는 플랫폼</t>
  </si>
  <si>
    <t>http://svey.kr/I/R3OS40AZZ</t>
  </si>
  <si>
    <t>(주)이니라인</t>
  </si>
  <si>
    <t>http://svey.kr/I/R3OS81UTW</t>
  </si>
  <si>
    <t>（주）이카운트</t>
  </si>
  <si>
    <t>http://svey.kr/I/R3OT22UOK</t>
  </si>
  <si>
    <t>(주)제머나이소프트</t>
  </si>
  <si>
    <t>http://svey.kr/I/R3OT46KZF</t>
  </si>
  <si>
    <t>(주)지투이정보기술</t>
  </si>
  <si>
    <t>http://svey.kr/I/R3OT46RXG</t>
  </si>
  <si>
    <t>(주)세이프코리아</t>
  </si>
  <si>
    <t>http://svey.kr/I/R3OT62RKQ</t>
  </si>
  <si>
    <t>(주)테인스밸리</t>
  </si>
  <si>
    <t>http://svey.kr/I/R3OT94QKM</t>
  </si>
  <si>
    <t>주식회사 투씨솔루션</t>
  </si>
  <si>
    <t>http://svey.kr/I/R3OU29EZL</t>
  </si>
  <si>
    <t>나오소프트</t>
  </si>
  <si>
    <t>http://svey.kr/I/R3OU44OLU</t>
  </si>
  <si>
    <t>주식회사루노소프트</t>
  </si>
  <si>
    <t>http://svey.kr/I/R3OU45NRX</t>
  </si>
  <si>
    <t>에스티엠연구소(STMI)</t>
  </si>
  <si>
    <t>http://svey.kr/I/R3OU47ILU</t>
  </si>
  <si>
    <t>(주)에이핀테크놀로지</t>
  </si>
  <si>
    <t>http://svey.kr/I/R3OU87PKZ</t>
  </si>
  <si>
    <t>(주)엔비웨어</t>
  </si>
  <si>
    <t>http://svey.kr/I/R3OW36SJJ</t>
  </si>
  <si>
    <t>(주)원제로소프트</t>
  </si>
  <si>
    <t>http://svey.kr/I/R3OW44OLY</t>
  </si>
  <si>
    <t>(주)이유씨앤씨</t>
  </si>
  <si>
    <t>http://svey.kr/I/R3OW45VFV</t>
  </si>
  <si>
    <t>주식회사 타이드</t>
  </si>
  <si>
    <t>http://svey.kr/I/R3OX12WYA</t>
  </si>
  <si>
    <t>http://svey.kr/I/R3OX20LAL</t>
  </si>
  <si>
    <t>(주)비제이시스템즈</t>
  </si>
  <si>
    <t>http://svey.kr/I/R3OX32JZV</t>
  </si>
  <si>
    <t>주식회사리버스아이티</t>
  </si>
  <si>
    <t>http://svey.kr/I/R3OX41FLP</t>
  </si>
  <si>
    <t>(주)루트온플러스</t>
  </si>
  <si>
    <t>http://svey.kr/I/R3OX65YON</t>
  </si>
  <si>
    <t>(주)베스트원솔루션</t>
  </si>
  <si>
    <t>http://svey.kr/I/R3OX80CTE</t>
  </si>
  <si>
    <t>(주)도움이티에스</t>
  </si>
  <si>
    <t>http://svey.kr/I/R3OX86MOT</t>
  </si>
  <si>
    <t>Calyx Technology Inc.한국사무소</t>
  </si>
  <si>
    <t>http://svey.kr/I/R3OY28QCZ</t>
  </si>
  <si>
    <t>(주)그립(grib)</t>
  </si>
  <si>
    <t>http://svey.kr/I/R3OY53NQS</t>
  </si>
  <si>
    <t>우리테크</t>
  </si>
  <si>
    <t>http://svey.kr/I/R3OY66TKY</t>
  </si>
  <si>
    <t>(주)인텔리빅스</t>
  </si>
  <si>
    <t>http://svey.kr/I/R3OY75AOY</t>
  </si>
  <si>
    <t>(주)다스인포텍</t>
  </si>
  <si>
    <t>http://svey.kr/I/R3OY91AEO</t>
  </si>
  <si>
    <t>사람들과사람</t>
  </si>
  <si>
    <t>http://svey.kr/I/R3OY95VMV</t>
  </si>
  <si>
    <t>(주)포멀웍스</t>
  </si>
  <si>
    <t>http://svey.kr/I/R3OZ05MGC</t>
  </si>
  <si>
    <t>(주)가온맥스</t>
  </si>
  <si>
    <t>http://svey.kr/I/R3OZ67HFT</t>
  </si>
  <si>
    <t>바나플 (Banaple)</t>
  </si>
  <si>
    <t>http://svey.kr/I/R3PA12IZB</t>
  </si>
  <si>
    <t>(주)더시스템스코리아</t>
  </si>
  <si>
    <t>http://svey.kr/I/R3PA34HEI</t>
  </si>
  <si>
    <t>(주)유비씨</t>
  </si>
  <si>
    <t>http://svey.kr/I/R3PA40HDV</t>
  </si>
  <si>
    <t>(주)붉다</t>
  </si>
  <si>
    <t>http://svey.kr/I/R3PA66TJT</t>
  </si>
  <si>
    <t>아레스 조이</t>
  </si>
  <si>
    <t>http://svey.kr/I/R3PA72MRI</t>
  </si>
  <si>
    <t>주식회사 예카아이티에스</t>
  </si>
  <si>
    <t>http://svey.kr/I/R3PA98ZYH</t>
  </si>
  <si>
    <t>이투이솔루션즈(주)</t>
  </si>
  <si>
    <t>http://svey.kr/I/R3PB18ESS</t>
  </si>
  <si>
    <t>(주)제이콥시스템</t>
  </si>
  <si>
    <t>http://svey.kr/I/R3PC04TBN</t>
  </si>
  <si>
    <t>알자나</t>
  </si>
  <si>
    <t>http://svey.kr/I/R3PC20BSJ</t>
  </si>
  <si>
    <t>(주)에버트란</t>
  </si>
  <si>
    <t>http://svey.kr/I/R3PC22XLQ</t>
  </si>
  <si>
    <t>(주)스프리</t>
  </si>
  <si>
    <t>http://svey.kr/I/R3PC42EVW</t>
  </si>
  <si>
    <t>주) 이음스토리</t>
  </si>
  <si>
    <t>http://svey.kr/I/R3PD35BWL</t>
  </si>
  <si>
    <t>(주)태성로직스</t>
  </si>
  <si>
    <t>http://svey.kr/I/R3PE11UNF</t>
  </si>
  <si>
    <t>(주)나이스퓨처</t>
  </si>
  <si>
    <t>http://svey.kr/I/R3PE35IDI</t>
  </si>
  <si>
    <t>http://svey.kr/I/R3PE45RGY</t>
  </si>
  <si>
    <t>참정보시스템(주)</t>
  </si>
  <si>
    <t>http://svey.kr/I/R3PF32IWK</t>
  </si>
  <si>
    <t>http://svey.kr/I/R3PF54SJU</t>
  </si>
  <si>
    <t>(주)블루b/c</t>
  </si>
  <si>
    <t>http://svey.kr/I/R3PF68VXV</t>
  </si>
  <si>
    <t>쓰리알디인포(주)</t>
  </si>
  <si>
    <t>http://svey.kr/I/R3PF79DYD</t>
  </si>
  <si>
    <t>http://svey.kr/I/R3PG32FXN</t>
  </si>
  <si>
    <t>(주)세라소프트</t>
  </si>
  <si>
    <t>http://svey.kr/I/R3PG68OFF</t>
  </si>
  <si>
    <t>(주)소프트베이스</t>
  </si>
  <si>
    <t>http://svey.kr/I/R3PG74NLC</t>
  </si>
  <si>
    <t>(주)아이티오 솔루션</t>
  </si>
  <si>
    <t>http://svey.kr/I/R3PH13UCT</t>
  </si>
  <si>
    <t>(주)이에스엠</t>
  </si>
  <si>
    <t>http://svey.kr/I/R3PH57RBX</t>
  </si>
  <si>
    <t>주식회사 위썸</t>
  </si>
  <si>
    <t>http://svey.kr/I/R3PH97REX</t>
  </si>
  <si>
    <t>http://svey.kr/I/R3PI18HBE</t>
  </si>
  <si>
    <t>오직주식회사</t>
  </si>
  <si>
    <t>http://svey.kr/I/R3PI97IRF</t>
  </si>
  <si>
    <t>에이에스케이테크놀러지(주)</t>
  </si>
  <si>
    <t>http://svey.kr/I/R3PJ50YYL</t>
  </si>
  <si>
    <t>(주)에스에스알</t>
  </si>
  <si>
    <t>http://svey.kr/I/R3PJ78ZLN</t>
  </si>
  <si>
    <t>http://svey.kr/I/R3PJ82LEU</t>
  </si>
  <si>
    <t>http://svey.kr/I/R3PK11XMK</t>
  </si>
  <si>
    <t>주식회사 아이엠그루(IMGURU)</t>
  </si>
  <si>
    <t>http://svey.kr/I/R3PK28ZPY</t>
  </si>
  <si>
    <t>주식회사 티파이브온라인</t>
  </si>
  <si>
    <t>http://svey.kr/I/R3PK61OCC</t>
  </si>
  <si>
    <t>http://svey.kr/I/R3PK71CQS</t>
  </si>
  <si>
    <t>(주)네오아이즈</t>
  </si>
  <si>
    <t>http://svey.kr/I/R3PL65YLA</t>
  </si>
  <si>
    <t>http://svey.kr/I/R3PL73RYZ</t>
  </si>
  <si>
    <t>(주)에스앤에스위즈</t>
  </si>
  <si>
    <t>http://svey.kr/I/R3PL75SEK</t>
  </si>
  <si>
    <t>제노솔루션주식회사</t>
  </si>
  <si>
    <t>http://svey.kr/I/R3PM23WQV</t>
  </si>
  <si>
    <t>(주)아리시스템 블루</t>
  </si>
  <si>
    <t>http://svey.kr/I/R3PN22YTL</t>
  </si>
  <si>
    <t>유윈아이티（주）</t>
  </si>
  <si>
    <t>http://svey.kr/I/R3PN96ETN</t>
  </si>
  <si>
    <t>(주)이노시스아이티</t>
  </si>
  <si>
    <t>http://svey.kr/I/R3PO04SSO</t>
  </si>
  <si>
    <t>솔루션헬퍼스 주식회사</t>
  </si>
  <si>
    <t>http://svey.kr/I/R3PO30LLI</t>
  </si>
  <si>
    <t>(주)에어소프트</t>
  </si>
  <si>
    <t>http://svey.kr/I/R3PO34KHK</t>
  </si>
  <si>
    <t>(주)유니씨엔에스</t>
  </si>
  <si>
    <t>http://svey.kr/I/R3PO81CCN</t>
  </si>
  <si>
    <t>주식회사 가온글로벌</t>
  </si>
  <si>
    <t>http://svey.kr/I/R3PP10AMS</t>
  </si>
  <si>
    <t>(주)애니테일</t>
  </si>
  <si>
    <t>http://svey.kr/I/R3PP55HWH</t>
  </si>
  <si>
    <t>주식회사 넥스큐브</t>
  </si>
  <si>
    <t>http://svey.kr/I/R3PP62GTN</t>
  </si>
  <si>
    <t>주식회사 유씨엠소프트</t>
  </si>
  <si>
    <t>http://svey.kr/I/R3PQ11XCJ</t>
  </si>
  <si>
    <t>주식회사 지오다이스</t>
  </si>
  <si>
    <t>http://svey.kr/I/R3PQ40HRL</t>
  </si>
  <si>
    <t>빅스데이터 주식회사</t>
  </si>
  <si>
    <t>http://svey.kr/I/R3PQ50KVH</t>
  </si>
  <si>
    <t>(주)새솔소프트</t>
  </si>
  <si>
    <t>http://svey.kr/I/R3PQ56OIP</t>
  </si>
  <si>
    <t>주식회사 하로스</t>
  </si>
  <si>
    <t>http://svey.kr/I/R3PQ68RWB</t>
  </si>
  <si>
    <t>엔큐리티주식회사</t>
  </si>
  <si>
    <t>http://svey.kr/I/R3PR27QKT</t>
  </si>
  <si>
    <t>(주)커머스랩</t>
  </si>
  <si>
    <t>http://svey.kr/I/R3PR64ERM</t>
  </si>
  <si>
    <t>로터스정보기술(주)</t>
  </si>
  <si>
    <t>http://svey.kr/I/R3PR84JLM</t>
  </si>
  <si>
    <t>라온위즈기술주식회사</t>
  </si>
  <si>
    <t>http://svey.kr/I/R3PS23MJX</t>
  </si>
  <si>
    <t>(주)제노임펙트</t>
  </si>
  <si>
    <t>http://svey.kr/I/R3PS41NUM</t>
  </si>
  <si>
    <t>누리꿈소프트(주)</t>
  </si>
  <si>
    <t>http://svey.kr/I/R3PS61YQP</t>
  </si>
  <si>
    <t>(주)인픽스테크놀러지</t>
  </si>
  <si>
    <t>http://svey.kr/I/R3PS68TSE</t>
  </si>
  <si>
    <t>주)더나음</t>
  </si>
  <si>
    <t>http://svey.kr/I/R3PS87WRO</t>
  </si>
  <si>
    <t>(주)레몬아이티</t>
  </si>
  <si>
    <t>http://svey.kr/I/R3PU17EUM</t>
  </si>
  <si>
    <t>http://svey.kr/I/R3PU96HMZ</t>
  </si>
  <si>
    <t>하트썸홀딩스피티이주식회사(영업소)</t>
  </si>
  <si>
    <t>http://svey.kr/I/R3PV20HRH</t>
  </si>
  <si>
    <t>한정원</t>
  </si>
  <si>
    <t>http://svey.kr/I/R3PV74FRD</t>
  </si>
  <si>
    <t>(주)센서웨이</t>
  </si>
  <si>
    <t>http://svey.kr/I/R3PW04DIY</t>
  </si>
  <si>
    <t>(주)가리온정보기술</t>
  </si>
  <si>
    <t>http://svey.kr/I/R3PW43BPR</t>
  </si>
  <si>
    <t>주식회사 다솜에스앤씨</t>
  </si>
  <si>
    <t>http://svey.kr/I/R3PW47TSQ</t>
  </si>
  <si>
    <t>Ace project</t>
  </si>
  <si>
    <t>http://svey.kr/I/R3PW62PUZ</t>
  </si>
  <si>
    <t>에이블컴즈(주)</t>
  </si>
  <si>
    <t>http://svey.kr/I/R3PW70CKD</t>
  </si>
  <si>
    <t>앤다스</t>
  </si>
  <si>
    <t>http://svey.kr/I/R3PW73PQQ</t>
  </si>
  <si>
    <t>http://svey.kr/I/R3PX00SYC</t>
  </si>
  <si>
    <t>주식회사 투인</t>
  </si>
  <si>
    <t>http://svey.kr/I/R3PX71DZF</t>
  </si>
  <si>
    <t>(주)비즈이굿</t>
  </si>
  <si>
    <t>http://svey.kr/I/R3PY42UUD</t>
  </si>
  <si>
    <t>http://svey.kr/I/R3PY44DPY</t>
  </si>
  <si>
    <t>엠투엠글로벌(주)</t>
  </si>
  <si>
    <t>http://svey.kr/I/R3PY49HBL</t>
  </si>
  <si>
    <t>(주)에스케어</t>
  </si>
  <si>
    <t>http://svey.kr/I/R3PY49RQB</t>
  </si>
  <si>
    <t>성안ENC</t>
  </si>
  <si>
    <t>http://svey.kr/I/R3PZ03XOZ</t>
  </si>
  <si>
    <t>소프트 이모션</t>
  </si>
  <si>
    <t>http://svey.kr/I/R3PZ11BRM</t>
  </si>
  <si>
    <t>키스소프트</t>
  </si>
  <si>
    <t>http://svey.kr/I/R3PZ39FTI</t>
  </si>
  <si>
    <t>주식회사스포카</t>
  </si>
  <si>
    <t>http://svey.kr/I/R3PZ82FVN</t>
  </si>
  <si>
    <t>주식회사 네스트온오프</t>
  </si>
  <si>
    <t>http://svey.kr/I/R3PZ86UOB</t>
  </si>
  <si>
    <t>(주) 모두스원</t>
  </si>
  <si>
    <t>http://svey.kr/I/R3QA49BSY</t>
  </si>
  <si>
    <t>(주)파미정보기술</t>
  </si>
  <si>
    <t>http://svey.kr/I/R3QB15DNH</t>
  </si>
  <si>
    <t>(주)미드미컴즈</t>
  </si>
  <si>
    <t>http://svey.kr/I/R3QB15TFT</t>
  </si>
  <si>
    <t>(주)아이티포워드</t>
  </si>
  <si>
    <t>http://svey.kr/I/R3QB34UDE</t>
  </si>
  <si>
    <t>고려정보기술(주)</t>
  </si>
  <si>
    <t>http://svey.kr/I/R3QB39VAH</t>
  </si>
  <si>
    <t>(주)레티아</t>
  </si>
  <si>
    <t>http://svey.kr/I/R3QB92TWA</t>
  </si>
  <si>
    <t>주식회사 로이테크원</t>
  </si>
  <si>
    <t>http://svey.kr/I/R3QC26LQX</t>
  </si>
  <si>
    <t>(주)스페이스솔루션</t>
  </si>
  <si>
    <t>http://svey.kr/I/R3QC33JMF</t>
  </si>
  <si>
    <t>(주)헬스브리즈</t>
  </si>
  <si>
    <t>http://svey.kr/I/R3QC36WPG</t>
  </si>
  <si>
    <t>씨케이정보(주)</t>
  </si>
  <si>
    <t>http://svey.kr/I/R3QD70CPJ</t>
  </si>
  <si>
    <t>(주)엔토빌소프트</t>
  </si>
  <si>
    <t>http://svey.kr/I/R3QD77ZKH</t>
  </si>
  <si>
    <t>주식회사 엔엠플러스</t>
  </si>
  <si>
    <t>http://svey.kr/I/R3QD78LUX</t>
  </si>
  <si>
    <t>주식회사 아이윌시스템즈</t>
  </si>
  <si>
    <t>http://svey.kr/I/R3QE03KVO</t>
  </si>
  <si>
    <t>(주)메이트텍</t>
  </si>
  <si>
    <t>http://svey.kr/I/R3QE34ARJ</t>
  </si>
  <si>
    <t>씨앤아이마케팅솔루션 주식회사</t>
  </si>
  <si>
    <t>http://svey.kr/I/R3QE39JYI</t>
  </si>
  <si>
    <t>http://svey.kr/I/R3QE54IUB</t>
  </si>
  <si>
    <t>(주)퍼지시스템</t>
  </si>
  <si>
    <t>http://svey.kr/I/R3QH13JMV</t>
  </si>
  <si>
    <t>주식회사 다래아이엔씨</t>
  </si>
  <si>
    <t>http://svey.kr/I/R3QH40ODK</t>
  </si>
  <si>
    <t>(주)넷아이디</t>
  </si>
  <si>
    <t>http://svey.kr/I/R3QI01NBH</t>
  </si>
  <si>
    <t>http://svey.kr/I/R3QI20YPC</t>
  </si>
  <si>
    <t>주식회사 지오스토리</t>
  </si>
  <si>
    <t>http://svey.kr/I/R3QI30WOP</t>
  </si>
  <si>
    <t>이온미디어닷컴</t>
  </si>
  <si>
    <t>http://svey.kr/I/R3QI36DYS</t>
  </si>
  <si>
    <t>(주)에스엠인포텍</t>
  </si>
  <si>
    <t>http://svey.kr/I/R3QK47SIT</t>
  </si>
  <si>
    <t>(주) 포디솔루션</t>
  </si>
  <si>
    <t>http://svey.kr/I/R3QK63XWP</t>
  </si>
  <si>
    <t>(주)이디아이코리아</t>
  </si>
  <si>
    <t>http://svey.kr/I/R3QK65LMJ</t>
  </si>
  <si>
    <t>(주)로보플래닛</t>
  </si>
  <si>
    <t>http://svey.kr/I/R3QK74JVE</t>
  </si>
  <si>
    <t>(주)코스펙범테크</t>
  </si>
  <si>
    <t>http://svey.kr/I/R3QL12AMK</t>
  </si>
  <si>
    <t>이지스케미 주식회사</t>
  </si>
  <si>
    <t>http://svey.kr/I/R3QL17GCD</t>
  </si>
  <si>
    <t>http://svey.kr/I/R3QL58KZI</t>
  </si>
  <si>
    <t>(주)러닝팩토리</t>
  </si>
  <si>
    <t>http://svey.kr/I/R3QM56ZIL</t>
  </si>
  <si>
    <t>(주)위소프트</t>
  </si>
  <si>
    <t>http://svey.kr/I/R3QN00PQY</t>
  </si>
  <si>
    <t>(주)니트머스</t>
  </si>
  <si>
    <t>http://svey.kr/I/R3QN94XHP</t>
  </si>
  <si>
    <t>주식회사 정디씨앤티</t>
  </si>
  <si>
    <t>http://svey.kr/I/R3QO92SND</t>
  </si>
  <si>
    <t>주식회사 오션프렌드</t>
  </si>
  <si>
    <t>http://svey.kr/I/R3QP18NIS</t>
  </si>
  <si>
    <t>(주)콤웨어</t>
  </si>
  <si>
    <t>http://svey.kr/I/R3QP47VPR</t>
  </si>
  <si>
    <t>(주)유디테크</t>
  </si>
  <si>
    <t>http://svey.kr/I/R3QP50GDK</t>
  </si>
  <si>
    <t>엑세스주식회사</t>
  </si>
  <si>
    <t>http://svey.kr/I/R3QP65BGK</t>
  </si>
  <si>
    <t>http://svey.kr/I/R3QQ29KHY</t>
  </si>
  <si>
    <t>(주)액티브테크놀로지</t>
  </si>
  <si>
    <t>http://svey.kr/I/R3QQ56BPD</t>
  </si>
  <si>
    <t>주식회사 메이어스</t>
  </si>
  <si>
    <t>http://svey.kr/I/R3QQ99XEE</t>
  </si>
  <si>
    <t>(주)브로드씨엔에스</t>
  </si>
  <si>
    <t>http://svey.kr/I/R3QR29GWI</t>
  </si>
  <si>
    <t>(주)이룩디앤시</t>
  </si>
  <si>
    <t>http://svey.kr/I/R3QS23XVM</t>
  </si>
  <si>
    <t>(주)코어소프트</t>
  </si>
  <si>
    <t>http://svey.kr/I/R3QS46ZHW</t>
  </si>
  <si>
    <t>에이디알랩스(주)</t>
  </si>
  <si>
    <t>http://svey.kr/I/R3QS66LRQ</t>
  </si>
  <si>
    <t>(주)지후소프트</t>
  </si>
  <si>
    <t>http://svey.kr/I/R3QS67SIM</t>
  </si>
  <si>
    <t>주식회사 네오에스앤지</t>
  </si>
  <si>
    <t>http://svey.kr/I/R3QS68XIA</t>
  </si>
  <si>
    <t>(주)아메바코드</t>
  </si>
  <si>
    <t>http://svey.kr/I/R3QT16HPG</t>
  </si>
  <si>
    <t>주) 오레듀</t>
  </si>
  <si>
    <t>http://svey.kr/I/R3QV22DJM</t>
  </si>
  <si>
    <t>http://svey.kr/I/R3QV44OWF</t>
  </si>
  <si>
    <t>(주)원</t>
  </si>
  <si>
    <t>http://svey.kr/I/R3QV76JQI</t>
  </si>
  <si>
    <t>주식회사 씨알에스큐브</t>
  </si>
  <si>
    <t>http://svey.kr/I/R3QV83SRV</t>
  </si>
  <si>
    <t>주식회사 가온스</t>
  </si>
  <si>
    <t>http://svey.kr/I/R3QV91FTF</t>
  </si>
  <si>
    <t>(주)씨와이디정보기술</t>
  </si>
  <si>
    <t>http://svey.kr/I/R3QV98IIZ</t>
  </si>
  <si>
    <t>(주) 에이치원</t>
  </si>
  <si>
    <t>http://svey.kr/I/R3QW04ILZ</t>
  </si>
  <si>
    <t>주식회사 신의정보기술</t>
  </si>
  <si>
    <t>http://svey.kr/I/R3QW13XUR</t>
  </si>
  <si>
    <t>주식회사 위드정보</t>
  </si>
  <si>
    <t>http://svey.kr/I/R3QW30ZMR</t>
  </si>
  <si>
    <t>(주)해올정보기술</t>
  </si>
  <si>
    <t>http://svey.kr/I/R3QW50UWL</t>
  </si>
  <si>
    <t>(주)유와이즈원</t>
  </si>
  <si>
    <t>http://svey.kr/I/R3QX47HBD</t>
  </si>
  <si>
    <t>주식회사 모바일닥터</t>
  </si>
  <si>
    <t>http://svey.kr/I/R3QX50RNW</t>
  </si>
  <si>
    <t>(주)브릿지씨앤씨</t>
  </si>
  <si>
    <t>http://svey.kr/I/R3QY05RKM</t>
  </si>
  <si>
    <t>(주)이노트리</t>
  </si>
  <si>
    <t>http://svey.kr/I/R3QY14RKI</t>
  </si>
  <si>
    <t>브이씨엔씨주식회사</t>
  </si>
  <si>
    <t>http://svey.kr/I/R3QY31ELF</t>
  </si>
  <si>
    <t>(주)케이에이치인포텍</t>
  </si>
  <si>
    <t>http://svey.kr/I/R3QY83BFM</t>
  </si>
  <si>
    <t>(주)인더스트리미디어</t>
  </si>
  <si>
    <t>http://svey.kr/I/R3QZ50KZM</t>
  </si>
  <si>
    <t>주식회사 지넥슨(GeneXon Co., Ltd.)</t>
  </si>
  <si>
    <t>http://svey.kr/I/R3RA44AAQ</t>
  </si>
  <si>
    <t>(주)오토소프트</t>
  </si>
  <si>
    <t>http://svey.kr/I/R3RB14IFS</t>
  </si>
  <si>
    <t>(주)지아이데이타</t>
  </si>
  <si>
    <t>http://svey.kr/I/R3RB28NZZ</t>
  </si>
  <si>
    <t>(주)오렌지테크</t>
  </si>
  <si>
    <t>http://svey.kr/I/R3RB96PEY</t>
  </si>
  <si>
    <t>(주)지니어스</t>
  </si>
  <si>
    <t>http://svey.kr/I/R3RC13IHA</t>
  </si>
  <si>
    <t>(주) 쓰리디시스템즈코리아</t>
  </si>
  <si>
    <t>http://svey.kr/I/R3RC53OJE</t>
  </si>
  <si>
    <t>메가소프트 (주)</t>
  </si>
  <si>
    <t>http://svey.kr/I/R3RD40CRX</t>
  </si>
  <si>
    <t>한지지텍(주)</t>
  </si>
  <si>
    <t>http://svey.kr/I/R3RD51XUZ</t>
  </si>
  <si>
    <t>주식회사 블루버드</t>
  </si>
  <si>
    <t>http://svey.kr/I/R3RE29IKZ</t>
  </si>
  <si>
    <t>(주)에이디소프트</t>
  </si>
  <si>
    <t>http://svey.kr/I/R3RE66IMM</t>
  </si>
  <si>
    <t>지멘스인더스트리소프트웨어(주)</t>
  </si>
  <si>
    <t>http://svey.kr/I/R3RF09BQQ</t>
  </si>
  <si>
    <t>넥스젠엔씨지（주）</t>
  </si>
  <si>
    <t>http://svey.kr/I/R3RF29BNQ</t>
  </si>
  <si>
    <t>성황정보시스템 (주)</t>
  </si>
  <si>
    <t>http://svey.kr/I/R3RF36GLW</t>
  </si>
  <si>
    <t>http://svey.kr/I/R3RF44ZTV</t>
  </si>
  <si>
    <t>(주)네오그라프</t>
  </si>
  <si>
    <t>http://svey.kr/I/R3RF50WPF</t>
  </si>
  <si>
    <t>(주)비에프솔루션</t>
  </si>
  <si>
    <t>http://svey.kr/I/R3RF87URA</t>
  </si>
  <si>
    <t>(주)비지엔티</t>
  </si>
  <si>
    <t>http://svey.kr/I/R3RG04HYP</t>
  </si>
  <si>
    <t>주식회사 라이온브리지테크놀로지스코리아</t>
  </si>
  <si>
    <t>http://svey.kr/I/R3RG28JNY</t>
  </si>
  <si>
    <t>(주)유클라우드시스</t>
  </si>
  <si>
    <t>http://svey.kr/I/R3RG29RTM</t>
  </si>
  <si>
    <t>(주)정진성연구소</t>
  </si>
  <si>
    <t>http://svey.kr/I/R3RG30MFA</t>
  </si>
  <si>
    <t>(주)한드림넷</t>
  </si>
  <si>
    <t>http://svey.kr/I/R3RG38YBW</t>
  </si>
  <si>
    <t>enjoy works</t>
  </si>
  <si>
    <t>http://svey.kr/I/R3RG46BYG</t>
  </si>
  <si>
    <t>(주)가넷</t>
  </si>
  <si>
    <t>http://svey.kr/I/R3RG50BAI</t>
  </si>
  <si>
    <t>(주)네이미</t>
  </si>
  <si>
    <t>http://svey.kr/I/R3RH39OPL</t>
  </si>
  <si>
    <t>(주)넥스리얼</t>
  </si>
  <si>
    <t>http://svey.kr/I/R3RI77SLE</t>
  </si>
  <si>
    <t>주식회사 렛시</t>
  </si>
  <si>
    <t>http://svey.kr/I/R3RJ04WOR</t>
  </si>
  <si>
    <t>http://svey.kr/I/R3RJ27SDJ</t>
  </si>
  <si>
    <t>(주)모건시스</t>
  </si>
  <si>
    <t>http://svey.kr/I/R3RJ50MHP</t>
  </si>
  <si>
    <t>(주)모젯</t>
  </si>
  <si>
    <t>http://svey.kr/I/R3RJ71UBQ</t>
  </si>
  <si>
    <t>(주)무한피앤에스</t>
  </si>
  <si>
    <t>http://svey.kr/I/R3RK32EKA</t>
  </si>
  <si>
    <t>(주)뮤텍소프트</t>
  </si>
  <si>
    <t>http://svey.kr/I/R3RK67WZA</t>
  </si>
  <si>
    <t>(주)북팔</t>
  </si>
  <si>
    <t>http://svey.kr/I/R3RL59JUL</t>
  </si>
  <si>
    <t>비엔아이티</t>
  </si>
  <si>
    <t>http://svey.kr/I/R3RN01OJF</t>
  </si>
  <si>
    <t>(주)소프트베르크</t>
  </si>
  <si>
    <t>http://svey.kr/I/R3RN06UPR</t>
  </si>
  <si>
    <t>(주)소프트웍스</t>
  </si>
  <si>
    <t>http://svey.kr/I/R3RN07EXN</t>
  </si>
  <si>
    <t>(주)소프트힐스</t>
  </si>
  <si>
    <t>http://svey.kr/I/R3RN12MBN</t>
  </si>
  <si>
    <t>(주)스마트엑세스</t>
  </si>
  <si>
    <t>http://svey.kr/I/R3RN57WSX</t>
  </si>
  <si>
    <t>(주)신성시스템</t>
  </si>
  <si>
    <t>http://svey.kr/I/R3RO32CDC</t>
  </si>
  <si>
    <t>(주)씨투몬스터</t>
  </si>
  <si>
    <t>http://svey.kr/I/R3RO62JKX</t>
  </si>
  <si>
    <t>(주)어니언소프트웨어</t>
  </si>
  <si>
    <t>http://svey.kr/I/R3RP02IUC</t>
  </si>
  <si>
    <t>(주)에이클라우드</t>
  </si>
  <si>
    <t>http://svey.kr/I/R3RP55WGK</t>
  </si>
  <si>
    <t>(주)에프디시스템</t>
  </si>
  <si>
    <t>http://svey.kr/I/R3RQ03CBP</t>
  </si>
  <si>
    <t>(주)엔윌정보기술</t>
  </si>
  <si>
    <t>http://svey.kr/I/R3RQ96AOU</t>
  </si>
  <si>
    <t>(주)엠투미</t>
  </si>
  <si>
    <t>http://svey.kr/I/R3RR15TXW</t>
  </si>
  <si>
    <t>(주)엠트웰브</t>
  </si>
  <si>
    <t>http://svey.kr/I/R3RR36KCI</t>
  </si>
  <si>
    <t>(주)엠파워시스템</t>
  </si>
  <si>
    <t>http://svey.kr/I/R3RS04LUT</t>
  </si>
  <si>
    <t>(주)우솔데이타</t>
  </si>
  <si>
    <t>http://svey.kr/I/R3RS09JJQ</t>
  </si>
  <si>
    <t>(주)더블유에이 테크놀러지</t>
  </si>
  <si>
    <t>http://svey.kr/I/R3RS59ZFC</t>
  </si>
  <si>
    <t>http://svey.kr/I/R3RS61GXC</t>
  </si>
  <si>
    <t>(주)유비피에스</t>
  </si>
  <si>
    <t>http://svey.kr/I/R3RS81MWP</t>
  </si>
  <si>
    <t>(주)유시스넷</t>
  </si>
  <si>
    <t>http://svey.kr/I/R3RT48PHA</t>
  </si>
  <si>
    <t>(주)이노리브</t>
  </si>
  <si>
    <t>http://svey.kr/I/R3RT53SYB</t>
  </si>
  <si>
    <t>(주)이든교육</t>
  </si>
  <si>
    <t>http://svey.kr/I/R3RT59DXP</t>
  </si>
  <si>
    <t>이스트몹</t>
  </si>
  <si>
    <t>http://svey.kr/I/R3RU11NWB</t>
  </si>
  <si>
    <t>(주)이지디에스</t>
  </si>
  <si>
    <t>http://svey.kr/I/R3RV26ELK</t>
  </si>
  <si>
    <t>(주)인포스페이스</t>
  </si>
  <si>
    <t>http://svey.kr/I/R3RV31WZY</t>
  </si>
  <si>
    <t>http://svey.kr/I/R3RV38FHZ</t>
  </si>
  <si>
    <t>(주)케이엘테크놀로지</t>
  </si>
  <si>
    <t>http://svey.kr/I/R3RV44CGJ</t>
  </si>
  <si>
    <t>(주)테이크 오프</t>
  </si>
  <si>
    <t>http://svey.kr/I/R3RV57NOY</t>
  </si>
  <si>
    <t>(주)트리토</t>
  </si>
  <si>
    <t>http://svey.kr/I/R3RV99LCP</t>
  </si>
  <si>
    <t>(주)헤이븐솔루션</t>
  </si>
  <si>
    <t>http://svey.kr/I/R3RW38LIQ</t>
  </si>
  <si>
    <t>나모웹비즈(주)</t>
  </si>
  <si>
    <t>http://svey.kr/I/R3RW84PIN</t>
  </si>
  <si>
    <t>네오컨버전스(주)</t>
  </si>
  <si>
    <t>http://svey.kr/I/R3RX50YYN</t>
  </si>
  <si>
    <t>(주)노마드소프트</t>
  </si>
  <si>
    <t>http://svey.kr/I/R3RX55DOE</t>
  </si>
  <si>
    <t>데이타와이드(주)</t>
  </si>
  <si>
    <t>http://svey.kr/I/R3RX82DOD</t>
  </si>
  <si>
    <t>듀얼버스 주식회사</t>
  </si>
  <si>
    <t>http://svey.kr/I/R3RX99DWQ</t>
  </si>
  <si>
    <t>디에스정보통신(DS정보통신)</t>
  </si>
  <si>
    <t>http://svey.kr/I/R3RY31VRS</t>
  </si>
  <si>
    <t>라임아이 주식회사</t>
  </si>
  <si>
    <t>http://svey.kr/I/R3RY72ECE</t>
  </si>
  <si>
    <t>(주)  마이크로스트레티지코리아</t>
  </si>
  <si>
    <t>http://svey.kr/I/R3RZ05QGQ</t>
  </si>
  <si>
    <t>메디치이앤에스 주식회사</t>
  </si>
  <si>
    <t>http://svey.kr/I/R3RZ29FBY</t>
  </si>
  <si>
    <t>브이엠솔루션 주식회사</t>
  </si>
  <si>
    <t>http://svey.kr/I/R3RZ35SJV</t>
  </si>
  <si>
    <t>비블리오티카 주식회사</t>
  </si>
  <si>
    <t>http://svey.kr/I/R3RZ56DFM</t>
  </si>
  <si>
    <t>세계컴퓨터</t>
  </si>
  <si>
    <t>http://svey.kr/I/R3SA27QWT</t>
  </si>
  <si>
    <t>유한회사 아이지지코리아</t>
  </si>
  <si>
    <t>http://svey.kr/I/R3SB17JAB</t>
  </si>
  <si>
    <t>알티에스시스템주식회사</t>
  </si>
  <si>
    <t>http://svey.kr/I/R3SB50GII</t>
  </si>
  <si>
    <t>와인소프트</t>
  </si>
  <si>
    <t>http://svey.kr/I/R3SB69TZU</t>
  </si>
  <si>
    <t>E CHANCE</t>
  </si>
  <si>
    <t>http://svey.kr/I/R3SB88AKS</t>
  </si>
  <si>
    <t>주식회사21세기미디어솔루션</t>
  </si>
  <si>
    <t>http://svey.kr/I/R3SC35QSC</t>
  </si>
  <si>
    <t>주식회사 넷퍼씨</t>
  </si>
  <si>
    <t>http://svey.kr/I/R3SC70YUV</t>
  </si>
  <si>
    <t>(주)뉴링크테크놀로지</t>
  </si>
  <si>
    <t>http://svey.kr/I/R3SD26NVD</t>
  </si>
  <si>
    <t>(주) 더제이</t>
  </si>
  <si>
    <t>http://svey.kr/I/R3SD56HKU</t>
  </si>
  <si>
    <t>주식회사 드림아이즈</t>
  </si>
  <si>
    <t>http://svey.kr/I/R3SF66YWE</t>
  </si>
  <si>
    <t>(주)디앤피코퍼레이션</t>
  </si>
  <si>
    <t>http://svey.kr/I/R3SF67FSP</t>
  </si>
  <si>
    <t>주식회사 리턴</t>
  </si>
  <si>
    <t>http://svey.kr/I/R3SF79YZA</t>
  </si>
  <si>
    <t>(주)소너텍</t>
  </si>
  <si>
    <t>http://svey.kr/I/R3SG17USV</t>
  </si>
  <si>
    <t>주식회사 수퍼비디자인</t>
  </si>
  <si>
    <t>http://svey.kr/I/R3SG30EAB</t>
  </si>
  <si>
    <t>주식회사 씨씨미디어서비스</t>
  </si>
  <si>
    <t>http://svey.kr/I/R3SG36LFL</t>
  </si>
  <si>
    <t>(주)씨유홀딩스</t>
  </si>
  <si>
    <t>http://svey.kr/I/R3SG54ADB</t>
  </si>
  <si>
    <t>(주)아이팬더랩</t>
  </si>
  <si>
    <t>http://svey.kr/I/R3SG97MOG</t>
  </si>
  <si>
    <t>주식회사 올댓뉴텍</t>
  </si>
  <si>
    <t>http://svey.kr/I/R3SH50FRN</t>
  </si>
  <si>
    <t>(주)옴니아이티</t>
  </si>
  <si>
    <t>http://svey.kr/I/R3SH59HMB</t>
  </si>
  <si>
    <t>http://svey.kr/I/R3SI29OMM</t>
  </si>
  <si>
    <t>주식회사 웨이브스트링</t>
  </si>
  <si>
    <t>http://svey.kr/I/R3SI68ECO</t>
  </si>
  <si>
    <t>주식회사 위즈엑스퍼트</t>
  </si>
  <si>
    <t>http://svey.kr/I/R3SJ34IDX</t>
  </si>
  <si>
    <t>주식회사 윌두</t>
  </si>
  <si>
    <t>http://svey.kr/I/R3SK23LKS</t>
  </si>
  <si>
    <t>http://svey.kr/I/R3SL23RAH</t>
  </si>
  <si>
    <t>주식회사 인터바일</t>
  </si>
  <si>
    <t>http://svey.kr/I/R3SM05DGO</t>
  </si>
  <si>
    <t>이노크루(주)</t>
  </si>
  <si>
    <t>http://svey.kr/I/R3SM31NTG</t>
  </si>
  <si>
    <t>주식회사 제이비티</t>
  </si>
  <si>
    <t>http://svey.kr/I/R3SM48IWH</t>
  </si>
  <si>
    <t>주식회사 커넥티드에잇</t>
  </si>
  <si>
    <t>http://svey.kr/I/R3SM76EAC</t>
  </si>
  <si>
    <t>주식회사 케이엠정보기술</t>
  </si>
  <si>
    <t>http://svey.kr/I/R3SM76MPE</t>
  </si>
  <si>
    <t>주식회사 트라이패스</t>
  </si>
  <si>
    <t>http://svey.kr/I/R3SM95PEL</t>
  </si>
  <si>
    <t>주식회사 포비즈코리아</t>
  </si>
  <si>
    <t>http://svey.kr/I/R3SN34CBC</t>
  </si>
  <si>
    <t>주식회사 피델리스코리아</t>
  </si>
  <si>
    <t>http://svey.kr/I/R3SN48XFH</t>
  </si>
  <si>
    <t>(주) 핑거포스트</t>
  </si>
  <si>
    <t>http://svey.kr/I/R3SN69YVD</t>
  </si>
  <si>
    <t>주식회사메트로정보통신</t>
  </si>
  <si>
    <t>http://svey.kr/I/R3SO00IPQ</t>
  </si>
  <si>
    <t>주식회사 지아이테크</t>
  </si>
  <si>
    <t>http://svey.kr/I/R3SO30OER</t>
  </si>
  <si>
    <t>지오엠아이엔씨</t>
  </si>
  <si>
    <t>http://svey.kr/I/R3SO61DHC</t>
  </si>
  <si>
    <t>지이디지털코리아주식회사</t>
  </si>
  <si>
    <t>http://svey.kr/I/R3SO63JBL</t>
  </si>
  <si>
    <t>http://svey.kr/I/R3SO79GFE</t>
  </si>
  <si>
    <t>콘코디아테크놀로지(주)</t>
  </si>
  <si>
    <t>http://svey.kr/I/R3SP02GEB</t>
  </si>
  <si>
    <t>크리샤 (주)</t>
  </si>
  <si>
    <t>http://svey.kr/I/R3SP02XCV</t>
  </si>
  <si>
    <t>페어아이작 아시아 태평양 피티이 엘티디(한국영업소)</t>
  </si>
  <si>
    <t>http://svey.kr/I/R3SP27OFC</t>
  </si>
  <si>
    <t>펜타린크(주)</t>
  </si>
  <si>
    <t>http://svey.kr/I/R3SP34MIB</t>
  </si>
  <si>
    <t>프로미시스템즈(주)</t>
  </si>
  <si>
    <t>http://svey.kr/I/R3SP57MBM</t>
  </si>
  <si>
    <t>아임솔텍</t>
  </si>
  <si>
    <t>http://svey.kr/I/R3SP67PDJ</t>
  </si>
  <si>
    <t>플레이스비 주식회사</t>
  </si>
  <si>
    <t>http://svey.kr/I/R3SR04VIZ</t>
  </si>
  <si>
    <t>피앤제이시스템 주식회사</t>
  </si>
  <si>
    <t>http://svey.kr/I/R3SR09VII</t>
  </si>
  <si>
    <t>하경소프트</t>
  </si>
  <si>
    <t>http://svey.kr/I/R3SR66MFB</t>
  </si>
  <si>
    <t>한국정보데이터시스템 주식회사</t>
  </si>
  <si>
    <t>http://svey.kr/I/R3SR69RNK</t>
  </si>
  <si>
    <t>(주)미래에고산업(주)로이스 소프트</t>
  </si>
  <si>
    <t>http://svey.kr/I/R3SR75SMP</t>
  </si>
  <si>
    <t>(주)굿씽크</t>
  </si>
  <si>
    <t>http://svey.kr/I/R3SS00DBW</t>
  </si>
  <si>
    <t>(주)다유</t>
  </si>
  <si>
    <t>http://svey.kr/I/R3SS01YTA</t>
  </si>
  <si>
    <t>(주)서남아이에스</t>
  </si>
  <si>
    <t>http://svey.kr/I/R3SS15INH</t>
  </si>
  <si>
    <t>(주)셈웨어</t>
  </si>
  <si>
    <t>http://svey.kr/I/R3SS80AUN</t>
  </si>
  <si>
    <t>http://svey.kr/I/R3SS82IFP</t>
  </si>
  <si>
    <t>http://svey.kr/I/R3SS83HTH</t>
  </si>
  <si>
    <t>(주)이원소프트</t>
  </si>
  <si>
    <t>http://svey.kr/I/R3ST30SNZ</t>
  </si>
  <si>
    <t>주식회사 신승씨엔에스</t>
  </si>
  <si>
    <t>http://svey.kr/I/R3ST53SSY</t>
  </si>
  <si>
    <t>주식회사 애니캐스팅소프트웨어</t>
  </si>
  <si>
    <t>http://svey.kr/I/R3SU51OHM</t>
  </si>
  <si>
    <t>주식회사 인포씨드(격자주소연구소)</t>
  </si>
  <si>
    <t>http://svey.kr/I/R3SU79YUP</t>
  </si>
  <si>
    <t>(주)다대소프트</t>
  </si>
  <si>
    <t>http://svey.kr/I/R3SU90VRP</t>
  </si>
  <si>
    <t>주식회사 골든뱅크</t>
  </si>
  <si>
    <t>http://svey.kr/I/R3SU91CTI</t>
  </si>
  <si>
    <t>주식회사 티아로테크</t>
  </si>
  <si>
    <t>http://svey.kr/I/R3SU98QPQ</t>
  </si>
  <si>
    <t>주식회사 오픈에스티</t>
  </si>
  <si>
    <t>http://svey.kr/I/R3SV95CNO</t>
  </si>
  <si>
    <t>(주)구비트</t>
  </si>
  <si>
    <t>http://svey.kr/I/R3SW44FZL</t>
  </si>
  <si>
    <t>주식회사 엔씨웨어</t>
  </si>
  <si>
    <t>http://svey.kr/I/R3SW53ISP</t>
  </si>
  <si>
    <t>요타코퍼레이션</t>
  </si>
  <si>
    <t>http://svey.kr/I/R3SW56YNH</t>
  </si>
  <si>
    <t>(주)이씨마이너</t>
  </si>
  <si>
    <t>http://svey.kr/I/R3SW99HHT</t>
  </si>
  <si>
    <t>주식회사 지니웍스</t>
  </si>
  <si>
    <t>http://svey.kr/I/R3SX21RTO</t>
  </si>
  <si>
    <t>(주)나고소프트</t>
  </si>
  <si>
    <t>http://svey.kr/I/R3SX34YFU</t>
  </si>
  <si>
    <t>SI AUTO</t>
  </si>
  <si>
    <t>http://svey.kr/I/R3SY21APS</t>
  </si>
  <si>
    <t>http://svey.kr/I/R3SY29OZA</t>
  </si>
  <si>
    <t>（주）인지소프트</t>
  </si>
  <si>
    <t>http://svey.kr/I/R3SY50ZMT</t>
  </si>
  <si>
    <t>누리랩</t>
  </si>
  <si>
    <t>http://svey.kr/I/R3SY60PPS</t>
  </si>
  <si>
    <t>http://svey.kr/I/R3SY91OLD</t>
  </si>
  <si>
    <t>(주)피피유 솔루션</t>
  </si>
  <si>
    <t>http://svey.kr/I/R3SY95WGX</t>
  </si>
  <si>
    <t>주식회사 한영솔루텍</t>
  </si>
  <si>
    <t>http://svey.kr/I/R3SZ53SMU</t>
  </si>
  <si>
    <t>Jsoft(제이소프트)</t>
  </si>
  <si>
    <t>http://svey.kr/I/R3SZ66UVQ</t>
  </si>
  <si>
    <t>주식회사 라온마인드</t>
  </si>
  <si>
    <t>http://svey.kr/I/R3TA19QEM</t>
  </si>
  <si>
    <t>민코넷 주식회사</t>
  </si>
  <si>
    <t>http://svey.kr/I/R3TA86WYS</t>
  </si>
  <si>
    <t>유한회사 카오스그룹</t>
  </si>
  <si>
    <t>http://svey.kr/I/R3TB54ZDO</t>
  </si>
  <si>
    <t>주식회사 에이치티비욘드</t>
  </si>
  <si>
    <t>http://svey.kr/I/R3TB62IHB</t>
  </si>
  <si>
    <t>http://svey.kr/I/R3TC59SPZ</t>
  </si>
  <si>
    <t>(주)케이언트</t>
  </si>
  <si>
    <t>http://svey.kr/I/R3TC70AUP</t>
  </si>
  <si>
    <t>주식회사 이노테크시스</t>
  </si>
  <si>
    <t>http://svey.kr/I/R3TC79UDP</t>
  </si>
  <si>
    <t>마이이즈(주)</t>
  </si>
  <si>
    <t>http://svey.kr/I/R3TD22TZV</t>
  </si>
  <si>
    <t>주식회사아엠파서블</t>
  </si>
  <si>
    <t>http://svey.kr/I/R3TD48TNJ</t>
  </si>
  <si>
    <t>(주)지엔기술</t>
  </si>
  <si>
    <t>http://svey.kr/I/R3TD65UVF</t>
  </si>
  <si>
    <t>http://svey.kr/I/R3TD77GSO</t>
  </si>
  <si>
    <t>(주)파이텍</t>
  </si>
  <si>
    <t>http://svey.kr/I/R3TE50FXA</t>
  </si>
  <si>
    <t>에몰라이즈(주)</t>
  </si>
  <si>
    <t>http://svey.kr/I/R3TE68TYV</t>
  </si>
  <si>
    <t>젬텍(주)</t>
  </si>
  <si>
    <t>http://svey.kr/I/R3TE70FJF</t>
  </si>
  <si>
    <t>(주)에스엔아이디</t>
  </si>
  <si>
    <t>http://svey.kr/I/R3TE78EWF</t>
  </si>
  <si>
    <t>(주)위아데브 기업부설연구소</t>
  </si>
  <si>
    <t>http://svey.kr/I/R3TE79GQI</t>
  </si>
  <si>
    <t>암독스코리아 유한회사</t>
  </si>
  <si>
    <t>http://svey.kr/I/R3TF85BBX</t>
  </si>
  <si>
    <t>주식회사드로닉스</t>
  </si>
  <si>
    <t>http://svey.kr/I/R3TG51YMS</t>
  </si>
  <si>
    <t>(주)제이앤에프커뮤니케이션</t>
  </si>
  <si>
    <t>http://svey.kr/I/R3TG61ODN</t>
  </si>
  <si>
    <t>한국금융IT</t>
  </si>
  <si>
    <t>http://svey.kr/I/R3TH00NRK</t>
  </si>
  <si>
    <t>(주)유영인포테크</t>
  </si>
  <si>
    <t>http://svey.kr/I/R3TH18ETE</t>
  </si>
  <si>
    <t>(주)이셋코리아</t>
  </si>
  <si>
    <t>http://svey.kr/I/R3TH24RRR</t>
  </si>
  <si>
    <t>(주)에이엔티</t>
  </si>
  <si>
    <t>http://svey.kr/I/R3TI11VKD</t>
  </si>
  <si>
    <t>(주)작품</t>
  </si>
  <si>
    <t>http://svey.kr/I/R3TI72QOA</t>
  </si>
  <si>
    <t>주식회사 오디앤시</t>
  </si>
  <si>
    <t>http://svey.kr/I/R3TJ11YDG</t>
  </si>
  <si>
    <t>제이콥정보(주)</t>
  </si>
  <si>
    <t>http://svey.kr/I/R3TJ27WIF</t>
  </si>
  <si>
    <t>(주)케이엘씨앤에스</t>
  </si>
  <si>
    <t>http://svey.kr/I/R3TJ40ZHI</t>
  </si>
  <si>
    <t>(주)풀문</t>
  </si>
  <si>
    <t>http://svey.kr/I/R3TJ87BGU</t>
  </si>
  <si>
    <t>(주)에이치 투텍</t>
  </si>
  <si>
    <t>http://svey.kr/I/R3TJ87JBD</t>
  </si>
  <si>
    <t>세이프씨엔씨</t>
  </si>
  <si>
    <t>http://svey.kr/I/R3TK21RZP</t>
  </si>
  <si>
    <t>오픈와이드</t>
  </si>
  <si>
    <t>http://svey.kr/I/R3TK30EGT</t>
  </si>
  <si>
    <t>주식회사 제이더블유시스템</t>
  </si>
  <si>
    <t>http://svey.kr/I/R3TK95HFY</t>
  </si>
  <si>
    <t>(주)와이즈킷</t>
  </si>
  <si>
    <t>http://svey.kr/I/R3TL75LNC</t>
  </si>
  <si>
    <t>비아웹</t>
  </si>
  <si>
    <t>http://svey.kr/I/R3TM03ZLW</t>
  </si>
  <si>
    <t>(주) 한국테크넷</t>
  </si>
  <si>
    <t>http://svey.kr/I/R3TM40PNU</t>
  </si>
  <si>
    <t>마크베이스</t>
  </si>
  <si>
    <t>http://svey.kr/I/R3TM58ICU</t>
  </si>
  <si>
    <t>(주)인베트</t>
  </si>
  <si>
    <t>http://svey.kr/I/R3TN54HVO</t>
  </si>
  <si>
    <t>이엠캐스트(주)</t>
  </si>
  <si>
    <t>http://svey.kr/I/R3TN72VMO</t>
  </si>
  <si>
    <t>(주)스카이컴</t>
  </si>
  <si>
    <t>http://svey.kr/I/R3TN86FHV</t>
  </si>
  <si>
    <t>(주)아키스</t>
  </si>
  <si>
    <t>http://svey.kr/I/R3TO10YKK</t>
  </si>
  <si>
    <t>주식회사 건강노리</t>
  </si>
  <si>
    <t>http://svey.kr/I/R3TO85LLW</t>
  </si>
  <si>
    <t>주식회사 엠팝</t>
  </si>
  <si>
    <t>http://svey.kr/I/R3TP19BWA</t>
  </si>
  <si>
    <t>주식회사 조이펀</t>
  </si>
  <si>
    <t>http://svey.kr/I/R3TP30JHS</t>
  </si>
  <si>
    <t>주식회사 이노지에스코리아</t>
  </si>
  <si>
    <t>http://svey.kr/I/R3TQ06RYF</t>
  </si>
  <si>
    <t>http://svey.kr/I/R3TQ66GYR</t>
  </si>
  <si>
    <t>(주)토브소프트</t>
  </si>
  <si>
    <t>http://svey.kr/I/R3TR65QVN</t>
  </si>
  <si>
    <t>알바이오텍 주식회사</t>
  </si>
  <si>
    <t>http://svey.kr/I/R3TR80KBH</t>
  </si>
  <si>
    <t>(주)이씨스</t>
  </si>
  <si>
    <t>http://svey.kr/I/R3TS17MEJ</t>
  </si>
  <si>
    <t>(주)나스</t>
  </si>
  <si>
    <t>http://svey.kr/I/R3TT81NYF</t>
  </si>
  <si>
    <t>（주）토탈소프트뱅크</t>
  </si>
  <si>
    <t>http://svey.kr/I/R3TU70BGT</t>
  </si>
  <si>
    <t>엔터빌더(주)</t>
  </si>
  <si>
    <t>http://svey.kr/I/R3TV42TME</t>
  </si>
  <si>
    <t>드림포트(주)</t>
  </si>
  <si>
    <t>http://svey.kr/I/R3TV48BNA</t>
  </si>
  <si>
    <t>(주)아이엔컴</t>
  </si>
  <si>
    <t>http://svey.kr/I/R3TV52ATD</t>
  </si>
  <si>
    <t>대성정보기술(주)</t>
  </si>
  <si>
    <t>http://svey.kr/I/R3TV59HKV</t>
  </si>
  <si>
    <t>http://svey.kr/I/R3TV67NOF</t>
  </si>
  <si>
    <t>(주)미래정보기술</t>
  </si>
  <si>
    <t>http://svey.kr/I/R3TW18KIJ</t>
  </si>
  <si>
    <t>(주)에스아이티코리아</t>
  </si>
  <si>
    <t>http://svey.kr/I/R3TW22IZT</t>
  </si>
  <si>
    <t>주식회사 티아이씨</t>
  </si>
  <si>
    <t>http://svey.kr/I/R3TW24TUV</t>
  </si>
  <si>
    <t>주식회사 신한에스이티</t>
  </si>
  <si>
    <t>http://svey.kr/I/R3TW63BJB</t>
  </si>
  <si>
    <t>(주)컴나래소프트</t>
  </si>
  <si>
    <t>http://svey.kr/I/R3TW78QRV</t>
  </si>
  <si>
    <t>(주)하나글로벌</t>
  </si>
  <si>
    <t>http://svey.kr/I/R3TW82UXL</t>
  </si>
  <si>
    <t>(주)비엔씨정보기술</t>
  </si>
  <si>
    <t>http://svey.kr/I/R3TY17EBK</t>
  </si>
  <si>
    <t>(주)인타운</t>
  </si>
  <si>
    <t>http://svey.kr/I/R3TY51MGA</t>
  </si>
  <si>
    <t>(주)엠오디시스템</t>
  </si>
  <si>
    <t>http://svey.kr/I/R3TY60MOW</t>
  </si>
  <si>
    <t>케이씨씨전자(주)</t>
  </si>
  <si>
    <t>http://svey.kr/I/R3TZ46URB</t>
  </si>
  <si>
    <t>(주)아이디노</t>
  </si>
  <si>
    <t>http://svey.kr/I/R3TZ52ADK</t>
  </si>
  <si>
    <t>필즈교육</t>
  </si>
  <si>
    <t>http://svey.kr/I/R3TZ95UMH</t>
  </si>
  <si>
    <t>캐드윈시스템(주)</t>
  </si>
  <si>
    <t>http://svey.kr/I/R3UB38JYM</t>
  </si>
  <si>
    <t>타임텍</t>
  </si>
  <si>
    <t>http://svey.kr/I/R3UB67WAB</t>
  </si>
  <si>
    <t>나파코리아주식회사</t>
  </si>
  <si>
    <t>http://svey.kr/I/R3UB72LBL</t>
  </si>
  <si>
    <t>(주)리얼허브</t>
  </si>
  <si>
    <t>http://svey.kr/I/R3UB89BEG</t>
  </si>
  <si>
    <t>이노팀스 주식회사</t>
  </si>
  <si>
    <t>http://svey.kr/I/R3UC20YPB</t>
  </si>
  <si>
    <t>(주)라이온플러스</t>
  </si>
  <si>
    <t>http://svey.kr/I/R3UC64RCV</t>
  </si>
  <si>
    <t>(유)이지정보시스템</t>
  </si>
  <si>
    <t>http://svey.kr/I/R3UC93IGC</t>
  </si>
  <si>
    <t>(주)디엠솔루션</t>
  </si>
  <si>
    <t>http://svey.kr/I/R3UD09HWB</t>
  </si>
  <si>
    <t>비버텍(주)</t>
  </si>
  <si>
    <t>http://svey.kr/I/R3UD24AAU</t>
  </si>
  <si>
    <t>블루마린 시스템</t>
  </si>
  <si>
    <t>http://svey.kr/I/R3UD27XBM</t>
  </si>
  <si>
    <t>아이테크</t>
  </si>
  <si>
    <t>http://svey.kr/I/R3UD54HKV</t>
  </si>
  <si>
    <t>세너엔지니어링 시스템코리아(주)</t>
  </si>
  <si>
    <t>http://svey.kr/I/R3UE14OFQ</t>
  </si>
  <si>
    <t>합강테크</t>
  </si>
  <si>
    <t>http://svey.kr/I/R3UE21OMP</t>
  </si>
  <si>
    <t>(주)딜리버드코리아</t>
  </si>
  <si>
    <t>http://svey.kr/I/R3UE25AKG</t>
  </si>
  <si>
    <t>(주)시우이엔티</t>
  </si>
  <si>
    <t>http://svey.kr/I/R3UE37JKW</t>
  </si>
  <si>
    <t>드림엘스코리아 주식회사</t>
  </si>
  <si>
    <t>http://svey.kr/I/R3UE48QVA</t>
  </si>
  <si>
    <t>(주)씨든</t>
  </si>
  <si>
    <t>http://svey.kr/I/R3UE85GTE</t>
  </si>
  <si>
    <t>(주)에스씨티</t>
  </si>
  <si>
    <t>http://svey.kr/I/R3UE97MIP</t>
  </si>
  <si>
    <t>코스웬콘텐츠(주)</t>
  </si>
  <si>
    <t>http://svey.kr/I/R3UE99SYD</t>
  </si>
  <si>
    <t>티앤비소프트</t>
  </si>
  <si>
    <t>http://svey.kr/I/R3UF07HKF</t>
  </si>
  <si>
    <t>주)단비</t>
  </si>
  <si>
    <t>http://svey.kr/I/R3UF07LDE</t>
  </si>
  <si>
    <t>(주)투그램시스템즈</t>
  </si>
  <si>
    <t>http://svey.kr/I/R3UF64SRM</t>
  </si>
  <si>
    <t>파란소프트</t>
  </si>
  <si>
    <t>http://svey.kr/I/R3UF83MOB</t>
  </si>
  <si>
    <t>흥산시스텍</t>
  </si>
  <si>
    <t>http://svey.kr/I/R3UG15OMF</t>
  </si>
  <si>
    <t>http://svey.kr/I/R3UG22HSJ</t>
  </si>
  <si>
    <t>(주)보강시스템</t>
  </si>
  <si>
    <t>http://svey.kr/I/R3UG66ZZS</t>
  </si>
  <si>
    <t>(주)한샘정보시스템</t>
  </si>
  <si>
    <t>http://svey.kr/I/R3UH11GAZ</t>
  </si>
  <si>
    <t>(주)티시아이티</t>
  </si>
  <si>
    <t>http://svey.kr/I/R3UH76GIC</t>
  </si>
  <si>
    <t>주식회사 위드인포텍</t>
  </si>
  <si>
    <t>http://svey.kr/I/R3UI23YJV</t>
  </si>
  <si>
    <t>(주)엔터인</t>
  </si>
  <si>
    <t>http://svey.kr/I/R3UI30EPM</t>
  </si>
  <si>
    <t>주식회사비주얼하이테크</t>
  </si>
  <si>
    <t>http://svey.kr/I/R3UI51WHY</t>
  </si>
  <si>
    <t>인성데이타 주식회사</t>
  </si>
  <si>
    <t>http://svey.kr/I/R3UI52VCA</t>
  </si>
  <si>
    <t>유토닉스</t>
  </si>
  <si>
    <t>http://svey.kr/I/R3UI52WHA</t>
  </si>
  <si>
    <t>(주)제이에스시스템</t>
  </si>
  <si>
    <t>http://svey.kr/I/R3UJ67VNR</t>
  </si>
  <si>
    <t>미래소프트웨어</t>
  </si>
  <si>
    <t>http://svey.kr/I/R3UJ70JFM</t>
  </si>
  <si>
    <t>(주)나노아이티</t>
  </si>
  <si>
    <t>http://svey.kr/I/R3UK19YHN</t>
  </si>
  <si>
    <t>주식회사진소프트</t>
  </si>
  <si>
    <t>http://svey.kr/I/R3UK88WRK</t>
  </si>
  <si>
    <t>주식회사 컨텐츠밸리</t>
  </si>
  <si>
    <t>http://svey.kr/I/R3UL08JPR</t>
  </si>
  <si>
    <t>http://svey.kr/I/R3UL29SLT</t>
  </si>
  <si>
    <t>(주)판커뮤니케이션</t>
  </si>
  <si>
    <t>http://svey.kr/I/R3UL84FWT</t>
  </si>
  <si>
    <t>엠엑스</t>
  </si>
  <si>
    <t>http://svey.kr/I/R3UM10OCJ</t>
  </si>
  <si>
    <t>(주) 지오씨엔아이</t>
  </si>
  <si>
    <t>http://svey.kr/I/R3UM17OCH</t>
  </si>
  <si>
    <t>(주)알짬교육</t>
  </si>
  <si>
    <t>http://svey.kr/I/R3UM62GHI</t>
  </si>
  <si>
    <t>(주)위드드림</t>
  </si>
  <si>
    <t>http://svey.kr/I/R3UM63BXH</t>
  </si>
  <si>
    <t>주식회사 배달요(BaedalyoCo.,Ltd.)</t>
  </si>
  <si>
    <t>http://svey.kr/I/R3UM63ZDH</t>
  </si>
  <si>
    <t>주식회사 에프앤디지</t>
  </si>
  <si>
    <t>http://svey.kr/I/R3UN10DDE</t>
  </si>
  <si>
    <t>주식회사 타이거소프트</t>
  </si>
  <si>
    <t>http://svey.kr/I/R3UN24SXZ</t>
  </si>
  <si>
    <t>한섬컴</t>
  </si>
  <si>
    <t>http://svey.kr/I/R3UN28WGP</t>
  </si>
  <si>
    <t>주식회사 모비핀테크놀러지</t>
  </si>
  <si>
    <t>http://svey.kr/I/R3UN40DWI</t>
  </si>
  <si>
    <t>솔루션코리아 주식회사</t>
  </si>
  <si>
    <t>http://svey.kr/I/R3UN59NVT</t>
  </si>
  <si>
    <t>주식회사 디자인네트워크</t>
  </si>
  <si>
    <t>http://svey.kr/I/R3UO01TFT</t>
  </si>
  <si>
    <t>(주)넷블루</t>
  </si>
  <si>
    <t>http://svey.kr/I/R3UP49AHM</t>
  </si>
  <si>
    <t>(주)다우아이티</t>
  </si>
  <si>
    <t>http://svey.kr/I/R3UP52CNL</t>
  </si>
  <si>
    <t>이원헬스케어</t>
  </si>
  <si>
    <t>http://svey.kr/I/R3UP56VFT</t>
  </si>
  <si>
    <t>(주)세피스</t>
  </si>
  <si>
    <t>http://svey.kr/I/R3UP66LJZ</t>
  </si>
  <si>
    <t>(주)투게더스</t>
  </si>
  <si>
    <t>http://svey.kr/I/R3UP75WLP</t>
  </si>
  <si>
    <t>(주)어니스트비전</t>
  </si>
  <si>
    <t>http://svey.kr/I/R3UQ24PAE</t>
  </si>
  <si>
    <t>(주)옵스네트웍스</t>
  </si>
  <si>
    <t>http://svey.kr/I/R3UQ53AQR</t>
  </si>
  <si>
    <t>주식회사 쓰리디랩스</t>
  </si>
  <si>
    <t>http://svey.kr/I/R3UQ56YNK</t>
  </si>
  <si>
    <t>스마일 시스템(주)</t>
  </si>
  <si>
    <t>http://svey.kr/I/R3UR39QLR</t>
  </si>
  <si>
    <t>(주)매니지온</t>
  </si>
  <si>
    <t>http://svey.kr/I/R3US15BHH</t>
  </si>
  <si>
    <t>(주) 매직핑거</t>
  </si>
  <si>
    <t>http://svey.kr/I/R3US47RAY</t>
  </si>
  <si>
    <t>(주)CE기술</t>
  </si>
  <si>
    <t>http://svey.kr/I/R3US62GVT</t>
  </si>
  <si>
    <t>(주) 탑이디에스</t>
  </si>
  <si>
    <t>http://svey.kr/I/R3UT35TZC</t>
  </si>
  <si>
    <t>http://svey.kr/I/R3UU02VRR</t>
  </si>
  <si>
    <t>(주)한스타임</t>
  </si>
  <si>
    <t>http://svey.kr/I/R3UU42WOT</t>
  </si>
  <si>
    <t>http://svey.kr/I/R3UU57RTH</t>
  </si>
  <si>
    <t>(주)삼일전산</t>
  </si>
  <si>
    <t>http://svey.kr/I/R3UU79WSY</t>
  </si>
  <si>
    <t>http://svey.kr/I/R3UU94RVN</t>
  </si>
  <si>
    <t>주식회사 한경아이티에스</t>
  </si>
  <si>
    <t>http://svey.kr/I/R3UV00CBG</t>
  </si>
  <si>
    <t>가람기술정보(주)</t>
  </si>
  <si>
    <t>http://svey.kr/I/R3UV16TYM</t>
  </si>
  <si>
    <t>피데스(fides)</t>
  </si>
  <si>
    <t>http://svey.kr/I/R3UV40XZO</t>
  </si>
  <si>
    <t>디엠디</t>
  </si>
  <si>
    <t>http://svey.kr/I/R3UW47PCW</t>
  </si>
  <si>
    <t>주식회사솔루션링크</t>
  </si>
  <si>
    <t>http://svey.kr/I/R3UW61NYP</t>
  </si>
  <si>
    <t>(주)케이아이</t>
  </si>
  <si>
    <t>http://svey.kr/I/R3UW94SAN</t>
  </si>
  <si>
    <t>http://svey.kr/I/R3UW98CAR</t>
  </si>
  <si>
    <t>(주)프라이전트</t>
  </si>
  <si>
    <t>http://svey.kr/I/R3UX47KPW</t>
  </si>
  <si>
    <t>우림텍</t>
  </si>
  <si>
    <t>http://svey.kr/I/R3UX96PLZ</t>
  </si>
  <si>
    <t>(주)네오텍소프트</t>
  </si>
  <si>
    <t>http://svey.kr/I/R3UY38YWC</t>
  </si>
  <si>
    <t>(주)모두텍</t>
  </si>
  <si>
    <t>http://svey.kr/I/R3UY68TKV</t>
  </si>
  <si>
    <t>(주)메디네트</t>
  </si>
  <si>
    <t>http://svey.kr/I/R3UY79DIE</t>
  </si>
  <si>
    <t>(주)톨레미 시스템</t>
  </si>
  <si>
    <t>http://svey.kr/I/R3UY80NZS</t>
  </si>
  <si>
    <t>(주)카이미디어</t>
  </si>
  <si>
    <t>http://svey.kr/I/R3UY83ZFU</t>
  </si>
  <si>
    <t>(주)지니</t>
  </si>
  <si>
    <t>http://svey.kr/I/R3VA02SLD</t>
  </si>
  <si>
    <t>주식회사 오디피아</t>
  </si>
  <si>
    <t>http://svey.kr/I/R3VA66HXG</t>
  </si>
  <si>
    <t>(주)이스턴웨어소프트웨어</t>
  </si>
  <si>
    <t>http://svey.kr/I/R3VB72DRC</t>
  </si>
  <si>
    <t>주식회사 브이텍</t>
  </si>
  <si>
    <t>http://svey.kr/I/R3VC90WGF</t>
  </si>
  <si>
    <t>주식회사 지디엘시스템</t>
  </si>
  <si>
    <t>http://svey.kr/I/R3VD08YYK</t>
  </si>
  <si>
    <t>(주)테슬라시스템</t>
  </si>
  <si>
    <t>http://svey.kr/I/R3VD12OVA</t>
  </si>
  <si>
    <t>(주)메타비즈</t>
  </si>
  <si>
    <t>http://svey.kr/I/R3VD75CYB</t>
  </si>
  <si>
    <t>http://svey.kr/I/R3VE06KYG</t>
  </si>
  <si>
    <t>(주) 이노아이엔씨</t>
  </si>
  <si>
    <t>http://svey.kr/I/R3VE37QHF</t>
  </si>
  <si>
    <t>(주)에프에이플러스</t>
  </si>
  <si>
    <t>http://svey.kr/I/R3VE38RJA</t>
  </si>
  <si>
    <t>이엔유주식회사</t>
  </si>
  <si>
    <t>http://svey.kr/I/R3VE40IZJ</t>
  </si>
  <si>
    <t>주식회사 해냄 정보기술</t>
  </si>
  <si>
    <t>http://svey.kr/I/R3VF04BUP</t>
  </si>
  <si>
    <t>(주)에셈블</t>
  </si>
  <si>
    <t>http://svey.kr/I/R3VF27OUY</t>
  </si>
  <si>
    <t>아벨</t>
  </si>
  <si>
    <t>http://svey.kr/I/R3VF39IPL</t>
  </si>
  <si>
    <t>주식회사 쓰리디아이</t>
  </si>
  <si>
    <t>http://svey.kr/I/R3VF46JOQ</t>
  </si>
  <si>
    <t>(주)대연아이앤티</t>
  </si>
  <si>
    <t>http://svey.kr/I/R3VG53SVB</t>
  </si>
  <si>
    <t>(주)제이아이티솔루션(JIT Solution)</t>
  </si>
  <si>
    <t>http://svey.kr/I/R3VH46MCE</t>
  </si>
  <si>
    <t>(주)포인트코드알앤디</t>
  </si>
  <si>
    <t>http://svey.kr/I/R3VH69OFV</t>
  </si>
  <si>
    <t>주식회사 가치소프트</t>
  </si>
  <si>
    <t>http://svey.kr/I/R3VH77BXT</t>
  </si>
  <si>
    <t>주식회사 바이엔</t>
  </si>
  <si>
    <t>http://svey.kr/I/R3VH98FWJ</t>
  </si>
  <si>
    <t>주식회사 소프트컴즈</t>
  </si>
  <si>
    <t>http://svey.kr/I/R3VI22ECD</t>
  </si>
  <si>
    <t>주식회사 시알엠</t>
  </si>
  <si>
    <t>http://svey.kr/I/R3VJ09OTW</t>
  </si>
  <si>
    <t>주식회사 이공감</t>
  </si>
  <si>
    <t>http://svey.kr/I/R3VJ22ETM</t>
  </si>
  <si>
    <t>주식회사 파워피디</t>
  </si>
  <si>
    <t>http://svey.kr/I/R3VJ42GNV</t>
  </si>
  <si>
    <t>델타인덱스 주식회사</t>
  </si>
  <si>
    <t>http://svey.kr/I/R3VJ69ITB</t>
  </si>
  <si>
    <t>주식회사 아이티투게더</t>
  </si>
  <si>
    <t>http://svey.kr/I/R3VK48XKC</t>
  </si>
  <si>
    <t>지노테크(주)</t>
  </si>
  <si>
    <t>http://svey.kr/I/R3VK74AIY</t>
  </si>
  <si>
    <t>주식회사 아이옵스</t>
  </si>
  <si>
    <t>http://svey.kr/I/R3VK95RHG</t>
  </si>
  <si>
    <t>주식회사 지벡소프트</t>
  </si>
  <si>
    <t>http://svey.kr/I/R3VL00KXZ</t>
  </si>
  <si>
    <t>(주)와이씨디아이에스</t>
  </si>
  <si>
    <t>http://svey.kr/I/R3VL07SYL</t>
  </si>
  <si>
    <t>(주)태웅정보서비스시스템</t>
  </si>
  <si>
    <t>http://svey.kr/I/R3VL20YKU</t>
  </si>
  <si>
    <t>(주)유시스</t>
  </si>
  <si>
    <t>http://svey.kr/I/R3VL60RNU</t>
  </si>
  <si>
    <t>주식회사 넷클로버</t>
  </si>
  <si>
    <t>http://svey.kr/I/R3VL60WCZ</t>
  </si>
  <si>
    <t>이노텍</t>
  </si>
  <si>
    <t>http://svey.kr/I/R3VL81POY</t>
  </si>
  <si>
    <t>울산US소프트</t>
  </si>
  <si>
    <t>http://svey.kr/I/R3VM15CAO</t>
  </si>
  <si>
    <t>페달링 주식회사</t>
  </si>
  <si>
    <t>http://svey.kr/I/R3VM32JIO</t>
  </si>
  <si>
    <t>(주)쎄씨랩</t>
  </si>
  <si>
    <t>http://svey.kr/I/R3VM34VWQ</t>
  </si>
  <si>
    <t>한진시스템</t>
  </si>
  <si>
    <t>http://svey.kr/I/R3VM48IUS</t>
  </si>
  <si>
    <t>(주)케이에스아이</t>
  </si>
  <si>
    <t>http://svey.kr/I/R3VM75TSX</t>
  </si>
  <si>
    <t>대미소프트웨어</t>
  </si>
  <si>
    <t>http://svey.kr/I/R3VN99ABN</t>
  </si>
  <si>
    <t>드림하이테크(주)</t>
  </si>
  <si>
    <t>http://svey.kr/I/R3VO43UXJ</t>
  </si>
  <si>
    <t>(주)경원테크</t>
  </si>
  <si>
    <t>http://svey.kr/I/R3VP01JQQ</t>
  </si>
  <si>
    <t>(주)마이크로네트웍코리아</t>
  </si>
  <si>
    <t>http://svey.kr/I/R3VP49JMO</t>
  </si>
  <si>
    <t>(주)모두솔루션</t>
  </si>
  <si>
    <t>http://svey.kr/I/R3VP99REI</t>
  </si>
  <si>
    <t>주식회사 아하소프트</t>
  </si>
  <si>
    <t>http://svey.kr/I/R3VQ13UMN</t>
  </si>
  <si>
    <t>주식회사 코웰테크</t>
  </si>
  <si>
    <t>http://svey.kr/I/R3VQ42UGR</t>
  </si>
  <si>
    <t>(주)한컴프론티스</t>
  </si>
  <si>
    <t>http://svey.kr/I/R3VR41UMH</t>
  </si>
  <si>
    <t>(주)테너지소프트</t>
  </si>
  <si>
    <t>http://svey.kr/I/R3VR52DSZ</t>
  </si>
  <si>
    <t>(주)시그마플러스</t>
  </si>
  <si>
    <t>http://svey.kr/I/R3VR65CKO</t>
  </si>
  <si>
    <t>(주)티아이스퀘어</t>
  </si>
  <si>
    <t>http://svey.kr/I/R3VR91RSF</t>
  </si>
  <si>
    <t>(주)알에스엔</t>
  </si>
  <si>
    <t>http://svey.kr/I/R3VS10HJK</t>
  </si>
  <si>
    <t>큐비콤(주)</t>
  </si>
  <si>
    <t>http://svey.kr/I/R3VS20GIV</t>
  </si>
  <si>
    <t>엔비아소프트</t>
  </si>
  <si>
    <t>http://svey.kr/I/R3VS25WMA</t>
  </si>
  <si>
    <t>(주)뷰시에스</t>
  </si>
  <si>
    <t>http://svey.kr/I/R3VS86EYE</t>
  </si>
  <si>
    <t>(주)클로닉스</t>
  </si>
  <si>
    <t>http://svey.kr/I/R3VT49AWF</t>
  </si>
  <si>
    <t>주식회사오토웨어</t>
  </si>
  <si>
    <t>http://svey.kr/I/R3VU19SQY</t>
  </si>
  <si>
    <t>주식회사 제노테크</t>
  </si>
  <si>
    <t>http://svey.kr/I/R3VU34UQH</t>
  </si>
  <si>
    <t>(주) 엔투 솔루션</t>
  </si>
  <si>
    <t>http://svey.kr/I/R3VU70KFZ</t>
  </si>
  <si>
    <t>http://svey.kr/I/R3VU70KQC</t>
  </si>
  <si>
    <t>(주)잇츠아이</t>
  </si>
  <si>
    <t>http://svey.kr/I/R3VU71TDZ</t>
  </si>
  <si>
    <t>(주)에스지커뮤니티</t>
  </si>
  <si>
    <t>http://svey.kr/I/R3VV96RWB</t>
  </si>
  <si>
    <t>한국솔루션(주)</t>
  </si>
  <si>
    <t>http://svey.kr/I/R3VW08OSQ</t>
  </si>
  <si>
    <t>(주)제이컴 모빌피아</t>
  </si>
  <si>
    <t>http://svey.kr/I/R3VW09QVD</t>
  </si>
  <si>
    <t>(주)게임스페이스</t>
  </si>
  <si>
    <t>http://svey.kr/I/R3VW40DJS</t>
  </si>
  <si>
    <t>(주)파이브디위드</t>
  </si>
  <si>
    <t>http://svey.kr/I/R3VW57ECE</t>
  </si>
  <si>
    <t>한국정보기술 주식회사</t>
  </si>
  <si>
    <t>http://svey.kr/I/R3VW68BKR</t>
  </si>
  <si>
    <t>주)다엔아이 시스템</t>
  </si>
  <si>
    <t>http://svey.kr/I/R3VW75TEU</t>
  </si>
  <si>
    <t>(주)아이엠티소프트</t>
  </si>
  <si>
    <t>http://svey.kr/I/R3VX05NZM</t>
  </si>
  <si>
    <t>블루가(주)</t>
  </si>
  <si>
    <t>http://svey.kr/I/R3VX36JXT</t>
  </si>
  <si>
    <t>모바일파크주식회사</t>
  </si>
  <si>
    <t>http://svey.kr/I/R3VX61GXD</t>
  </si>
  <si>
    <t>주식회사 내담씨앤씨</t>
  </si>
  <si>
    <t>http://svey.kr/I/R3VX69QEC</t>
  </si>
  <si>
    <t>(주)에스모바일</t>
  </si>
  <si>
    <t>http://svey.kr/I/R3VY16MDY</t>
  </si>
  <si>
    <t>아이에스플러스주식회사(IS Plus Co.Ltd.)</t>
  </si>
  <si>
    <t>http://svey.kr/I/R3VY78LAH</t>
  </si>
  <si>
    <t>(주)에이씨케이</t>
  </si>
  <si>
    <t>http://svey.kr/I/R3VZ34EFH</t>
  </si>
  <si>
    <t>(주)인포렉스</t>
  </si>
  <si>
    <t>http://svey.kr/I/R3VZ67PBW</t>
  </si>
  <si>
    <t>주식회사 알파모션</t>
  </si>
  <si>
    <t>http://svey.kr/I/R3VZ76URG</t>
  </si>
  <si>
    <t>(주)에이투테크</t>
  </si>
  <si>
    <t>http://svey.kr/I/R3WA68EET</t>
  </si>
  <si>
    <t>메타리버테크놀러지(주)</t>
  </si>
  <si>
    <t>http://svey.kr/I/R3WA91LXZ</t>
  </si>
  <si>
    <t>(주)위즈도메인</t>
  </si>
  <si>
    <t>http://svey.kr/I/R3WB11ZUE</t>
  </si>
  <si>
    <t>주식회사 새움소프트</t>
  </si>
  <si>
    <t>http://svey.kr/I/R3WB52ACK</t>
  </si>
  <si>
    <t>주식회사 넥스다임</t>
  </si>
  <si>
    <t>http://svey.kr/I/R3WB81GEK</t>
  </si>
  <si>
    <t>그레이프시티 주식회사(영업소)</t>
  </si>
  <si>
    <t>http://svey.kr/I/R3WC00BBL</t>
  </si>
  <si>
    <t>정인테크</t>
  </si>
  <si>
    <t>http://svey.kr/I/R3WC60IFK</t>
  </si>
  <si>
    <t>일경큐아이씨(주)</t>
  </si>
  <si>
    <t>http://svey.kr/I/R3WC68REB</t>
  </si>
  <si>
    <t>나우크라(주)</t>
  </si>
  <si>
    <t>http://svey.kr/I/R3WC70FGV</t>
  </si>
  <si>
    <t>(주)로드피아</t>
  </si>
  <si>
    <t>http://svey.kr/I/R3WE36JLM</t>
  </si>
  <si>
    <t>다원시스템</t>
  </si>
  <si>
    <t>http://svey.kr/I/R3WF12QDS</t>
  </si>
  <si>
    <t>주식회사 아이포트폴리오</t>
  </si>
  <si>
    <t>http://svey.kr/I/R3WF18IHC</t>
  </si>
  <si>
    <t>한국하이네트인천</t>
  </si>
  <si>
    <t>http://svey.kr/I/R3WF24VKZ</t>
  </si>
  <si>
    <t>(주)명문소프트웨어</t>
  </si>
  <si>
    <t>http://svey.kr/I/R3WF40DQR</t>
  </si>
  <si>
    <t>주식회사　이우소프트</t>
  </si>
  <si>
    <t>http://svey.kr/I/R3WF90UDN</t>
  </si>
  <si>
    <t>조은인포텍</t>
  </si>
  <si>
    <t>http://svey.kr/I/R3WG14ETN</t>
  </si>
  <si>
    <t>http://svey.kr/I/R3WG45MAA</t>
  </si>
  <si>
    <t>(주)씨앤아이시스템</t>
  </si>
  <si>
    <t>http://svey.kr/I/R3WG60TXE</t>
  </si>
  <si>
    <t>(주)에이엠아이</t>
  </si>
  <si>
    <t>http://svey.kr/I/R3WG71EDE</t>
  </si>
  <si>
    <t>새한엔케이앤디</t>
  </si>
  <si>
    <t>http://svey.kr/I/R3WH45PHP</t>
  </si>
  <si>
    <t>(주)하이큐브시스템</t>
  </si>
  <si>
    <t>http://svey.kr/I/R3WH61MMW</t>
  </si>
  <si>
    <t>ENSSEL</t>
  </si>
  <si>
    <t>http://svey.kr/I/R3WH72AEB</t>
  </si>
  <si>
    <t>(주)트리포스</t>
  </si>
  <si>
    <t>http://svey.kr/I/R3WI04HUE</t>
  </si>
  <si>
    <t>원투씨엠 주식회사</t>
  </si>
  <si>
    <t>http://svey.kr/I/R3WI12FTM</t>
  </si>
  <si>
    <t>뉴아이정보</t>
  </si>
  <si>
    <t>http://svey.kr/I/R3WI41TEW</t>
  </si>
  <si>
    <t>(주)락인컴퍼니</t>
  </si>
  <si>
    <t>http://svey.kr/I/R3WI43ZNQ</t>
  </si>
  <si>
    <t>(주)경기정보통신</t>
  </si>
  <si>
    <t>http://svey.kr/I/R3WI65IPH</t>
  </si>
  <si>
    <t>(주)투라인코드</t>
  </si>
  <si>
    <t>http://svey.kr/I/R3WI77ZEM</t>
  </si>
  <si>
    <t>보림정보시스템(주)</t>
  </si>
  <si>
    <t>http://svey.kr/I/R3WJ14YMK</t>
  </si>
  <si>
    <t>디에이인포메이션(주)</t>
  </si>
  <si>
    <t>http://svey.kr/I/R3WK27GQE</t>
  </si>
  <si>
    <t>(주)피플러스</t>
  </si>
  <si>
    <t>http://svey.kr/I/R3WK58ZLM</t>
  </si>
  <si>
    <t>(주)네오젠소프트</t>
  </si>
  <si>
    <t>http://svey.kr/I/R3WK87ZYV</t>
  </si>
  <si>
    <t>(주)유즈나인</t>
  </si>
  <si>
    <t>http://svey.kr/I/R3WL31RWD</t>
  </si>
  <si>
    <t>TSD (티에스디)</t>
  </si>
  <si>
    <t>http://svey.kr/I/R3WL77MPO</t>
  </si>
  <si>
    <t>(주)바이텍켐스</t>
  </si>
  <si>
    <t>http://svey.kr/I/R3WL83IAR</t>
  </si>
  <si>
    <t>(주)아이로텍</t>
  </si>
  <si>
    <t>http://svey.kr/I/R3WL90MMZ</t>
  </si>
  <si>
    <t>(주)에프앤아이</t>
  </si>
  <si>
    <t>http://svey.kr/I/R3WM21CVZ</t>
  </si>
  <si>
    <t>(주)엑슨투</t>
  </si>
  <si>
    <t>http://svey.kr/I/R3WM32XND</t>
  </si>
  <si>
    <t>(주)웰데이타시스템</t>
  </si>
  <si>
    <t>http://svey.kr/I/R3WM37RIY</t>
  </si>
  <si>
    <t>http://svey.kr/I/R3WN24OVP</t>
  </si>
  <si>
    <t>(주)유인프라웨이</t>
  </si>
  <si>
    <t>http://svey.kr/I/R3WN24VSG</t>
  </si>
  <si>
    <t>(주)파워인포텍</t>
  </si>
  <si>
    <t>http://svey.kr/I/R3WN31DXE</t>
  </si>
  <si>
    <t>와이플러스 주식회사</t>
  </si>
  <si>
    <t>http://svey.kr/I/R3WN32CAN</t>
  </si>
  <si>
    <t>라인비즈플러스（주）</t>
  </si>
  <si>
    <t>http://svey.kr/I/R3WO25OBR</t>
  </si>
  <si>
    <t>엔지아이테크(주)</t>
  </si>
  <si>
    <t>http://svey.kr/I/R3WO82KGC</t>
  </si>
  <si>
    <t>주식회사 모르페우스</t>
  </si>
  <si>
    <t>http://svey.kr/I/R3WO96SZX</t>
  </si>
  <si>
    <t>주식회사 이스퀘어인터내셔널</t>
  </si>
  <si>
    <t>http://svey.kr/I/R3WP09WEG</t>
  </si>
  <si>
    <t>플디리플레이주식회사</t>
  </si>
  <si>
    <t>http://svey.kr/I/R3WQ11EFW</t>
  </si>
  <si>
    <t>주식회사 트리짓소프트웨어</t>
  </si>
  <si>
    <t>http://svey.kr/I/R3WQ49HRF</t>
  </si>
  <si>
    <t>캔버스바이오 주식회사</t>
  </si>
  <si>
    <t>http://svey.kr/I/R3WQ82DJA</t>
  </si>
  <si>
    <t>(주)핀그램</t>
  </si>
  <si>
    <t>http://svey.kr/I/R3WR01QLQ</t>
  </si>
  <si>
    <t>SJ tech</t>
  </si>
  <si>
    <t>http://svey.kr/I/R3WR05HFZ</t>
  </si>
  <si>
    <t>주식회사 인투씨엔에스</t>
  </si>
  <si>
    <t>http://svey.kr/I/R3WR21UPG</t>
  </si>
  <si>
    <t>(주)아이디어 콘서트</t>
  </si>
  <si>
    <t>http://svey.kr/I/R3WR22ETM</t>
  </si>
  <si>
    <t>한국선불카드</t>
  </si>
  <si>
    <t>http://svey.kr/I/R3WR22NVW</t>
  </si>
  <si>
    <t>한컴인터프리(주)</t>
  </si>
  <si>
    <t>http://svey.kr/I/R3WR83OVZ</t>
  </si>
  <si>
    <t>이디비(주)</t>
  </si>
  <si>
    <t>http://svey.kr/I/R3WR90GIE</t>
  </si>
  <si>
    <t>(주)플라이하이</t>
  </si>
  <si>
    <t>http://svey.kr/I/R3WS51OVE</t>
  </si>
  <si>
    <t>(주)지에스아이엘</t>
  </si>
  <si>
    <t>http://svey.kr/I/R3WS99AZZ</t>
  </si>
  <si>
    <t>(주)엔토포스</t>
  </si>
  <si>
    <t>http://svey.kr/I/R3WU15PTY</t>
  </si>
  <si>
    <t>웍스모바일 주식회사</t>
  </si>
  <si>
    <t>http://svey.kr/I/R3WU71CUQ</t>
  </si>
  <si>
    <t>(주)키컴</t>
  </si>
  <si>
    <t>http://svey.kr/I/R3WU76QDY</t>
  </si>
  <si>
    <t>(주)지오멕스소프트</t>
  </si>
  <si>
    <t>http://svey.kr/I/R3WV13AAF</t>
  </si>
  <si>
    <t>(주)지오엔소프트</t>
  </si>
  <si>
    <t>http://svey.kr/I/R3WV28ADI</t>
  </si>
  <si>
    <t>(주)임팩시스</t>
  </si>
  <si>
    <t>http://svey.kr/I/R3WV59YWG</t>
  </si>
  <si>
    <t>(주)애크론</t>
  </si>
  <si>
    <t>http://svey.kr/I/R3WW34LPD</t>
  </si>
  <si>
    <t>씨앤플러스</t>
  </si>
  <si>
    <t>http://svey.kr/I/R3WW50KDF</t>
  </si>
  <si>
    <t>가우비즈</t>
  </si>
  <si>
    <t>http://svey.kr/I/R3WW53NWT</t>
  </si>
  <si>
    <t>(주)디엘정보기술</t>
  </si>
  <si>
    <t>http://svey.kr/I/R3WW71JTX</t>
  </si>
  <si>
    <t>비앤아이주식회사</t>
  </si>
  <si>
    <t>http://svey.kr/I/R3WX29CWE</t>
  </si>
  <si>
    <t>한신정보기술</t>
  </si>
  <si>
    <t>http://svey.kr/I/R3WX37KHZ</t>
  </si>
  <si>
    <t>(주)미르</t>
  </si>
  <si>
    <t>http://svey.kr/I/R3WX56QUI</t>
  </si>
  <si>
    <t>(주) 케이에이치</t>
  </si>
  <si>
    <t>http://svey.kr/I/R3WX75GYD</t>
  </si>
  <si>
    <t>디투이모션(주)</t>
  </si>
  <si>
    <t>http://svey.kr/I/R3WY05PNB</t>
  </si>
  <si>
    <t>주식회사 하나비전테크</t>
  </si>
  <si>
    <t>http://svey.kr/I/R3WY44VFX</t>
  </si>
  <si>
    <t>에스엘</t>
  </si>
  <si>
    <t>http://svey.kr/I/R3WY57EPW</t>
  </si>
  <si>
    <t>(주)태영정보시스템</t>
  </si>
  <si>
    <t>http://svey.kr/I/R3WY63EXW</t>
  </si>
  <si>
    <t>(주)휴메인시스템</t>
  </si>
  <si>
    <t>http://svey.kr/I/R3WY87DHB</t>
  </si>
  <si>
    <t>메디앙시스템</t>
  </si>
  <si>
    <t>http://svey.kr/I/R3WY95LUK</t>
  </si>
  <si>
    <t>디딤스토리(Didim Story)</t>
  </si>
  <si>
    <t>http://svey.kr/I/R3WZ13XQP</t>
  </si>
  <si>
    <t>(주)헤드아이티</t>
  </si>
  <si>
    <t>http://svey.kr/I/R3WZ28KDC</t>
  </si>
  <si>
    <t>(주)씨엔아이</t>
  </si>
  <si>
    <t>http://svey.kr/I/R3WZ44BHV</t>
  </si>
  <si>
    <t>(주)아이브리즈</t>
  </si>
  <si>
    <t>http://svey.kr/I/R3WZ66RMD</t>
  </si>
  <si>
    <t>（주）정도유아이티</t>
  </si>
  <si>
    <t>http://svey.kr/I/R3WZ94BFH</t>
  </si>
  <si>
    <t>(주)윈티앤에스</t>
  </si>
  <si>
    <t>http://svey.kr/I/R3XA15UXZ</t>
  </si>
  <si>
    <t>(주)지더블유캐드코리아</t>
  </si>
  <si>
    <t>http://svey.kr/I/R3XA69ZUW</t>
  </si>
  <si>
    <t>군위넷</t>
  </si>
  <si>
    <t>http://svey.kr/I/R3XA77MFE</t>
  </si>
  <si>
    <t>유니에버(주)</t>
  </si>
  <si>
    <t>http://svey.kr/I/R3XB20LLO</t>
  </si>
  <si>
    <t>（주）하임</t>
  </si>
  <si>
    <t>http://svey.kr/I/R3XB22CIH</t>
  </si>
  <si>
    <t>（주）원소프트다임</t>
  </si>
  <si>
    <t>http://svey.kr/I/R3XB45SDI</t>
  </si>
  <si>
    <t>코아정보기술주식회사</t>
  </si>
  <si>
    <t>http://svey.kr/I/R3XB78YYO</t>
  </si>
  <si>
    <t>한국소프트</t>
  </si>
  <si>
    <t>http://svey.kr/I/R3XB89OTP</t>
  </si>
  <si>
    <t>주식회사 케이엔아이씨((주)KNIC)</t>
  </si>
  <si>
    <t>http://svey.kr/I/R3XC49ZBW</t>
  </si>
  <si>
    <t>(주)동서정보기술</t>
  </si>
  <si>
    <t>http://svey.kr/I/R3XC64MQM</t>
  </si>
  <si>
    <t>(주)화이트폭스</t>
  </si>
  <si>
    <t>http://svey.kr/I/R3XC95VBG</t>
  </si>
  <si>
    <t>(주)쉬운기술</t>
  </si>
  <si>
    <t>http://svey.kr/I/R3XD03FJM</t>
  </si>
  <si>
    <t>유록</t>
  </si>
  <si>
    <t>http://svey.kr/I/R3XD17MEX</t>
  </si>
  <si>
    <t>한국에어로소프트주식회사</t>
  </si>
  <si>
    <t>http://svey.kr/I/R3XD22LRC</t>
  </si>
  <si>
    <t>(주)이즈파크</t>
  </si>
  <si>
    <t>http://svey.kr/I/R3XD29ZKU</t>
  </si>
  <si>
    <t>엠텍</t>
  </si>
  <si>
    <t>http://svey.kr/I/R3XD35ADL</t>
  </si>
  <si>
    <t>에이원 정보기술(주)</t>
  </si>
  <si>
    <t>http://svey.kr/I/R3XD51KAV</t>
  </si>
  <si>
    <t>마리소프트(주)</t>
  </si>
  <si>
    <t>http://svey.kr/I/R3XD61PFE</t>
  </si>
  <si>
    <t>(주)엘케이스마트</t>
  </si>
  <si>
    <t>http://svey.kr/I/R3XE23MJE</t>
  </si>
  <si>
    <t>(주)창림</t>
  </si>
  <si>
    <t>http://svey.kr/I/R3XE92WRC</t>
  </si>
  <si>
    <t>뉴젠인폼</t>
  </si>
  <si>
    <t>http://svey.kr/I/R3XF98JBH</t>
  </si>
  <si>
    <t>플렉 싱크</t>
  </si>
  <si>
    <t>http://svey.kr/I/R3XG47KUQ</t>
  </si>
  <si>
    <t>진진시스템주식회사</t>
  </si>
  <si>
    <t>http://svey.kr/I/R3XG72JBW</t>
  </si>
  <si>
    <t>(주)한도정보통신</t>
  </si>
  <si>
    <t>http://svey.kr/I/R3XG77IVC</t>
  </si>
  <si>
    <t>(주)둘리정보통신</t>
  </si>
  <si>
    <t>http://svey.kr/I/R3XH14ICK</t>
  </si>
  <si>
    <t>강남아이텍주식회사</t>
  </si>
  <si>
    <t>http://svey.kr/I/R3XH20OIF</t>
  </si>
  <si>
    <t>(주)엔젤넷</t>
  </si>
  <si>
    <t>http://svey.kr/I/R3XH36OEP</t>
  </si>
  <si>
    <t>아주큐엠에스 주식회사</t>
  </si>
  <si>
    <t>http://svey.kr/I/R3XH37EEB</t>
  </si>
  <si>
    <t>(주)아이티프레임웍</t>
  </si>
  <si>
    <t>http://svey.kr/I/R3XH75MEU</t>
  </si>
  <si>
    <t>킹스정보통신(주)</t>
  </si>
  <si>
    <t>http://svey.kr/I/R3XH79LOT</t>
  </si>
  <si>
    <t>(주)알토시스템</t>
  </si>
  <si>
    <t>http://svey.kr/I/R3XH96MJH</t>
  </si>
  <si>
    <t>주식회사아이티에스코</t>
  </si>
  <si>
    <t>http://svey.kr/I/R3XH97WQI</t>
  </si>
  <si>
    <t>(주)네스터원</t>
  </si>
  <si>
    <t>http://svey.kr/I/R3XI57TRQ</t>
  </si>
  <si>
    <t>스퀘어네트</t>
  </si>
  <si>
    <t>http://svey.kr/I/R3XI76GJJ</t>
  </si>
  <si>
    <t>주식회사 이젠솔루션</t>
  </si>
  <si>
    <t>http://svey.kr/I/R3XJ05WHP</t>
  </si>
  <si>
    <t>(주)유비샘</t>
  </si>
  <si>
    <t>http://svey.kr/I/R3XJ11DPL</t>
  </si>
  <si>
    <t>주식회사 이노와이즈</t>
  </si>
  <si>
    <t>http://svey.kr/I/R3XJ27XAE</t>
  </si>
  <si>
    <t>미래씨앤에스</t>
  </si>
  <si>
    <t>http://svey.kr/I/R3XJ49QIX</t>
  </si>
  <si>
    <t>(주)인프라시스템</t>
  </si>
  <si>
    <t>http://svey.kr/I/R3XJ50IJN</t>
  </si>
  <si>
    <t>(주)드림인터페이스</t>
  </si>
  <si>
    <t>http://svey.kr/I/R3XK77ARF</t>
  </si>
  <si>
    <t>(주)아이유원소프트</t>
  </si>
  <si>
    <t>http://svey.kr/I/R3XL17UQQ</t>
  </si>
  <si>
    <t>(주)이노라인</t>
  </si>
  <si>
    <t>http://svey.kr/I/R3XL59VYW</t>
  </si>
  <si>
    <t>(주)지오테크넷</t>
  </si>
  <si>
    <t>http://svey.kr/I/R3XL69DLF</t>
  </si>
  <si>
    <t>에이원커뮤니케이션즈코리아(주)</t>
  </si>
  <si>
    <t>http://svey.kr/I/R3XM32IDN</t>
  </si>
  <si>
    <t>나루씨앤씨주식회사</t>
  </si>
  <si>
    <t>http://svey.kr/I/R3XM73UPX</t>
  </si>
  <si>
    <t>(주)아이온텍</t>
  </si>
  <si>
    <t>http://svey.kr/I/R3XM86CIM</t>
  </si>
  <si>
    <t>http://svey.kr/I/R3XN01TIX</t>
  </si>
  <si>
    <t>이맷소프트(주)</t>
  </si>
  <si>
    <t>http://svey.kr/I/R3XN32NEO</t>
  </si>
  <si>
    <t>엑스케이트AXGATE</t>
  </si>
  <si>
    <t>http://svey.kr/I/R3XN65DLL</t>
  </si>
  <si>
    <t>유한회사 아홉</t>
  </si>
  <si>
    <t>http://svey.kr/I/R3XN78ZOJ</t>
  </si>
  <si>
    <t>하이퍼테크</t>
  </si>
  <si>
    <t>http://svey.kr/I/R3XO05AGX</t>
  </si>
  <si>
    <t>(주)아임굿</t>
  </si>
  <si>
    <t>http://svey.kr/I/R3XO99KXU</t>
  </si>
  <si>
    <t>브이엠스프트(주)</t>
  </si>
  <si>
    <t>http://svey.kr/I/R3XP38ESQ</t>
  </si>
  <si>
    <t>주식회사투비원솔루션즈</t>
  </si>
  <si>
    <t>http://svey.kr/I/R3XQ22NVR</t>
  </si>
  <si>
    <t>(주)하이젠헬스케어</t>
  </si>
  <si>
    <t>http://svey.kr/I/R3XQ36MZM</t>
  </si>
  <si>
    <t>(주)볼트마이크로</t>
  </si>
  <si>
    <t>http://svey.kr/I/R3XQ39SGU</t>
  </si>
  <si>
    <t>오픈나루 주식회사</t>
  </si>
  <si>
    <t>http://svey.kr/I/R3XQ40AJC</t>
  </si>
  <si>
    <t>(주)볼트시뮬레이션</t>
  </si>
  <si>
    <t>http://svey.kr/I/R3XQ77NHC</t>
  </si>
  <si>
    <t>(주)메타브레인</t>
  </si>
  <si>
    <t>http://svey.kr/I/R3XR30PXV</t>
  </si>
  <si>
    <t>(주)유드림</t>
  </si>
  <si>
    <t>http://svey.kr/I/R3XR46IHD</t>
  </si>
  <si>
    <t>네오디안 소프트</t>
  </si>
  <si>
    <t>http://svey.kr/I/R3XR52NYH</t>
  </si>
  <si>
    <t>http://svey.kr/I/R3XS50JZK</t>
  </si>
  <si>
    <t>(주)스마트크리에이티브</t>
  </si>
  <si>
    <t>http://svey.kr/I/R3XS97NHV</t>
  </si>
  <si>
    <t>(주)위지원시스템즈</t>
  </si>
  <si>
    <t>http://svey.kr/I/R3XT25IMX</t>
  </si>
  <si>
    <t>일렉트로닉스피치시스템테크놀로지인터내셔널코리아</t>
  </si>
  <si>
    <t>http://svey.kr/I/R3XT30WXH</t>
  </si>
  <si>
    <t>(주)더더씨앤씨</t>
  </si>
  <si>
    <t>http://svey.kr/I/R3XT64PCT</t>
  </si>
  <si>
    <t>(주)디앤아이</t>
  </si>
  <si>
    <t>http://svey.kr/I/R3XU48TDP</t>
  </si>
  <si>
    <t>(주)스타버킷</t>
  </si>
  <si>
    <t>http://svey.kr/I/R3XU78HDF</t>
  </si>
  <si>
    <t>넥스텔코리아</t>
  </si>
  <si>
    <t>http://svey.kr/I/R3XU85KHY</t>
  </si>
  <si>
    <t>(주)지젠소프트</t>
  </si>
  <si>
    <t>http://svey.kr/I/R3XV21KNF</t>
  </si>
  <si>
    <t>(주)케이엔엘소프트</t>
  </si>
  <si>
    <t>http://svey.kr/I/R3XV48FGL</t>
  </si>
  <si>
    <t>(주)뉴젠 솔루션</t>
  </si>
  <si>
    <t>http://svey.kr/I/R3XV81MFO</t>
  </si>
  <si>
    <t>주식회사 피엔제이컨설팅</t>
  </si>
  <si>
    <t>http://svey.kr/I/R3XV94LDV</t>
  </si>
  <si>
    <t>(주)텔루스</t>
  </si>
  <si>
    <t>http://svey.kr/I/R3XW00ETA</t>
  </si>
  <si>
    <t>주식회사 랩241</t>
  </si>
  <si>
    <t>http://svey.kr/I/R3XW18HYR</t>
  </si>
  <si>
    <t>인비즈 소프트</t>
  </si>
  <si>
    <t>http://svey.kr/I/R3XW57YSL</t>
  </si>
  <si>
    <t>엠에이치에스</t>
  </si>
  <si>
    <t>http://svey.kr/I/R3XX98LMN</t>
  </si>
  <si>
    <t>(주) 포커스정보기술</t>
  </si>
  <si>
    <t>http://svey.kr/I/R3XY01FRZ</t>
  </si>
  <si>
    <t>(주)데이타윌</t>
  </si>
  <si>
    <t>http://svey.kr/I/R3XY17JTW</t>
  </si>
  <si>
    <t>(주)이앤아이비젼</t>
  </si>
  <si>
    <t>http://svey.kr/I/R3XY33VJW</t>
  </si>
  <si>
    <t>(주)클루드인</t>
  </si>
  <si>
    <t>http://svey.kr/I/R3XY65AER</t>
  </si>
  <si>
    <t>잉그리스주식회사</t>
  </si>
  <si>
    <t>http://svey.kr/I/R3XY84DQP</t>
  </si>
  <si>
    <t>베스티아소프트</t>
  </si>
  <si>
    <t>http://svey.kr/I/R3XZ03TJZ</t>
  </si>
  <si>
    <t>주식회사포커스정보</t>
  </si>
  <si>
    <t>http://svey.kr/I/R3XZ11XXB</t>
  </si>
  <si>
    <t>(주)유비텍</t>
  </si>
  <si>
    <t>http://svey.kr/I/R3XZ58TMT</t>
  </si>
  <si>
    <t>유비플러스</t>
  </si>
  <si>
    <t>http://svey.kr/I/R3XZ96ESB</t>
  </si>
  <si>
    <t>주식회사 엔디소프트</t>
  </si>
  <si>
    <t>http://svey.kr/I/R3YA04SQQ</t>
  </si>
  <si>
    <t>가람시스템</t>
  </si>
  <si>
    <t>http://svey.kr/I/R3YA10UZF</t>
  </si>
  <si>
    <t>블루컴(주)</t>
  </si>
  <si>
    <t>http://svey.kr/I/R3YA12LPF</t>
  </si>
  <si>
    <t>주식회사 이피엠시스템</t>
  </si>
  <si>
    <t>http://svey.kr/I/R3YA57EDV</t>
  </si>
  <si>
    <t>(주)에스제이아이티</t>
  </si>
  <si>
    <t>http://svey.kr/I/R3YA73TLI</t>
  </si>
  <si>
    <t>오브제인터렉티브</t>
  </si>
  <si>
    <t>http://svey.kr/I/R3YB46QOH</t>
  </si>
  <si>
    <t>(주)인솔엠엔티</t>
  </si>
  <si>
    <t>http://svey.kr/I/R3YB47GIX</t>
  </si>
  <si>
    <t>(주)아이엠티</t>
  </si>
  <si>
    <t>http://svey.kr/I/R3YB87DJO</t>
  </si>
  <si>
    <t>(주) 아이비에스</t>
  </si>
  <si>
    <t>http://svey.kr/I/R3YB91GKX</t>
  </si>
  <si>
    <t>씨앤테크</t>
  </si>
  <si>
    <t>http://svey.kr/I/R3YC45XDQ</t>
  </si>
  <si>
    <t>(주)에스앤티소프트</t>
  </si>
  <si>
    <t>http://svey.kr/I/R3YD67GXX</t>
  </si>
  <si>
    <t>(주)휴먼씨엔씨</t>
  </si>
  <si>
    <t>http://svey.kr/I/R3YE22DMA</t>
  </si>
  <si>
    <t>주식회사 엔에스에이치씨</t>
  </si>
  <si>
    <t>http://svey.kr/I/R3YE23LNZ</t>
  </si>
  <si>
    <t>(주)인포스</t>
  </si>
  <si>
    <t>http://svey.kr/I/R3YE26LXT</t>
  </si>
  <si>
    <t>(주)퍼스트정보</t>
  </si>
  <si>
    <t>http://svey.kr/I/R3YE43MMD</t>
  </si>
  <si>
    <t>그린정보통신(주)</t>
  </si>
  <si>
    <t>http://svey.kr/I/R3YE81OFF</t>
  </si>
  <si>
    <t>티엔에이치(주)</t>
  </si>
  <si>
    <t>http://svey.kr/I/R3YE87TKW</t>
  </si>
  <si>
    <t>에스트래픽(주)</t>
  </si>
  <si>
    <t>http://svey.kr/I/R3YF41AIM</t>
  </si>
  <si>
    <t>뉴젠&amp;TAX ( 뉴젠엔텍스)</t>
  </si>
  <si>
    <t>http://svey.kr/I/R3YG03BZD</t>
  </si>
  <si>
    <t>http://svey.kr/I/R3YG04JLC</t>
  </si>
  <si>
    <t>(주)아이지넷</t>
  </si>
  <si>
    <t>http://svey.kr/I/R3YG59XAO</t>
  </si>
  <si>
    <t>그림소프트 주식회사</t>
  </si>
  <si>
    <t>http://svey.kr/I/R3YH21IXS</t>
  </si>
  <si>
    <t>http://svey.kr/I/R3YH56LGB</t>
  </si>
  <si>
    <t>주식회사 텍트원</t>
  </si>
  <si>
    <t>http://svey.kr/I/R3YH69XLF</t>
  </si>
  <si>
    <t>엔에이치엔에듀</t>
  </si>
  <si>
    <t>http://svey.kr/I/R3YH97GKW</t>
  </si>
  <si>
    <t>비피넷(주)</t>
  </si>
  <si>
    <t>http://svey.kr/I/R3YI34BDB</t>
  </si>
  <si>
    <t>(주)우성아이티</t>
  </si>
  <si>
    <t>http://svey.kr/I/R3YI40IUG</t>
  </si>
  <si>
    <t>프리커머스</t>
  </si>
  <si>
    <t>http://svey.kr/I/R3YI51WEP</t>
  </si>
  <si>
    <t>굿파트너스(주)</t>
  </si>
  <si>
    <t>http://svey.kr/I/R3YJ10HQC</t>
  </si>
  <si>
    <t>(주)휴비즈아이씨티</t>
  </si>
  <si>
    <t>http://svey.kr/I/R3YJ92LJM</t>
  </si>
  <si>
    <t>동서시스템</t>
  </si>
  <si>
    <t>http://svey.kr/I/R3YK00GZP</t>
  </si>
  <si>
    <t>(주)베스트인포텍</t>
  </si>
  <si>
    <t>http://svey.kr/I/R3YK23ZAN</t>
  </si>
  <si>
    <t>http://svey.kr/I/R3YK39DTT</t>
  </si>
  <si>
    <t>（주）미래로시스템</t>
  </si>
  <si>
    <t>http://svey.kr/I/R3YK45PIL</t>
  </si>
  <si>
    <t>웹투게더(주)</t>
  </si>
  <si>
    <t>http://svey.kr/I/R3YL23NLQ</t>
  </si>
  <si>
    <t>（주）새롬정보시스템</t>
  </si>
  <si>
    <t>http://svey.kr/I/R3YL27KIM</t>
  </si>
  <si>
    <t>http://svey.kr/I/R3YM13RHF</t>
  </si>
  <si>
    <t>크리스피드（주）</t>
  </si>
  <si>
    <t>http://svey.kr/I/R3YM16PGO</t>
  </si>
  <si>
    <t>비디에스인포컴（주）</t>
  </si>
  <si>
    <t>http://svey.kr/I/R3YM40JYZ</t>
  </si>
  <si>
    <t>（주）중외정보기술</t>
  </si>
  <si>
    <t>http://svey.kr/I/R3YM67MOF</t>
  </si>
  <si>
    <t>(주)온앤온정보시스템</t>
  </si>
  <si>
    <t>http://svey.kr/I/R3YM71NGU</t>
  </si>
  <si>
    <t>(주)이노소프트기술</t>
  </si>
  <si>
    <t>http://svey.kr/I/R3YN20IKI</t>
  </si>
  <si>
    <t>(주)모노커뮤니케이션즈</t>
  </si>
  <si>
    <t>http://svey.kr/I/R3YN55JQJ</t>
  </si>
  <si>
    <t>펜타시스템테크놀러지(주)</t>
  </si>
  <si>
    <t>http://svey.kr/I/R3YN71FWB</t>
  </si>
  <si>
    <t>(주)제이씨원</t>
  </si>
  <si>
    <t>http://svey.kr/I/R3YN95QWS</t>
  </si>
  <si>
    <t>(주)버츄얼드림</t>
  </si>
  <si>
    <t>http://svey.kr/I/R3YN99YQD</t>
  </si>
  <si>
    <t>(주)필라넷</t>
  </si>
  <si>
    <t>http://svey.kr/I/R3YP01CNC</t>
  </si>
  <si>
    <t>http://svey.kr/I/R3YP07GWQ</t>
  </si>
  <si>
    <t>(주)오르카아이티</t>
  </si>
  <si>
    <t>http://svey.kr/I/R3YP11WZT</t>
  </si>
  <si>
    <t>베스티어솔루션주식회사</t>
  </si>
  <si>
    <t>http://svey.kr/I/R3YP17FVY</t>
  </si>
  <si>
    <t>로뎀테크(주)</t>
  </si>
  <si>
    <t>http://svey.kr/I/R3YP48XGQ</t>
  </si>
  <si>
    <t>(주)비인텍</t>
  </si>
  <si>
    <t>http://svey.kr/I/R3YQ04MWU</t>
  </si>
  <si>
    <t>코나헬스케어(주)</t>
  </si>
  <si>
    <t>http://svey.kr/I/R3YQ04NMC</t>
  </si>
  <si>
    <t>메가투스</t>
  </si>
  <si>
    <t>http://svey.kr/I/R3YQ99YVM</t>
  </si>
  <si>
    <t>http://svey.kr/I/R3YR07HKB</t>
  </si>
  <si>
    <t>주식회사 위고</t>
  </si>
  <si>
    <t>http://svey.kr/I/R3YR25UPO</t>
  </si>
  <si>
    <t>(주)피플앤데이타</t>
  </si>
  <si>
    <t>http://svey.kr/I/R3YR59UOT</t>
  </si>
  <si>
    <t>인피노브(주)</t>
  </si>
  <si>
    <t>http://svey.kr/I/R3YR75LWT</t>
  </si>
  <si>
    <t>에스메이트</t>
  </si>
  <si>
    <t>http://svey.kr/I/R3YS02SOS</t>
  </si>
  <si>
    <t>주식회사 유더블유에스</t>
  </si>
  <si>
    <t>http://svey.kr/I/R3YS40PZU</t>
  </si>
  <si>
    <t>http://svey.kr/I/R3YS55VXI</t>
  </si>
  <si>
    <t>http://svey.kr/I/R3YT19XBV</t>
  </si>
  <si>
    <t>(주)에스티이컨설팅</t>
  </si>
  <si>
    <t>http://svey.kr/I/R3YU72EVZ</t>
  </si>
  <si>
    <t>(주)우리엘소프트</t>
  </si>
  <si>
    <t>http://svey.kr/I/R3YU75DOR</t>
  </si>
  <si>
    <t>(주)블루문소프트</t>
  </si>
  <si>
    <t>http://svey.kr/I/R3YU83NTZ</t>
  </si>
  <si>
    <t>(주)지앤</t>
  </si>
  <si>
    <t>http://svey.kr/I/R3YU83ZBT</t>
  </si>
  <si>
    <t>(주)피엘엔씨 테크놀로지</t>
  </si>
  <si>
    <t>http://svey.kr/I/R3YV05DEP</t>
  </si>
  <si>
    <t>(주)컬처닷컴</t>
  </si>
  <si>
    <t>http://svey.kr/I/R3YV12OZR</t>
  </si>
  <si>
    <t>(주)이노아이앤티</t>
  </si>
  <si>
    <t>http://svey.kr/I/R3YV65BRB</t>
  </si>
  <si>
    <t>(주) 파이디지털헬스케어</t>
  </si>
  <si>
    <t>http://svey.kr/I/R3YW65EVM</t>
  </si>
  <si>
    <t>주식회사 비플컨설팅</t>
  </si>
  <si>
    <t>http://svey.kr/I/R3YW93IZW</t>
  </si>
  <si>
    <t>주식회사 지아이소프트랩</t>
  </si>
  <si>
    <t>http://svey.kr/I/R3YX04CVX</t>
  </si>
  <si>
    <t>(주)위자드랩</t>
  </si>
  <si>
    <t>http://svey.kr/I/R3YX14BXM</t>
  </si>
  <si>
    <t>케이아이티밸리(주)</t>
  </si>
  <si>
    <t>http://svey.kr/I/R3YX67VUV</t>
  </si>
  <si>
    <t>(주)크레아시스</t>
  </si>
  <si>
    <t>http://svey.kr/I/R3YY06IZZ</t>
  </si>
  <si>
    <t>(주)아이티크루</t>
  </si>
  <si>
    <t>http://svey.kr/I/R3YY63FBZ</t>
  </si>
  <si>
    <t>http://svey.kr/I/R3YY79YUK</t>
  </si>
  <si>
    <t>（주）모코엠시스</t>
  </si>
  <si>
    <t>http://svey.kr/I/R3YY81NNM</t>
  </si>
  <si>
    <t>(주)대유넥스티어</t>
  </si>
  <si>
    <t>http://svey.kr/I/R3YZ11XHW</t>
  </si>
  <si>
    <t>(주)알투비솔루션</t>
  </si>
  <si>
    <t>http://svey.kr/I/R3YZ40VWA</t>
  </si>
  <si>
    <t>(주)한맥소프트웨어</t>
  </si>
  <si>
    <t>http://svey.kr/I/R3YZ83XSE</t>
  </si>
  <si>
    <t>새얀아이엔씨(주)</t>
  </si>
  <si>
    <t>http://svey.kr/I/R3ZA58KLK</t>
  </si>
  <si>
    <t>아이티엠커뮤니케이션(주)</t>
  </si>
  <si>
    <t>http://svey.kr/I/R3ZA58XUT</t>
  </si>
  <si>
    <t>인사이텍</t>
  </si>
  <si>
    <t>http://svey.kr/I/R3ZA92RAM</t>
  </si>
  <si>
    <t>(주) 미네르바소프트</t>
  </si>
  <si>
    <t>http://svey.kr/I/R3ZB21QQK</t>
  </si>
  <si>
    <t>오웬스그룹</t>
  </si>
  <si>
    <t>http://svey.kr/I/R3ZB32NLO</t>
  </si>
  <si>
    <t>(주)쿼리젯</t>
  </si>
  <si>
    <t>http://svey.kr/I/R3ZB48BCO</t>
  </si>
  <si>
    <t>큐브렉스(주)</t>
  </si>
  <si>
    <t>http://svey.kr/I/R3ZC37SDH</t>
  </si>
  <si>
    <t>아마란텍 주식회사</t>
  </si>
  <si>
    <t>http://svey.kr/I/R3ZC50UGU</t>
  </si>
  <si>
    <t>주식회사 파이언스</t>
  </si>
  <si>
    <t>http://svey.kr/I/R3ZC87MDM</t>
  </si>
  <si>
    <t>(주)어반아이티</t>
  </si>
  <si>
    <t>http://svey.kr/I/R3ZD05FVN</t>
  </si>
  <si>
    <t>넷플랫</t>
  </si>
  <si>
    <t>http://svey.kr/I/R3ZD07OYB</t>
  </si>
  <si>
    <t>시큐리티앤 맵(주)</t>
  </si>
  <si>
    <t>http://svey.kr/I/R3ZD13YHN</t>
  </si>
  <si>
    <t>주식회사 컴퓨터메이트</t>
  </si>
  <si>
    <t>http://svey.kr/I/R3ZD43QAN</t>
  </si>
  <si>
    <t>라스테크</t>
  </si>
  <si>
    <t>http://svey.kr/I/R3ZD50ZWU</t>
  </si>
  <si>
    <t>(주)라드서치</t>
  </si>
  <si>
    <t>http://svey.kr/I/R3ZE51WYQ</t>
  </si>
  <si>
    <t>(주)미주씨앤디</t>
  </si>
  <si>
    <t>http://svey.kr/I/R3ZF13YZF</t>
  </si>
  <si>
    <t>주식회사 대니스</t>
  </si>
  <si>
    <t>http://svey.kr/I/R3ZF36BKA</t>
  </si>
  <si>
    <t>럼퍼스</t>
  </si>
  <si>
    <t>http://svey.kr/I/R3ZF46IGU</t>
  </si>
  <si>
    <t>엘렉타　주식회사</t>
  </si>
  <si>
    <t>http://svey.kr/I/R3ZF80CBC</t>
  </si>
  <si>
    <t>(주)인포머스</t>
  </si>
  <si>
    <t>http://svey.kr/I/R3ZF81WMK</t>
  </si>
  <si>
    <t>(주)지에스솔루션스</t>
  </si>
  <si>
    <t>http://svey.kr/I/R3ZF83ROM</t>
  </si>
  <si>
    <t>(주)윤커뮤니케이션즈</t>
  </si>
  <si>
    <t>http://svey.kr/I/R3ZF85FSV</t>
  </si>
  <si>
    <t>주식회사네오디시전스</t>
  </si>
  <si>
    <t>http://svey.kr/I/R3ZG30UXT</t>
  </si>
  <si>
    <t>(주)이타스코리아</t>
  </si>
  <si>
    <t>http://svey.kr/I/R3ZG75WTN</t>
  </si>
  <si>
    <t>주식회사 엘케이랩</t>
  </si>
  <si>
    <t>http://svey.kr/I/R3ZG92CLI</t>
  </si>
  <si>
    <t>(주)코아맥스테크놀로지</t>
  </si>
  <si>
    <t>http://svey.kr/I/R3ZH01DCG</t>
  </si>
  <si>
    <t>씨에스플러스(주)</t>
  </si>
  <si>
    <t>http://svey.kr/I/R3ZH34XWI</t>
  </si>
  <si>
    <t>(주)케이솔루션</t>
  </si>
  <si>
    <t>http://svey.kr/I/R3ZH45EPB</t>
  </si>
  <si>
    <t>(주)한양정보통신</t>
  </si>
  <si>
    <t>http://svey.kr/I/R3ZH61NCX</t>
  </si>
  <si>
    <t>(주)닛소데이타</t>
  </si>
  <si>
    <t>http://svey.kr/I/R3ZH91EFB</t>
  </si>
  <si>
    <t>http://svey.kr/I/R3ZH91YJE</t>
  </si>
  <si>
    <t>(주)메이크빌</t>
  </si>
  <si>
    <t>http://svey.kr/I/R3ZI31PYU</t>
  </si>
  <si>
    <t>(주)소프트퓨전</t>
  </si>
  <si>
    <t>http://svey.kr/I/R3ZI53FQI</t>
  </si>
  <si>
    <t>(주) 엠큐닉</t>
  </si>
  <si>
    <t>http://svey.kr/I/R3ZI99LVU</t>
  </si>
  <si>
    <t>주식회사 시메이션</t>
  </si>
  <si>
    <t>http://svey.kr/I/R3ZJ00TAF</t>
  </si>
  <si>
    <t>주식회사 더하이컴퍼니</t>
  </si>
  <si>
    <t>http://svey.kr/I/R3ZJ79QGN</t>
  </si>
  <si>
    <t>(주)이코어</t>
  </si>
  <si>
    <t>http://svey.kr/I/R3ZJ91UEB</t>
  </si>
  <si>
    <t>(주)시큐오션</t>
  </si>
  <si>
    <t>http://svey.kr/I/R3ZJ98ZDT</t>
  </si>
  <si>
    <t>(주)데이타뱅크</t>
  </si>
  <si>
    <t>http://svey.kr/I/R3ZJ99OOM</t>
  </si>
  <si>
    <t>주식회사 오픈소프트랩</t>
  </si>
  <si>
    <t>http://svey.kr/I/R3ZK09ZMI</t>
  </si>
  <si>
    <t>씨엔에스 캠프</t>
  </si>
  <si>
    <t>http://svey.kr/I/R3ZK63BOA</t>
  </si>
  <si>
    <t>http://svey.kr/I/R3ZK67SBQ</t>
  </si>
  <si>
    <t>주식회사 시트론</t>
  </si>
  <si>
    <t>http://svey.kr/I/R3ZK89UKI</t>
  </si>
  <si>
    <t>(주)크로닉디앤씨</t>
  </si>
  <si>
    <t>http://svey.kr/I/R3ZM07FJB</t>
  </si>
  <si>
    <t>슬로워크(주)</t>
  </si>
  <si>
    <t>http://svey.kr/I/R3ZM60PVU</t>
  </si>
  <si>
    <t>와이즈패션</t>
  </si>
  <si>
    <t>http://svey.kr/I/R3ZM78TAJ</t>
  </si>
  <si>
    <t>주식회사 이엠룩</t>
  </si>
  <si>
    <t>http://svey.kr/I/R3ZN02IKE</t>
  </si>
  <si>
    <t>페리굿</t>
  </si>
  <si>
    <t>http://svey.kr/I/R3ZN49AKX</t>
  </si>
  <si>
    <t>주)에이치티원</t>
  </si>
  <si>
    <t>http://svey.kr/I/R3ZN76WNL</t>
  </si>
  <si>
    <t>씨나비정보기술 주식회사</t>
  </si>
  <si>
    <t>http://svey.kr/I/R3ZO26OKZ</t>
  </si>
  <si>
    <t>(주)지브이에스</t>
  </si>
  <si>
    <t>http://svey.kr/I/R3ZO46KCA</t>
  </si>
  <si>
    <t>주식회사 드림에이스</t>
  </si>
  <si>
    <t>http://svey.kr/I/R3ZO47DVF</t>
  </si>
  <si>
    <t>제이에이치알 소프트</t>
  </si>
  <si>
    <t>http://svey.kr/I/R3ZP13PNH</t>
  </si>
  <si>
    <t>주식회사 다윈테크</t>
  </si>
  <si>
    <t>http://svey.kr/I/R3ZP99AUK</t>
  </si>
  <si>
    <t>(주) 내일해</t>
  </si>
  <si>
    <t>http://svey.kr/I/R3ZQ18RFU</t>
  </si>
  <si>
    <t>아이티실크로드(주)</t>
  </si>
  <si>
    <t>http://svey.kr/I/R3ZQ76ULI</t>
  </si>
  <si>
    <t>주식회사 스페이스디자인</t>
  </si>
  <si>
    <t>http://svey.kr/I/R3ZR16GTK</t>
  </si>
  <si>
    <t>(주)제너시스템</t>
  </si>
  <si>
    <t>http://svey.kr/I/R3ZR36WEG</t>
  </si>
  <si>
    <t>주식회사 비키코리아</t>
  </si>
  <si>
    <t>http://svey.kr/I/R3ZR42DPQ</t>
  </si>
  <si>
    <t>주식회사 스마트미</t>
  </si>
  <si>
    <t>http://svey.kr/I/R3ZR62ANT</t>
  </si>
  <si>
    <t>프리포스 정보기술</t>
  </si>
  <si>
    <t>http://svey.kr/I/R3ZR65PVZ</t>
  </si>
  <si>
    <t>(주) 글로벌디피알</t>
  </si>
  <si>
    <t>http://svey.kr/I/R3ZR68QPD</t>
  </si>
  <si>
    <t>(주)트라이언아이앤씨</t>
  </si>
  <si>
    <t>http://svey.kr/I/R3ZR81VAB</t>
  </si>
  <si>
    <t>한국정보시스템</t>
  </si>
  <si>
    <t>http://svey.kr/I/R3ZR97ACT</t>
  </si>
  <si>
    <t>(주)청취닷컴</t>
  </si>
  <si>
    <t>http://svey.kr/I/R3ZS03QID</t>
  </si>
  <si>
    <t>주식회사 브이아이텍</t>
  </si>
  <si>
    <t>http://svey.kr/I/R3ZT19WGT</t>
  </si>
  <si>
    <t>주식회사 링크위드</t>
  </si>
  <si>
    <t>http://svey.kr/I/R3ZT29GKF</t>
  </si>
  <si>
    <t>주식회사 서브</t>
  </si>
  <si>
    <t>http://svey.kr/I/R3ZT30RWX</t>
  </si>
  <si>
    <t>디케이소프트(주)</t>
  </si>
  <si>
    <t>http://svey.kr/I/R3ZT41POA</t>
  </si>
  <si>
    <t>아이티아이에스(주)</t>
  </si>
  <si>
    <t>http://svey.kr/I/R3ZT49FWF</t>
  </si>
  <si>
    <t>주식회사 올리브앤도브</t>
  </si>
  <si>
    <t>http://svey.kr/I/R3ZT64XRJ</t>
  </si>
  <si>
    <t>대신아이씨티</t>
  </si>
  <si>
    <t>http://svey.kr/I/R3ZT75HIJ</t>
  </si>
  <si>
    <t>비에이비오 커뮤니케이션</t>
  </si>
  <si>
    <t>http://svey.kr/I/R3ZU15YNU</t>
  </si>
  <si>
    <t>(주)단디코리아</t>
  </si>
  <si>
    <t>http://svey.kr/I/R3ZU54LMW</t>
  </si>
  <si>
    <t>(주) 에이티앤피파트너즈</t>
  </si>
  <si>
    <t>http://svey.kr/I/R3ZU56FVK</t>
  </si>
  <si>
    <t>（주）한길티아이에스</t>
  </si>
  <si>
    <t>http://svey.kr/I/R3ZU93HQD</t>
  </si>
  <si>
    <t>주식회사 더넥스트</t>
  </si>
  <si>
    <t>http://svey.kr/I/R3ZV21FCX</t>
  </si>
  <si>
    <t>(주)하람아이</t>
  </si>
  <si>
    <t>http://svey.kr/I/R3ZV50CMY</t>
  </si>
  <si>
    <t>블로터앤미디어</t>
  </si>
  <si>
    <t>http://svey.kr/I/R3ZV96DRS</t>
  </si>
  <si>
    <t>매플렉스(주)</t>
  </si>
  <si>
    <t>http://svey.kr/I/R3ZW16ILX</t>
  </si>
  <si>
    <t>(주)에듀필 컨설팅</t>
  </si>
  <si>
    <t>http://svey.kr/I/R3ZW50LAI</t>
  </si>
  <si>
    <t>엠비아이솔루션 주)</t>
  </si>
  <si>
    <t>http://svey.kr/I/R3ZW71YMW</t>
  </si>
  <si>
    <t>주식회사 한국에이아이속기</t>
  </si>
  <si>
    <t>http://svey.kr/I/R3ZX31FGQ</t>
  </si>
  <si>
    <t>옥타코(주)</t>
  </si>
  <si>
    <t>http://svey.kr/I/R3ZX54NNN</t>
  </si>
  <si>
    <t>(주)엑스엠디</t>
  </si>
  <si>
    <t>http://svey.kr/I/R3ZX58UPQ</t>
  </si>
  <si>
    <t>주식회사 단테크</t>
  </si>
  <si>
    <t>http://svey.kr/I/R3ZX58VAN</t>
  </si>
  <si>
    <t>주식회사 디로그</t>
  </si>
  <si>
    <t>http://svey.kr/I/R3ZX89RKV</t>
  </si>
  <si>
    <t>주식회사 체이스</t>
  </si>
  <si>
    <t>http://svey.kr/I/R3ZX95TYE</t>
  </si>
  <si>
    <t>(주)와이젠 정보기술</t>
  </si>
  <si>
    <t>http://svey.kr/I/R3ZY21LJK</t>
  </si>
  <si>
    <t>주식회사 티웨이브(TWAVE)</t>
  </si>
  <si>
    <t>http://svey.kr/I/R3ZY41BHF</t>
  </si>
  <si>
    <t>(주)마인드마이닝</t>
  </si>
  <si>
    <t>http://svey.kr/I/R3ZY81LTF</t>
  </si>
  <si>
    <t>주식회사 트라이웍스(Triworks Inc.)</t>
  </si>
  <si>
    <t>http://svey.kr/I/R3ZY85HML</t>
  </si>
  <si>
    <t>(주)폴라리움</t>
  </si>
  <si>
    <t>http://svey.kr/I/R3ZZ21ASW</t>
  </si>
  <si>
    <t>(주) 웨버씨엔에스</t>
  </si>
  <si>
    <t>http://svey.kr/I/R3ZZ22CGZ</t>
  </si>
  <si>
    <t>메타씨앤에스주식회사</t>
  </si>
  <si>
    <t>http://svey.kr/I/R3ZZ50SKG</t>
  </si>
  <si>
    <t>주식회사 위즈위그</t>
  </si>
  <si>
    <t>http://svey.kr/I/R3ZZ67JCE</t>
  </si>
  <si>
    <t>주식회사 심보다</t>
  </si>
  <si>
    <t>http://svey.kr/I/R3ZZ77VBQ</t>
  </si>
  <si>
    <t>지엘정보통신 주식회사</t>
  </si>
  <si>
    <t>http://svey.kr/I/R4AA04HXB</t>
  </si>
  <si>
    <t>(주)씨알랩</t>
  </si>
  <si>
    <t>http://svey.kr/I/R4AA52LOE</t>
  </si>
  <si>
    <t>에이에스엔 애니맨</t>
  </si>
  <si>
    <t>http://svey.kr/I/R4AB08RTA</t>
  </si>
  <si>
    <t>(주)라츠온</t>
  </si>
  <si>
    <t>http://svey.kr/I/R4AB55MVN</t>
  </si>
  <si>
    <t>주식회사  아이오트리</t>
  </si>
  <si>
    <t>http://svey.kr/I/R4AB87UIR</t>
  </si>
  <si>
    <t>틱스잇</t>
  </si>
  <si>
    <t>http://svey.kr/I/R4AC20HBN</t>
  </si>
  <si>
    <t>수테크시스템즈(주)</t>
  </si>
  <si>
    <t>http://svey.kr/I/R4AC27TXH</t>
  </si>
  <si>
    <t>http://svey.kr/I/R4AC72HTQ</t>
  </si>
  <si>
    <t>주식회사 대흥정보</t>
  </si>
  <si>
    <t>http://svey.kr/I/R4AC75ITT</t>
  </si>
  <si>
    <t>http://svey.kr/I/R4AD06MUC</t>
  </si>
  <si>
    <t>(주)모우다</t>
  </si>
  <si>
    <t>http://svey.kr/I/R4AD22ECB</t>
  </si>
  <si>
    <t>주식회사 티플미디어</t>
  </si>
  <si>
    <t>http://svey.kr/I/R4AD41WVN</t>
  </si>
  <si>
    <t>주식회사 아이티스노우볼</t>
  </si>
  <si>
    <t>http://svey.kr/I/R4AE30IAP</t>
  </si>
  <si>
    <t>(주)지엠소프트웨어</t>
  </si>
  <si>
    <t>http://svey.kr/I/R4AE85RLG</t>
  </si>
  <si>
    <t>http://svey.kr/I/R4AF34HSD</t>
  </si>
  <si>
    <t>(주)인피닉</t>
  </si>
  <si>
    <t>http://svey.kr/I/R4AF70GHJ</t>
  </si>
  <si>
    <t>(주)고퀄(GOQUAL)</t>
  </si>
  <si>
    <t>http://svey.kr/I/R4AF83KBQ</t>
  </si>
  <si>
    <t>(주)티투온라인</t>
  </si>
  <si>
    <t>http://svey.kr/I/R4AF87DRL</t>
  </si>
  <si>
    <t>(주)인커리지</t>
  </si>
  <si>
    <t>http://svey.kr/I/R4AG18QAI</t>
  </si>
  <si>
    <t>주식회사 코비즈원</t>
  </si>
  <si>
    <t>http://svey.kr/I/R4AH14RTF</t>
  </si>
  <si>
    <t>(주)이러닝코리아</t>
  </si>
  <si>
    <t>http://svey.kr/I/R4AH37DVC</t>
  </si>
  <si>
    <t>(주)코빅스</t>
  </si>
  <si>
    <t>http://svey.kr/I/R4AH79QUO</t>
  </si>
  <si>
    <t>(주) 에이넷</t>
  </si>
  <si>
    <t>http://svey.kr/I/R4AH99LPS</t>
  </si>
  <si>
    <t>에이스정보기술(주)</t>
  </si>
  <si>
    <t>http://svey.kr/I/R4AI05NGM</t>
  </si>
  <si>
    <t>나린 테크놀로지(주)</t>
  </si>
  <si>
    <t>http://svey.kr/I/R4AJ86RGE</t>
  </si>
  <si>
    <t>(주)인포웨어</t>
  </si>
  <si>
    <t>http://svey.kr/I/R4AJ93SQG</t>
  </si>
  <si>
    <t>유한회사 키스위모바일코리아</t>
  </si>
  <si>
    <t>http://svey.kr/I/R4AK12SEM</t>
  </si>
  <si>
    <t>주식회사 엔티소프트</t>
  </si>
  <si>
    <t>http://svey.kr/I/R4AK27XJO</t>
  </si>
  <si>
    <t>(주)제이앤케이씨</t>
  </si>
  <si>
    <t>http://svey.kr/I/R4AK54CTU</t>
  </si>
  <si>
    <t>씨엠유니버스(주)</t>
  </si>
  <si>
    <t>http://svey.kr/I/R4AK60VIR</t>
  </si>
  <si>
    <t>주식회사 맵인어스</t>
  </si>
  <si>
    <t>http://svey.kr/I/R4AL03RQJ</t>
  </si>
  <si>
    <t>레터스그룹주식회사</t>
  </si>
  <si>
    <t>http://svey.kr/I/R4AL04PGH</t>
  </si>
  <si>
    <t>(주)한국이러닝개발원</t>
  </si>
  <si>
    <t>http://svey.kr/I/R4AL42TFN</t>
  </si>
  <si>
    <t>(주)한미이앤씨</t>
  </si>
  <si>
    <t>http://svey.kr/I/R4AM30ZCG</t>
  </si>
  <si>
    <t>주식회사 리서치멘토</t>
  </si>
  <si>
    <t>http://svey.kr/I/R4AM71TJX</t>
  </si>
  <si>
    <t>http://svey.kr/I/R4AN10GIH</t>
  </si>
  <si>
    <t>(주)디지털다임</t>
  </si>
  <si>
    <t>http://svey.kr/I/R4AN15CJI</t>
  </si>
  <si>
    <t>(주)에이텐시스템</t>
  </si>
  <si>
    <t>http://svey.kr/I/R4AN62PQX</t>
  </si>
  <si>
    <t>주식회사 위비즈넷</t>
  </si>
  <si>
    <t>http://svey.kr/I/R4AO20JCG</t>
  </si>
  <si>
    <t>케이씨엔</t>
  </si>
  <si>
    <t>http://svey.kr/I/R4AO48MAI</t>
  </si>
  <si>
    <t>주식회사 에브리플레이</t>
  </si>
  <si>
    <t>http://svey.kr/I/R4AO65AVD</t>
  </si>
  <si>
    <t>(주)엠지엠엘</t>
  </si>
  <si>
    <t>http://svey.kr/I/R4AP15KAX</t>
  </si>
  <si>
    <t>주식회사체커</t>
  </si>
  <si>
    <t>http://svey.kr/I/R4AQ37WII</t>
  </si>
  <si>
    <t>(주)싸이웍스</t>
  </si>
  <si>
    <t>http://svey.kr/I/R4AQ86KTI</t>
  </si>
  <si>
    <t>주식회사 카보텔</t>
  </si>
  <si>
    <t>http://svey.kr/I/R4AQ93NPQ</t>
  </si>
  <si>
    <t>볼트미디어주식회사</t>
  </si>
  <si>
    <t>http://svey.kr/I/R4AR17WGA</t>
  </si>
  <si>
    <t>(주)세이베베</t>
  </si>
  <si>
    <t>http://svey.kr/I/R4AR82ORX</t>
  </si>
  <si>
    <t>주식회사 프라테르</t>
  </si>
  <si>
    <t>http://svey.kr/I/R4AS44LYC</t>
  </si>
  <si>
    <t>http://svey.kr/I/R4AS66SHF</t>
  </si>
  <si>
    <t>티포트 주식회사</t>
  </si>
  <si>
    <t>http://svey.kr/I/R4AS68KXM</t>
  </si>
  <si>
    <t>시스테크솔루션 주식회사</t>
  </si>
  <si>
    <t>http://svey.kr/I/R4AS88VNJ</t>
  </si>
  <si>
    <t>(주)이씨에이시스템</t>
  </si>
  <si>
    <t>http://svey.kr/I/R4AT00LWR</t>
  </si>
  <si>
    <t>팝아이콘</t>
  </si>
  <si>
    <t>http://svey.kr/I/R4AT39NNK</t>
  </si>
  <si>
    <t>오코텍코리아 유한회사</t>
  </si>
  <si>
    <t>http://svey.kr/I/R4AT54MJG</t>
  </si>
  <si>
    <t>http://svey.kr/I/R4AT70CTZ</t>
  </si>
  <si>
    <t>유한책임회사 클리퍼웍스</t>
  </si>
  <si>
    <t>http://svey.kr/I/R4AU20PXG</t>
  </si>
  <si>
    <t>주식회사 유성소프트</t>
  </si>
  <si>
    <t>http://svey.kr/I/R4AU68TOL</t>
  </si>
  <si>
    <t>(주)에이바이트</t>
  </si>
  <si>
    <t>http://svey.kr/I/R4AV21MWN</t>
  </si>
  <si>
    <t>(주)아이피티즌</t>
  </si>
  <si>
    <t>http://svey.kr/I/R4AV67GIQ</t>
  </si>
  <si>
    <t>(주)더로카</t>
  </si>
  <si>
    <t>http://svey.kr/I/R4AV82UDL</t>
  </si>
  <si>
    <t>(주)봉봉</t>
  </si>
  <si>
    <t>http://svey.kr/I/R4AV87CID</t>
  </si>
  <si>
    <t>주식회사 오토마톤</t>
  </si>
  <si>
    <t>http://svey.kr/I/R4AW27DNT</t>
  </si>
  <si>
    <t>(주)넥스그리드</t>
  </si>
  <si>
    <t>http://svey.kr/I/R4AW44XYE</t>
  </si>
  <si>
    <t>http://svey.kr/I/R4AW55LIH</t>
  </si>
  <si>
    <t>(주)이노다임</t>
  </si>
  <si>
    <t>http://svey.kr/I/R4AW72ZYW</t>
  </si>
  <si>
    <t>루키스랩 주식회사(LUCIS LAB Co.,Ltd.)</t>
  </si>
  <si>
    <t>http://svey.kr/I/R4AW84KVV</t>
  </si>
  <si>
    <t>에이블이노미마케팅주식회사</t>
  </si>
  <si>
    <t>http://svey.kr/I/R4AX40XLB</t>
  </si>
  <si>
    <t>주식회사 큐브에이</t>
  </si>
  <si>
    <t>http://svey.kr/I/R4AX67FTC</t>
  </si>
  <si>
    <t>주식회사 뉴로다임</t>
  </si>
  <si>
    <t>http://svey.kr/I/R4AY06YPH</t>
  </si>
  <si>
    <t>(주)비에이치소프트</t>
  </si>
  <si>
    <t>http://svey.kr/I/R4AY38UBC</t>
  </si>
  <si>
    <t>네오플렉스</t>
  </si>
  <si>
    <t>http://svey.kr/I/R4AY75ZPH</t>
  </si>
  <si>
    <t>댄컴(주)</t>
  </si>
  <si>
    <t>http://svey.kr/I/R4AZ16RMR</t>
  </si>
  <si>
    <t>(주) 셰이퍼</t>
  </si>
  <si>
    <t>http://svey.kr/I/R4AZ67IMY</t>
  </si>
  <si>
    <t>씽스케어 주식회사</t>
  </si>
  <si>
    <t>http://svey.kr/I/R4BA62ZCA</t>
  </si>
  <si>
    <t>(주)진솔아이엔에스</t>
  </si>
  <si>
    <t>http://svey.kr/I/R4BA71IZL</t>
  </si>
  <si>
    <t>(주)코어트러스트</t>
  </si>
  <si>
    <t>http://svey.kr/I/R4BA91GTM</t>
  </si>
  <si>
    <t>주식회사 이오이스</t>
  </si>
  <si>
    <t>http://svey.kr/I/R4BB04UHP</t>
  </si>
  <si>
    <t>(주)엔피테크</t>
  </si>
  <si>
    <t>http://svey.kr/I/R4BB62EGM</t>
  </si>
  <si>
    <t>로지코스</t>
  </si>
  <si>
    <t>http://svey.kr/I/R4BB65MDN</t>
  </si>
  <si>
    <t>에스지에이솔루션즈(주)</t>
  </si>
  <si>
    <t>http://svey.kr/I/R4BB69PSE</t>
  </si>
  <si>
    <t>(주)에이브이피 시스템즈</t>
  </si>
  <si>
    <t>http://svey.kr/I/R4BB80MUP</t>
  </si>
  <si>
    <t>(주)피엘테크놀러지</t>
  </si>
  <si>
    <t>http://svey.kr/I/R4BB94DFD</t>
  </si>
  <si>
    <t>주식회사 이담개발</t>
  </si>
  <si>
    <t>http://svey.kr/I/R4BC13XDX</t>
  </si>
  <si>
    <t>주식회사 고브이알</t>
  </si>
  <si>
    <t>http://svey.kr/I/R4BC81YFG</t>
  </si>
  <si>
    <t>(주)가온비즈아이</t>
  </si>
  <si>
    <t>http://svey.kr/I/R4BC99VHN</t>
  </si>
  <si>
    <t>(주)코젠아이</t>
  </si>
  <si>
    <t>http://svey.kr/I/R4BD11TZE</t>
  </si>
  <si>
    <t>주식회사 웹프로글로벌네트웍스</t>
  </si>
  <si>
    <t>http://svey.kr/I/R4BD40HIS</t>
  </si>
  <si>
    <t>주식회사에이트원</t>
  </si>
  <si>
    <t>http://svey.kr/I/R4BD52BMG</t>
  </si>
  <si>
    <t>주식회사 디씨아이엘</t>
  </si>
  <si>
    <t>http://svey.kr/I/R4BD66YGA</t>
  </si>
  <si>
    <t>(주)유니온플레이스</t>
  </si>
  <si>
    <t>http://svey.kr/I/R4BD82JLQ</t>
  </si>
  <si>
    <t>이엠디에스코리아주식회사</t>
  </si>
  <si>
    <t>http://svey.kr/I/R4BE21NEM</t>
  </si>
  <si>
    <t>(주) 비엔솔루션</t>
  </si>
  <si>
    <t>http://svey.kr/I/R4BE23MTV</t>
  </si>
  <si>
    <t>주식회사 하이큐</t>
  </si>
  <si>
    <t>http://svey.kr/I/R4BE56PTG</t>
  </si>
  <si>
    <t>주식회사 이노베이션시스템</t>
  </si>
  <si>
    <t>http://svey.kr/I/R4BE62AAB</t>
  </si>
  <si>
    <t>(주) 제이와이 컴퍼니</t>
  </si>
  <si>
    <t>http://svey.kr/I/R4BE70RKD</t>
  </si>
  <si>
    <t>융정보통신(주)</t>
  </si>
  <si>
    <t>http://svey.kr/I/R4BF05REZ</t>
  </si>
  <si>
    <t>주식회사 에스엘시피</t>
  </si>
  <si>
    <t>http://svey.kr/I/R4BF97DZU</t>
  </si>
  <si>
    <t>아이비젠 주식회사</t>
  </si>
  <si>
    <t>http://svey.kr/I/R4BG18ORP</t>
  </si>
  <si>
    <t>피에이티씨 주식회사</t>
  </si>
  <si>
    <t>http://svey.kr/I/R4BG20AZJ</t>
  </si>
  <si>
    <t>베네핏소셜 주식회사</t>
  </si>
  <si>
    <t>http://svey.kr/I/R4BG23SHH</t>
  </si>
  <si>
    <t>팜피주식회사</t>
  </si>
  <si>
    <t>http://svey.kr/I/R4BG76JVG</t>
  </si>
  <si>
    <t>주식회사 로디언즈</t>
  </si>
  <si>
    <t>http://svey.kr/I/R4BG83SOR</t>
  </si>
  <si>
    <t>(주)디자인스튜디오에이</t>
  </si>
  <si>
    <t>http://svey.kr/I/R4BH39PTK</t>
  </si>
  <si>
    <t>주식회사 원스링크</t>
  </si>
  <si>
    <t>http://svey.kr/I/R4BH76FCH</t>
  </si>
  <si>
    <t>(주)캐스트웨어</t>
  </si>
  <si>
    <t>http://svey.kr/I/R4BH91VNH</t>
  </si>
  <si>
    <t>(주)키클롭스</t>
  </si>
  <si>
    <t>http://svey.kr/I/R4BI47TES</t>
  </si>
  <si>
    <t>(주)크레오 코리아</t>
  </si>
  <si>
    <t>http://svey.kr/I/R4BI48LSH</t>
  </si>
  <si>
    <t>주식회사 네오시큐 서울지점</t>
  </si>
  <si>
    <t>http://svey.kr/I/R4BI93FUL</t>
  </si>
  <si>
    <t>주식회사 세이브인컴</t>
  </si>
  <si>
    <t>http://svey.kr/I/R4BJ51SAE</t>
  </si>
  <si>
    <t>(주)넥스</t>
  </si>
  <si>
    <t>http://svey.kr/I/R4BL07NWU</t>
  </si>
  <si>
    <t>유피트코리아</t>
  </si>
  <si>
    <t>http://svey.kr/I/R4BM43JGC</t>
  </si>
  <si>
    <t>베스트시스템</t>
  </si>
  <si>
    <t>http://svey.kr/I/R4BN09CYD</t>
  </si>
  <si>
    <t>비텍소프트(주)</t>
  </si>
  <si>
    <t>http://svey.kr/I/R4BN60VKD</t>
  </si>
  <si>
    <t>주식회사 파일론소프트</t>
  </si>
  <si>
    <t>http://svey.kr/I/R4BO38UUA</t>
  </si>
  <si>
    <t>(주)이테크밸리플러스</t>
  </si>
  <si>
    <t>http://svey.kr/I/R4BO65INS</t>
  </si>
  <si>
    <t>(주)좋을</t>
  </si>
  <si>
    <t>http://svey.kr/I/R4BP58SEJ</t>
  </si>
  <si>
    <t>더 착한주식회사</t>
  </si>
  <si>
    <t>http://svey.kr/I/R4BP60LLF</t>
  </si>
  <si>
    <t>주)씨딘</t>
  </si>
  <si>
    <t>http://svey.kr/I/R4BP73KPZ</t>
  </si>
  <si>
    <t>주식회사 유투비이</t>
  </si>
  <si>
    <t>http://svey.kr/I/R4BQ20FFX</t>
  </si>
  <si>
    <t>나비스(주)</t>
  </si>
  <si>
    <t>http://svey.kr/I/R4BQ22HDQ</t>
  </si>
  <si>
    <t>주식회사 코드팜</t>
  </si>
  <si>
    <t>http://svey.kr/I/R4BQ38HJB</t>
  </si>
  <si>
    <t>(주)뱅크웨어서비스</t>
  </si>
  <si>
    <t>http://svey.kr/I/R4BQ53UVE</t>
  </si>
  <si>
    <t>주식회사 에코마린</t>
  </si>
  <si>
    <t>http://svey.kr/I/R4BR00MUY</t>
  </si>
  <si>
    <t>(주)타이어비즈</t>
  </si>
  <si>
    <t>http://svey.kr/I/R4BR15REH</t>
  </si>
  <si>
    <t>주식회사 윗휴먼</t>
  </si>
  <si>
    <t>http://svey.kr/I/R4BR60XJL</t>
  </si>
  <si>
    <t>(주)웰컴에스앤티</t>
  </si>
  <si>
    <t>http://svey.kr/I/R4BR74CSJ</t>
  </si>
  <si>
    <t>파크리츠(주)</t>
  </si>
  <si>
    <t>http://svey.kr/I/R4BS29HSZ</t>
  </si>
  <si>
    <t>주식회사 나래솔루션</t>
  </si>
  <si>
    <t>http://svey.kr/I/R4BS67NCG</t>
  </si>
  <si>
    <t>위즈시스템즈 주식회사</t>
  </si>
  <si>
    <t>http://svey.kr/I/R4BS86BXR</t>
  </si>
  <si>
    <t>(주)엑세스아이씨티</t>
  </si>
  <si>
    <t>http://svey.kr/I/R4BT01KKI</t>
  </si>
  <si>
    <t>시스젠</t>
  </si>
  <si>
    <t>http://svey.kr/I/R4BT10FTD</t>
  </si>
  <si>
    <t>마리너쉽핑주식회사</t>
  </si>
  <si>
    <t>http://svey.kr/I/R4BT49HOB</t>
  </si>
  <si>
    <t>주식회사 피노</t>
  </si>
  <si>
    <t>http://svey.kr/I/R4BT52SKS</t>
  </si>
  <si>
    <t>(주)케이디솔루션즈</t>
  </si>
  <si>
    <t>http://svey.kr/I/R4BT68BST</t>
  </si>
  <si>
    <t>주식회사 화미주아이티씨</t>
  </si>
  <si>
    <t>http://svey.kr/I/R4BT75UJW</t>
  </si>
  <si>
    <t>(주)엠제이비젼테크</t>
  </si>
  <si>
    <t>http://svey.kr/I/R4BT90TXY</t>
  </si>
  <si>
    <t>(주)무지개연구소</t>
  </si>
  <si>
    <t>http://svey.kr/I/R4BU02DJH</t>
  </si>
  <si>
    <t>(주)이에이지</t>
  </si>
  <si>
    <t>http://svey.kr/I/R4BU04HKL</t>
  </si>
  <si>
    <t>(주)투아트</t>
  </si>
  <si>
    <t>http://svey.kr/I/R4BU17TVY</t>
  </si>
  <si>
    <t>(주)자몽</t>
  </si>
  <si>
    <t>http://svey.kr/I/R4BU65FAK</t>
  </si>
  <si>
    <t>(주)WBS</t>
  </si>
  <si>
    <t>http://svey.kr/I/R4BV20RCN</t>
  </si>
  <si>
    <t>주식회사 유니와이드테크놀러지</t>
  </si>
  <si>
    <t>http://svey.kr/I/R4BV64YVM</t>
  </si>
  <si>
    <t>주식회사 디비씽크</t>
  </si>
  <si>
    <t>http://svey.kr/I/R4BW27HXV</t>
  </si>
  <si>
    <t>(주)씨이오토</t>
  </si>
  <si>
    <t>http://svey.kr/I/R4BX47BRW</t>
  </si>
  <si>
    <t>(주)마이지놈박스</t>
  </si>
  <si>
    <t>http://svey.kr/I/R4BX61SGW</t>
  </si>
  <si>
    <t>텔레나브코리아 유한회사</t>
  </si>
  <si>
    <t>http://svey.kr/I/R4BX66VWC</t>
  </si>
  <si>
    <t>(주)코리아 라인</t>
  </si>
  <si>
    <t>http://svey.kr/I/R4BY23NJY</t>
  </si>
  <si>
    <t>베로소프트웨어코리아(유)</t>
  </si>
  <si>
    <t>http://svey.kr/I/R4BY34JUZ</t>
  </si>
  <si>
    <t>주식회사이진솔루션</t>
  </si>
  <si>
    <t>http://svey.kr/I/R4BZ00OOB</t>
  </si>
  <si>
    <t>(주)링크허브</t>
  </si>
  <si>
    <t>http://svey.kr/I/R4BZ73KAB</t>
  </si>
  <si>
    <t>(주) 울룰로</t>
  </si>
  <si>
    <t>http://svey.kr/I/R4BZ77PDW</t>
  </si>
  <si>
    <t>비앤티 소프트</t>
  </si>
  <si>
    <t>http://svey.kr/I/R4CA86RXN</t>
  </si>
  <si>
    <t>(주)엠포러스</t>
  </si>
  <si>
    <t>http://svey.kr/I/R4CA90GNP</t>
  </si>
  <si>
    <t>주식회사 크로우스네스트</t>
  </si>
  <si>
    <t>http://svey.kr/I/R4CA95ERF</t>
  </si>
  <si>
    <t>스페이스웨어 주식회사</t>
  </si>
  <si>
    <t>http://svey.kr/I/R4CB76RFC</t>
  </si>
  <si>
    <t>엔코디</t>
  </si>
  <si>
    <t>http://svey.kr/I/R4CC81HGM</t>
  </si>
  <si>
    <t>주식회사 앤트랩</t>
  </si>
  <si>
    <t>http://svey.kr/I/R4CD36EDK</t>
  </si>
  <si>
    <t>(주)모토브</t>
  </si>
  <si>
    <t>http://svey.kr/I/R4CD54MHU</t>
  </si>
  <si>
    <t>타운넷</t>
  </si>
  <si>
    <t>http://svey.kr/I/R4CE16HWO</t>
  </si>
  <si>
    <t>(주)아이티 존</t>
  </si>
  <si>
    <t>http://svey.kr/I/R4CE20VEC</t>
  </si>
  <si>
    <t>(주)엘리스</t>
  </si>
  <si>
    <t>http://svey.kr/I/R4CE33EEN</t>
  </si>
  <si>
    <t>주식회사 스마트프로</t>
  </si>
  <si>
    <t>http://svey.kr/I/R4CE47IJF</t>
  </si>
  <si>
    <t>(주)엔엑스 테크놀로지</t>
  </si>
  <si>
    <t>http://svey.kr/I/R4CF28VMH</t>
  </si>
  <si>
    <t>원 홀딩스</t>
  </si>
  <si>
    <t>http://svey.kr/I/R4CF63XET</t>
  </si>
  <si>
    <t>주식회사 펀시스</t>
  </si>
  <si>
    <t>http://svey.kr/I/R4CF72UYE</t>
  </si>
  <si>
    <t>(주)가나엔터프라이즈</t>
  </si>
  <si>
    <t>http://svey.kr/I/R4CF86RYN</t>
  </si>
  <si>
    <t>주식회사 웹소울랩</t>
  </si>
  <si>
    <t>http://svey.kr/I/R4CF97MLM</t>
  </si>
  <si>
    <t>(주)와이비텔</t>
  </si>
  <si>
    <t>http://svey.kr/I/R4CG23IYM</t>
  </si>
  <si>
    <t>주식회사 체크멀</t>
  </si>
  <si>
    <t>http://svey.kr/I/R4CG38IBM</t>
  </si>
  <si>
    <t>주식회사 옵티스코리아</t>
  </si>
  <si>
    <t>http://svey.kr/I/R4CG84EAQ</t>
  </si>
  <si>
    <t>나무씨엔아이 주식회사</t>
  </si>
  <si>
    <t>http://svey.kr/I/R4CH21NWS</t>
  </si>
  <si>
    <t>노스타일(주)</t>
  </si>
  <si>
    <t>http://svey.kr/I/R4CH56KUL</t>
  </si>
  <si>
    <t>(주)이노베스트</t>
  </si>
  <si>
    <t>http://svey.kr/I/R4CH96DTC</t>
  </si>
  <si>
    <t>주식회사 몰드케어</t>
  </si>
  <si>
    <t>http://svey.kr/I/R4CI10HML</t>
  </si>
  <si>
    <t>씨지텍 주식회사</t>
  </si>
  <si>
    <t>http://svey.kr/I/R4CI18BMD</t>
  </si>
  <si>
    <t>베스핀글로벌 주식회사</t>
  </si>
  <si>
    <t>http://svey.kr/I/R4CI21XOL</t>
  </si>
  <si>
    <t>주식회사씨티아이(CTI)</t>
  </si>
  <si>
    <t>http://svey.kr/I/R4CI82ZFS</t>
  </si>
  <si>
    <t>(주)에이비 네트웍스</t>
  </si>
  <si>
    <t>http://svey.kr/I/R4CJ21XJS</t>
  </si>
  <si>
    <t>주식회사 에스씨솔루션</t>
  </si>
  <si>
    <t>http://svey.kr/I/R4CJ52NCP</t>
  </si>
  <si>
    <t>http://svey.kr/I/R4CJ64KRY</t>
  </si>
  <si>
    <t>반디비즈</t>
  </si>
  <si>
    <t>http://svey.kr/I/R4CK02YAM</t>
  </si>
  <si>
    <t>(주)아름누리메디컴</t>
  </si>
  <si>
    <t>http://svey.kr/I/R4CK59FDZ</t>
  </si>
  <si>
    <t>써니오토</t>
  </si>
  <si>
    <t>http://svey.kr/I/R4CL76OJK</t>
  </si>
  <si>
    <t>주식회사 듀얼아이엔씨</t>
  </si>
  <si>
    <t>http://svey.kr/I/R4CL81OAP</t>
  </si>
  <si>
    <t>주식회사 자바소프트</t>
  </si>
  <si>
    <t>http://svey.kr/I/R4CM45UYJ</t>
  </si>
  <si>
    <t>주식회사 로제타텍</t>
  </si>
  <si>
    <t>http://svey.kr/I/R4CM83TOY</t>
  </si>
  <si>
    <t>스노우 주식회사</t>
  </si>
  <si>
    <t>http://svey.kr/I/R4CN07LMD</t>
  </si>
  <si>
    <t>(주) 인터마인즈</t>
  </si>
  <si>
    <t>http://svey.kr/I/R4CN10VWH</t>
  </si>
  <si>
    <t>(주)투썬캠퍼스</t>
  </si>
  <si>
    <t>http://svey.kr/I/R4CN69ELH</t>
  </si>
  <si>
    <t>벤처포럼비아이(주)</t>
  </si>
  <si>
    <t>http://svey.kr/I/R4CO84ZAK</t>
  </si>
  <si>
    <t>주식회사 인공지능연구원</t>
  </si>
  <si>
    <t>http://svey.kr/I/R4CP17VXT</t>
  </si>
  <si>
    <t>(주)아이브릭스</t>
  </si>
  <si>
    <t>http://svey.kr/I/R4CP28DMP</t>
  </si>
  <si>
    <t>(주)투스코</t>
  </si>
  <si>
    <t>http://svey.kr/I/R4CP86CAG</t>
  </si>
  <si>
    <t>(주)어뮤즈랩</t>
  </si>
  <si>
    <t>http://svey.kr/I/R4CQ56QMV</t>
  </si>
  <si>
    <t>(주)티원 코리아</t>
  </si>
  <si>
    <t>http://svey.kr/I/R4CR28CIL</t>
  </si>
  <si>
    <t>(주) 썬더소프트코리아</t>
  </si>
  <si>
    <t>http://svey.kr/I/R4CR47LIC</t>
  </si>
  <si>
    <t>주식회사 미소전자통신</t>
  </si>
  <si>
    <t>http://svey.kr/I/R4CR51BZT</t>
  </si>
  <si>
    <t>티앤파트너스</t>
  </si>
  <si>
    <t>http://svey.kr/I/R4CR76NEJ</t>
  </si>
  <si>
    <t>주식회사 칸트(KANT Co.,Ltd.)</t>
  </si>
  <si>
    <t>http://svey.kr/I/R4CS21JYT</t>
  </si>
  <si>
    <t>앤비텍</t>
  </si>
  <si>
    <t>http://svey.kr/I/R4CS54YCS</t>
  </si>
  <si>
    <t>(주)바스코아이씨리</t>
  </si>
  <si>
    <t>http://svey.kr/I/R4CS78OXN</t>
  </si>
  <si>
    <t>주식회사 임다</t>
  </si>
  <si>
    <t>http://svey.kr/I/R4CT14JGI</t>
  </si>
  <si>
    <t>(주)위키박스</t>
  </si>
  <si>
    <t>http://svey.kr/I/R4CT35TRM</t>
  </si>
  <si>
    <t>(주) 에프에이티코리아</t>
  </si>
  <si>
    <t>http://svey.kr/I/R4CT90KZT</t>
  </si>
  <si>
    <t>(주)버틀러네트워크</t>
  </si>
  <si>
    <t>http://svey.kr/I/R4CU11TLX</t>
  </si>
  <si>
    <t>(주)네오위드넷</t>
  </si>
  <si>
    <t>http://svey.kr/I/R4CU96FFL</t>
  </si>
  <si>
    <t>이앤지테크</t>
  </si>
  <si>
    <t>http://svey.kr/I/R4CV01MXZ</t>
  </si>
  <si>
    <t>메디컬아이피(주)</t>
  </si>
  <si>
    <t>http://svey.kr/I/R4CV08ZGC</t>
  </si>
  <si>
    <t>(주)지오비전</t>
  </si>
  <si>
    <t>http://svey.kr/I/R4CV66GMI</t>
  </si>
  <si>
    <t>주식회사 오픈아이티</t>
  </si>
  <si>
    <t>http://svey.kr/I/R4CW22BMI</t>
  </si>
  <si>
    <t>(주)엔씨이에스</t>
  </si>
  <si>
    <t>http://svey.kr/I/R4CW67AEH</t>
  </si>
  <si>
    <t>도우시스</t>
  </si>
  <si>
    <t>http://svey.kr/I/R4CX37OWR</t>
  </si>
  <si>
    <t>레아주식회사</t>
  </si>
  <si>
    <t>http://svey.kr/I/R4CX57FXD</t>
  </si>
  <si>
    <t>에이탭 주식회사</t>
  </si>
  <si>
    <t>http://svey.kr/I/R4CX92RKU</t>
  </si>
  <si>
    <t>주식회사 에이앤디시스템</t>
  </si>
  <si>
    <t>http://svey.kr/I/R4CY79UCL</t>
  </si>
  <si>
    <t>(주)제이케이코어</t>
  </si>
  <si>
    <t>http://svey.kr/I/R4CY90DWJ</t>
  </si>
  <si>
    <t>(주)하이프 소프트</t>
  </si>
  <si>
    <t>http://svey.kr/I/R4CZ00NYV</t>
  </si>
  <si>
    <t>하나소프트(주)</t>
  </si>
  <si>
    <t>http://svey.kr/I/R4DA47HGB</t>
  </si>
  <si>
    <t>(주)한비오토메이션</t>
  </si>
  <si>
    <t>http://svey.kr/I/R4DA68YIX</t>
  </si>
  <si>
    <t>스페이스빌더스</t>
  </si>
  <si>
    <t>http://svey.kr/I/R4DA97YRU</t>
  </si>
  <si>
    <t>디지탈코리아</t>
  </si>
  <si>
    <t>http://svey.kr/I/R4DB27GEQ</t>
  </si>
  <si>
    <t>(주)새하정보시스템</t>
  </si>
  <si>
    <t>http://svey.kr/I/R4DB37FDU</t>
  </si>
  <si>
    <t>(주)그리드텍</t>
  </si>
  <si>
    <t>http://svey.kr/I/R4DB87KGC</t>
  </si>
  <si>
    <t>(주)티어나인</t>
  </si>
  <si>
    <t>http://svey.kr/I/R4DB93KIP</t>
  </si>
  <si>
    <t>코어텍</t>
  </si>
  <si>
    <t>http://svey.kr/I/R4DC29ZMD</t>
  </si>
  <si>
    <t>주식회사 제노픽스</t>
  </si>
  <si>
    <t>http://svey.kr/I/R4DC38LHT</t>
  </si>
  <si>
    <t>올비노</t>
  </si>
  <si>
    <t>http://svey.kr/I/R4DC58CUU</t>
  </si>
  <si>
    <t>(주)한성데이타시스템</t>
  </si>
  <si>
    <t>http://svey.kr/I/R4DC80XVH</t>
  </si>
  <si>
    <t>글로벌코딩연구소</t>
  </si>
  <si>
    <t>http://svey.kr/I/R4DC99QFH</t>
  </si>
  <si>
    <t>탑네트워크(주)</t>
  </si>
  <si>
    <t>http://svey.kr/I/R4DD00NVR</t>
  </si>
  <si>
    <t>주식회사 오픈 시스넷</t>
  </si>
  <si>
    <t>http://svey.kr/I/R4DD28ALN</t>
  </si>
  <si>
    <t>주식회사 디스커버제주</t>
  </si>
  <si>
    <t>http://svey.kr/I/R4DD57OKW</t>
  </si>
  <si>
    <t>(주)온비젼</t>
  </si>
  <si>
    <t>http://svey.kr/I/R4DD81UPD</t>
  </si>
  <si>
    <t>(주)써스포</t>
  </si>
  <si>
    <t>http://svey.kr/I/R4DE15RKQ</t>
  </si>
  <si>
    <t>(주)다원솔루텍</t>
  </si>
  <si>
    <t>http://svey.kr/I/R4DE30SNU</t>
  </si>
  <si>
    <t>한국경영지원센타</t>
  </si>
  <si>
    <t>http://svey.kr/I/R4DE48WQD</t>
  </si>
  <si>
    <t>진성계전</t>
  </si>
  <si>
    <t>http://svey.kr/I/R4DE49LNA</t>
  </si>
  <si>
    <t>주식회사 티시스 (TSIS Co., Ltd.)</t>
  </si>
  <si>
    <t>http://svey.kr/I/R4DF05BWF</t>
  </si>
  <si>
    <t>(주)오피스허브</t>
  </si>
  <si>
    <t>http://svey.kr/I/R4DF07BTB</t>
  </si>
  <si>
    <t>(주)휴비넷</t>
  </si>
  <si>
    <t>http://svey.kr/I/R4DF20KKO</t>
  </si>
  <si>
    <t>주식회사 아이엠솔루션즈</t>
  </si>
  <si>
    <t>http://svey.kr/I/R4DG86KEP</t>
  </si>
  <si>
    <t>주식회사 어드밴탭</t>
  </si>
  <si>
    <t>http://svey.kr/I/R4DH14XVV</t>
  </si>
  <si>
    <t>(주)융합아이엔에스</t>
  </si>
  <si>
    <t>http://svey.kr/I/R4DH54AYU</t>
  </si>
  <si>
    <t>주식회사텔레스</t>
  </si>
  <si>
    <t>http://svey.kr/I/R4DI33PPF</t>
  </si>
  <si>
    <t>(주)엘앤 벤쳐그룹</t>
  </si>
  <si>
    <t>http://svey.kr/I/R4DI34VBR</t>
  </si>
  <si>
    <t>(주)채움에스앤엘</t>
  </si>
  <si>
    <t>http://svey.kr/I/R4DI41AOX</t>
  </si>
  <si>
    <t>아이에스엠리더(주)</t>
  </si>
  <si>
    <t>http://svey.kr/I/R4DI90LDJ</t>
  </si>
  <si>
    <t>주식회사 엠트리</t>
  </si>
  <si>
    <t>http://svey.kr/I/R4DJ13EOE</t>
  </si>
  <si>
    <t>문원씨엔디</t>
  </si>
  <si>
    <t>http://svey.kr/I/R4DJ87FVV</t>
  </si>
  <si>
    <t>http://svey.kr/I/R4DK11KBO</t>
  </si>
  <si>
    <t>(주)유에스에스코리아</t>
  </si>
  <si>
    <t>http://svey.kr/I/R4DK19TJD</t>
  </si>
  <si>
    <t>주식회사 유니온시스템즈</t>
  </si>
  <si>
    <t>http://svey.kr/I/R4DK27MAJ</t>
  </si>
  <si>
    <t>(주)요술지팡이</t>
  </si>
  <si>
    <t>http://svey.kr/I/R4DK41KSJ</t>
  </si>
  <si>
    <t>보담시스템</t>
  </si>
  <si>
    <t>http://svey.kr/I/R4DK46WYI</t>
  </si>
  <si>
    <t>(주)삼인시스템</t>
  </si>
  <si>
    <t>http://svey.kr/I/R4DK94BOF</t>
  </si>
  <si>
    <t>아리스타네트웍스코리아유한회사</t>
  </si>
  <si>
    <t>http://svey.kr/I/R4DL64EYN</t>
  </si>
  <si>
    <t>(주)솔티드벤쳐</t>
  </si>
  <si>
    <t>http://svey.kr/I/R4DL64ZOB</t>
  </si>
  <si>
    <t>(주)씽스에너지</t>
  </si>
  <si>
    <t>http://svey.kr/I/R4DL95XXV</t>
  </si>
  <si>
    <t>주식회사 예쉬컴퍼니</t>
  </si>
  <si>
    <t>http://svey.kr/I/R4DL97UJR</t>
  </si>
  <si>
    <t>(주)포유 시스템즈</t>
  </si>
  <si>
    <t>http://svey.kr/I/R4DM09UZK</t>
  </si>
  <si>
    <t>상선데이터로직스(주)</t>
  </si>
  <si>
    <t>http://svey.kr/I/R4DM82DVY</t>
  </si>
  <si>
    <t>주식회사 넷믹스</t>
  </si>
  <si>
    <t>http://svey.kr/I/R4DN16QTN</t>
  </si>
  <si>
    <t>주식회사 엠에스링크앤솔루션</t>
  </si>
  <si>
    <t>http://svey.kr/I/R4DO16RSW</t>
  </si>
  <si>
    <t>씨에스 정보기술 주식회사</t>
  </si>
  <si>
    <t>http://svey.kr/I/R4DO26LXB</t>
  </si>
  <si>
    <t>아리엘네트윅스</t>
  </si>
  <si>
    <t>http://svey.kr/I/R4DO59GHU</t>
  </si>
  <si>
    <t>주식회사 법틀</t>
  </si>
  <si>
    <t>http://svey.kr/I/R4DO61XZW</t>
  </si>
  <si>
    <t>주식회사 헤이헤이</t>
  </si>
  <si>
    <t>http://svey.kr/I/R4DO64WLP</t>
  </si>
  <si>
    <t>허브시스템즈(주)</t>
  </si>
  <si>
    <t>http://svey.kr/I/R4DP08JGN</t>
  </si>
  <si>
    <t>주식회사 터치캐시</t>
  </si>
  <si>
    <t>http://svey.kr/I/R4DP68QFT</t>
  </si>
  <si>
    <t>주식회사 엔에씨비씨</t>
  </si>
  <si>
    <t>http://svey.kr/I/R4DQ21GQI</t>
  </si>
  <si>
    <t>http://svey.kr/I/R4DR06ADY</t>
  </si>
  <si>
    <t>테이블메니저(주)</t>
  </si>
  <si>
    <t>http://svey.kr/I/R4DR77IIR</t>
  </si>
  <si>
    <t>주식회사 티앤아이씨티</t>
  </si>
  <si>
    <t>http://svey.kr/I/R4DS43LEF</t>
  </si>
  <si>
    <t>더아이티(주)</t>
  </si>
  <si>
    <t>http://svey.kr/I/R4DS46LHT</t>
  </si>
  <si>
    <t>주식회사 가온일렉스</t>
  </si>
  <si>
    <t>http://svey.kr/I/R4DS71XXX</t>
  </si>
  <si>
    <t>주식회사 데카스시스템</t>
  </si>
  <si>
    <t>http://svey.kr/I/R4DS94PCV</t>
  </si>
  <si>
    <t>(주)스켈터랩스</t>
  </si>
  <si>
    <t>http://svey.kr/I/R4DT16AJW</t>
  </si>
  <si>
    <t>(주)제3글로브</t>
  </si>
  <si>
    <t>http://svey.kr/I/R4DT80YTR</t>
  </si>
  <si>
    <t>미로아이티(주)</t>
  </si>
  <si>
    <t>http://svey.kr/I/R4DT93UAV</t>
  </si>
  <si>
    <t>구우정보기술(주)</t>
  </si>
  <si>
    <t>http://svey.kr/I/R4DU38WEK</t>
  </si>
  <si>
    <t>주식회사스탠스</t>
  </si>
  <si>
    <t>http://svey.kr/I/R4DU78ZTS</t>
  </si>
  <si>
    <t>주식회사 아이파프리카</t>
  </si>
  <si>
    <t>http://svey.kr/I/R4DV17EJZ</t>
  </si>
  <si>
    <t>주식회사 레몬헬스케어</t>
  </si>
  <si>
    <t>http://svey.kr/I/R4DV22KMX</t>
  </si>
  <si>
    <t>http://svey.kr/I/R4DV39HKK</t>
  </si>
  <si>
    <t>주식회사 두잇베스트</t>
  </si>
  <si>
    <t>http://svey.kr/I/R4DV82MAX</t>
  </si>
  <si>
    <t>(주)지나웍스</t>
  </si>
  <si>
    <t>http://svey.kr/I/R4DV85ZSU</t>
  </si>
  <si>
    <t>http://svey.kr/I/R4DV97WNB</t>
  </si>
  <si>
    <t>화려한덕후들(주)</t>
  </si>
  <si>
    <t>http://svey.kr/I/R4DW71LZT</t>
  </si>
  <si>
    <t>주식회사 오케이코인코리아</t>
  </si>
  <si>
    <t>http://svey.kr/I/R4DX13BSA</t>
  </si>
  <si>
    <t>두두림 씨스템</t>
  </si>
  <si>
    <t>http://svey.kr/I/R4DX53ANJ</t>
  </si>
  <si>
    <t>주식회사 상아솔루션</t>
  </si>
  <si>
    <t>http://svey.kr/I/R4DX90SBO</t>
  </si>
  <si>
    <t>주식회사 클래스액트</t>
  </si>
  <si>
    <t>http://svey.kr/I/R4DY04XQK</t>
  </si>
  <si>
    <t>주식회사 비욘드아이앤씨</t>
  </si>
  <si>
    <t>http://svey.kr/I/R4DY23IJD</t>
  </si>
  <si>
    <t>(주)아크로노드</t>
  </si>
  <si>
    <t>http://svey.kr/I/R4DY34NDK</t>
  </si>
  <si>
    <t>주식회사 데이타커맨드</t>
  </si>
  <si>
    <t>http://svey.kr/I/R4DY36EEQ</t>
  </si>
  <si>
    <t>(주)엠앤제이소프트</t>
  </si>
  <si>
    <t>http://svey.kr/I/R4DY73NRJ</t>
  </si>
  <si>
    <t>씨아이씨소프트</t>
  </si>
  <si>
    <t>http://svey.kr/I/R4DY84FLS</t>
  </si>
  <si>
    <t>(주) 지피지기소프트</t>
  </si>
  <si>
    <t>http://svey.kr/I/R4DY93AIT</t>
  </si>
  <si>
    <t>에스씨이엔지(SC ENG)</t>
  </si>
  <si>
    <t>http://svey.kr/I/R4DZ00WGK</t>
  </si>
  <si>
    <t>주식회사 인베슘</t>
  </si>
  <si>
    <t>http://svey.kr/I/R4DZ25KWL</t>
  </si>
  <si>
    <t>(주)지에스페이먼트 개발연구소</t>
  </si>
  <si>
    <t>http://svey.kr/I/R4DZ80JOS</t>
  </si>
  <si>
    <t>(주)싸이버텍</t>
  </si>
  <si>
    <t>http://svey.kr/I/R4DZ97NMP</t>
  </si>
  <si>
    <t>주식회사 케이디아이덴</t>
  </si>
  <si>
    <t>http://svey.kr/I/R4EA10AJN</t>
  </si>
  <si>
    <t>(주)에이젠텍</t>
  </si>
  <si>
    <t>http://svey.kr/I/R4EA20RTB</t>
  </si>
  <si>
    <t>주식회사 그루트커뮤니케이션즈</t>
  </si>
  <si>
    <t>http://svey.kr/I/R4EA93TDZ</t>
  </si>
  <si>
    <t>주식회사 채움아이티</t>
  </si>
  <si>
    <t>http://svey.kr/I/R4EB11GLH</t>
  </si>
  <si>
    <t>(주)이노액티브</t>
  </si>
  <si>
    <t>http://svey.kr/I/R4EB38BFO</t>
  </si>
  <si>
    <t>(주)다원에스아이</t>
  </si>
  <si>
    <t>http://svey.kr/I/R4EB43LVA</t>
  </si>
  <si>
    <t>주식회사 모비스</t>
  </si>
  <si>
    <t>http://svey.kr/I/R4EB75XTP</t>
  </si>
  <si>
    <t>와이즈와이어즈(주)</t>
  </si>
  <si>
    <t>http://svey.kr/I/R4EC04VDH</t>
  </si>
  <si>
    <t>(주)다우인포텍</t>
  </si>
  <si>
    <t>http://svey.kr/I/R4EC16RYN</t>
  </si>
  <si>
    <t>주식회사 에스에프존</t>
  </si>
  <si>
    <t>http://svey.kr/I/R4EC35MZO</t>
  </si>
  <si>
    <t>피피에스 주식회사</t>
  </si>
  <si>
    <t>http://svey.kr/I/R4EC42YOB</t>
  </si>
  <si>
    <t>미스터마인드</t>
  </si>
  <si>
    <t>http://svey.kr/I/R4EC63DJC</t>
  </si>
  <si>
    <t>마질렘사우스코리아 유한회사</t>
  </si>
  <si>
    <t>http://svey.kr/I/R4EC82LEW</t>
  </si>
  <si>
    <t>엠코피아</t>
  </si>
  <si>
    <t>http://svey.kr/I/R4EC92TZN</t>
  </si>
  <si>
    <t>주식회사 데이터마케팅코리아</t>
  </si>
  <si>
    <t>http://svey.kr/I/R4ED68GKQ</t>
  </si>
  <si>
    <t>(주)투토키</t>
  </si>
  <si>
    <t>http://svey.kr/I/R4ED76WTL</t>
  </si>
  <si>
    <t>(주)비엔아이</t>
  </si>
  <si>
    <t>http://svey.kr/I/R4EE04ZCQ</t>
  </si>
  <si>
    <t>주식회사 조이코퍼레이션</t>
  </si>
  <si>
    <t>http://svey.kr/I/R4EE62MRO</t>
  </si>
  <si>
    <t>(주)유토퍼스</t>
  </si>
  <si>
    <t>http://svey.kr/I/R4EE69YNE</t>
  </si>
  <si>
    <t>http://svey.kr/I/R4EE82GSM</t>
  </si>
  <si>
    <t>(주)위즈빌시스템</t>
  </si>
  <si>
    <t>http://svey.kr/I/R4EF15DYK</t>
  </si>
  <si>
    <t>포핀코리아 주식회사</t>
  </si>
  <si>
    <t>http://svey.kr/I/R4EF39HQU</t>
  </si>
  <si>
    <t>주식회사오리온파이브</t>
  </si>
  <si>
    <t>http://svey.kr/I/R4EF75LTR</t>
  </si>
  <si>
    <t>(주)11시11분</t>
  </si>
  <si>
    <t>http://svey.kr/I/R4EG56KML</t>
  </si>
  <si>
    <t>(주)수인소프트</t>
  </si>
  <si>
    <t>http://svey.kr/I/R4EG58GJJ</t>
  </si>
  <si>
    <t>(주)이즈웨어</t>
  </si>
  <si>
    <t>http://svey.kr/I/R4EG58ZAZ</t>
  </si>
  <si>
    <t>주식회사 아크</t>
  </si>
  <si>
    <t>http://svey.kr/I/R4EH94AIB</t>
  </si>
  <si>
    <t>(주)아이삭</t>
  </si>
  <si>
    <t>http://svey.kr/I/R4EH94IUP</t>
  </si>
  <si>
    <t>주식회사 티웍스</t>
  </si>
  <si>
    <t>http://svey.kr/I/R4EI05LTU</t>
  </si>
  <si>
    <t>(주) 알파엠브이에스</t>
  </si>
  <si>
    <t>http://svey.kr/I/R4EJ38CFR</t>
  </si>
  <si>
    <t>http://svey.kr/I/R4EJ67ZXB</t>
  </si>
  <si>
    <t>주식회사 아이비엠에스</t>
  </si>
  <si>
    <t>http://svey.kr/I/R4EK03GOM</t>
  </si>
  <si>
    <t>(주)코코아플러스</t>
  </si>
  <si>
    <t>http://svey.kr/I/R4EK41PGO</t>
  </si>
  <si>
    <t>(주)바닐라브릿지</t>
  </si>
  <si>
    <t>http://svey.kr/I/R4EL40XJI</t>
  </si>
  <si>
    <t>(주)마에스트로네트웍스</t>
  </si>
  <si>
    <t>http://svey.kr/I/R4EL74LJM</t>
  </si>
  <si>
    <t>아이보우소프트(주)</t>
  </si>
  <si>
    <t>http://svey.kr/I/R4EM54XBB</t>
  </si>
  <si>
    <t>블루컴</t>
  </si>
  <si>
    <t>http://svey.kr/I/R4EM67EBA</t>
  </si>
  <si>
    <t>(주)에스씨엠케이</t>
  </si>
  <si>
    <t>http://svey.kr/I/R4EN15AVE</t>
  </si>
  <si>
    <t>주식회사 샵플링</t>
  </si>
  <si>
    <t>http://svey.kr/I/R4EN32CCA</t>
  </si>
  <si>
    <t>주식회사 현영소프트</t>
  </si>
  <si>
    <t>http://svey.kr/I/R4EN97IPL</t>
  </si>
  <si>
    <t>주식회사 제론씨에스</t>
  </si>
  <si>
    <t>http://svey.kr/I/R4EP10ULF</t>
  </si>
  <si>
    <t>양지CNS</t>
  </si>
  <si>
    <t>http://svey.kr/I/R4EP48YCK</t>
  </si>
  <si>
    <t>주식회사 이알엘(ERL CO.,Ltd.)</t>
  </si>
  <si>
    <t>http://svey.kr/I/R4EP68OPL</t>
  </si>
  <si>
    <t>주식회사 레인톡</t>
  </si>
  <si>
    <t>http://svey.kr/I/R4EP74ISZ</t>
  </si>
  <si>
    <t>주식회사 진영아이씨티</t>
  </si>
  <si>
    <t>http://svey.kr/I/R4EQ26KNP</t>
  </si>
  <si>
    <t>주식회사 송아리아이티</t>
  </si>
  <si>
    <t>http://svey.kr/I/R4EQ32HNH</t>
  </si>
  <si>
    <t>주식회사 아이오케이</t>
  </si>
  <si>
    <t>http://svey.kr/I/R4EQ56PTQ</t>
  </si>
  <si>
    <t>반디캠컴퍼니</t>
  </si>
  <si>
    <t>http://svey.kr/I/R4EQ70MXN</t>
  </si>
  <si>
    <t>주식회사 비즈아이엔에프</t>
  </si>
  <si>
    <t>http://svey.kr/I/R4ER09PND</t>
  </si>
  <si>
    <t>주식회사 케이씨정보</t>
  </si>
  <si>
    <t>http://svey.kr/I/R4ER55WMS</t>
  </si>
  <si>
    <t>리치웨이시스템즈</t>
  </si>
  <si>
    <t>http://svey.kr/I/R4ES08BWV</t>
  </si>
  <si>
    <t>주식회사 에스비정보기술</t>
  </si>
  <si>
    <t>http://svey.kr/I/R4ES79KSY</t>
  </si>
  <si>
    <t>주식회사 제이플랩</t>
  </si>
  <si>
    <t>http://svey.kr/I/R4ES82LNC</t>
  </si>
  <si>
    <t>레디스게이트 주식회사</t>
  </si>
  <si>
    <t>http://svey.kr/I/R4ES90CSO</t>
  </si>
  <si>
    <t>주식회사 다원에스앤씨</t>
  </si>
  <si>
    <t>http://svey.kr/I/R4ES92WLN</t>
  </si>
  <si>
    <t>주식회사 종달랩</t>
  </si>
  <si>
    <t>http://svey.kr/I/R4ET42QDI</t>
  </si>
  <si>
    <t>(주)애니어스시스템즈</t>
  </si>
  <si>
    <t>http://svey.kr/I/R4EU60RBN</t>
  </si>
  <si>
    <t>(주)디어유</t>
  </si>
  <si>
    <t>http://svey.kr/I/R4EU92AIS</t>
  </si>
  <si>
    <t>비엑스티 솔루션 주식회사</t>
  </si>
  <si>
    <t>http://svey.kr/I/R4EU95BAO</t>
  </si>
  <si>
    <t>제트서브</t>
  </si>
  <si>
    <t>http://svey.kr/I/R4EV47IGG</t>
  </si>
  <si>
    <t>주식회사 락스퀘어</t>
  </si>
  <si>
    <t>http://svey.kr/I/R4EV56LVS</t>
  </si>
  <si>
    <t>주식회사 세진마인드</t>
  </si>
  <si>
    <t>http://svey.kr/I/R4EV69EGB</t>
  </si>
  <si>
    <t>(주)애드엑스</t>
  </si>
  <si>
    <t>http://svey.kr/I/R4EW27YPP</t>
  </si>
  <si>
    <t>http://svey.kr/I/R4EW44PBQ</t>
  </si>
  <si>
    <t>(주)티엔케이팩토리</t>
  </si>
  <si>
    <t>http://svey.kr/I/R4EW44ZSC</t>
  </si>
  <si>
    <t>메이크솔루션 주식회사</t>
  </si>
  <si>
    <t>http://svey.kr/I/R4EW58GOX</t>
  </si>
  <si>
    <t>(주)이노벤터</t>
  </si>
  <si>
    <t>http://svey.kr/I/R4EW97VNB</t>
  </si>
  <si>
    <t>(주)에그페이</t>
  </si>
  <si>
    <t>http://svey.kr/I/R4EX16HRX</t>
  </si>
  <si>
    <t>(주)아이앤나</t>
  </si>
  <si>
    <t>http://svey.kr/I/R4EY44KMA</t>
  </si>
  <si>
    <t>ㅊ</t>
  </si>
  <si>
    <t>http://svey.kr/I/R4EY90ONZ</t>
  </si>
  <si>
    <t>린앤컴퍼니 주식회사</t>
  </si>
  <si>
    <t>http://svey.kr/I/R4EZ07JOI</t>
  </si>
  <si>
    <t>주식회사 시그니처그룹</t>
  </si>
  <si>
    <t>http://svey.kr/I/R4EZ10XNC</t>
  </si>
  <si>
    <t>(주)커넥트비</t>
  </si>
  <si>
    <t>http://svey.kr/I/R4EZ11TLY</t>
  </si>
  <si>
    <t>주식회사 인뉴</t>
  </si>
  <si>
    <t>http://svey.kr/I/R4EZ27MDO</t>
  </si>
  <si>
    <t>주식회사 내일랩</t>
  </si>
  <si>
    <t>http://svey.kr/I/R4EZ31FRP</t>
  </si>
  <si>
    <t>(주)건우솔루션</t>
  </si>
  <si>
    <t>http://svey.kr/I/R4EZ40DOL</t>
  </si>
  <si>
    <t>주식회사 이스트시큐리티</t>
  </si>
  <si>
    <t>http://svey.kr/I/R4EZ45LIN</t>
  </si>
  <si>
    <t>에스에스아이 교육연구소</t>
  </si>
  <si>
    <t>http://svey.kr/I/R4EZ67HXX</t>
  </si>
  <si>
    <t>주)에스엠제이 컴퍼니</t>
  </si>
  <si>
    <t>http://svey.kr/I/R4EZ99MYA</t>
  </si>
  <si>
    <t>(주)유니타스</t>
  </si>
  <si>
    <t>http://svey.kr/I/R4FA19HBB</t>
  </si>
  <si>
    <t>주식회사 엠씨테크</t>
  </si>
  <si>
    <t>http://svey.kr/I/R4FA75MRE</t>
  </si>
  <si>
    <t>(주)블록웨어</t>
  </si>
  <si>
    <t>http://svey.kr/I/R4FB40CWK</t>
  </si>
  <si>
    <t>(주)아이시티브릿지</t>
  </si>
  <si>
    <t>http://svey.kr/I/R4FB69AGI</t>
  </si>
  <si>
    <t>(주)티티엘홀딩스</t>
  </si>
  <si>
    <t>http://svey.kr/I/R4FB69DEY</t>
  </si>
  <si>
    <t>주식회사 아이오티시스</t>
  </si>
  <si>
    <t>http://svey.kr/I/R4FB92CYT</t>
  </si>
  <si>
    <t>(주)엑사소프트</t>
  </si>
  <si>
    <t>http://svey.kr/I/R4FC19SUW</t>
  </si>
  <si>
    <t>(주)한국모바일정보통신</t>
  </si>
  <si>
    <t>http://svey.kr/I/R4FC27IAZ</t>
  </si>
  <si>
    <t>브이아이씨글로벌 주식회사</t>
  </si>
  <si>
    <t>http://svey.kr/I/R4FC91FFY</t>
  </si>
  <si>
    <t>주식회사 엠알퍼즐</t>
  </si>
  <si>
    <t>http://svey.kr/I/R4FD60GKT</t>
  </si>
  <si>
    <t>애니컨</t>
  </si>
  <si>
    <t>http://svey.kr/I/R4FD98XOB</t>
  </si>
  <si>
    <t>(주)이음아이텍</t>
  </si>
  <si>
    <t>http://svey.kr/I/R4FE22TVH</t>
  </si>
  <si>
    <t>에스엠하이플러스 주식회사</t>
  </si>
  <si>
    <t>http://svey.kr/I/R4FE40CLW</t>
  </si>
  <si>
    <t>http://svey.kr/I/R4FE53OZD</t>
  </si>
  <si>
    <t>스마트잭</t>
  </si>
  <si>
    <t>http://svey.kr/I/R4FE58VCZ</t>
  </si>
  <si>
    <t>(주)프레피스코리아</t>
  </si>
  <si>
    <t>http://svey.kr/I/R4FE70JEU</t>
  </si>
  <si>
    <t>(주)지티이노비젼</t>
  </si>
  <si>
    <t>http://svey.kr/I/R4FE85YRV</t>
  </si>
  <si>
    <t>(주)코너스</t>
  </si>
  <si>
    <t>http://svey.kr/I/R4FF02GBX</t>
  </si>
  <si>
    <t>(주)알티메이트</t>
  </si>
  <si>
    <t>http://svey.kr/I/R4FF06CXK</t>
  </si>
  <si>
    <t>(주)이지엔텍</t>
  </si>
  <si>
    <t>http://svey.kr/I/R4FF13BJU</t>
  </si>
  <si>
    <t>(주)에이치엔에스커뮤니케이션</t>
  </si>
  <si>
    <t>http://svey.kr/I/R4FG29WOD</t>
  </si>
  <si>
    <t>해솔데이타</t>
  </si>
  <si>
    <t>http://svey.kr/I/R4FG48DVS</t>
  </si>
  <si>
    <t>주식회사 선재소프트</t>
  </si>
  <si>
    <t>http://svey.kr/I/R4FG50JHH</t>
  </si>
  <si>
    <t>TSIT</t>
  </si>
  <si>
    <t>http://svey.kr/I/R4FG65TEP</t>
  </si>
  <si>
    <t>주식회사 팀스톤</t>
  </si>
  <si>
    <t>http://svey.kr/I/R4FG76BPY</t>
  </si>
  <si>
    <t>(주)스카이코어</t>
  </si>
  <si>
    <t>http://svey.kr/I/R4FH04EZK</t>
  </si>
  <si>
    <t>포스켄에스티 주식회사</t>
  </si>
  <si>
    <t>http://svey.kr/I/R4FH21MOC</t>
  </si>
  <si>
    <t>주)유니에스 아이엔씨</t>
  </si>
  <si>
    <t>http://svey.kr/I/R4FH54RKP</t>
  </si>
  <si>
    <t>타임허브</t>
  </si>
  <si>
    <t>http://svey.kr/I/R4FH57EZK</t>
  </si>
  <si>
    <t>(주)파크인서울</t>
  </si>
  <si>
    <t>http://svey.kr/I/R4FH74XEQ</t>
  </si>
  <si>
    <t>와이즈안</t>
  </si>
  <si>
    <t>http://svey.kr/I/R4FH93SFA</t>
  </si>
  <si>
    <t>아이트프럼</t>
  </si>
  <si>
    <t>http://svey.kr/I/R4FI08WUQ</t>
  </si>
  <si>
    <t>(주)제이렙</t>
  </si>
  <si>
    <t>http://svey.kr/I/R4FI19LJL</t>
  </si>
  <si>
    <t>코드마인드(주)</t>
  </si>
  <si>
    <t>http://svey.kr/I/R4FI20WLV</t>
  </si>
  <si>
    <t>http://svey.kr/I/R4FI24REB</t>
  </si>
  <si>
    <t>엑세스랩(주)</t>
  </si>
  <si>
    <t>http://svey.kr/I/R4FI68UBL</t>
  </si>
  <si>
    <t>(주)온페이스</t>
  </si>
  <si>
    <t>http://svey.kr/I/R4FI81YUY</t>
  </si>
  <si>
    <t>주식회사 네오랩컨버전스</t>
  </si>
  <si>
    <t>http://svey.kr/I/R4FI89SYS</t>
  </si>
  <si>
    <t>주식회사 덴트웹</t>
  </si>
  <si>
    <t>http://svey.kr/I/R4FI96KWB</t>
  </si>
  <si>
    <t>주식회사 라임컴퍼니</t>
  </si>
  <si>
    <t>http://svey.kr/I/R4FJ28FDY</t>
  </si>
  <si>
    <t>엔젠소프트</t>
  </si>
  <si>
    <t>http://svey.kr/I/R4FJ31RZW</t>
  </si>
  <si>
    <t>http://svey.kr/I/R4FJ97TZP</t>
  </si>
  <si>
    <t>（주）인투데이타시스템</t>
  </si>
  <si>
    <t>http://svey.kr/I/R4FK42SLN</t>
  </si>
  <si>
    <t>(주)레드브릿지</t>
  </si>
  <si>
    <t>http://svey.kr/I/R4FK64BMH</t>
  </si>
  <si>
    <t>주식회사 트윈스제이</t>
  </si>
  <si>
    <t>http://svey.kr/I/R4FL24KRJ</t>
  </si>
  <si>
    <t>(주)알통</t>
  </si>
  <si>
    <t>http://svey.kr/I/R4FL29QYE</t>
  </si>
  <si>
    <t>(주)더웹스타일</t>
  </si>
  <si>
    <t>http://svey.kr/I/R4FL31MOW</t>
  </si>
  <si>
    <t>(주)이노아이티</t>
  </si>
  <si>
    <t>http://svey.kr/I/R4FL38JGS</t>
  </si>
  <si>
    <t>(주)퀀덤웨이브</t>
  </si>
  <si>
    <t>http://svey.kr/I/R4FL42IYQ</t>
  </si>
  <si>
    <t>맑은에스</t>
  </si>
  <si>
    <t>http://svey.kr/I/R4FL77INC</t>
  </si>
  <si>
    <t>이지매타</t>
  </si>
  <si>
    <t>http://svey.kr/I/R4FL88ZUR</t>
  </si>
  <si>
    <t>주식회사 텍트리비전</t>
  </si>
  <si>
    <t>http://svey.kr/I/R4FL92QUM</t>
  </si>
  <si>
    <t>젤리버스</t>
  </si>
  <si>
    <t>http://svey.kr/I/R4FN28UYX</t>
  </si>
  <si>
    <t>(주)비티소프트</t>
  </si>
  <si>
    <t>http://svey.kr/I/R4FN59GXA</t>
  </si>
  <si>
    <t>(주)이젠시스</t>
  </si>
  <si>
    <t>http://svey.kr/I/R4FO38EZI</t>
  </si>
  <si>
    <t>주식회사 플러스프로</t>
  </si>
  <si>
    <t>http://svey.kr/I/R4FO46OEO</t>
  </si>
  <si>
    <t>(주)코젯</t>
  </si>
  <si>
    <t>http://svey.kr/I/R4FQ18LCJ</t>
  </si>
  <si>
    <t>맨텍네트웍스주식회사</t>
  </si>
  <si>
    <t>http://svey.kr/I/R4FQ23NBJ</t>
  </si>
  <si>
    <t>주식회사 아이에스티엔</t>
  </si>
  <si>
    <t>http://svey.kr/I/R4FQ29ZTP</t>
  </si>
  <si>
    <t>주식회사 소프트퍼즐</t>
  </si>
  <si>
    <t>http://svey.kr/I/R4FQ78RNT</t>
  </si>
  <si>
    <t>(주) 바로서비스</t>
  </si>
  <si>
    <t>http://svey.kr/I/R4FR13SXV</t>
  </si>
  <si>
    <t>주식회사 디컴스</t>
  </si>
  <si>
    <t>http://svey.kr/I/R4FR22LKK</t>
  </si>
  <si>
    <t>(주)크림솔루션</t>
  </si>
  <si>
    <t>http://svey.kr/I/R4FS38NWY</t>
  </si>
  <si>
    <t>(주)에이미파이</t>
  </si>
  <si>
    <t>http://svey.kr/I/R4FS58OPJ</t>
  </si>
  <si>
    <t>(주)비전브이아이텍</t>
  </si>
  <si>
    <t>http://svey.kr/I/R4FS67EWO</t>
  </si>
  <si>
    <t>주식회사 단감소프트</t>
  </si>
  <si>
    <t>http://svey.kr/I/R4FT08YUZ</t>
  </si>
  <si>
    <t>http://svey.kr/I/R4FT46MFM</t>
  </si>
  <si>
    <t>엔센스코리아주식회사</t>
  </si>
  <si>
    <t>http://svey.kr/I/R4FT56PTR</t>
  </si>
  <si>
    <t>주식회사 서우컴퍼니</t>
  </si>
  <si>
    <t>http://svey.kr/I/R4FT74WET</t>
  </si>
  <si>
    <t>주식회사 이노시스컴퍼니</t>
  </si>
  <si>
    <t>http://svey.kr/I/R4FT86QUZ</t>
  </si>
  <si>
    <t>주식회사 핏펫(FitPet)</t>
  </si>
  <si>
    <t>http://svey.kr/I/R4FT98KRI</t>
  </si>
  <si>
    <t>오픈드래프트</t>
  </si>
  <si>
    <t>http://svey.kr/I/R4FU24ZQI</t>
  </si>
  <si>
    <t>(주)플래닛팡</t>
  </si>
  <si>
    <t>http://svey.kr/I/R4FU44NZV</t>
  </si>
  <si>
    <t>(주) 올비즈넷</t>
  </si>
  <si>
    <t>http://svey.kr/I/R4FU57GDD</t>
  </si>
  <si>
    <t>오토시맨틱스(주)</t>
  </si>
  <si>
    <t>http://svey.kr/I/R4FU76JOX</t>
  </si>
  <si>
    <t>주식회사 메이커박스</t>
  </si>
  <si>
    <t>http://svey.kr/I/R4FU90XMH</t>
  </si>
  <si>
    <t>(주)큐브시스템</t>
  </si>
  <si>
    <t>http://svey.kr/I/R4FV03SHU</t>
  </si>
  <si>
    <t>주식회사 베스타시스템</t>
  </si>
  <si>
    <t>http://svey.kr/I/R4FV07HAP</t>
  </si>
  <si>
    <t>（주）청심아이티</t>
  </si>
  <si>
    <t>http://svey.kr/I/R4FV23KBT</t>
  </si>
  <si>
    <t>주식회사 한스에이알</t>
  </si>
  <si>
    <t>http://svey.kr/I/R4FV36TBL</t>
  </si>
  <si>
    <t>(주)샘포스시스템</t>
  </si>
  <si>
    <t>http://svey.kr/I/R4FV79UVY</t>
  </si>
  <si>
    <t>(주)마이더스에이아이</t>
  </si>
  <si>
    <t>http://svey.kr/I/R4FW23YRH</t>
  </si>
  <si>
    <t>이지베이</t>
  </si>
  <si>
    <t>http://svey.kr/I/R4FW46WPG</t>
  </si>
  <si>
    <t>(주)와이오엘</t>
  </si>
  <si>
    <t>http://svey.kr/I/R4FW54XTF</t>
  </si>
  <si>
    <t>메디사피엔스</t>
  </si>
  <si>
    <t>http://svey.kr/I/R4FX14PQH</t>
  </si>
  <si>
    <t>주식회사 원프레딕트</t>
  </si>
  <si>
    <t>http://svey.kr/I/R4FX25JBH</t>
  </si>
  <si>
    <t>주식회사 텔로팜</t>
  </si>
  <si>
    <t>http://svey.kr/I/R4FX51LHU</t>
  </si>
  <si>
    <t>(주)뉴젠솔루션부산</t>
  </si>
  <si>
    <t>http://svey.kr/I/R4FX66XNV</t>
  </si>
  <si>
    <t>(주)에스엘 아이티</t>
  </si>
  <si>
    <t>http://svey.kr/I/R4FX94QWE</t>
  </si>
  <si>
    <t>주식회사 오내모</t>
  </si>
  <si>
    <t>http://svey.kr/I/R4FY61JEF</t>
  </si>
  <si>
    <t>쿠키(COOKIE)</t>
  </si>
  <si>
    <t>http://svey.kr/I/R4FY76LAK</t>
  </si>
  <si>
    <t>(주) 디에이씨테크</t>
  </si>
  <si>
    <t>http://svey.kr/I/R4FZ08DQO</t>
  </si>
  <si>
    <t>(주)리얼 메이커</t>
  </si>
  <si>
    <t>http://svey.kr/I/R4FZ76VIR</t>
  </si>
  <si>
    <t>(주)쉬프트</t>
  </si>
  <si>
    <t>http://svey.kr/I/R4GA38IHU</t>
  </si>
  <si>
    <t>주식회사 인코어소프트</t>
  </si>
  <si>
    <t>http://svey.kr/I/R4GA73XZY</t>
  </si>
  <si>
    <t>(주) 궤스트 정보기술</t>
  </si>
  <si>
    <t>http://svey.kr/I/R4GB20ONW</t>
  </si>
  <si>
    <t>주식회사 큐티티</t>
  </si>
  <si>
    <t>http://svey.kr/I/R4GB41GEX</t>
  </si>
  <si>
    <t>주식회사 쉐어트리츠</t>
  </si>
  <si>
    <t>http://svey.kr/I/R4GC02CTZ</t>
  </si>
  <si>
    <t>(주)소르테크</t>
  </si>
  <si>
    <t>http://svey.kr/I/R4GC08UAL</t>
  </si>
  <si>
    <t>(주)티그룹</t>
  </si>
  <si>
    <t>http://svey.kr/I/R4GC28JTN</t>
  </si>
  <si>
    <t>씨에프티 유한책임회사</t>
  </si>
  <si>
    <t>http://svey.kr/I/R4GC39WLN</t>
  </si>
  <si>
    <t>(주)호호에듀</t>
  </si>
  <si>
    <t>http://svey.kr/I/R4GC68HRE</t>
  </si>
  <si>
    <t>(주)모두싸인</t>
  </si>
  <si>
    <t>http://svey.kr/I/R4GD17QYB</t>
  </si>
  <si>
    <t>주식회사 코리아트리즈</t>
  </si>
  <si>
    <t>http://svey.kr/I/R4GD43NEF</t>
  </si>
  <si>
    <t>(주)아이오코드</t>
  </si>
  <si>
    <t>http://svey.kr/I/R4GD56ASD</t>
  </si>
  <si>
    <t>에쓰씨브이 주식회사</t>
  </si>
  <si>
    <t>http://svey.kr/I/R4GD84CZO</t>
  </si>
  <si>
    <t>(주)비테크놀로지</t>
  </si>
  <si>
    <t>http://svey.kr/I/R4GE91BJA</t>
  </si>
  <si>
    <t>주식회사 올인원 에듀테크</t>
  </si>
  <si>
    <t>http://svey.kr/I/R4GF13LZL</t>
  </si>
  <si>
    <t>클루피(주)</t>
  </si>
  <si>
    <t>http://svey.kr/I/R4GF33JZC</t>
  </si>
  <si>
    <t>주식회사 아시아 유니콘스</t>
  </si>
  <si>
    <t>http://svey.kr/I/R4GF39CSS</t>
  </si>
  <si>
    <t>주식회사 더뉴칼라</t>
  </si>
  <si>
    <t>http://svey.kr/I/R4GF40BYB</t>
  </si>
  <si>
    <t>(주)티앤테크</t>
  </si>
  <si>
    <t>http://svey.kr/I/R4GF46HZR</t>
  </si>
  <si>
    <t>(주) 카택스</t>
  </si>
  <si>
    <t>http://svey.kr/I/R4GF85VOM</t>
  </si>
  <si>
    <t>주식회사 리더스재활로봇</t>
  </si>
  <si>
    <t>http://svey.kr/I/R4GG01AGX</t>
  </si>
  <si>
    <t>주식회사 올엠소프트(ALLMSOFT Co.Ltd.)</t>
  </si>
  <si>
    <t>http://svey.kr/I/R4GG54FFV</t>
  </si>
  <si>
    <t>군월드</t>
  </si>
  <si>
    <t>http://svey.kr/I/R4GG84JHB</t>
  </si>
  <si>
    <t>(주)범일정보</t>
  </si>
  <si>
    <t>http://svey.kr/I/R4GG90GBG</t>
  </si>
  <si>
    <t>KBIDC(주)</t>
  </si>
  <si>
    <t>http://svey.kr/I/R4GH49YXU</t>
  </si>
  <si>
    <t>스코프비전 유한회사</t>
  </si>
  <si>
    <t>http://svey.kr/I/R4GH64GLX</t>
  </si>
  <si>
    <t>주식회사 다한정보기술</t>
  </si>
  <si>
    <t>http://svey.kr/I/R4GH71ZIO</t>
  </si>
  <si>
    <t>(주)증강지능</t>
  </si>
  <si>
    <t>http://svey.kr/I/R4GH79KTE</t>
  </si>
  <si>
    <t>이엔디일렉트릭(주)</t>
  </si>
  <si>
    <t>http://svey.kr/I/R4GH87JXQ</t>
  </si>
  <si>
    <t>가트비젼(GATVISION)</t>
  </si>
  <si>
    <t>http://svey.kr/I/R4GI69VCI</t>
  </si>
  <si>
    <t>주식회사 우드앤소프트</t>
  </si>
  <si>
    <t>http://svey.kr/I/R4GJ00WBB</t>
  </si>
  <si>
    <t>스마프(주)</t>
  </si>
  <si>
    <t>http://svey.kr/I/R4GJ03YMK</t>
  </si>
  <si>
    <t>주식회사 굿앱</t>
  </si>
  <si>
    <t>http://svey.kr/I/R4GJ20TPQ</t>
  </si>
  <si>
    <t>천하이너스</t>
  </si>
  <si>
    <t>http://svey.kr/I/R4GJ45EIZ</t>
  </si>
  <si>
    <t>주식회사 이안에스아이티</t>
  </si>
  <si>
    <t>http://svey.kr/I/R4GJ66DNY</t>
  </si>
  <si>
    <t>아이티에스기술(주)</t>
  </si>
  <si>
    <t>http://svey.kr/I/R4GJ99MKB</t>
  </si>
  <si>
    <t>리보(주)</t>
  </si>
  <si>
    <t>http://svey.kr/I/R4GK20TJM</t>
  </si>
  <si>
    <t>(주)인더핸즈</t>
  </si>
  <si>
    <t>http://svey.kr/I/R4GK22HJN</t>
  </si>
  <si>
    <t>스투디오브이투브이(주)</t>
  </si>
  <si>
    <t>http://svey.kr/I/R4GL10PDA</t>
  </si>
  <si>
    <t>현성씨엔아이</t>
  </si>
  <si>
    <t>http://svey.kr/I/R4GL30BYY</t>
  </si>
  <si>
    <t>루프리코리아</t>
  </si>
  <si>
    <t>http://svey.kr/I/R4GL37GWB</t>
  </si>
  <si>
    <t>한결정보기술(주)</t>
  </si>
  <si>
    <t>http://svey.kr/I/R4GN20RHI</t>
  </si>
  <si>
    <t>주식회사 다원디엔에스</t>
  </si>
  <si>
    <t>http://svey.kr/I/R4GN71IJI</t>
  </si>
  <si>
    <t>마인드 서프</t>
  </si>
  <si>
    <t>http://svey.kr/I/R4GO02BMI</t>
  </si>
  <si>
    <t>주식회사 넥시스</t>
  </si>
  <si>
    <t>http://svey.kr/I/R4GO11XEZ</t>
  </si>
  <si>
    <t>하들소프트(주)</t>
  </si>
  <si>
    <t>http://svey.kr/I/R4GO16NQM</t>
  </si>
  <si>
    <t>(주)유니브이알</t>
  </si>
  <si>
    <t>http://svey.kr/I/R4GO16WZS</t>
  </si>
  <si>
    <t>주식회사 올포원</t>
  </si>
  <si>
    <t>http://svey.kr/I/R4GO23NET</t>
  </si>
  <si>
    <t>(주)유에이씨티</t>
  </si>
  <si>
    <t>http://svey.kr/I/R4GO29OVI</t>
  </si>
  <si>
    <t>주식회사알비노</t>
  </si>
  <si>
    <t>http://svey.kr/I/R4GO78TKN</t>
  </si>
  <si>
    <t>(주)호모미미쿠스</t>
  </si>
  <si>
    <t>http://svey.kr/I/R4GO94JJJ</t>
  </si>
  <si>
    <t>오아시스스토리</t>
  </si>
  <si>
    <t>http://svey.kr/I/R4GP36UMC</t>
  </si>
  <si>
    <t>(주)유토비즈</t>
  </si>
  <si>
    <t>http://svey.kr/I/R4GP53MQX</t>
  </si>
  <si>
    <t>(주)에스제이정보통신</t>
  </si>
  <si>
    <t>http://svey.kr/I/R4GP57VHT</t>
  </si>
  <si>
    <t>주}태인</t>
  </si>
  <si>
    <t>http://svey.kr/I/R4GP76BTU</t>
  </si>
  <si>
    <t>(주)엑스코어시스템</t>
  </si>
  <si>
    <t>http://svey.kr/I/R4GQ01YIW</t>
  </si>
  <si>
    <t>솔버스</t>
  </si>
  <si>
    <t>http://svey.kr/I/R4GQ14XGP</t>
  </si>
  <si>
    <t>(주)미르정보기술</t>
  </si>
  <si>
    <t>http://svey.kr/I/R4GQ15KKG</t>
  </si>
  <si>
    <t>(주)글로쿼드텍</t>
  </si>
  <si>
    <t>http://svey.kr/I/R4GQ22EWL</t>
  </si>
  <si>
    <t>(주)트라이시스</t>
  </si>
  <si>
    <t>http://svey.kr/I/R4GQ55PCS</t>
  </si>
  <si>
    <t>주식회사피크닉</t>
  </si>
  <si>
    <t>http://svey.kr/I/R4GQ65KPM</t>
  </si>
  <si>
    <t>주식회사 푸름넷</t>
  </si>
  <si>
    <t>http://svey.kr/I/R4GQ88FUG</t>
  </si>
  <si>
    <t>(주)에이스개발</t>
  </si>
  <si>
    <t>http://svey.kr/I/R4GQ99HXQ</t>
  </si>
  <si>
    <t>(주)큐솔루션</t>
  </si>
  <si>
    <t>http://svey.kr/I/R4GR56BQM</t>
  </si>
  <si>
    <t>삼원일렉트론</t>
  </si>
  <si>
    <t>http://svey.kr/I/R4GR82DIS</t>
  </si>
  <si>
    <t>주식회사 유랩스</t>
  </si>
  <si>
    <t>http://svey.kr/I/R4GS17OAH</t>
  </si>
  <si>
    <t>브이에스커뮤니티(주)</t>
  </si>
  <si>
    <t>http://svey.kr/I/R4GS81IFF</t>
  </si>
  <si>
    <t>지니웍스</t>
  </si>
  <si>
    <t>http://svey.kr/I/R4GS84KJJ</t>
  </si>
  <si>
    <t>（주）유니텍</t>
  </si>
  <si>
    <t>http://svey.kr/I/R4GT29OFG</t>
  </si>
  <si>
    <t>주식회사 스튜디오쓰리에스코리아</t>
  </si>
  <si>
    <t>http://svey.kr/I/R4GT45MKW</t>
  </si>
  <si>
    <t>(주) 휴인 시스텍</t>
  </si>
  <si>
    <t>http://svey.kr/I/R4GT82IWU</t>
  </si>
  <si>
    <t>(주)모지션</t>
  </si>
  <si>
    <t>http://svey.kr/I/R4GU10RYL</t>
  </si>
  <si>
    <t>(주)링크제니시스</t>
  </si>
  <si>
    <t>http://svey.kr/I/R4GU13TUC</t>
  </si>
  <si>
    <t>(주)유니온아이티</t>
  </si>
  <si>
    <t>http://svey.kr/I/R4GU16GHC</t>
  </si>
  <si>
    <t>주식회사 서울소프트</t>
  </si>
  <si>
    <t>http://svey.kr/I/R4GU47KEK</t>
  </si>
  <si>
    <t>(주)비모소프트</t>
  </si>
  <si>
    <t>http://svey.kr/I/R4GU51HSB</t>
  </si>
  <si>
    <t>데이터킹주식회사</t>
  </si>
  <si>
    <t>http://svey.kr/I/R4GV38JME</t>
  </si>
  <si>
    <t>(주)나누시스</t>
  </si>
  <si>
    <t>http://svey.kr/I/R4GW79UST</t>
  </si>
  <si>
    <t>(주)엔지티엠</t>
  </si>
  <si>
    <t>http://svey.kr/I/R4GX78RJD</t>
  </si>
  <si>
    <t>포지큐브(주)</t>
  </si>
  <si>
    <t>http://svey.kr/I/R4GY37YVS</t>
  </si>
  <si>
    <t>아이스크림키즈</t>
  </si>
  <si>
    <t>http://svey.kr/I/R4GY43MMI</t>
  </si>
  <si>
    <t>주식회사 내마트</t>
  </si>
  <si>
    <t>http://svey.kr/I/R4GY63TPP</t>
  </si>
  <si>
    <t>주식회사커브서프</t>
  </si>
  <si>
    <t>http://svey.kr/I/R4GZ25XXP</t>
  </si>
  <si>
    <t>주식회사 디트릭스</t>
  </si>
  <si>
    <t>http://svey.kr/I/R4GZ72BRN</t>
  </si>
  <si>
    <t>(주)시큐디션</t>
  </si>
  <si>
    <t>http://svey.kr/I/R4GZ79VQN</t>
  </si>
  <si>
    <t>주식회사 밀리언웨어</t>
  </si>
  <si>
    <t>http://svey.kr/I/R4GZ97ITB</t>
  </si>
  <si>
    <t>주식회사 에이앤티컨설팅</t>
  </si>
  <si>
    <t>http://svey.kr/I/R4HA05CTF</t>
  </si>
  <si>
    <t>(주)누리콘</t>
  </si>
  <si>
    <t>http://svey.kr/I/R4HB18YUA</t>
  </si>
  <si>
    <t>주식회사 오픈피엘씨</t>
  </si>
  <si>
    <t>http://svey.kr/I/R4HB47UVC</t>
  </si>
  <si>
    <t>아크로랩스 주식회사(AcroLabs Inc.)</t>
  </si>
  <si>
    <t>http://svey.kr/I/R4HB55SCT</t>
  </si>
  <si>
    <t>제이앤더블유기술 주식회사</t>
  </si>
  <si>
    <t>http://svey.kr/I/R4HB87YYG</t>
  </si>
  <si>
    <t>디에스이(주)</t>
  </si>
  <si>
    <t>http://svey.kr/I/R4HB93NMJ</t>
  </si>
  <si>
    <t>유진바이오소프트 주식회사</t>
  </si>
  <si>
    <t>http://svey.kr/I/R4HC76PIM</t>
  </si>
  <si>
    <t>아이티 메인(주)</t>
  </si>
  <si>
    <t>http://svey.kr/I/R4HD17MMX</t>
  </si>
  <si>
    <t>(주)노스글로벌</t>
  </si>
  <si>
    <t>http://svey.kr/I/R4HD23KOM</t>
  </si>
  <si>
    <t>http://svey.kr/I/R4HD29KUB</t>
  </si>
  <si>
    <t>(주)나우</t>
  </si>
  <si>
    <t>http://svey.kr/I/R4HE02OKH</t>
  </si>
  <si>
    <t>센텀인터넷</t>
  </si>
  <si>
    <t>http://svey.kr/I/R4HE19RFF</t>
  </si>
  <si>
    <t>주식회사 클로봇</t>
  </si>
  <si>
    <t>http://svey.kr/I/R4HF65BZA</t>
  </si>
  <si>
    <t>(주)엔플러그(본사)</t>
  </si>
  <si>
    <t>http://svey.kr/I/R4HF66YUY</t>
  </si>
  <si>
    <t>아티웰스</t>
  </si>
  <si>
    <t>http://svey.kr/I/R4HG29IAG</t>
  </si>
  <si>
    <t>(주)크레스프리</t>
  </si>
  <si>
    <t>http://svey.kr/I/R4HG71GCN</t>
  </si>
  <si>
    <t>(주)지오앤</t>
  </si>
  <si>
    <t>http://svey.kr/I/R4HH43OCJ</t>
  </si>
  <si>
    <t>주식회사 에이치알티</t>
  </si>
  <si>
    <t>http://svey.kr/I/R4HH66MVD</t>
  </si>
  <si>
    <t>주식회사 엔케이시스템</t>
  </si>
  <si>
    <t>http://svey.kr/I/R4HI16FVJ</t>
  </si>
  <si>
    <t>디제이메디주식회사</t>
  </si>
  <si>
    <t>http://svey.kr/I/R4HI21OLF</t>
  </si>
  <si>
    <t>주식회사 준타</t>
  </si>
  <si>
    <t>http://svey.kr/I/R4HI59DLI</t>
  </si>
  <si>
    <t>네오빅씽 주식회사</t>
  </si>
  <si>
    <t>http://svey.kr/I/R4HI61QEU</t>
  </si>
  <si>
    <t>주식회사 우공이산</t>
  </si>
  <si>
    <t>http://svey.kr/I/R4HI85PEI</t>
  </si>
  <si>
    <t>주식회사 씨와이</t>
  </si>
  <si>
    <t>http://svey.kr/I/R4HJ07CVE</t>
  </si>
  <si>
    <t>레이시오</t>
  </si>
  <si>
    <t>http://svey.kr/I/R4HJ14NVX</t>
  </si>
  <si>
    <t>(주)시큐에이블</t>
  </si>
  <si>
    <t>http://svey.kr/I/R4HJ21RNT</t>
  </si>
  <si>
    <t>주식회사 아르떼테크놀러지</t>
  </si>
  <si>
    <t>http://svey.kr/I/R4HJ21TQB</t>
  </si>
  <si>
    <t>(주)퍼스콤</t>
  </si>
  <si>
    <t>http://svey.kr/I/R4HJ56BIZ</t>
  </si>
  <si>
    <t>유니데크(주)</t>
  </si>
  <si>
    <t>http://svey.kr/I/R4HJ84AQO</t>
  </si>
  <si>
    <t>주식회사 에스디좋은이웃</t>
  </si>
  <si>
    <t>http://svey.kr/I/R4HJ99PGY</t>
  </si>
  <si>
    <t>(주)두타아이티</t>
  </si>
  <si>
    <t>http://svey.kr/I/R4HK07MVF</t>
  </si>
  <si>
    <t>주식회사 엔티에스</t>
  </si>
  <si>
    <t>http://svey.kr/I/R4HK50UVI</t>
  </si>
  <si>
    <t>(주)스파고 바이오티</t>
  </si>
  <si>
    <t>http://svey.kr/I/R4HK96OFM</t>
  </si>
  <si>
    <t>(주)씨엔엔테크</t>
  </si>
  <si>
    <t>http://svey.kr/I/R4HL14UFK</t>
  </si>
  <si>
    <t>주식회사 팜에어</t>
  </si>
  <si>
    <t>http://svey.kr/I/R4HL44TPS</t>
  </si>
  <si>
    <t>(주)인지테크</t>
  </si>
  <si>
    <t>http://svey.kr/I/R4HL81PLD</t>
  </si>
  <si>
    <t>주식회사 더픽트</t>
  </si>
  <si>
    <t>http://svey.kr/I/R4HL83CZK</t>
  </si>
  <si>
    <t>(주)픽셀즈</t>
  </si>
  <si>
    <t>http://svey.kr/I/R4HL99LHT</t>
  </si>
  <si>
    <t>프리시스템</t>
  </si>
  <si>
    <t>http://svey.kr/I/R4HN36OUV</t>
  </si>
  <si>
    <t>주식회사 온기술</t>
  </si>
  <si>
    <t>http://svey.kr/I/R4HN73MFX</t>
  </si>
  <si>
    <t>주식회사 제이더블유테크</t>
  </si>
  <si>
    <t>http://svey.kr/I/R4HO47TJT</t>
  </si>
  <si>
    <t>진성에듀 주식회사</t>
  </si>
  <si>
    <t>http://svey.kr/I/R4HO67MTF</t>
  </si>
  <si>
    <t>아이디어나인</t>
  </si>
  <si>
    <t>http://svey.kr/I/R4HO96YTT</t>
  </si>
  <si>
    <t>씽크포비엘</t>
  </si>
  <si>
    <t>http://svey.kr/I/R4HP62WTB</t>
  </si>
  <si>
    <t>지음소프트</t>
  </si>
  <si>
    <t>http://svey.kr/I/R4HQ00LJN</t>
  </si>
  <si>
    <t>주식회사 스마트큐브</t>
  </si>
  <si>
    <t>http://svey.kr/I/R4HQ13GQS</t>
  </si>
  <si>
    <t>(주)성민자동화</t>
  </si>
  <si>
    <t>http://svey.kr/I/R4HQ43WWK</t>
  </si>
  <si>
    <t>포인드 주식회사</t>
  </si>
  <si>
    <t>http://svey.kr/I/R4HQ89NVW</t>
  </si>
  <si>
    <t>팔피엠 크리에이티브</t>
  </si>
  <si>
    <t>http://svey.kr/I/R4HR01KWI</t>
  </si>
  <si>
    <t>주식회사영인아이티에스</t>
  </si>
  <si>
    <t>http://svey.kr/I/R4HR14ICN</t>
  </si>
  <si>
    <t>(주)씨앤에이치커뮤니케이션즈</t>
  </si>
  <si>
    <t>http://svey.kr/I/R4HR85GWM</t>
  </si>
  <si>
    <t>(주)시큐어런</t>
  </si>
  <si>
    <t>http://svey.kr/I/R4HS32NVJ</t>
  </si>
  <si>
    <t>(주)팀플백</t>
  </si>
  <si>
    <t>http://svey.kr/I/R4HS33HQB</t>
  </si>
  <si>
    <t>웹프로소프트</t>
  </si>
  <si>
    <t>http://svey.kr/I/R4HS45DNO</t>
  </si>
  <si>
    <t>하이볼  주식회사</t>
  </si>
  <si>
    <t>http://svey.kr/I/R4HS68OVS</t>
  </si>
  <si>
    <t>(주)가오누리</t>
  </si>
  <si>
    <t>http://svey.kr/I/R4HS71TMP</t>
  </si>
  <si>
    <t>주식회사 박스트리</t>
  </si>
  <si>
    <t>http://svey.kr/I/R4HT46SIB</t>
  </si>
  <si>
    <t>（주）디지캡</t>
  </si>
  <si>
    <t>http://svey.kr/I/R4HT66QFQ</t>
  </si>
  <si>
    <t>(주)이담에스티</t>
  </si>
  <si>
    <t>http://svey.kr/I/R4HT69DQU</t>
  </si>
  <si>
    <t>에스지에이 주식회사</t>
  </si>
  <si>
    <t>http://svey.kr/I/R4HT96RRP</t>
  </si>
  <si>
    <t>(주)나우컴퍼니</t>
  </si>
  <si>
    <t>http://svey.kr/I/R4HU09CQC</t>
  </si>
  <si>
    <t>주식회사 케이플러스</t>
  </si>
  <si>
    <t>http://svey.kr/I/R4HU39NGM</t>
  </si>
  <si>
    <t>(주)세포아소프트</t>
  </si>
  <si>
    <t>http://svey.kr/I/R4HU51YZN</t>
  </si>
  <si>
    <t>주식회사 포올행동발달교육진흥원</t>
  </si>
  <si>
    <t>http://svey.kr/I/R4HU92CPP</t>
  </si>
  <si>
    <t>에스에이티정보</t>
  </si>
  <si>
    <t>http://svey.kr/I/R4HU99AXF</t>
  </si>
  <si>
    <t>주식회사 브릿지엠</t>
  </si>
  <si>
    <t>http://svey.kr/I/R4HV22QZM</t>
  </si>
  <si>
    <t>주식회사 뉴타입 이미지웍스</t>
  </si>
  <si>
    <t>http://svey.kr/I/R4HV53KHU</t>
  </si>
  <si>
    <t>(주)지에이플러스</t>
  </si>
  <si>
    <t>http://svey.kr/I/R4HV70OUS</t>
  </si>
  <si>
    <t>케이 탑(K TOP)</t>
  </si>
  <si>
    <t>http://svey.kr/I/R4HV77FTI</t>
  </si>
  <si>
    <t>(주)씨앤비웹에이치알</t>
  </si>
  <si>
    <t>http://svey.kr/I/R4HW34MYC</t>
  </si>
  <si>
    <t>(주)원더스쿼드</t>
  </si>
  <si>
    <t>http://svey.kr/I/R4HW52LSL</t>
  </si>
  <si>
    <t>주식회사 킴스</t>
  </si>
  <si>
    <t>http://svey.kr/I/R4HW54ZRI</t>
  </si>
  <si>
    <t>주식회사 큐아이즈(Q.eyes Co.,Ltd.)</t>
  </si>
  <si>
    <t>http://svey.kr/I/R4HW59XOJ</t>
  </si>
  <si>
    <t>주식회사 헬로</t>
  </si>
  <si>
    <t>http://svey.kr/I/R4HW63OHI</t>
  </si>
  <si>
    <t>주식회사 티유정보기술</t>
  </si>
  <si>
    <t>http://svey.kr/I/R4HW66TWA</t>
  </si>
  <si>
    <t>(주) 띵스파이어</t>
  </si>
  <si>
    <t>http://svey.kr/I/R4HW71MKP</t>
  </si>
  <si>
    <t>패킷플레이</t>
  </si>
  <si>
    <t>http://svey.kr/I/R4HX38NPS</t>
  </si>
  <si>
    <t>주식회사 넷플렉스</t>
  </si>
  <si>
    <t>http://svey.kr/I/R4HX53RPG</t>
  </si>
  <si>
    <t>웰마켓 주식회사</t>
  </si>
  <si>
    <t>http://svey.kr/I/R4HY41TLL</t>
  </si>
  <si>
    <t>(주)플랫폼기술연구소</t>
  </si>
  <si>
    <t>http://svey.kr/I/R4HY81ZCF</t>
  </si>
  <si>
    <t>링크원</t>
  </si>
  <si>
    <t>http://svey.kr/I/R4HZ11QZI</t>
  </si>
  <si>
    <t>(주) 희남</t>
  </si>
  <si>
    <t>http://svey.kr/I/R4HZ16IDN</t>
  </si>
  <si>
    <t>큐브플랫폼 주식회사</t>
  </si>
  <si>
    <t>http://svey.kr/I/R4HZ28RLG</t>
  </si>
  <si>
    <t>(주) 영일씨앤씨</t>
  </si>
  <si>
    <t>http://svey.kr/I/R4HZ43XJE</t>
  </si>
  <si>
    <t>(주)아이엠씨</t>
  </si>
  <si>
    <t>http://svey.kr/I/R4IA24XXO</t>
  </si>
  <si>
    <t>디아이티(Dit)</t>
  </si>
  <si>
    <t>http://svey.kr/I/R4IA69JOW</t>
  </si>
  <si>
    <t>(주)네오인트</t>
  </si>
  <si>
    <t>http://svey.kr/I/R4IB18THH</t>
  </si>
  <si>
    <t>프라이빗테크놀로지 주식회사</t>
  </si>
  <si>
    <t>http://svey.kr/I/R4IB37CKY</t>
  </si>
  <si>
    <t>(주)주인정보시스템</t>
  </si>
  <si>
    <t>http://svey.kr/I/R4IB67DFD</t>
  </si>
  <si>
    <t>주식회사 구루앤</t>
  </si>
  <si>
    <t>http://svey.kr/I/R4IB99VAL</t>
  </si>
  <si>
    <t>(주)에이치디아이앤씨</t>
  </si>
  <si>
    <t>http://svey.kr/I/R4ID04CRC</t>
  </si>
  <si>
    <t>주) 아이비아(IVIA Co., Ltd)</t>
  </si>
  <si>
    <t>http://svey.kr/I/R4ID84FZG</t>
  </si>
  <si>
    <t>크레스트컴퍼니</t>
  </si>
  <si>
    <t>http://svey.kr/I/R4IE17KKO</t>
  </si>
  <si>
    <t>(주)스톰지오</t>
  </si>
  <si>
    <t>http://svey.kr/I/R4IE21VXI</t>
  </si>
  <si>
    <t>시와소프트 주식회사</t>
  </si>
  <si>
    <t>http://svey.kr/I/R4IE37KKN</t>
  </si>
  <si>
    <t>(주)유니에스아이</t>
  </si>
  <si>
    <t>http://svey.kr/I/R4IE63GXT</t>
  </si>
  <si>
    <t>(주)나이스택스리핀드</t>
  </si>
  <si>
    <t>http://svey.kr/I/R4IF23RCG</t>
  </si>
  <si>
    <t>주식회사 제이투에스테크놀리지</t>
  </si>
  <si>
    <t>http://svey.kr/I/R4IF43PDO</t>
  </si>
  <si>
    <t>주식회사 멋들어진</t>
  </si>
  <si>
    <t>http://svey.kr/I/R4IF75RRB</t>
  </si>
  <si>
    <t>포에스텍</t>
  </si>
  <si>
    <t>http://svey.kr/I/R4IG03PWO</t>
  </si>
  <si>
    <t>엠티티글로벌</t>
  </si>
  <si>
    <t>http://svey.kr/I/R4IG49JZI</t>
  </si>
  <si>
    <t>주식회사 닐슨앤컴퍼니</t>
  </si>
  <si>
    <t>http://svey.kr/I/R4IG70ZWL</t>
  </si>
  <si>
    <t>제이티에드넷(주)</t>
  </si>
  <si>
    <t>http://svey.kr/I/R4IG97OWB</t>
  </si>
  <si>
    <t>(주)아이북스</t>
  </si>
  <si>
    <t>http://svey.kr/I/R4IH54GOX</t>
  </si>
  <si>
    <t>주식회사 올포원인포시스</t>
  </si>
  <si>
    <t>http://svey.kr/I/R4II45FAL</t>
  </si>
  <si>
    <t>(주)모우씨앤아이</t>
  </si>
  <si>
    <t>http://svey.kr/I/R4II67BVA</t>
  </si>
  <si>
    <t>sj테크</t>
  </si>
  <si>
    <t>http://svey.kr/I/R4II75CTU</t>
  </si>
  <si>
    <t>주식회사 에스투피테크</t>
  </si>
  <si>
    <t>http://svey.kr/I/R4II80YBO</t>
  </si>
  <si>
    <t>(주)하이퍼월</t>
  </si>
  <si>
    <t>http://svey.kr/I/R4IJ17EIZ</t>
  </si>
  <si>
    <t>http://svey.kr/I/R4IJ29WLA</t>
  </si>
  <si>
    <t>성우실업(주)</t>
  </si>
  <si>
    <t>http://svey.kr/I/R4IJ45YPB</t>
  </si>
  <si>
    <t>주식회사 키맥코리아</t>
  </si>
  <si>
    <t>http://svey.kr/I/R4IJ58FEG</t>
  </si>
  <si>
    <t>주식회사 아름솔루션</t>
  </si>
  <si>
    <t>http://svey.kr/I/R4IJ79SMJ</t>
  </si>
  <si>
    <t>(주)인컴</t>
  </si>
  <si>
    <t>http://svey.kr/I/R4IJ93EHK</t>
  </si>
  <si>
    <t>주식회사 가람에이앤피</t>
  </si>
  <si>
    <t>http://svey.kr/I/R4IK12EGS</t>
  </si>
  <si>
    <t>(주)뉴젠브이텍</t>
  </si>
  <si>
    <t>http://svey.kr/I/R4IK14HEK</t>
  </si>
  <si>
    <t>주식회사 쎈플러스</t>
  </si>
  <si>
    <t>http://svey.kr/I/R4IK24GOK</t>
  </si>
  <si>
    <t>지쉐어 주식회사</t>
  </si>
  <si>
    <t>http://svey.kr/I/R4IK90TMN</t>
  </si>
  <si>
    <t>(주)아이티씨랩</t>
  </si>
  <si>
    <t>http://svey.kr/I/R4IL32GLR</t>
  </si>
  <si>
    <t>앨리스시스템즈(주)</t>
  </si>
  <si>
    <t>http://svey.kr/I/R4IL53VLT</t>
  </si>
  <si>
    <t>주식회사 이안</t>
  </si>
  <si>
    <t>http://svey.kr/I/R4IL61JZO</t>
  </si>
  <si>
    <t>(주)비전미트</t>
  </si>
  <si>
    <t>http://svey.kr/I/R4IL79QVG</t>
  </si>
  <si>
    <t>주식회사 와보텍</t>
  </si>
  <si>
    <t>http://svey.kr/I/R4IM29OGB</t>
  </si>
  <si>
    <t>주식회사 애니링커</t>
  </si>
  <si>
    <t>http://svey.kr/I/R4IM40MFM</t>
  </si>
  <si>
    <t>텔라보스 주식회사</t>
  </si>
  <si>
    <t>http://svey.kr/I/R4IM69OCF</t>
  </si>
  <si>
    <t>(주)페이크펙스컴퍼니</t>
  </si>
  <si>
    <t>http://svey.kr/I/R4IM99KDU</t>
  </si>
  <si>
    <t>주식회사 에이비씨</t>
  </si>
  <si>
    <t>http://svey.kr/I/R4IN05QZD</t>
  </si>
  <si>
    <t>http://svey.kr/I/R4IO16BHQ</t>
  </si>
  <si>
    <t>주식회사 코디더매니저</t>
  </si>
  <si>
    <t>http://svey.kr/I/R4IO19OIN</t>
  </si>
  <si>
    <t>(주)지에스아이티</t>
  </si>
  <si>
    <t>http://svey.kr/I/R4IO33AHA</t>
  </si>
  <si>
    <t>(주)우리아이시티</t>
  </si>
  <si>
    <t>http://svey.kr/I/R4IO35VWR</t>
  </si>
  <si>
    <t>주식회사 크리소스</t>
  </si>
  <si>
    <t>http://svey.kr/I/R4IO48CKE</t>
  </si>
  <si>
    <t>(주)아이티에스봄</t>
  </si>
  <si>
    <t>http://svey.kr/I/R4IP49ZVE</t>
  </si>
  <si>
    <t>주식회사 구루텍</t>
  </si>
  <si>
    <t>http://svey.kr/I/R4IP56BTY</t>
  </si>
  <si>
    <t>디컴즈</t>
  </si>
  <si>
    <t>http://svey.kr/I/R4IP70AKH</t>
  </si>
  <si>
    <t>주식회사 코인슬라이드</t>
  </si>
  <si>
    <t>http://svey.kr/I/R4IP88GLI</t>
  </si>
  <si>
    <t>주식회사 아림티엔씨</t>
  </si>
  <si>
    <t>http://svey.kr/I/R4IP91PME</t>
  </si>
  <si>
    <t>주식회사 트라이즘</t>
  </si>
  <si>
    <t>http://svey.kr/I/R4IP97XAJ</t>
  </si>
  <si>
    <t>(주)에이씨엔에스</t>
  </si>
  <si>
    <t>http://svey.kr/I/R4IQ52AEF</t>
  </si>
  <si>
    <t>에이투지네트웍스(주)</t>
  </si>
  <si>
    <t>http://svey.kr/I/R4IQ68FYV</t>
  </si>
  <si>
    <t>주식회사 제이케이브이</t>
  </si>
  <si>
    <t>http://svey.kr/I/R4IQ70OHZ</t>
  </si>
  <si>
    <t>(주)차협</t>
  </si>
  <si>
    <t>http://svey.kr/I/R4IQ94MFC</t>
  </si>
  <si>
    <t>주식회사 아이티베이스</t>
  </si>
  <si>
    <t>http://svey.kr/I/R4IQ96DJN</t>
  </si>
  <si>
    <t>http://svey.kr/I/R4IR06FGC</t>
  </si>
  <si>
    <t>(주)에이아이톡</t>
  </si>
  <si>
    <t>http://svey.kr/I/R4IR08LXK</t>
  </si>
  <si>
    <t>(주)아이컴시스</t>
  </si>
  <si>
    <t>http://svey.kr/I/R4IR64DZB</t>
  </si>
  <si>
    <t>주식회사 넥스트솔루션즈</t>
  </si>
  <si>
    <t>http://svey.kr/I/R4IR91WFA</t>
  </si>
  <si>
    <t>디에프코리아</t>
  </si>
  <si>
    <t>http://svey.kr/I/R4IR93LSK</t>
  </si>
  <si>
    <t>인터그래프코리아(주)</t>
  </si>
  <si>
    <t>http://svey.kr/I/R4IS67QEB</t>
  </si>
  <si>
    <t>유한회사 신한기업</t>
  </si>
  <si>
    <t>http://svey.kr/I/R4IS72QTT</t>
  </si>
  <si>
    <t>서등파트너스 주식회사</t>
  </si>
  <si>
    <t>http://svey.kr/I/R4IS81GIV</t>
  </si>
  <si>
    <t>유모던컴퓨팅(주)</t>
  </si>
  <si>
    <t>http://svey.kr/I/R4IT26XUO</t>
  </si>
  <si>
    <t>주식회사 엘릭서페이</t>
  </si>
  <si>
    <t>http://svey.kr/I/R4IT94FLF</t>
  </si>
  <si>
    <t>주식회사 코어이미징</t>
  </si>
  <si>
    <t>http://svey.kr/I/R4IU25ULZ</t>
  </si>
  <si>
    <t>유비퀵스(주)</t>
  </si>
  <si>
    <t>http://svey.kr/I/R4IU35FEK</t>
  </si>
  <si>
    <t>스템소프트(주)</t>
  </si>
  <si>
    <t>http://svey.kr/I/R4IU48SQH</t>
  </si>
  <si>
    <t>(주)넥스트코어테크놀로지</t>
  </si>
  <si>
    <t>http://svey.kr/I/R4IU98PEP</t>
  </si>
  <si>
    <t>(주)알피오</t>
  </si>
  <si>
    <t>http://svey.kr/I/R4IV10SEU</t>
  </si>
  <si>
    <t>(주)솔보</t>
  </si>
  <si>
    <t>http://svey.kr/I/R4IV58FAW</t>
  </si>
  <si>
    <t>(주)지인소프트</t>
  </si>
  <si>
    <t>http://svey.kr/I/R4IV81XKX</t>
  </si>
  <si>
    <t>주식회사 한국이레텍</t>
  </si>
  <si>
    <t>http://svey.kr/I/R4IW12QPW</t>
  </si>
  <si>
    <t>주식회사 솔트룩스파트너스</t>
  </si>
  <si>
    <t>http://svey.kr/I/R4IW21DTE</t>
  </si>
  <si>
    <t>(주)이브레인소프트</t>
  </si>
  <si>
    <t>http://svey.kr/I/R4IW61ONH</t>
  </si>
  <si>
    <t>주식회사 라스컴</t>
  </si>
  <si>
    <t>http://svey.kr/I/R4IX30HRB</t>
  </si>
  <si>
    <t>(주)피노소프트</t>
  </si>
  <si>
    <t>http://svey.kr/I/R4IX30RTL</t>
  </si>
  <si>
    <t>에스알디네트웍스(주)</t>
  </si>
  <si>
    <t>http://svey.kr/I/R4IX32OTO</t>
  </si>
  <si>
    <t>주식회사 나래데이터</t>
  </si>
  <si>
    <t>http://svey.kr/I/R4IX41NXS</t>
  </si>
  <si>
    <t>(주)우린하나</t>
  </si>
  <si>
    <t>http://svey.kr/I/R4IX55KBV</t>
  </si>
  <si>
    <t>주식회사 페이위드</t>
  </si>
  <si>
    <t>http://svey.kr/I/R4IX92MSV</t>
  </si>
  <si>
    <t>주식회사 레몬클라우드</t>
  </si>
  <si>
    <t>http://svey.kr/I/R4IX95NPW</t>
  </si>
  <si>
    <t>(주)건담앤컴퍼니</t>
  </si>
  <si>
    <t>http://svey.kr/I/R4IY12JOE</t>
  </si>
  <si>
    <t>(주)다솜메디케어</t>
  </si>
  <si>
    <t>http://svey.kr/I/R4IY64GZE</t>
  </si>
  <si>
    <t>주식회사 캔랩</t>
  </si>
  <si>
    <t>http://svey.kr/I/R4IZ00VEO</t>
  </si>
  <si>
    <t>주식회사 퀀텀솔루션</t>
  </si>
  <si>
    <t>http://svey.kr/I/R4JA64CVI</t>
  </si>
  <si>
    <t>(주)투와이시스템즈</t>
  </si>
  <si>
    <t>http://svey.kr/I/R4JA65XJR</t>
  </si>
  <si>
    <t>위메진소프트</t>
  </si>
  <si>
    <t>http://svey.kr/I/R4JA68HFZ</t>
  </si>
  <si>
    <t>퓨쳐위즈</t>
  </si>
  <si>
    <t>http://svey.kr/I/R4JB27VYK</t>
  </si>
  <si>
    <t>에이아이몬(주)</t>
  </si>
  <si>
    <t>http://svey.kr/I/R4JB81FGB</t>
  </si>
  <si>
    <t>(주)정글시스템</t>
  </si>
  <si>
    <t>http://svey.kr/I/R4JB87JLM</t>
  </si>
  <si>
    <t>주식회사 소셜앱스</t>
  </si>
  <si>
    <t>http://svey.kr/I/R4JC77SAA</t>
  </si>
  <si>
    <t>(주)아이넷캅</t>
  </si>
  <si>
    <t>http://svey.kr/I/R4JD49LXV</t>
  </si>
  <si>
    <t>(주)인포웨어아이엔씨</t>
  </si>
  <si>
    <t>http://svey.kr/I/R4JD53NOH</t>
  </si>
  <si>
    <t>(주)너울리</t>
  </si>
  <si>
    <t>http://svey.kr/I/R4JD97WPO</t>
  </si>
  <si>
    <t>(주)타이디웹</t>
  </si>
  <si>
    <t>http://svey.kr/I/R4JE31NAK</t>
  </si>
  <si>
    <t>주식회사 디센트</t>
  </si>
  <si>
    <t>http://svey.kr/I/R4JE65RIO</t>
  </si>
  <si>
    <t>주식회사 알디엠체인</t>
  </si>
  <si>
    <t>http://svey.kr/I/R4JE84CZU</t>
  </si>
  <si>
    <t>(주)유플랫</t>
  </si>
  <si>
    <t>http://svey.kr/I/R4JE91HNT</t>
  </si>
  <si>
    <t>(주)에이엔비코리아</t>
  </si>
  <si>
    <t>http://svey.kr/I/R4JF30EOX</t>
  </si>
  <si>
    <t>에스지에이클라우드 서비스 주식회사</t>
  </si>
  <si>
    <t>http://svey.kr/I/R4JF65HBC</t>
  </si>
  <si>
    <t>주식회사 자비스넷</t>
  </si>
  <si>
    <t>http://svey.kr/I/R4JG14OCC</t>
  </si>
  <si>
    <t>http://svey.kr/I/R4JG59DUR</t>
  </si>
  <si>
    <t>(주)앤스시스템</t>
  </si>
  <si>
    <t>http://svey.kr/I/R4JG69FAD</t>
  </si>
  <si>
    <t>주식회사 제이투지티엘</t>
  </si>
  <si>
    <t>http://svey.kr/I/R4JG87MQE</t>
  </si>
  <si>
    <t>주식회사 아유비지</t>
  </si>
  <si>
    <t>http://svey.kr/I/R4JH00NNK</t>
  </si>
  <si>
    <t>http://svey.kr/I/R4JH33IYV</t>
  </si>
  <si>
    <t>(주)아이앤</t>
  </si>
  <si>
    <t>http://svey.kr/I/R4JH53BIN</t>
  </si>
  <si>
    <t>메가존클라우드 주식회사</t>
  </si>
  <si>
    <t>http://svey.kr/I/R4JH68COI</t>
  </si>
  <si>
    <t>http://svey.kr/I/R4JI93ECW</t>
  </si>
  <si>
    <t>(주)아이앤코리아</t>
  </si>
  <si>
    <t>http://svey.kr/I/R4JJ08SLO</t>
  </si>
  <si>
    <t>(주)이지텍</t>
  </si>
  <si>
    <t>http://svey.kr/I/R4JJ52SEB</t>
  </si>
  <si>
    <t>렉스소프트 주식회사</t>
  </si>
  <si>
    <t>http://svey.kr/I/R4JJ98KKI</t>
  </si>
  <si>
    <t>(주)인텔리시스</t>
  </si>
  <si>
    <t>http://svey.kr/I/R4JK10DVJ</t>
  </si>
  <si>
    <t>주식회사 아이티아이비전</t>
  </si>
  <si>
    <t>http://svey.kr/I/R4JK18CFN</t>
  </si>
  <si>
    <t>(주)후트론</t>
  </si>
  <si>
    <t>http://svey.kr/I/R4JK37KDX</t>
  </si>
  <si>
    <t>(주)위드비젼시스템</t>
  </si>
  <si>
    <t>http://svey.kr/I/R4JK44NBC</t>
  </si>
  <si>
    <t>이지지아이에스(주)</t>
  </si>
  <si>
    <t>http://svey.kr/I/R4JL84WMD</t>
  </si>
  <si>
    <t>http://svey.kr/I/R4JM07ALL</t>
  </si>
  <si>
    <t>(주)글로벌링커스</t>
  </si>
  <si>
    <t>http://svey.kr/I/R4JM10FJB</t>
  </si>
  <si>
    <t>(주)픽셀소프트웨어</t>
  </si>
  <si>
    <t>http://svey.kr/I/R4JN04VHS</t>
  </si>
  <si>
    <t>뉴냅스</t>
  </si>
  <si>
    <t>http://svey.kr/I/R4JN47CWP</t>
  </si>
  <si>
    <t>지원단 주식회사</t>
  </si>
  <si>
    <t>http://svey.kr/I/R4JN84CLL</t>
  </si>
  <si>
    <t>브로크신드리</t>
  </si>
  <si>
    <t>http://svey.kr/I/R4JO08OAK</t>
  </si>
  <si>
    <t>주식회사 리걸플로</t>
  </si>
  <si>
    <t>http://svey.kr/I/R4JO08XQI</t>
  </si>
  <si>
    <t>이투스헬스주식회사</t>
  </si>
  <si>
    <t>http://svey.kr/I/R4JO14GIA</t>
  </si>
  <si>
    <t>(주)디컴트루</t>
  </si>
  <si>
    <t>http://svey.kr/I/R4JO15TKL</t>
  </si>
  <si>
    <t>주식회사브랜디</t>
  </si>
  <si>
    <t>http://svey.kr/I/R4JO41TLP</t>
  </si>
  <si>
    <t>주식회사 신우씨앤아이</t>
  </si>
  <si>
    <t>http://svey.kr/I/R4JO82DHX</t>
  </si>
  <si>
    <t>http://svey.kr/I/R4JP22PLU</t>
  </si>
  <si>
    <t>주식회사 카바조</t>
  </si>
  <si>
    <t>http://svey.kr/I/R4JP35VQC</t>
  </si>
  <si>
    <t>비즈앤블럭</t>
  </si>
  <si>
    <t>http://svey.kr/I/R4JP78SBG</t>
  </si>
  <si>
    <t>주식회사 디센터(디센터)</t>
  </si>
  <si>
    <t>http://svey.kr/I/R4JP79AME</t>
  </si>
  <si>
    <t>주식회사 팝콘사</t>
  </si>
  <si>
    <t>http://svey.kr/I/R4JP88FLZ</t>
  </si>
  <si>
    <t>http://svey.kr/I/R4JQ00HBH</t>
  </si>
  <si>
    <t>유주게임즈코리아 주식회사</t>
  </si>
  <si>
    <t>http://svey.kr/I/R4JQ36SAX</t>
  </si>
  <si>
    <t>(주)올리브스톤</t>
  </si>
  <si>
    <t>http://svey.kr/I/R4JQ45FZY</t>
  </si>
  <si>
    <t>모빌토크(주)</t>
  </si>
  <si>
    <t>http://svey.kr/I/R4JR21OLS</t>
  </si>
  <si>
    <t>리삼시스템즈코리아 주식회사</t>
  </si>
  <si>
    <t>http://svey.kr/I/R4JR78OCE</t>
  </si>
  <si>
    <t>아이티그루 주식회사</t>
  </si>
  <si>
    <t>http://svey.kr/I/R4JS66JMI</t>
  </si>
  <si>
    <t>주식회사 테크노블러드코리아</t>
  </si>
  <si>
    <t>http://svey.kr/I/R4JS86JWY</t>
  </si>
  <si>
    <t>(주)이삭래드코리아</t>
  </si>
  <si>
    <t>http://svey.kr/I/R4JV09RTC</t>
  </si>
  <si>
    <t>주식회사 텐원더스 여의도지사</t>
  </si>
  <si>
    <t>http://svey.kr/I/R4JV91PYW</t>
  </si>
  <si>
    <t>앤드류앤드브라더스 주식회사</t>
  </si>
  <si>
    <t>http://svey.kr/I/R4JW06YYV</t>
  </si>
  <si>
    <t>(주)에스비씨엔</t>
  </si>
  <si>
    <t>http://svey.kr/I/R4JW10SMS</t>
  </si>
  <si>
    <t>주식회사지앤지커머스</t>
  </si>
  <si>
    <t>http://svey.kr/I/R4JW14CAZ</t>
  </si>
  <si>
    <t>(주)레인보우</t>
  </si>
  <si>
    <t>http://svey.kr/I/R4JW50WQO</t>
  </si>
  <si>
    <t>주식회사 마이쿠키런</t>
  </si>
  <si>
    <t>http://svey.kr/I/R4JW79WQU</t>
  </si>
  <si>
    <t>주식회사 엑스티(XT)</t>
  </si>
  <si>
    <t>http://svey.kr/I/R4JX03UGG</t>
  </si>
  <si>
    <t>(주)기술자들</t>
  </si>
  <si>
    <t>http://svey.kr/I/R4JX18WAI</t>
  </si>
  <si>
    <t>(주) 아임코어소프트</t>
  </si>
  <si>
    <t>http://svey.kr/I/R4JX67IVP</t>
  </si>
  <si>
    <t>(주)딜루션</t>
  </si>
  <si>
    <t>http://svey.kr/I/R4JY06VHR</t>
  </si>
  <si>
    <t>주식회사 비트리</t>
  </si>
  <si>
    <t>http://svey.kr/I/R4JY10UHS</t>
  </si>
  <si>
    <t>주식회사 케이닥스</t>
  </si>
  <si>
    <t>http://svey.kr/I/R4JY41ORE</t>
  </si>
  <si>
    <t>아리아엣지 주식회사</t>
  </si>
  <si>
    <t>http://svey.kr/I/R4JY47BYT</t>
  </si>
  <si>
    <t>(주)그레이터스</t>
  </si>
  <si>
    <t>http://svey.kr/I/R4JY76TAW</t>
  </si>
  <si>
    <t>주식회사 코핀홀딩스</t>
  </si>
  <si>
    <t>http://svey.kr/I/R4JZ12EYM</t>
  </si>
  <si>
    <t>http://svey.kr/I/R4JZ24NTQ</t>
  </si>
  <si>
    <t>E3TS</t>
  </si>
  <si>
    <t>http://svey.kr/I/R4JZ53CVY</t>
  </si>
  <si>
    <t>오라이언시티에스(주)</t>
  </si>
  <si>
    <t>http://svey.kr/I/R4KA47QCI</t>
  </si>
  <si>
    <t>(주) 인포에스티</t>
  </si>
  <si>
    <t>http://svey.kr/I/R4KA58GBL</t>
  </si>
  <si>
    <t>포디아이비전</t>
  </si>
  <si>
    <t>http://svey.kr/I/R4KA65KQU</t>
  </si>
  <si>
    <t>모드에스엔씨 주식회사</t>
  </si>
  <si>
    <t>http://svey.kr/I/R4KA86ZXF</t>
  </si>
  <si>
    <t>바텍(주)</t>
  </si>
  <si>
    <t>http://svey.kr/I/R4KA92NQH</t>
  </si>
  <si>
    <t>주)퓨릭슨</t>
  </si>
  <si>
    <t>http://svey.kr/I/R4KB24GNH</t>
  </si>
  <si>
    <t>(주)펜브코퍼레이션</t>
  </si>
  <si>
    <t>http://svey.kr/I/R4KB77ICI</t>
  </si>
  <si>
    <t>주식회사 토트소프트</t>
  </si>
  <si>
    <t>http://svey.kr/I/R4KB85JSC</t>
  </si>
  <si>
    <t>주식회사 아이플랜비즈</t>
  </si>
  <si>
    <t>http://svey.kr/I/R4KD56COC</t>
  </si>
  <si>
    <t>(주)콜리</t>
  </si>
  <si>
    <t>http://svey.kr/I/R4KD60LQM</t>
  </si>
  <si>
    <t>포인트아이 주식회사</t>
  </si>
  <si>
    <t>http://svey.kr/I/R4KD94BJS</t>
  </si>
  <si>
    <t>http://svey.kr/I/R4KE19YLC</t>
  </si>
  <si>
    <t>(주)소율소프트</t>
  </si>
  <si>
    <t>http://svey.kr/I/R4KE83DPL</t>
  </si>
  <si>
    <t>센스톤</t>
  </si>
  <si>
    <t>http://svey.kr/I/R4KF09BWE</t>
  </si>
  <si>
    <t>지비에스앤씨 주식회사</t>
  </si>
  <si>
    <t>http://svey.kr/I/R4KF28CRT</t>
  </si>
  <si>
    <t>http://svey.kr/I/R4KF68JKA</t>
  </si>
  <si>
    <t>주식회사 앱지</t>
  </si>
  <si>
    <t>http://svey.kr/I/R4KF84JYJ</t>
  </si>
  <si>
    <t>주식회사 제이더블유씨앤엠</t>
  </si>
  <si>
    <t>http://svey.kr/I/R4KF97KMB</t>
  </si>
  <si>
    <t>http://svey.kr/I/R4KG04EAV</t>
  </si>
  <si>
    <t>비닷크리에이티브 주식회사</t>
  </si>
  <si>
    <t>http://svey.kr/I/R4KG42KOF</t>
  </si>
  <si>
    <t>(주)엠싱크</t>
  </si>
  <si>
    <t>http://svey.kr/I/R4KG42WTY</t>
  </si>
  <si>
    <t>주식회사 지에스씨앤에스</t>
  </si>
  <si>
    <t>http://svey.kr/I/R4KG51YEX</t>
  </si>
  <si>
    <t>http://svey.kr/I/R4KG63SLJ</t>
  </si>
  <si>
    <t>페이프로</t>
  </si>
  <si>
    <t>http://svey.kr/I/R4KG79YRL</t>
  </si>
  <si>
    <t>위고컴퍼니(주)</t>
  </si>
  <si>
    <t>http://svey.kr/I/R4KG81QMX</t>
  </si>
  <si>
    <t>(주)블럭버스터(Blockbuster,Co.,Ltd)</t>
  </si>
  <si>
    <t>http://svey.kr/I/R4KH32KXC</t>
  </si>
  <si>
    <t>웹케시글로벌 주식회사</t>
  </si>
  <si>
    <t>http://svey.kr/I/R4KH45OUP</t>
  </si>
  <si>
    <t>주식회사 아란테크놀리지</t>
  </si>
  <si>
    <t>http://svey.kr/I/R4KI11DMH</t>
  </si>
  <si>
    <t>주식회사 디온랩</t>
  </si>
  <si>
    <t>http://svey.kr/I/R4KI22URP</t>
  </si>
  <si>
    <t>(주)디앤오솔루션</t>
  </si>
  <si>
    <t>http://svey.kr/I/R4KI45NAJ</t>
  </si>
  <si>
    <t>(주)에이엠소프트</t>
  </si>
  <si>
    <t>http://svey.kr/I/R4KJ00VWD</t>
  </si>
  <si>
    <t>주식회사 에스티컴</t>
  </si>
  <si>
    <t>http://svey.kr/I/R4KJ56KDT</t>
  </si>
  <si>
    <t>주식회사 스마트올리브</t>
  </si>
  <si>
    <t>http://svey.kr/I/R4KJ91FOU</t>
  </si>
  <si>
    <t>주식회사 엘씨엠메이(LCMMAY Co., LTD.)</t>
  </si>
  <si>
    <t>http://svey.kr/I/R4KJ99TWV</t>
  </si>
  <si>
    <t>http://svey.kr/I/R4KK09KGR</t>
  </si>
  <si>
    <t>주식회사 플레이팅코퍼레이션</t>
  </si>
  <si>
    <t>http://svey.kr/I/R4KK15MGU</t>
  </si>
  <si>
    <t>비피유홀딩스</t>
  </si>
  <si>
    <t>http://svey.kr/I/R4KK47GRO</t>
  </si>
  <si>
    <t>나인폭스</t>
  </si>
  <si>
    <t>http://svey.kr/I/R4KK48UVJ</t>
  </si>
  <si>
    <t>(주)메이티</t>
  </si>
  <si>
    <t>http://svey.kr/I/R4KK62TWX</t>
  </si>
  <si>
    <t>(주)더솔트</t>
  </si>
  <si>
    <t>http://svey.kr/I/R4KK98OYM</t>
  </si>
  <si>
    <t>주식회사 알디</t>
  </si>
  <si>
    <t>http://svey.kr/I/R4KL41IJU</t>
  </si>
  <si>
    <t>주식회사 메이크봇</t>
  </si>
  <si>
    <t>http://svey.kr/I/R4KL94TFW</t>
  </si>
  <si>
    <t>(주)드제이</t>
  </si>
  <si>
    <t>http://svey.kr/I/R4KM14OFY</t>
  </si>
  <si>
    <t>(주)지이노베이터</t>
  </si>
  <si>
    <t>http://svey.kr/I/R4KM15GHL</t>
  </si>
  <si>
    <t>(주)라이드플럭스</t>
  </si>
  <si>
    <t>http://svey.kr/I/R4KM61XVZ</t>
  </si>
  <si>
    <t>주식회사 후이즈솔루션</t>
  </si>
  <si>
    <t>http://svey.kr/I/R4KM65ZTS</t>
  </si>
  <si>
    <t>주식회사 밈플러스</t>
  </si>
  <si>
    <t>http://svey.kr/I/R4KM74ZUI</t>
  </si>
  <si>
    <t>지트랙주식회사</t>
  </si>
  <si>
    <t>http://svey.kr/I/R4KN18GVV</t>
  </si>
  <si>
    <t>(주)예거</t>
  </si>
  <si>
    <t>http://svey.kr/I/R4KN43RGH</t>
  </si>
  <si>
    <t>(주)다담소프트</t>
  </si>
  <si>
    <t>http://svey.kr/I/R4KN85JWH</t>
  </si>
  <si>
    <t>주식회사 포시에스</t>
  </si>
  <si>
    <t>http://svey.kr/I/R4KN97EVA</t>
  </si>
  <si>
    <t>주식회사 엔씨엘피플스</t>
  </si>
  <si>
    <t>http://svey.kr/I/R4KN98KQH</t>
  </si>
  <si>
    <t>주식회사 인피니티엔티</t>
  </si>
  <si>
    <t>http://svey.kr/I/R4KO34SYD</t>
  </si>
  <si>
    <t>소프트시티㈜</t>
  </si>
  <si>
    <t>http://svey.kr/I/R4KO42VTJ</t>
  </si>
  <si>
    <t>주식회사 넥스트시스템</t>
  </si>
  <si>
    <t>http://svey.kr/I/R4KO53GUW</t>
  </si>
  <si>
    <t>http://svey.kr/I/R4KO81YCM</t>
  </si>
  <si>
    <t>애경자산관리 주식회사</t>
  </si>
  <si>
    <t>http://svey.kr/I/R4KP06MLH</t>
  </si>
  <si>
    <t>주식회사 메디리타</t>
  </si>
  <si>
    <t>http://svey.kr/I/R4KP14LFW</t>
  </si>
  <si>
    <t>(주)아크웍스</t>
  </si>
  <si>
    <t>http://svey.kr/I/R4KP17WPV</t>
  </si>
  <si>
    <t>(주)블랑코재팬</t>
  </si>
  <si>
    <t>http://svey.kr/I/R4KP44TYH</t>
  </si>
  <si>
    <t>주식회사 모두의클래스</t>
  </si>
  <si>
    <t>http://svey.kr/I/R4KP50FPT</t>
  </si>
  <si>
    <t>주식회사 비즈웰</t>
  </si>
  <si>
    <t>http://svey.kr/I/R4KP58OTN</t>
  </si>
  <si>
    <t>유비벨록스（주）</t>
  </si>
  <si>
    <t>http://svey.kr/I/R4KQ01UXL</t>
  </si>
  <si>
    <t>(주) 그리드시스템</t>
  </si>
  <si>
    <t>http://svey.kr/I/R4KR62AIV</t>
  </si>
  <si>
    <t>(주)알고넷</t>
  </si>
  <si>
    <t>http://svey.kr/I/R4KR99QYD</t>
  </si>
  <si>
    <t>(주) 하늘 씨앗에프앤씨</t>
  </si>
  <si>
    <t>http://svey.kr/I/R4KS08EGY</t>
  </si>
  <si>
    <t>주식회사 아이엠파인</t>
  </si>
  <si>
    <t>http://svey.kr/I/R4KS26POZ</t>
  </si>
  <si>
    <t>(주)와이비에스</t>
  </si>
  <si>
    <t>http://svey.kr/I/R4KS67YAD</t>
  </si>
  <si>
    <t>AIRS Medical inc.</t>
  </si>
  <si>
    <t>http://svey.kr/I/R4KT14EHP</t>
  </si>
  <si>
    <t>주식회사 리플에이아이 (rippleAI)</t>
  </si>
  <si>
    <t>http://svey.kr/I/R4KU19BJZ</t>
  </si>
  <si>
    <t>주식회사 스마트씨에스</t>
  </si>
  <si>
    <t>http://svey.kr/I/R4KU96JDV</t>
  </si>
  <si>
    <t>(주)하우리티에스시스템즈</t>
  </si>
  <si>
    <t>http://svey.kr/I/R4KV04HNQ</t>
  </si>
  <si>
    <t>패스트비코리아 주식회사</t>
  </si>
  <si>
    <t>http://svey.kr/I/R4KV16KTK</t>
  </si>
  <si>
    <t>피플소프트(주)</t>
  </si>
  <si>
    <t>http://svey.kr/I/R4KV72WHY</t>
  </si>
  <si>
    <t>태인씨앤에스</t>
  </si>
  <si>
    <t>http://svey.kr/I/R4KV88OXQ</t>
  </si>
  <si>
    <t>(주)도프텍</t>
  </si>
  <si>
    <t>http://svey.kr/I/R4KW17HDT</t>
  </si>
  <si>
    <t>주식회사 선인소프트</t>
  </si>
  <si>
    <t>http://svey.kr/I/R4KW27NYD</t>
  </si>
  <si>
    <t>(주)앨리오소프트</t>
  </si>
  <si>
    <t>http://svey.kr/I/R4KW41XWK</t>
  </si>
  <si>
    <t>주식회사 탑에스엔아이(Top-S&amp;I)</t>
  </si>
  <si>
    <t>http://svey.kr/I/R4KW87LYS</t>
  </si>
  <si>
    <t>주식회사 아이티벨런스</t>
  </si>
  <si>
    <t>http://svey.kr/I/R4KW89DAH</t>
  </si>
  <si>
    <t>주식회사 쿼렌시스</t>
  </si>
  <si>
    <t>http://svey.kr/I/R4KX44QIO</t>
  </si>
  <si>
    <t>주식회사 씨클릭</t>
  </si>
  <si>
    <t>http://svey.kr/I/R4KX58AXJ</t>
  </si>
  <si>
    <t>(주)비트로봇</t>
  </si>
  <si>
    <t>http://svey.kr/I/R4KX81EOR</t>
  </si>
  <si>
    <t>(주)코마스</t>
  </si>
  <si>
    <t>http://svey.kr/I/R4KX88IOT</t>
  </si>
  <si>
    <t>사단법인 한국소프트웨어테스팅협회</t>
  </si>
  <si>
    <t>http://svey.kr/I/R4KY63OUA</t>
  </si>
  <si>
    <t>(주)브이원 정보통신</t>
  </si>
  <si>
    <t>http://svey.kr/I/R4KZ19UXU</t>
  </si>
  <si>
    <t>http://svey.kr/I/R4KZ26WFZ</t>
  </si>
  <si>
    <t>XANDA KARDIAN(젠다카디언)</t>
  </si>
  <si>
    <t>http://svey.kr/I/R4KZ63QGO</t>
  </si>
  <si>
    <t>주식회사 스패로우</t>
  </si>
  <si>
    <t>http://svey.kr/I/R4KZ82XBM</t>
  </si>
  <si>
    <t>주식회사 슈파스</t>
  </si>
  <si>
    <t>http://svey.kr/I/R4KZ84INQ</t>
  </si>
  <si>
    <t>주식회사 케이브이알 인터랙티브</t>
  </si>
  <si>
    <t>http://svey.kr/I/R4LA06CTA</t>
  </si>
  <si>
    <t>(주)쿠쿠닥스</t>
  </si>
  <si>
    <t>http://svey.kr/I/R4LA16JEA</t>
  </si>
  <si>
    <t>더화이트커뮤니케이션</t>
  </si>
  <si>
    <t>http://svey.kr/I/R4LA19OTS</t>
  </si>
  <si>
    <t>(주)한국통합기술</t>
  </si>
  <si>
    <t>http://svey.kr/I/R4LA81INZ</t>
  </si>
  <si>
    <t>http://svey.kr/I/R4LB47CKB</t>
  </si>
  <si>
    <t>(주)데브락</t>
  </si>
  <si>
    <t>http://svey.kr/I/R4LB95MFZ</t>
  </si>
  <si>
    <t>주식회사 아론정보기술</t>
  </si>
  <si>
    <t>http://svey.kr/I/R4LC18FYM</t>
  </si>
  <si>
    <t>코아디지털테크놀로지주식회사</t>
  </si>
  <si>
    <t>http://svey.kr/I/R4LC57HIA</t>
  </si>
  <si>
    <t>think M</t>
  </si>
  <si>
    <t>http://svey.kr/I/R4LD29QDX</t>
  </si>
  <si>
    <t>주식회사 씨이테크서비스</t>
  </si>
  <si>
    <t>http://svey.kr/I/R4LD47CYH</t>
  </si>
  <si>
    <t>매일국어</t>
  </si>
  <si>
    <t>http://svey.kr/I/R4LD63EGY</t>
  </si>
  <si>
    <t>비엠텍시스템 주식회사</t>
  </si>
  <si>
    <t>http://svey.kr/I/R4LD67MOB</t>
  </si>
  <si>
    <t>(주)와이즈엔컨설팅</t>
  </si>
  <si>
    <t>http://svey.kr/I/R4LD70CXI</t>
  </si>
  <si>
    <t>스마트데이터 주식회사</t>
  </si>
  <si>
    <t>http://svey.kr/I/R4LD74ZIA</t>
  </si>
  <si>
    <t>(주)아이웹</t>
  </si>
  <si>
    <t>http://svey.kr/I/R4LE24SWX</t>
  </si>
  <si>
    <t>http://svey.kr/I/R4LF15QJS</t>
  </si>
  <si>
    <t>(주)와이더플래닛</t>
  </si>
  <si>
    <t>http://svey.kr/I/R4LF26ZQL</t>
  </si>
  <si>
    <t>저스티스소프트</t>
  </si>
  <si>
    <t>http://svey.kr/I/R4LG05SGO</t>
  </si>
  <si>
    <t>(주)프렌트리</t>
  </si>
  <si>
    <t>http://svey.kr/I/R4LG17VST</t>
  </si>
  <si>
    <t>주식회사 에이비웍스</t>
  </si>
  <si>
    <t>http://svey.kr/I/R4LG29SBU</t>
  </si>
  <si>
    <t>주식회사 디앤디모바일</t>
  </si>
  <si>
    <t>http://svey.kr/I/R4LG39DFV</t>
  </si>
  <si>
    <t>주식회사 부자앱컴퍼니</t>
  </si>
  <si>
    <t>http://svey.kr/I/R4LG53EEN</t>
  </si>
  <si>
    <t>(주)도구공간</t>
  </si>
  <si>
    <t>http://svey.kr/I/R4LG62LLK</t>
  </si>
  <si>
    <t>주식회사 드림포라(Dreamfora)</t>
  </si>
  <si>
    <t>http://svey.kr/I/R4LG62XYX</t>
  </si>
  <si>
    <t>주식회사 인포그린</t>
  </si>
  <si>
    <t>http://svey.kr/I/R4LG89DHK</t>
  </si>
  <si>
    <t>매직스튜디오</t>
  </si>
  <si>
    <t>http://svey.kr/I/R4LG91WEH</t>
  </si>
  <si>
    <t>http://svey.kr/I/R4LG92TTZ</t>
  </si>
  <si>
    <t>주식회사 로지올</t>
  </si>
  <si>
    <t>http://svey.kr/I/R4LH04KAT</t>
  </si>
  <si>
    <t>주식회사데이터누리</t>
  </si>
  <si>
    <t>http://svey.kr/I/R4LH25ZLR</t>
  </si>
  <si>
    <t>(주)와이비시스템</t>
  </si>
  <si>
    <t>http://svey.kr/I/R4LH59MPA</t>
  </si>
  <si>
    <t>http://svey.kr/I/R4LH62FLA</t>
  </si>
  <si>
    <t>(주)하성정보</t>
  </si>
  <si>
    <t>http://svey.kr/I/R4LJ32QMG</t>
  </si>
  <si>
    <t>(주)클비시스템</t>
  </si>
  <si>
    <t>http://svey.kr/I/R4LK42YXS</t>
  </si>
  <si>
    <t>주식회사 키인사이드</t>
  </si>
  <si>
    <t>http://svey.kr/I/R4LK53WWT</t>
  </si>
  <si>
    <t>(주)그래피카(Grapicar Inc.)</t>
  </si>
  <si>
    <t>http://svey.kr/I/R4LK55AKZ</t>
  </si>
  <si>
    <t>주식회사 크레바스에이아이</t>
  </si>
  <si>
    <t>http://svey.kr/I/R4LK57JTW</t>
  </si>
  <si>
    <t>비에스엔씨(주)</t>
  </si>
  <si>
    <t>http://svey.kr/I/R4LL51YXO</t>
  </si>
  <si>
    <t>(주)나래에스엔씨</t>
  </si>
  <si>
    <t>http://svey.kr/I/R4LL68MJJ</t>
  </si>
  <si>
    <t>아이디웍스 시스템(주)</t>
  </si>
  <si>
    <t>http://svey.kr/I/R4LL97IPY</t>
  </si>
  <si>
    <t>(주)LNK엘엔코리아</t>
  </si>
  <si>
    <t>http://svey.kr/I/R4LM68LWR</t>
  </si>
  <si>
    <t>(주)휴인스</t>
  </si>
  <si>
    <t>http://svey.kr/I/R4LN23DFX</t>
  </si>
  <si>
    <t>케이앤에스코퍼레이션(K&amp;S CORPORATION)</t>
  </si>
  <si>
    <t>http://svey.kr/I/R4LN34KEN</t>
  </si>
  <si>
    <t>주식회사투믹스</t>
  </si>
  <si>
    <t>http://svey.kr/I/R4LN61WGF</t>
  </si>
  <si>
    <t>(주)심버스</t>
  </si>
  <si>
    <t>http://svey.kr/I/R4LO34CCK</t>
  </si>
  <si>
    <t>(주)브레인솔루션즈</t>
  </si>
  <si>
    <t>http://svey.kr/I/R4LO77ZPC</t>
  </si>
  <si>
    <t>주식회사 밴코</t>
  </si>
  <si>
    <t>http://svey.kr/I/R4LP34HLX</t>
  </si>
  <si>
    <t>주식회사 삼보플러스</t>
  </si>
  <si>
    <t>http://svey.kr/I/R4LP49RSI</t>
  </si>
  <si>
    <t>지아이티</t>
  </si>
  <si>
    <t>http://svey.kr/I/R4LP94TVP</t>
  </si>
  <si>
    <t>엑스투아이(주)</t>
  </si>
  <si>
    <t>http://svey.kr/I/R4LP94WGL</t>
  </si>
  <si>
    <t>(주)씨브이원</t>
  </si>
  <si>
    <t>http://svey.kr/I/R4LQ00UWN</t>
  </si>
  <si>
    <t>주식회사 케이피앤텍</t>
  </si>
  <si>
    <t>http://svey.kr/I/R4LR06EMZ</t>
  </si>
  <si>
    <t>주식회사 케틀아이티</t>
  </si>
  <si>
    <t>http://svey.kr/I/R4LR59JOL</t>
  </si>
  <si>
    <t>아이투유씨앤에스(주)</t>
  </si>
  <si>
    <t>http://svey.kr/I/R4LS09TVE</t>
  </si>
  <si>
    <t>(주)씨엔 피에스 기술연구소</t>
  </si>
  <si>
    <t>http://svey.kr/I/R4LS17FPV</t>
  </si>
  <si>
    <t>주식회사 유시스트</t>
  </si>
  <si>
    <t>http://svey.kr/I/R4LS32ESN</t>
  </si>
  <si>
    <t>(주)로그프레소</t>
  </si>
  <si>
    <t>http://svey.kr/I/R4LS33WFG</t>
  </si>
  <si>
    <t>(주)애꼼</t>
  </si>
  <si>
    <t>http://svey.kr/I/R4LS40LFA</t>
  </si>
  <si>
    <t>아이디알인비전</t>
  </si>
  <si>
    <t>http://svey.kr/I/R4LS46PAX</t>
  </si>
  <si>
    <t>IRD시스템</t>
  </si>
  <si>
    <t>http://svey.kr/I/R4LS72IMG</t>
  </si>
  <si>
    <t>(주)필라웨어</t>
  </si>
  <si>
    <t>http://svey.kr/I/R4LT89TRN</t>
  </si>
  <si>
    <t>(주)스토리지솔루션 포닥터스</t>
  </si>
  <si>
    <t>http://svey.kr/I/R4LU81IVW</t>
  </si>
  <si>
    <t>(주)인피니그루</t>
  </si>
  <si>
    <t>http://svey.kr/I/R4LU92CPQ</t>
  </si>
  <si>
    <t>프로티앤에스(주)</t>
  </si>
  <si>
    <t>http://svey.kr/I/R4LV55FVZ</t>
  </si>
  <si>
    <t>주식회사 옐로테일</t>
  </si>
  <si>
    <t>http://svey.kr/I/R4LV78QLR</t>
  </si>
  <si>
    <t>(주)세넷시스템즈</t>
  </si>
  <si>
    <t>http://svey.kr/I/R4LW16USD</t>
  </si>
  <si>
    <t>(주) 엠티비</t>
  </si>
  <si>
    <t>http://svey.kr/I/R4LW25CFI</t>
  </si>
  <si>
    <t>주식회사에이치나인</t>
  </si>
  <si>
    <t>http://svey.kr/I/R4LW43RSQ</t>
  </si>
  <si>
    <t>올리고소프트 주식회사</t>
  </si>
  <si>
    <t>http://svey.kr/I/R4LW49FTE</t>
  </si>
  <si>
    <t>주식회사 에누마코리아</t>
  </si>
  <si>
    <t>http://svey.kr/I/R4LW53XTR</t>
  </si>
  <si>
    <t>http://svey.kr/I/R4LW56CYE</t>
  </si>
  <si>
    <t>어다인주식회사</t>
  </si>
  <si>
    <t>http://svey.kr/I/R4LX14DGP</t>
  </si>
  <si>
    <t>(주)노스브릿지</t>
  </si>
  <si>
    <t>http://svey.kr/I/R4LX59UOT</t>
  </si>
  <si>
    <t>http://svey.kr/I/R4LX93QLT</t>
  </si>
  <si>
    <t>일심헤르츠(주)</t>
  </si>
  <si>
    <t>http://svey.kr/I/R4LY36IJG</t>
  </si>
  <si>
    <t>(주)마인드웨어웍스</t>
  </si>
  <si>
    <t>http://svey.kr/I/R4LY55DJG</t>
  </si>
  <si>
    <t>주식회사 아이마스(IMAS Co.,Ltd)</t>
  </si>
  <si>
    <t>http://svey.kr/I/R4LZ49ZBY</t>
  </si>
  <si>
    <t>에이앤 비투비(주)</t>
  </si>
  <si>
    <t>http://svey.kr/I/R4MA11QAM</t>
  </si>
  <si>
    <t>http://svey.kr/I/R4MA20IWX</t>
  </si>
  <si>
    <t>크리에잇</t>
  </si>
  <si>
    <t>http://svey.kr/I/R4MB28WEH</t>
  </si>
  <si>
    <t>주식회사 딥블루글로벌</t>
  </si>
  <si>
    <t>http://svey.kr/I/R4MC07DMX</t>
  </si>
  <si>
    <t>제이에스이앤씨</t>
  </si>
  <si>
    <t>http://svey.kr/I/R4MC30YEO</t>
  </si>
  <si>
    <t>(주)영우랩스</t>
  </si>
  <si>
    <t>http://svey.kr/I/R4MC49NBE</t>
  </si>
  <si>
    <t>주식회사 모아시스트</t>
  </si>
  <si>
    <t>http://svey.kr/I/R4MC60SEU</t>
  </si>
  <si>
    <t>(주)쓰리브로쓰</t>
  </si>
  <si>
    <t>http://svey.kr/I/R4MC77BGE</t>
  </si>
  <si>
    <t>(주)파비온</t>
  </si>
  <si>
    <t>http://svey.kr/I/R4MC89RGV</t>
  </si>
  <si>
    <t>(주)혜윰아이씨티</t>
  </si>
  <si>
    <t>http://svey.kr/I/R4MD24JQF</t>
  </si>
  <si>
    <t>(주)채티스</t>
  </si>
  <si>
    <t>http://svey.kr/I/R4MD85RJB</t>
  </si>
  <si>
    <t>주식회사 경성테크놀러지</t>
  </si>
  <si>
    <t>http://svey.kr/I/R4ME41MGQ</t>
  </si>
  <si>
    <t>프리시드</t>
  </si>
  <si>
    <t>http://svey.kr/I/R4ME60HIO</t>
  </si>
  <si>
    <t>주식회사 만랩</t>
  </si>
  <si>
    <t>http://svey.kr/I/R4ME60JRZ</t>
  </si>
  <si>
    <t>(주)지오유아이티</t>
  </si>
  <si>
    <t>http://svey.kr/I/R4ME61MFL</t>
  </si>
  <si>
    <t>(주)뉴젠아이엔에스</t>
  </si>
  <si>
    <t>http://svey.kr/I/R4ME68IXX</t>
  </si>
  <si>
    <t>(주)깨비키즈</t>
  </si>
  <si>
    <t>http://svey.kr/I/R4ME87GQP</t>
  </si>
  <si>
    <t>(주)아파트너</t>
  </si>
  <si>
    <t>http://svey.kr/I/R4MF51JVH</t>
  </si>
  <si>
    <t>(주) 소프트파크</t>
  </si>
  <si>
    <t>http://svey.kr/I/R4MF60PFK</t>
  </si>
  <si>
    <t>링크플로우(주)</t>
  </si>
  <si>
    <t>http://svey.kr/I/R4MF76CJV</t>
  </si>
  <si>
    <t>지투소프트</t>
  </si>
  <si>
    <t>http://svey.kr/I/R4MF81ZSJ</t>
  </si>
  <si>
    <t>http://svey.kr/I/R4MF82DVF</t>
  </si>
  <si>
    <t>（주）에스아이엠테크</t>
  </si>
  <si>
    <t>http://svey.kr/I/R4MG05SUH</t>
  </si>
  <si>
    <t>(주) 티즈</t>
  </si>
  <si>
    <t>http://svey.kr/I/R4MG22SIH</t>
  </si>
  <si>
    <t>데이템</t>
  </si>
  <si>
    <t>http://svey.kr/I/R4MG47BDH</t>
  </si>
  <si>
    <t>(주)코이텍</t>
  </si>
  <si>
    <t>http://svey.kr/I/R4MH06GUV</t>
  </si>
  <si>
    <t>(주)리안</t>
  </si>
  <si>
    <t>http://svey.kr/I/R4MH21XCU</t>
  </si>
  <si>
    <t>(주)이도시스템</t>
  </si>
  <si>
    <t>http://svey.kr/I/R4MH26MQK</t>
  </si>
  <si>
    <t>（주）퓨전소프트</t>
  </si>
  <si>
    <t>http://svey.kr/I/R4MH27GPS</t>
  </si>
  <si>
    <t>주식회사 딥비전(DIPVISION Co., Ltd.)</t>
  </si>
  <si>
    <t>http://svey.kr/I/R4MH31VYM</t>
  </si>
  <si>
    <t>주)싸아이 이시</t>
  </si>
  <si>
    <t>http://svey.kr/I/R4MI27AUS</t>
  </si>
  <si>
    <t>(주) 포위즈시스템</t>
  </si>
  <si>
    <t>http://svey.kr/I/R4MJ77CIN</t>
  </si>
  <si>
    <t>주식회사 엘앤비코리아</t>
  </si>
  <si>
    <t>http://svey.kr/I/R4MJ93FLK</t>
  </si>
  <si>
    <t>주식회사 아이트로</t>
  </si>
  <si>
    <t>http://svey.kr/I/R4MK27AAW</t>
  </si>
  <si>
    <t>(주)아이지아이에스</t>
  </si>
  <si>
    <t>http://svey.kr/I/R4ML11RDG</t>
  </si>
  <si>
    <t>(주)휴컨</t>
  </si>
  <si>
    <t>http://svey.kr/I/R4ML12YBH</t>
  </si>
  <si>
    <t>아트맵</t>
  </si>
  <si>
    <t>http://svey.kr/I/R4ML63YEB</t>
  </si>
  <si>
    <t>(주)월드타운</t>
  </si>
  <si>
    <t>http://svey.kr/I/R4ML89GHD</t>
  </si>
  <si>
    <t>투비시스템</t>
  </si>
  <si>
    <t>http://svey.kr/I/R4MM31SGI</t>
  </si>
  <si>
    <t>알파시스템</t>
  </si>
  <si>
    <t>http://svey.kr/I/R4MN00TWS</t>
  </si>
  <si>
    <t>(주)씨노드</t>
  </si>
  <si>
    <t>http://svey.kr/I/R4MN37SIA</t>
  </si>
  <si>
    <t>(주) 파블로항공</t>
  </si>
  <si>
    <t>http://svey.kr/I/R4MN93RLX</t>
  </si>
  <si>
    <t>(주) 카디오헬스케어</t>
  </si>
  <si>
    <t>http://svey.kr/I/R4MO23PTU</t>
  </si>
  <si>
    <t>(주)루다시스</t>
  </si>
  <si>
    <t>http://svey.kr/I/R4MO25BMN</t>
  </si>
  <si>
    <t>네오디지탈플러스</t>
  </si>
  <si>
    <t>http://svey.kr/I/R4MO36ILO</t>
  </si>
  <si>
    <t>(주) 한국데이터시스템즈</t>
  </si>
  <si>
    <t>http://svey.kr/I/R4MQ07LRB</t>
  </si>
  <si>
    <t>주식회사 비에스소프트</t>
  </si>
  <si>
    <t>http://svey.kr/I/R4MQ58MNL</t>
  </si>
  <si>
    <t>(주)미래비전</t>
  </si>
  <si>
    <t>http://svey.kr/I/R4MQ89TZG</t>
  </si>
  <si>
    <t>율리시스 파트너스</t>
  </si>
  <si>
    <t>http://svey.kr/I/R4MR25VYV</t>
  </si>
  <si>
    <t>주식회사 스마트인재캠퍼스</t>
  </si>
  <si>
    <t>http://svey.kr/I/R4MR39TFU</t>
  </si>
  <si>
    <t>(주)정원시스템</t>
  </si>
  <si>
    <t>http://svey.kr/I/R4MR42AGO</t>
  </si>
  <si>
    <t>주식회사 쌍용소프트웨어</t>
  </si>
  <si>
    <t>http://svey.kr/I/R4MR96JZA</t>
  </si>
  <si>
    <t>(주)지앤씨 소프트코리아</t>
  </si>
  <si>
    <t>http://svey.kr/I/R4MS36WYP</t>
  </si>
  <si>
    <t>(주) 브릿지존</t>
  </si>
  <si>
    <t>http://svey.kr/I/R4MS47JGF</t>
  </si>
  <si>
    <t>(주)트위니</t>
  </si>
  <si>
    <t>http://svey.kr/I/R4MS54LKA</t>
  </si>
  <si>
    <t>테크놀로지 랩</t>
  </si>
  <si>
    <t>http://svey.kr/I/R4MS98FAO</t>
  </si>
  <si>
    <t>(주)위피엔피</t>
  </si>
  <si>
    <t>http://svey.kr/I/R4MS98TNP</t>
  </si>
  <si>
    <t>주식회사 양계인</t>
  </si>
  <si>
    <t>http://svey.kr/I/R4MT43YWQ</t>
  </si>
  <si>
    <t>엘엠에스</t>
  </si>
  <si>
    <t>http://svey.kr/I/R4MT44IYZ</t>
  </si>
  <si>
    <t>http://svey.kr/I/R4MT69VZK</t>
  </si>
  <si>
    <t>주식회사 와이파이브</t>
  </si>
  <si>
    <t>http://svey.kr/I/R4MU01ZCZ</t>
  </si>
  <si>
    <t>(주)퓨림</t>
  </si>
  <si>
    <t>http://svey.kr/I/R4MU42LFD</t>
  </si>
  <si>
    <t>주)바스텍</t>
  </si>
  <si>
    <t>http://svey.kr/I/R4MU74BNP</t>
  </si>
  <si>
    <t>(주)코어센서</t>
  </si>
  <si>
    <t>http://svey.kr/I/R4MV28HXV</t>
  </si>
  <si>
    <t>(주)젠스템</t>
  </si>
  <si>
    <t>http://svey.kr/I/R4MV52XPH</t>
  </si>
  <si>
    <t>주식회사 에이알브릿지</t>
  </si>
  <si>
    <t>http://svey.kr/I/R4MW66KWV</t>
  </si>
  <si>
    <t>세종솔루텍 주식회사</t>
  </si>
  <si>
    <t>http://svey.kr/I/R4MW88CTV</t>
  </si>
  <si>
    <t>(주)두루트로닉스</t>
  </si>
  <si>
    <t>http://svey.kr/I/R4MX00YTM</t>
  </si>
  <si>
    <t>(주)심스리얼리티</t>
  </si>
  <si>
    <t>http://svey.kr/I/R4MX29FAL</t>
  </si>
  <si>
    <t>(주)라온컨버전스</t>
  </si>
  <si>
    <t>http://svey.kr/I/R4MX29SWH</t>
  </si>
  <si>
    <t>주식회사 라인월드</t>
  </si>
  <si>
    <t>http://svey.kr/I/R4MX46BXW</t>
  </si>
  <si>
    <t>(주)이데아인포</t>
  </si>
  <si>
    <t>http://svey.kr/I/R4MX92KHH</t>
  </si>
  <si>
    <t>주식회사 중부코퍼레이션</t>
  </si>
  <si>
    <t>http://svey.kr/I/R4MY11VFB</t>
  </si>
  <si>
    <t>(주)엔투스</t>
  </si>
  <si>
    <t>http://svey.kr/I/R4MY76JUQ</t>
  </si>
  <si>
    <t>주식회사 에이비에이치</t>
  </si>
  <si>
    <t>http://svey.kr/I/R4MY82QJC</t>
  </si>
  <si>
    <t>(주)인사이트온</t>
  </si>
  <si>
    <t>http://svey.kr/I/R4MY85GPF</t>
  </si>
  <si>
    <t>(주)에이치에이치에스</t>
  </si>
  <si>
    <t>http://svey.kr/I/R4MZ24CZG</t>
  </si>
  <si>
    <t>주식회사 영신이엔씨</t>
  </si>
  <si>
    <t>http://svey.kr/I/R4MZ24IJM</t>
  </si>
  <si>
    <t>(주)이피엠솔루션즈</t>
  </si>
  <si>
    <t>http://svey.kr/I/R4NA47UQM</t>
  </si>
  <si>
    <t>주식회사에이테크</t>
  </si>
  <si>
    <t>http://svey.kr/I/R4NB36HMF</t>
  </si>
  <si>
    <t>주식회사 유피시앤에스</t>
  </si>
  <si>
    <t>http://svey.kr/I/R4NB52GAU</t>
  </si>
  <si>
    <t>주식회사 에즈웰테크</t>
  </si>
  <si>
    <t>http://svey.kr/I/R4NB53QPI</t>
  </si>
  <si>
    <t>(주)데이터몬스터즈</t>
  </si>
  <si>
    <t>http://svey.kr/I/R4NB54ZNW</t>
  </si>
  <si>
    <t>주식회사 에스티로보틱스</t>
  </si>
  <si>
    <t>http://svey.kr/I/R4NB63PFQ</t>
  </si>
  <si>
    <t>(주)성우</t>
  </si>
  <si>
    <t>http://svey.kr/I/R4NB80SLS</t>
  </si>
  <si>
    <t>(주)에프앤디파트너스</t>
  </si>
  <si>
    <t>http://svey.kr/I/R4NC61EBQ</t>
  </si>
  <si>
    <t>(주)프로센</t>
  </si>
  <si>
    <t>http://svey.kr/I/R4ND44LUI</t>
  </si>
  <si>
    <t>현진이앤에스(주)</t>
  </si>
  <si>
    <t>http://svey.kr/I/R4ND74DWP</t>
  </si>
  <si>
    <t>http://svey.kr/I/R4NE47XRS</t>
  </si>
  <si>
    <t>(주)셀쿱스</t>
  </si>
  <si>
    <t>http://svey.kr/I/R4NE99IZM</t>
  </si>
  <si>
    <t>(주)휴윈</t>
  </si>
  <si>
    <t>http://svey.kr/I/R4NF06CZL</t>
  </si>
  <si>
    <t>리반주식회사</t>
  </si>
  <si>
    <t>http://svey.kr/I/R4NF32JYI</t>
  </si>
  <si>
    <t>주식회사 유프로텍</t>
  </si>
  <si>
    <t>http://svey.kr/I/R4NF65OOX</t>
  </si>
  <si>
    <t>모두커뮤니케이션</t>
  </si>
  <si>
    <t>http://svey.kr/I/R4NF91EBH</t>
  </si>
  <si>
    <t>마크앤사이먼</t>
  </si>
  <si>
    <t>http://svey.kr/I/R4NF99KXI</t>
  </si>
  <si>
    <t>(주)제이엠이엔터테인먼트</t>
  </si>
  <si>
    <t>http://svey.kr/I/R4NH81RKM</t>
  </si>
  <si>
    <t>주식회사 투애니시스템(2NE System)</t>
  </si>
  <si>
    <t>http://svey.kr/I/R4NH90PPX</t>
  </si>
  <si>
    <t>주식회사 큐빅스</t>
  </si>
  <si>
    <t>http://svey.kr/I/R4NI26DPF</t>
  </si>
  <si>
    <t>주식회사 창씨 (Chang See)</t>
  </si>
  <si>
    <t>http://svey.kr/I/R4NI28JHZ</t>
  </si>
  <si>
    <t>주식회사 코코스랩</t>
  </si>
  <si>
    <t>http://svey.kr/I/R4NI68IQW</t>
  </si>
  <si>
    <t>청년선도기업협동조합</t>
  </si>
  <si>
    <t>http://svey.kr/I/R4NJ03ZTI</t>
  </si>
  <si>
    <t>http://svey.kr/I/R4NJ11KRV</t>
  </si>
  <si>
    <t>(주)아이피프론티어스</t>
  </si>
  <si>
    <t>http://svey.kr/I/R4NJ45HOG</t>
  </si>
  <si>
    <t>(주)에이테크</t>
  </si>
  <si>
    <t>http://svey.kr/I/R4NJ55ICR</t>
  </si>
  <si>
    <t>(주)소프트라인</t>
  </si>
  <si>
    <t>http://svey.kr/I/R4NJ59SOF</t>
  </si>
  <si>
    <t>주식회사 누리비젼</t>
  </si>
  <si>
    <t>http://svey.kr/I/R4NJ67DNM</t>
  </si>
  <si>
    <t>주식회사 제니스코리아</t>
  </si>
  <si>
    <t>http://svey.kr/I/R4NJ92UVK</t>
  </si>
  <si>
    <t>(주)올테크에이블</t>
  </si>
  <si>
    <t>http://svey.kr/I/R4NK42FSG</t>
  </si>
  <si>
    <t>(주)담비기술</t>
  </si>
  <si>
    <t>http://svey.kr/I/R4NK46JPK</t>
  </si>
  <si>
    <t>알마로꼬(주)</t>
  </si>
  <si>
    <t>http://svey.kr/I/R4NK62TCN</t>
  </si>
  <si>
    <t>디에스커머스</t>
  </si>
  <si>
    <t>http://svey.kr/I/R4NK89SEF</t>
  </si>
  <si>
    <t>(주)아이텍스트 코리아</t>
  </si>
  <si>
    <t>http://svey.kr/I/R4NL16NGJ</t>
  </si>
  <si>
    <t>(주) 한컴엔플럭스</t>
  </si>
  <si>
    <t>http://svey.kr/I/R4NL26JBO</t>
  </si>
  <si>
    <t>(주)애드히어로</t>
  </si>
  <si>
    <t>http://svey.kr/I/R4NL69BXD</t>
  </si>
  <si>
    <t>주식회사 너하고</t>
  </si>
  <si>
    <t>http://svey.kr/I/R4NM05CLR</t>
  </si>
  <si>
    <t>주식회사네이비</t>
  </si>
  <si>
    <t>http://svey.kr/I/R4NM46ILZ</t>
  </si>
  <si>
    <t>(주)언브로</t>
  </si>
  <si>
    <t>http://svey.kr/I/R4NM51UUI</t>
  </si>
  <si>
    <t>(주)큰날개</t>
  </si>
  <si>
    <t>http://svey.kr/I/R4NM69JMG</t>
  </si>
  <si>
    <t>(주)휴네이처</t>
  </si>
  <si>
    <t>http://svey.kr/I/R4NM73ONV</t>
  </si>
  <si>
    <t>(주)에이머시</t>
  </si>
  <si>
    <t>http://svey.kr/I/R4NM73SHY</t>
  </si>
  <si>
    <t>(주)에이텐네트웍스앙길라</t>
  </si>
  <si>
    <t>http://svey.kr/I/R4NM76MDY</t>
  </si>
  <si>
    <t>씨케이스택(주)</t>
  </si>
  <si>
    <t>http://svey.kr/I/R4NN03FKH</t>
  </si>
  <si>
    <t>http://svey.kr/I/R4NN50KCA</t>
  </si>
  <si>
    <t>(주)리트빅</t>
  </si>
  <si>
    <t>http://svey.kr/I/R4NN61JYI</t>
  </si>
  <si>
    <t>(주)에이치비</t>
  </si>
  <si>
    <t>http://svey.kr/I/R4NO00GEU</t>
  </si>
  <si>
    <t>에비드넷</t>
  </si>
  <si>
    <t>http://svey.kr/I/R4NO02OLG</t>
  </si>
  <si>
    <t>유디에스(주)</t>
  </si>
  <si>
    <t>http://svey.kr/I/R4NO87BZM</t>
  </si>
  <si>
    <t>일렉트로비트오토모티브코리아 유한회사</t>
  </si>
  <si>
    <t>http://svey.kr/I/R4NO92RRJ</t>
  </si>
  <si>
    <t>(주)엠투에스</t>
  </si>
  <si>
    <t>http://svey.kr/I/R4NO96WFE</t>
  </si>
  <si>
    <t>(주)사이람</t>
  </si>
  <si>
    <t>http://svey.kr/I/R4NP08RUY</t>
  </si>
  <si>
    <t>(주)빌드잇</t>
  </si>
  <si>
    <t>http://svey.kr/I/R4NP34XEH</t>
  </si>
  <si>
    <t>(주) 리테일테크</t>
  </si>
  <si>
    <t>http://svey.kr/I/R4NP65GIK</t>
  </si>
  <si>
    <t>주식회사하이낸드</t>
  </si>
  <si>
    <t>http://svey.kr/I/R4NQ00QKY</t>
  </si>
  <si>
    <t>(주)웰컨</t>
  </si>
  <si>
    <t>http://svey.kr/I/R4NQ58CCD</t>
  </si>
  <si>
    <t>(주)웨이브엠 의왕연구소</t>
  </si>
  <si>
    <t>http://svey.kr/I/R4NR53VUT</t>
  </si>
  <si>
    <t>(주)코아텍</t>
  </si>
  <si>
    <t>http://svey.kr/I/R4NR58RXZ</t>
  </si>
  <si>
    <t>주식회사 핌(FYM CO., Ltd.)</t>
  </si>
  <si>
    <t>http://svey.kr/I/R4NS29DTP</t>
  </si>
  <si>
    <t>주식회사에스비휴먼텍</t>
  </si>
  <si>
    <t>http://svey.kr/I/R4NS63QTI</t>
  </si>
  <si>
    <t>핸디씨엔티 주식회사</t>
  </si>
  <si>
    <t>http://svey.kr/I/R4NT44EKC</t>
  </si>
  <si>
    <t>윈스코어주식회사</t>
  </si>
  <si>
    <t>http://svey.kr/I/R4NT70UKG</t>
  </si>
  <si>
    <t>(주)에이엔테크</t>
  </si>
  <si>
    <t>http://svey.kr/I/R4NT90JYP</t>
  </si>
  <si>
    <t>위드테크놀로지 주식회사</t>
  </si>
  <si>
    <t>http://svey.kr/I/R4NT98ERX</t>
  </si>
  <si>
    <t>주식회사 지에이치소프트</t>
  </si>
  <si>
    <t>http://svey.kr/I/R4NU34OHG</t>
  </si>
  <si>
    <t>에프알인베스트 주식회사</t>
  </si>
  <si>
    <t>http://svey.kr/I/R4NU37AGB</t>
  </si>
  <si>
    <t>주식회사 마스터</t>
  </si>
  <si>
    <t>http://svey.kr/I/R4NU81OIG</t>
  </si>
  <si>
    <t>(주)에이써티</t>
  </si>
  <si>
    <t>http://svey.kr/I/R4NV20CAS</t>
  </si>
  <si>
    <t>(주)퓨쳐텍정보통신</t>
  </si>
  <si>
    <t>http://svey.kr/I/R4NV58IDK</t>
  </si>
  <si>
    <t>주식회사 퓨처비전</t>
  </si>
  <si>
    <t>http://svey.kr/I/R4NW09MWQ</t>
  </si>
  <si>
    <t>(주)제이캐스트</t>
  </si>
  <si>
    <t>http://svey.kr/I/R4NW31VNC</t>
  </si>
  <si>
    <t>다인정보(주)</t>
  </si>
  <si>
    <t>http://svey.kr/I/R4NW69VGZ</t>
  </si>
  <si>
    <t>(주)펀앤뉴</t>
  </si>
  <si>
    <t>http://svey.kr/I/R4NX63ZPT</t>
  </si>
  <si>
    <t>다원씨앤에스</t>
  </si>
  <si>
    <t>http://svey.kr/I/R4NX68YQP</t>
  </si>
  <si>
    <t>(주)케이컨셉</t>
  </si>
  <si>
    <t>http://svey.kr/I/R4NX78IBH</t>
  </si>
  <si>
    <t>(주)지오넥스</t>
  </si>
  <si>
    <t>http://svey.kr/I/R4NX89MVU</t>
  </si>
  <si>
    <t>주식회사 재하정보기술</t>
  </si>
  <si>
    <t>http://svey.kr/I/R4NY22OQT</t>
  </si>
  <si>
    <t>(주)AIST</t>
  </si>
  <si>
    <t>http://svey.kr/I/R4NY36GHU</t>
  </si>
  <si>
    <t>(주)브레이브스</t>
  </si>
  <si>
    <t>http://svey.kr/I/R4NY43FKT</t>
  </si>
  <si>
    <t>주식회사 원플럭스</t>
  </si>
  <si>
    <t>http://svey.kr/I/R4NY49PXZ</t>
  </si>
  <si>
    <t>(주)데블록</t>
  </si>
  <si>
    <t>http://svey.kr/I/R4NZ02BKH</t>
  </si>
  <si>
    <t>주식회사 피카소큐브</t>
  </si>
  <si>
    <t>http://svey.kr/I/R4NZ40EOY</t>
  </si>
  <si>
    <t>주식회사 블랫폼</t>
  </si>
  <si>
    <t>http://svey.kr/I/R4NZ65RIP</t>
  </si>
  <si>
    <t>주식회사 제이에스시스템</t>
  </si>
  <si>
    <t>http://svey.kr/I/R4NZ93BYI</t>
  </si>
  <si>
    <t>에스엠테크놀러지</t>
  </si>
  <si>
    <t>http://svey.kr/I/R4OA20IOC</t>
  </si>
  <si>
    <t>(주)민트팟</t>
  </si>
  <si>
    <t>http://svey.kr/I/R4OA39YCU</t>
  </si>
  <si>
    <t>아티프렌즈</t>
  </si>
  <si>
    <t>http://svey.kr/I/R4OB57BCM</t>
  </si>
  <si>
    <t>라인파이낸셜플러스(주)</t>
  </si>
  <si>
    <t>http://svey.kr/I/R4OC43ELN</t>
  </si>
  <si>
    <t>주식회사 김기사컴퍼니</t>
  </si>
  <si>
    <t>http://svey.kr/I/R4OC44VBZ</t>
  </si>
  <si>
    <t>(주)국민네트워크</t>
  </si>
  <si>
    <t>http://svey.kr/I/R4OC55PJJ</t>
  </si>
  <si>
    <t>포비스 주식회사</t>
  </si>
  <si>
    <t>http://svey.kr/I/R4OC66NSV</t>
  </si>
  <si>
    <t>주식회사 가온씨엔에스</t>
  </si>
  <si>
    <t>http://svey.kr/I/R4OC80QEZ</t>
  </si>
  <si>
    <t>하이맥스</t>
  </si>
  <si>
    <t>http://svey.kr/I/R4OC84AAX</t>
  </si>
  <si>
    <t>(주)에이아이웨이</t>
  </si>
  <si>
    <t>http://svey.kr/I/R4OD02LXK</t>
  </si>
  <si>
    <t>코너스톤</t>
  </si>
  <si>
    <t>http://svey.kr/I/R4OD46KLI</t>
  </si>
  <si>
    <t>주식회사라이브스톡</t>
  </si>
  <si>
    <t>http://svey.kr/I/R4OD76GRS</t>
  </si>
  <si>
    <t>(주)소닉스비젼</t>
  </si>
  <si>
    <t>http://svey.kr/I/R4OD78GDJ</t>
  </si>
  <si>
    <t>지넷산업(주)</t>
  </si>
  <si>
    <t>http://svey.kr/I/R4OE13ERK</t>
  </si>
  <si>
    <t>(주)디에이아이오</t>
  </si>
  <si>
    <t>http://svey.kr/I/R4OE99WDF</t>
  </si>
  <si>
    <t>주식회사비즈데이터</t>
  </si>
  <si>
    <t>http://svey.kr/I/R4OF18MQM</t>
  </si>
  <si>
    <t>(주)나모</t>
  </si>
  <si>
    <t>http://svey.kr/I/R4OG05SVE</t>
  </si>
  <si>
    <t>주식회사 랜드서퍼</t>
  </si>
  <si>
    <t>http://svey.kr/I/R4OG08IJS</t>
  </si>
  <si>
    <t>http://svey.kr/I/R4OG32OUG</t>
  </si>
  <si>
    <t>코이탱크(주)</t>
  </si>
  <si>
    <t>http://svey.kr/I/R4OG49VKH</t>
  </si>
  <si>
    <t>파머스(주)</t>
  </si>
  <si>
    <t>http://svey.kr/I/R4OG57GKL</t>
  </si>
  <si>
    <t>(주)넥스트비즈</t>
  </si>
  <si>
    <t>http://svey.kr/I/R4OG64PFJ</t>
  </si>
  <si>
    <t>http://svey.kr/I/R4OG73XUM</t>
  </si>
  <si>
    <t>주식회사 훈랩</t>
  </si>
  <si>
    <t>http://svey.kr/I/R4OG91HLM</t>
  </si>
  <si>
    <t>주식회사 어포스텍</t>
  </si>
  <si>
    <t>http://svey.kr/I/R4OH46KPF</t>
  </si>
  <si>
    <t>프로인스텍</t>
  </si>
  <si>
    <t>http://svey.kr/I/R4OH48OLA</t>
  </si>
  <si>
    <t>(주) 엘룩스</t>
  </si>
  <si>
    <t>http://svey.kr/I/R4OH50LRJ</t>
  </si>
  <si>
    <t>(주)에니트</t>
  </si>
  <si>
    <t>http://svey.kr/I/R4OH56DPJ</t>
  </si>
  <si>
    <t>주식회사 아이웍스</t>
  </si>
  <si>
    <t>http://svey.kr/I/R4OH75UJX</t>
  </si>
  <si>
    <t>주식회사 한주시스템</t>
  </si>
  <si>
    <t>http://svey.kr/I/R4OI42WFZ</t>
  </si>
  <si>
    <t>주식회사 스카이아이씨티</t>
  </si>
  <si>
    <t>http://svey.kr/I/R4OI66URW</t>
  </si>
  <si>
    <t>이엠솔루션</t>
  </si>
  <si>
    <t>http://svey.kr/I/R4OI70XHW</t>
  </si>
  <si>
    <t>(주)케이시스</t>
  </si>
  <si>
    <t>http://svey.kr/I/R4OJ32GLA</t>
  </si>
  <si>
    <t>주식회사 지오솔루션즈</t>
  </si>
  <si>
    <t>http://svey.kr/I/R4OJ41BDH</t>
  </si>
  <si>
    <t>알에이치테크</t>
  </si>
  <si>
    <t>http://svey.kr/I/R4OK89ZVM</t>
  </si>
  <si>
    <t>(주)투곰스</t>
  </si>
  <si>
    <t>http://svey.kr/I/R4OL11WHA</t>
  </si>
  <si>
    <t>효원테크</t>
  </si>
  <si>
    <t>http://svey.kr/I/R4OL51OYW</t>
  </si>
  <si>
    <t>주식회사 이엔티</t>
  </si>
  <si>
    <t>http://svey.kr/I/R4OL60ZSV</t>
  </si>
  <si>
    <t>주식회사 캐치잇플레이</t>
  </si>
  <si>
    <t>http://svey.kr/I/R4OM27XMZ</t>
  </si>
  <si>
    <t>(주)CS</t>
  </si>
  <si>
    <t>http://svey.kr/I/R4ON36EUO</t>
  </si>
  <si>
    <t>(주) 피엘상사</t>
  </si>
  <si>
    <t>http://svey.kr/I/R4ON66POE</t>
  </si>
  <si>
    <t>(주)해강기술</t>
  </si>
  <si>
    <t>http://svey.kr/I/R4OO30OBG</t>
  </si>
  <si>
    <t>(주)코인트</t>
  </si>
  <si>
    <t>http://svey.kr/I/R4OO97XJZ</t>
  </si>
  <si>
    <t>지스펙 주식회사</t>
  </si>
  <si>
    <t>http://svey.kr/I/R4OP73FWL</t>
  </si>
  <si>
    <t>주식회사 쏘프</t>
  </si>
  <si>
    <t>http://svey.kr/I/R4OP93WDO</t>
  </si>
  <si>
    <t>주식회사 비욘드리밋 기업부설연구소</t>
  </si>
  <si>
    <t>http://svey.kr/I/R4OQ06LRA</t>
  </si>
  <si>
    <t>주식회사 소어텍</t>
  </si>
  <si>
    <t>http://svey.kr/I/R4OQ73EGA</t>
  </si>
  <si>
    <t>(주)아론티어</t>
  </si>
  <si>
    <t>http://svey.kr/I/R4OR06TTV</t>
  </si>
  <si>
    <t>(주)싸이큐어</t>
  </si>
  <si>
    <t>http://svey.kr/I/R4OR74WIT</t>
  </si>
  <si>
    <t>(주)파인브이티</t>
  </si>
  <si>
    <t>http://svey.kr/I/R4OS43JDB</t>
  </si>
  <si>
    <t>주식회사 쿠키런</t>
  </si>
  <si>
    <t>http://svey.kr/I/R4OS47GOL</t>
  </si>
  <si>
    <t>주식회사 소셜공감</t>
  </si>
  <si>
    <t>http://svey.kr/I/R4OT43KZF</t>
  </si>
  <si>
    <t>위블레스</t>
  </si>
  <si>
    <t>http://svey.kr/I/R4OT47DEK</t>
  </si>
  <si>
    <t>(주)가온에스디에스</t>
  </si>
  <si>
    <t>http://svey.kr/I/R4OT49XWV</t>
  </si>
  <si>
    <t>(주)데일리샷</t>
  </si>
  <si>
    <t>http://svey.kr/I/R4OT55DRP</t>
  </si>
  <si>
    <t>(주)올댓페이</t>
  </si>
  <si>
    <t>http://svey.kr/I/R4OT77IOC</t>
  </si>
  <si>
    <t>드림랩스주식회사</t>
  </si>
  <si>
    <t>http://svey.kr/I/R4OT80BOV</t>
  </si>
  <si>
    <t>(주)지엘정보기술</t>
  </si>
  <si>
    <t>http://svey.kr/I/R4OU05CIR</t>
  </si>
  <si>
    <t>스템위드주식회사</t>
  </si>
  <si>
    <t>http://svey.kr/I/R4OU06QYI</t>
  </si>
  <si>
    <t>(주)아이에이드</t>
  </si>
  <si>
    <t>http://svey.kr/I/R4OU23DGV</t>
  </si>
  <si>
    <t>리니어리티</t>
  </si>
  <si>
    <t>http://svey.kr/I/R4OU29KKP</t>
  </si>
  <si>
    <t>주식회사 소화소</t>
  </si>
  <si>
    <t>http://svey.kr/I/R4OU45ETY</t>
  </si>
  <si>
    <t>제이더블유디벨롭먼트 주식회사</t>
  </si>
  <si>
    <t>http://svey.kr/I/R4OU56IIF</t>
  </si>
  <si>
    <t>주식회사 게임엔</t>
  </si>
  <si>
    <t>http://svey.kr/I/R4OU79LNO</t>
  </si>
  <si>
    <t>주식회사 에이피엠에스앤에스</t>
  </si>
  <si>
    <t>http://svey.kr/I/R4OV03GFR</t>
  </si>
  <si>
    <t>주식회사 샌드글래스(SandGlass Inc.)</t>
  </si>
  <si>
    <t>http://svey.kr/I/R4OV66JXQ</t>
  </si>
  <si>
    <t>(주)살다</t>
  </si>
  <si>
    <t>http://svey.kr/I/R4OW10ZTY</t>
  </si>
  <si>
    <t>트리거테크(주)</t>
  </si>
  <si>
    <t>http://svey.kr/I/R4OW57FBX</t>
  </si>
  <si>
    <t>비비퍼블릭</t>
  </si>
  <si>
    <t>http://svey.kr/I/R4OX44IOU</t>
  </si>
  <si>
    <t>데이터스텔스테크놀로지</t>
  </si>
  <si>
    <t>http://svey.kr/I/R4OY05HQC</t>
  </si>
  <si>
    <t>밸런스북</t>
  </si>
  <si>
    <t>http://svey.kr/I/R4OY23KBV</t>
  </si>
  <si>
    <t>(주)클루커스</t>
  </si>
  <si>
    <t>http://svey.kr/I/R4OY36GKA</t>
  </si>
  <si>
    <t>티비즈TBIZInc</t>
  </si>
  <si>
    <t>http://svey.kr/I/R4OY57XSH</t>
  </si>
  <si>
    <t>주식회사 비에스엔텍</t>
  </si>
  <si>
    <t>http://svey.kr/I/R4OZ54KWE</t>
  </si>
  <si>
    <t>터울 주식회사</t>
  </si>
  <si>
    <t>http://svey.kr/I/R4PA13UMZ</t>
  </si>
  <si>
    <t>(주)에스엔테크놀로지</t>
  </si>
  <si>
    <t>http://svey.kr/I/R4PA53ZHL</t>
  </si>
  <si>
    <t>와이즈스톤티</t>
  </si>
  <si>
    <t>http://svey.kr/I/R4PA84AZV</t>
  </si>
  <si>
    <t>리브리오</t>
  </si>
  <si>
    <t>http://svey.kr/I/R4PA97JGI</t>
  </si>
  <si>
    <t>주식회사 일마그나</t>
  </si>
  <si>
    <t>http://svey.kr/I/R4PB40BCA</t>
  </si>
  <si>
    <t>코드크레인 유한회사</t>
  </si>
  <si>
    <t>http://svey.kr/I/R4PB84EIC</t>
  </si>
  <si>
    <t>주식회사에스원소프트</t>
  </si>
  <si>
    <t>http://svey.kr/I/R4PB85AYU</t>
  </si>
  <si>
    <t>네티브레드 주식회사</t>
  </si>
  <si>
    <t>http://svey.kr/I/R4PC01WMD</t>
  </si>
  <si>
    <t>주식회사 브로드앤미디어</t>
  </si>
  <si>
    <t>http://svey.kr/I/R4PC06DDE</t>
  </si>
  <si>
    <t>주식회사 케이티에스코리아</t>
  </si>
  <si>
    <t>http://svey.kr/I/R4PC31ASN</t>
  </si>
  <si>
    <t>（주）이노그리드</t>
  </si>
  <si>
    <t>http://svey.kr/I/R4PC55GIT</t>
  </si>
  <si>
    <t>주식회사 아카코그니티브(AKACognitive)</t>
  </si>
  <si>
    <t>http://svey.kr/I/R4PC85ITO</t>
  </si>
  <si>
    <t>주식회사 티모넷코리아</t>
  </si>
  <si>
    <t>http://svey.kr/I/R4PC95DVC</t>
  </si>
  <si>
    <t>주식회사 컴홈</t>
  </si>
  <si>
    <t>http://svey.kr/I/R4PD46ZST</t>
  </si>
  <si>
    <t>(주)에바테크놀러지</t>
  </si>
  <si>
    <t>http://svey.kr/I/R4PD71AAU</t>
  </si>
  <si>
    <t>주식회사 씨엠엔피</t>
  </si>
  <si>
    <t>http://svey.kr/I/R4PE03XCT</t>
  </si>
  <si>
    <t>http://svey.kr/I/R4PE34FVU</t>
  </si>
  <si>
    <t>주식회사 모도리씨</t>
  </si>
  <si>
    <t>http://svey.kr/I/R4PE67RPS</t>
  </si>
  <si>
    <t>예스텍</t>
  </si>
  <si>
    <t>http://svey.kr/I/R4PF00GKJ</t>
  </si>
  <si>
    <t>페이민트</t>
  </si>
  <si>
    <t>http://svey.kr/I/R4PF43GUJ</t>
  </si>
  <si>
    <t>일하는 노리터</t>
  </si>
  <si>
    <t>http://svey.kr/I/R4PF84QGT</t>
  </si>
  <si>
    <t>(주)CNBK</t>
  </si>
  <si>
    <t>http://svey.kr/I/R4PG45WBE</t>
  </si>
  <si>
    <t>이안소프트</t>
  </si>
  <si>
    <t>http://svey.kr/I/R4PG72YTU</t>
  </si>
  <si>
    <t>다인테크</t>
  </si>
  <si>
    <t>http://svey.kr/I/R4PG99MEL</t>
  </si>
  <si>
    <t>(주)아쎄이코리아</t>
  </si>
  <si>
    <t>http://svey.kr/I/R4PH04WLX</t>
  </si>
  <si>
    <t>에이치투오시스템테크놀로지（주）</t>
  </si>
  <si>
    <t>http://svey.kr/I/R4PH24GMK</t>
  </si>
  <si>
    <t>주식회사씨앤디팩토리</t>
  </si>
  <si>
    <t>http://svey.kr/I/R4PH25RYW</t>
  </si>
  <si>
    <t>주식회사라이브랩</t>
  </si>
  <si>
    <t>http://svey.kr/I/R4PH28NYT</t>
  </si>
  <si>
    <t>주식회사 대유씨엔에이</t>
  </si>
  <si>
    <t>http://svey.kr/I/R4PH55GXS</t>
  </si>
  <si>
    <t>주식회사 조아테크</t>
  </si>
  <si>
    <t>http://svey.kr/I/R4PH64BHP</t>
  </si>
  <si>
    <t>모두의주차장</t>
  </si>
  <si>
    <t>http://svey.kr/I/R4PH74MQP</t>
  </si>
  <si>
    <t>(주)파워보이스</t>
  </si>
  <si>
    <t>http://svey.kr/I/R4PH80KPK</t>
  </si>
  <si>
    <t>비알프레임</t>
  </si>
  <si>
    <t>http://svey.kr/I/R4PH93ONL</t>
  </si>
  <si>
    <t>주식회사 소나텍</t>
  </si>
  <si>
    <t>http://svey.kr/I/R4PI09TJJ</t>
  </si>
  <si>
    <t>주식회사에인(AIN Co., Ltd)</t>
  </si>
  <si>
    <t>http://svey.kr/I/R4PI71PQH</t>
  </si>
  <si>
    <t>주식회사 디씨이알피</t>
  </si>
  <si>
    <t>http://svey.kr/I/R4PI95FAP</t>
  </si>
  <si>
    <t>(주)리오 소프트</t>
  </si>
  <si>
    <t>http://svey.kr/I/R4PJ12SYY</t>
  </si>
  <si>
    <t>(주)패션인테크랩</t>
  </si>
  <si>
    <t>http://svey.kr/I/R4PJ21SWL</t>
  </si>
  <si>
    <t>주식회사 로지스텍</t>
  </si>
  <si>
    <t>http://svey.kr/I/R4PJ32UBN</t>
  </si>
  <si>
    <t>(주)파이온시스템즈</t>
  </si>
  <si>
    <t>http://svey.kr/I/R4PJ41TLI</t>
  </si>
  <si>
    <t>(주)넥스코어테크놀러지</t>
  </si>
  <si>
    <t>http://svey.kr/I/R4PK04WJJ</t>
  </si>
  <si>
    <t>주식회사 에어플러그</t>
  </si>
  <si>
    <t>http://svey.kr/I/R4PK08BOP</t>
  </si>
  <si>
    <t>주식회사 유니픽스</t>
  </si>
  <si>
    <t>http://svey.kr/I/R4PK18YKV</t>
  </si>
  <si>
    <t>주식회사 피코정보기술</t>
  </si>
  <si>
    <t>http://svey.kr/I/R4PK20HTL</t>
  </si>
  <si>
    <t>에스지에이네트웍스(주)</t>
  </si>
  <si>
    <t>http://svey.kr/I/R4PK46MDJ</t>
  </si>
  <si>
    <t>에스에이피랩스코리아（주）</t>
  </si>
  <si>
    <t>http://svey.kr/I/R4PL52BND</t>
  </si>
  <si>
    <t>http://svey.kr/I/R4PM00NBE</t>
  </si>
  <si>
    <t>인큐솔루션（주）</t>
  </si>
  <si>
    <t>http://svey.kr/I/R4PM10YXB</t>
  </si>
  <si>
    <t>(주) 테온</t>
  </si>
  <si>
    <t>http://svey.kr/I/R4PM17QEX</t>
  </si>
  <si>
    <t>위즈위클리WIZweekly</t>
  </si>
  <si>
    <t>http://svey.kr/I/R4PM19TSZ</t>
  </si>
  <si>
    <t>주식회사 씨에스리</t>
  </si>
  <si>
    <t>http://svey.kr/I/R4PM23NPQ</t>
  </si>
  <si>
    <t>블루스톰</t>
  </si>
  <si>
    <t>http://svey.kr/I/R4PM49SSN</t>
  </si>
  <si>
    <t>더스토리뱅크</t>
  </si>
  <si>
    <t>http://svey.kr/I/R4PM81EJE</t>
  </si>
  <si>
    <t>주식회사 밝은정보기술</t>
  </si>
  <si>
    <t>http://svey.kr/I/R4PM85GPR</t>
  </si>
  <si>
    <t>신라아이티</t>
  </si>
  <si>
    <t>http://svey.kr/I/R4PN19FMJ</t>
  </si>
  <si>
    <t>인라스</t>
  </si>
  <si>
    <t>http://svey.kr/I/R4PN33ZVW</t>
  </si>
  <si>
    <t>(유)헤이즐캐스트코리아</t>
  </si>
  <si>
    <t>http://svey.kr/I/R4PN53ZKS</t>
  </si>
  <si>
    <t>주식회사 시스테콘코리아</t>
  </si>
  <si>
    <t>http://svey.kr/I/R4PN56ZUG</t>
  </si>
  <si>
    <t>(주)애드락애드버테인먼트</t>
  </si>
  <si>
    <t>http://svey.kr/I/R4PO01CDQ</t>
  </si>
  <si>
    <t>빅베이스(주)</t>
  </si>
  <si>
    <t>http://svey.kr/I/R4PO23EPC</t>
  </si>
  <si>
    <t>주식회사 신한이에스</t>
  </si>
  <si>
    <t>http://svey.kr/I/R4PO31UYG</t>
  </si>
  <si>
    <t>유한책임회사 알케미랩</t>
  </si>
  <si>
    <t>http://svey.kr/I/R4PO36SFO</t>
  </si>
  <si>
    <t>대원어쏘시에이트</t>
  </si>
  <si>
    <t>http://svey.kr/I/R4PO40GTQ</t>
  </si>
  <si>
    <t>제일정보</t>
  </si>
  <si>
    <t>http://svey.kr/I/R4PO41YGB</t>
  </si>
  <si>
    <t>(주) 푸드노트서비스</t>
  </si>
  <si>
    <t>http://svey.kr/I/R4PO70YVT</t>
  </si>
  <si>
    <t>쓰리케이파이낸스(3K Finance) 주식회사</t>
  </si>
  <si>
    <t>http://svey.kr/I/R4PP23NEQ</t>
  </si>
  <si>
    <t>시큐리티넷</t>
  </si>
  <si>
    <t>http://svey.kr/I/R4PP79ZFT</t>
  </si>
  <si>
    <t>(주)큐어링크</t>
  </si>
  <si>
    <t>http://svey.kr/I/R4PR13MHU</t>
  </si>
  <si>
    <t>(주)코어빌더</t>
  </si>
  <si>
    <t>http://svey.kr/I/R4PR42ERA</t>
  </si>
  <si>
    <t>나인파이브 주식회사</t>
  </si>
  <si>
    <t>http://svey.kr/I/R4PR59OSQ</t>
  </si>
  <si>
    <t>아이미마인</t>
  </si>
  <si>
    <t>http://svey.kr/I/R4PR60CEL</t>
  </si>
  <si>
    <t>화이트큐브</t>
  </si>
  <si>
    <t>http://svey.kr/I/R4PR74ZOF</t>
  </si>
  <si>
    <t>(주)바이칼메이아이</t>
  </si>
  <si>
    <t>http://svey.kr/I/R4PR89JOA</t>
  </si>
  <si>
    <t>주)나인브이알</t>
  </si>
  <si>
    <t>http://svey.kr/I/R4PR93UEM</t>
  </si>
  <si>
    <t>주식회사 네트러닝홀딩스 한국지사</t>
  </si>
  <si>
    <t>http://svey.kr/I/R4PS15MIZ</t>
  </si>
  <si>
    <t>에스크라운</t>
  </si>
  <si>
    <t>http://svey.kr/I/R4PS51YYT</t>
  </si>
  <si>
    <t>주식회사 크래블</t>
  </si>
  <si>
    <t>http://svey.kr/I/R4PS84GLI</t>
  </si>
  <si>
    <t>라온텍 연구소</t>
  </si>
  <si>
    <t>http://svey.kr/I/R4PT00DEB</t>
  </si>
  <si>
    <t>이마고웍스</t>
  </si>
  <si>
    <t>http://svey.kr/I/R4PT01IBQ</t>
  </si>
  <si>
    <t>주식회사 리얼인벤션</t>
  </si>
  <si>
    <t>http://svey.kr/I/R4PT22OKN</t>
  </si>
  <si>
    <t>(주)미래아이씨티</t>
  </si>
  <si>
    <t>http://svey.kr/I/R4PT45CPF</t>
  </si>
  <si>
    <t>주식회사 글로비즈</t>
  </si>
  <si>
    <t>http://svey.kr/I/R4PT55KBQ</t>
  </si>
  <si>
    <t>(주) 케이앤엘정보시스템</t>
  </si>
  <si>
    <t>http://svey.kr/I/R4PT72PEO</t>
  </si>
  <si>
    <t>(주) 아이티서포트</t>
  </si>
  <si>
    <t>http://svey.kr/I/R4PT89DLR</t>
  </si>
  <si>
    <t>뿅카 주식회사</t>
  </si>
  <si>
    <t>http://svey.kr/I/R4PU16FZE</t>
  </si>
  <si>
    <t>엔에스 하이텍(주)</t>
  </si>
  <si>
    <t>http://svey.kr/I/R4PU34GFU</t>
  </si>
  <si>
    <t>주식회사 다음정보시스템즈</t>
  </si>
  <si>
    <t>http://svey.kr/I/R4PU57EBK</t>
  </si>
  <si>
    <t>주식회사 웰스가이드</t>
  </si>
  <si>
    <t>http://svey.kr/I/R4PV38SLJ</t>
  </si>
  <si>
    <t>(주)아이티파트너스</t>
  </si>
  <si>
    <t>http://svey.kr/I/R4PV93APJ</t>
  </si>
  <si>
    <t>신텍정보시스템(주)</t>
  </si>
  <si>
    <t>http://svey.kr/I/R4PW32CAX</t>
  </si>
  <si>
    <t>오상테크놀로지</t>
  </si>
  <si>
    <t>http://svey.kr/I/R4PW43WTN</t>
  </si>
  <si>
    <t>쿠도커뮤니케이션(주)</t>
  </si>
  <si>
    <t>http://svey.kr/I/R4PW62PQM</t>
  </si>
  <si>
    <t>DN 소프트</t>
  </si>
  <si>
    <t>http://svey.kr/I/R4PW80PPK</t>
  </si>
  <si>
    <t>주식회사 인스퍼레인(INSPIRAIN)</t>
  </si>
  <si>
    <t>http://svey.kr/I/R4PX02TUC</t>
  </si>
  <si>
    <t>(주)두타위즈</t>
  </si>
  <si>
    <t>http://svey.kr/I/R4PX11RAG</t>
  </si>
  <si>
    <t>(주)시너지웨어</t>
  </si>
  <si>
    <t>http://svey.kr/I/R4PX74BZX</t>
  </si>
  <si>
    <t>주식회사 도우테크</t>
  </si>
  <si>
    <t>http://svey.kr/I/R4PX90JVP</t>
  </si>
  <si>
    <t>주식회사 솔브리드플러스</t>
  </si>
  <si>
    <t>http://svey.kr/I/R4PY86EDH</t>
  </si>
  <si>
    <t>주식회사 비앤지시스템</t>
  </si>
  <si>
    <t>http://svey.kr/I/R4PZ63ZLR</t>
  </si>
  <si>
    <t>주식회사 딕스코리아</t>
  </si>
  <si>
    <t>http://svey.kr/I/R4PZ86JQO</t>
  </si>
  <si>
    <t>제이케이테이터시스템즈</t>
  </si>
  <si>
    <t>http://svey.kr/I/R4PZ87DAJ</t>
  </si>
  <si>
    <t>비엔씨인포텍 주식회사</t>
  </si>
  <si>
    <t>http://svey.kr/I/R4QA00IZO</t>
  </si>
  <si>
    <t>컴스페이스컨설팅ComspaceconsultingCoLtd</t>
  </si>
  <si>
    <t>http://svey.kr/I/R4QA02UIB</t>
  </si>
  <si>
    <t>(주) 바디스앤소울스</t>
  </si>
  <si>
    <t>http://svey.kr/I/R4QA04KOD</t>
  </si>
  <si>
    <t>주식회사 유디에스시스템</t>
  </si>
  <si>
    <t>http://svey.kr/I/R4QA11VBK</t>
  </si>
  <si>
    <t>주식회사 이지프랜드</t>
  </si>
  <si>
    <t>http://svey.kr/I/R4QA15RZN</t>
  </si>
  <si>
    <t>제이플러스</t>
  </si>
  <si>
    <t>http://svey.kr/I/R4QA74GLB</t>
  </si>
  <si>
    <t>인피티텀주식회사</t>
  </si>
  <si>
    <t>http://svey.kr/I/R4QB03FAA</t>
  </si>
  <si>
    <t>(주)이머스</t>
  </si>
  <si>
    <t>http://svey.kr/I/R4QB15XRE</t>
  </si>
  <si>
    <t>(주) 씽크정보기술</t>
  </si>
  <si>
    <t>http://svey.kr/I/R4QB41PPN</t>
  </si>
  <si>
    <t>주식회사코드잇</t>
  </si>
  <si>
    <t>http://svey.kr/I/R4QB87KTE</t>
  </si>
  <si>
    <t>J-TECH 제이테크</t>
  </si>
  <si>
    <t>http://svey.kr/I/R4QC45MEM</t>
  </si>
  <si>
    <t>(주)파트너스코리아</t>
  </si>
  <si>
    <t>http://svey.kr/I/R4QC60RAQ</t>
  </si>
  <si>
    <t>주식회사 이비즈온</t>
  </si>
  <si>
    <t>http://svey.kr/I/R4QC68HEC</t>
  </si>
  <si>
    <t>주식회사 아이디워(IDEWAR)</t>
  </si>
  <si>
    <t>http://svey.kr/I/R4QC74BXQ</t>
  </si>
  <si>
    <t>(주)엔젠아이티</t>
  </si>
  <si>
    <t>http://svey.kr/I/R4QC76GLT</t>
  </si>
  <si>
    <t>주식회사 아이온 뱅크</t>
  </si>
  <si>
    <t>http://svey.kr/I/R4QD09JFN</t>
  </si>
  <si>
    <t>주식회사 한아이덴티티코리아</t>
  </si>
  <si>
    <t>http://svey.kr/I/R4QD23FVI</t>
  </si>
  <si>
    <t>주식회사 브이알에이포인트</t>
  </si>
  <si>
    <t>http://svey.kr/I/R4QD48TFX</t>
  </si>
  <si>
    <t>주식회사 테서</t>
  </si>
  <si>
    <t>http://svey.kr/I/R4QD79QUC</t>
  </si>
  <si>
    <t>(주)뿌유</t>
  </si>
  <si>
    <t>http://svey.kr/I/R4QD84BSK</t>
  </si>
  <si>
    <t>주식회사 레이랩</t>
  </si>
  <si>
    <t>http://svey.kr/I/R4QE00PGL</t>
  </si>
  <si>
    <t>(주)투디스</t>
  </si>
  <si>
    <t>http://svey.kr/I/R4QE61ZAT</t>
  </si>
  <si>
    <t>(주) 미러로이드 코리아</t>
  </si>
  <si>
    <t>http://svey.kr/I/R4QE98UQA</t>
  </si>
  <si>
    <t>나무아카데미</t>
  </si>
  <si>
    <t>http://svey.kr/I/R4QF21HKO</t>
  </si>
  <si>
    <t>(주)썬더디에스</t>
  </si>
  <si>
    <t>http://svey.kr/I/R4QF28CTV</t>
  </si>
  <si>
    <t>주식회사 드림시스얼</t>
  </si>
  <si>
    <t>http://svey.kr/I/R4QF58MPC</t>
  </si>
  <si>
    <t>주식회사 케이앤어스</t>
  </si>
  <si>
    <t>http://svey.kr/I/R4QF61HGV</t>
  </si>
  <si>
    <t>http://svey.kr/I/R4QF76QFO</t>
  </si>
  <si>
    <t>주식회사 지팡이</t>
  </si>
  <si>
    <t>http://svey.kr/I/R4QG09ZKS</t>
  </si>
  <si>
    <t>오투오페이먼트 주식회사</t>
  </si>
  <si>
    <t>http://svey.kr/I/R4QG44TFU</t>
  </si>
  <si>
    <t>주식회사 심시스글로벌(SIMSYSGLOBAL Inc.)</t>
  </si>
  <si>
    <t>http://svey.kr/I/R4QG46OYX</t>
  </si>
  <si>
    <t>주식회사 하나로톡</t>
  </si>
  <si>
    <t>http://svey.kr/I/R4QG79HHP</t>
  </si>
  <si>
    <t>주식회사 와이콘즈</t>
  </si>
  <si>
    <t>http://svey.kr/I/R4QG81GWM</t>
  </si>
  <si>
    <t>（주）크리스틴</t>
  </si>
  <si>
    <t>http://svey.kr/I/R4QG99SMD</t>
  </si>
  <si>
    <t>애자인소다(주)</t>
  </si>
  <si>
    <t>http://svey.kr/I/R4QH90JVQ</t>
  </si>
  <si>
    <t>주식회사 웨이브스톤</t>
  </si>
  <si>
    <t>http://svey.kr/I/R4QH96MBK</t>
  </si>
  <si>
    <t>주식회사 이콜트리</t>
  </si>
  <si>
    <t>http://svey.kr/I/R4QI20UTT</t>
  </si>
  <si>
    <t>이엑스마루</t>
  </si>
  <si>
    <t>http://svey.kr/I/R4QI35VZQ</t>
  </si>
  <si>
    <t>http://svey.kr/I/R4QI71ZKK</t>
  </si>
  <si>
    <t>주식회사빌리보드</t>
  </si>
  <si>
    <t>http://svey.kr/I/R4QJ21SHM</t>
  </si>
  <si>
    <t>주식회사 비전인</t>
  </si>
  <si>
    <t>http://svey.kr/I/R4QK19MOU</t>
  </si>
  <si>
    <t>(주)코스시스솔루션</t>
  </si>
  <si>
    <t>http://svey.kr/I/R4QK22FHU</t>
  </si>
  <si>
    <t>(주)엠넷정보통신</t>
  </si>
  <si>
    <t>http://svey.kr/I/R4QK73TND</t>
  </si>
  <si>
    <t>주식회사 소프트온</t>
  </si>
  <si>
    <t>http://svey.kr/I/R4QL17OMH</t>
  </si>
  <si>
    <t>도시바글로벌커머스솔루션즈코리아</t>
  </si>
  <si>
    <t>http://svey.kr/I/R4QL21RZL</t>
  </si>
  <si>
    <t>씨에스랩</t>
  </si>
  <si>
    <t>http://svey.kr/I/R4QM25FQP</t>
  </si>
  <si>
    <t>주식회사 디젠트소프트</t>
  </si>
  <si>
    <t>http://svey.kr/I/R4QM25HBU</t>
  </si>
  <si>
    <t>주식회사 이즈원소프트</t>
  </si>
  <si>
    <t>http://svey.kr/I/R4QM50JTM</t>
  </si>
  <si>
    <t>(주)디스커버원</t>
  </si>
  <si>
    <t>http://svey.kr/I/R4QM69CAS</t>
  </si>
  <si>
    <t>(주)한국결제인증</t>
  </si>
  <si>
    <t>http://svey.kr/I/R4QM91HPA</t>
  </si>
  <si>
    <t>(주)골고루</t>
  </si>
  <si>
    <t>http://svey.kr/I/R4QM96SBZ</t>
  </si>
  <si>
    <t>에프아이시스템 주식회사</t>
  </si>
  <si>
    <t>http://svey.kr/I/R4QN76TAM</t>
  </si>
  <si>
    <t>이지큐어(주) (EZCURE Co., Ltd)</t>
  </si>
  <si>
    <t>http://svey.kr/I/R4QN81ZCE</t>
  </si>
  <si>
    <t>(주)다루아이앤씨</t>
  </si>
  <si>
    <t>http://svey.kr/I/R4QN94VPY</t>
  </si>
  <si>
    <t>주식회사 제이앤씨시스템즈</t>
  </si>
  <si>
    <t>http://svey.kr/I/R4QO40JFI</t>
  </si>
  <si>
    <t>주식회사 소셜빈(서울강남지점)</t>
  </si>
  <si>
    <t>http://svey.kr/I/R4QO53NEK</t>
  </si>
  <si>
    <t>에스엠피플스 주식회사</t>
  </si>
  <si>
    <t>http://svey.kr/I/R4QO56SFF</t>
  </si>
  <si>
    <t>(주)아이티키테크</t>
  </si>
  <si>
    <t>http://svey.kr/I/R4QO79DBU</t>
  </si>
  <si>
    <t>(주)포도씨</t>
  </si>
  <si>
    <t>http://svey.kr/I/R4QP01PRF</t>
  </si>
  <si>
    <t>주식회사 데이터넷</t>
  </si>
  <si>
    <t>http://svey.kr/I/R4QP51BSB</t>
  </si>
  <si>
    <t>(주) 포비엣키즈 (FORVIETKIDS Co., Ltd.)</t>
  </si>
  <si>
    <t>http://svey.kr/I/R4QQ00CIH</t>
  </si>
  <si>
    <t>주식회사 소프트 스퀘어드</t>
  </si>
  <si>
    <t>http://svey.kr/I/R4QQ13AXA</t>
  </si>
  <si>
    <t>(주)더블유캠프</t>
  </si>
  <si>
    <t>http://svey.kr/I/R4QQ53OPZ</t>
  </si>
  <si>
    <t>주식회사 앤트비즈</t>
  </si>
  <si>
    <t>http://svey.kr/I/R4QS02QFI</t>
  </si>
  <si>
    <t>주식회사 닷츠랩</t>
  </si>
  <si>
    <t>http://svey.kr/I/R4QS15NSG</t>
  </si>
  <si>
    <t>주식회사 핀테크로</t>
  </si>
  <si>
    <t>http://svey.kr/I/R4QS41MLG</t>
  </si>
  <si>
    <t>(주)컨피테크</t>
  </si>
  <si>
    <t>http://svey.kr/I/R4QS45VAF</t>
  </si>
  <si>
    <t>(주)연은테크</t>
  </si>
  <si>
    <t>http://svey.kr/I/R4QT38MAR</t>
  </si>
  <si>
    <t>(주)클라이교육</t>
  </si>
  <si>
    <t>http://svey.kr/I/R4QT90RCG</t>
  </si>
  <si>
    <t>주식회사 큐빅시스템즈</t>
  </si>
  <si>
    <t>http://svey.kr/I/R4QT92KDJ</t>
  </si>
  <si>
    <t>주식회사복스유니버스</t>
  </si>
  <si>
    <t>http://svey.kr/I/R4QU07TNP</t>
  </si>
  <si>
    <t>디컴즈(주)</t>
  </si>
  <si>
    <t>http://svey.kr/I/R4QU17KHN</t>
  </si>
  <si>
    <t>주식회사 포인트뱅크스(Point banks Co.,Ltd.)</t>
  </si>
  <si>
    <t>http://svey.kr/I/R4QV00FFD</t>
  </si>
  <si>
    <t>픽셀크루즈 주식회사(Pixel Cruise Co.Ltd)</t>
  </si>
  <si>
    <t>http://svey.kr/I/R4QV27XKW</t>
  </si>
  <si>
    <t>브릿지티솔루션 (주)</t>
  </si>
  <si>
    <t>http://svey.kr/I/R4QV50ZEU</t>
  </si>
  <si>
    <t>주식회사 아이오젠</t>
  </si>
  <si>
    <t>http://svey.kr/I/R4QV90YGH</t>
  </si>
  <si>
    <t>http://svey.kr/I/R4QV93CJI</t>
  </si>
  <si>
    <t>넥스트리(주)부설연구소</t>
  </si>
  <si>
    <t>http://svey.kr/I/R4QV97KGD</t>
  </si>
  <si>
    <t>주식회사 별소프트</t>
  </si>
  <si>
    <t>http://svey.kr/I/R4QW49VSJ</t>
  </si>
  <si>
    <t>(주)블루오션 소프트</t>
  </si>
  <si>
    <t>http://svey.kr/I/R4QW71LHY</t>
  </si>
  <si>
    <t>(주)씨아이피 시스템</t>
  </si>
  <si>
    <t>http://svey.kr/I/R4QX16AIT</t>
  </si>
  <si>
    <t>주식회사 에스비넷</t>
  </si>
  <si>
    <t>http://svey.kr/I/R4QX40AYX</t>
  </si>
  <si>
    <t>(주)애니웨어</t>
  </si>
  <si>
    <t>http://svey.kr/I/R4QX80KGC</t>
  </si>
  <si>
    <t>쓰리제이씨앤에스 주식회사</t>
  </si>
  <si>
    <t>http://svey.kr/I/R4QX81HLP</t>
  </si>
  <si>
    <t>(주)구루아이오티</t>
  </si>
  <si>
    <t>http://svey.kr/I/R4QY08QVF</t>
  </si>
  <si>
    <t>주식회사 프로텐</t>
  </si>
  <si>
    <t>http://svey.kr/I/R4QY63OWP</t>
  </si>
  <si>
    <t>디펜스 주식회사</t>
  </si>
  <si>
    <t>http://svey.kr/I/R4QY95FNY</t>
  </si>
  <si>
    <t>주식회사 엠클라우독</t>
  </si>
  <si>
    <t>http://svey.kr/I/R4QZ07CLV</t>
  </si>
  <si>
    <t>주식회사 고미코퍼레이션 (GOMI CORPORATION)</t>
  </si>
  <si>
    <t>http://svey.kr/I/R4QZ31BEN</t>
  </si>
  <si>
    <t>주식회사 기창큐브</t>
  </si>
  <si>
    <t>http://svey.kr/I/R4QZ36XVR</t>
  </si>
  <si>
    <t>(주)스페이스포</t>
  </si>
  <si>
    <t>http://svey.kr/I/R4QZ94IWB</t>
  </si>
  <si>
    <t>에버테크 주식회사</t>
  </si>
  <si>
    <t>http://svey.kr/I/R4RA12KCE</t>
  </si>
  <si>
    <t>주식회사비즈니스링커시스템</t>
  </si>
  <si>
    <t>http://svey.kr/I/R4RA46GWM</t>
  </si>
  <si>
    <t>주식회사 씨앤티알</t>
  </si>
  <si>
    <t>http://svey.kr/I/R4RB44JPI</t>
  </si>
  <si>
    <t>(주)지노스</t>
  </si>
  <si>
    <t>http://svey.kr/I/R4RB50APC</t>
  </si>
  <si>
    <t>주식회사 유명소프트</t>
  </si>
  <si>
    <t>http://svey.kr/I/R4RC09IAT</t>
  </si>
  <si>
    <t>주식회사 브이티스트렙</t>
  </si>
  <si>
    <t>http://svey.kr/I/R4RC20QLR</t>
  </si>
  <si>
    <t>프리진소프트유한책임회사</t>
  </si>
  <si>
    <t>http://svey.kr/I/R4RC34MAU</t>
  </si>
  <si>
    <t>온라인바다(주)</t>
  </si>
  <si>
    <t>http://svey.kr/I/R4RC79MXL</t>
  </si>
  <si>
    <t>(주) 씨앤케이피</t>
  </si>
  <si>
    <t>http://svey.kr/I/R4RC81JHA</t>
  </si>
  <si>
    <t>엠씨네</t>
  </si>
  <si>
    <t>http://svey.kr/I/R4RD27YTB</t>
  </si>
  <si>
    <t>주식회사 휴먼텍소프트</t>
  </si>
  <si>
    <t>http://svey.kr/I/R4RD42ZHW</t>
  </si>
  <si>
    <t>공간의가치</t>
  </si>
  <si>
    <t>http://svey.kr/I/R4RE23AXA</t>
  </si>
  <si>
    <t>쎄렌스 유한회사</t>
  </si>
  <si>
    <t>http://svey.kr/I/R4RE31NLJ</t>
  </si>
  <si>
    <t>주식회사 라인피알</t>
  </si>
  <si>
    <t>http://svey.kr/I/R4RE39LPD</t>
  </si>
  <si>
    <t>주식회사 코리아플랫폼레볼루션</t>
  </si>
  <si>
    <t>http://svey.kr/I/R4RE52JSF</t>
  </si>
  <si>
    <t>(주) 솔레이웍스</t>
  </si>
  <si>
    <t>http://svey.kr/I/R4RE73XBH</t>
  </si>
  <si>
    <t>(주)인트루바인</t>
  </si>
  <si>
    <t>http://svey.kr/I/R4RE76DAD</t>
  </si>
  <si>
    <t>http://svey.kr/I/R4RE83MYN</t>
  </si>
  <si>
    <t>주식회사 비케이텍</t>
  </si>
  <si>
    <t>http://svey.kr/I/R4RF10IBB</t>
  </si>
  <si>
    <t>(주)씨엘인포텍(CIEL INFOTECH Co.,Ltd.)</t>
  </si>
  <si>
    <t>http://svey.kr/I/R4RF64HDG</t>
  </si>
  <si>
    <t>http://svey.kr/I/R4RF70SER</t>
  </si>
  <si>
    <t>http://svey.kr/I/R4RF92CPU</t>
  </si>
  <si>
    <t>주식회사 디코퍼레이션</t>
  </si>
  <si>
    <t>http://svey.kr/I/R4RF97UWJ</t>
  </si>
  <si>
    <t>엘피소프트</t>
  </si>
  <si>
    <t>http://svey.kr/I/R4RG78XCU</t>
  </si>
  <si>
    <t>주식회사 엔투웍스</t>
  </si>
  <si>
    <t>http://svey.kr/I/R4RH00VFN</t>
  </si>
  <si>
    <t>(주)한국정보공작소</t>
  </si>
  <si>
    <t>http://svey.kr/I/R4RH73DYD</t>
  </si>
  <si>
    <t>(주)카이로스솔루션</t>
  </si>
  <si>
    <t>http://svey.kr/I/R4RH90FDO</t>
  </si>
  <si>
    <t>주식회사 참수리디앤에이</t>
  </si>
  <si>
    <t>http://svey.kr/I/R4RI03QLU</t>
  </si>
  <si>
    <t>폰스테크 주식회사(FonsTech Co.,Ltd.)</t>
  </si>
  <si>
    <t>http://svey.kr/I/R4RI25KRS</t>
  </si>
  <si>
    <t>주식회사글로벌비즈텍</t>
  </si>
  <si>
    <t>http://svey.kr/I/R4RI88IGN</t>
  </si>
  <si>
    <t>(주)타키온테크</t>
  </si>
  <si>
    <t>http://svey.kr/I/R4RJ02SRG</t>
  </si>
  <si>
    <t>솔뱅크정보 주식회사</t>
  </si>
  <si>
    <t>http://svey.kr/I/R4RJ21MOG</t>
  </si>
  <si>
    <t>http://svey.kr/I/R4RJ39CWR</t>
  </si>
  <si>
    <t>주식회사 시큐어키</t>
  </si>
  <si>
    <t>http://svey.kr/I/R4RJ53QMS</t>
  </si>
  <si>
    <t>(주)아이시티정보</t>
  </si>
  <si>
    <t>http://svey.kr/I/R4RJ94SQT</t>
  </si>
  <si>
    <t>(주)씨유박스</t>
  </si>
  <si>
    <t>http://svey.kr/I/R4RK33TVN</t>
  </si>
  <si>
    <t>주식회사 리더스트레이딩</t>
  </si>
  <si>
    <t>http://svey.kr/I/R4RK65SAD</t>
  </si>
  <si>
    <t>힛잇 주식회사(Hitit Inc.)</t>
  </si>
  <si>
    <t>http://svey.kr/I/R4RL69ZUQ</t>
  </si>
  <si>
    <t>주식회사 꾸미다</t>
  </si>
  <si>
    <t>http://svey.kr/I/R4RM16SKA</t>
  </si>
  <si>
    <t>(주)윈위즈텍</t>
  </si>
  <si>
    <t>http://svey.kr/I/R4RM72KHA</t>
  </si>
  <si>
    <t>(주)유스콘</t>
  </si>
  <si>
    <t>http://svey.kr/I/R4RM73NFU</t>
  </si>
  <si>
    <t>주식회사한스바이오텍</t>
  </si>
  <si>
    <t>http://svey.kr/I/R4RM81LSA</t>
  </si>
  <si>
    <t>(주)L&amp;P LAB</t>
  </si>
  <si>
    <t>http://svey.kr/I/R4RN69RCP</t>
  </si>
  <si>
    <t>(주)코어웍스</t>
  </si>
  <si>
    <t>http://svey.kr/I/R4RN94TAW</t>
  </si>
  <si>
    <t>주식회사 레지</t>
  </si>
  <si>
    <t>http://svey.kr/I/R4RO45EME</t>
  </si>
  <si>
    <t>주식회사 위웨이</t>
  </si>
  <si>
    <t>http://svey.kr/I/R4RO97FJN</t>
  </si>
  <si>
    <t>（주）네오인아이텍</t>
  </si>
  <si>
    <t>http://svey.kr/I/R4RP35QFS</t>
  </si>
  <si>
    <t>(주)모바인</t>
  </si>
  <si>
    <t>http://svey.kr/I/R4RP43WVO</t>
  </si>
  <si>
    <t>리더스경영컨설팅（주）</t>
  </si>
  <si>
    <t>http://svey.kr/I/R4RP63CSK</t>
  </si>
  <si>
    <t>（주）스윗코리아</t>
  </si>
  <si>
    <t>http://svey.kr/I/R4RP69FFI</t>
  </si>
  <si>
    <t>엘비어스테크(LBS TECH)</t>
  </si>
  <si>
    <t>http://svey.kr/I/R4RP84RUV</t>
  </si>
  <si>
    <t>주식회사 픽플스</t>
  </si>
  <si>
    <t>http://svey.kr/I/R4RP93CIX</t>
  </si>
  <si>
    <t>에이치웨이(주)</t>
  </si>
  <si>
    <t>http://svey.kr/I/R4RQ15FMG</t>
  </si>
  <si>
    <t>주식회사 핸디플로우(HANDYFLOW CO.,Ltd)</t>
  </si>
  <si>
    <t>http://svey.kr/I/R4RQ51QKJ</t>
  </si>
  <si>
    <t>주식회사 에스와이폴라리스</t>
  </si>
  <si>
    <t>http://svey.kr/I/R4RQ57GDU</t>
  </si>
  <si>
    <t>(주)다온인프라시스템</t>
  </si>
  <si>
    <t>http://svey.kr/I/R4RQ96BGG</t>
  </si>
  <si>
    <t>(주)파이브웍스</t>
  </si>
  <si>
    <t>http://svey.kr/I/R4RS69VUY</t>
  </si>
  <si>
    <t>주식회사 에어에이알(AIRAR co. ltd)</t>
  </si>
  <si>
    <t>http://svey.kr/I/R4RT13PLP</t>
  </si>
  <si>
    <t>주식회사 브이더블유랩</t>
  </si>
  <si>
    <t>http://svey.kr/I/R4RT15OMP</t>
  </si>
  <si>
    <t>(주)에버에듀시스템</t>
  </si>
  <si>
    <t>http://svey.kr/I/R4RT22VTF</t>
  </si>
  <si>
    <t>네모파트너즈비에이(주)</t>
  </si>
  <si>
    <t>http://svey.kr/I/R4RT50PWD</t>
  </si>
  <si>
    <t>주식회사 마이텐즈</t>
  </si>
  <si>
    <t>http://svey.kr/I/R4RU78CGK</t>
  </si>
  <si>
    <t>우누스 오토메이션 시스템즈 (UNUS Automation Systems)</t>
  </si>
  <si>
    <t>http://svey.kr/I/R4RV01ATY</t>
  </si>
  <si>
    <t>핏투데이케어 주식회사</t>
  </si>
  <si>
    <t>http://svey.kr/I/R4RV32NLS</t>
  </si>
  <si>
    <t>나이스비즈니스플랫폼 주식회사</t>
  </si>
  <si>
    <t>http://svey.kr/I/R4RV75DJY</t>
  </si>
  <si>
    <t>주식회사 버넥트</t>
  </si>
  <si>
    <t>http://svey.kr/I/R4RW77MAH</t>
  </si>
  <si>
    <t>(주)팬토믹스</t>
  </si>
  <si>
    <t>http://svey.kr/I/R4RW88XVX</t>
  </si>
  <si>
    <t>(주)펜타에스</t>
  </si>
  <si>
    <t>http://svey.kr/I/R4RX17LCY</t>
  </si>
  <si>
    <t>아이티케이트</t>
  </si>
  <si>
    <t>http://svey.kr/I/R4RX95TMM</t>
  </si>
  <si>
    <t>아우토크립트 주식회사</t>
  </si>
  <si>
    <t>http://svey.kr/I/R4RY44WFG</t>
  </si>
  <si>
    <t>설레는마중</t>
  </si>
  <si>
    <t>http://svey.kr/I/R4RY49UNT</t>
  </si>
  <si>
    <t>주식회사 아이지아이코리아</t>
  </si>
  <si>
    <t>http://svey.kr/I/R4RY57XVY</t>
  </si>
  <si>
    <t>(주)닉컴퍼니</t>
  </si>
  <si>
    <t>http://svey.kr/I/R4RY61XHA</t>
  </si>
  <si>
    <t>모피어스 시큐리티</t>
  </si>
  <si>
    <t>http://svey.kr/I/R4RZ39XTV</t>
  </si>
  <si>
    <t>NB솔루션(주)</t>
  </si>
  <si>
    <t>http://svey.kr/I/R4SB13NEN</t>
  </si>
  <si>
    <t>아이씨엠엔(주)</t>
  </si>
  <si>
    <t>http://svey.kr/I/R4SB23XRN</t>
  </si>
  <si>
    <t>(주)위맥스테크</t>
  </si>
  <si>
    <t>http://svey.kr/I/R4SB24IIQ</t>
  </si>
  <si>
    <t>(주)한빛 제이트론</t>
  </si>
  <si>
    <t>http://svey.kr/I/R4SB62XPP</t>
  </si>
  <si>
    <t>에이지엘 주식회사</t>
  </si>
  <si>
    <t>http://svey.kr/I/R4SB76OOK</t>
  </si>
  <si>
    <t>주식회사스텝페이</t>
  </si>
  <si>
    <t>http://svey.kr/I/R4SB85FMY</t>
  </si>
  <si>
    <t>주) 씨즈데이터</t>
  </si>
  <si>
    <t>http://svey.kr/I/R4SB93NWG</t>
  </si>
  <si>
    <t>아이오티포헬스(주)</t>
  </si>
  <si>
    <t>http://svey.kr/I/R4SC15ELL</t>
  </si>
  <si>
    <t>주식회사 휴니버스글로벌</t>
  </si>
  <si>
    <t>http://svey.kr/I/R4SC33YUS</t>
  </si>
  <si>
    <t>(주)스나이퍼</t>
  </si>
  <si>
    <t>http://svey.kr/I/R4SC59TMR</t>
  </si>
  <si>
    <t>(주)한국빌딩시스템</t>
  </si>
  <si>
    <t>http://svey.kr/I/R4SD03ILM</t>
  </si>
  <si>
    <t>오엠티아이 코리아</t>
  </si>
  <si>
    <t>http://svey.kr/I/R4SE86GFM</t>
  </si>
  <si>
    <t>HI CIoud</t>
  </si>
  <si>
    <t>http://svey.kr/I/R4SF41YOP</t>
  </si>
  <si>
    <t>프리스타일테크놀러지(주)</t>
  </si>
  <si>
    <t>http://svey.kr/I/R4SF61NER</t>
  </si>
  <si>
    <t>네모즈</t>
  </si>
  <si>
    <t>http://svey.kr/I/R4SG09PJP</t>
  </si>
  <si>
    <t>유엑스아이</t>
  </si>
  <si>
    <t>http://svey.kr/I/R4SG17BSI</t>
  </si>
  <si>
    <t>(주)류컴</t>
  </si>
  <si>
    <t>http://svey.kr/I/R4SG25LZP</t>
  </si>
  <si>
    <t>아이앤비넷 주식회사</t>
  </si>
  <si>
    <t>http://svey.kr/I/R4SG35OGE</t>
  </si>
  <si>
    <t>(주)가도시스템즈</t>
  </si>
  <si>
    <t>http://svey.kr/I/R4SG63VXE</t>
  </si>
  <si>
    <t>(주)라인플러스</t>
  </si>
  <si>
    <t>http://svey.kr/I/R4SG86VKE</t>
  </si>
  <si>
    <t>(주)브레인 헬스케어</t>
  </si>
  <si>
    <t>http://svey.kr/I/R4SG97ZXB</t>
  </si>
  <si>
    <t>주식회사 펜타아이즈</t>
  </si>
  <si>
    <t>http://svey.kr/I/R4SH21HCA</t>
  </si>
  <si>
    <t>주식회사 쓰리에이치에스</t>
  </si>
  <si>
    <t>http://svey.kr/I/R4SH28FYR</t>
  </si>
  <si>
    <t>주)인포보스</t>
  </si>
  <si>
    <t>http://svey.kr/I/R4SH34BQZ</t>
  </si>
  <si>
    <t>메타엑스 주식회사</t>
  </si>
  <si>
    <t>http://svey.kr/I/R4SH67KWM</t>
  </si>
  <si>
    <t>세원패션몰</t>
  </si>
  <si>
    <t>http://svey.kr/I/R4SH99QCI</t>
  </si>
  <si>
    <t>주식회사 더체크</t>
  </si>
  <si>
    <t>http://svey.kr/I/R4SI84HXH</t>
  </si>
  <si>
    <t>유로지텍</t>
  </si>
  <si>
    <t>http://svey.kr/I/R4SJ61YWD</t>
  </si>
  <si>
    <t>(주)UDID 유디아이디</t>
  </si>
  <si>
    <t>http://svey.kr/I/R4SJ86ZMD</t>
  </si>
  <si>
    <t>주식회사 화음</t>
  </si>
  <si>
    <t>http://svey.kr/I/R4SK27MUR</t>
  </si>
  <si>
    <t>(주)힐링피플</t>
  </si>
  <si>
    <t>http://svey.kr/I/R4SK51OMK</t>
  </si>
  <si>
    <t>주) 에이치비엠피</t>
  </si>
  <si>
    <t>http://svey.kr/I/R4SL04QLM</t>
  </si>
  <si>
    <t>웹웨어WepwareInc</t>
  </si>
  <si>
    <t>http://svey.kr/I/R4SL26SOP</t>
  </si>
  <si>
    <t>크로키닷컴</t>
  </si>
  <si>
    <t>http://svey.kr/I/R4SL28WBN</t>
  </si>
  <si>
    <t>http://svey.kr/I/R4SL37PNA</t>
  </si>
  <si>
    <t>케이포시큐리티</t>
  </si>
  <si>
    <t>http://svey.kr/I/R4SM24QEI</t>
  </si>
  <si>
    <t>주식회사 아이히케이</t>
  </si>
  <si>
    <t>http://svey.kr/I/R4SM84XNH</t>
  </si>
  <si>
    <t>주식회사 지에스엘시스템</t>
  </si>
  <si>
    <t>http://svey.kr/I/R4SM96FFT</t>
  </si>
  <si>
    <t>에이프로코리아</t>
  </si>
  <si>
    <t>http://svey.kr/I/R4SN23XPT</t>
  </si>
  <si>
    <t>베인엔코(Bain&amp;co)</t>
  </si>
  <si>
    <t>http://svey.kr/I/R4SN44VXV</t>
  </si>
  <si>
    <t>(주)레비스론</t>
  </si>
  <si>
    <t>http://svey.kr/I/R4SN58DHU</t>
  </si>
  <si>
    <t>누리이앤이</t>
  </si>
  <si>
    <t>http://svey.kr/I/R4SN71TUG</t>
  </si>
  <si>
    <t>(주)네이보스텍</t>
  </si>
  <si>
    <t>http://svey.kr/I/R4SN89TNU</t>
  </si>
  <si>
    <t>주식회사 제노글로벌</t>
  </si>
  <si>
    <t>http://svey.kr/I/R4SN92RAV</t>
  </si>
  <si>
    <t>（주）제오젠</t>
  </si>
  <si>
    <t>http://svey.kr/I/R4SO13DWN</t>
  </si>
  <si>
    <t>주식회사 세나클소프트</t>
  </si>
  <si>
    <t>http://svey.kr/I/R4SO14NMO</t>
  </si>
  <si>
    <t>이데아텍(주)</t>
  </si>
  <si>
    <t>http://svey.kr/I/R4SO84CGC</t>
  </si>
  <si>
    <t>(주)타이거컴퍼니</t>
  </si>
  <si>
    <t>http://svey.kr/I/R4SO89UBB</t>
  </si>
  <si>
    <t>(주)마인케이</t>
  </si>
  <si>
    <t>http://svey.kr/I/R4SP23RCD</t>
  </si>
  <si>
    <t>일루니</t>
  </si>
  <si>
    <t>http://svey.kr/I/R4SP36JJR</t>
  </si>
  <si>
    <t>디지탈 센스</t>
  </si>
  <si>
    <t>http://svey.kr/I/R4SP73KCW</t>
  </si>
  <si>
    <t>(주)팀엘리시움</t>
  </si>
  <si>
    <t>http://svey.kr/I/R4SQ04QPG</t>
  </si>
  <si>
    <t>세일즈사이트(주)</t>
  </si>
  <si>
    <t>http://svey.kr/I/R4SQ52ACV</t>
  </si>
  <si>
    <t>(주)서울로보틱스</t>
  </si>
  <si>
    <t>http://svey.kr/I/R4SQ58APO</t>
  </si>
  <si>
    <t>(주)에너닷</t>
  </si>
  <si>
    <t>http://svey.kr/I/R4SQ65OHH</t>
  </si>
  <si>
    <t>피앤씨비즈</t>
  </si>
  <si>
    <t>http://svey.kr/I/R4SQ73UPJ</t>
  </si>
  <si>
    <t>ISIC</t>
  </si>
  <si>
    <t>http://svey.kr/I/R4SQ83LGV</t>
  </si>
  <si>
    <t>주식회사 싸이웰인티그레이션</t>
  </si>
  <si>
    <t>http://svey.kr/I/R4SR33PGL</t>
  </si>
  <si>
    <t>주식회사 해커스홀딩스</t>
  </si>
  <si>
    <t>http://svey.kr/I/R4SR93FPN</t>
  </si>
  <si>
    <t>주식회사 나린소프트</t>
  </si>
  <si>
    <t>http://svey.kr/I/R4SS14TQP</t>
  </si>
  <si>
    <t>(주)라온비즈텍</t>
  </si>
  <si>
    <t>http://svey.kr/I/R4SS16PAQ</t>
  </si>
  <si>
    <t>한국뉴먼</t>
  </si>
  <si>
    <t>http://svey.kr/I/R4SS31YGO</t>
  </si>
  <si>
    <t>주식회사 아스트론시큐리티</t>
  </si>
  <si>
    <t>http://svey.kr/I/R4SS43OUA</t>
  </si>
  <si>
    <t>지에스네오텍서비스</t>
  </si>
  <si>
    <t>http://svey.kr/I/R4SS97WGV</t>
  </si>
  <si>
    <t>(주)아이오티 큐브</t>
  </si>
  <si>
    <t>http://svey.kr/I/R4ST57EVP</t>
  </si>
  <si>
    <t>(주)미탭스플러스</t>
  </si>
  <si>
    <t>http://svey.kr/I/R4ST68PMP</t>
  </si>
  <si>
    <t>(주)이팝소프트</t>
  </si>
  <si>
    <t>http://svey.kr/I/R4ST73UVZ</t>
  </si>
  <si>
    <t>(주)브레넥스</t>
  </si>
  <si>
    <t>http://svey.kr/I/R4SU42QQP</t>
  </si>
  <si>
    <t>(주)달리는사람들</t>
  </si>
  <si>
    <t>http://svey.kr/I/R4SU43AVA</t>
  </si>
  <si>
    <t>주식회사 샌드스퀘어</t>
  </si>
  <si>
    <t>http://svey.kr/I/R4SV21VTM</t>
  </si>
  <si>
    <t>주식회사 이피엔스</t>
  </si>
  <si>
    <t>http://svey.kr/I/R4SV26FZB</t>
  </si>
  <si>
    <t>주식회사 비아이</t>
  </si>
  <si>
    <t>http://svey.kr/I/R4SV49SBW</t>
  </si>
  <si>
    <t>(주) 크레이더스</t>
  </si>
  <si>
    <t>http://svey.kr/I/R4SV73ULO</t>
  </si>
  <si>
    <t>주식회사트리거파트너스</t>
  </si>
  <si>
    <t>http://svey.kr/I/R4SV77YRA</t>
  </si>
  <si>
    <t>주식회사  에프에스엔아시아코리아</t>
  </si>
  <si>
    <t>http://svey.kr/I/R4SW21LRS</t>
  </si>
  <si>
    <t>한국퓨전트레이드 주식회사</t>
  </si>
  <si>
    <t>http://svey.kr/I/R4SW55BXO</t>
  </si>
  <si>
    <t>주식회사 원트리즈뮤직</t>
  </si>
  <si>
    <t>http://svey.kr/I/R4SX15YQZ</t>
  </si>
  <si>
    <t>아이티컨버젼스(주)</t>
  </si>
  <si>
    <t>http://svey.kr/I/R4SX53XAF</t>
  </si>
  <si>
    <t>주식회사 아이앤아이솔루션 (INI solution Co., Ltd.)</t>
  </si>
  <si>
    <t>http://svey.kr/I/R4SY22VOQ</t>
  </si>
  <si>
    <t>JPD빅테이터연구소</t>
  </si>
  <si>
    <t>http://svey.kr/I/R4SY23IUJ</t>
  </si>
  <si>
    <t>비앤피이노베이션주식회사</t>
  </si>
  <si>
    <t>http://svey.kr/I/R4SY24EXA</t>
  </si>
  <si>
    <t>주식회사 에이플넷</t>
  </si>
  <si>
    <t>http://svey.kr/I/R4SY29WCS</t>
  </si>
  <si>
    <t>팍스 애버뉴</t>
  </si>
  <si>
    <t>http://svey.kr/I/R4SY47NOM</t>
  </si>
  <si>
    <t>케이제이글로비스케이알</t>
  </si>
  <si>
    <t>http://svey.kr/I/R4SZ52LPB</t>
  </si>
  <si>
    <t>(주)더도슨트</t>
  </si>
  <si>
    <t>http://svey.kr/I/R4SZ66IVA</t>
  </si>
  <si>
    <t>에이아이오티홀딩스 주식회사</t>
  </si>
  <si>
    <t>http://svey.kr/I/R4SZ82NBP</t>
  </si>
  <si>
    <t>에딤스(주)</t>
  </si>
  <si>
    <t>http://svey.kr/I/R4SZ89SIW</t>
  </si>
  <si>
    <t>에스지씨앤씨 주식회사</t>
  </si>
  <si>
    <t>http://svey.kr/I/R4TA36GDH</t>
  </si>
  <si>
    <t>쥬드벤처스 유한회사</t>
  </si>
  <si>
    <t>http://svey.kr/I/R4TA48NMY</t>
  </si>
  <si>
    <t>(주)이맥스정보기술</t>
  </si>
  <si>
    <t>http://svey.kr/I/R4TA56FJZ</t>
  </si>
  <si>
    <t>(주)편한기술</t>
  </si>
  <si>
    <t>http://svey.kr/I/R4TA58WQX</t>
  </si>
  <si>
    <t>(주) 인피아이</t>
  </si>
  <si>
    <t>http://svey.kr/I/R4TA79CGU</t>
  </si>
  <si>
    <t>(주)소프트탑</t>
  </si>
  <si>
    <t>http://svey.kr/I/R4TA89GBZ</t>
  </si>
  <si>
    <t>(주)펄스위트</t>
  </si>
  <si>
    <t>http://svey.kr/I/R4TB31SPV</t>
  </si>
  <si>
    <t>주)토노베이션</t>
  </si>
  <si>
    <t>http://svey.kr/I/R4TB55WRK</t>
  </si>
  <si>
    <t>주) 삼우이머션</t>
  </si>
  <si>
    <t>http://svey.kr/I/R4TB85VON</t>
  </si>
  <si>
    <t>주식회사 띵킹프렌즈</t>
  </si>
  <si>
    <t>http://svey.kr/I/R4TB89OWW</t>
  </si>
  <si>
    <t>(주)포닥터</t>
  </si>
  <si>
    <t>http://svey.kr/I/R4TC09GHQ</t>
  </si>
  <si>
    <t>주식회사 아인위드</t>
  </si>
  <si>
    <t>http://svey.kr/I/R4TC10DKF</t>
  </si>
  <si>
    <t>망고트리(주)</t>
  </si>
  <si>
    <t>http://svey.kr/I/R4TC64EOL</t>
  </si>
  <si>
    <t>(주)씨쓰리디(C3D Co.,Ltd.)</t>
  </si>
  <si>
    <t>http://svey.kr/I/R4TC85BYC</t>
  </si>
  <si>
    <t>제이앤제이(J&amp;J)커뮤니케이션즈</t>
  </si>
  <si>
    <t>http://svey.kr/I/R4TD02NAJ</t>
  </si>
  <si>
    <t>(주)재영소프트 부산연구소</t>
  </si>
  <si>
    <t>http://svey.kr/I/R4TD11CKW</t>
  </si>
  <si>
    <t>(주)에스유지</t>
  </si>
  <si>
    <t>http://svey.kr/I/R4TD95LOM</t>
  </si>
  <si>
    <t>(주)동인시스템</t>
  </si>
  <si>
    <t>http://svey.kr/I/R4TE11QPD</t>
  </si>
  <si>
    <t>(주)케이트</t>
  </si>
  <si>
    <t>http://svey.kr/I/R4TF12WYH</t>
  </si>
  <si>
    <t>주식회사카루</t>
  </si>
  <si>
    <t>http://svey.kr/I/R4TF47VDH</t>
  </si>
  <si>
    <t>에이치엔핀코어(주)</t>
  </si>
  <si>
    <t>http://svey.kr/I/R4TG74XRT</t>
  </si>
  <si>
    <t>아임스텍(주)</t>
  </si>
  <si>
    <t>http://svey.kr/I/R4TH54RPZ</t>
  </si>
  <si>
    <t>주식회사 코드메이커</t>
  </si>
  <si>
    <t>http://svey.kr/I/R4TH82FME</t>
  </si>
  <si>
    <t>주식회사 일링크스</t>
  </si>
  <si>
    <t>http://svey.kr/I/R4TH83VPM</t>
  </si>
  <si>
    <t>자이언트팩토리</t>
  </si>
  <si>
    <t>http://svey.kr/I/R4TI70JSR</t>
  </si>
  <si>
    <t>(주) 엠유팜</t>
  </si>
  <si>
    <t>http://svey.kr/I/R4TI80REE</t>
  </si>
  <si>
    <t>(주)앱도</t>
  </si>
  <si>
    <t>http://svey.kr/I/R4TI92AJM</t>
  </si>
  <si>
    <t>에스지 소프트</t>
  </si>
  <si>
    <t>http://svey.kr/I/R4TJ06TSK</t>
  </si>
  <si>
    <t>디자인컴</t>
  </si>
  <si>
    <t>http://svey.kr/I/R4TJ28RQQ</t>
  </si>
  <si>
    <t>(주)킹스맨</t>
  </si>
  <si>
    <t>http://svey.kr/I/R4TJ53FTF</t>
  </si>
  <si>
    <t>(주)우담하드웨어</t>
  </si>
  <si>
    <t>http://svey.kr/I/R4TJ83JWJ</t>
  </si>
  <si>
    <t>(주)지엘</t>
  </si>
  <si>
    <t>http://svey.kr/I/R4TJ85GBR</t>
  </si>
  <si>
    <t>(주)타임리</t>
  </si>
  <si>
    <t>http://svey.kr/I/R4TJ85RVL</t>
  </si>
  <si>
    <t>주식회사 아이커넥트</t>
  </si>
  <si>
    <t>http://svey.kr/I/R4TK11OZH</t>
  </si>
  <si>
    <t>주식회사 에이엘아이(ALI Co.,Ltd.)</t>
  </si>
  <si>
    <t>http://svey.kr/I/R4TK41XCU</t>
  </si>
  <si>
    <t>(주) 이룸 커뮤니티</t>
  </si>
  <si>
    <t>http://svey.kr/I/R4TK90MQO</t>
  </si>
  <si>
    <t>(주)쓰리에프팩토리</t>
  </si>
  <si>
    <t>http://svey.kr/I/R4TL26QOB</t>
  </si>
  <si>
    <t>유타스주식회사</t>
  </si>
  <si>
    <t>http://svey.kr/I/R4TL36FOS</t>
  </si>
  <si>
    <t>주식회사 솔트에이앤비</t>
  </si>
  <si>
    <t>http://svey.kr/I/R4TL44EWE</t>
  </si>
  <si>
    <t>주식회사 미다웍스(Midaworks Co.,Ltd.)</t>
  </si>
  <si>
    <t>http://svey.kr/I/R4TL51EXK</t>
  </si>
  <si>
    <t>주식회사 씨티브이</t>
  </si>
  <si>
    <t>http://svey.kr/I/R4TL53RIS</t>
  </si>
  <si>
    <t>주식회사 실버스타솔루션</t>
  </si>
  <si>
    <t>http://svey.kr/I/R4TL55VZH</t>
  </si>
  <si>
    <t>(주) 글로벌제조혁신네트웍</t>
  </si>
  <si>
    <t>http://svey.kr/I/R4TL71FRX</t>
  </si>
  <si>
    <t>주식회사 수박시스템</t>
  </si>
  <si>
    <t>http://svey.kr/I/R4TL99TGE</t>
  </si>
  <si>
    <t>(주)시즐</t>
  </si>
  <si>
    <t>http://svey.kr/I/R4TM25SDM</t>
  </si>
  <si>
    <t>(주)지로스</t>
  </si>
  <si>
    <t>http://svey.kr/I/R4TM82EYX</t>
  </si>
  <si>
    <t>(주)72타임</t>
  </si>
  <si>
    <t>http://svey.kr/I/R4TN04TYB</t>
  </si>
  <si>
    <t>두잇</t>
  </si>
  <si>
    <t>http://svey.kr/I/R4TN70YEH</t>
  </si>
  <si>
    <t>(주)이지스헬스케어</t>
  </si>
  <si>
    <t>http://svey.kr/I/R4TN72ICD</t>
  </si>
  <si>
    <t>주식회사 엠에스시</t>
  </si>
  <si>
    <t>http://svey.kr/I/R4TO82AAY</t>
  </si>
  <si>
    <t>http://svey.kr/I/R4TP15BPD</t>
  </si>
  <si>
    <t>(주)오라튠</t>
  </si>
  <si>
    <t>http://svey.kr/I/R4TP37HRG</t>
  </si>
  <si>
    <t>(주)디티알테크</t>
  </si>
  <si>
    <t>http://svey.kr/I/R4TP85IIQ</t>
  </si>
  <si>
    <t>에코데이터</t>
  </si>
  <si>
    <t>http://svey.kr/I/R4TQ14KTW</t>
  </si>
  <si>
    <t>큐브아이엔티</t>
  </si>
  <si>
    <t>http://svey.kr/I/R4TQ44AYI</t>
  </si>
  <si>
    <t>리바랩</t>
  </si>
  <si>
    <t>http://svey.kr/I/R4TQ63OGQ</t>
  </si>
  <si>
    <t>로뎀나무</t>
  </si>
  <si>
    <t>http://svey.kr/I/R4TQ96RWH</t>
  </si>
  <si>
    <t>(주)케넥티드파킹</t>
  </si>
  <si>
    <t>http://svey.kr/I/R4TR22XYJ</t>
  </si>
  <si>
    <t>http://svey.kr/I/R4TS89KXI</t>
  </si>
  <si>
    <t>(주)넷온</t>
  </si>
  <si>
    <t>http://svey.kr/I/R4TT00HKP</t>
  </si>
  <si>
    <t>코끼리 협동조합</t>
  </si>
  <si>
    <t>http://svey.kr/I/R4TT27PXV</t>
  </si>
  <si>
    <t>주식회사인디제이</t>
  </si>
  <si>
    <t>http://svey.kr/I/R4TT50FUQ</t>
  </si>
  <si>
    <t>다공에스앤티 주식회사</t>
  </si>
  <si>
    <t>http://svey.kr/I/R4TT97DZB</t>
  </si>
  <si>
    <t>지원에이스</t>
  </si>
  <si>
    <t>http://svey.kr/I/R4TU02YJD</t>
  </si>
  <si>
    <t>주식회사 시큐웍스</t>
  </si>
  <si>
    <t>http://svey.kr/I/R4TU06XSR</t>
  </si>
  <si>
    <t>브이플러스랩</t>
  </si>
  <si>
    <t>http://svey.kr/I/R4TU10WNR</t>
  </si>
  <si>
    <t>주식회사 퍼스트알앤디</t>
  </si>
  <si>
    <t>http://svey.kr/I/R4TU28LZM</t>
  </si>
  <si>
    <t>주식회사 디벨로퍼그룹</t>
  </si>
  <si>
    <t>http://svey.kr/I/R4TU32WVK</t>
  </si>
  <si>
    <t>제이원</t>
  </si>
  <si>
    <t>http://svey.kr/I/R4TU43SQL</t>
  </si>
  <si>
    <t>슈어데이터랩 주식회사</t>
  </si>
  <si>
    <t>http://svey.kr/I/R4TU70YZT</t>
  </si>
  <si>
    <t>(주)데브스택</t>
  </si>
  <si>
    <t>http://svey.kr/I/R4TV75XYY</t>
  </si>
  <si>
    <t>(주)블루시그널</t>
  </si>
  <si>
    <t>http://svey.kr/I/R4TV83JSM</t>
  </si>
  <si>
    <t>(주)티엔에프에이아이</t>
  </si>
  <si>
    <t>http://svey.kr/I/R4TW66AFZ</t>
  </si>
  <si>
    <t>(주)아이딕션</t>
  </si>
  <si>
    <t>http://svey.kr/I/R4TW80PHF</t>
  </si>
  <si>
    <t>(주)시스너</t>
  </si>
  <si>
    <t>http://svey.kr/I/R4TX37VKG</t>
  </si>
  <si>
    <t>주식회사 제이어스</t>
  </si>
  <si>
    <t>http://svey.kr/I/R4TX72IKP</t>
  </si>
  <si>
    <t>에이치큐브</t>
  </si>
  <si>
    <t>http://svey.kr/I/R4TX89SNC</t>
  </si>
  <si>
    <t>주식회사부품디비</t>
  </si>
  <si>
    <t>http://svey.kr/I/R4TY12JPL</t>
  </si>
  <si>
    <t>엑소텍</t>
  </si>
  <si>
    <t>http://svey.kr/I/R4TY52MWN</t>
  </si>
  <si>
    <t>주식회사 와들</t>
  </si>
  <si>
    <t>http://svey.kr/I/R4TY61OVX</t>
  </si>
  <si>
    <t>주식회사 아이즈솔</t>
  </si>
  <si>
    <t>http://svey.kr/I/R4TZ40DXC</t>
  </si>
  <si>
    <t>（주）온메이커스</t>
  </si>
  <si>
    <t>http://svey.kr/I/R4TZ58ONG</t>
  </si>
  <si>
    <t>영아이티 주식회사</t>
  </si>
  <si>
    <t>http://svey.kr/I/R4UA01VLH</t>
  </si>
  <si>
    <t>가온플랫폼 주식회사</t>
  </si>
  <si>
    <t>http://svey.kr/I/R4UA27OCE</t>
  </si>
  <si>
    <t>케이제이테크</t>
  </si>
  <si>
    <t>http://svey.kr/I/R4UA30HBG</t>
  </si>
  <si>
    <t>(주)에어사운드</t>
  </si>
  <si>
    <t>http://svey.kr/I/R4UA41FUV</t>
  </si>
  <si>
    <t>http://svey.kr/I/R4UA74SLR</t>
  </si>
  <si>
    <t>포휴먼테크</t>
  </si>
  <si>
    <t>http://svey.kr/I/R4UA75WCW</t>
  </si>
  <si>
    <t>오션소프트</t>
  </si>
  <si>
    <t>http://svey.kr/I/R4UA79OCL</t>
  </si>
  <si>
    <t>주식회사 이우아이엔씨</t>
  </si>
  <si>
    <t>http://svey.kr/I/R4UB21DEH</t>
  </si>
  <si>
    <t>예스케어시스템즈 주식회사</t>
  </si>
  <si>
    <t>http://svey.kr/I/R4UB40ZLL</t>
  </si>
  <si>
    <t>주식회사 시스트란</t>
  </si>
  <si>
    <t>http://svey.kr/I/R4UB53KEO</t>
  </si>
  <si>
    <t>(주)에이엔알</t>
  </si>
  <si>
    <t>http://svey.kr/I/R4UC57ROA</t>
  </si>
  <si>
    <t>주식회사 시타</t>
  </si>
  <si>
    <t>http://svey.kr/I/R4UC70WHI</t>
  </si>
  <si>
    <t>주식회사 아이아이티</t>
  </si>
  <si>
    <t>http://svey.kr/I/R4UC73ZHD</t>
  </si>
  <si>
    <t>(주)누림소프트</t>
  </si>
  <si>
    <t>http://svey.kr/I/R4UC81WLS</t>
  </si>
  <si>
    <t>(주)정보소프트</t>
  </si>
  <si>
    <t>http://svey.kr/I/R4UD12PKG</t>
  </si>
  <si>
    <t>도연소프트</t>
  </si>
  <si>
    <t>http://svey.kr/I/R4UE50QWY</t>
  </si>
  <si>
    <t>엘바(ELBA)</t>
  </si>
  <si>
    <t>http://svey.kr/I/R4UF09FWE</t>
  </si>
  <si>
    <t>클레버클라우드</t>
  </si>
  <si>
    <t>http://svey.kr/I/R4UF31IUD</t>
  </si>
  <si>
    <t>주식회사 더블유엔피</t>
  </si>
  <si>
    <t>http://svey.kr/I/R4UG47GBG</t>
  </si>
  <si>
    <t>에이치엔이노밸리(주)</t>
  </si>
  <si>
    <t>http://svey.kr/I/R4UG67JUR</t>
  </si>
  <si>
    <t>원모어 시큐리티</t>
  </si>
  <si>
    <t>http://svey.kr/I/R4UG88BRN</t>
  </si>
  <si>
    <t>주식회사 엑스오컴퍼니</t>
  </si>
  <si>
    <t>http://svey.kr/I/R4UH82ZLF</t>
  </si>
  <si>
    <t>(주)토이코스</t>
  </si>
  <si>
    <t>http://svey.kr/I/R4UH92CPU</t>
  </si>
  <si>
    <t>(주)데이타이음</t>
  </si>
  <si>
    <t>http://svey.kr/I/R4UI14WOP</t>
  </si>
  <si>
    <t>http://svey.kr/I/R4UI22AXR</t>
  </si>
  <si>
    <t>이투엠쓰리(주)</t>
  </si>
  <si>
    <t>http://svey.kr/I/R4UI28BYP</t>
  </si>
  <si>
    <t>페이먼트월(주)</t>
  </si>
  <si>
    <t>http://svey.kr/I/R4UI39RKP</t>
  </si>
  <si>
    <t>주식회사 아이콜론비</t>
  </si>
  <si>
    <t>http://svey.kr/I/R4UI68UTM</t>
  </si>
  <si>
    <t>주식회사 이맥테크</t>
  </si>
  <si>
    <t>http://svey.kr/I/R4UI90IZW</t>
  </si>
  <si>
    <t>주식회사 알에프투디지털</t>
  </si>
  <si>
    <t>http://svey.kr/I/R4UJ00GUH</t>
  </si>
  <si>
    <t>위캔엘티디 (주)</t>
  </si>
  <si>
    <t>http://svey.kr/I/R4UJ43EAJ</t>
  </si>
  <si>
    <t>주식회사 에이치엔에스</t>
  </si>
  <si>
    <t>http://svey.kr/I/R4UJ95IQD</t>
  </si>
  <si>
    <t>주식회사 솔루션베이</t>
  </si>
  <si>
    <t>http://svey.kr/I/R4UK31QHQ</t>
  </si>
  <si>
    <t>주식회사 디케이블루</t>
  </si>
  <si>
    <t>http://svey.kr/I/R4UK56SIO</t>
  </si>
  <si>
    <t>주식회사 자비스테크</t>
  </si>
  <si>
    <t>http://svey.kr/I/R4UL87ACO</t>
  </si>
  <si>
    <t>주식회사 토마토</t>
  </si>
  <si>
    <t>http://svey.kr/I/R4UM03OGE</t>
  </si>
  <si>
    <t>(주)브릿지웨어</t>
  </si>
  <si>
    <t>http://svey.kr/I/R4UM07IXG</t>
  </si>
  <si>
    <t>네오솔루션즈</t>
  </si>
  <si>
    <t>http://svey.kr/I/R4UM98UYG</t>
  </si>
  <si>
    <t>(주)아이디에이제이코리아</t>
  </si>
  <si>
    <t>http://svey.kr/I/R4UN50LXZ</t>
  </si>
  <si>
    <t>(주)씨익</t>
  </si>
  <si>
    <t>http://svey.kr/I/R4UN53OKC</t>
  </si>
  <si>
    <t>이에스케이솔루션주식회사</t>
  </si>
  <si>
    <t>http://svey.kr/I/R4UN95SYP</t>
  </si>
  <si>
    <t>스위트케이</t>
  </si>
  <si>
    <t>http://svey.kr/I/R4UO00PZN</t>
  </si>
  <si>
    <t>(주)칸델라체인</t>
  </si>
  <si>
    <t>http://svey.kr/I/R4UO28ZXN</t>
  </si>
  <si>
    <t>(주)엠넥스</t>
  </si>
  <si>
    <t>http://svey.kr/I/R4UO44UYD</t>
  </si>
  <si>
    <t>(주)버츄얼스페이스</t>
  </si>
  <si>
    <t>http://svey.kr/I/R4UO48SBA</t>
  </si>
  <si>
    <t>(주)프로키언</t>
  </si>
  <si>
    <t>http://svey.kr/I/R4UO99AGU</t>
  </si>
  <si>
    <t>（주）유베스타</t>
  </si>
  <si>
    <t>http://svey.kr/I/R4UP05AWG</t>
  </si>
  <si>
    <t>쓰리더블유텍</t>
  </si>
  <si>
    <t>http://svey.kr/I/R4UQ03DSB</t>
  </si>
  <si>
    <t>(주)행복한교육</t>
  </si>
  <si>
    <t>http://svey.kr/I/R4UQ13PWN</t>
  </si>
  <si>
    <t>(주)소프트제이</t>
  </si>
  <si>
    <t>http://svey.kr/I/R4UQ47LEA</t>
  </si>
  <si>
    <t>(주)하나로 네트웍스</t>
  </si>
  <si>
    <t>http://svey.kr/I/R4UQ51AMN</t>
  </si>
  <si>
    <t>주식회사 아키브소프트</t>
  </si>
  <si>
    <t>http://svey.kr/I/R4UR53KHT</t>
  </si>
  <si>
    <t>(주)피앤지 바이오 메드</t>
  </si>
  <si>
    <t>http://svey.kr/I/R4UR88WZG</t>
  </si>
  <si>
    <t>(주)대코에이디케이</t>
  </si>
  <si>
    <t>http://svey.kr/I/R4US53SQC</t>
  </si>
  <si>
    <t>주식회사 에스티앤씨</t>
  </si>
  <si>
    <t>http://svey.kr/I/R4US85TTZ</t>
  </si>
  <si>
    <t>코드백터</t>
  </si>
  <si>
    <t>http://svey.kr/I/R4UT22EKC</t>
  </si>
  <si>
    <t>주식회사 모카시스템</t>
  </si>
  <si>
    <t>http://svey.kr/I/R4UT92AJS</t>
  </si>
  <si>
    <t>소프트크림</t>
  </si>
  <si>
    <t>http://svey.kr/I/R4UV05KGP</t>
  </si>
  <si>
    <t>(주)부모시대</t>
  </si>
  <si>
    <t>http://svey.kr/I/R4UV38ICM</t>
  </si>
  <si>
    <t>판도플랫폼</t>
  </si>
  <si>
    <t>http://svey.kr/I/R4UV70BWK</t>
  </si>
  <si>
    <t>주식회사 피엠에프</t>
  </si>
  <si>
    <t>http://svey.kr/I/R4UW50ISP</t>
  </si>
  <si>
    <t>(주)에스엠티랩</t>
  </si>
  <si>
    <t>http://svey.kr/I/R4UW88DMG</t>
  </si>
  <si>
    <t>(주)투와일드</t>
  </si>
  <si>
    <t>http://svey.kr/I/R4UW95SJH</t>
  </si>
  <si>
    <t>너우리시스템(주)</t>
  </si>
  <si>
    <t>http://svey.kr/I/R4UX99OKJ</t>
  </si>
  <si>
    <t>주시회사 올댓비젼</t>
  </si>
  <si>
    <t>http://svey.kr/I/R4UY96AEL</t>
  </si>
  <si>
    <t>(주)모션</t>
  </si>
  <si>
    <t>http://svey.kr/I/R4UZ85YDR</t>
  </si>
  <si>
    <t>젤릭스주식회사</t>
  </si>
  <si>
    <t>http://svey.kr/I/R4UZ88AMM</t>
  </si>
  <si>
    <t>http://svey.kr/I/R4UZ97GQB</t>
  </si>
  <si>
    <t>주식회사 프로펠라</t>
  </si>
  <si>
    <t>http://svey.kr/I/R4VA35FPH</t>
  </si>
  <si>
    <t>(주) 제이씨이소프트</t>
  </si>
  <si>
    <t>http://svey.kr/I/R4VA81JEO</t>
  </si>
  <si>
    <t>디티에스아이 주식회사</t>
  </si>
  <si>
    <t>http://svey.kr/I/R4VB22SEZ</t>
  </si>
  <si>
    <t>(주)지피헬스</t>
  </si>
  <si>
    <t>http://svey.kr/I/R4VB29ZAG</t>
  </si>
  <si>
    <t>주식회사 제이케이코리아</t>
  </si>
  <si>
    <t>http://svey.kr/I/R4VB34CWW</t>
  </si>
  <si>
    <t>(주)티에스엘이(TSLe. Co., Ltd.)</t>
  </si>
  <si>
    <t>http://svey.kr/I/R4VB76GIP</t>
  </si>
  <si>
    <t>(주)온에이브</t>
  </si>
  <si>
    <t>http://svey.kr/I/R4VC40IPS</t>
  </si>
  <si>
    <t>주식회사 아이디믹스</t>
  </si>
  <si>
    <t>http://svey.kr/I/R4VC62OEZ</t>
  </si>
  <si>
    <t>주식회사 빅컴</t>
  </si>
  <si>
    <t>http://svey.kr/I/R4VC73AXC</t>
  </si>
  <si>
    <t>(주)드림모션</t>
  </si>
  <si>
    <t>http://svey.kr/I/R4VD03FLW</t>
  </si>
  <si>
    <t>(주)에듀앤플레이</t>
  </si>
  <si>
    <t>http://svey.kr/I/R4VD57GZH</t>
  </si>
  <si>
    <t>(주)테시스</t>
  </si>
  <si>
    <t>http://svey.kr/I/R4VE16KVI</t>
  </si>
  <si>
    <t>미래덴트 주식회사</t>
  </si>
  <si>
    <t>http://svey.kr/I/R4VE71RFE</t>
  </si>
  <si>
    <t>주)엠엘소프트</t>
  </si>
  <si>
    <t>http://svey.kr/I/R4VE92AUM</t>
  </si>
  <si>
    <t>주식회사 지냅스</t>
  </si>
  <si>
    <t>http://svey.kr/I/R4VF15BRZ</t>
  </si>
  <si>
    <t>(주)나래정보기술</t>
  </si>
  <si>
    <t>http://svey.kr/I/R4VF24KZR</t>
  </si>
  <si>
    <t>http://svey.kr/I/R4VG05ZKK</t>
  </si>
  <si>
    <t>http://svey.kr/I/R4VG09LHG</t>
  </si>
  <si>
    <t>(주)네오다임</t>
  </si>
  <si>
    <t>http://svey.kr/I/R4VG19QBP</t>
  </si>
  <si>
    <t>소명소프트 주식회사</t>
  </si>
  <si>
    <t>http://svey.kr/I/R4VG68DJF</t>
  </si>
  <si>
    <t>(주)엠에스티씨</t>
  </si>
  <si>
    <t>http://svey.kr/I/R4VG89XMX</t>
  </si>
  <si>
    <t>아이에프</t>
  </si>
  <si>
    <t>http://svey.kr/I/R4VH63CRR</t>
  </si>
  <si>
    <t>디지탈리치인터내셔널</t>
  </si>
  <si>
    <t>http://svey.kr/I/R4VH67ILS</t>
  </si>
  <si>
    <t>주식회사 예스나우</t>
  </si>
  <si>
    <t>http://svey.kr/I/R4VH77HFS</t>
  </si>
  <si>
    <t>주식회사TRNP코리아</t>
  </si>
  <si>
    <t>http://svey.kr/I/R4VI08ZIF</t>
  </si>
  <si>
    <t>주식회사 튠잇</t>
  </si>
  <si>
    <t>http://svey.kr/I/R4VI23WGN</t>
  </si>
  <si>
    <t>(주)디스코</t>
  </si>
  <si>
    <t>http://svey.kr/I/R4VI46QXV</t>
  </si>
  <si>
    <t>크립토파라다이스 유한책임회사</t>
  </si>
  <si>
    <t>http://svey.kr/I/R4VI49BSV</t>
  </si>
  <si>
    <t>(주)업라이즈</t>
  </si>
  <si>
    <t>http://svey.kr/I/R4VI73RBR</t>
  </si>
  <si>
    <t>엘리엇시스템 주식회사</t>
  </si>
  <si>
    <t>http://svey.kr/I/R4VJ20IEO</t>
  </si>
  <si>
    <t>(주)포스넷시스템</t>
  </si>
  <si>
    <t>http://svey.kr/I/R4VJ67SXU</t>
  </si>
  <si>
    <t>주식회사 아큐플라이에이아이</t>
  </si>
  <si>
    <t>http://svey.kr/I/R4VJ89OMV</t>
  </si>
  <si>
    <t>(주)디케이테크인</t>
  </si>
  <si>
    <t>http://svey.kr/I/R4VK41NUS</t>
  </si>
  <si>
    <t>에스앤즈(주)</t>
  </si>
  <si>
    <t>http://svey.kr/I/R4VK43PKX</t>
  </si>
  <si>
    <t>(주)코드아이티</t>
  </si>
  <si>
    <t>http://svey.kr/I/R4VK73YSF</t>
  </si>
  <si>
    <t>(주)레몬네트웍스</t>
  </si>
  <si>
    <t>http://svey.kr/I/R4VK73ZVD</t>
  </si>
  <si>
    <t>한빛티앤에프 주식회사</t>
  </si>
  <si>
    <t>http://svey.kr/I/R4VK93WIU</t>
  </si>
  <si>
    <t>클라우드웨어 주식회사</t>
  </si>
  <si>
    <t>http://svey.kr/I/R4VL07AQT</t>
  </si>
  <si>
    <t>타워세미컨덕터코리아 (유)</t>
  </si>
  <si>
    <t>http://svey.kr/I/R4VL53AIC</t>
  </si>
  <si>
    <t>주식회사 매크로액트</t>
  </si>
  <si>
    <t>http://svey.kr/I/R4VL56HRX</t>
  </si>
  <si>
    <t>(주)비아이큐브</t>
  </si>
  <si>
    <t>http://svey.kr/I/R4VM57IBJ</t>
  </si>
  <si>
    <t>(주)와이즈솔루션</t>
  </si>
  <si>
    <t>http://svey.kr/I/R4VM60WIO</t>
  </si>
  <si>
    <t>(주)타임블럭스</t>
  </si>
  <si>
    <t>http://svey.kr/I/R4VM77AAU</t>
  </si>
  <si>
    <t>(주)플렉슬</t>
  </si>
  <si>
    <t>http://svey.kr/I/R4VM82RYW</t>
  </si>
  <si>
    <t>엠몬스타주식회사</t>
  </si>
  <si>
    <t>http://svey.kr/I/R4VM98REV</t>
  </si>
  <si>
    <t>(주)이비즈</t>
  </si>
  <si>
    <t>http://svey.kr/I/R4VN29JOQ</t>
  </si>
  <si>
    <t>주식회사 더에스이</t>
  </si>
  <si>
    <t>http://svey.kr/I/R4VO38YMI</t>
  </si>
  <si>
    <t>러닝랩</t>
  </si>
  <si>
    <t>http://svey.kr/I/R4VO48KZC</t>
  </si>
  <si>
    <t>(주)위펀인터렉티브</t>
  </si>
  <si>
    <t>http://svey.kr/I/R4VO65KYC</t>
  </si>
  <si>
    <t>(주)빅토리아프로덕션</t>
  </si>
  <si>
    <t>http://svey.kr/I/R4VQ28XWS</t>
  </si>
  <si>
    <t>(주)엔엑스엔</t>
  </si>
  <si>
    <t>http://svey.kr/I/R4VQ57RCX</t>
  </si>
  <si>
    <t>소프트캠프(주）</t>
  </si>
  <si>
    <t>http://svey.kr/I/R4VQ69LPF</t>
  </si>
  <si>
    <t>마인즈랩</t>
  </si>
  <si>
    <t>http://svey.kr/I/R4VQ70JYA</t>
  </si>
  <si>
    <t>(주)아비브</t>
  </si>
  <si>
    <t>http://svey.kr/I/R4VR14DPI</t>
  </si>
  <si>
    <t>（주）이원정보기술</t>
  </si>
  <si>
    <t>http://svey.kr/I/R4VR44DRA</t>
  </si>
  <si>
    <t>(주) 엔에이치엔데이터</t>
  </si>
  <si>
    <t>http://svey.kr/I/R4VR72VCW</t>
  </si>
  <si>
    <t>페이스피에이팍</t>
  </si>
  <si>
    <t>http://svey.kr/I/R4VR84IRU</t>
  </si>
  <si>
    <t>프리다임</t>
  </si>
  <si>
    <t>http://svey.kr/I/R4VS36WTX</t>
  </si>
  <si>
    <t>주식회사 이음 컨텐츠</t>
  </si>
  <si>
    <t>http://svey.kr/I/R4VS65GSG</t>
  </si>
  <si>
    <t>(주)투와아이테크</t>
  </si>
  <si>
    <t>http://svey.kr/I/R4VS70HMJ</t>
  </si>
  <si>
    <t>주식회사 디에스에스</t>
  </si>
  <si>
    <t>http://svey.kr/I/R4VS88PDX</t>
  </si>
  <si>
    <t>네오비전 (주)</t>
  </si>
  <si>
    <t>http://svey.kr/I/R4VT11EEW</t>
  </si>
  <si>
    <t>에스에스시이엔지</t>
  </si>
  <si>
    <t>http://svey.kr/I/R4VU24WIF</t>
  </si>
  <si>
    <t>커머스아이주식회사</t>
  </si>
  <si>
    <t>http://svey.kr/I/R4VU41HVX</t>
  </si>
  <si>
    <t>주식회사브로넥스</t>
  </si>
  <si>
    <t>http://svey.kr/I/R4VV26JPJ</t>
  </si>
  <si>
    <t>주식회사 진아이디</t>
  </si>
  <si>
    <t>http://svey.kr/I/R4VV50HBT</t>
  </si>
  <si>
    <t>PRO SYSTEM</t>
  </si>
  <si>
    <t>http://svey.kr/I/R4VV57BNS</t>
  </si>
  <si>
    <t>(주)더캣코리아</t>
  </si>
  <si>
    <t>http://svey.kr/I/R4VV71QOZ</t>
  </si>
  <si>
    <t>휴먼라이브</t>
  </si>
  <si>
    <t>http://svey.kr/I/R4VV77PNM</t>
  </si>
  <si>
    <t>주식회사 월드텍</t>
  </si>
  <si>
    <t>http://svey.kr/I/R4VV98LHK</t>
  </si>
  <si>
    <t>（주）큐센텍</t>
  </si>
  <si>
    <t>http://svey.kr/I/R4VW32IWE</t>
  </si>
  <si>
    <t>새벽다섯시</t>
  </si>
  <si>
    <t>http://svey.kr/I/R4VW36RZJ</t>
  </si>
  <si>
    <t>황금구루마(GOLDEN CART)</t>
  </si>
  <si>
    <t>http://svey.kr/I/R4VX77XPG</t>
  </si>
  <si>
    <t>퍼스트스마트</t>
  </si>
  <si>
    <t>http://svey.kr/I/R4VY62IPD</t>
  </si>
  <si>
    <t>우리네트윅스</t>
  </si>
  <si>
    <t>http://svey.kr/I/R4VY74IWK</t>
  </si>
  <si>
    <t>시스아이티</t>
  </si>
  <si>
    <t>http://svey.kr/I/R4VY80AYE</t>
  </si>
  <si>
    <t>(주)제이이노텍</t>
  </si>
  <si>
    <t>http://svey.kr/I/R4VZ66ECN</t>
  </si>
  <si>
    <t>(주)유니원시스템</t>
  </si>
  <si>
    <t>http://svey.kr/I/R4VZ88DHH</t>
  </si>
  <si>
    <t>로반코퍼레이션</t>
  </si>
  <si>
    <t>http://svey.kr/I/R4VZ99JCZ</t>
  </si>
  <si>
    <t>온오프랩</t>
  </si>
  <si>
    <t>http://svey.kr/I/R4WA19QXA</t>
  </si>
  <si>
    <t>(주)이큐미디어</t>
  </si>
  <si>
    <t>http://svey.kr/I/R4WA43ZZX</t>
  </si>
  <si>
    <t>(주)더에스앤씨</t>
  </si>
  <si>
    <t>http://svey.kr/I/R4WA54YEF</t>
  </si>
  <si>
    <t>라드온</t>
  </si>
  <si>
    <t>http://svey.kr/I/R4WA98YVM</t>
  </si>
  <si>
    <t>(주)인지솔루션</t>
  </si>
  <si>
    <t>http://svey.kr/I/R4WB01BHC</t>
  </si>
  <si>
    <t>주식회사 런투게더</t>
  </si>
  <si>
    <t>http://svey.kr/I/R4WB07ZZC</t>
  </si>
  <si>
    <t>댓츠잇 주식회사</t>
  </si>
  <si>
    <t>http://svey.kr/I/R4WB47DZV</t>
  </si>
  <si>
    <t>http://svey.kr/I/R4WB78MZO</t>
  </si>
  <si>
    <t>(주)유비</t>
  </si>
  <si>
    <t>http://svey.kr/I/R4WC00FUJ</t>
  </si>
  <si>
    <t>휠러스(주)</t>
  </si>
  <si>
    <t>http://svey.kr/I/R4WC27ZBG</t>
  </si>
  <si>
    <t>(주)코윤</t>
  </si>
  <si>
    <t>http://svey.kr/I/R4WC90RIU</t>
  </si>
  <si>
    <t>디파인시스템(주)</t>
  </si>
  <si>
    <t>http://svey.kr/I/R4WD20LLA</t>
  </si>
  <si>
    <t>이투이솔루션</t>
  </si>
  <si>
    <t>http://svey.kr/I/R4WD35PEI</t>
  </si>
  <si>
    <t>http://svey.kr/I/R4WD79VKB</t>
  </si>
  <si>
    <t>제니아 일렉트로닉스</t>
  </si>
  <si>
    <t>http://svey.kr/I/R4WE15IXK</t>
  </si>
  <si>
    <t>(주)케이데이터랩(주)</t>
  </si>
  <si>
    <t>http://svey.kr/I/R4WE54ESS</t>
  </si>
  <si>
    <t>테라스트림</t>
  </si>
  <si>
    <t>http://svey.kr/I/R4WE62NWS</t>
  </si>
  <si>
    <t>고운소프트</t>
  </si>
  <si>
    <t>http://svey.kr/I/R4WE69XZF</t>
  </si>
  <si>
    <t>(주)모노리스</t>
  </si>
  <si>
    <t>http://svey.kr/I/R4WE72HPA</t>
  </si>
  <si>
    <t>(주)DLS</t>
  </si>
  <si>
    <t>http://svey.kr/I/R4WE93RFU</t>
  </si>
  <si>
    <t>(주) 유엑스 스토리</t>
  </si>
  <si>
    <t>http://svey.kr/I/R4WF39GBI</t>
  </si>
  <si>
    <t>주식회사 오픈서베이</t>
  </si>
  <si>
    <t>http://svey.kr/I/R4WG22XMM</t>
  </si>
  <si>
    <t>한국그래픽프린팅(주)</t>
  </si>
  <si>
    <t>http://svey.kr/I/R4WG31OSC</t>
  </si>
  <si>
    <t>(주)플러스서비스</t>
  </si>
  <si>
    <t>http://svey.kr/I/R4WG42FOX</t>
  </si>
  <si>
    <t>아스프로바(주)</t>
  </si>
  <si>
    <t>http://svey.kr/I/R4WG63XMY</t>
  </si>
  <si>
    <t>(주) tmjis</t>
  </si>
  <si>
    <t>http://svey.kr/I/R4WG67DDN</t>
  </si>
  <si>
    <t>(주) 창헬스케어</t>
  </si>
  <si>
    <t>http://svey.kr/I/R4WH49KFH</t>
  </si>
  <si>
    <t>(주)더블유텐소프트</t>
  </si>
  <si>
    <t>http://svey.kr/I/R4WH50CLJ</t>
  </si>
  <si>
    <t>이노스피치</t>
  </si>
  <si>
    <t>http://svey.kr/I/R4WH84XLR</t>
  </si>
  <si>
    <t>(주)엑스바디</t>
  </si>
  <si>
    <t>http://svey.kr/I/R4WI22WRY</t>
  </si>
  <si>
    <t>(주)오즈아이앤씨</t>
  </si>
  <si>
    <t>http://svey.kr/I/R4WI45UWU</t>
  </si>
  <si>
    <t>주식회사 클로비스</t>
  </si>
  <si>
    <t>http://svey.kr/I/R4WJ27HVH</t>
  </si>
  <si>
    <t>주식회사 아르샘씨에이치알에스</t>
  </si>
  <si>
    <t>http://svey.kr/I/R4WJ43GHQ</t>
  </si>
  <si>
    <t>주식회사 단추로끓인수프</t>
  </si>
  <si>
    <t>http://svey.kr/I/R4WJ55UFA</t>
  </si>
  <si>
    <t>세인</t>
  </si>
  <si>
    <t>http://svey.kr/I/R4WJ60MPZ</t>
  </si>
  <si>
    <t>주식회사 아이디자인랩</t>
  </si>
  <si>
    <t>http://svey.kr/I/R4WJ73ZTW</t>
  </si>
  <si>
    <t>(주)세호컬쳐</t>
  </si>
  <si>
    <t>http://svey.kr/I/R4WJ94WRL</t>
  </si>
  <si>
    <t>퓨리움</t>
  </si>
  <si>
    <t>http://svey.kr/I/R4WK39ZEK</t>
  </si>
  <si>
    <t>주식회사 클루</t>
  </si>
  <si>
    <t>http://svey.kr/I/R4WL19LNZ</t>
  </si>
  <si>
    <t>(주)레드로켓</t>
  </si>
  <si>
    <t>http://svey.kr/I/R4WL54ZWR</t>
  </si>
  <si>
    <t>(주)로이쿠</t>
  </si>
  <si>
    <t>http://svey.kr/I/R4WL64DNS</t>
  </si>
  <si>
    <t>주식회사 인포유앤컴퍼니</t>
  </si>
  <si>
    <t>http://svey.kr/I/R4WL67BEG</t>
  </si>
  <si>
    <t>제이엔에이치프렌즈</t>
  </si>
  <si>
    <t>http://svey.kr/I/R4WL68OCE</t>
  </si>
  <si>
    <t>코어트레이더스</t>
  </si>
  <si>
    <t>http://svey.kr/I/R4WL81BGB</t>
  </si>
  <si>
    <t>주식회사 써드아이즈(THIRD EYES Corp.)</t>
  </si>
  <si>
    <t>http://svey.kr/I/R4WM19MXC</t>
  </si>
  <si>
    <t>주식회사 데카엔지니어링</t>
  </si>
  <si>
    <t>http://svey.kr/I/R4WM25QEU</t>
  </si>
  <si>
    <t>(주)피씨엠엠</t>
  </si>
  <si>
    <t>http://svey.kr/I/R4WM30YMF</t>
  </si>
  <si>
    <t>주식회사 에코플래그</t>
  </si>
  <si>
    <t>http://svey.kr/I/R4WM33IEJ</t>
  </si>
  <si>
    <t>(주)솔트소프트</t>
  </si>
  <si>
    <t>http://svey.kr/I/R4WM37KQO</t>
  </si>
  <si>
    <t>용문테크윈</t>
  </si>
  <si>
    <t>http://svey.kr/I/R4WN03XNW</t>
  </si>
  <si>
    <t>위드포인츠</t>
  </si>
  <si>
    <t>http://svey.kr/I/R4WN25QNK</t>
  </si>
  <si>
    <t>(주)카비</t>
  </si>
  <si>
    <t>http://svey.kr/I/R4WN45TQG</t>
  </si>
  <si>
    <t>에스앤씨 주식회사</t>
  </si>
  <si>
    <t>http://svey.kr/I/R4WP70VRI</t>
  </si>
  <si>
    <t>고어텍코리아주식회사</t>
  </si>
  <si>
    <t>http://svey.kr/I/R4WP96OUG</t>
  </si>
  <si>
    <t>엔지스 시스템즈</t>
  </si>
  <si>
    <t>http://svey.kr/I/R4WR00UIK</t>
  </si>
  <si>
    <t>(주)케어비지트</t>
  </si>
  <si>
    <t>http://svey.kr/I/R4WR64CWZ</t>
  </si>
  <si>
    <t>주식회사 이노싱크컨설팅</t>
  </si>
  <si>
    <t>http://svey.kr/I/R4WR65JAP</t>
  </si>
  <si>
    <t>주식회사 아롬엠앤씨</t>
  </si>
  <si>
    <t>http://svey.kr/I/R4WT06XGH</t>
  </si>
  <si>
    <t>하이지노</t>
  </si>
  <si>
    <t>http://svey.kr/I/R4WT89MUO</t>
  </si>
  <si>
    <t>씨엔아이인포테크</t>
  </si>
  <si>
    <t>http://svey.kr/I/R4WU02FIN</t>
  </si>
  <si>
    <t>주식회사 새숨</t>
  </si>
  <si>
    <t>http://svey.kr/I/R4WU21DTV</t>
  </si>
  <si>
    <t>(주)제너럴이노베이션즈</t>
  </si>
  <si>
    <t>http://svey.kr/I/R4WU80UPZ</t>
  </si>
  <si>
    <t>주식회사 알리아스</t>
  </si>
  <si>
    <t>http://svey.kr/I/R4WV60LJM</t>
  </si>
  <si>
    <t>(주)아이엠피컨설팅</t>
  </si>
  <si>
    <t>http://svey.kr/I/R4WV69GHD</t>
  </si>
  <si>
    <t>(주)엔코위더스</t>
  </si>
  <si>
    <t>http://svey.kr/I/R4WV72ZYG</t>
  </si>
  <si>
    <t>스파이더코어</t>
  </si>
  <si>
    <t>http://svey.kr/I/R4WV86KFH</t>
  </si>
  <si>
    <t>유카네트웍스</t>
  </si>
  <si>
    <t>http://svey.kr/I/R4WW17MQP</t>
  </si>
  <si>
    <t>주식회사 크루티브</t>
  </si>
  <si>
    <t>http://svey.kr/I/R4WW86JZN</t>
  </si>
  <si>
    <t>(주)엠티솔루션</t>
  </si>
  <si>
    <t>http://svey.kr/I/R4WX09SZH</t>
  </si>
  <si>
    <t>엔에프엔(유)</t>
  </si>
  <si>
    <t>http://svey.kr/I/R4WX10RZC</t>
  </si>
  <si>
    <t>케일 코드</t>
  </si>
  <si>
    <t>http://svey.kr/I/R4WX22UNJ</t>
  </si>
  <si>
    <t>디딤</t>
  </si>
  <si>
    <t>http://svey.kr/I/R4WX48JLM</t>
  </si>
  <si>
    <t>(주)아츠클라우드</t>
  </si>
  <si>
    <t>http://svey.kr/I/R4WX88YOW</t>
  </si>
  <si>
    <t>(주)트리프리</t>
  </si>
  <si>
    <t>http://svey.kr/I/R4WY05GQJ</t>
  </si>
  <si>
    <t>(주)후이지 글로벌네트워크</t>
  </si>
  <si>
    <t>http://svey.kr/I/R4WY48JOG</t>
  </si>
  <si>
    <t>로와시스</t>
  </si>
  <si>
    <t>http://svey.kr/I/R4WZ77BYV</t>
  </si>
  <si>
    <t>디티</t>
  </si>
  <si>
    <t>http://svey.kr/I/R4XB03OUJ</t>
  </si>
  <si>
    <t>케이아이오티</t>
  </si>
  <si>
    <t>http://svey.kr/I/R4XB17PUB</t>
  </si>
  <si>
    <t>(주)태정에스티</t>
  </si>
  <si>
    <t>http://svey.kr/I/R4XB30JCU</t>
  </si>
  <si>
    <t>호넷소프트</t>
  </si>
  <si>
    <t>http://svey.kr/I/R4XB99HAV</t>
  </si>
  <si>
    <t>(주)인티어리</t>
  </si>
  <si>
    <t>http://svey.kr/I/R4XC27HBU</t>
  </si>
  <si>
    <t>(주)바이셀스탠다드</t>
  </si>
  <si>
    <t>http://svey.kr/I/R4XC39ETR</t>
  </si>
  <si>
    <t>주식회사 그리다에너지</t>
  </si>
  <si>
    <t>http://svey.kr/I/R4XC47YXC</t>
  </si>
  <si>
    <t>루크러닝</t>
  </si>
  <si>
    <t>http://svey.kr/I/R4XC70RKN</t>
  </si>
  <si>
    <t>지놈인사이트</t>
  </si>
  <si>
    <t>http://svey.kr/I/R4XC71VUV</t>
  </si>
  <si>
    <t>펫프렌즈</t>
  </si>
  <si>
    <t>http://svey.kr/I/R4XD63FOG</t>
  </si>
  <si>
    <t>(주)뉴엔스</t>
  </si>
  <si>
    <t>http://svey.kr/I/R4XD65OIQ</t>
  </si>
  <si>
    <t>(주)표핑온에어</t>
  </si>
  <si>
    <t>http://svey.kr/I/R4XE82XTL</t>
  </si>
  <si>
    <t>스마트구루</t>
  </si>
  <si>
    <t>http://svey.kr/I/R4XF24CBN</t>
  </si>
  <si>
    <t>(주)엔브릿지</t>
  </si>
  <si>
    <t>http://svey.kr/I/R4XF82UNO</t>
  </si>
  <si>
    <t>SR소프트</t>
  </si>
  <si>
    <t>http://svey.kr/I/R4XG89OLL</t>
  </si>
  <si>
    <t>(주)천호인터내셔널라이프</t>
  </si>
  <si>
    <t>http://svey.kr/I/R4XH08CAC</t>
  </si>
  <si>
    <t>비손콘텐츠</t>
  </si>
  <si>
    <t>http://svey.kr/I/R4XH24ENE</t>
  </si>
  <si>
    <t>지음지식서비스</t>
  </si>
  <si>
    <t>http://svey.kr/I/R4XI11JPF</t>
  </si>
  <si>
    <t>아레스코퍼레이션</t>
  </si>
  <si>
    <t>http://svey.kr/I/R4XI81XPV</t>
  </si>
  <si>
    <t>산타마리아SantaMaria</t>
  </si>
  <si>
    <t>http://svey.kr/I/R4XJ12AVG</t>
  </si>
  <si>
    <t>슈프리마아이디</t>
  </si>
  <si>
    <t>http://svey.kr/I/R4XJ18ERQ</t>
  </si>
  <si>
    <t>엠파크</t>
  </si>
  <si>
    <t>http://svey.kr/I/R4XJ50JTK</t>
  </si>
  <si>
    <t>더판시스템</t>
  </si>
  <si>
    <t>http://svey.kr/I/R4XK10XVI</t>
  </si>
  <si>
    <t>실비정보</t>
  </si>
  <si>
    <t>http://svey.kr/I/R4XK36RFL</t>
  </si>
  <si>
    <t>경남아이씨티협회GyeongNamICTAssociation</t>
  </si>
  <si>
    <t>http://svey.kr/I/R4XK38IMD</t>
  </si>
  <si>
    <t>에프티앤씨(주)</t>
  </si>
  <si>
    <t>http://svey.kr/I/R4XK61WDQ</t>
  </si>
  <si>
    <t>http://svey.kr/I/R4XN03BIE</t>
  </si>
  <si>
    <t>(주)유러닝</t>
  </si>
  <si>
    <t>http://svey.kr/I/R4XN08RBL</t>
  </si>
  <si>
    <t>(주)코비즈라인</t>
  </si>
  <si>
    <t>http://svey.kr/I/R4XN09PRQ</t>
  </si>
  <si>
    <t>트리차일드슈페리얼</t>
  </si>
  <si>
    <t>http://svey.kr/I/R4XN22HUG</t>
  </si>
  <si>
    <t>에이피씨코퍼레이션</t>
  </si>
  <si>
    <t>http://svey.kr/I/R4XN26LAC</t>
  </si>
  <si>
    <t>인포멘트</t>
  </si>
  <si>
    <t>http://svey.kr/I/R4XN50BGL</t>
  </si>
  <si>
    <t>(주)에이앤지시스템</t>
  </si>
  <si>
    <t>http://svey.kr/I/R4XN99AFU</t>
  </si>
  <si>
    <t>파트프라임</t>
  </si>
  <si>
    <t>http://svey.kr/I/R4XO35ZQU</t>
  </si>
  <si>
    <t>심플키</t>
  </si>
  <si>
    <t>http://svey.kr/I/R4XO98NCF</t>
  </si>
  <si>
    <t>미래비즈코리아</t>
  </si>
  <si>
    <t>http://svey.kr/I/R4XP15FBI</t>
  </si>
  <si>
    <t>바라소닉</t>
  </si>
  <si>
    <t>http://svey.kr/I/R4XP45FSJ</t>
  </si>
  <si>
    <t>서우에스앤씨</t>
  </si>
  <si>
    <t>http://svey.kr/I/R4XP48ZAC</t>
  </si>
  <si>
    <t>http://svey.kr/I/R4XP65CRA</t>
  </si>
  <si>
    <t>씨큐윈</t>
  </si>
  <si>
    <t>http://svey.kr/I/R4XP83ODC</t>
  </si>
  <si>
    <t>(주)서울벤처스</t>
  </si>
  <si>
    <t>http://svey.kr/I/R4XR03MMY</t>
  </si>
  <si>
    <t>뱅크런</t>
  </si>
  <si>
    <t>http://svey.kr/I/R4XS43RRD</t>
  </si>
  <si>
    <t>카네어스</t>
  </si>
  <si>
    <t>http://svey.kr/I/R4XS71QBF</t>
  </si>
  <si>
    <t>이커버스</t>
  </si>
  <si>
    <t>http://svey.kr/I/R4XS92BHP</t>
  </si>
  <si>
    <t>더큐티컴파니</t>
  </si>
  <si>
    <t>http://svey.kr/I/R4XT61RKW</t>
  </si>
  <si>
    <t>성하</t>
  </si>
  <si>
    <t>http://svey.kr/I/R4XT72AVI</t>
  </si>
  <si>
    <t>옐로우퓨처</t>
  </si>
  <si>
    <t>http://svey.kr/I/R4XT83YLQ</t>
  </si>
  <si>
    <t>지케이GK</t>
  </si>
  <si>
    <t>http://svey.kr/I/R4XU02DFQ</t>
  </si>
  <si>
    <t>(주)가람엔지니어링</t>
  </si>
  <si>
    <t>http://svey.kr/I/R4XU21NLP</t>
  </si>
  <si>
    <t>파인랩</t>
  </si>
  <si>
    <t>http://svey.kr/I/R4XV61EQX</t>
  </si>
  <si>
    <t>엔트리브소프트</t>
  </si>
  <si>
    <t>http://svey.kr/I/R4XV85IGW</t>
  </si>
  <si>
    <t>커맨더스</t>
  </si>
  <si>
    <t>http://svey.kr/I/R4XW65MZX</t>
  </si>
  <si>
    <t>인재그룹</t>
  </si>
  <si>
    <t>http://svey.kr/I/R4XX21RUQ</t>
  </si>
  <si>
    <t>시그마체인</t>
  </si>
  <si>
    <t>http://svey.kr/I/R4XX33ZBZ</t>
  </si>
  <si>
    <t>티아이에스정보시스템</t>
  </si>
  <si>
    <t>http://svey.kr/I/R4XY32GSR</t>
  </si>
  <si>
    <t>코리아콘텐트플랫폼(KOREA CONTENT PLATFORM, INC)</t>
  </si>
  <si>
    <t>http://svey.kr/I/R4XY32NWX</t>
  </si>
  <si>
    <t>모빌테크</t>
  </si>
  <si>
    <t>http://svey.kr/I/R4XY39ICB</t>
  </si>
  <si>
    <t>에스엘디티(SLDT)</t>
  </si>
  <si>
    <t>http://svey.kr/I/R4XY82RNJ</t>
  </si>
  <si>
    <t>펄핏</t>
  </si>
  <si>
    <t>http://svey.kr/I/R4YA44AGC</t>
  </si>
  <si>
    <t>블록펫</t>
  </si>
  <si>
    <t>http://svey.kr/I/R4YA53HPT</t>
  </si>
  <si>
    <t>나투NaTooCorp</t>
  </si>
  <si>
    <t>http://svey.kr/I/R4YA56PKL</t>
  </si>
  <si>
    <t>스위트스팟</t>
  </si>
  <si>
    <t>http://svey.kr/I/R4YB11NRQ</t>
  </si>
  <si>
    <t>센드페이</t>
  </si>
  <si>
    <t>http://svey.kr/I/R4YB16KWT</t>
  </si>
  <si>
    <t>티에스머트리얼즈</t>
  </si>
  <si>
    <t>http://svey.kr/I/R4YB63EJA</t>
  </si>
  <si>
    <t>메이크웍스커뮤니케이션</t>
  </si>
  <si>
    <t>http://svey.kr/I/R4YB76XRG</t>
  </si>
  <si>
    <t>넷인가드</t>
  </si>
  <si>
    <t>http://svey.kr/I/R4YB97JFN</t>
  </si>
  <si>
    <t>한국디지털페이먼츠</t>
  </si>
  <si>
    <t>http://svey.kr/I/R4YC32OTY</t>
  </si>
  <si>
    <t>진테크이엔지</t>
  </si>
  <si>
    <t>http://svey.kr/I/R4YC33YQT</t>
  </si>
  <si>
    <t>평정커뮤니케이션</t>
  </si>
  <si>
    <t>http://svey.kr/I/R4YC51ZYM</t>
  </si>
  <si>
    <t>주식회사 아이레</t>
  </si>
  <si>
    <t>http://svey.kr/I/R4YD00LAP</t>
  </si>
  <si>
    <t>바스피</t>
  </si>
  <si>
    <t>http://svey.kr/I/R4YD00MOL</t>
  </si>
  <si>
    <t>헬로 스튜디오</t>
  </si>
  <si>
    <t>http://svey.kr/I/R4YD05LGC</t>
  </si>
  <si>
    <t>(주)아펙스 에이아이</t>
  </si>
  <si>
    <t>http://svey.kr/I/R4YD11RIC</t>
  </si>
  <si>
    <t>GRAN PRIMERO</t>
  </si>
  <si>
    <t>http://svey.kr/I/R4YD60FPL</t>
  </si>
  <si>
    <t>톰텍ENG</t>
  </si>
  <si>
    <t>http://svey.kr/I/R4YD74WRA</t>
  </si>
  <si>
    <t>(주)해솔정보기술</t>
  </si>
  <si>
    <t>http://svey.kr/I/R4YD97WUV</t>
  </si>
  <si>
    <t>아카이바 주식회사</t>
  </si>
  <si>
    <t>http://svey.kr/I/R4YE24XNK</t>
  </si>
  <si>
    <t>주)블루테크 솔루션</t>
  </si>
  <si>
    <t>http://svey.kr/I/R4YE33BCD</t>
  </si>
  <si>
    <t>(주)이아커뮤니케이션</t>
  </si>
  <si>
    <t>http://svey.kr/I/R4YE35NLG</t>
  </si>
  <si>
    <t>블랙오션(주)</t>
  </si>
  <si>
    <t>http://svey.kr/I/R4YE70CSO</t>
  </si>
  <si>
    <t>조이앤비즈</t>
  </si>
  <si>
    <t>http://svey.kr/I/R4YF03ZSO</t>
  </si>
  <si>
    <t>청년상상캠프</t>
  </si>
  <si>
    <t>http://svey.kr/I/R4YF04KRG</t>
  </si>
  <si>
    <t>(주)퍼스트 무버</t>
  </si>
  <si>
    <t>http://svey.kr/I/R4YF06UZT</t>
  </si>
  <si>
    <t>DMC</t>
  </si>
  <si>
    <t>http://svey.kr/I/R4YF15RBU</t>
  </si>
  <si>
    <t>(주)맵스코</t>
  </si>
  <si>
    <t>http://svey.kr/I/R4YG41XYO</t>
  </si>
  <si>
    <t>주식회사 스타칸</t>
  </si>
  <si>
    <t>http://svey.kr/I/R4YG59SBI</t>
  </si>
  <si>
    <t>(주)조인잇</t>
  </si>
  <si>
    <t>http://svey.kr/I/R4YG71KGQ</t>
  </si>
  <si>
    <t>(주)빛가람시스템</t>
  </si>
  <si>
    <t>http://svey.kr/I/R4YG89IMI</t>
  </si>
  <si>
    <t>(주)마실</t>
  </si>
  <si>
    <t>http://svey.kr/I/R4YG96SOL</t>
  </si>
  <si>
    <t>주식회사 청라테크</t>
  </si>
  <si>
    <t>http://svey.kr/I/R4YH09DZJ</t>
  </si>
  <si>
    <t>(주)위즈베라</t>
  </si>
  <si>
    <t>http://svey.kr/I/R4YH21KHZ</t>
  </si>
  <si>
    <t>주식회사 에이치스토리</t>
  </si>
  <si>
    <t>http://svey.kr/I/R4YH62RDQ</t>
  </si>
  <si>
    <t>인텔렉추얼데이터(주)</t>
  </si>
  <si>
    <t>http://svey.kr/I/R4YH72PLP</t>
  </si>
  <si>
    <t>(주)엠케이얼라이언스</t>
  </si>
  <si>
    <t>http://svey.kr/I/R4YI10UXP</t>
  </si>
  <si>
    <t>(주)티아이웍스</t>
  </si>
  <si>
    <t>http://svey.kr/I/R4YI11CDZ</t>
  </si>
  <si>
    <t>(주)소리를보는통로</t>
  </si>
  <si>
    <t>http://svey.kr/I/R4YI14ROR</t>
  </si>
  <si>
    <t>아웃핏랩</t>
  </si>
  <si>
    <t>http://svey.kr/I/R4YI26NNH</t>
  </si>
  <si>
    <t>(주)포머스트</t>
  </si>
  <si>
    <t>http://svey.kr/I/R4YI75THK</t>
  </si>
  <si>
    <t>아르스루퍼</t>
  </si>
  <si>
    <t>http://svey.kr/I/R4YJ13EKW</t>
  </si>
  <si>
    <t>(주)파이랩테크놀로지</t>
  </si>
  <si>
    <t>http://svey.kr/I/R4YK19ZCD</t>
  </si>
  <si>
    <t>브레이너컨설턴시 주식회사</t>
  </si>
  <si>
    <t>http://svey.kr/I/R4YK25CXI</t>
  </si>
  <si>
    <t>(주)인에이블</t>
  </si>
  <si>
    <t>http://svey.kr/I/R4YL11KBE</t>
  </si>
  <si>
    <t>아이덴잇</t>
  </si>
  <si>
    <t>http://svey.kr/I/R4YL84UMH</t>
  </si>
  <si>
    <t>한국컴플라이언스인증원(주)</t>
  </si>
  <si>
    <t>http://svey.kr/I/R4YL99XXO</t>
  </si>
  <si>
    <t>(주)올리고컴퍼니</t>
  </si>
  <si>
    <t>http://svey.kr/I/R4YM08XGL</t>
  </si>
  <si>
    <t>스프트앤아이</t>
  </si>
  <si>
    <t>http://svey.kr/I/R4YM46UYF</t>
  </si>
  <si>
    <t>(주)엔.아이비즈</t>
  </si>
  <si>
    <t>http://svey.kr/I/R4YN30ERZ</t>
  </si>
  <si>
    <t>(주)자이소프트</t>
  </si>
  <si>
    <t>http://svey.kr/I/R4YN34IXY</t>
  </si>
  <si>
    <t>위드시스템(주)</t>
  </si>
  <si>
    <t>http://svey.kr/I/R4YO18ZEH</t>
  </si>
  <si>
    <t>(주)마움</t>
  </si>
  <si>
    <t>http://svey.kr/I/R4YO60ZMO</t>
  </si>
  <si>
    <t>http://svey.kr/I/R4YO77CGB</t>
  </si>
  <si>
    <t>싱크몬스터</t>
  </si>
  <si>
    <t>http://svey.kr/I/R4YO78EKT</t>
  </si>
  <si>
    <t>(주)디엑스테크</t>
  </si>
  <si>
    <t>http://svey.kr/I/R4YO88RXH</t>
  </si>
  <si>
    <t>주식회사리싸이클파크</t>
  </si>
  <si>
    <t>http://svey.kr/I/R4YO89CTS</t>
  </si>
  <si>
    <t>주식회사 에피 EEPPII</t>
  </si>
  <si>
    <t>http://svey.kr/I/R4YP22QHY</t>
  </si>
  <si>
    <t>TFT</t>
  </si>
  <si>
    <t>http://svey.kr/I/R4YP35XPY</t>
  </si>
  <si>
    <t>(주)한국클라우드</t>
  </si>
  <si>
    <t>http://svey.kr/I/R4YP44BCE</t>
  </si>
  <si>
    <t>(주)와이블루컨설팅</t>
  </si>
  <si>
    <t>http://svey.kr/I/R4YP46JZX</t>
  </si>
  <si>
    <t>a peak</t>
  </si>
  <si>
    <t>http://svey.kr/I/R4YP97SEO</t>
  </si>
  <si>
    <t>(주) 단디위즈</t>
  </si>
  <si>
    <t>http://svey.kr/I/R4YP98DAO</t>
  </si>
  <si>
    <t>한국문헌정보기술(주)</t>
  </si>
  <si>
    <t>http://svey.kr/I/R4YQ82FRD</t>
  </si>
  <si>
    <t>ALL WIN AIR</t>
  </si>
  <si>
    <t>http://svey.kr/I/R4YR13TMJ</t>
  </si>
  <si>
    <t>(주)엔투소프트</t>
  </si>
  <si>
    <t>http://svey.kr/I/R4YR50CIB</t>
  </si>
  <si>
    <t>(주)멘터스</t>
  </si>
  <si>
    <t>http://svey.kr/I/R4YS55VMS</t>
  </si>
  <si>
    <t>어필엑터</t>
  </si>
  <si>
    <t>http://svey.kr/I/R4YS66FTX</t>
  </si>
  <si>
    <t>(주) 모터페이</t>
  </si>
  <si>
    <t>http://svey.kr/I/R4YS71VOV</t>
  </si>
  <si>
    <t>HB네트워크</t>
  </si>
  <si>
    <t>http://svey.kr/I/R4YT05GHX</t>
  </si>
  <si>
    <t>뉴텍</t>
  </si>
  <si>
    <t>http://svey.kr/I/R4YT50XUI</t>
  </si>
  <si>
    <t>(주)세온이앤에스</t>
  </si>
  <si>
    <t>http://svey.kr/I/R4YT59SME</t>
  </si>
  <si>
    <t>햇빛 가득찬(주)</t>
  </si>
  <si>
    <t>http://svey.kr/I/R4YT77YPV</t>
  </si>
  <si>
    <t>한국딥러닝 주식회사</t>
  </si>
  <si>
    <t>http://svey.kr/I/R4YT82NSG</t>
  </si>
  <si>
    <t>(주)이즈테크놀로지</t>
  </si>
  <si>
    <t>http://svey.kr/I/R4YT91CLM</t>
  </si>
  <si>
    <t>다우엔텍(주)</t>
  </si>
  <si>
    <t>http://svey.kr/I/R4YV54GAZ</t>
  </si>
  <si>
    <t>주)DCS코리아</t>
  </si>
  <si>
    <t>http://svey.kr/I/R4YV89XJR</t>
  </si>
  <si>
    <t>샵체인</t>
  </si>
  <si>
    <t>http://svey.kr/I/R4YW59BAM</t>
  </si>
  <si>
    <t>(주)지버스</t>
  </si>
  <si>
    <t>http://svey.kr/I/R4YW61RZX</t>
  </si>
  <si>
    <t>주식회사 셀풀러스 코리아</t>
  </si>
  <si>
    <t>http://svey.kr/I/R4YX91BMB</t>
  </si>
  <si>
    <t>(주)소프트마일</t>
  </si>
  <si>
    <t>http://svey.kr/I/R4YY04YDE</t>
  </si>
  <si>
    <t>에프원 테크시스템즈(주)</t>
  </si>
  <si>
    <t>http://svey.kr/I/R4YY18BCH</t>
  </si>
  <si>
    <t>주식회사 아이씨티피플</t>
  </si>
  <si>
    <t>http://svey.kr/I/R4YY39TYJ</t>
  </si>
  <si>
    <t>(주)크리에이트립</t>
  </si>
  <si>
    <t>http://svey.kr/I/R4YY75ZDQ</t>
  </si>
  <si>
    <t>(주)슬로그업 Slogup</t>
  </si>
  <si>
    <t>http://svey.kr/I/R4YY79DPL</t>
  </si>
  <si>
    <t>와이비에스에듀사회적협동조합</t>
  </si>
  <si>
    <t>http://svey.kr/I/R4YY81SWK</t>
  </si>
  <si>
    <t>프로메디우스주식회사</t>
  </si>
  <si>
    <t>http://svey.kr/I/R4YZ13CVI</t>
  </si>
  <si>
    <t>주식회사 스플렉스</t>
  </si>
  <si>
    <t>http://svey.kr/I/R4YZ25GLW</t>
  </si>
  <si>
    <t>(주)페이네스트</t>
  </si>
  <si>
    <t>http://svey.kr/I/R4YZ50OCX</t>
  </si>
  <si>
    <t>주식회사 신시웨이</t>
  </si>
  <si>
    <t>http://svey.kr/I/R4YZ56XLQ</t>
  </si>
  <si>
    <t>LIST</t>
  </si>
  <si>
    <t>http://svey.kr/I/R4YZ78YVW</t>
  </si>
  <si>
    <t>(주)아이엔티매니지먼트</t>
  </si>
  <si>
    <t>http://svey.kr/I/R4YZ79OCE</t>
  </si>
  <si>
    <t>주식회사 일루텍 코리아</t>
  </si>
  <si>
    <t>http://svey.kr/I/R4ZA23ACC</t>
  </si>
  <si>
    <t>(주)이엔지소프트</t>
  </si>
  <si>
    <t>http://svey.kr/I/R4ZB15DOW</t>
  </si>
  <si>
    <t>저스트코리아(주)</t>
  </si>
  <si>
    <t>http://svey.kr/I/R4ZB25IWV</t>
  </si>
  <si>
    <t>(주)아론그룹</t>
  </si>
  <si>
    <t>http://svey.kr/I/R4ZB36LJM</t>
  </si>
  <si>
    <t>(주)넥스터</t>
  </si>
  <si>
    <t>http://svey.kr/I/R4ZC12DXV</t>
  </si>
  <si>
    <t>(주)서원데이타</t>
  </si>
  <si>
    <t>http://svey.kr/I/R4ZC21ZIQ</t>
  </si>
  <si>
    <t>믹스잇</t>
  </si>
  <si>
    <t>http://svey.kr/I/R4ZC41VVY</t>
  </si>
  <si>
    <t>(주)플립온코리아</t>
  </si>
  <si>
    <t>http://svey.kr/I/R4ZC44RBR</t>
  </si>
  <si>
    <t>(주)퀄리소프트</t>
  </si>
  <si>
    <t>http://svey.kr/I/R4ZC59WRT</t>
  </si>
  <si>
    <t>부용글로벌</t>
  </si>
  <si>
    <t>http://svey.kr/I/R4ZC76EPK</t>
  </si>
  <si>
    <t>주식회사 아이비엘글로벌</t>
  </si>
  <si>
    <t>http://svey.kr/I/R4ZC87WVZ</t>
  </si>
  <si>
    <t>두물머리</t>
  </si>
  <si>
    <t>http://svey.kr/I/R4ZD36SLT</t>
  </si>
  <si>
    <t>에스제이테크놀로지</t>
  </si>
  <si>
    <t>http://svey.kr/I/R4ZD40BVF</t>
  </si>
  <si>
    <t>엔라이클주식회사</t>
  </si>
  <si>
    <t>http://svey.kr/I/R4ZD55MRI</t>
  </si>
  <si>
    <t>이아이씨엔</t>
  </si>
  <si>
    <t>http://svey.kr/I/R4ZE02PXD</t>
  </si>
  <si>
    <t>(주)앰플인터랙티브</t>
  </si>
  <si>
    <t>http://svey.kr/I/R4ZE07WNY</t>
  </si>
  <si>
    <t>엔에스 비에스</t>
  </si>
  <si>
    <t>http://svey.kr/I/R4ZE10ODP</t>
  </si>
  <si>
    <t>(주)퍼즐에이아이</t>
  </si>
  <si>
    <t>http://svey.kr/I/R4ZE30QNH</t>
  </si>
  <si>
    <t>(주)Kigle</t>
  </si>
  <si>
    <t>http://svey.kr/I/R4ZE44HLC</t>
  </si>
  <si>
    <t>(주)유앤아이티소프트</t>
  </si>
  <si>
    <t>http://svey.kr/I/R4ZE60MZB</t>
  </si>
  <si>
    <t>주식회사 다아라봄엔터테인먼트</t>
  </si>
  <si>
    <t>http://svey.kr/I/R4ZE71OQC</t>
  </si>
  <si>
    <t>주)페타애드텍</t>
  </si>
  <si>
    <t>http://svey.kr/I/R4ZF26WHA</t>
  </si>
  <si>
    <t>포텐아이즈</t>
  </si>
  <si>
    <t>http://svey.kr/I/R4ZF55GRL</t>
  </si>
  <si>
    <t>(주)솔텍로보틱스시스템</t>
  </si>
  <si>
    <t>http://svey.kr/I/R4ZF75FJR</t>
  </si>
  <si>
    <t>넛지헬스케어 주식회사</t>
  </si>
  <si>
    <t>http://svey.kr/I/R4ZF85OSD</t>
  </si>
  <si>
    <t>비바시스템즈코리아 유한회사</t>
  </si>
  <si>
    <t>http://svey.kr/I/R4ZG62MMM</t>
  </si>
  <si>
    <t>(주)에이아이더뉴트리진 서울사무소</t>
  </si>
  <si>
    <t>http://svey.kr/I/R4ZG85TAE</t>
  </si>
  <si>
    <t>크러스트 유니버스 피티이 엘티디(영업소)</t>
  </si>
  <si>
    <t>http://svey.kr/I/R4ZH37OOY</t>
  </si>
  <si>
    <t>주식회사 케이디지탈캠프</t>
  </si>
  <si>
    <t>http://svey.kr/I/R4ZH89QNR</t>
  </si>
  <si>
    <t>주식회사 맥크로린</t>
  </si>
  <si>
    <t>http://svey.kr/I/R4ZI20PTH</t>
  </si>
  <si>
    <t>주식회사 메디르</t>
  </si>
  <si>
    <t>http://svey.kr/I/R4ZI47KOD</t>
  </si>
  <si>
    <t>(주)지티아이피</t>
  </si>
  <si>
    <t>http://svey.kr/I/R4ZI55CFT</t>
  </si>
  <si>
    <t>커스토머인사이트</t>
  </si>
  <si>
    <t>http://svey.kr/I/R4ZI74ZUA</t>
  </si>
  <si>
    <t>토탈미디어그램</t>
  </si>
  <si>
    <t>http://svey.kr/I/R4ZJ21VMJ</t>
  </si>
  <si>
    <t>(주)라이프시맨틱스</t>
  </si>
  <si>
    <t>http://svey.kr/I/R4ZJ53EZP</t>
  </si>
  <si>
    <t>타임티켓</t>
  </si>
  <si>
    <t>http://svey.kr/I/R4ZJ54KRJ</t>
  </si>
  <si>
    <t>온시큐리티</t>
  </si>
  <si>
    <t>http://svey.kr/I/R4ZJ64BZI</t>
  </si>
  <si>
    <t>프론비즈</t>
  </si>
  <si>
    <t>http://svey.kr/I/R4ZJ82XVO</t>
  </si>
  <si>
    <t>메먼트</t>
  </si>
  <si>
    <t>http://svey.kr/I/R4ZK02SEN</t>
  </si>
  <si>
    <t>그라운드엑스</t>
  </si>
  <si>
    <t>http://svey.kr/I/R4ZK30MEI</t>
  </si>
  <si>
    <t>딥스프링스에듀케이션</t>
  </si>
  <si>
    <t>http://svey.kr/I/R4ZK93PAD</t>
  </si>
  <si>
    <t>(주)크로커스</t>
  </si>
  <si>
    <t>http://svey.kr/I/R4ZK94FWP</t>
  </si>
  <si>
    <t>세븐미어캣</t>
  </si>
  <si>
    <t>http://svey.kr/I/R4ZL59JEG</t>
  </si>
  <si>
    <t>(주)판타코퍼레이션</t>
  </si>
  <si>
    <t>http://svey.kr/I/R4ZM53VNE</t>
  </si>
  <si>
    <t>주식회사 와이지앤</t>
  </si>
  <si>
    <t>http://svey.kr/I/R4ZM80LSL</t>
  </si>
  <si>
    <t>루닛</t>
  </si>
  <si>
    <t>http://svey.kr/I/R4ZM84PGW</t>
  </si>
  <si>
    <t>(주)닉스앤블루</t>
  </si>
  <si>
    <t>http://svey.kr/I/R4ZM95WNC</t>
  </si>
  <si>
    <t>두들러</t>
  </si>
  <si>
    <t>http://svey.kr/I/R4ZN04EDM</t>
  </si>
  <si>
    <t>한국인증서비스 주식회사</t>
  </si>
  <si>
    <t>http://svey.kr/I/R4ZN67SOJ</t>
  </si>
  <si>
    <t>알이디아이스엔터</t>
  </si>
  <si>
    <t>http://svey.kr/I/R4ZN75USR</t>
  </si>
  <si>
    <t>비투텍</t>
  </si>
  <si>
    <t>http://svey.kr/I/R4ZO09ZWU</t>
  </si>
  <si>
    <t>(주)유투엔지*</t>
  </si>
  <si>
    <t>http://svey.kr/I/R4ZO41TVR</t>
  </si>
  <si>
    <t>(주)이디에스</t>
  </si>
  <si>
    <t>http://svey.kr/I/R4ZO89YVZ</t>
  </si>
  <si>
    <t>가이아스(주)</t>
  </si>
  <si>
    <t>http://svey.kr/I/R4ZP52IUU</t>
  </si>
  <si>
    <t>(주)이씨티솔루션</t>
  </si>
  <si>
    <t>http://svey.kr/I/R4ZP60FVS</t>
  </si>
  <si>
    <t>(주)Blue Sky</t>
  </si>
  <si>
    <t>http://svey.kr/I/R4ZP66XWH</t>
  </si>
  <si>
    <t>유니파이</t>
  </si>
  <si>
    <t>http://svey.kr/I/R4ZQ19HIU</t>
  </si>
  <si>
    <t>모바일타운</t>
  </si>
  <si>
    <t>http://svey.kr/I/R4ZQ45ZOD</t>
  </si>
  <si>
    <t>(주)다모넷</t>
  </si>
  <si>
    <t>http://svey.kr/I/R4ZR40OPZ</t>
  </si>
  <si>
    <t>(주)우리랑 월드</t>
  </si>
  <si>
    <t>http://svey.kr/I/R4ZR45NJF</t>
  </si>
  <si>
    <t>(주)호텔스토리</t>
  </si>
  <si>
    <t>http://svey.kr/I/R4ZR52ATD</t>
  </si>
  <si>
    <t>센드버드코리아SendBirdKoreaInc</t>
  </si>
  <si>
    <t>http://svey.kr/I/R4ZR61GAC</t>
  </si>
  <si>
    <t>(주)뉴턴</t>
  </si>
  <si>
    <t>http://svey.kr/I/R4ZR88INW</t>
  </si>
  <si>
    <t>http://svey.kr/I/R4ZS56TSP</t>
  </si>
  <si>
    <t>로지스원</t>
  </si>
  <si>
    <t>http://svey.kr/I/R4ZS89RPH</t>
  </si>
  <si>
    <t>더나은커뮤니케이션</t>
  </si>
  <si>
    <t>http://svey.kr/I/R4ZT11GMP</t>
  </si>
  <si>
    <t>뷰노</t>
  </si>
  <si>
    <t>http://svey.kr/I/R4ZT25JRO</t>
  </si>
  <si>
    <t>주식회사 허블</t>
  </si>
  <si>
    <t>http://svey.kr/I/R4ZT56EWW</t>
  </si>
  <si>
    <t>도담정보기술</t>
  </si>
  <si>
    <t>http://svey.kr/I/R4ZT76NTC</t>
  </si>
  <si>
    <t>(주)뮤즐리</t>
  </si>
  <si>
    <t>http://svey.kr/I/R4ZU63ZNM</t>
  </si>
  <si>
    <t>케파스</t>
  </si>
  <si>
    <t>http://svey.kr/I/R4ZU68PEY</t>
  </si>
  <si>
    <t>카프이엔지</t>
  </si>
  <si>
    <t>http://svey.kr/I/R4ZU82ZTX</t>
  </si>
  <si>
    <t>제트코</t>
  </si>
  <si>
    <t>http://svey.kr/I/R4ZV12XNH</t>
  </si>
  <si>
    <t>애니셀</t>
  </si>
  <si>
    <t>http://svey.kr/I/R4ZV31AGM</t>
  </si>
  <si>
    <t>주식회사 위앤유텍</t>
  </si>
  <si>
    <t>http://svey.kr/I/R4ZV72KCW</t>
  </si>
  <si>
    <t>팀오투</t>
  </si>
  <si>
    <t>http://svey.kr/I/R4ZV73NSU</t>
  </si>
  <si>
    <t>(주)랩투마켓</t>
  </si>
  <si>
    <t>http://svey.kr/I/R4ZV77EFP</t>
  </si>
  <si>
    <t>레티널LetinarCoLtd</t>
  </si>
  <si>
    <t>http://svey.kr/I/R4ZV77SOI</t>
  </si>
  <si>
    <t>헤르스HERSSCoLtd</t>
  </si>
  <si>
    <t>http://svey.kr/I/R4ZV81UPV</t>
  </si>
  <si>
    <t>(주)제이엘케이</t>
  </si>
  <si>
    <t>http://svey.kr/I/R4ZW70NWA</t>
  </si>
  <si>
    <t>리얼텍브릿지</t>
  </si>
  <si>
    <t>http://svey.kr/I/R4ZX00XCQ</t>
  </si>
  <si>
    <t>슈어모빌리티</t>
  </si>
  <si>
    <t>http://svey.kr/I/R4ZX03KVL</t>
  </si>
  <si>
    <t>(주)이앤제너텍</t>
  </si>
  <si>
    <t>http://svey.kr/I/R4ZX07CUC</t>
  </si>
  <si>
    <t>(주)휠릭스아러스</t>
  </si>
  <si>
    <t>http://svey.kr/I/R4ZX20ZTY</t>
  </si>
  <si>
    <t>퓨너스</t>
  </si>
  <si>
    <t>http://svey.kr/I/R4ZX50KJS</t>
  </si>
  <si>
    <t>에이클시스템(주)</t>
  </si>
  <si>
    <t>http://svey.kr/I/R4ZX92NDC</t>
  </si>
  <si>
    <t>다이노솔루션</t>
  </si>
  <si>
    <t>http://svey.kr/I/R4ZZ09GAR</t>
  </si>
  <si>
    <t>에스앤 디엘 주식회사</t>
  </si>
  <si>
    <t>http://svey.kr/I/R4ZZ32ZDR</t>
  </si>
  <si>
    <t>(주)넷코디</t>
  </si>
  <si>
    <t>http://svey.kr/I/R4ZZ35KAL</t>
  </si>
  <si>
    <t>케이비아이</t>
  </si>
  <si>
    <t>http://svey.kr/I/R4ZZ53CQI</t>
  </si>
  <si>
    <t>(주)에스에이치네트웍스</t>
  </si>
  <si>
    <t>http://svey.kr/I/R4ZZ61AQD</t>
  </si>
  <si>
    <t>이든정보기술</t>
  </si>
  <si>
    <t>http://svey.kr/I/R4ZZ92UVV</t>
  </si>
  <si>
    <t>(주)유디엔에스</t>
  </si>
  <si>
    <t>http://svey.kr/I/R4ZZ96QOS</t>
  </si>
  <si>
    <t>메가정보기술</t>
  </si>
  <si>
    <t>http://svey.kr/I/R4ZZ99MFG</t>
  </si>
  <si>
    <t>뉴레이어 연구소</t>
  </si>
  <si>
    <t>http://svey.kr/I/R5AA03BVX</t>
  </si>
  <si>
    <t>씨플렛폼</t>
  </si>
  <si>
    <t>http://svey.kr/I/R5AA22BDK</t>
  </si>
  <si>
    <t>아네스트코리아</t>
  </si>
  <si>
    <t>http://svey.kr/I/R5AA95TVD</t>
  </si>
  <si>
    <t>맥스이펙트</t>
  </si>
  <si>
    <t>http://svey.kr/I/R5AB10VZD</t>
  </si>
  <si>
    <t>디에스멘토링</t>
  </si>
  <si>
    <t>http://svey.kr/I/R5AB11SRC</t>
  </si>
  <si>
    <t>에스와이상영개발</t>
  </si>
  <si>
    <t>http://svey.kr/I/R5AB55CNX</t>
  </si>
  <si>
    <t>아이티알커뮤니케이션즈</t>
  </si>
  <si>
    <t>http://svey.kr/I/R5AB55GQJ</t>
  </si>
  <si>
    <t>유리솔루션</t>
  </si>
  <si>
    <t>http://svey.kr/I/R5AB74FRG</t>
  </si>
  <si>
    <t>엠앤엠솔루션</t>
  </si>
  <si>
    <t>http://svey.kr/I/R5AC06WMJ</t>
  </si>
  <si>
    <t>내일이비즈</t>
  </si>
  <si>
    <t>http://svey.kr/I/R5AC36MPF</t>
  </si>
  <si>
    <t>휴닉스</t>
  </si>
  <si>
    <t>http://svey.kr/I/R5AD54JIO</t>
  </si>
  <si>
    <t>블래쉬넷</t>
  </si>
  <si>
    <t>http://svey.kr/I/R5AD64IDQ</t>
  </si>
  <si>
    <t>코아게이트</t>
  </si>
  <si>
    <t>http://svey.kr/I/R5AD64VAE</t>
  </si>
  <si>
    <t>모델심</t>
  </si>
  <si>
    <t>http://svey.kr/I/R5AD78JBK</t>
  </si>
  <si>
    <t>유니포스트</t>
  </si>
  <si>
    <t>http://svey.kr/I/R5AE06CHD</t>
  </si>
  <si>
    <t>비앤오커뮤니케이션</t>
  </si>
  <si>
    <t>http://svey.kr/I/R5AE14DZJ</t>
  </si>
  <si>
    <t>모노크롬MONOCHROME</t>
  </si>
  <si>
    <t>http://svey.kr/I/R5AE36VVT</t>
  </si>
  <si>
    <t>지원</t>
  </si>
  <si>
    <t>http://svey.kr/I/R5AE49CTM</t>
  </si>
  <si>
    <t>한국씨엔에스</t>
  </si>
  <si>
    <t>http://svey.kr/I/R5AE54HNA</t>
  </si>
  <si>
    <t>코니스벨리</t>
  </si>
  <si>
    <t>http://svey.kr/I/R5AE96CHK</t>
  </si>
  <si>
    <t>디자인실버피쉬</t>
  </si>
  <si>
    <t>http://svey.kr/I/R5AG04OAT</t>
  </si>
  <si>
    <t>(주)신지넷</t>
  </si>
  <si>
    <t>http://svey.kr/I/R5AG62TUY</t>
  </si>
  <si>
    <t>민트기술</t>
  </si>
  <si>
    <t>http://svey.kr/I/R5AG90MKG</t>
  </si>
  <si>
    <t>(주)윈위즈</t>
  </si>
  <si>
    <t>http://svey.kr/I/R5AI02XES</t>
  </si>
  <si>
    <t>http://svey.kr/I/R5AI22PJJ</t>
  </si>
  <si>
    <t>컴퓨로드</t>
  </si>
  <si>
    <t>http://svey.kr/I/R5AI65ALI</t>
  </si>
  <si>
    <t>이노이즈인터랙티브</t>
  </si>
  <si>
    <t>http://svey.kr/I/R5AI86CDF</t>
  </si>
  <si>
    <t>알디스 금융 시스템</t>
  </si>
  <si>
    <t>http://svey.kr/I/R5AI91OTE</t>
  </si>
  <si>
    <t>씨퓨처</t>
  </si>
  <si>
    <t>http://svey.kr/I/R5AJ15FHZ</t>
  </si>
  <si>
    <t>(주)케이믹글로벌</t>
  </si>
  <si>
    <t>http://svey.kr/I/R5AJ25KYI</t>
  </si>
  <si>
    <t>주뉴런아이티</t>
  </si>
  <si>
    <t>http://svey.kr/I/R5AJ32MRX</t>
  </si>
  <si>
    <t>에프에이솔루션</t>
  </si>
  <si>
    <t>http://svey.kr/I/R5AJ60KHL</t>
  </si>
  <si>
    <t>(주)메인라인</t>
  </si>
  <si>
    <t>http://svey.kr/I/R5AJ64BIT</t>
  </si>
  <si>
    <t>켐에쎈</t>
  </si>
  <si>
    <t>http://svey.kr/I/R5AK04IQC</t>
  </si>
  <si>
    <t>라운드원</t>
  </si>
  <si>
    <t>http://svey.kr/I/R5AL09MAK</t>
  </si>
  <si>
    <t>지인씨앤에스</t>
  </si>
  <si>
    <t>http://svey.kr/I/R5AL32VPX</t>
  </si>
  <si>
    <t>엠엔씨에이프로</t>
  </si>
  <si>
    <t>http://svey.kr/I/R5AM51KQF</t>
  </si>
  <si>
    <t>(주)다인리더스</t>
  </si>
  <si>
    <t>http://svey.kr/I/R5AM55WCE</t>
  </si>
  <si>
    <t>아이엔지피플</t>
  </si>
  <si>
    <t>http://svey.kr/I/R5AN18MPH</t>
  </si>
  <si>
    <t>http://svey.kr/I/R5AN23CST</t>
  </si>
  <si>
    <t>케이티스정보</t>
  </si>
  <si>
    <t>http://svey.kr/I/R5AN25EXO</t>
  </si>
  <si>
    <t>힐인코프</t>
  </si>
  <si>
    <t>http://svey.kr/I/R5AN53ESQ</t>
  </si>
  <si>
    <t>인터러시코리아</t>
  </si>
  <si>
    <t>http://svey.kr/I/R5AN64KDQ</t>
  </si>
  <si>
    <t>싸이버시스템</t>
  </si>
  <si>
    <t>http://svey.kr/I/R5AO66RUY</t>
  </si>
  <si>
    <t>http://svey.kr/I/R5AO93UUK</t>
  </si>
  <si>
    <t>텔넷웨어</t>
  </si>
  <si>
    <t>http://svey.kr/I/R5AP83NYE</t>
  </si>
  <si>
    <t>티마소프트</t>
  </si>
  <si>
    <t>http://svey.kr/I/R5AQ18VKO</t>
  </si>
  <si>
    <t>UCRM</t>
  </si>
  <si>
    <t>http://svey.kr/I/R5AQ51PMT</t>
  </si>
  <si>
    <t>제이유엑스</t>
  </si>
  <si>
    <t>http://svey.kr/I/R5AR86CZO</t>
  </si>
  <si>
    <t>크레아소프트</t>
  </si>
  <si>
    <t>http://svey.kr/I/R5AR86PDL</t>
  </si>
  <si>
    <t>이메디정보기술</t>
  </si>
  <si>
    <t>http://svey.kr/I/R5AS14BKG</t>
  </si>
  <si>
    <t>(주)아이티 마야</t>
  </si>
  <si>
    <t>http://svey.kr/I/R5AS17CJJ</t>
  </si>
  <si>
    <t>이노릭스</t>
  </si>
  <si>
    <t>http://svey.kr/I/R5AS89USJ</t>
  </si>
  <si>
    <t>아이지씨인증원</t>
  </si>
  <si>
    <t>http://svey.kr/I/R5AT16CQH</t>
  </si>
  <si>
    <t>한국펀드서비스</t>
  </si>
  <si>
    <t>http://svey.kr/I/R5AT87AYL</t>
  </si>
  <si>
    <t>웹빌</t>
  </si>
  <si>
    <t>http://svey.kr/I/R5AT92DUQ</t>
  </si>
  <si>
    <t>휴코어</t>
  </si>
  <si>
    <t>http://svey.kr/I/R5AU40XSZ</t>
  </si>
  <si>
    <t>아이티뱅크</t>
  </si>
  <si>
    <t>http://svey.kr/I/R5AU60TVT</t>
  </si>
  <si>
    <t>사라정보기술</t>
  </si>
  <si>
    <t>http://svey.kr/I/R5AV35LTF</t>
  </si>
  <si>
    <t>플랜투비즈니스컨설팅</t>
  </si>
  <si>
    <t>http://svey.kr/I/R5AV66UVB</t>
  </si>
  <si>
    <t>트리플에임즈</t>
  </si>
  <si>
    <t>http://svey.kr/I/R5AV78CUG</t>
  </si>
  <si>
    <t>블룸디지탈</t>
  </si>
  <si>
    <t>http://svey.kr/I/R5AW71JWM</t>
  </si>
  <si>
    <t>e편한정보기술</t>
  </si>
  <si>
    <t>http://svey.kr/I/R5AX17SUZ</t>
  </si>
  <si>
    <t>포스켄</t>
  </si>
  <si>
    <t>http://svey.kr/I/R5AX59KWJ</t>
  </si>
  <si>
    <t>(주)비원플러스</t>
  </si>
  <si>
    <t>http://svey.kr/I/R5AY20LGY</t>
  </si>
  <si>
    <t>쓰리에스인텍</t>
  </si>
  <si>
    <t>http://svey.kr/I/R5AY24PQH</t>
  </si>
  <si>
    <t>피에프컨설팅</t>
  </si>
  <si>
    <t>http://svey.kr/I/R5AY52GDY</t>
  </si>
  <si>
    <t>아워콤</t>
  </si>
  <si>
    <t>http://svey.kr/I/R5AY81ROF</t>
  </si>
  <si>
    <t>엘씨젠</t>
  </si>
  <si>
    <t>http://svey.kr/I/R5AZ03IDH</t>
  </si>
  <si>
    <t>에프빈</t>
  </si>
  <si>
    <t>http://svey.kr/I/R5AZ47AKN</t>
  </si>
  <si>
    <t>크라이언소프트</t>
  </si>
  <si>
    <t>http://svey.kr/I/R5BA06MKM</t>
  </si>
  <si>
    <t>유택아이티서비스</t>
  </si>
  <si>
    <t>http://svey.kr/I/R5BB07AXP</t>
  </si>
  <si>
    <t>(주)아이라이즈</t>
  </si>
  <si>
    <t>http://svey.kr/I/R5BC13MBA</t>
  </si>
  <si>
    <t>금영아이텍</t>
  </si>
  <si>
    <t>http://svey.kr/I/R5BC17QYF</t>
  </si>
  <si>
    <t>한국테라데이타</t>
  </si>
  <si>
    <t>http://svey.kr/I/R5BC23RDS</t>
  </si>
  <si>
    <t>(주다음에너지)투씨에스지</t>
  </si>
  <si>
    <t>http://svey.kr/I/R5BC49JCP</t>
  </si>
  <si>
    <t>마인드블룸</t>
  </si>
  <si>
    <t>http://svey.kr/I/R5BC62HEW</t>
  </si>
  <si>
    <t>위보스</t>
  </si>
  <si>
    <t>http://svey.kr/I/R5BD40YJR</t>
  </si>
  <si>
    <t>오티케이뮤직</t>
  </si>
  <si>
    <t>http://svey.kr/I/R5BD43ESF</t>
  </si>
  <si>
    <t>비젼코스모</t>
  </si>
  <si>
    <t>http://svey.kr/I/R5BD58XUG</t>
  </si>
  <si>
    <t>단비플러스에스티에스</t>
  </si>
  <si>
    <t>http://svey.kr/I/R5BE01ABV</t>
  </si>
  <si>
    <t>키미디에스</t>
  </si>
  <si>
    <t>http://svey.kr/I/R5BE31BET</t>
  </si>
  <si>
    <t>(주)신진아이티컨설팅</t>
  </si>
  <si>
    <t>http://svey.kr/I/R5BE37RZD</t>
  </si>
  <si>
    <t>이지게이트</t>
  </si>
  <si>
    <t>http://svey.kr/I/R5BF05WNX</t>
  </si>
  <si>
    <t>앱포스터</t>
  </si>
  <si>
    <t>http://svey.kr/I/R5BF31IDY</t>
  </si>
  <si>
    <t>아이서티</t>
  </si>
  <si>
    <t>http://svey.kr/I/R5BF36TUG</t>
  </si>
  <si>
    <t>한국유투더블유 주식회사</t>
  </si>
  <si>
    <t>http://svey.kr/I/R5BF53KSW</t>
  </si>
  <si>
    <t>엠시스텍</t>
  </si>
  <si>
    <t>http://svey.kr/I/R5BF86OZD</t>
  </si>
  <si>
    <t>유아이티테크</t>
  </si>
  <si>
    <t>http://svey.kr/I/R5BG48VDC</t>
  </si>
  <si>
    <t>아토이커머스</t>
  </si>
  <si>
    <t>http://svey.kr/I/R5BG61ZND</t>
  </si>
  <si>
    <t>유니웹스</t>
  </si>
  <si>
    <t>http://svey.kr/I/R5BG76SQA</t>
  </si>
  <si>
    <t>바라컨설팅</t>
  </si>
  <si>
    <t>http://svey.kr/I/R5BG91REC</t>
  </si>
  <si>
    <t>(주)위버스마인드</t>
  </si>
  <si>
    <t>http://svey.kr/I/R5BH00LHN</t>
  </si>
  <si>
    <t>(주)고등지능원</t>
  </si>
  <si>
    <t>http://svey.kr/I/R5BH02JUK</t>
  </si>
  <si>
    <t>엑스페이</t>
  </si>
  <si>
    <t>http://svey.kr/I/R5BH52EFP</t>
  </si>
  <si>
    <t>현대아이엔에스</t>
  </si>
  <si>
    <t>http://svey.kr/I/R5BH67ZDN</t>
  </si>
  <si>
    <t>굿웨어</t>
  </si>
  <si>
    <t>http://svey.kr/I/R5BH68KHM</t>
  </si>
  <si>
    <t>http://svey.kr/I/R5BH99NBY</t>
  </si>
  <si>
    <t>클린웨어</t>
  </si>
  <si>
    <t>http://svey.kr/I/R5BI10BEG</t>
  </si>
  <si>
    <t>(주) 유프리즘</t>
  </si>
  <si>
    <t>http://svey.kr/I/R5BI17HGN</t>
  </si>
  <si>
    <t>비케이에스엔피</t>
  </si>
  <si>
    <t>http://svey.kr/I/R5BI67HHI</t>
  </si>
  <si>
    <t>씽크트리</t>
  </si>
  <si>
    <t>http://svey.kr/I/R5BI85AUK</t>
  </si>
  <si>
    <t>http://svey.kr/I/R5BI89IMI</t>
  </si>
  <si>
    <t>엠코코아</t>
  </si>
  <si>
    <t>http://svey.kr/I/R5BJ49WFS</t>
  </si>
  <si>
    <t>다인</t>
  </si>
  <si>
    <t>http://svey.kr/I/R5BJ83QXQ</t>
  </si>
  <si>
    <t>(주)헥톤 씨엔씨</t>
  </si>
  <si>
    <t>http://svey.kr/I/R5BK10CKR</t>
  </si>
  <si>
    <t>제니퍼소프트</t>
  </si>
  <si>
    <t>http://svey.kr/I/R5BK28ANE</t>
  </si>
  <si>
    <t>아이스비즈</t>
  </si>
  <si>
    <t>http://svey.kr/I/R5BK57GSM</t>
  </si>
  <si>
    <t>제이씨스퀘어(주)</t>
  </si>
  <si>
    <t>http://svey.kr/I/R5BK67OQA</t>
  </si>
  <si>
    <t>그레이트풀데이즈</t>
  </si>
  <si>
    <t>http://svey.kr/I/R5BK69XOZ</t>
  </si>
  <si>
    <t>엔트로정보기술</t>
  </si>
  <si>
    <t>http://svey.kr/I/R5BK95XAO</t>
  </si>
  <si>
    <t>(주)화이트코드</t>
  </si>
  <si>
    <t>http://svey.kr/I/R5BL15HMF</t>
  </si>
  <si>
    <t>타루</t>
  </si>
  <si>
    <t>http://svey.kr/I/R5BM03RFB</t>
  </si>
  <si>
    <t>베스텍</t>
  </si>
  <si>
    <t>http://svey.kr/I/R5BM64RFQ</t>
  </si>
  <si>
    <t>한은시스템</t>
  </si>
  <si>
    <t>http://svey.kr/I/R5BN11FNX</t>
  </si>
  <si>
    <t>에스엘에스</t>
  </si>
  <si>
    <t>http://svey.kr/I/R5BN27JQI</t>
  </si>
  <si>
    <t>이알텍</t>
  </si>
  <si>
    <t>http://svey.kr/I/R5BN69EQF</t>
  </si>
  <si>
    <t>빔피어스BIMPeers</t>
  </si>
  <si>
    <t>http://svey.kr/I/R5BO00CAL</t>
  </si>
  <si>
    <t>(주)유니버스시스템</t>
  </si>
  <si>
    <t>http://svey.kr/I/R5BO01UQX</t>
  </si>
  <si>
    <t>팀인터페이스</t>
  </si>
  <si>
    <t>http://svey.kr/I/R5BO19FYS</t>
  </si>
  <si>
    <t>(주)펜타브리드</t>
  </si>
  <si>
    <t>http://svey.kr/I/R5BO19HPM</t>
  </si>
  <si>
    <t>서울이동통신</t>
  </si>
  <si>
    <t>http://svey.kr/I/R5BP21VGI</t>
  </si>
  <si>
    <t>얼리소프트</t>
  </si>
  <si>
    <t>http://svey.kr/I/R5BP32ZFW</t>
  </si>
  <si>
    <t>덱스트솔루션</t>
  </si>
  <si>
    <t>http://svey.kr/I/R5BP62MRW</t>
  </si>
  <si>
    <t>유비덤</t>
  </si>
  <si>
    <t>http://svey.kr/I/R5BP70UCB</t>
  </si>
  <si>
    <t>서인시스템</t>
  </si>
  <si>
    <t>http://svey.kr/I/R5BQ16VWM</t>
  </si>
  <si>
    <t>다산 소프트(주)</t>
  </si>
  <si>
    <t>http://svey.kr/I/R5BQ43NOB</t>
  </si>
  <si>
    <t>콴텍Quantec.Co.,Ltd</t>
  </si>
  <si>
    <t>http://svey.kr/I/R5BR38QOD</t>
  </si>
  <si>
    <t>씨엠씨테크</t>
  </si>
  <si>
    <t>http://svey.kr/I/R5BR60CWV</t>
  </si>
  <si>
    <t>(주)한올테크놀로지</t>
  </si>
  <si>
    <t>http://svey.kr/I/R5BR69UXV</t>
  </si>
  <si>
    <t>한국트렌드마이크로</t>
  </si>
  <si>
    <t>http://svey.kr/I/R5BR74FDZ</t>
  </si>
  <si>
    <t>http://svey.kr/I/R5BS23YWM</t>
  </si>
  <si>
    <t>인트라테크</t>
  </si>
  <si>
    <t>http://svey.kr/I/R5BS56HCO</t>
  </si>
  <si>
    <t>제인씨앤씨</t>
  </si>
  <si>
    <t>http://svey.kr/I/R5BS94DLH</t>
  </si>
  <si>
    <t>브이엘시스템</t>
  </si>
  <si>
    <t>http://svey.kr/I/R5BT03MYV</t>
  </si>
  <si>
    <t>JY태크</t>
  </si>
  <si>
    <t>http://svey.kr/I/R5BT05TZL</t>
  </si>
  <si>
    <t>트루아이티</t>
  </si>
  <si>
    <t>http://svey.kr/I/R5BT14BKX</t>
  </si>
  <si>
    <t>지투시스넷</t>
  </si>
  <si>
    <t>http://svey.kr/I/R5BT59VBL</t>
  </si>
  <si>
    <t>바람과소리</t>
  </si>
  <si>
    <t>http://svey.kr/I/R5BT69TXD</t>
  </si>
  <si>
    <t>비즈아이시스템</t>
  </si>
  <si>
    <t>http://svey.kr/I/R5BT78VIF</t>
  </si>
  <si>
    <t>뉴젠리더스</t>
  </si>
  <si>
    <t>http://svey.kr/I/R5BT90XOW</t>
  </si>
  <si>
    <t>시너지시스템즈(주)</t>
  </si>
  <si>
    <t>http://svey.kr/I/R5BT92LUB</t>
  </si>
  <si>
    <t>(주)더밸류앤코</t>
  </si>
  <si>
    <t>http://svey.kr/I/R5BU00XVR</t>
  </si>
  <si>
    <t>비큐러스정보기술</t>
  </si>
  <si>
    <t>http://svey.kr/I/R5BU42ZDX</t>
  </si>
  <si>
    <t>지인시스템</t>
  </si>
  <si>
    <t>http://svey.kr/I/R5BU44XLP</t>
  </si>
  <si>
    <t>우진티앤에스</t>
  </si>
  <si>
    <t>http://svey.kr/I/R5BU89LJE</t>
  </si>
  <si>
    <t>마이스소프트</t>
  </si>
  <si>
    <t>http://svey.kr/I/R5BV08AMA</t>
  </si>
  <si>
    <t>굿앤굿테크놀로지</t>
  </si>
  <si>
    <t>http://svey.kr/I/R5BV12FKZ</t>
  </si>
  <si>
    <t>엑스프라임Xprime</t>
  </si>
  <si>
    <t>http://svey.kr/I/R5BV12GIU</t>
  </si>
  <si>
    <t>유니버셜리얼타임</t>
  </si>
  <si>
    <t>http://svey.kr/I/R5BV89UWB</t>
  </si>
  <si>
    <t>위브정보기술</t>
  </si>
  <si>
    <t>http://svey.kr/I/R5BW10DGV</t>
  </si>
  <si>
    <t>후퍼 주식회사</t>
  </si>
  <si>
    <t>http://svey.kr/I/R5BW97VRC</t>
  </si>
  <si>
    <t>팀제이인터렉티브</t>
  </si>
  <si>
    <t>http://svey.kr/I/R5BX33AJJ</t>
  </si>
  <si>
    <t>포스트미디어</t>
  </si>
  <si>
    <t>http://svey.kr/I/R5BX59SJG</t>
  </si>
  <si>
    <t>한국어도비시스템즈</t>
  </si>
  <si>
    <t>http://svey.kr/I/R5BX73DKR</t>
  </si>
  <si>
    <t>http://svey.kr/I/R5BX80YEH</t>
  </si>
  <si>
    <t>국가관세종합정보망운영연합회</t>
  </si>
  <si>
    <t>http://svey.kr/I/R5BX93ZAB</t>
  </si>
  <si>
    <t>컴볼트시스템스싱가포르프라이빗리미티드영업소</t>
  </si>
  <si>
    <t>http://svey.kr/I/R5BX96ZWG</t>
  </si>
  <si>
    <t>에픽소프트</t>
  </si>
  <si>
    <t>http://svey.kr/I/R5BY60DSK</t>
  </si>
  <si>
    <t>소프트웨어아게코리아</t>
  </si>
  <si>
    <t>http://svey.kr/I/R5BY78DXG</t>
  </si>
  <si>
    <t>스톰미디어</t>
  </si>
  <si>
    <t>http://svey.kr/I/R5BY84DWZ</t>
  </si>
  <si>
    <t>소프트위드솔루션</t>
  </si>
  <si>
    <t>http://svey.kr/I/R5BZ24UIO</t>
  </si>
  <si>
    <t>http://svey.kr/I/R5BZ34WNZ</t>
  </si>
  <si>
    <t>http://svey.kr/I/R5BZ52JMJ</t>
  </si>
  <si>
    <t>http://svey.kr/I/R5BZ76NZN</t>
  </si>
  <si>
    <t>매스웍스코리아 (유)</t>
  </si>
  <si>
    <t>http://svey.kr/I/R5CA06BIH</t>
  </si>
  <si>
    <t>(주)원익로보틱스</t>
  </si>
  <si>
    <t>http://svey.kr/I/R5CA62TKW</t>
  </si>
  <si>
    <t>모루소프트</t>
  </si>
  <si>
    <t>http://svey.kr/I/R5CB79BWJ</t>
  </si>
  <si>
    <t>스타셀</t>
  </si>
  <si>
    <t>http://svey.kr/I/R5CD19SOI</t>
  </si>
  <si>
    <t>퀘스트소프트웨어코리아</t>
  </si>
  <si>
    <t>http://svey.kr/I/R5CD56KMY</t>
  </si>
  <si>
    <t>투인컨설팅</t>
  </si>
  <si>
    <t>http://svey.kr/I/R5CD57JVO</t>
  </si>
  <si>
    <t>에버컴스</t>
  </si>
  <si>
    <t>http://svey.kr/I/R5CD79XPR</t>
  </si>
  <si>
    <t>http://svey.kr/I/R5CE21IRB</t>
  </si>
  <si>
    <t>넷틴스</t>
  </si>
  <si>
    <t>http://svey.kr/I/R5CE53HYQ</t>
  </si>
  <si>
    <t>인포워크아이앤씨</t>
  </si>
  <si>
    <t>http://svey.kr/I/R5CE71UWO</t>
  </si>
  <si>
    <t>소클</t>
  </si>
  <si>
    <t>http://svey.kr/I/R5CE78QLD</t>
  </si>
  <si>
    <t>창조와응용</t>
  </si>
  <si>
    <t>http://svey.kr/I/R5CF23EIC</t>
  </si>
  <si>
    <t>씨즈솔루션</t>
  </si>
  <si>
    <t>http://svey.kr/I/R5CF57IYB</t>
  </si>
  <si>
    <t>라임라이트네트웍스코리아</t>
  </si>
  <si>
    <t>http://svey.kr/I/R5CG01SHI</t>
  </si>
  <si>
    <t>에이블타이드</t>
  </si>
  <si>
    <t>http://svey.kr/I/R5CG19IBV</t>
  </si>
  <si>
    <t>(주)로스코시스템</t>
  </si>
  <si>
    <t>http://svey.kr/I/R5CG62FMG</t>
  </si>
  <si>
    <t>(주)커넥소ConnexoCoLtd</t>
  </si>
  <si>
    <t>http://svey.kr/I/R5CH22HDA</t>
  </si>
  <si>
    <t>(주)이쓰리</t>
  </si>
  <si>
    <t>http://svey.kr/I/R5CI10UJU</t>
  </si>
  <si>
    <t>에이치케이앤씨</t>
  </si>
  <si>
    <t>http://svey.kr/I/R5CI14ZMZ</t>
  </si>
  <si>
    <t>고려에스아이</t>
  </si>
  <si>
    <t>http://svey.kr/I/R5CI69SLZ</t>
  </si>
  <si>
    <t>신성소프트</t>
  </si>
  <si>
    <t>http://svey.kr/I/R5CI84XEN</t>
  </si>
  <si>
    <t>엔텍로직</t>
  </si>
  <si>
    <t>http://svey.kr/I/R5CI85LBS</t>
  </si>
  <si>
    <t>http://svey.kr/I/R5CJ15LZD</t>
  </si>
  <si>
    <t>큐티아이인터내셔날</t>
  </si>
  <si>
    <t>http://svey.kr/I/R5CJ59VDW</t>
  </si>
  <si>
    <t>http://svey.kr/I/R5CJ69AKL</t>
  </si>
  <si>
    <t>주식회사 유비더스시스템</t>
  </si>
  <si>
    <t>http://svey.kr/I/R5CJ81RRN</t>
  </si>
  <si>
    <t>이트리즈시스템</t>
  </si>
  <si>
    <t>http://svey.kr/I/R5CK10WKM</t>
  </si>
  <si>
    <t>MCP</t>
  </si>
  <si>
    <t>http://svey.kr/I/R5CK13INT</t>
  </si>
  <si>
    <t>코리아이매지니어링</t>
  </si>
  <si>
    <t>http://svey.kr/I/R5CK39WTJ</t>
  </si>
  <si>
    <t>http://svey.kr/I/R5CK66GYJ</t>
  </si>
  <si>
    <t>(주)에코시스템</t>
  </si>
  <si>
    <t>http://svey.kr/I/R5CL04JMN</t>
  </si>
  <si>
    <t>에스씨컴즈</t>
  </si>
  <si>
    <t>http://svey.kr/I/R5CL14FHO</t>
  </si>
  <si>
    <t>트라이앵글와이드</t>
  </si>
  <si>
    <t>http://svey.kr/I/R5CL46HDE</t>
  </si>
  <si>
    <t>(주)포맥스네트워크</t>
  </si>
  <si>
    <t>http://svey.kr/I/R5CL54TAM</t>
  </si>
  <si>
    <t>보람아이티</t>
  </si>
  <si>
    <t>http://svey.kr/I/R5CL84MKI</t>
  </si>
  <si>
    <t>http://svey.kr/I/R5CL98ZPH</t>
  </si>
  <si>
    <t>우림인포텍</t>
  </si>
  <si>
    <t>http://svey.kr/I/R5CM69SCS</t>
  </si>
  <si>
    <t>피티다임</t>
  </si>
  <si>
    <t>http://svey.kr/I/R5CN49VUX</t>
  </si>
  <si>
    <t>유니시스템</t>
  </si>
  <si>
    <t>http://svey.kr/I/R5CN61JPX</t>
  </si>
  <si>
    <t>트라이언소프트</t>
  </si>
  <si>
    <t>http://svey.kr/I/R5CN98CCM</t>
  </si>
  <si>
    <t>http://svey.kr/I/R5CP36TAQ</t>
  </si>
  <si>
    <t>(주)커머스웨어</t>
  </si>
  <si>
    <t>http://svey.kr/I/R5CP93OLX</t>
  </si>
  <si>
    <t>이파피루스</t>
  </si>
  <si>
    <t>http://svey.kr/I/R5CQ29FJC</t>
  </si>
  <si>
    <t>주)  VRX</t>
  </si>
  <si>
    <t>http://svey.kr/I/R5CR06EGD</t>
  </si>
  <si>
    <t>액티브소프트</t>
  </si>
  <si>
    <t>http://svey.kr/I/R5CR78LGT</t>
  </si>
  <si>
    <t>로드브레인</t>
  </si>
  <si>
    <t>http://svey.kr/I/R5CR84AJH</t>
  </si>
  <si>
    <t>와우솔루션</t>
  </si>
  <si>
    <t>http://svey.kr/I/R5CR99ETU</t>
  </si>
  <si>
    <t>http://svey.kr/I/R5CS15LCX</t>
  </si>
  <si>
    <t>(주)화인소프트</t>
  </si>
  <si>
    <t>http://svey.kr/I/R5CS23QZE</t>
  </si>
  <si>
    <t>(주)제니스에스티</t>
  </si>
  <si>
    <t>http://svey.kr/I/R5CS44TUH</t>
  </si>
  <si>
    <t>http://svey.kr/I/R5CS45XKR</t>
  </si>
  <si>
    <t>아이넵</t>
  </si>
  <si>
    <t>http://svey.kr/I/R5CS55PCM</t>
  </si>
  <si>
    <t>운화정보시스템</t>
  </si>
  <si>
    <t>http://svey.kr/I/R5CS60KTC</t>
  </si>
  <si>
    <t>http://svey.kr/I/R5CS68QVG</t>
  </si>
  <si>
    <t>(주)거민시스템</t>
  </si>
  <si>
    <t>http://svey.kr/I/R5CS70LPF</t>
  </si>
  <si>
    <t>엠포플러스(주)</t>
  </si>
  <si>
    <t>http://svey.kr/I/R5CT45UCL</t>
  </si>
  <si>
    <t>(주)장인의공간</t>
  </si>
  <si>
    <t>http://svey.kr/I/R5CT65AKQ</t>
  </si>
  <si>
    <t>리미티드포티</t>
  </si>
  <si>
    <t>http://svey.kr/I/R5CT71WTI</t>
  </si>
  <si>
    <t>오앤제이OJ</t>
  </si>
  <si>
    <t>http://svey.kr/I/R5CT92SZT</t>
  </si>
  <si>
    <t>소프트웨어공학</t>
  </si>
  <si>
    <t>http://svey.kr/I/R5CU27LRA</t>
  </si>
  <si>
    <t>제이로고스</t>
  </si>
  <si>
    <t>http://svey.kr/I/R5CU33ACO</t>
  </si>
  <si>
    <t>이액션</t>
  </si>
  <si>
    <t>http://svey.kr/I/R5CU79HNU</t>
  </si>
  <si>
    <t>빅사이즈정보시스템</t>
  </si>
  <si>
    <t>http://svey.kr/I/R5CU80MSR</t>
  </si>
  <si>
    <t>DCM엔터테인먼트</t>
  </si>
  <si>
    <t>http://svey.kr/I/R5CU87TYU</t>
  </si>
  <si>
    <t>피앤시월드</t>
  </si>
  <si>
    <t>http://svey.kr/I/R5CV44SAT</t>
  </si>
  <si>
    <t>에이아이브레인</t>
  </si>
  <si>
    <t>http://svey.kr/I/R5CV80LYK</t>
  </si>
  <si>
    <t>티엔씨테크날로지</t>
  </si>
  <si>
    <t>http://svey.kr/I/R5CV93MSP</t>
  </si>
  <si>
    <t>아이알티</t>
  </si>
  <si>
    <t>http://svey.kr/I/R5CW08UJN</t>
  </si>
  <si>
    <t>(주)버텍스아이디</t>
  </si>
  <si>
    <t>http://svey.kr/I/R5CW22LBE</t>
  </si>
  <si>
    <t>(주)포씨소프트</t>
  </si>
  <si>
    <t>http://svey.kr/I/R5CW50QKZ</t>
  </si>
  <si>
    <t>이지컴뮤니케이션즈</t>
  </si>
  <si>
    <t>http://svey.kr/I/R5CX05FGJ</t>
  </si>
  <si>
    <t>콘텐츠와이즈(주)</t>
  </si>
  <si>
    <t>http://svey.kr/I/R5CX10BWU</t>
  </si>
  <si>
    <t>콜게이트</t>
  </si>
  <si>
    <t>http://svey.kr/I/R5CX12GXL</t>
  </si>
  <si>
    <t>성공닷컴</t>
  </si>
  <si>
    <t>http://svey.kr/I/R5CX39SUV</t>
  </si>
  <si>
    <t>주식회사넷큐브</t>
  </si>
  <si>
    <t>http://svey.kr/I/R5CX43PYB</t>
  </si>
  <si>
    <t>칼라짚코리아</t>
  </si>
  <si>
    <t>http://svey.kr/I/R5CX74TDC</t>
  </si>
  <si>
    <t>엔티에스커뮤니케이션</t>
  </si>
  <si>
    <t>http://svey.kr/I/R5CY07LRW</t>
  </si>
  <si>
    <t>비엠티에이</t>
  </si>
  <si>
    <t>http://svey.kr/I/R5CY32CWV</t>
  </si>
  <si>
    <t>메츠에이치아이티</t>
  </si>
  <si>
    <t>http://svey.kr/I/R5CY40EVY</t>
  </si>
  <si>
    <t>미래정보기술원</t>
  </si>
  <si>
    <t>http://svey.kr/I/R5CY49GUR</t>
  </si>
  <si>
    <t>제이투이</t>
  </si>
  <si>
    <t>http://svey.kr/I/R5CZ01EGU</t>
  </si>
  <si>
    <t>트루컷시큐리티</t>
  </si>
  <si>
    <t>http://svey.kr/I/R5CZ74PSW</t>
  </si>
  <si>
    <t>유엔진솔루션즈</t>
  </si>
  <si>
    <t>http://svey.kr/I/R5CZ76EWN</t>
  </si>
  <si>
    <t>알마커뮤니케이션</t>
  </si>
  <si>
    <t>http://svey.kr/I/R5DA00XSU</t>
  </si>
  <si>
    <t>내안플러스</t>
  </si>
  <si>
    <t>http://svey.kr/I/R5DA80SEF</t>
  </si>
  <si>
    <t>http://svey.kr/I/R5DB01NEF</t>
  </si>
  <si>
    <t>스페이스엘비스</t>
  </si>
  <si>
    <t>http://svey.kr/I/R5DB61FVY</t>
  </si>
  <si>
    <t>크림테크</t>
  </si>
  <si>
    <t>http://svey.kr/I/R5DC89TVN</t>
  </si>
  <si>
    <t>오토오모니터 주식회사</t>
  </si>
  <si>
    <t>http://svey.kr/I/R5DD10LNY</t>
  </si>
  <si>
    <t>핸드스튜디오</t>
  </si>
  <si>
    <t>http://svey.kr/I/R5DD13RCF</t>
  </si>
  <si>
    <t>페이컴스</t>
  </si>
  <si>
    <t>http://svey.kr/I/R5DD13SJK</t>
  </si>
  <si>
    <t>퍼플웍스</t>
  </si>
  <si>
    <t>http://svey.kr/I/R5DD35WWJ</t>
  </si>
  <si>
    <t>유앤솔루션</t>
  </si>
  <si>
    <t>http://svey.kr/I/R5DD91UCE</t>
  </si>
  <si>
    <t>유인프라</t>
  </si>
  <si>
    <t>http://svey.kr/I/R5DD97WYJ</t>
  </si>
  <si>
    <t>엑스오칩</t>
  </si>
  <si>
    <t>http://svey.kr/I/R5DE02DJK</t>
  </si>
  <si>
    <t>BSConsulting</t>
  </si>
  <si>
    <t>http://svey.kr/I/R5DE17RDH</t>
  </si>
  <si>
    <t>위트젠</t>
  </si>
  <si>
    <t>http://svey.kr/I/R5DE53HVK</t>
  </si>
  <si>
    <t>오엠알 스캔</t>
  </si>
  <si>
    <t>http://svey.kr/I/R5DE82DJW</t>
  </si>
  <si>
    <t>클릭앤터치</t>
  </si>
  <si>
    <t>http://svey.kr/I/R5DE94JXR</t>
  </si>
  <si>
    <t>한국통합저작권보호협회</t>
  </si>
  <si>
    <t>http://svey.kr/I/R5DF41LOF</t>
  </si>
  <si>
    <t>주식회사 엔티티코리아솔루션즈</t>
  </si>
  <si>
    <t>http://svey.kr/I/R5DF78RBH</t>
  </si>
  <si>
    <t>http://svey.kr/I/R5DF97EPB</t>
  </si>
  <si>
    <t>한국소프트웨어저작권협회</t>
  </si>
  <si>
    <t>http://svey.kr/I/R5DG38VAT</t>
  </si>
  <si>
    <t>커널시스템</t>
  </si>
  <si>
    <t>http://svey.kr/I/R5DG39JQV</t>
  </si>
  <si>
    <t>http://svey.kr/I/R5DH68HHA</t>
  </si>
  <si>
    <t>http://svey.kr/I/R5DH69XAF</t>
  </si>
  <si>
    <t>http://svey.kr/I/R5DH77XUL</t>
  </si>
  <si>
    <t>루마루커뮤니케이션</t>
  </si>
  <si>
    <t>http://svey.kr/I/R5DH89WEU</t>
  </si>
  <si>
    <t>언와이어드코리아</t>
  </si>
  <si>
    <t>http://svey.kr/I/R5DJ32QUD</t>
  </si>
  <si>
    <t>미래아이티</t>
  </si>
  <si>
    <t>http://svey.kr/I/R5DJ71BQC</t>
  </si>
  <si>
    <t>아라텔시스템즈</t>
  </si>
  <si>
    <t>http://svey.kr/I/R5DJ72MJR</t>
  </si>
  <si>
    <t>센티널테크놀로지</t>
  </si>
  <si>
    <t>http://svey.kr/I/R5DK33TAZ</t>
  </si>
  <si>
    <t>유비언</t>
  </si>
  <si>
    <t>http://svey.kr/I/R5DK67RJE</t>
  </si>
  <si>
    <t>에스지유</t>
  </si>
  <si>
    <t>http://svey.kr/I/R5DK69YSU</t>
  </si>
  <si>
    <t>http://svey.kr/I/R5DL72BEA</t>
  </si>
  <si>
    <t>넥스프론</t>
  </si>
  <si>
    <t>http://svey.kr/I/R5DL94AAZ</t>
  </si>
  <si>
    <t>(주)엑스아이티</t>
  </si>
  <si>
    <t>http://svey.kr/I/R5DM40HZH</t>
  </si>
  <si>
    <t>케이씨에프인터내셔널</t>
  </si>
  <si>
    <t>http://svey.kr/I/R5DM53WZJ</t>
  </si>
  <si>
    <t>(주)네이블커뮤니케이션즈</t>
  </si>
  <si>
    <t>http://svey.kr/I/R5DN13UYK</t>
  </si>
  <si>
    <t>젠다소프트</t>
  </si>
  <si>
    <t>http://svey.kr/I/R5DN23KAF</t>
  </si>
  <si>
    <t>컨버전스스퀘어</t>
  </si>
  <si>
    <t>http://svey.kr/I/R5DN29IDE</t>
  </si>
  <si>
    <t>(주)리앙커뮤니케이션즈</t>
  </si>
  <si>
    <t>http://svey.kr/I/R5DN58UEY</t>
  </si>
  <si>
    <t>태마루</t>
  </si>
  <si>
    <t>http://svey.kr/I/R5DO94CSM</t>
  </si>
  <si>
    <t>이노디에스</t>
  </si>
  <si>
    <t>http://svey.kr/I/R5DP22VTR</t>
  </si>
  <si>
    <t>http://svey.kr/I/R5DR09RVO</t>
  </si>
  <si>
    <t>http://svey.kr/I/R5DR31MRJ</t>
  </si>
  <si>
    <t>위즈웍스</t>
  </si>
  <si>
    <t>http://svey.kr/I/R5DR45HMO</t>
  </si>
  <si>
    <t>(주)티움 솔루션즈</t>
  </si>
  <si>
    <t>http://svey.kr/I/R5DR46HVQ</t>
  </si>
  <si>
    <t>시큐어셀</t>
  </si>
  <si>
    <t>http://svey.kr/I/R5DR57HKT</t>
  </si>
  <si>
    <t>퍼플인</t>
  </si>
  <si>
    <t>http://svey.kr/I/R5DS81IUC</t>
  </si>
  <si>
    <t>알앤디테크</t>
  </si>
  <si>
    <t>http://svey.kr/I/R5DT12OBA</t>
  </si>
  <si>
    <t>이피피에스</t>
  </si>
  <si>
    <t>http://svey.kr/I/R5DT15CXL</t>
  </si>
  <si>
    <t>후토글로벌미첼코리아</t>
  </si>
  <si>
    <t>http://svey.kr/I/R5DT53WOI</t>
  </si>
  <si>
    <t>제트앤에스</t>
  </si>
  <si>
    <t>http://svey.kr/I/R5DU07ORR</t>
  </si>
  <si>
    <t>지코소프트</t>
  </si>
  <si>
    <t>http://svey.kr/I/R5DU35TCK</t>
  </si>
  <si>
    <t>주식회사 뉴젠 씨앤이이</t>
  </si>
  <si>
    <t>http://svey.kr/I/R5DU87ZKF</t>
  </si>
  <si>
    <t>(주)에버원소프트</t>
  </si>
  <si>
    <t>http://svey.kr/I/R5DV06PBW</t>
  </si>
  <si>
    <t>아데나소프트</t>
  </si>
  <si>
    <t>http://svey.kr/I/R5DV30LIE</t>
  </si>
  <si>
    <t>맥스테드</t>
  </si>
  <si>
    <t>http://svey.kr/I/R5DW34LQA</t>
  </si>
  <si>
    <t>헤르메시스</t>
  </si>
  <si>
    <t>http://svey.kr/I/R5DW45BJW</t>
  </si>
  <si>
    <t>에듀인소프트</t>
  </si>
  <si>
    <t>http://svey.kr/I/R5DW52EFT</t>
  </si>
  <si>
    <t>웹비즈</t>
  </si>
  <si>
    <t>http://svey.kr/I/R5DW80BPK</t>
  </si>
  <si>
    <t>오픈윈드</t>
  </si>
  <si>
    <t>http://svey.kr/I/R5DW85CUN</t>
  </si>
  <si>
    <t>유에프씨</t>
  </si>
  <si>
    <t>http://svey.kr/I/R5DX26RLY</t>
  </si>
  <si>
    <t>http://svey.kr/I/R5DX31NPU</t>
  </si>
  <si>
    <t>와이디엔에스</t>
  </si>
  <si>
    <t>http://svey.kr/I/R5DX62DBL</t>
  </si>
  <si>
    <t>쏘바쥬</t>
  </si>
  <si>
    <t>http://svey.kr/I/R5DX93JFG</t>
  </si>
  <si>
    <t>위트플러스</t>
  </si>
  <si>
    <t>http://svey.kr/I/R5DZ08DPL</t>
  </si>
  <si>
    <t>http://svey.kr/I/R5DZ62YKY</t>
  </si>
  <si>
    <t>모리아타운</t>
  </si>
  <si>
    <t>http://svey.kr/I/R5DZ80LBB</t>
  </si>
  <si>
    <t>웹스타일</t>
  </si>
  <si>
    <t>http://svey.kr/I/R5EA46EXK</t>
  </si>
  <si>
    <t>엘케이허브</t>
  </si>
  <si>
    <t>http://svey.kr/I/R5EB46MBD</t>
  </si>
  <si>
    <t>클라인소프트</t>
  </si>
  <si>
    <t>http://svey.kr/I/R5EB50DQI</t>
  </si>
  <si>
    <t>푸드디스커버리</t>
  </si>
  <si>
    <t>http://svey.kr/I/R5EC01VNF</t>
  </si>
  <si>
    <t>창우</t>
  </si>
  <si>
    <t>http://svey.kr/I/R5EC12ZPO</t>
  </si>
  <si>
    <t>IIP미디어</t>
  </si>
  <si>
    <t>http://svey.kr/I/R5EC34GQT</t>
  </si>
  <si>
    <t>제이드테크</t>
  </si>
  <si>
    <t>http://svey.kr/I/R5EC41OSO</t>
  </si>
  <si>
    <t>선도씨스템(주)</t>
  </si>
  <si>
    <t>http://svey.kr/I/R5EC67JFR</t>
  </si>
  <si>
    <t>IntegraTek</t>
  </si>
  <si>
    <t>http://svey.kr/I/R5ED32OGA</t>
  </si>
  <si>
    <t>캐드리서치</t>
  </si>
  <si>
    <t>http://svey.kr/I/R5ED32ZMC</t>
  </si>
  <si>
    <t>에버컨설팅</t>
  </si>
  <si>
    <t>http://svey.kr/I/R5ED37HHA</t>
  </si>
  <si>
    <t>인터넷커머스코리아</t>
  </si>
  <si>
    <t>http://svey.kr/I/R5ED38RCE</t>
  </si>
  <si>
    <t>클래러스</t>
  </si>
  <si>
    <t>http://svey.kr/I/R5ED47NXH</t>
  </si>
  <si>
    <t>시큐위즈</t>
  </si>
  <si>
    <t>http://svey.kr/I/R5ED77JLN</t>
  </si>
  <si>
    <t>http://svey.kr/I/R5ED88FYX</t>
  </si>
  <si>
    <t>http://svey.kr/I/R5ED92AQJ</t>
  </si>
  <si>
    <t>http://svey.kr/I/R5EE38OLQ</t>
  </si>
  <si>
    <t>앤썸앤모빌리티</t>
  </si>
  <si>
    <t>http://svey.kr/I/R5EE57OTK</t>
  </si>
  <si>
    <t>에스지아이홀딩스(주)</t>
  </si>
  <si>
    <t>http://svey.kr/I/R5EF22VDR</t>
  </si>
  <si>
    <t>스포츠타임스</t>
  </si>
  <si>
    <t>http://svey.kr/I/R5EG04VLN</t>
  </si>
  <si>
    <t>오지큐</t>
  </si>
  <si>
    <t>http://svey.kr/I/R5EG76YRU</t>
  </si>
  <si>
    <t>아이원디지털웨어</t>
  </si>
  <si>
    <t>http://svey.kr/I/R5EH26PQQ</t>
  </si>
  <si>
    <t>모든학교</t>
  </si>
  <si>
    <t>http://svey.kr/I/R5EH96XXX</t>
  </si>
  <si>
    <t>(주)디앤케이시스템</t>
  </si>
  <si>
    <t>http://svey.kr/I/R5EI20NJK</t>
  </si>
  <si>
    <t>핌즈(주)</t>
  </si>
  <si>
    <t>http://svey.kr/I/R5EI89VCP</t>
  </si>
  <si>
    <t>휴레이포지티브</t>
  </si>
  <si>
    <t>http://svey.kr/I/R5EJ44JFJ</t>
  </si>
  <si>
    <t>http://svey.kr/I/R5EJ65UXC</t>
  </si>
  <si>
    <t>낱말</t>
  </si>
  <si>
    <t>http://svey.kr/I/R5EJ83CMY</t>
  </si>
  <si>
    <t>예스피치</t>
  </si>
  <si>
    <t>http://svey.kr/I/R5EJ84DVP</t>
  </si>
  <si>
    <t>엠케이그룹</t>
  </si>
  <si>
    <t>http://svey.kr/I/R5EK10IMQ</t>
  </si>
  <si>
    <t>(주)블루모바일</t>
  </si>
  <si>
    <t>http://svey.kr/I/R5EK97CSU</t>
  </si>
  <si>
    <t>주식회사디그랩</t>
  </si>
  <si>
    <t>http://svey.kr/I/R5EL34PHT</t>
  </si>
  <si>
    <t>http://svey.kr/I/R5EL64SOO</t>
  </si>
  <si>
    <t>비즈앤테크컨설팅</t>
  </si>
  <si>
    <t>http://svey.kr/I/R5EL65LSN</t>
  </si>
  <si>
    <t>http://svey.kr/I/R5EL98TAT</t>
  </si>
  <si>
    <t>솔라웨어</t>
  </si>
  <si>
    <t>http://svey.kr/I/R5EM20PUH</t>
  </si>
  <si>
    <t>아즈소프트</t>
  </si>
  <si>
    <t>http://svey.kr/I/R5EM38MAE</t>
  </si>
  <si>
    <t>위비즈테크</t>
  </si>
  <si>
    <t>http://svey.kr/I/R5EM45AIO</t>
  </si>
  <si>
    <t>웹브릿지</t>
  </si>
  <si>
    <t>http://svey.kr/I/R5EM60ABN</t>
  </si>
  <si>
    <t>티웹</t>
  </si>
  <si>
    <t>http://svey.kr/I/R5EM63HOE</t>
  </si>
  <si>
    <t>마이트로</t>
  </si>
  <si>
    <t>http://svey.kr/I/R5EM71KVO</t>
  </si>
  <si>
    <t>선진지앤아이</t>
  </si>
  <si>
    <t>http://svey.kr/I/R5EM86LMG</t>
  </si>
  <si>
    <t>(주)토찰윙스</t>
  </si>
  <si>
    <t>http://svey.kr/I/R5EN02GSU</t>
  </si>
  <si>
    <t>http://svey.kr/I/R5EN18XMC</t>
  </si>
  <si>
    <t>다인스주식회사</t>
  </si>
  <si>
    <t>http://svey.kr/I/R5EN33CGL</t>
  </si>
  <si>
    <t>비드라이브</t>
  </si>
  <si>
    <t>http://svey.kr/I/R5EN71KWX</t>
  </si>
  <si>
    <t>아이디더블유</t>
  </si>
  <si>
    <t>http://svey.kr/I/R5EN72MBF</t>
  </si>
  <si>
    <t>에스지엠아이</t>
  </si>
  <si>
    <t>http://svey.kr/I/R5EN82GLS</t>
  </si>
  <si>
    <t>(주)아더소프트</t>
  </si>
  <si>
    <t>http://svey.kr/I/R5EO09NGO</t>
  </si>
  <si>
    <t>크린비디자인</t>
  </si>
  <si>
    <t>http://svey.kr/I/R5EO27ZBE</t>
  </si>
  <si>
    <t>주식회사 넷스루</t>
  </si>
  <si>
    <t>http://svey.kr/I/R5EO80KBB</t>
  </si>
  <si>
    <t>아이큐패드</t>
  </si>
  <si>
    <t>http://svey.kr/I/R5EO90CJW</t>
  </si>
  <si>
    <t>디디오넷코리아</t>
  </si>
  <si>
    <t>http://svey.kr/I/R5ER05AFV</t>
  </si>
  <si>
    <t>피엔아이</t>
  </si>
  <si>
    <t>http://svey.kr/I/R5ER16VOQ</t>
  </si>
  <si>
    <t>(주)내친구네트웍스</t>
  </si>
  <si>
    <t>http://svey.kr/I/R5ER18ZSY</t>
  </si>
  <si>
    <t>즐거운</t>
  </si>
  <si>
    <t>http://svey.kr/I/R5ER72EXW</t>
  </si>
  <si>
    <t>노크</t>
  </si>
  <si>
    <t>http://svey.kr/I/R5ER94FKL</t>
  </si>
  <si>
    <t>http://svey.kr/I/R5ES30FTB</t>
  </si>
  <si>
    <t>적정마케팅연구소</t>
  </si>
  <si>
    <t>http://svey.kr/I/R5ES48NTS</t>
  </si>
  <si>
    <t>(주)스튜디오코인</t>
  </si>
  <si>
    <t>http://svey.kr/I/R5ES93VCC</t>
  </si>
  <si>
    <t>링크닷츠</t>
  </si>
  <si>
    <t>http://svey.kr/I/R5ET29VCE</t>
  </si>
  <si>
    <t>스톤인테그리티</t>
  </si>
  <si>
    <t>http://svey.kr/I/R5ET40XOI</t>
  </si>
  <si>
    <t>한컴즈</t>
  </si>
  <si>
    <t>http://svey.kr/I/R5ET83WNC</t>
  </si>
  <si>
    <t>(주)파루씨앤씨</t>
  </si>
  <si>
    <t>http://svey.kr/I/R5ET99KKQ</t>
  </si>
  <si>
    <t>appknot(앱노트)</t>
  </si>
  <si>
    <t>http://svey.kr/I/R5EU18HNU</t>
  </si>
  <si>
    <t>스마트러닝코리아</t>
  </si>
  <si>
    <t>http://svey.kr/I/R5EU20JOR</t>
  </si>
  <si>
    <t>제이앤비텍</t>
  </si>
  <si>
    <t>http://svey.kr/I/R5EU77FUQ</t>
  </si>
  <si>
    <t>지티이시큐</t>
  </si>
  <si>
    <t>http://svey.kr/I/R5EU82GWK</t>
  </si>
  <si>
    <t>소프트가든</t>
  </si>
  <si>
    <t>http://svey.kr/I/R5EU86YON</t>
  </si>
  <si>
    <t>매크로비전</t>
  </si>
  <si>
    <t>http://svey.kr/I/R5EV11ZBP</t>
  </si>
  <si>
    <t>이알앤에스</t>
  </si>
  <si>
    <t>http://svey.kr/I/R5EV24HCY</t>
  </si>
  <si>
    <t>제이J컨설팅</t>
  </si>
  <si>
    <t>http://svey.kr/I/R5EV24PEY</t>
  </si>
  <si>
    <t>엔원소프트</t>
  </si>
  <si>
    <t>http://svey.kr/I/R5EV35NOV</t>
  </si>
  <si>
    <t>커뮤니케어</t>
  </si>
  <si>
    <t>http://svey.kr/I/R5EW06MDD</t>
  </si>
  <si>
    <t>지씨모바일</t>
  </si>
  <si>
    <t>http://svey.kr/I/R5EW60UZA</t>
  </si>
  <si>
    <t>루비시스</t>
  </si>
  <si>
    <t>http://svey.kr/I/R5EW61XQE</t>
  </si>
  <si>
    <t>카테노이드</t>
  </si>
  <si>
    <t>http://svey.kr/I/R5EW79YWM</t>
  </si>
  <si>
    <t>언블락</t>
  </si>
  <si>
    <t>http://svey.kr/I/R5EY26DEU</t>
  </si>
  <si>
    <t>(주)케이에스피소프트</t>
  </si>
  <si>
    <t>http://svey.kr/I/R5EY57MGV</t>
  </si>
  <si>
    <t>엔키노주식회사</t>
  </si>
  <si>
    <t>http://svey.kr/I/R5EZ04MCA</t>
  </si>
  <si>
    <t>쿨비트엑스코리아CoolbitxKoreaCoLtd</t>
  </si>
  <si>
    <t>http://svey.kr/I/R5EZ07HGY</t>
  </si>
  <si>
    <t>에이치에스엔</t>
  </si>
  <si>
    <t>http://svey.kr/I/R5EZ27EXN</t>
  </si>
  <si>
    <t>(주)보고팜</t>
  </si>
  <si>
    <t>http://svey.kr/I/R5EZ36FCB</t>
  </si>
  <si>
    <t>코앤알</t>
  </si>
  <si>
    <t>http://svey.kr/I/R5EZ48VKY</t>
  </si>
  <si>
    <t>오에스아이소프트코리아</t>
  </si>
  <si>
    <t>http://svey.kr/I/R5EZ76XAW</t>
  </si>
  <si>
    <t>(주)엔비스타</t>
  </si>
  <si>
    <t>http://svey.kr/I/R5EZ80ZWX</t>
  </si>
  <si>
    <t>클라운지</t>
  </si>
  <si>
    <t>http://svey.kr/I/R5FA43FFR</t>
  </si>
  <si>
    <t>지팬스스마트로</t>
  </si>
  <si>
    <t>http://svey.kr/I/R5FA77EWQ</t>
  </si>
  <si>
    <t>아이에이알시스템즈코리아</t>
  </si>
  <si>
    <t>http://svey.kr/I/R5FB00HMQ</t>
  </si>
  <si>
    <t>노블시스템</t>
  </si>
  <si>
    <t>http://svey.kr/I/R5FB13JFW</t>
  </si>
  <si>
    <t>주식회사 둡</t>
  </si>
  <si>
    <t>http://svey.kr/I/R5FB61MLU</t>
  </si>
  <si>
    <t>루시드코어</t>
  </si>
  <si>
    <t>http://svey.kr/I/R5FB86YVV</t>
  </si>
  <si>
    <t>스마트앤와이즈</t>
  </si>
  <si>
    <t>http://svey.kr/I/R5FC38RMM</t>
  </si>
  <si>
    <t>(주)언플러</t>
  </si>
  <si>
    <t>http://svey.kr/I/R5FD71MHC</t>
  </si>
  <si>
    <t>디비인포</t>
  </si>
  <si>
    <t>http://svey.kr/I/R5FD87XGX</t>
  </si>
  <si>
    <t>바우처서비스</t>
  </si>
  <si>
    <t>http://svey.kr/I/R5FE02HOZ</t>
  </si>
  <si>
    <t>바인소프트</t>
  </si>
  <si>
    <t>http://svey.kr/I/R5FE26GIR</t>
  </si>
  <si>
    <t>베이그브이씨</t>
  </si>
  <si>
    <t>http://svey.kr/I/R5FE64JWT</t>
  </si>
  <si>
    <t>(주)리얼바이트</t>
  </si>
  <si>
    <t>http://svey.kr/I/R5FF37DQL</t>
  </si>
  <si>
    <t>라다카</t>
  </si>
  <si>
    <t>http://svey.kr/I/R5FG80JXU</t>
  </si>
  <si>
    <t>이도아이티</t>
  </si>
  <si>
    <t>http://svey.kr/I/R5FG91ABM</t>
  </si>
  <si>
    <t>엠앤디소프트</t>
  </si>
  <si>
    <t>http://svey.kr/I/R5FH89RWB</t>
  </si>
  <si>
    <t>(주)휴먼브릿지코리아</t>
  </si>
  <si>
    <t>http://svey.kr/I/R5FI05ODX</t>
  </si>
  <si>
    <t>액시스그룹</t>
  </si>
  <si>
    <t>http://svey.kr/I/R5FI66AAZ</t>
  </si>
  <si>
    <t>루센아이티</t>
  </si>
  <si>
    <t>http://svey.kr/I/R5FI87MAS</t>
  </si>
  <si>
    <t>http://svey.kr/I/R5FI91APX</t>
  </si>
  <si>
    <t>퍼스트페이퍼</t>
  </si>
  <si>
    <t>http://svey.kr/I/R5FI91XKJ</t>
  </si>
  <si>
    <t>이퀴닉스</t>
  </si>
  <si>
    <t>http://svey.kr/I/R5FJ37DRJ</t>
  </si>
  <si>
    <t>주식회사 알소프트</t>
  </si>
  <si>
    <t>http://svey.kr/I/R5FJ65KHC</t>
  </si>
  <si>
    <t>더비소프트</t>
  </si>
  <si>
    <t>http://svey.kr/I/R5FK04YNR</t>
  </si>
  <si>
    <t>네오슬론</t>
  </si>
  <si>
    <t>http://svey.kr/I/R5FK37MVN</t>
  </si>
  <si>
    <t>인클루드시스</t>
  </si>
  <si>
    <t>http://svey.kr/I/R5FK71NOJ</t>
  </si>
  <si>
    <t>아이디메이트</t>
  </si>
  <si>
    <t>http://svey.kr/I/R5FK73FCS</t>
  </si>
  <si>
    <t>마이크로포커스코리아(유)</t>
  </si>
  <si>
    <t>http://svey.kr/I/R5FL08LND</t>
  </si>
  <si>
    <t>http://svey.kr/I/R5FL34MBJ</t>
  </si>
  <si>
    <t>http://svey.kr/I/R5FM89FYX</t>
  </si>
  <si>
    <t>동녘</t>
  </si>
  <si>
    <t>http://svey.kr/I/R5FN13ORH</t>
  </si>
  <si>
    <t>베리안메디컬시스템즈코리아1</t>
  </si>
  <si>
    <t>http://svey.kr/I/R5FN64MET</t>
  </si>
  <si>
    <t>마블로터스</t>
  </si>
  <si>
    <t>http://svey.kr/I/R5FN67KSD</t>
  </si>
  <si>
    <t>미디컴피알</t>
  </si>
  <si>
    <t>http://svey.kr/I/R5FN81OLN</t>
  </si>
  <si>
    <t>스마트레이저</t>
  </si>
  <si>
    <t>http://svey.kr/I/R5FN92IWE</t>
  </si>
  <si>
    <t>에프원소프트</t>
  </si>
  <si>
    <t>http://svey.kr/I/R5FN96GND</t>
  </si>
  <si>
    <t>http://svey.kr/I/R5FO60BIK</t>
  </si>
  <si>
    <t>애드인컴퍼니</t>
  </si>
  <si>
    <t>http://svey.kr/I/R5FP02JDM</t>
  </si>
  <si>
    <t>주식회사디지믹스</t>
  </si>
  <si>
    <t>http://svey.kr/I/R5FP29POZ</t>
  </si>
  <si>
    <t>하트미디어</t>
  </si>
  <si>
    <t>http://svey.kr/I/R5FP48BKE</t>
  </si>
  <si>
    <t>http://svey.kr/I/R5FQ62LWA</t>
  </si>
  <si>
    <t>제이엠소프트</t>
  </si>
  <si>
    <t>http://svey.kr/I/R5FR29FTM</t>
  </si>
  <si>
    <t>소프트자이온</t>
  </si>
  <si>
    <t>http://svey.kr/I/R5FR29FVW</t>
  </si>
  <si>
    <t>내가시스템</t>
  </si>
  <si>
    <t>http://svey.kr/I/R5FR50WHH</t>
  </si>
  <si>
    <t>http://svey.kr/I/R5FR78OBI</t>
  </si>
  <si>
    <t>(주)티스퀘어</t>
  </si>
  <si>
    <t>http://svey.kr/I/R5FR81BDP</t>
  </si>
  <si>
    <t>더블유미디어엔터테인먼트</t>
  </si>
  <si>
    <t>http://svey.kr/I/R5FS23WSU</t>
  </si>
  <si>
    <t>지비아이티GBITCo.Ltd</t>
  </si>
  <si>
    <t>http://svey.kr/I/R5FS43CDD</t>
  </si>
  <si>
    <t>주식회사 애니랙티브</t>
  </si>
  <si>
    <t>http://svey.kr/I/R5FS58AEG</t>
  </si>
  <si>
    <t>에프앤센터(주)</t>
  </si>
  <si>
    <t>http://svey.kr/I/R5FS97PDY</t>
  </si>
  <si>
    <t>이노데일</t>
  </si>
  <si>
    <t>http://svey.kr/I/R5FT05WSM</t>
  </si>
  <si>
    <t>브로틴</t>
  </si>
  <si>
    <t>http://svey.kr/I/R5FT22TNM</t>
  </si>
  <si>
    <t>모베이스MovaseCo.,Ltd.</t>
  </si>
  <si>
    <t>http://svey.kr/I/R5FT25UGG</t>
  </si>
  <si>
    <t>주식회사 소프트그래피</t>
  </si>
  <si>
    <t>http://svey.kr/I/R5FU37IAL</t>
  </si>
  <si>
    <t>솔몬</t>
  </si>
  <si>
    <t>http://svey.kr/I/R5FU64ASV</t>
  </si>
  <si>
    <t>에프원시큐리티</t>
  </si>
  <si>
    <t>http://svey.kr/I/R5FV09TWV</t>
  </si>
  <si>
    <t>피아이티엔씨</t>
  </si>
  <si>
    <t>http://svey.kr/I/R5FV40AHA</t>
  </si>
  <si>
    <t>솔로몬테크노서플라이</t>
  </si>
  <si>
    <t>http://svey.kr/I/R5FV92BAK</t>
  </si>
  <si>
    <t>(주)아이쿱</t>
  </si>
  <si>
    <t>http://svey.kr/I/R5FV94JTU</t>
  </si>
  <si>
    <t>와이즈플래닛</t>
  </si>
  <si>
    <t>http://svey.kr/I/R5FW37CJE</t>
  </si>
  <si>
    <t>비에스정보기술</t>
  </si>
  <si>
    <t>http://svey.kr/I/R5FW80NVF</t>
  </si>
  <si>
    <t>큐렉스</t>
  </si>
  <si>
    <t>http://svey.kr/I/R5FX09KMW</t>
  </si>
  <si>
    <t>빅워크</t>
  </si>
  <si>
    <t>http://svey.kr/I/R5FX26MXI</t>
  </si>
  <si>
    <t>(주)아토즈소프트</t>
  </si>
  <si>
    <t>http://svey.kr/I/R5FY19SFD</t>
  </si>
  <si>
    <t>에스엘지</t>
  </si>
  <si>
    <t>http://svey.kr/I/R5FY27HWZ</t>
  </si>
  <si>
    <t>매니코어소프트</t>
  </si>
  <si>
    <t>http://svey.kr/I/R5FY50UVW</t>
  </si>
  <si>
    <t>뉴인텍</t>
  </si>
  <si>
    <t>http://svey.kr/I/R5FY71FDK</t>
  </si>
  <si>
    <t>주식회사 티아이지코리아</t>
  </si>
  <si>
    <t>http://svey.kr/I/R5FY82TAX</t>
  </si>
  <si>
    <t>http://svey.kr/I/R5FZ09DXG</t>
  </si>
  <si>
    <t>에스랩</t>
  </si>
  <si>
    <t>http://svey.kr/I/R5FZ09FNU</t>
  </si>
  <si>
    <t>주식회사 엔컴즈</t>
  </si>
  <si>
    <t>http://svey.kr/I/R5FZ58WZM</t>
  </si>
  <si>
    <t>피디정보통신</t>
  </si>
  <si>
    <t>http://svey.kr/I/R5GA19SOD</t>
  </si>
  <si>
    <t>라온화이트햇</t>
  </si>
  <si>
    <t>http://svey.kr/I/R5GA24FAH</t>
  </si>
  <si>
    <t>엔랩소프트</t>
  </si>
  <si>
    <t>http://svey.kr/I/R5GA41PRG</t>
  </si>
  <si>
    <t>예스튜디오</t>
  </si>
  <si>
    <t>http://svey.kr/I/R5GA42QJR</t>
  </si>
  <si>
    <t>온상</t>
  </si>
  <si>
    <t>http://svey.kr/I/R5GA55DLD</t>
  </si>
  <si>
    <t>평재컨설팅</t>
  </si>
  <si>
    <t>http://svey.kr/I/R5GA56DRH</t>
  </si>
  <si>
    <t>씨엘아이코리아</t>
  </si>
  <si>
    <t>http://svey.kr/I/R5GA85BVN</t>
  </si>
  <si>
    <t>(주)지엔디비즈</t>
  </si>
  <si>
    <t>http://svey.kr/I/R5GB49AWI</t>
  </si>
  <si>
    <t>비자림</t>
  </si>
  <si>
    <t>http://svey.kr/I/R5GB68SXV</t>
  </si>
  <si>
    <t>http://svey.kr/I/R5GB74SHC</t>
  </si>
  <si>
    <t>주식회사 타이거씨엔에스</t>
  </si>
  <si>
    <t>http://svey.kr/I/R5GC11AJE</t>
  </si>
  <si>
    <t>아울패밀리</t>
  </si>
  <si>
    <t>http://svey.kr/I/R5GC81TEV</t>
  </si>
  <si>
    <t>주식회사 유트론</t>
  </si>
  <si>
    <t>http://svey.kr/I/R5GD14CLH</t>
  </si>
  <si>
    <t>비케이아이티</t>
  </si>
  <si>
    <t>http://svey.kr/I/R5GD27NQX</t>
  </si>
  <si>
    <t>주식회사한국취업정보기술</t>
  </si>
  <si>
    <t>http://svey.kr/I/R5GD59LGK</t>
  </si>
  <si>
    <t>솔브원</t>
  </si>
  <si>
    <t>http://svey.kr/I/R5GD75RIA</t>
  </si>
  <si>
    <t>컨버즈네트웍스</t>
  </si>
  <si>
    <t>http://svey.kr/I/R5GE24CQL</t>
  </si>
  <si>
    <t>이유엔</t>
  </si>
  <si>
    <t>http://svey.kr/I/R5GE31EVT</t>
  </si>
  <si>
    <t>(주)에스아이지파트너스</t>
  </si>
  <si>
    <t>http://svey.kr/I/R5GF40XRZ</t>
  </si>
  <si>
    <t>베이리스</t>
  </si>
  <si>
    <t>http://svey.kr/I/R5GF45VGW</t>
  </si>
  <si>
    <t>세종교육원(주)</t>
  </si>
  <si>
    <t>http://svey.kr/I/R5GF61MBZ</t>
  </si>
  <si>
    <t>데브몬DevmonCo.Ltd</t>
  </si>
  <si>
    <t>http://svey.kr/I/R5GG04LET</t>
  </si>
  <si>
    <t>대신에스아이에스</t>
  </si>
  <si>
    <t>http://svey.kr/I/R5GG44GZU</t>
  </si>
  <si>
    <t>지오이즈</t>
  </si>
  <si>
    <t>http://svey.kr/I/R5GH13WCN</t>
  </si>
  <si>
    <t>zetalux system(제타럭스 시스템)</t>
  </si>
  <si>
    <t>http://svey.kr/I/R5GH54YPZ</t>
  </si>
  <si>
    <t>(주)채움씨앤아이</t>
  </si>
  <si>
    <t>http://svey.kr/I/R5GH63ASA</t>
  </si>
  <si>
    <t>http://svey.kr/I/R5GI52DLG</t>
  </si>
  <si>
    <t>메디플러스솔루션</t>
  </si>
  <si>
    <t>http://svey.kr/I/R5GI88OCB</t>
  </si>
  <si>
    <t>에스아이알소프트</t>
  </si>
  <si>
    <t>http://svey.kr/I/R5GJ33THJ</t>
  </si>
  <si>
    <t>디바스</t>
  </si>
  <si>
    <t>http://svey.kr/I/R5GJ72XRE</t>
  </si>
  <si>
    <t>http://svey.kr/I/R5GJ75OIS</t>
  </si>
  <si>
    <t>에픽브레인</t>
  </si>
  <si>
    <t>http://svey.kr/I/R5GJ84GVJ</t>
  </si>
  <si>
    <t>http://svey.kr/I/R5GJ93NMS</t>
  </si>
  <si>
    <t>http://svey.kr/I/R5GK28TTE</t>
  </si>
  <si>
    <t>식스샵</t>
  </si>
  <si>
    <t>http://svey.kr/I/R5GK49PDI</t>
  </si>
  <si>
    <t>(주)매직에코</t>
  </si>
  <si>
    <t>http://svey.kr/I/R5GK94VQW</t>
  </si>
  <si>
    <t>제이투디비J2DBCo.,Ltd.</t>
  </si>
  <si>
    <t>http://svey.kr/I/R5GL13ENO</t>
  </si>
  <si>
    <t>http://svey.kr/I/R5GL84WSH</t>
  </si>
  <si>
    <t>(주)하바</t>
  </si>
  <si>
    <t>http://svey.kr/I/R5GL97ZZA</t>
  </si>
  <si>
    <t>(주)아트랩소프트</t>
  </si>
  <si>
    <t>http://svey.kr/I/R5GM15BVU</t>
  </si>
  <si>
    <t>코어라인소프트</t>
  </si>
  <si>
    <t>http://svey.kr/I/R5GM63XEN</t>
  </si>
  <si>
    <t>노리코리아</t>
  </si>
  <si>
    <t>http://svey.kr/I/R5GN15FJM</t>
  </si>
  <si>
    <t>쉐어마인드</t>
  </si>
  <si>
    <t>http://svey.kr/I/R5GN75BKD</t>
  </si>
  <si>
    <t>주)피엘시스템즈PLSystemsCoLtd</t>
  </si>
  <si>
    <t>http://svey.kr/I/R5GN85ZRE</t>
  </si>
  <si>
    <t>비트리아코리아</t>
  </si>
  <si>
    <t>http://svey.kr/I/R5GO03RWD</t>
  </si>
  <si>
    <t>어센트코리아</t>
  </si>
  <si>
    <t>http://svey.kr/I/R5GO20HWY</t>
  </si>
  <si>
    <t>초아넷</t>
  </si>
  <si>
    <t>http://svey.kr/I/R5GO54BOP</t>
  </si>
  <si>
    <t>아와정보기술</t>
  </si>
  <si>
    <t>http://svey.kr/I/R5GO77MRZ</t>
  </si>
  <si>
    <t>셀메이트</t>
  </si>
  <si>
    <t>http://svey.kr/I/R5GP00BAR</t>
  </si>
  <si>
    <t>니젠</t>
  </si>
  <si>
    <t>http://svey.kr/I/R5GP44LZL</t>
  </si>
  <si>
    <t>메니인소프트</t>
  </si>
  <si>
    <t>http://svey.kr/I/R5GP48PEN</t>
  </si>
  <si>
    <t>누리앱</t>
  </si>
  <si>
    <t>http://svey.kr/I/R5GP55GEB</t>
  </si>
  <si>
    <t>레노소프트</t>
  </si>
  <si>
    <t>http://svey.kr/I/R5GP81LAX</t>
  </si>
  <si>
    <t>http://svey.kr/I/R5GP89EGW</t>
  </si>
  <si>
    <t>http://svey.kr/I/R5GQ40NAK</t>
  </si>
  <si>
    <t>에코포이</t>
  </si>
  <si>
    <t>http://svey.kr/I/R5GQ58OTZ</t>
  </si>
  <si>
    <t>에이케이티공간정보주식회사</t>
  </si>
  <si>
    <t>http://svey.kr/I/R5GR36ZHV</t>
  </si>
  <si>
    <t>미니소프트</t>
  </si>
  <si>
    <t>http://svey.kr/I/R5GR40HBV</t>
  </si>
  <si>
    <t>포트리스이노베이션</t>
  </si>
  <si>
    <t>http://svey.kr/I/R5GR50ZLR</t>
  </si>
  <si>
    <t>커머스코리아 주식회사</t>
  </si>
  <si>
    <t>http://svey.kr/I/R5GS67EIN</t>
  </si>
  <si>
    <t>이모션웨이브</t>
  </si>
  <si>
    <t>http://svey.kr/I/R5GS90ZYO</t>
  </si>
  <si>
    <t>주식회사 한울아이씨티</t>
  </si>
  <si>
    <t>http://svey.kr/I/R5GT15GIF</t>
  </si>
  <si>
    <t>스마트에듀랩</t>
  </si>
  <si>
    <t>http://svey.kr/I/R5GT40TVI</t>
  </si>
  <si>
    <t>주식회사유저해빗</t>
  </si>
  <si>
    <t>http://svey.kr/I/R5GT45DBA</t>
  </si>
  <si>
    <t>주)다쏘</t>
  </si>
  <si>
    <t>http://svey.kr/I/R5GT56WUA</t>
  </si>
  <si>
    <t>씨알정보기술</t>
  </si>
  <si>
    <t>http://svey.kr/I/R5GU65LGX</t>
  </si>
  <si>
    <t>코스모티어</t>
  </si>
  <si>
    <t>http://svey.kr/I/R5GV25RXU</t>
  </si>
  <si>
    <t>파인앱스튜디오</t>
  </si>
  <si>
    <t>http://svey.kr/I/R5GV42JAF</t>
  </si>
  <si>
    <t>클라우다이크</t>
  </si>
  <si>
    <t>http://svey.kr/I/R5GW07AIF</t>
  </si>
  <si>
    <t>(주)에스와이랩</t>
  </si>
  <si>
    <t>http://svey.kr/I/R5GW36DUJ</t>
  </si>
  <si>
    <t>레코벨</t>
  </si>
  <si>
    <t>http://svey.kr/I/R5GX83CPZ</t>
  </si>
  <si>
    <t>이엠포커스</t>
  </si>
  <si>
    <t>http://svey.kr/I/R5GY10XRW</t>
  </si>
  <si>
    <t>히비스</t>
  </si>
  <si>
    <t>http://svey.kr/I/R5GZ16PIV</t>
  </si>
  <si>
    <t>이룸누리</t>
  </si>
  <si>
    <t>http://svey.kr/I/R5GZ79ECC</t>
  </si>
  <si>
    <t>대신인포시스</t>
  </si>
  <si>
    <t>http://svey.kr/I/R5GZ83NLE</t>
  </si>
  <si>
    <t>이지시큐어</t>
  </si>
  <si>
    <t>http://svey.kr/I/R5GZ88BSV</t>
  </si>
  <si>
    <t>아이디어샘</t>
  </si>
  <si>
    <t>http://svey.kr/I/R5HA00CTT</t>
  </si>
  <si>
    <t>한국인재개발연구소</t>
  </si>
  <si>
    <t>http://svey.kr/I/R5HA23TQG</t>
  </si>
  <si>
    <t>http://svey.kr/I/R5HA30ZJU</t>
  </si>
  <si>
    <t>주식회사 듀오플</t>
  </si>
  <si>
    <t>http://svey.kr/I/R5HA56LBL</t>
  </si>
  <si>
    <t>http://svey.kr/I/R5HA63ETB</t>
  </si>
  <si>
    <t>가치브라더</t>
  </si>
  <si>
    <t>http://svey.kr/I/R5HA74QAC</t>
  </si>
  <si>
    <t>인스타페이</t>
  </si>
  <si>
    <t>http://svey.kr/I/R5HA83BDA</t>
  </si>
  <si>
    <t>찬율</t>
  </si>
  <si>
    <t>http://svey.kr/I/R5HA91MUM</t>
  </si>
  <si>
    <t>주식회사 지반</t>
  </si>
  <si>
    <t>http://svey.kr/I/R5HB15EGE</t>
  </si>
  <si>
    <t>제이앤제이티JNJTCoLtd</t>
  </si>
  <si>
    <t>http://svey.kr/I/R5HB29FRM</t>
  </si>
  <si>
    <t>호두에이아이랩</t>
  </si>
  <si>
    <t>http://svey.kr/I/R5HB29JPB</t>
  </si>
  <si>
    <t>피플앤드테크놀러지</t>
  </si>
  <si>
    <t>http://svey.kr/I/R5HB38OPM</t>
  </si>
  <si>
    <t>(주)트웬스엔씨</t>
  </si>
  <si>
    <t>http://svey.kr/I/R5HB56HKC</t>
  </si>
  <si>
    <t>에이아트</t>
  </si>
  <si>
    <t>http://svey.kr/I/R5HB61PNN</t>
  </si>
  <si>
    <t>(주)무한씨앤씨</t>
  </si>
  <si>
    <t>http://svey.kr/I/R5HC16GCC</t>
  </si>
  <si>
    <t>이지식스easi6</t>
  </si>
  <si>
    <t>http://svey.kr/I/R5HD00TZF</t>
  </si>
  <si>
    <t>제로데이시큐리터</t>
  </si>
  <si>
    <t>http://svey.kr/I/R5HD02FZD</t>
  </si>
  <si>
    <t>아이티메세지</t>
  </si>
  <si>
    <t>http://svey.kr/I/R5HD31FEQ</t>
  </si>
  <si>
    <t>솔트정보시스템</t>
  </si>
  <si>
    <t>http://svey.kr/I/R5HE02VGP</t>
  </si>
  <si>
    <t>아이앤테크</t>
  </si>
  <si>
    <t>http://svey.kr/I/R5HE05RST</t>
  </si>
  <si>
    <t>파프리카3PAPRIKA3Corp</t>
  </si>
  <si>
    <t>http://svey.kr/I/R5HE36GCF</t>
  </si>
  <si>
    <t>에이엔제이지ANJZ</t>
  </si>
  <si>
    <t>http://svey.kr/I/R5HE65QJD</t>
  </si>
  <si>
    <t>제이엠에이치JMH</t>
  </si>
  <si>
    <t>http://svey.kr/I/R5HE86JXZ</t>
  </si>
  <si>
    <t>(주)이노에버솔루션</t>
  </si>
  <si>
    <t>http://svey.kr/I/R5HE96GDH</t>
  </si>
  <si>
    <t>엠버트</t>
  </si>
  <si>
    <t>http://svey.kr/I/R5HF37NRI</t>
  </si>
  <si>
    <t>엔데이터</t>
  </si>
  <si>
    <t>http://svey.kr/I/R5HF80NSB</t>
  </si>
  <si>
    <t>뉴엑스</t>
  </si>
  <si>
    <t>http://svey.kr/I/R5HG06ITB</t>
  </si>
  <si>
    <t>BS시스템</t>
  </si>
  <si>
    <t>http://svey.kr/I/R5HG39LBW</t>
  </si>
  <si>
    <t>코아온</t>
  </si>
  <si>
    <t>http://svey.kr/I/R5HG53GGB</t>
  </si>
  <si>
    <t>씨애너스</t>
  </si>
  <si>
    <t>http://svey.kr/I/R5HH05OUI</t>
  </si>
  <si>
    <t>배틀엔터테인먼트</t>
  </si>
  <si>
    <t>http://svey.kr/I/R5HH21JXW</t>
  </si>
  <si>
    <t>와이제이소프트</t>
  </si>
  <si>
    <t>http://svey.kr/I/R5HH24VPY</t>
  </si>
  <si>
    <t>포잉</t>
  </si>
  <si>
    <t>http://svey.kr/I/R5HH39DBB</t>
  </si>
  <si>
    <t>주식회사아반소프트AVANsoftCoLtd</t>
  </si>
  <si>
    <t>http://svey.kr/I/R5HI02QAS</t>
  </si>
  <si>
    <t>http://svey.kr/I/R5HI21UFJ</t>
  </si>
  <si>
    <t>오스랩스</t>
  </si>
  <si>
    <t>http://svey.kr/I/R5HI41KDU</t>
  </si>
  <si>
    <t>코그넥스코리아</t>
  </si>
  <si>
    <t>http://svey.kr/I/R5HI94WMM</t>
  </si>
  <si>
    <t>http://svey.kr/I/R5HJ02KKT</t>
  </si>
  <si>
    <t>이알마인드</t>
  </si>
  <si>
    <t>http://svey.kr/I/R5HJ12FFD</t>
  </si>
  <si>
    <t>에스티원즈</t>
  </si>
  <si>
    <t>http://svey.kr/I/R5HJ13VCP</t>
  </si>
  <si>
    <t>콘버스</t>
  </si>
  <si>
    <t>http://svey.kr/I/R5HJ20RJG</t>
  </si>
  <si>
    <t>유나시스템</t>
  </si>
  <si>
    <t>http://svey.kr/I/R5HJ63YDQ</t>
  </si>
  <si>
    <t>머스트노우</t>
  </si>
  <si>
    <t>http://svey.kr/I/R5HJ68YMV</t>
  </si>
  <si>
    <t>http://svey.kr/I/R5HJ73HSA</t>
  </si>
  <si>
    <t>미디어스코프</t>
  </si>
  <si>
    <t>http://svey.kr/I/R5HJ83BHJ</t>
  </si>
  <si>
    <t>리비</t>
  </si>
  <si>
    <t>http://svey.kr/I/R5HK40MCI</t>
  </si>
  <si>
    <t>웨이코더</t>
  </si>
  <si>
    <t>http://svey.kr/I/R5HL33QFX</t>
  </si>
  <si>
    <t>천명시스템</t>
  </si>
  <si>
    <t>http://svey.kr/I/R5HL73ENV</t>
  </si>
  <si>
    <t>(주)에스에이치엔</t>
  </si>
  <si>
    <t>http://svey.kr/I/R5HL79ODO</t>
  </si>
  <si>
    <t>더큰정보기술</t>
  </si>
  <si>
    <t>http://svey.kr/I/R5HL80ZPD</t>
  </si>
  <si>
    <t>세이플랜트</t>
  </si>
  <si>
    <t>http://svey.kr/I/R5HM62LPQ</t>
  </si>
  <si>
    <t>그루넷</t>
  </si>
  <si>
    <t>http://svey.kr/I/R5HM63CFF</t>
  </si>
  <si>
    <t>이레아이디에스</t>
  </si>
  <si>
    <t>http://svey.kr/I/R5HM75HGO</t>
  </si>
  <si>
    <t>위드연구소</t>
  </si>
  <si>
    <t>http://svey.kr/I/R5HN07LWR</t>
  </si>
  <si>
    <t>호연소프트</t>
  </si>
  <si>
    <t>http://svey.kr/I/R5HN11OMZ</t>
  </si>
  <si>
    <t>뉴스젤리</t>
  </si>
  <si>
    <t>http://svey.kr/I/R5HN25LQY</t>
  </si>
  <si>
    <t>기가찬Gigachan</t>
  </si>
  <si>
    <t>http://svey.kr/I/R5HO13BIY</t>
  </si>
  <si>
    <t>마이창고</t>
  </si>
  <si>
    <t>http://svey.kr/I/R5HO14NTB</t>
  </si>
  <si>
    <t>투링크</t>
  </si>
  <si>
    <t>http://svey.kr/I/R5HO92EAT</t>
  </si>
  <si>
    <t>아인위드</t>
  </si>
  <si>
    <t>http://svey.kr/I/R5HO99TKS</t>
  </si>
  <si>
    <t>뤼이드</t>
  </si>
  <si>
    <t>http://svey.kr/I/R5HQ11LRX</t>
  </si>
  <si>
    <t>http://svey.kr/I/R5HQ16KWH</t>
  </si>
  <si>
    <t>피플인비즈</t>
  </si>
  <si>
    <t>http://svey.kr/I/R5HR16HYR</t>
  </si>
  <si>
    <t>아이빌드</t>
  </si>
  <si>
    <t>http://svey.kr/I/R5HR17YUO</t>
  </si>
  <si>
    <t>주식회사 언버스</t>
  </si>
  <si>
    <t>http://svey.kr/I/R5HR33STT</t>
  </si>
  <si>
    <t>포켓메모리</t>
  </si>
  <si>
    <t>http://svey.kr/I/R5HR41FKE</t>
  </si>
  <si>
    <t>앤드어스</t>
  </si>
  <si>
    <t>http://svey.kr/I/R5HS08NVL</t>
  </si>
  <si>
    <t>에이브앱AVEapp</t>
  </si>
  <si>
    <t>http://svey.kr/I/R5HT07VPK</t>
  </si>
  <si>
    <t>클로바</t>
  </si>
  <si>
    <t>http://svey.kr/I/R5HT16VUP</t>
  </si>
  <si>
    <t>리마커블소프트</t>
  </si>
  <si>
    <t>http://svey.kr/I/R5HT30VAM</t>
  </si>
  <si>
    <t>골든써클</t>
  </si>
  <si>
    <t>http://svey.kr/I/R5HT54CSG</t>
  </si>
  <si>
    <t>복도리</t>
  </si>
  <si>
    <t>http://svey.kr/I/R5HT79QFE</t>
  </si>
  <si>
    <t>(주)컴패니언시스템</t>
  </si>
  <si>
    <t>http://svey.kr/I/R5HT83EVY</t>
  </si>
  <si>
    <t>옴니씨앤에스</t>
  </si>
  <si>
    <t>http://svey.kr/I/R5HT85TLV</t>
  </si>
  <si>
    <t>와이즈원</t>
  </si>
  <si>
    <t>http://svey.kr/I/R5HT96IXU</t>
  </si>
  <si>
    <t>디에스스토리</t>
  </si>
  <si>
    <t>http://svey.kr/I/R5HU16LVD</t>
  </si>
  <si>
    <t>이벤터스EVENTUSCoLTD</t>
  </si>
  <si>
    <t>http://svey.kr/I/R5HU27BGK</t>
  </si>
  <si>
    <t>레드버드</t>
  </si>
  <si>
    <t>http://svey.kr/I/R5HU44RPR</t>
  </si>
  <si>
    <t>한국씨에이이컨설팅</t>
  </si>
  <si>
    <t>http://svey.kr/I/R5HW08GGQ</t>
  </si>
  <si>
    <t>테스트랩</t>
  </si>
  <si>
    <t>http://svey.kr/I/R5HW76YGN</t>
  </si>
  <si>
    <t>애니스소프트</t>
  </si>
  <si>
    <t>http://svey.kr/I/R5HX73COH</t>
  </si>
  <si>
    <t>(주)씨앤비플러스</t>
  </si>
  <si>
    <t>http://svey.kr/I/R5HX87AGD</t>
  </si>
  <si>
    <t>http://svey.kr/I/R5HY02NZL</t>
  </si>
  <si>
    <t>시웍스</t>
  </si>
  <si>
    <t>http://svey.kr/I/R5HY26PLA</t>
  </si>
  <si>
    <t>아신아이</t>
  </si>
  <si>
    <t>http://svey.kr/I/R5HY58IGQ</t>
  </si>
  <si>
    <t>http://svey.kr/I/R5HY61JYC</t>
  </si>
  <si>
    <t>(주)아임잇</t>
  </si>
  <si>
    <t>http://svey.kr/I/R5HY82SNF</t>
  </si>
  <si>
    <t>월호정보기술</t>
  </si>
  <si>
    <t>http://svey.kr/I/R5HY95AJG</t>
  </si>
  <si>
    <t>위더스</t>
  </si>
  <si>
    <t>http://svey.kr/I/R5HY98VKW</t>
  </si>
  <si>
    <t>빅씨앤에스</t>
  </si>
  <si>
    <t>http://svey.kr/I/R5HZ05CFZ</t>
  </si>
  <si>
    <t>예스오예스</t>
  </si>
  <si>
    <t>http://svey.kr/I/R5HZ11ECA</t>
  </si>
  <si>
    <t>쿡앱스플레이</t>
  </si>
  <si>
    <t>http://svey.kr/I/R5HZ26MDO</t>
  </si>
  <si>
    <t>http://svey.kr/I/R5HZ93PAI</t>
  </si>
  <si>
    <t>라라웍스</t>
  </si>
  <si>
    <t>http://svey.kr/I/R5HZ96URY</t>
  </si>
  <si>
    <t>스크럼아이</t>
  </si>
  <si>
    <t>http://svey.kr/I/R5IA09UTB</t>
  </si>
  <si>
    <t>브레이브모바일</t>
  </si>
  <si>
    <t>http://svey.kr/I/R5IA87MKN</t>
  </si>
  <si>
    <t>신창테크</t>
  </si>
  <si>
    <t>http://svey.kr/I/R5IA89ERS</t>
  </si>
  <si>
    <t>애드업</t>
  </si>
  <si>
    <t>http://svey.kr/I/R5IA90WKZ</t>
  </si>
  <si>
    <t>테라미디어</t>
  </si>
  <si>
    <t>http://svey.kr/I/R5IB34CAR</t>
  </si>
  <si>
    <t>아임클라우드</t>
  </si>
  <si>
    <t>http://svey.kr/I/R5IB72UOQ</t>
  </si>
  <si>
    <t>윈즈데이</t>
  </si>
  <si>
    <t>http://svey.kr/I/R5IC11JLI</t>
  </si>
  <si>
    <t>비전웍스VisionWorksCoLtd</t>
  </si>
  <si>
    <t>http://svey.kr/I/R5IC11QZN</t>
  </si>
  <si>
    <t>한국법률사무자동화</t>
  </si>
  <si>
    <t>http://svey.kr/I/R5IC92PNW</t>
  </si>
  <si>
    <t>허지영</t>
  </si>
  <si>
    <t>http://svey.kr/I/R5ID24HEX</t>
  </si>
  <si>
    <t>웨이랜드</t>
  </si>
  <si>
    <t>http://svey.kr/I/R5ID36KQC</t>
  </si>
  <si>
    <t>중고나라</t>
  </si>
  <si>
    <t>http://svey.kr/I/R5ID47LCD</t>
  </si>
  <si>
    <t>엘세븐시큐리티</t>
  </si>
  <si>
    <t>http://svey.kr/I/R5IE08CJI</t>
  </si>
  <si>
    <t>텐일레븐</t>
  </si>
  <si>
    <t>http://svey.kr/I/R5IE24CHV</t>
  </si>
  <si>
    <t>주식회사 콰라소프트</t>
  </si>
  <si>
    <t>http://svey.kr/I/R5IE52CXI</t>
  </si>
  <si>
    <t>라이커스넷</t>
  </si>
  <si>
    <t>http://svey.kr/I/R5IF15ZUM</t>
  </si>
  <si>
    <t>이음아이앤씨</t>
  </si>
  <si>
    <t>http://svey.kr/I/R5IF26QDV</t>
  </si>
  <si>
    <t>지얼라이언스</t>
  </si>
  <si>
    <t>http://svey.kr/I/R5IF33CWD</t>
  </si>
  <si>
    <t>http://svey.kr/I/R5IF53ZWT</t>
  </si>
  <si>
    <t>주식회사 페라솔루션</t>
  </si>
  <si>
    <t>http://svey.kr/I/R5IF69WEW</t>
  </si>
  <si>
    <t>컴포인</t>
  </si>
  <si>
    <t>http://svey.kr/I/R5IF71CEP</t>
  </si>
  <si>
    <t>다온공간</t>
  </si>
  <si>
    <t>http://svey.kr/I/R5IF72AWR</t>
  </si>
  <si>
    <t>웰니스인텔리전스</t>
  </si>
  <si>
    <t>http://svey.kr/I/R5IF87VGL</t>
  </si>
  <si>
    <t>모아데이타</t>
  </si>
  <si>
    <t>http://svey.kr/I/R5IG01SPT</t>
  </si>
  <si>
    <t>웨딩북</t>
  </si>
  <si>
    <t>http://svey.kr/I/R5IG03ZYC</t>
  </si>
  <si>
    <t>주식회사 링고애니(Lingoany Inc.)</t>
  </si>
  <si>
    <t>http://svey.kr/I/R5IG14JVV</t>
  </si>
  <si>
    <t>http://svey.kr/I/R5IG18WLC</t>
  </si>
  <si>
    <t>크리덴셜</t>
  </si>
  <si>
    <t>http://svey.kr/I/R5IG55SNC</t>
  </si>
  <si>
    <t>밸런스히어로</t>
  </si>
  <si>
    <t>http://svey.kr/I/R5IG59SOL</t>
  </si>
  <si>
    <t>캔시스</t>
  </si>
  <si>
    <t>http://svey.kr/I/R5IG68KNL</t>
  </si>
  <si>
    <t>지엔아이티</t>
  </si>
  <si>
    <t>http://svey.kr/I/R5IG84LWZ</t>
  </si>
  <si>
    <t>하운드13</t>
  </si>
  <si>
    <t>http://svey.kr/I/R5IG92XPM</t>
  </si>
  <si>
    <t>주식회사 아이시냅스</t>
  </si>
  <si>
    <t>http://svey.kr/I/R5IH70FSI</t>
  </si>
  <si>
    <t>타임하이브TimehiveInc.</t>
  </si>
  <si>
    <t>http://svey.kr/I/R5IH83QWH</t>
  </si>
  <si>
    <t>마이셀럽스</t>
  </si>
  <si>
    <t>http://svey.kr/I/R5II18FYU</t>
  </si>
  <si>
    <t>http://svey.kr/I/R5II20UYV</t>
  </si>
  <si>
    <t>(주)에스지알소프트</t>
  </si>
  <si>
    <t>http://svey.kr/I/R5II36BHG</t>
  </si>
  <si>
    <t>올쉐이프allshape</t>
  </si>
  <si>
    <t>http://svey.kr/I/R5II97LIT</t>
  </si>
  <si>
    <t>아이라이브iLive</t>
  </si>
  <si>
    <t>http://svey.kr/I/R5IJ12MZI</t>
  </si>
  <si>
    <t>민소프트Minsoft</t>
  </si>
  <si>
    <t>http://svey.kr/I/R5IJ43URF</t>
  </si>
  <si>
    <t>비아이티</t>
  </si>
  <si>
    <t>http://svey.kr/I/R5IK06CBT</t>
  </si>
  <si>
    <t>버드뷰</t>
  </si>
  <si>
    <t>http://svey.kr/I/R5IK62RHB</t>
  </si>
  <si>
    <t>(주)제이트라넷</t>
  </si>
  <si>
    <t>http://svey.kr/I/R5IK64YGS</t>
  </si>
  <si>
    <t>해피테크놀로지</t>
  </si>
  <si>
    <t>http://svey.kr/I/R5IK72FSK</t>
  </si>
  <si>
    <t>이프커뮤니티(주)</t>
  </si>
  <si>
    <t>http://svey.kr/I/R5IL07WBU</t>
  </si>
  <si>
    <t>와이즈트래커</t>
  </si>
  <si>
    <t>http://svey.kr/I/R5IL19VTW</t>
  </si>
  <si>
    <t>주식회사 라인웍스</t>
  </si>
  <si>
    <t>http://svey.kr/I/R5IL92YUD</t>
  </si>
  <si>
    <t>라온위즈블루</t>
  </si>
  <si>
    <t>http://svey.kr/I/R5IM08FOB</t>
  </si>
  <si>
    <t>씨이시스템</t>
  </si>
  <si>
    <t>http://svey.kr/I/R5IM27SVA</t>
  </si>
  <si>
    <t>오리진컨설팅</t>
  </si>
  <si>
    <t>http://svey.kr/I/R5IM30YGS</t>
  </si>
  <si>
    <t>시스템뱅크글로벌</t>
  </si>
  <si>
    <t>http://svey.kr/I/R5IM84QUB</t>
  </si>
  <si>
    <t>디에이치로지스틱스</t>
  </si>
  <si>
    <t>http://svey.kr/I/R5IN17SED</t>
  </si>
  <si>
    <t>덕풍정보기술</t>
  </si>
  <si>
    <t>http://svey.kr/I/R5IN32BKX</t>
  </si>
  <si>
    <t>(주)거림소프트</t>
  </si>
  <si>
    <t>http://svey.kr/I/R5IO13NAU</t>
  </si>
  <si>
    <t>더온</t>
  </si>
  <si>
    <t>http://svey.kr/I/R5IO28ECA</t>
  </si>
  <si>
    <t>http://svey.kr/I/R5IO39VZF</t>
  </si>
  <si>
    <t>주식회사 디자인210</t>
  </si>
  <si>
    <t>http://svey.kr/I/R5IO59LOH</t>
  </si>
  <si>
    <t>다나솔루션</t>
  </si>
  <si>
    <t>http://svey.kr/I/R5IO60BFW</t>
  </si>
  <si>
    <t>누구NUGU</t>
  </si>
  <si>
    <t>http://svey.kr/I/R5IP18LPX</t>
  </si>
  <si>
    <t>이구아나커머스</t>
  </si>
  <si>
    <t>http://svey.kr/I/R5IP64DVX</t>
  </si>
  <si>
    <t>젠시스템즈</t>
  </si>
  <si>
    <t>http://svey.kr/I/R5IP71FMT</t>
  </si>
  <si>
    <t>온썸</t>
  </si>
  <si>
    <t>http://svey.kr/I/R5IQ49NVA</t>
  </si>
  <si>
    <t>에스이에스케이</t>
  </si>
  <si>
    <t>http://svey.kr/I/R5IQ91IQL</t>
  </si>
  <si>
    <t>http://svey.kr/I/R5IQ96BUM</t>
  </si>
  <si>
    <t>(주)디엔엑스 기업부설연구소</t>
  </si>
  <si>
    <t>http://svey.kr/I/R5IR43PJG</t>
  </si>
  <si>
    <t>오씨모바일</t>
  </si>
  <si>
    <t>http://svey.kr/I/R5IR77HJA</t>
  </si>
  <si>
    <t>케이앤케이테크놀러지</t>
  </si>
  <si>
    <t>http://svey.kr/I/R5IR80NWP</t>
  </si>
  <si>
    <t>앤트라인소프트</t>
  </si>
  <si>
    <t>http://svey.kr/I/R5IS00EBF</t>
  </si>
  <si>
    <t>코디스정보기술</t>
  </si>
  <si>
    <t>http://svey.kr/I/R5IS00XLT</t>
  </si>
  <si>
    <t>올림플래닛</t>
  </si>
  <si>
    <t>http://svey.kr/I/R5IS19NGX</t>
  </si>
  <si>
    <t>시큐햅</t>
  </si>
  <si>
    <t>http://svey.kr/I/R5IS40LKF</t>
  </si>
  <si>
    <t>아이오로라</t>
  </si>
  <si>
    <t>http://svey.kr/I/R5IS91QJP</t>
  </si>
  <si>
    <t>초록소프트</t>
  </si>
  <si>
    <t>http://svey.kr/I/R5IT76AZV</t>
  </si>
  <si>
    <t>굿윌헌팅GoodwillhuntingInc</t>
  </si>
  <si>
    <t>http://svey.kr/I/R5IU22QAV</t>
  </si>
  <si>
    <t>윈드밀소프트</t>
  </si>
  <si>
    <t>http://svey.kr/I/R5IU61VGY</t>
  </si>
  <si>
    <t>http://svey.kr/I/R5IV07IUA</t>
  </si>
  <si>
    <t>스마트플랫</t>
  </si>
  <si>
    <t>http://svey.kr/I/R5IV30MPV</t>
  </si>
  <si>
    <t>삼십구도씨 39degreesCInc</t>
  </si>
  <si>
    <t>http://svey.kr/I/R5IW03PHW</t>
  </si>
  <si>
    <t>컨셉터스</t>
  </si>
  <si>
    <t>http://svey.kr/I/R5IW07CQS</t>
  </si>
  <si>
    <t>(주)사물 간 인터넷 시스템</t>
  </si>
  <si>
    <t>http://svey.kr/I/R5IW09TRJ</t>
  </si>
  <si>
    <t>퍼블리</t>
  </si>
  <si>
    <t>http://svey.kr/I/R5IW28ZIH</t>
  </si>
  <si>
    <t>http://svey.kr/I/R5IW32RPC</t>
  </si>
  <si>
    <t>툭탁</t>
  </si>
  <si>
    <t>http://svey.kr/I/R5IW46PJX</t>
  </si>
  <si>
    <t>플랜11</t>
  </si>
  <si>
    <t>http://svey.kr/I/R5IW76TRO</t>
  </si>
  <si>
    <t>플랫포스PlatfosCoLtd</t>
  </si>
  <si>
    <t>http://svey.kr/I/R5IW95RLQ</t>
  </si>
  <si>
    <t>호윤</t>
  </si>
  <si>
    <t>http://svey.kr/I/R5IX88QSF</t>
  </si>
  <si>
    <t>(주)아이컴 테크놀로지</t>
  </si>
  <si>
    <t>http://svey.kr/I/R5IX99QJE</t>
  </si>
  <si>
    <t>(주)시옷</t>
  </si>
  <si>
    <t>http://svey.kr/I/R5IY08ESI</t>
  </si>
  <si>
    <t>모든솔루션</t>
  </si>
  <si>
    <t>http://svey.kr/I/R5IY24FLK</t>
  </si>
  <si>
    <t>투윈</t>
  </si>
  <si>
    <t>http://svey.kr/I/R5IY38KDF</t>
  </si>
  <si>
    <t>꿈많은청년들</t>
  </si>
  <si>
    <t>http://svey.kr/I/R5IY53LEO</t>
  </si>
  <si>
    <t>씨엔씨네트웍스</t>
  </si>
  <si>
    <t>http://svey.kr/I/R5IZ30KUB</t>
  </si>
  <si>
    <t>제이스퓨처</t>
  </si>
  <si>
    <t>http://svey.kr/I/R5IZ88PPD</t>
  </si>
  <si>
    <t>http://svey.kr/I/R5JA09QAN</t>
  </si>
  <si>
    <t>알리콘</t>
  </si>
  <si>
    <t>http://svey.kr/I/R5JA70YJX</t>
  </si>
  <si>
    <t>노드링크테크놀로지</t>
  </si>
  <si>
    <t>http://svey.kr/I/R5JA90RMK</t>
  </si>
  <si>
    <t>시큐리티플랫폼</t>
  </si>
  <si>
    <t>http://svey.kr/I/R5JA98STL</t>
  </si>
  <si>
    <t>(주)매스프레소</t>
  </si>
  <si>
    <t>http://svey.kr/I/R5JB21CVF</t>
  </si>
  <si>
    <t>제론소프트엔</t>
  </si>
  <si>
    <t>http://svey.kr/I/R5JB47QXR</t>
  </si>
  <si>
    <t>http://svey.kr/I/R5JB56KIU</t>
  </si>
  <si>
    <t>유아이엠디</t>
  </si>
  <si>
    <t>http://svey.kr/I/R5JC07XSH</t>
  </si>
  <si>
    <t>와이즈커머스</t>
  </si>
  <si>
    <t>http://svey.kr/I/R5JC27BWF</t>
  </si>
  <si>
    <t>이멜벤처스</t>
  </si>
  <si>
    <t>http://svey.kr/I/R5JD21FAM</t>
  </si>
  <si>
    <t>위글앤트</t>
  </si>
  <si>
    <t>http://svey.kr/I/R5JD74UIC</t>
  </si>
  <si>
    <t>두유비DOUBCoLtd</t>
  </si>
  <si>
    <t>http://svey.kr/I/R5JE36HQX</t>
  </si>
  <si>
    <t>로플랫</t>
  </si>
  <si>
    <t>http://svey.kr/I/R5JE39EXW</t>
  </si>
  <si>
    <t>http://svey.kr/I/R5JE48WKD</t>
  </si>
  <si>
    <t>메디치소프트</t>
  </si>
  <si>
    <t>http://svey.kr/I/R5JE70GWF</t>
  </si>
  <si>
    <t>비트포비아</t>
  </si>
  <si>
    <t>http://svey.kr/I/R5JE77BXH</t>
  </si>
  <si>
    <t>이지스아이티</t>
  </si>
  <si>
    <t>http://svey.kr/I/R5JE80PWH</t>
  </si>
  <si>
    <t>엑시스아이</t>
  </si>
  <si>
    <t>http://svey.kr/I/R5JE84UQB</t>
  </si>
  <si>
    <t>그레이프게이밍</t>
  </si>
  <si>
    <t>http://svey.kr/I/R5JF60OFC</t>
  </si>
  <si>
    <t>어퍼코리아(주)</t>
  </si>
  <si>
    <t>http://svey.kr/I/R5JG08OKS</t>
  </si>
  <si>
    <t>앤톡</t>
  </si>
  <si>
    <t>http://svey.kr/I/R5JG16SUN</t>
  </si>
  <si>
    <t>(주)엠플래티어</t>
  </si>
  <si>
    <t>http://svey.kr/I/R5JG80OVH</t>
  </si>
  <si>
    <t>다옴솔루션</t>
  </si>
  <si>
    <t>http://svey.kr/I/R5JG95SIL</t>
  </si>
  <si>
    <t>테크와이드</t>
  </si>
  <si>
    <t>http://svey.kr/I/R5JG95XGJ</t>
  </si>
  <si>
    <t>(주) 위즈아이앤씨</t>
  </si>
  <si>
    <t>http://svey.kr/I/R5JH51IQX</t>
  </si>
  <si>
    <t>(주)포티투마루</t>
  </si>
  <si>
    <t>http://svey.kr/I/R5JH75QXJ</t>
  </si>
  <si>
    <t>(주)팡세</t>
  </si>
  <si>
    <t>http://svey.kr/I/R5JH94FEE</t>
  </si>
  <si>
    <t>코더블</t>
  </si>
  <si>
    <t>http://svey.kr/I/R5JI11QMK</t>
  </si>
  <si>
    <t>에이럭스ALUXCoLtd</t>
  </si>
  <si>
    <t>http://svey.kr/I/R5JI28KXJ</t>
  </si>
  <si>
    <t>날비컴퍼니</t>
  </si>
  <si>
    <t>http://svey.kr/I/R5JK45WKH</t>
  </si>
  <si>
    <t>피터패트</t>
  </si>
  <si>
    <t>http://svey.kr/I/R5JK56SPS</t>
  </si>
  <si>
    <t>에이비티스튜디오</t>
  </si>
  <si>
    <t>http://svey.kr/I/R5JK73OBT</t>
  </si>
  <si>
    <t>시큐리티원</t>
  </si>
  <si>
    <t>http://svey.kr/I/R5JK77DQR</t>
  </si>
  <si>
    <t>글로벌윈윈코리아</t>
  </si>
  <si>
    <t>http://svey.kr/I/R5JL12BGA</t>
  </si>
  <si>
    <t>쿼터백그룹QuarterbackGroupInc</t>
  </si>
  <si>
    <t>http://svey.kr/I/R5JL12GAD</t>
  </si>
  <si>
    <t>매직아이티(주)</t>
  </si>
  <si>
    <t>http://svey.kr/I/R5JL12VMR</t>
  </si>
  <si>
    <t>듀코젠</t>
  </si>
  <si>
    <t>http://svey.kr/I/R5JL51XUN</t>
  </si>
  <si>
    <t>케이엠에스테크놀러지</t>
  </si>
  <si>
    <t>http://svey.kr/I/R5JL60XPL</t>
  </si>
  <si>
    <t>토르드라이브ThorDriveCoLtd</t>
  </si>
  <si>
    <t>http://svey.kr/I/R5JL61BBM</t>
  </si>
  <si>
    <t>플링크</t>
  </si>
  <si>
    <t>http://svey.kr/I/R5JL81YNO</t>
  </si>
  <si>
    <t>비젼하이네트</t>
  </si>
  <si>
    <t>http://svey.kr/I/R5JL87ESS</t>
  </si>
  <si>
    <t>(주)원데이커뮤니케이션</t>
  </si>
  <si>
    <t>http://svey.kr/I/R5JM28GSC</t>
  </si>
  <si>
    <t>JS 플럭스</t>
  </si>
  <si>
    <t>http://svey.kr/I/R5JM28WPP</t>
  </si>
  <si>
    <t>컨트롤에이</t>
  </si>
  <si>
    <t>http://svey.kr/I/R5JM38AZY</t>
  </si>
  <si>
    <t>레이어랩layerlab</t>
  </si>
  <si>
    <t>http://svey.kr/I/R5JM74UUU</t>
  </si>
  <si>
    <t>그린트리시스템</t>
  </si>
  <si>
    <t>http://svey.kr/I/R5JM91BGY</t>
  </si>
  <si>
    <t>원랩</t>
  </si>
  <si>
    <t>http://svey.kr/I/R5JN88HZO</t>
  </si>
  <si>
    <t>인트라링스아시아퍼시픽피티이엘티디한국지점</t>
  </si>
  <si>
    <t>http://svey.kr/I/R5JN90DPY</t>
  </si>
  <si>
    <t>넥스트아이씨티</t>
  </si>
  <si>
    <t>http://svey.kr/I/R5JO03JUW</t>
  </si>
  <si>
    <t>비와이솔루션</t>
  </si>
  <si>
    <t>http://svey.kr/I/R5JO24DXB</t>
  </si>
  <si>
    <t>데이블</t>
  </si>
  <si>
    <t>http://svey.kr/I/R5JO47GTH</t>
  </si>
  <si>
    <t>엠투클라우두(주)</t>
  </si>
  <si>
    <t>http://svey.kr/I/R5JO72SOW</t>
  </si>
  <si>
    <t>(주)지브이랩</t>
  </si>
  <si>
    <t>http://svey.kr/I/R5JP24DGN</t>
  </si>
  <si>
    <t>와탭랩스</t>
  </si>
  <si>
    <t>http://svey.kr/I/R5JP51ZJQ</t>
  </si>
  <si>
    <t>리걸테크</t>
  </si>
  <si>
    <t>http://svey.kr/I/R5JQ05KMG</t>
  </si>
  <si>
    <t>디에스솔루션즈</t>
  </si>
  <si>
    <t>http://svey.kr/I/R5JQ21WGB</t>
  </si>
  <si>
    <t>유아이네트웍스</t>
  </si>
  <si>
    <t>http://svey.kr/I/R5JQ61SHG</t>
  </si>
  <si>
    <t>엠시큐어</t>
  </si>
  <si>
    <t>http://svey.kr/I/R5JQ75ZJL</t>
  </si>
  <si>
    <t>(주)테파소프트웨어</t>
  </si>
  <si>
    <t>http://svey.kr/I/R5JR01VIZ</t>
  </si>
  <si>
    <t>아이디케이스퀘어드</t>
  </si>
  <si>
    <t>http://svey.kr/I/R5JR20SAH</t>
  </si>
  <si>
    <t>엔스마트</t>
  </si>
  <si>
    <t>http://svey.kr/I/R5JR32XMT</t>
  </si>
  <si>
    <t>포스픽Fourspeak</t>
  </si>
  <si>
    <t>http://svey.kr/I/R5JR41KBB</t>
  </si>
  <si>
    <t>(주)드림시큐리티</t>
  </si>
  <si>
    <t>http://svey.kr/I/R5JR65BDN</t>
  </si>
  <si>
    <t>라디칼</t>
  </si>
  <si>
    <t>http://svey.kr/I/R5JR92FAB</t>
  </si>
  <si>
    <t>핀샷</t>
  </si>
  <si>
    <t>http://svey.kr/I/R5JR96RUE</t>
  </si>
  <si>
    <t>투토</t>
  </si>
  <si>
    <t>http://svey.kr/I/R5JT21SNJ</t>
  </si>
  <si>
    <t>주식회사 머니브레인</t>
  </si>
  <si>
    <t>http://svey.kr/I/R5JT33MHE</t>
  </si>
  <si>
    <t>캄어스Calmus</t>
  </si>
  <si>
    <t>http://svey.kr/I/R5JT44RJP</t>
  </si>
  <si>
    <t>티에이시스템</t>
  </si>
  <si>
    <t>http://svey.kr/I/R5JT54KCR</t>
  </si>
  <si>
    <t>에쓰퍼트SPERT</t>
  </si>
  <si>
    <t>http://svey.kr/I/R5JU14NTI</t>
  </si>
  <si>
    <t>아데나소프트웨어</t>
  </si>
  <si>
    <t>http://svey.kr/I/R5JU74MZW</t>
  </si>
  <si>
    <t>소믹스솔루션SOMIXSOLUTIONCOLTD</t>
  </si>
  <si>
    <t>http://svey.kr/I/R5JU98JFH</t>
  </si>
  <si>
    <t>플럭스플래닛</t>
  </si>
  <si>
    <t>http://svey.kr/I/R5JV30XRQ</t>
  </si>
  <si>
    <t>쓰리디오엔에스</t>
  </si>
  <si>
    <t>http://svey.kr/I/R5JV53BEE</t>
  </si>
  <si>
    <t>투헬퍼스</t>
  </si>
  <si>
    <t>http://svey.kr/I/R5JV56JTW</t>
  </si>
  <si>
    <t>(주)인더포레스트</t>
  </si>
  <si>
    <t>http://svey.kr/I/R5JW16PYN</t>
  </si>
  <si>
    <t>아이오비즈네트웍스</t>
  </si>
  <si>
    <t>http://svey.kr/I/R5JW49RHF</t>
  </si>
  <si>
    <t>정호</t>
  </si>
  <si>
    <t>http://svey.kr/I/R5JW61OCK</t>
  </si>
  <si>
    <t>데이타애드</t>
  </si>
  <si>
    <t>http://svey.kr/I/R5JW62FZA</t>
  </si>
  <si>
    <t>비즈엠티</t>
  </si>
  <si>
    <t>http://svey.kr/I/R5JW83FHI</t>
  </si>
  <si>
    <t>주식회사 로지스랩</t>
  </si>
  <si>
    <t>http://svey.kr/I/R5JW85DUD</t>
  </si>
  <si>
    <t>보담컴퍼니</t>
  </si>
  <si>
    <t>http://svey.kr/I/R5JX08STS</t>
  </si>
  <si>
    <t>한국리미니스트리트</t>
  </si>
  <si>
    <t>http://svey.kr/I/R5JX15PQA</t>
  </si>
  <si>
    <t>유니엘컴스</t>
  </si>
  <si>
    <t>http://svey.kr/I/R5JX17NVS</t>
  </si>
  <si>
    <t>헬스코어</t>
  </si>
  <si>
    <t>http://svey.kr/I/R5JY32ZVY</t>
  </si>
  <si>
    <t>씨씨알컨텐츠트리</t>
  </si>
  <si>
    <t>http://svey.kr/I/R5JY45XBG</t>
  </si>
  <si>
    <t>인사이터</t>
  </si>
  <si>
    <t>http://svey.kr/I/R5JY62OUZ</t>
  </si>
  <si>
    <t>http://svey.kr/I/R5JZ30RQO</t>
  </si>
  <si>
    <t>티엠정보통신</t>
  </si>
  <si>
    <t>http://svey.kr/I/R5JZ83GXY</t>
  </si>
  <si>
    <t>케이베이스</t>
  </si>
  <si>
    <t>http://svey.kr/I/R5JZ94CFP</t>
  </si>
  <si>
    <t>온넷시스템</t>
  </si>
  <si>
    <t>http://svey.kr/I/R5KA45XUY</t>
  </si>
  <si>
    <t>스마트지</t>
  </si>
  <si>
    <t>http://svey.kr/I/R5KA54TFM</t>
  </si>
  <si>
    <t>(주)파인아인티앤</t>
  </si>
  <si>
    <t>http://svey.kr/I/R5KB01VZM</t>
  </si>
  <si>
    <t>스탬프</t>
  </si>
  <si>
    <t>http://svey.kr/I/R5KB09PMY</t>
  </si>
  <si>
    <t>지와이네트웍스</t>
  </si>
  <si>
    <t>http://svey.kr/I/R5KB26ZFO</t>
  </si>
  <si>
    <t>포브스튜디오</t>
  </si>
  <si>
    <t>http://svey.kr/I/R5KB40UHR</t>
  </si>
  <si>
    <t>주식회사 리더마인</t>
  </si>
  <si>
    <t>http://svey.kr/I/R5KB93AWE</t>
  </si>
  <si>
    <t>도도플렉스</t>
  </si>
  <si>
    <t>http://svey.kr/I/R5KC53LHA</t>
  </si>
  <si>
    <t>http://svey.kr/I/R5KD20WDA</t>
  </si>
  <si>
    <t>윌림</t>
  </si>
  <si>
    <t>http://svey.kr/I/R5KD69DHM</t>
  </si>
  <si>
    <t>그렉터</t>
  </si>
  <si>
    <t>http://svey.kr/I/R5KE07FJR</t>
  </si>
  <si>
    <t>케이피스정보기술(주)</t>
  </si>
  <si>
    <t>http://svey.kr/I/R5KE16IVY</t>
  </si>
  <si>
    <t>디씨엔씨</t>
  </si>
  <si>
    <t>http://svey.kr/I/R5KE82VHR</t>
  </si>
  <si>
    <t>리스너</t>
  </si>
  <si>
    <t>http://svey.kr/I/R5KE89PDJ</t>
  </si>
  <si>
    <t>파싱PARSING</t>
  </si>
  <si>
    <t>http://svey.kr/I/R5KF56NLL</t>
  </si>
  <si>
    <t>이든와이즈</t>
  </si>
  <si>
    <t>http://svey.kr/I/R5KF64AXU</t>
  </si>
  <si>
    <t>비즈마인</t>
  </si>
  <si>
    <t>http://svey.kr/I/R5KF64VVG</t>
  </si>
  <si>
    <t>비바투스</t>
  </si>
  <si>
    <t>http://svey.kr/I/R5KG19MBQ</t>
  </si>
  <si>
    <t>http://svey.kr/I/R5KG26VYP</t>
  </si>
  <si>
    <t>유니테이크홀딩스</t>
  </si>
  <si>
    <t>http://svey.kr/I/R5KG56RBE</t>
  </si>
  <si>
    <t>코넥서스</t>
  </si>
  <si>
    <t>http://svey.kr/I/R5KG61TFP</t>
  </si>
  <si>
    <t>매직소프트</t>
  </si>
  <si>
    <t>http://svey.kr/I/R5KG71ZGN</t>
  </si>
  <si>
    <t>(주)위페이</t>
  </si>
  <si>
    <t>http://svey.kr/I/R5KH00GWY</t>
  </si>
  <si>
    <t>엠디스퀘어MDsquare</t>
  </si>
  <si>
    <t>http://svey.kr/I/R5KH59KUM</t>
  </si>
  <si>
    <t>유일전산</t>
  </si>
  <si>
    <t>http://svey.kr/I/R5KI57LPZ</t>
  </si>
  <si>
    <t>바인드웍스BindworksCoLtd</t>
  </si>
  <si>
    <t>http://svey.kr/I/R5KJ00MLH</t>
  </si>
  <si>
    <t>미띵스methinksCoLtd</t>
  </si>
  <si>
    <t>http://svey.kr/I/R5KJ59ZBX</t>
  </si>
  <si>
    <t>해빗팩토리</t>
  </si>
  <si>
    <t>http://svey.kr/I/R5KJ72UOT</t>
  </si>
  <si>
    <t>마켓보로</t>
  </si>
  <si>
    <t>http://svey.kr/I/R5KJ74ACJ</t>
  </si>
  <si>
    <t>네모난오렌지NemonanOrangeCoLtd</t>
  </si>
  <si>
    <t>http://svey.kr/I/R5KJ95VLB</t>
  </si>
  <si>
    <t>아날로그플러스</t>
  </si>
  <si>
    <t>http://svey.kr/I/R5KK07QHH</t>
  </si>
  <si>
    <t>나인티나인</t>
  </si>
  <si>
    <t>http://svey.kr/I/R5KK32HKL</t>
  </si>
  <si>
    <t>주식회사 엔젤스윙</t>
  </si>
  <si>
    <t>http://svey.kr/I/R5KK49SMR</t>
  </si>
  <si>
    <t>워크랩WorkLabCoLtd</t>
  </si>
  <si>
    <t>http://svey.kr/I/R5KK88UVQ</t>
  </si>
  <si>
    <t>위드텍</t>
  </si>
  <si>
    <t>http://svey.kr/I/R5KL08JWX</t>
  </si>
  <si>
    <t>아이엠엔씨</t>
  </si>
  <si>
    <t>http://svey.kr/I/R5KL29GHW</t>
  </si>
  <si>
    <t>(주)두잉랩</t>
  </si>
  <si>
    <t>http://svey.kr/I/R5KL88KDV</t>
  </si>
  <si>
    <t>아이컴플러스</t>
  </si>
  <si>
    <t>http://svey.kr/I/R5KM15AAL</t>
  </si>
  <si>
    <t>(주) 디에셋 핀테크</t>
  </si>
  <si>
    <t>http://svey.kr/I/R5KM24GUU</t>
  </si>
  <si>
    <t>주식회사 루씨드드림</t>
  </si>
  <si>
    <t>http://svey.kr/I/R5KN10OSJ</t>
  </si>
  <si>
    <t>소프트인</t>
  </si>
  <si>
    <t>http://svey.kr/I/R5KN19NNZ</t>
  </si>
  <si>
    <t>대경에스</t>
  </si>
  <si>
    <t>http://svey.kr/I/R5KN43QWT</t>
  </si>
  <si>
    <t>리베르곤</t>
  </si>
  <si>
    <t>http://svey.kr/I/R5KN62CMQ</t>
  </si>
  <si>
    <t>(주)캐스트폭스</t>
  </si>
  <si>
    <t>http://svey.kr/I/R5KN93IMQ</t>
  </si>
  <si>
    <t>(주)핀노드</t>
  </si>
  <si>
    <t>http://svey.kr/I/R5KN99ETQ</t>
  </si>
  <si>
    <t>모멘티</t>
  </si>
  <si>
    <t>http://svey.kr/I/R5KO01HES</t>
  </si>
  <si>
    <t>주식회사 넛지 파트너즈</t>
  </si>
  <si>
    <t>http://svey.kr/I/R5KO22YGW</t>
  </si>
  <si>
    <t>비에스지원</t>
  </si>
  <si>
    <t>http://svey.kr/I/R5KO53CTX</t>
  </si>
  <si>
    <t>(주)시큐어링크</t>
  </si>
  <si>
    <t>http://svey.kr/I/R5KO62CVN</t>
  </si>
  <si>
    <t>엑사데이터</t>
  </si>
  <si>
    <t>http://svey.kr/I/R5KO66THM</t>
  </si>
  <si>
    <t>주식회사 소프트앤</t>
  </si>
  <si>
    <t>http://svey.kr/I/R5KO86IPT</t>
  </si>
  <si>
    <t>슈가힐</t>
  </si>
  <si>
    <t>http://svey.kr/I/R5KP10GBR</t>
  </si>
  <si>
    <t>클레베니</t>
  </si>
  <si>
    <t>http://svey.kr/I/R5KP51MHS</t>
  </si>
  <si>
    <t>아이버스씨앤아이</t>
  </si>
  <si>
    <t>http://svey.kr/I/R5KP83MXS</t>
  </si>
  <si>
    <t>알고랩</t>
  </si>
  <si>
    <t>http://svey.kr/I/R5KQ12HBW</t>
  </si>
  <si>
    <t>아크나인</t>
  </si>
  <si>
    <t>http://svey.kr/I/R5KQ12WUF</t>
  </si>
  <si>
    <t>세이브솔루션</t>
  </si>
  <si>
    <t>http://svey.kr/I/R5KQ70XED</t>
  </si>
  <si>
    <t>한국신용데이터</t>
  </si>
  <si>
    <t>http://svey.kr/I/R5KQ95BLQ</t>
  </si>
  <si>
    <t>아임피치IMPEACHCoLtd</t>
  </si>
  <si>
    <t>http://svey.kr/I/R5KR30LCO</t>
  </si>
  <si>
    <t>해브해드</t>
  </si>
  <si>
    <t>http://svey.kr/I/R5KR57MGQ</t>
  </si>
  <si>
    <t>타디스테크놀로지</t>
  </si>
  <si>
    <t>http://svey.kr/I/R5KR85DZB</t>
  </si>
  <si>
    <t>티피씨지TPCGCoLtd</t>
  </si>
  <si>
    <t>http://svey.kr/I/R5KR85ZUG</t>
  </si>
  <si>
    <t>두웰커뮤니티</t>
  </si>
  <si>
    <t>http://svey.kr/I/R5KS15DSC</t>
  </si>
  <si>
    <t>지란지교컴즈</t>
  </si>
  <si>
    <t>http://svey.kr/I/R5KS29XYN</t>
  </si>
  <si>
    <t>그레모리게임즈</t>
  </si>
  <si>
    <t>http://svey.kr/I/R5KS95SDF</t>
  </si>
  <si>
    <t>슈나이더일렉트릭소프트웨어코리아</t>
  </si>
  <si>
    <t>http://svey.kr/I/R5KT07HSU</t>
  </si>
  <si>
    <t>한국제네시스</t>
  </si>
  <si>
    <t>http://svey.kr/I/R5KT23IIW</t>
  </si>
  <si>
    <t>피앤아이컨설팅</t>
  </si>
  <si>
    <t>http://svey.kr/I/R5KT77XFE</t>
  </si>
  <si>
    <t>홀세일닥터</t>
  </si>
  <si>
    <t>http://svey.kr/I/R5KU57DHW</t>
  </si>
  <si>
    <t>비팩토리</t>
  </si>
  <si>
    <t>http://svey.kr/I/R5KU72LRT</t>
  </si>
  <si>
    <t>주식회사 스타마타</t>
  </si>
  <si>
    <t>http://svey.kr/I/R5KU85SNW</t>
  </si>
  <si>
    <t>주식회사 서큘러스</t>
  </si>
  <si>
    <t>http://svey.kr/I/R5KV81LNX</t>
  </si>
  <si>
    <t>에스와이서브SYSERV</t>
  </si>
  <si>
    <t>http://svey.kr/I/R5KV81SMW</t>
  </si>
  <si>
    <t>주식회사 앤더블유</t>
  </si>
  <si>
    <t>http://svey.kr/I/R5KW16EYS</t>
  </si>
  <si>
    <t>피플리</t>
  </si>
  <si>
    <t>http://svey.kr/I/R5KW59OHY</t>
  </si>
  <si>
    <t>링크넷코리아</t>
  </si>
  <si>
    <t>http://svey.kr/I/R5KX09QMD</t>
  </si>
  <si>
    <t>윈비트</t>
  </si>
  <si>
    <t>http://svey.kr/I/R5KX28RMM</t>
  </si>
  <si>
    <t>비트홀라</t>
  </si>
  <si>
    <t>http://svey.kr/I/R5KX54FDS</t>
  </si>
  <si>
    <t>아이엘아이티</t>
  </si>
  <si>
    <t>http://svey.kr/I/R5KX56MNW</t>
  </si>
  <si>
    <t>코드박스</t>
  </si>
  <si>
    <t>http://svey.kr/I/R5KX82MGR</t>
  </si>
  <si>
    <t>아모르파티</t>
  </si>
  <si>
    <t>http://svey.kr/I/R5KY00ZVO</t>
  </si>
  <si>
    <t>한국IT서비스</t>
  </si>
  <si>
    <t>http://svey.kr/I/R5KY18MTA</t>
  </si>
  <si>
    <t>지금아이앤씨</t>
  </si>
  <si>
    <t>http://svey.kr/I/R5KY31DIM</t>
  </si>
  <si>
    <t>리얼셀러</t>
  </si>
  <si>
    <t>http://svey.kr/I/R5KY42AQY</t>
  </si>
  <si>
    <t>유니온모바일</t>
  </si>
  <si>
    <t>http://svey.kr/I/R5KY66CLM</t>
  </si>
  <si>
    <t>이큐포올</t>
  </si>
  <si>
    <t>http://svey.kr/I/R5KY93ETJ</t>
  </si>
  <si>
    <t>레벨13Level13Inc</t>
  </si>
  <si>
    <t>http://svey.kr/I/R5KY99RCB</t>
  </si>
  <si>
    <t>(주)신한홀딩스</t>
  </si>
  <si>
    <t>http://svey.kr/I/R5KZ25ZEV</t>
  </si>
  <si>
    <t>이카솔라</t>
  </si>
  <si>
    <t>http://svey.kr/I/R5KZ71ORY</t>
  </si>
  <si>
    <t>커스텀소프트</t>
  </si>
  <si>
    <t>http://svey.kr/I/R5KZ92HUJ</t>
  </si>
  <si>
    <t>미라파트너스</t>
  </si>
  <si>
    <t>http://svey.kr/I/R5LA54BRX</t>
  </si>
  <si>
    <t>크라우드웍스</t>
  </si>
  <si>
    <t>http://svey.kr/I/R5LB21KBC</t>
  </si>
  <si>
    <t>홋도리하비리시스템즈코리아</t>
  </si>
  <si>
    <t>http://svey.kr/I/R5LB24MHJ</t>
  </si>
  <si>
    <t>자버</t>
  </si>
  <si>
    <t>http://svey.kr/I/R5LB59PBP</t>
  </si>
  <si>
    <t>교림소프트</t>
  </si>
  <si>
    <t>http://svey.kr/I/R5LB89VOM</t>
  </si>
  <si>
    <t>오션스(주)</t>
  </si>
  <si>
    <t>http://svey.kr/I/R5LC06SOS</t>
  </si>
  <si>
    <t>블록체인글로벌</t>
  </si>
  <si>
    <t>http://svey.kr/I/R5LC16XZM</t>
  </si>
  <si>
    <t>(주) 에스에치엘</t>
  </si>
  <si>
    <t>http://svey.kr/I/R5LC18LUT</t>
  </si>
  <si>
    <t>주식회사 유니스코프</t>
  </si>
  <si>
    <t>http://svey.kr/I/R5LD28PJB</t>
  </si>
  <si>
    <t>온빛페이</t>
  </si>
  <si>
    <t>http://svey.kr/I/R5LD49PZJ</t>
  </si>
  <si>
    <t>시큐어레터SecureLetterInc</t>
  </si>
  <si>
    <t>http://svey.kr/I/R5LD52GSY</t>
  </si>
  <si>
    <t>(주)소프트위즈</t>
  </si>
  <si>
    <t>http://svey.kr/I/R5LD92ALU</t>
  </si>
  <si>
    <t>http://svey.kr/I/R5LD94GHM</t>
  </si>
  <si>
    <t>로직스퀘어</t>
  </si>
  <si>
    <t>http://svey.kr/I/R5LE06URD</t>
  </si>
  <si>
    <t>사일런트서비스SilentServiceCoLtd</t>
  </si>
  <si>
    <t>http://svey.kr/I/R5LE13CBJ</t>
  </si>
  <si>
    <t>메디블록</t>
  </si>
  <si>
    <t>http://svey.kr/I/R5LE17WEQ</t>
  </si>
  <si>
    <t>에이비피</t>
  </si>
  <si>
    <t>http://svey.kr/I/R5LE20EGG</t>
  </si>
  <si>
    <t>(주)이비소프트</t>
  </si>
  <si>
    <t>http://svey.kr/I/R5LE27UGM</t>
  </si>
  <si>
    <t>인썸니아</t>
  </si>
  <si>
    <t>http://svey.kr/I/R5LE67QNO</t>
  </si>
  <si>
    <t>클라우드넷코리아</t>
  </si>
  <si>
    <t>http://svey.kr/I/R5LF07KPB</t>
  </si>
  <si>
    <t>더즌</t>
  </si>
  <si>
    <t>http://svey.kr/I/R5LF09EOF</t>
  </si>
  <si>
    <t>제로엑스플로우</t>
  </si>
  <si>
    <t>http://svey.kr/I/R5LF62GKM</t>
  </si>
  <si>
    <t>디에스와이시스템</t>
  </si>
  <si>
    <t>http://svey.kr/I/R5LG49DYS</t>
  </si>
  <si>
    <t>비즈윌</t>
  </si>
  <si>
    <t>http://svey.kr/I/R5LG95VSB</t>
  </si>
  <si>
    <t>씨인플러스</t>
  </si>
  <si>
    <t>http://svey.kr/I/R5LH29YSV</t>
  </si>
  <si>
    <t>투피알</t>
  </si>
  <si>
    <t>http://svey.kr/I/R5LH31GVC</t>
  </si>
  <si>
    <t>콜라보그라운드</t>
  </si>
  <si>
    <t>http://svey.kr/I/R5LH37ALR</t>
  </si>
  <si>
    <t>http://svey.kr/I/R5LH95XBJ</t>
  </si>
  <si>
    <t>플라잉터틀FlyingturtleInc</t>
  </si>
  <si>
    <t>http://svey.kr/I/R5LI06NBG</t>
  </si>
  <si>
    <t>룰루랩</t>
  </si>
  <si>
    <t>http://svey.kr/I/R5LI91BRK</t>
  </si>
  <si>
    <t>몬스터큐브</t>
  </si>
  <si>
    <t>http://svey.kr/I/R5LJ69CCB</t>
  </si>
  <si>
    <t>스마일데이타SmiledataCoLtd</t>
  </si>
  <si>
    <t>http://svey.kr/I/R5LK17NXM</t>
  </si>
  <si>
    <t>이젠인터랙티브</t>
  </si>
  <si>
    <t>http://svey.kr/I/R5LK66XBT</t>
  </si>
  <si>
    <t>아이오니</t>
  </si>
  <si>
    <t>http://svey.kr/I/R5LK87GHM</t>
  </si>
  <si>
    <t>스파이더아이앤씨</t>
  </si>
  <si>
    <t>http://svey.kr/I/R5LK91LJB</t>
  </si>
  <si>
    <t>블루팬넷BluepanNetInc</t>
  </si>
  <si>
    <t>http://svey.kr/I/R5LL45SHG</t>
  </si>
  <si>
    <t>그레이즈</t>
  </si>
  <si>
    <t>http://svey.kr/I/R5LM23GUF</t>
  </si>
  <si>
    <t>(주)디투오</t>
  </si>
  <si>
    <t>http://svey.kr/I/R5LM24GOK</t>
  </si>
  <si>
    <t>http://svey.kr/I/R5LM63WNU</t>
  </si>
  <si>
    <t>코이닉스</t>
  </si>
  <si>
    <t>http://svey.kr/I/R5LM79ZMD</t>
  </si>
  <si>
    <t>유니메오</t>
  </si>
  <si>
    <t>http://svey.kr/I/R5LM91XBH</t>
  </si>
  <si>
    <t>(주)라임시큐리티</t>
  </si>
  <si>
    <t>http://svey.kr/I/R5LN01YZX</t>
  </si>
  <si>
    <t>솔루파인</t>
  </si>
  <si>
    <t>http://svey.kr/I/R5LN22EJL</t>
  </si>
  <si>
    <t>와니소프트</t>
  </si>
  <si>
    <t>http://svey.kr/I/R5LO08FVZ</t>
  </si>
  <si>
    <t>시프티</t>
  </si>
  <si>
    <t>http://svey.kr/I/R5LO71UNJ</t>
  </si>
  <si>
    <t>주식회사 유비스랩</t>
  </si>
  <si>
    <t>http://svey.kr/I/R5LO82QIS</t>
  </si>
  <si>
    <t>아워스포츠네이션oursportsnationCoLtd</t>
  </si>
  <si>
    <t>http://svey.kr/I/R5LP25XLG</t>
  </si>
  <si>
    <t>더버들주식회사</t>
  </si>
  <si>
    <t>http://svey.kr/I/R5LP28KHB</t>
  </si>
  <si>
    <t>에스알유니버스</t>
  </si>
  <si>
    <t>http://svey.kr/I/R5LP30KTD</t>
  </si>
  <si>
    <t>수호아이앤씨</t>
  </si>
  <si>
    <t>http://svey.kr/I/R5LP74HDT</t>
  </si>
  <si>
    <t>(주) 뱅가드랩</t>
  </si>
  <si>
    <t>http://svey.kr/I/R5LQ36TXP</t>
  </si>
  <si>
    <t>유한회사 인텔리팅스</t>
  </si>
  <si>
    <t>http://svey.kr/I/R5LQ92NXF</t>
  </si>
  <si>
    <t>한국전자투표</t>
  </si>
  <si>
    <t>http://svey.kr/I/R5LR01MWW</t>
  </si>
  <si>
    <t>알파준소프트</t>
  </si>
  <si>
    <t>http://svey.kr/I/R5LR36DSL</t>
  </si>
  <si>
    <t>쿼드마이너</t>
  </si>
  <si>
    <t>http://svey.kr/I/R5LR46NQJ</t>
  </si>
  <si>
    <t>다해줘테크</t>
  </si>
  <si>
    <t>http://svey.kr/I/R5LR93OQZ</t>
  </si>
  <si>
    <t>씨앤케이홀딩스</t>
  </si>
  <si>
    <t>http://svey.kr/I/R5LR93PZX</t>
  </si>
  <si>
    <t>퓨처웍스</t>
  </si>
  <si>
    <t>http://svey.kr/I/R5LR97GWL</t>
  </si>
  <si>
    <t>서연정보</t>
  </si>
  <si>
    <t>http://svey.kr/I/R5LS00WUK</t>
  </si>
  <si>
    <t>맥데이타</t>
  </si>
  <si>
    <t>http://svey.kr/I/R5LS51EXT</t>
  </si>
  <si>
    <t>비아이플랫폼</t>
  </si>
  <si>
    <t>http://svey.kr/I/R5LT17WCQ</t>
  </si>
  <si>
    <t>주식회사 트래블월렛</t>
  </si>
  <si>
    <t>http://svey.kr/I/R5LT25EBP</t>
  </si>
  <si>
    <t>토마토파트너</t>
  </si>
  <si>
    <t>http://svey.kr/I/R5LT82GIQ</t>
  </si>
  <si>
    <t>블루윙스</t>
  </si>
  <si>
    <t>http://svey.kr/I/R5LU30OGG</t>
  </si>
  <si>
    <t>메디픽셀</t>
  </si>
  <si>
    <t>http://svey.kr/I/R5LU34FCT</t>
  </si>
  <si>
    <t>디디에이치</t>
  </si>
  <si>
    <t>http://svey.kr/I/R5LU50EYX</t>
  </si>
  <si>
    <t>에이치앤디솔루션</t>
  </si>
  <si>
    <t>http://svey.kr/I/R5LU52XDB</t>
  </si>
  <si>
    <t>디앤써</t>
  </si>
  <si>
    <t>http://svey.kr/I/R5LV12TKR</t>
  </si>
  <si>
    <t>주식회사 유핏</t>
  </si>
  <si>
    <t>http://svey.kr/I/R5LV39ZYN</t>
  </si>
  <si>
    <t>주식회사 에오스와이텍</t>
  </si>
  <si>
    <t>http://svey.kr/I/R5LV49BKD</t>
  </si>
  <si>
    <t>라잇업RightUpInc</t>
  </si>
  <si>
    <t>http://svey.kr/I/R5LW26XOP</t>
  </si>
  <si>
    <t>브이스트로</t>
  </si>
  <si>
    <t>http://svey.kr/I/R5LW79XMC</t>
  </si>
  <si>
    <t>오돌</t>
  </si>
  <si>
    <t>http://svey.kr/I/R5LX66SJQ</t>
  </si>
  <si>
    <t>코드쿡</t>
  </si>
  <si>
    <t>http://svey.kr/I/R5LX78ELJ</t>
  </si>
  <si>
    <t>틸코블렛</t>
  </si>
  <si>
    <t>http://svey.kr/I/R5LX86FFZ</t>
  </si>
  <si>
    <t>브이젠(주)</t>
  </si>
  <si>
    <t>http://svey.kr/I/R5LY01QYN</t>
  </si>
  <si>
    <t>엠케이원</t>
  </si>
  <si>
    <t>http://svey.kr/I/R5LY31BEG</t>
  </si>
  <si>
    <t>(주)더나은기술</t>
  </si>
  <si>
    <t>http://svey.kr/I/R5LZ46RHM</t>
  </si>
  <si>
    <t>보난자팩토리</t>
  </si>
  <si>
    <t>http://svey.kr/I/R5MA07RXF</t>
  </si>
  <si>
    <t>엔터핀</t>
  </si>
  <si>
    <t>http://svey.kr/I/R5MA27DZR</t>
  </si>
  <si>
    <t>아드리엘</t>
  </si>
  <si>
    <t>http://svey.kr/I/R5MA61DCR</t>
  </si>
  <si>
    <t>이엘에듀테크</t>
  </si>
  <si>
    <t>http://svey.kr/I/R5MA67GFJ</t>
  </si>
  <si>
    <t>공동체아이티사회적협동조합</t>
  </si>
  <si>
    <t>http://svey.kr/I/R5MB34WRK</t>
  </si>
  <si>
    <t>보이저엑스</t>
  </si>
  <si>
    <t>http://svey.kr/I/R5MB48BKA</t>
  </si>
  <si>
    <t>(주)일감 플러스</t>
  </si>
  <si>
    <t>http://svey.kr/I/R5MC44JBC</t>
  </si>
  <si>
    <t>리포마랩REFORMALABCoLtd</t>
  </si>
  <si>
    <t>http://svey.kr/I/R5MC62NCL</t>
  </si>
  <si>
    <t>아이원솔루션즈</t>
  </si>
  <si>
    <t>http://svey.kr/I/R5MC76BNQ</t>
  </si>
  <si>
    <t>주식회사 모니터링식스</t>
  </si>
  <si>
    <t>http://svey.kr/I/R5MC77XZJ</t>
  </si>
  <si>
    <t>http://svey.kr/I/R5MC78EDL</t>
  </si>
  <si>
    <t>티센오토모티브</t>
  </si>
  <si>
    <t>http://svey.kr/I/R5MD08ONP</t>
  </si>
  <si>
    <t>와이피랩스 주식회사</t>
  </si>
  <si>
    <t>http://svey.kr/I/R5MD53KQH</t>
  </si>
  <si>
    <t>(주)파란샘</t>
  </si>
  <si>
    <t>http://svey.kr/I/R5ME53BDB</t>
  </si>
  <si>
    <t>재유코퍼레이션</t>
  </si>
  <si>
    <t>http://svey.kr/I/R5ME79AVH</t>
  </si>
  <si>
    <t>애틱</t>
  </si>
  <si>
    <t>http://svey.kr/I/R5ME85DFL</t>
  </si>
  <si>
    <t>렉스퍼LXPERInc</t>
  </si>
  <si>
    <t>http://svey.kr/I/R5MF41DZH</t>
  </si>
  <si>
    <t>도시공유플랫폼</t>
  </si>
  <si>
    <t>http://svey.kr/I/R5MF60EYO</t>
  </si>
  <si>
    <t>스코웍스</t>
  </si>
  <si>
    <t>http://svey.kr/I/R5MG16TBP</t>
  </si>
  <si>
    <t>지디에프랩</t>
  </si>
  <si>
    <t>http://svey.kr/I/R5MG86SVR</t>
  </si>
  <si>
    <t>브이핀테크</t>
  </si>
  <si>
    <t>http://svey.kr/I/R5MG92PDM</t>
  </si>
  <si>
    <t>신스틸러</t>
  </si>
  <si>
    <t>http://svey.kr/I/R5MH07KVG</t>
  </si>
  <si>
    <t>릴레이브랜드</t>
  </si>
  <si>
    <t>http://svey.kr/I/R5MH45RUJ</t>
  </si>
  <si>
    <t>에브리치</t>
  </si>
  <si>
    <t>http://svey.kr/I/R5MH48AFD</t>
  </si>
  <si>
    <t>에스엠솔루션</t>
  </si>
  <si>
    <t>http://svey.kr/I/R5MH52IFF</t>
  </si>
  <si>
    <t>랜드소프트</t>
  </si>
  <si>
    <t>http://svey.kr/I/R5MH70OIQ</t>
  </si>
  <si>
    <t>코레토</t>
  </si>
  <si>
    <t>http://svey.kr/I/R5MH81WVH</t>
  </si>
  <si>
    <t>인포시즈</t>
  </si>
  <si>
    <t>http://svey.kr/I/R5MH88SSE</t>
  </si>
  <si>
    <t>메르센애널리틱스</t>
  </si>
  <si>
    <t>http://svey.kr/I/R5MI14AXF</t>
  </si>
  <si>
    <t>놀웍스</t>
  </si>
  <si>
    <t>http://svey.kr/I/R5MJ06LMN</t>
  </si>
  <si>
    <t>자이온프로세스</t>
  </si>
  <si>
    <t>http://svey.kr/I/R5MJ09RWZ</t>
  </si>
  <si>
    <t>(주)수소프트</t>
  </si>
  <si>
    <t>http://svey.kr/I/R5MJ19QPK</t>
  </si>
  <si>
    <t>비비디글로벌</t>
  </si>
  <si>
    <t>http://svey.kr/I/R5MJ51JOW</t>
  </si>
  <si>
    <t>엠엔아이시스템</t>
  </si>
  <si>
    <t>http://svey.kr/I/R5MK08QKF</t>
  </si>
  <si>
    <t>에스지에이블록체인 주식회사</t>
  </si>
  <si>
    <t>http://svey.kr/I/R5MK41BXO</t>
  </si>
  <si>
    <t>라이더대시코리아</t>
  </si>
  <si>
    <t>http://svey.kr/I/R5MK43LZQ</t>
  </si>
  <si>
    <t>같다</t>
  </si>
  <si>
    <t>http://svey.kr/I/R5MK96CYG</t>
  </si>
  <si>
    <t>이노파트너즈</t>
  </si>
  <si>
    <t>http://svey.kr/I/R5ML35KUE</t>
  </si>
  <si>
    <t>주식회사 글로싸인</t>
  </si>
  <si>
    <t>http://svey.kr/I/R5ML56KAO</t>
  </si>
  <si>
    <t>풀스택</t>
  </si>
  <si>
    <t>http://svey.kr/I/R5ML81ONS</t>
  </si>
  <si>
    <t>주식회사 지앤플렉스</t>
  </si>
  <si>
    <t>http://svey.kr/I/R5MM19VME</t>
  </si>
  <si>
    <t>이유아이</t>
  </si>
  <si>
    <t>http://svey.kr/I/R5MM58WXL</t>
  </si>
  <si>
    <t>디에프알씨</t>
  </si>
  <si>
    <t>http://svey.kr/I/R5MM71FMS</t>
  </si>
  <si>
    <t>한국오토모바일얼라이언스</t>
  </si>
  <si>
    <t>http://svey.kr/I/R5MN21UOG</t>
  </si>
  <si>
    <t>(주)마젤디파인</t>
  </si>
  <si>
    <t>http://svey.kr/I/R5MN37PVT</t>
  </si>
  <si>
    <t>주식회사 포밸류소프트</t>
  </si>
  <si>
    <t>http://svey.kr/I/R5MN38CWI</t>
  </si>
  <si>
    <t>에스아이시티</t>
  </si>
  <si>
    <t>http://svey.kr/I/R5MN95GAX</t>
  </si>
  <si>
    <t>딥트레이드DeepTradeInc</t>
  </si>
  <si>
    <t>http://svey.kr/I/R5MO21HMH</t>
  </si>
  <si>
    <t>모두의경리</t>
  </si>
  <si>
    <t>http://svey.kr/I/R5MO68SEO</t>
  </si>
  <si>
    <t>데브크루</t>
  </si>
  <si>
    <t>http://svey.kr/I/R5MO76LRW</t>
  </si>
  <si>
    <t>http://svey.kr/I/R5MO84HZE</t>
  </si>
  <si>
    <t>엑스턴게임즈</t>
  </si>
  <si>
    <t>http://svey.kr/I/R5MO90ZVW</t>
  </si>
  <si>
    <t>코보시스</t>
  </si>
  <si>
    <t>http://svey.kr/I/R5MP57TBP</t>
  </si>
  <si>
    <t>잇츠비</t>
  </si>
  <si>
    <t>http://svey.kr/I/R5MQ42NFO</t>
  </si>
  <si>
    <t>피엘지</t>
  </si>
  <si>
    <t>http://svey.kr/I/R5MQ48ZNV</t>
  </si>
  <si>
    <t>오프너드(주)</t>
  </si>
  <si>
    <t>http://svey.kr/I/R5MQ54YXL</t>
  </si>
  <si>
    <t>헬스메디</t>
  </si>
  <si>
    <t>http://svey.kr/I/R5MQ67YMU</t>
  </si>
  <si>
    <t>인투사이트</t>
  </si>
  <si>
    <t>http://svey.kr/I/R5MQ71KBW</t>
  </si>
  <si>
    <t>루트소프트</t>
  </si>
  <si>
    <t>http://svey.kr/I/R5MQ81EVY</t>
  </si>
  <si>
    <t>팀블랙버드</t>
  </si>
  <si>
    <t>http://svey.kr/I/R5MR15UWC</t>
  </si>
  <si>
    <t>모멘스솔루션(주)</t>
  </si>
  <si>
    <t>http://svey.kr/I/R5MR27AYF</t>
  </si>
  <si>
    <t>오내피플</t>
  </si>
  <si>
    <t>http://svey.kr/I/R5MR30UJN</t>
  </si>
  <si>
    <t>유진정보기술</t>
  </si>
  <si>
    <t>http://svey.kr/I/R5MR65LRN</t>
  </si>
  <si>
    <t>메디팜소프트(주)</t>
  </si>
  <si>
    <t>http://svey.kr/I/R5MR72EER</t>
  </si>
  <si>
    <t>주식회사 스토리타코</t>
  </si>
  <si>
    <t>http://svey.kr/I/R5MR93ZCS</t>
  </si>
  <si>
    <t>로얼라이언스</t>
  </si>
  <si>
    <t>http://svey.kr/I/R5MT49RIB</t>
  </si>
  <si>
    <t>와이즈소프트</t>
  </si>
  <si>
    <t>http://svey.kr/I/R5MT95RSR</t>
  </si>
  <si>
    <t>케이에스앤픽</t>
  </si>
  <si>
    <t>http://svey.kr/I/R5MU07APK</t>
  </si>
  <si>
    <t>엠티엠이엔티</t>
  </si>
  <si>
    <t>http://svey.kr/I/R5MU35UWT</t>
  </si>
  <si>
    <t>쓰리케이비카스</t>
  </si>
  <si>
    <t>http://svey.kr/I/R5MU72NAN</t>
  </si>
  <si>
    <t>피앤씨테크놀로지</t>
  </si>
  <si>
    <t>http://svey.kr/I/R5MU76FCW</t>
  </si>
  <si>
    <t>원앤아이</t>
  </si>
  <si>
    <t>http://svey.kr/I/R5MU89OFZ</t>
  </si>
  <si>
    <t>키노티시스템</t>
  </si>
  <si>
    <t>http://svey.kr/I/R5MV17VGW</t>
  </si>
  <si>
    <t>스탬퍼</t>
  </si>
  <si>
    <t>http://svey.kr/I/R5MV58AJD</t>
  </si>
  <si>
    <t>주식회사매디브</t>
  </si>
  <si>
    <t>http://svey.kr/I/R5MV94MKG</t>
  </si>
  <si>
    <t>코드명인</t>
  </si>
  <si>
    <t>http://svey.kr/I/R5MW33BOF</t>
  </si>
  <si>
    <t>이츠아이티</t>
  </si>
  <si>
    <t>http://svey.kr/I/R5MW81VQX</t>
  </si>
  <si>
    <t>(주)도해코리아</t>
  </si>
  <si>
    <t>http://svey.kr/I/R5MX20SNY</t>
  </si>
  <si>
    <t>산돌</t>
  </si>
  <si>
    <t>http://svey.kr/I/R5MX76NAP</t>
  </si>
  <si>
    <t>엠디캠퍼스</t>
  </si>
  <si>
    <t>http://svey.kr/I/R5MX82PDK</t>
  </si>
  <si>
    <t>AFS</t>
  </si>
  <si>
    <t>http://svey.kr/I/R5MY39EJI</t>
  </si>
  <si>
    <t>엠진인터렉티브</t>
  </si>
  <si>
    <t>http://svey.kr/I/R5MY57UEJ</t>
  </si>
  <si>
    <t>(주)티미드 플로</t>
  </si>
  <si>
    <t>http://svey.kr/I/R5MY75XLB</t>
  </si>
  <si>
    <t>디비스쿨</t>
  </si>
  <si>
    <t>http://svey.kr/I/R5MY93NBW</t>
  </si>
  <si>
    <t>시드컴퍼니</t>
  </si>
  <si>
    <t>http://svey.kr/I/R5MZ27DQN</t>
  </si>
  <si>
    <t>(주)메타몰프</t>
  </si>
  <si>
    <t>http://svey.kr/I/R5MZ57CGU</t>
  </si>
  <si>
    <t>피플멀티</t>
  </si>
  <si>
    <t>http://svey.kr/I/R5MZ57EOU</t>
  </si>
  <si>
    <t>(주)위솝</t>
  </si>
  <si>
    <t>http://svey.kr/I/R5NB00KRV</t>
  </si>
  <si>
    <t>그램웍스</t>
  </si>
  <si>
    <t>http://svey.kr/I/R5NB07YXL</t>
  </si>
  <si>
    <t>(주)케이디제이시스템</t>
  </si>
  <si>
    <t>http://svey.kr/I/R5NB09IVH</t>
  </si>
  <si>
    <t>스마트핀텍</t>
  </si>
  <si>
    <t>http://svey.kr/I/R5NB30VBI</t>
  </si>
  <si>
    <t>카이페리온</t>
  </si>
  <si>
    <t>http://svey.kr/I/R5NC02CGO</t>
  </si>
  <si>
    <t>셀핏(SELLFIT)</t>
  </si>
  <si>
    <t>http://svey.kr/I/R5NC94ADJ</t>
  </si>
  <si>
    <t>주식회사 엘피씨(LPC)</t>
  </si>
  <si>
    <t>http://svey.kr/I/R5NC99USE</t>
  </si>
  <si>
    <t>주)테크소프트</t>
  </si>
  <si>
    <t>http://svey.kr/I/R5ND77NLK</t>
  </si>
  <si>
    <t>와이드브레인</t>
  </si>
  <si>
    <t>http://svey.kr/I/R5ND87ZXA</t>
  </si>
  <si>
    <t>주식회사 커널랩스</t>
  </si>
  <si>
    <t>http://svey.kr/I/R5NF02TJR</t>
  </si>
  <si>
    <t>피어나인</t>
  </si>
  <si>
    <t>http://svey.kr/I/R5NF09CPL</t>
  </si>
  <si>
    <t>주식회사 골든퓨쳐스</t>
  </si>
  <si>
    <t>http://svey.kr/I/R5NF25OJP</t>
  </si>
  <si>
    <t>주식회사 지더블유테크놀로지</t>
  </si>
  <si>
    <t>http://svey.kr/I/R5NF91CQB</t>
  </si>
  <si>
    <t>두에이아이(주)</t>
  </si>
  <si>
    <t>http://svey.kr/I/R5NG05IVN</t>
  </si>
  <si>
    <t>주식회사 마인드테크</t>
  </si>
  <si>
    <t>http://svey.kr/I/R5NG72XJY</t>
  </si>
  <si>
    <t>비에이테크코리아</t>
  </si>
  <si>
    <t>http://svey.kr/I/R5NH19SLQ</t>
  </si>
  <si>
    <t>메디트러스트</t>
  </si>
  <si>
    <t>http://svey.kr/I/R5NH34WXV</t>
  </si>
  <si>
    <t>주식회사 텐스</t>
  </si>
  <si>
    <t>http://svey.kr/I/R5NH41YXK</t>
  </si>
  <si>
    <t>엠블럭</t>
  </si>
  <si>
    <t>http://svey.kr/I/R5NH55AIJ</t>
  </si>
  <si>
    <t>플로테크</t>
  </si>
  <si>
    <t>http://svey.kr/I/R5NH78DPM</t>
  </si>
  <si>
    <t>마이스페이스</t>
  </si>
  <si>
    <t>http://svey.kr/I/R5NI16RTV</t>
  </si>
  <si>
    <t>닫닫닫</t>
  </si>
  <si>
    <t>http://svey.kr/I/R5NI17NLV</t>
  </si>
  <si>
    <t>미래인포텍</t>
  </si>
  <si>
    <t>http://svey.kr/I/R5NI35AWV</t>
  </si>
  <si>
    <t>코스미블랙</t>
  </si>
  <si>
    <t>http://svey.kr/I/R5NK05OHQ</t>
  </si>
  <si>
    <t>스키아</t>
  </si>
  <si>
    <t>http://svey.kr/I/R5NK11YYS</t>
  </si>
  <si>
    <t>씽소프트</t>
  </si>
  <si>
    <t>http://svey.kr/I/R5NK26EBF</t>
  </si>
  <si>
    <t>비젼기업</t>
  </si>
  <si>
    <t>http://svey.kr/I/R5NK34AXN</t>
  </si>
  <si>
    <t>코어닥스</t>
  </si>
  <si>
    <t>http://svey.kr/I/R5NK44XNU</t>
  </si>
  <si>
    <t>달팽이보이스</t>
  </si>
  <si>
    <t>http://svey.kr/I/R5NK75KJE</t>
  </si>
  <si>
    <t>키온비트</t>
  </si>
  <si>
    <t>http://svey.kr/I/R5NK79YQA</t>
  </si>
  <si>
    <t>메이커빌</t>
  </si>
  <si>
    <t>http://svey.kr/I/R5NK83OGY</t>
  </si>
  <si>
    <t>엑스퍼트아이엔씨(주)</t>
  </si>
  <si>
    <t>http://svey.kr/I/R5NL09CPB</t>
  </si>
  <si>
    <t>(주)모바일어스</t>
  </si>
  <si>
    <t>http://svey.kr/I/R5NL33DTK</t>
  </si>
  <si>
    <t>피니트</t>
  </si>
  <si>
    <t>http://svey.kr/I/R5NL69JYZ</t>
  </si>
  <si>
    <t>씨엔</t>
  </si>
  <si>
    <t>http://svey.kr/I/R5NM77DLO</t>
  </si>
  <si>
    <t>사회적협동조합빠띠</t>
  </si>
  <si>
    <t>http://svey.kr/I/R5NN02VHA</t>
  </si>
  <si>
    <t>이노디테크</t>
  </si>
  <si>
    <t>http://svey.kr/I/R5NN20AAT</t>
  </si>
  <si>
    <t>스누아이랩</t>
  </si>
  <si>
    <t>http://svey.kr/I/R5NN24BHN</t>
  </si>
  <si>
    <t>http://svey.kr/I/R5NN32FHR</t>
  </si>
  <si>
    <t>테이크파이브스튜디오스 주식회사</t>
  </si>
  <si>
    <t>http://svey.kr/I/R5NN50EFL</t>
  </si>
  <si>
    <t>데브툴즈</t>
  </si>
  <si>
    <t>http://svey.kr/I/R5NN67OXO</t>
  </si>
  <si>
    <t>팀퀘스트TeamQuest</t>
  </si>
  <si>
    <t>http://svey.kr/I/R5NO21PPY</t>
  </si>
  <si>
    <t>모아이스</t>
  </si>
  <si>
    <t>http://svey.kr/I/R5NP38CKW</t>
  </si>
  <si>
    <t>오스리움</t>
  </si>
  <si>
    <t>http://svey.kr/I/R5NP74WLO</t>
  </si>
  <si>
    <t>볼드코퍼레이션BoldCorporation</t>
  </si>
  <si>
    <t>http://svey.kr/I/R5NP96TWI</t>
  </si>
  <si>
    <t>주식회사 블루앤트</t>
  </si>
  <si>
    <t>http://svey.kr/I/R5NQ81UIV</t>
  </si>
  <si>
    <t>우도아이씨티</t>
  </si>
  <si>
    <t>http://svey.kr/I/R5NR56OUM</t>
  </si>
  <si>
    <t>럭스소프트코리아</t>
  </si>
  <si>
    <t>http://svey.kr/I/R5NS22NZZ</t>
  </si>
  <si>
    <t>에듀랩</t>
  </si>
  <si>
    <t>http://svey.kr/I/R5NS42ASJ</t>
  </si>
  <si>
    <t>주식회사 코드블라썸</t>
  </si>
  <si>
    <t>http://svey.kr/I/R5NS43QTA</t>
  </si>
  <si>
    <t>클래스브이알코리아</t>
  </si>
  <si>
    <t>http://svey.kr/I/R5NS57ZTS</t>
  </si>
  <si>
    <t>토방</t>
  </si>
  <si>
    <t>http://svey.kr/I/R5NS65YUQ</t>
  </si>
  <si>
    <t>오거</t>
  </si>
  <si>
    <t>http://svey.kr/I/R5NS92RII</t>
  </si>
  <si>
    <t>파이온코퍼레이션PionCorporation</t>
  </si>
  <si>
    <t>http://svey.kr/I/R5NS96ZHY</t>
  </si>
  <si>
    <t>엔트러스이엔아이</t>
  </si>
  <si>
    <t>http://svey.kr/I/R5NT32ISG</t>
  </si>
  <si>
    <t>(주)라운지랩</t>
  </si>
  <si>
    <t>http://svey.kr/I/R5NT38HSK</t>
  </si>
  <si>
    <t>워커스빌</t>
  </si>
  <si>
    <t>http://svey.kr/I/R5NT44XEY</t>
  </si>
  <si>
    <t>(주)데이터노우즈</t>
  </si>
  <si>
    <t>http://svey.kr/I/R5NT65GYB</t>
  </si>
  <si>
    <t>솔텍아이앤에스</t>
  </si>
  <si>
    <t>http://svey.kr/I/R5NT67ZWO</t>
  </si>
  <si>
    <t>엔지아커넥트</t>
  </si>
  <si>
    <t>http://svey.kr/I/R5NU29ECU</t>
  </si>
  <si>
    <t>태린소프트</t>
  </si>
  <si>
    <t>http://svey.kr/I/R5NU43CWY</t>
  </si>
  <si>
    <t>주식회사 포아워</t>
  </si>
  <si>
    <t>http://svey.kr/I/R5NU47LXL</t>
  </si>
  <si>
    <t>주식회사 뉴로클 (Neurocle Inc.)</t>
  </si>
  <si>
    <t>http://svey.kr/I/R5NU99ZWC</t>
  </si>
  <si>
    <t>스티비</t>
  </si>
  <si>
    <t>http://svey.kr/I/R5NV04VRM</t>
  </si>
  <si>
    <t>와이에스콘텐츠</t>
  </si>
  <si>
    <t>http://svey.kr/I/R5NV45LPI</t>
  </si>
  <si>
    <t>웜힐트랩</t>
  </si>
  <si>
    <t>http://svey.kr/I/R5NV56SAS</t>
  </si>
  <si>
    <t>（주）코스콤</t>
  </si>
  <si>
    <t>http://svey.kr/I/R5NV71PAI</t>
  </si>
  <si>
    <t>(주)큐리오스튜디오</t>
  </si>
  <si>
    <t>http://svey.kr/I/R5NV98BEG</t>
  </si>
  <si>
    <t>알엠티코리아RMTKOREACoLtd</t>
  </si>
  <si>
    <t>http://svey.kr/I/R5NW76BRR</t>
  </si>
  <si>
    <t>김캐디</t>
  </si>
  <si>
    <t>http://svey.kr/I/R5NX05SLV</t>
  </si>
  <si>
    <t>규연</t>
  </si>
  <si>
    <t>http://svey.kr/I/R5NX16GND</t>
  </si>
  <si>
    <t>테키</t>
  </si>
  <si>
    <t>http://svey.kr/I/R5NX23AZE</t>
  </si>
  <si>
    <t>데이터라이즈</t>
  </si>
  <si>
    <t>http://svey.kr/I/R5NX90KBK</t>
  </si>
  <si>
    <t>알세미</t>
  </si>
  <si>
    <t>http://svey.kr/I/R5NY29JHU</t>
  </si>
  <si>
    <t>블루닷(주)bluedotInc</t>
  </si>
  <si>
    <t>http://svey.kr/I/R5NY50SVT</t>
  </si>
  <si>
    <t>퀀티파이드이에스지</t>
  </si>
  <si>
    <t>http://svey.kr/I/R5NY84TNU</t>
  </si>
  <si>
    <t>http://svey.kr/I/R5NZ23HHU</t>
  </si>
  <si>
    <t>인피니솔루션</t>
  </si>
  <si>
    <t>http://svey.kr/I/R5NZ36TIT</t>
  </si>
  <si>
    <t>눈금</t>
  </si>
  <si>
    <t>http://svey.kr/I/R5NZ58YIS</t>
  </si>
  <si>
    <t>심바트</t>
  </si>
  <si>
    <t>http://svey.kr/I/R5OA21BFL</t>
  </si>
  <si>
    <t>(주)에스알파테라퓨틱스</t>
  </si>
  <si>
    <t>http://svey.kr/I/R5OA65LXO</t>
  </si>
  <si>
    <t>티티오에스TTOSCorp</t>
  </si>
  <si>
    <t>http://svey.kr/I/R5OA93ZZB</t>
  </si>
  <si>
    <t>(주)피프틴에이치</t>
  </si>
  <si>
    <t>http://svey.kr/I/R5OB10GMT</t>
  </si>
  <si>
    <t>논스랩주식회사</t>
  </si>
  <si>
    <t>http://svey.kr/I/R5OB12TVI</t>
  </si>
  <si>
    <t>지플러스컴퍼니</t>
  </si>
  <si>
    <t>http://svey.kr/I/R5OB47PIL</t>
  </si>
  <si>
    <t>스트브리자바잡스steveleejavajobs</t>
  </si>
  <si>
    <t>http://svey.kr/I/R5OB49EGZ</t>
  </si>
  <si>
    <t>(주)아로아소프트</t>
  </si>
  <si>
    <t>http://svey.kr/I/R5OC10QVA</t>
  </si>
  <si>
    <t>한국클라우드사업협동조합</t>
  </si>
  <si>
    <t>http://svey.kr/I/R5OC29ECA</t>
  </si>
  <si>
    <t>안찬토이커머스플랫폼</t>
  </si>
  <si>
    <t>http://svey.kr/I/R5OC67PZL</t>
  </si>
  <si>
    <t>틴텍씨앤씨</t>
  </si>
  <si>
    <t>http://svey.kr/I/R5OD70TPP</t>
  </si>
  <si>
    <t>http://svey.kr/I/R5OE29GBV</t>
  </si>
  <si>
    <t>스피너미디어</t>
  </si>
  <si>
    <t>http://svey.kr/I/R5OE75ORK</t>
  </si>
  <si>
    <t>아이엠씨인베스트</t>
  </si>
  <si>
    <t>http://svey.kr/I/R5OF14HNR</t>
  </si>
  <si>
    <t>자유소프트</t>
  </si>
  <si>
    <t>http://svey.kr/I/R5OF98NJE</t>
  </si>
  <si>
    <t>비엔티</t>
  </si>
  <si>
    <t>http://svey.kr/I/R5OG28IKT</t>
  </si>
  <si>
    <t>케이피원</t>
  </si>
  <si>
    <t>http://svey.kr/I/R5OG90FJF</t>
  </si>
  <si>
    <t>링크인포</t>
  </si>
  <si>
    <t>http://svey.kr/I/R5OH18BWA</t>
  </si>
  <si>
    <t>제이에이치</t>
  </si>
  <si>
    <t>http://svey.kr/I/R5OH25QST</t>
  </si>
  <si>
    <t>말하는원리수학연구소</t>
  </si>
  <si>
    <t>http://svey.kr/I/R5OH81WUX</t>
  </si>
  <si>
    <t>(주)더테스트</t>
  </si>
  <si>
    <t>http://svey.kr/I/R5OH91QJG</t>
  </si>
  <si>
    <t>웍크온시뮬레이션</t>
  </si>
  <si>
    <t>http://svey.kr/I/R5OI16JHE</t>
  </si>
  <si>
    <t>(주)그루텍</t>
  </si>
  <si>
    <t>http://svey.kr/I/R5OI99OQB</t>
  </si>
  <si>
    <t>주식회사 그로코리아</t>
  </si>
  <si>
    <t>http://svey.kr/I/R5OJ41KPK</t>
  </si>
  <si>
    <t>메이크잇</t>
  </si>
  <si>
    <t>http://svey.kr/I/R5OJ72ZKM</t>
  </si>
  <si>
    <t>이그레브</t>
  </si>
  <si>
    <t>http://svey.kr/I/R5OJ94KCL</t>
  </si>
  <si>
    <t>(주)크릭인텍</t>
  </si>
  <si>
    <t>http://svey.kr/I/R5OJ97MRD</t>
  </si>
  <si>
    <t>코드프레소</t>
  </si>
  <si>
    <t>http://svey.kr/I/R5OK00XGQ</t>
  </si>
  <si>
    <t>라온에스엔씨</t>
  </si>
  <si>
    <t>http://svey.kr/I/R5OK35EHF</t>
  </si>
  <si>
    <t>TG 플렛폼</t>
  </si>
  <si>
    <t>http://svey.kr/I/R5OK41MFP</t>
  </si>
  <si>
    <t>미식의시대</t>
  </si>
  <si>
    <t>http://svey.kr/I/R5OK97MPZ</t>
  </si>
  <si>
    <t>호텔가이드</t>
  </si>
  <si>
    <t>http://svey.kr/I/R5OL78HRU</t>
  </si>
  <si>
    <t>아이핌</t>
  </si>
  <si>
    <t>http://svey.kr/I/R5OM43UVZ</t>
  </si>
  <si>
    <t>(주)인튜브</t>
  </si>
  <si>
    <t>http://svey.kr/I/R5OM46ZSY</t>
  </si>
  <si>
    <t>에이투마인드</t>
  </si>
  <si>
    <t>http://svey.kr/I/R5OM71GWY</t>
  </si>
  <si>
    <t>스포티파이코리아</t>
  </si>
  <si>
    <t>http://svey.kr/I/R5OM86KQP</t>
  </si>
  <si>
    <t>아르미교육</t>
  </si>
  <si>
    <t>http://svey.kr/I/R5ON00QEN</t>
  </si>
  <si>
    <t>주식회사긱스튜디오</t>
  </si>
  <si>
    <t>http://svey.kr/I/R5ON67MSP</t>
  </si>
  <si>
    <t>(주)엠스타넷</t>
  </si>
  <si>
    <t>http://svey.kr/I/R5ON74DRK</t>
  </si>
  <si>
    <t>에이알컨설팅</t>
  </si>
  <si>
    <t>http://svey.kr/I/R5OO23KMP</t>
  </si>
  <si>
    <t>에이스랩</t>
  </si>
  <si>
    <t>http://svey.kr/I/R5OO26BNA</t>
  </si>
  <si>
    <t>드론비</t>
  </si>
  <si>
    <t>http://svey.kr/I/R5OP40VXY</t>
  </si>
  <si>
    <t>주식회사 대한씨앤아이</t>
  </si>
  <si>
    <t>http://svey.kr/I/R5OP66MWM</t>
  </si>
  <si>
    <t>핏소프트</t>
  </si>
  <si>
    <t>http://svey.kr/I/R5OP78JOH</t>
  </si>
  <si>
    <t>플레이키키</t>
  </si>
  <si>
    <t>http://svey.kr/I/R5OP86FDM</t>
  </si>
  <si>
    <t>볼라</t>
  </si>
  <si>
    <t>http://svey.kr/I/R5OP88NRB</t>
  </si>
  <si>
    <t>애드플렉스(주)</t>
  </si>
  <si>
    <t>http://svey.kr/I/R5OP96PBA</t>
  </si>
  <si>
    <t>아이에스인포텍IsinfotechCorp</t>
  </si>
  <si>
    <t>http://svey.kr/I/R5OQ20CPE</t>
  </si>
  <si>
    <t>온디맨드랩</t>
  </si>
  <si>
    <t>http://svey.kr/I/R5OQ40AWH</t>
  </si>
  <si>
    <t>엔닷라이트</t>
  </si>
  <si>
    <t>http://svey.kr/I/R5OQ49GVV</t>
  </si>
  <si>
    <t>위버로프트</t>
  </si>
  <si>
    <t>http://svey.kr/I/R5OQ81ANR</t>
  </si>
  <si>
    <t>빌리오BillyoCoLtd</t>
  </si>
  <si>
    <t>http://svey.kr/I/R5OS23VIV</t>
  </si>
  <si>
    <t>비오시스템즈지점</t>
  </si>
  <si>
    <t>http://svey.kr/I/R5OS75ICP</t>
  </si>
  <si>
    <t>넥스텐드</t>
  </si>
  <si>
    <t>http://svey.kr/I/R5OS84UJH</t>
  </si>
  <si>
    <t>(주)엔프라미스</t>
  </si>
  <si>
    <t>http://svey.kr/I/R5OT02AEG</t>
  </si>
  <si>
    <t>자유로운소프트</t>
  </si>
  <si>
    <t>http://svey.kr/I/R5OT27OJM</t>
  </si>
  <si>
    <t>뱀부스</t>
  </si>
  <si>
    <t>http://svey.kr/I/R5OU37PXL</t>
  </si>
  <si>
    <t>주식회사 모션랩스</t>
  </si>
  <si>
    <t>http://svey.kr/I/R5OU54LBI</t>
  </si>
  <si>
    <t>브로나인</t>
  </si>
  <si>
    <t>http://svey.kr/I/R5OU56NDE</t>
  </si>
  <si>
    <t>블루비즈넷</t>
  </si>
  <si>
    <t>http://svey.kr/I/R5OU58VFV</t>
  </si>
  <si>
    <t>에플로</t>
  </si>
  <si>
    <t>http://svey.kr/I/R5OV01ZNT</t>
  </si>
  <si>
    <t>자이플래닛</t>
  </si>
  <si>
    <t>http://svey.kr/I/R5OV21KNN</t>
  </si>
  <si>
    <t>아이디비(주)</t>
  </si>
  <si>
    <t>http://svey.kr/I/R5OV28HQO</t>
  </si>
  <si>
    <t>(주)더 줌 코리아</t>
  </si>
  <si>
    <t>http://svey.kr/I/R5OW54DOH</t>
  </si>
  <si>
    <t>퍼플아이오</t>
  </si>
  <si>
    <t>http://svey.kr/I/R5OW60IXB</t>
  </si>
  <si>
    <t>주식회사 사람누리</t>
  </si>
  <si>
    <t>http://svey.kr/I/R5OW84SLK</t>
  </si>
  <si>
    <t>글로벌포인트</t>
  </si>
  <si>
    <t>http://svey.kr/I/R5OX23XGU</t>
  </si>
  <si>
    <t>에이카 주식회사</t>
  </si>
  <si>
    <t>http://svey.kr/I/R5OX69YUG</t>
  </si>
  <si>
    <t>인에이트</t>
  </si>
  <si>
    <t>http://svey.kr/I/R5OX97GDK</t>
  </si>
  <si>
    <t>스프레틱스</t>
  </si>
  <si>
    <t>http://svey.kr/I/R5OY19DZT</t>
  </si>
  <si>
    <t>미니룩</t>
  </si>
  <si>
    <t>http://svey.kr/I/R5OY21XOB</t>
  </si>
  <si>
    <t>제이에이치씨</t>
  </si>
  <si>
    <t>http://svey.kr/I/R5OY47BBE</t>
  </si>
  <si>
    <t>퍼스텝앤컴퍼니</t>
  </si>
  <si>
    <t>http://svey.kr/I/R5OY62BTL</t>
  </si>
  <si>
    <t>디뉴로주식회사</t>
  </si>
  <si>
    <t>http://svey.kr/I/R5OY68DCS</t>
  </si>
  <si>
    <t>(주) 이룸인프라</t>
  </si>
  <si>
    <t>http://svey.kr/I/R5OY85TKU</t>
  </si>
  <si>
    <t>에프디홀딩스</t>
  </si>
  <si>
    <t>http://svey.kr/I/R5OZ39NHH</t>
  </si>
  <si>
    <t>(주)씨노우</t>
  </si>
  <si>
    <t>http://svey.kr/I/R5OZ83HWS</t>
  </si>
  <si>
    <t>주식회사아이브</t>
  </si>
  <si>
    <t>http://svey.kr/I/R5PA02EYU</t>
  </si>
  <si>
    <t>(주)엔바이너스</t>
  </si>
  <si>
    <t>http://svey.kr/I/R5PA15YAY</t>
  </si>
  <si>
    <t>(주)래비노</t>
  </si>
  <si>
    <t>http://svey.kr/I/R5PA46UXV</t>
  </si>
  <si>
    <t>원더모빌리티</t>
  </si>
  <si>
    <t>http://svey.kr/I/R5PA53AKZ</t>
  </si>
  <si>
    <t>씨에스라크</t>
  </si>
  <si>
    <t>http://svey.kr/I/R5PA82FRW</t>
  </si>
  <si>
    <t>유니트론아이에스</t>
  </si>
  <si>
    <t>http://svey.kr/I/R5PB05CVL</t>
  </si>
  <si>
    <t>에프피티소프트웨어코리아</t>
  </si>
  <si>
    <t>http://svey.kr/I/R5PB20ABU</t>
  </si>
  <si>
    <t>디엑스랩즈(주)</t>
  </si>
  <si>
    <t>http://svey.kr/I/R5PB59TBL</t>
  </si>
  <si>
    <t>반디캠컴퍼니BandicamCompanyCorp유한회사</t>
  </si>
  <si>
    <t>http://svey.kr/I/R5PB80DIG</t>
  </si>
  <si>
    <t>주식회사 엉클샘코리아</t>
  </si>
  <si>
    <t>http://svey.kr/I/R5PC09OKB</t>
  </si>
  <si>
    <t>케이팝팩토리</t>
  </si>
  <si>
    <t>http://svey.kr/I/R5PC55JED</t>
  </si>
  <si>
    <t>네고코퍼레이션</t>
  </si>
  <si>
    <t>http://svey.kr/I/R5PD99NVI</t>
  </si>
  <si>
    <t>바오밥랩baobobLab</t>
  </si>
  <si>
    <t>http://svey.kr/I/R5PE35HQP</t>
  </si>
  <si>
    <t>피플메이드</t>
  </si>
  <si>
    <t>http://svey.kr/I/R5PE54VVH</t>
  </si>
  <si>
    <t>러닝컴퍼니</t>
  </si>
  <si>
    <t>http://svey.kr/I/R5PE78ZOP</t>
  </si>
  <si>
    <t>노스텍</t>
  </si>
  <si>
    <t>http://svey.kr/I/R5PF20TSJ</t>
  </si>
  <si>
    <t>인핸드플러스</t>
  </si>
  <si>
    <t>http://svey.kr/I/R5PF76GGX</t>
  </si>
  <si>
    <t>타이밍1848</t>
  </si>
  <si>
    <t>http://svey.kr/I/R5PG61FLV</t>
  </si>
  <si>
    <t>에이피서비스</t>
  </si>
  <si>
    <t>http://svey.kr/I/R5PG77RGK</t>
  </si>
  <si>
    <t>성신소프트웨어</t>
  </si>
  <si>
    <t>http://svey.kr/I/R5PH49CQB</t>
  </si>
  <si>
    <t>(주)플렉스윌</t>
  </si>
  <si>
    <t>http://svey.kr/I/R5PH73ZSM</t>
  </si>
  <si>
    <t>(주)타임인아웃</t>
  </si>
  <si>
    <t>http://svey.kr/I/R5PH90XRF</t>
  </si>
  <si>
    <t>플러디</t>
  </si>
  <si>
    <t>http://svey.kr/I/R5PH99OHY</t>
  </si>
  <si>
    <t>주식회사 디오비스튜디오</t>
  </si>
  <si>
    <t>http://svey.kr/I/R5PI09RIS</t>
  </si>
  <si>
    <t>엔엠파트너스NMPARTNERSCOLTD</t>
  </si>
  <si>
    <t>http://svey.kr/I/R5PI17UHJ</t>
  </si>
  <si>
    <t>위트코시스템즈</t>
  </si>
  <si>
    <t>http://svey.kr/I/R5PI33UBO</t>
  </si>
  <si>
    <t>리트빌</t>
  </si>
  <si>
    <t>http://svey.kr/I/R5PI76IIQ</t>
  </si>
  <si>
    <t>제이빌드테크</t>
  </si>
  <si>
    <t>http://svey.kr/I/R5PJ40SWG</t>
  </si>
  <si>
    <t>레니프LENIFCorp</t>
  </si>
  <si>
    <t>http://svey.kr/I/R5PJ62UHO</t>
  </si>
  <si>
    <t>나우네버</t>
  </si>
  <si>
    <t>http://svey.kr/I/R5PJ96RKA</t>
  </si>
  <si>
    <t>타란</t>
  </si>
  <si>
    <t>http://svey.kr/I/R5PJ98EKV</t>
  </si>
  <si>
    <t>에스티씨랩STCLabcoLtd</t>
  </si>
  <si>
    <t>http://svey.kr/I/R5PK12QNO</t>
  </si>
  <si>
    <t>하스트(주)</t>
  </si>
  <si>
    <t>http://svey.kr/I/R5PK54DRK</t>
  </si>
  <si>
    <t>인싸이클</t>
  </si>
  <si>
    <t>http://svey.kr/I/R5PL11CSC</t>
  </si>
  <si>
    <t>트러스트키</t>
  </si>
  <si>
    <t>http://svey.kr/I/R5PL35UTO</t>
  </si>
  <si>
    <t>더원테크</t>
  </si>
  <si>
    <t>http://svey.kr/I/R5PL65ZXF</t>
  </si>
  <si>
    <t>주식회사 위스마트</t>
  </si>
  <si>
    <t>http://svey.kr/I/R5PL80OXX</t>
  </si>
  <si>
    <t>이노아이티코리아INNOITKOREACoLtd</t>
  </si>
  <si>
    <t>http://svey.kr/I/R5PM27WOH</t>
  </si>
  <si>
    <t>센소프트</t>
  </si>
  <si>
    <t>http://svey.kr/I/R5PM67PTL</t>
  </si>
  <si>
    <t>주식회사온다패션</t>
  </si>
  <si>
    <t>http://svey.kr/I/R5PM71HEL</t>
  </si>
  <si>
    <t>(주)소울아이티</t>
  </si>
  <si>
    <t>http://svey.kr/I/R5PN03DMZ</t>
  </si>
  <si>
    <t>서일엔지니어링</t>
  </si>
  <si>
    <t>http://svey.kr/I/R5PN44GCC</t>
  </si>
  <si>
    <t>(주)딥인사이트</t>
  </si>
  <si>
    <t>http://svey.kr/I/R5PN80TQG</t>
  </si>
  <si>
    <t>인섹사이버시큐리티</t>
  </si>
  <si>
    <t>http://svey.kr/I/R5PO56VLG</t>
  </si>
  <si>
    <t>오케이씨이오OKCEO</t>
  </si>
  <si>
    <t>http://svey.kr/I/R5PO74KKM</t>
  </si>
  <si>
    <t>라이브데이터</t>
  </si>
  <si>
    <t>http://svey.kr/I/R5PO75DBH</t>
  </si>
  <si>
    <t>데이터코드</t>
  </si>
  <si>
    <t>http://svey.kr/I/R5PP32PGQ</t>
  </si>
  <si>
    <t>오피스체크인</t>
  </si>
  <si>
    <t>http://svey.kr/I/R5PP65EAP</t>
  </si>
  <si>
    <t>(주)카르마랩</t>
  </si>
  <si>
    <t>http://svey.kr/I/R5PQ11HQQ</t>
  </si>
  <si>
    <t>더드림소프트그룹</t>
  </si>
  <si>
    <t>http://svey.kr/I/R5PQ52SEL</t>
  </si>
  <si>
    <t>인테그텍</t>
  </si>
  <si>
    <t>http://svey.kr/I/R5PR03ZRU</t>
  </si>
  <si>
    <t>홀빅</t>
  </si>
  <si>
    <t>http://svey.kr/I/R5PR06TIB</t>
  </si>
  <si>
    <t>에이치데이타</t>
  </si>
  <si>
    <t>http://svey.kr/I/R5PS06VSD</t>
  </si>
  <si>
    <t>데이터온DataOnCoLtd</t>
  </si>
  <si>
    <t>http://svey.kr/I/R5PS25QPL</t>
  </si>
  <si>
    <t>컨워스</t>
  </si>
  <si>
    <t>http://svey.kr/I/R5PS53APB</t>
  </si>
  <si>
    <t>주식회사씨지엔</t>
  </si>
  <si>
    <t>http://svey.kr/I/R5PS62NPC</t>
  </si>
  <si>
    <t>주식회사 워로직스</t>
  </si>
  <si>
    <t>http://svey.kr/I/R5PS64OTX</t>
  </si>
  <si>
    <t>엠엔씨넥스트</t>
  </si>
  <si>
    <t>http://svey.kr/I/R5PS91XON</t>
  </si>
  <si>
    <t>딥이티</t>
  </si>
  <si>
    <t>http://svey.kr/I/R5PT17RHJ</t>
  </si>
  <si>
    <t>아이콘테크놀러지스</t>
  </si>
  <si>
    <t>http://svey.kr/I/R5PT33YES</t>
  </si>
  <si>
    <t>굿닥</t>
  </si>
  <si>
    <t>http://svey.kr/I/R5PT39PUM</t>
  </si>
  <si>
    <t>브레인드넷 주식회사</t>
  </si>
  <si>
    <t>http://svey.kr/I/R5PU04JWH</t>
  </si>
  <si>
    <t>(주)아온소프트</t>
  </si>
  <si>
    <t>http://svey.kr/I/R5PU29BIC</t>
  </si>
  <si>
    <t>로캘리</t>
  </si>
  <si>
    <t>http://svey.kr/I/R5PV34DWK</t>
  </si>
  <si>
    <t>마핀</t>
  </si>
  <si>
    <t>http://svey.kr/I/R5PV73EYC</t>
  </si>
  <si>
    <t>티오웨이브</t>
  </si>
  <si>
    <t>http://svey.kr/I/R5PV74BIV</t>
  </si>
  <si>
    <t>본아이티</t>
  </si>
  <si>
    <t>http://svey.kr/I/R5PV77JMY</t>
  </si>
  <si>
    <t>에이치두</t>
  </si>
  <si>
    <t>http://svey.kr/I/R5PV87TOR</t>
  </si>
  <si>
    <t>스마트팩토리솔루션</t>
  </si>
  <si>
    <t>http://svey.kr/I/R5PW60KDJ</t>
  </si>
  <si>
    <t>데이터릭</t>
  </si>
  <si>
    <t>http://svey.kr/I/R5PX48LIV</t>
  </si>
  <si>
    <t>피노유엑스디</t>
  </si>
  <si>
    <t>http://svey.kr/I/R5PX73APY</t>
  </si>
  <si>
    <t>커뮤니티랩</t>
  </si>
  <si>
    <t>http://svey.kr/I/R5PX81DST</t>
  </si>
  <si>
    <t>(주)유니유니</t>
  </si>
  <si>
    <t>http://svey.kr/I/R5PX91YYI</t>
  </si>
  <si>
    <t>제스트씨엔에스</t>
  </si>
  <si>
    <t>http://svey.kr/I/R5PY15XNB</t>
  </si>
  <si>
    <t>나무에이아이Namuai</t>
  </si>
  <si>
    <t>http://svey.kr/I/R5PY18RBE</t>
  </si>
  <si>
    <t>새롬아이씨티</t>
  </si>
  <si>
    <t>http://svey.kr/I/R5PY23ENE</t>
  </si>
  <si>
    <t>(주)브이씨아이</t>
  </si>
  <si>
    <t>http://svey.kr/I/R5PZ26ZMM</t>
  </si>
  <si>
    <t>머지리티</t>
  </si>
  <si>
    <t>http://svey.kr/I/R5PZ43VJG</t>
  </si>
  <si>
    <t>지엠에스테크</t>
  </si>
  <si>
    <t>http://svey.kr/I/R5PZ46CYD</t>
  </si>
  <si>
    <t>모니모니MonyMonyCorp</t>
  </si>
  <si>
    <t>http://svey.kr/I/R5PZ51VPK</t>
  </si>
  <si>
    <t>(주)에어딥</t>
  </si>
  <si>
    <t>http://svey.kr/I/R5QA53ZAJ</t>
  </si>
  <si>
    <t>이큐비알홀딩스</t>
  </si>
  <si>
    <t>http://svey.kr/I/R5QA64EAO</t>
  </si>
  <si>
    <t>아이트럭</t>
  </si>
  <si>
    <t>http://svey.kr/I/R5QA70CZD</t>
  </si>
  <si>
    <t>주식회사 라인쓰리</t>
  </si>
  <si>
    <t>http://svey.kr/I/R5QB11TAI</t>
  </si>
  <si>
    <t>hexAi(핵사아이)</t>
  </si>
  <si>
    <t>http://svey.kr/I/R5QB57KVK</t>
  </si>
  <si>
    <t>소프트시그널(주)</t>
  </si>
  <si>
    <t>http://svey.kr/I/R5QB70CSH</t>
  </si>
  <si>
    <t>레몬베이스</t>
  </si>
  <si>
    <t>http://svey.kr/I/R5QD58GYF</t>
  </si>
  <si>
    <t>http://svey.kr/I/R5QD86VXE</t>
  </si>
  <si>
    <t>(주)이타즈</t>
  </si>
  <si>
    <t>http://svey.kr/I/R5QD99IBI</t>
  </si>
  <si>
    <t>시큐온클라우드</t>
  </si>
  <si>
    <t>http://svey.kr/I/R5QE64VEX</t>
  </si>
  <si>
    <t>(주)미래아이엔티</t>
  </si>
  <si>
    <t>http://svey.kr/I/R5QE72VKY</t>
  </si>
  <si>
    <t>(주)티나인컴퍼니</t>
  </si>
  <si>
    <t>http://svey.kr/I/R5QE88IOX</t>
  </si>
  <si>
    <t>(주)알고리즘코리아</t>
  </si>
  <si>
    <t>http://svey.kr/I/R5QG18MUU</t>
  </si>
  <si>
    <t>(주)위드원스</t>
  </si>
  <si>
    <t>http://svey.kr/I/R5QG28VMC</t>
  </si>
  <si>
    <t>주식회사 핏펀즈</t>
  </si>
  <si>
    <t>http://svey.kr/I/R5QG35BHJ</t>
  </si>
  <si>
    <t>텔리젠</t>
  </si>
  <si>
    <t>http://svey.kr/I/R5QG35SVN</t>
  </si>
  <si>
    <t>엘리나</t>
  </si>
  <si>
    <t>http://svey.kr/I/R5QG43MOR</t>
  </si>
  <si>
    <t>(주)리드고</t>
  </si>
  <si>
    <t>http://svey.kr/I/R5QG55BJO</t>
  </si>
  <si>
    <t>주식회사에어펙스플</t>
  </si>
  <si>
    <t>http://svey.kr/I/R5QG59YZM</t>
  </si>
  <si>
    <t>도원정보</t>
  </si>
  <si>
    <t>http://svey.kr/I/R5QH04XFZ</t>
  </si>
  <si>
    <t>엔지스인포텍</t>
  </si>
  <si>
    <t>http://svey.kr/I/R5QH05CJO</t>
  </si>
  <si>
    <t>참소프트</t>
  </si>
  <si>
    <t>http://svey.kr/I/R5QH70ATX</t>
  </si>
  <si>
    <t>아이디티</t>
  </si>
  <si>
    <t>http://svey.kr/I/R5QH72AWP</t>
  </si>
  <si>
    <t>로고스아이티</t>
  </si>
  <si>
    <t>http://svey.kr/I/R5QH91FSY</t>
  </si>
  <si>
    <t>썬소프트</t>
  </si>
  <si>
    <t>http://svey.kr/I/R5QI15URH</t>
  </si>
  <si>
    <t>에스앤엘SNL</t>
  </si>
  <si>
    <t>http://svey.kr/I/R5QI47NIH</t>
  </si>
  <si>
    <t>현대아이씨티HyundaiICTCoLtd</t>
  </si>
  <si>
    <t>http://svey.kr/I/R5QI65KBR</t>
  </si>
  <si>
    <t>더모모스</t>
  </si>
  <si>
    <t>http://svey.kr/I/R5QI87BAM</t>
  </si>
  <si>
    <t>센디</t>
  </si>
  <si>
    <t>http://svey.kr/I/R5QI96KRR</t>
  </si>
  <si>
    <t>아이티플러그</t>
  </si>
  <si>
    <t>http://svey.kr/I/R5QJ07EMR</t>
  </si>
  <si>
    <t>http://svey.kr/I/R5QJ15OXZ</t>
  </si>
  <si>
    <t>피티인사이트</t>
  </si>
  <si>
    <t>http://svey.kr/I/R5QJ46UKT</t>
  </si>
  <si>
    <t>에스아이에스오</t>
  </si>
  <si>
    <t>http://svey.kr/I/R5QJ99IKY</t>
  </si>
  <si>
    <t>투윈시스템</t>
  </si>
  <si>
    <t>http://svey.kr/I/R5QK49OAF</t>
  </si>
  <si>
    <t>부국위너스 주식회사</t>
  </si>
  <si>
    <t>http://svey.kr/I/R5QK64LGY</t>
  </si>
  <si>
    <t>(주)싸인랩</t>
  </si>
  <si>
    <t>http://svey.kr/I/R5QK77FWF</t>
  </si>
  <si>
    <t>스틸엔소프트SteelNSoftcoltd</t>
  </si>
  <si>
    <t>http://svey.kr/I/R5QK81QUC</t>
  </si>
  <si>
    <t>이엔씨시스템</t>
  </si>
  <si>
    <t>http://svey.kr/I/R5QK94OFR</t>
  </si>
  <si>
    <t>(주)데이터사이언스랩</t>
  </si>
  <si>
    <t>http://svey.kr/I/R5QL10FUN</t>
  </si>
  <si>
    <t>서안에스앤씨</t>
  </si>
  <si>
    <t>http://svey.kr/I/R5QL37BBR</t>
  </si>
  <si>
    <t>시큐앤티</t>
  </si>
  <si>
    <t>http://svey.kr/I/R5QL43ECQ</t>
  </si>
  <si>
    <t>이음크리에이티브</t>
  </si>
  <si>
    <t>http://svey.kr/I/R5QL54UVL</t>
  </si>
  <si>
    <t>이지아이</t>
  </si>
  <si>
    <t>http://svey.kr/I/R5QL57EUC</t>
  </si>
  <si>
    <t>코드브로스</t>
  </si>
  <si>
    <t>http://svey.kr/I/R5QM24AXR</t>
  </si>
  <si>
    <t>제로콜모빌리티</t>
  </si>
  <si>
    <t>http://svey.kr/I/R5QM26CQO</t>
  </si>
  <si>
    <t>콘텐츠팩토리</t>
  </si>
  <si>
    <t>http://svey.kr/I/R5QM75MTR</t>
  </si>
  <si>
    <t>씨네스튜디오</t>
  </si>
  <si>
    <t>http://svey.kr/I/R5QN62YHA</t>
  </si>
  <si>
    <t>대신아이티</t>
  </si>
  <si>
    <t>http://svey.kr/I/R5QO04WHD</t>
  </si>
  <si>
    <t>(주)페이타랩</t>
  </si>
  <si>
    <t>http://svey.kr/I/R5QP01BQJ</t>
  </si>
  <si>
    <t>비주얼터미놀로지</t>
  </si>
  <si>
    <t>http://svey.kr/I/R5QP25PTD</t>
  </si>
  <si>
    <t>파이</t>
  </si>
  <si>
    <t>http://svey.kr/I/R5QP65ZGS</t>
  </si>
  <si>
    <t>(주)마유비</t>
  </si>
  <si>
    <t>http://svey.kr/I/R5QR41TDU</t>
  </si>
  <si>
    <t>(주)비아이씨티</t>
  </si>
  <si>
    <t>http://svey.kr/I/R5QR93AVJ</t>
  </si>
  <si>
    <t>에스에이치로보틱스</t>
  </si>
  <si>
    <t>http://svey.kr/I/R5QR99BWU</t>
  </si>
  <si>
    <t>가자</t>
  </si>
  <si>
    <t>http://svey.kr/I/R5QS39OOA</t>
  </si>
  <si>
    <t>주식회사 이음</t>
  </si>
  <si>
    <t>http://svey.kr/I/R5QS57DMH</t>
  </si>
  <si>
    <t>주식회사 큐오티</t>
  </si>
  <si>
    <t>http://svey.kr/I/R5QT37DPP</t>
  </si>
  <si>
    <t>트러스타</t>
  </si>
  <si>
    <t>http://svey.kr/I/R5QU69VVZ</t>
  </si>
  <si>
    <t>http://svey.kr/I/R5QV30KZD</t>
  </si>
  <si>
    <t>주식회사 엠투코리아</t>
  </si>
  <si>
    <t>http://svey.kr/I/R5QV81HMW</t>
  </si>
  <si>
    <t>파시디엘</t>
  </si>
  <si>
    <t>http://svey.kr/I/R5QW49CCG</t>
  </si>
  <si>
    <t>에이치에스렌텍</t>
  </si>
  <si>
    <t>http://svey.kr/I/R5QW49MEG</t>
  </si>
  <si>
    <t>유핏</t>
  </si>
  <si>
    <t>http://svey.kr/I/R5QW52YIN</t>
  </si>
  <si>
    <t>브라보소프트(주)</t>
  </si>
  <si>
    <t>http://svey.kr/I/R5QW54JYK</t>
  </si>
  <si>
    <t>(주) 비즈코퍼레이션</t>
  </si>
  <si>
    <t>http://svey.kr/I/R5QX00MAO</t>
  </si>
  <si>
    <t>(주)윈피플</t>
  </si>
  <si>
    <t>http://svey.kr/I/R5QX21JII</t>
  </si>
  <si>
    <t>그리다텍(주)</t>
  </si>
  <si>
    <t>http://svey.kr/I/R5QX72QCN</t>
  </si>
  <si>
    <t>삼정자동화시스템</t>
  </si>
  <si>
    <t>http://svey.kr/I/R5QY64SGV</t>
  </si>
  <si>
    <t>장부나라시스템</t>
  </si>
  <si>
    <t>http://svey.kr/I/R5QY88ZOA</t>
  </si>
  <si>
    <t>온디맨드소프트</t>
  </si>
  <si>
    <t>http://svey.kr/I/R5QZ13HWP</t>
  </si>
  <si>
    <t>아성정보</t>
  </si>
  <si>
    <t>http://svey.kr/I/R5QZ15AFR</t>
  </si>
  <si>
    <t>마루정보기술</t>
  </si>
  <si>
    <t>http://svey.kr/I/R5QZ34PPT</t>
  </si>
  <si>
    <t>더아이엠씨</t>
  </si>
  <si>
    <t>http://svey.kr/I/R5QZ60MBZ</t>
  </si>
  <si>
    <t>http://svey.kr/I/R5RA26TWH</t>
  </si>
  <si>
    <t>온소프트</t>
  </si>
  <si>
    <t>http://svey.kr/I/R5RA36QXS</t>
  </si>
  <si>
    <t>웹트로</t>
  </si>
  <si>
    <t>http://svey.kr/I/R5RA88GRD</t>
  </si>
  <si>
    <t>레이월드</t>
  </si>
  <si>
    <t>http://svey.kr/I/R5RA98SUU</t>
  </si>
  <si>
    <t>코어메이드</t>
  </si>
  <si>
    <t>http://svey.kr/I/R5RB31XRE</t>
  </si>
  <si>
    <t>경북대학교임베디드소프트웨어연구센터</t>
  </si>
  <si>
    <t>http://svey.kr/I/R5RC43PYV</t>
  </si>
  <si>
    <t>이엠에스커뮤니케이션즈</t>
  </si>
  <si>
    <t>http://svey.kr/I/R5RD27XZC</t>
  </si>
  <si>
    <t>라인교육개발</t>
  </si>
  <si>
    <t>http://svey.kr/I/R5RE09RAQ</t>
  </si>
  <si>
    <t>경원소프트</t>
  </si>
  <si>
    <t>http://svey.kr/I/R5RE21RNK</t>
  </si>
  <si>
    <t>마이크로컴퓨팅</t>
  </si>
  <si>
    <t>http://svey.kr/I/R5RE85DVS</t>
  </si>
  <si>
    <t>비앤에프소프트</t>
  </si>
  <si>
    <t>http://svey.kr/I/R5RF11OFF</t>
  </si>
  <si>
    <t>기성티앤아이</t>
  </si>
  <si>
    <t>http://svey.kr/I/R5RF22FAP</t>
  </si>
  <si>
    <t>네트로</t>
  </si>
  <si>
    <t>http://svey.kr/I/R5RG41CJH</t>
  </si>
  <si>
    <t>아이시에스소프트</t>
  </si>
  <si>
    <t>http://svey.kr/I/R5RG80BLG</t>
  </si>
  <si>
    <t>에스엘미디어</t>
  </si>
  <si>
    <t>http://svey.kr/I/R5RG87TAX</t>
  </si>
  <si>
    <t>폰클</t>
  </si>
  <si>
    <t>http://svey.kr/I/R5RH00FBG</t>
  </si>
  <si>
    <t>웨일소프트</t>
  </si>
  <si>
    <t>http://svey.kr/I/R5RH08TGN</t>
  </si>
  <si>
    <t>주) 두빛 나래소프트</t>
  </si>
  <si>
    <t>http://svey.kr/I/R5RH50JKS</t>
  </si>
  <si>
    <t>우리이노베이션</t>
  </si>
  <si>
    <t>http://svey.kr/I/R5RH79HUT</t>
  </si>
  <si>
    <t>에스제이에이치스튜디오</t>
  </si>
  <si>
    <t>http://svey.kr/I/R5RI47WSD</t>
  </si>
  <si>
    <t>오로시스</t>
  </si>
  <si>
    <t>http://svey.kr/I/R5RI60YYC</t>
  </si>
  <si>
    <t>영자닷컴</t>
  </si>
  <si>
    <t>http://svey.kr/I/R5RI91PZZ</t>
  </si>
  <si>
    <t>주식회사 제나소프트</t>
  </si>
  <si>
    <t>http://svey.kr/I/R5RJ18YXV</t>
  </si>
  <si>
    <t>케이스마트피아</t>
  </si>
  <si>
    <t>http://svey.kr/I/R5RJ49OME</t>
  </si>
  <si>
    <t>아이티스코ITSCO</t>
  </si>
  <si>
    <t>http://svey.kr/I/R5RK01SZQ</t>
  </si>
  <si>
    <t>주식회사 씨에이치소프트</t>
  </si>
  <si>
    <t>http://svey.kr/I/R5RK10VJX</t>
  </si>
  <si>
    <t>시소이드</t>
  </si>
  <si>
    <t>http://svey.kr/I/R5RK13EUV</t>
  </si>
  <si>
    <t>위즈웨어</t>
  </si>
  <si>
    <t>http://svey.kr/I/R5RK23WIE</t>
  </si>
  <si>
    <t>밝은터</t>
  </si>
  <si>
    <t>http://svey.kr/I/R5RK36NCP</t>
  </si>
  <si>
    <t>주식회사 지비소프트</t>
  </si>
  <si>
    <t>http://svey.kr/I/R5RK63WFJ</t>
  </si>
  <si>
    <t>비피</t>
  </si>
  <si>
    <t>http://svey.kr/I/R5RK71TYA</t>
  </si>
  <si>
    <t>기지개</t>
  </si>
  <si>
    <t>http://svey.kr/I/R5RL53ELP</t>
  </si>
  <si>
    <t>알파인랩AlpineLabInc</t>
  </si>
  <si>
    <t>http://svey.kr/I/R5RL95WIV</t>
  </si>
  <si>
    <t>히어로</t>
  </si>
  <si>
    <t>http://svey.kr/I/R5RM11WXL</t>
  </si>
  <si>
    <t>빅밸류</t>
  </si>
  <si>
    <t>http://svey.kr/I/R5RM31WIF</t>
  </si>
  <si>
    <t>노리소프트</t>
  </si>
  <si>
    <t>http://svey.kr/I/R5RM50HUR</t>
  </si>
  <si>
    <t>(주)제이솔루션</t>
  </si>
  <si>
    <t>http://svey.kr/I/R5RN02VYN</t>
  </si>
  <si>
    <t>디빌드</t>
  </si>
  <si>
    <t>http://svey.kr/I/R5RN42XYQ</t>
  </si>
  <si>
    <t>삼한기술홀딩스</t>
  </si>
  <si>
    <t>http://svey.kr/I/R5RN57DCI</t>
  </si>
  <si>
    <t>메디센텍</t>
  </si>
  <si>
    <t>http://svey.kr/I/R5RN84TVZ</t>
  </si>
  <si>
    <t>올랭귀지AllLanguageInc</t>
  </si>
  <si>
    <t>http://svey.kr/I/R5RO02DGW</t>
  </si>
  <si>
    <t>이엠엘</t>
  </si>
  <si>
    <t>http://svey.kr/I/R5RO16HRL</t>
  </si>
  <si>
    <t>러닝비전(주)</t>
  </si>
  <si>
    <t>http://svey.kr/I/R5RO20UGB</t>
  </si>
  <si>
    <t>스마트글로벌SmartGlobal</t>
  </si>
  <si>
    <t>http://svey.kr/I/R5RO79UYS</t>
  </si>
  <si>
    <t>동화씨앤씨</t>
  </si>
  <si>
    <t>http://svey.kr/I/R5RP29RLM</t>
  </si>
  <si>
    <t>데네브시스템즈</t>
  </si>
  <si>
    <t>http://svey.kr/I/R5RP50XHD</t>
  </si>
  <si>
    <t>참빛소프트</t>
  </si>
  <si>
    <t>http://svey.kr/I/R5RP60MCW</t>
  </si>
  <si>
    <t>스카이엔텍</t>
  </si>
  <si>
    <t>http://svey.kr/I/R5RP86PIT</t>
  </si>
  <si>
    <t>마스터데이터서비스</t>
  </si>
  <si>
    <t>http://svey.kr/I/R5RP94ZKY</t>
  </si>
  <si>
    <t>세나정보</t>
  </si>
  <si>
    <t>http://svey.kr/I/R5RQ09XQE</t>
  </si>
  <si>
    <t>비거스넷</t>
  </si>
  <si>
    <t>http://svey.kr/I/R5RQ31JAR</t>
  </si>
  <si>
    <t>엠에스벤터</t>
  </si>
  <si>
    <t>http://svey.kr/I/R5RR19HIJ</t>
  </si>
  <si>
    <t>블루스페이스엠앤디</t>
  </si>
  <si>
    <t>http://svey.kr/I/R5RR45HPX</t>
  </si>
  <si>
    <t>브레인티엠씨</t>
  </si>
  <si>
    <t>http://svey.kr/I/R5RR50USD</t>
  </si>
  <si>
    <t>에스아이텍</t>
  </si>
  <si>
    <t>http://svey.kr/I/R5RR65TKY</t>
  </si>
  <si>
    <t>아람정보</t>
  </si>
  <si>
    <t>http://svey.kr/I/R5RT04NQX</t>
  </si>
  <si>
    <t>유라클생활건강</t>
  </si>
  <si>
    <t>http://svey.kr/I/R5RT14VAP</t>
  </si>
  <si>
    <t>YM나을텍</t>
  </si>
  <si>
    <t>http://svey.kr/I/R5RT28JGG</t>
  </si>
  <si>
    <t>마카도스</t>
  </si>
  <si>
    <t>http://svey.kr/I/R5RT67OAT</t>
  </si>
  <si>
    <t>케이솔루션KSolution</t>
  </si>
  <si>
    <t>http://svey.kr/I/R5RU01VDE</t>
  </si>
  <si>
    <t>큐브다임</t>
  </si>
  <si>
    <t>http://svey.kr/I/R5RU38RKO</t>
  </si>
  <si>
    <t>네이블NABLE</t>
  </si>
  <si>
    <t>http://svey.kr/I/R5RV24GQQ</t>
  </si>
  <si>
    <t>미래와선택</t>
  </si>
  <si>
    <t>http://svey.kr/I/R5RV73BGL</t>
  </si>
  <si>
    <t>솔레오SoleoCoLtd</t>
  </si>
  <si>
    <t>http://svey.kr/I/R5RW02YCM</t>
  </si>
  <si>
    <t>엔솔리드</t>
  </si>
  <si>
    <t>http://svey.kr/I/R5RW06GSC</t>
  </si>
  <si>
    <t>반정선</t>
  </si>
  <si>
    <t>http://svey.kr/I/R5RW16XNM</t>
  </si>
  <si>
    <t>키로직</t>
  </si>
  <si>
    <t>http://svey.kr/I/R5RW58FXN</t>
  </si>
  <si>
    <t>시큐레터SecuLetterCoLtd</t>
  </si>
  <si>
    <t>http://svey.kr/I/R5RW74ILU</t>
  </si>
  <si>
    <t>시드텍코리아</t>
  </si>
  <si>
    <t>http://svey.kr/I/R5RX05TBU</t>
  </si>
  <si>
    <t>넥스트컬쳐</t>
  </si>
  <si>
    <t>http://svey.kr/I/R5RX24IMV</t>
  </si>
  <si>
    <t>제이엔위즈</t>
  </si>
  <si>
    <t>http://svey.kr/I/R5RX91GKP</t>
  </si>
  <si>
    <t>(주)티와이즈</t>
  </si>
  <si>
    <t>http://svey.kr/I/R5RY04UWR</t>
  </si>
  <si>
    <t>알티올</t>
  </si>
  <si>
    <t>http://svey.kr/I/R5RY25SRB</t>
  </si>
  <si>
    <t>지엔이노에이션</t>
  </si>
  <si>
    <t>http://svey.kr/I/R5RY57ERY</t>
  </si>
  <si>
    <t>시그마델타테크놀로지</t>
  </si>
  <si>
    <t>http://svey.kr/I/R5RZ12NTC</t>
  </si>
  <si>
    <t>어니언스</t>
  </si>
  <si>
    <t>http://svey.kr/I/R5RZ74VCK</t>
  </si>
  <si>
    <t>(주) 블록체인기술연구소</t>
  </si>
  <si>
    <t>http://svey.kr/I/R5SA18XNK</t>
  </si>
  <si>
    <t>(주)시니스트</t>
  </si>
  <si>
    <t>http://svey.kr/I/R5SA23LSD</t>
  </si>
  <si>
    <t>(주)휴랜</t>
  </si>
  <si>
    <t>http://svey.kr/I/R5SA27LHC</t>
  </si>
  <si>
    <t>딥파인</t>
  </si>
  <si>
    <t>http://svey.kr/I/R5SA41IRS</t>
  </si>
  <si>
    <t>우리하이테크</t>
  </si>
  <si>
    <t>http://svey.kr/I/R5SA71TAK</t>
  </si>
  <si>
    <t>하이테크NK</t>
  </si>
  <si>
    <t>http://svey.kr/I/R5SA89LYY</t>
  </si>
  <si>
    <t>만듦</t>
  </si>
  <si>
    <t>http://svey.kr/I/R5SB51OWL</t>
  </si>
  <si>
    <t>청라윤정컴퍼니2</t>
  </si>
  <si>
    <t>http://svey.kr/I/R5SB94LTA</t>
  </si>
  <si>
    <t>조이팩토리(주)</t>
  </si>
  <si>
    <t>http://svey.kr/I/R5SC29VTX</t>
  </si>
  <si>
    <t>청라윤정컴퍼니1</t>
  </si>
  <si>
    <t>http://svey.kr/I/R5SE27FZQ</t>
  </si>
  <si>
    <t>청라원주컴퍼니</t>
  </si>
  <si>
    <t>http://svey.kr/I/R5SF10YKF</t>
  </si>
  <si>
    <t>(주)마이즈</t>
  </si>
  <si>
    <t>http://svey.kr/I/R5SF15WSV</t>
  </si>
  <si>
    <t>이음IT</t>
  </si>
  <si>
    <t>http://svey.kr/I/R5SF68KZV</t>
  </si>
  <si>
    <t>메리트아이티</t>
  </si>
  <si>
    <t>http://svey.kr/I/R5SF73UQS</t>
  </si>
  <si>
    <t>황금휘날레</t>
  </si>
  <si>
    <t>http://svey.kr/I/R5SG32SKI</t>
  </si>
  <si>
    <t>(주)하마그룹</t>
  </si>
  <si>
    <t>http://svey.kr/I/R5SG62XNK</t>
  </si>
  <si>
    <t>청라미선컴퍼니</t>
  </si>
  <si>
    <t>http://svey.kr/I/R5SG93ZLS</t>
  </si>
  <si>
    <t>(주)캐시맵</t>
  </si>
  <si>
    <t>http://svey.kr/I/R5SH42BDR</t>
  </si>
  <si>
    <t>제이엔디메디</t>
  </si>
  <si>
    <t>http://svey.kr/I/R5SI61BSR</t>
  </si>
  <si>
    <t>제이피씨엘</t>
  </si>
  <si>
    <t>http://svey.kr/I/R5SI65RID</t>
  </si>
  <si>
    <t>샵온트리</t>
  </si>
  <si>
    <t>http://svey.kr/I/R5SJ06QXJ</t>
  </si>
  <si>
    <t>주식회사 카짱</t>
  </si>
  <si>
    <t>http://svey.kr/I/R5SJ19ZGP</t>
  </si>
  <si>
    <t>퓨트로FUTRO</t>
  </si>
  <si>
    <t>http://svey.kr/I/R5SJ42KTX</t>
  </si>
  <si>
    <t>레드게임즈</t>
  </si>
  <si>
    <t>http://svey.kr/I/R5SJ49GTA</t>
  </si>
  <si>
    <t>큰생각</t>
  </si>
  <si>
    <t>http://svey.kr/I/R5SJ67DTW</t>
  </si>
  <si>
    <t>http://svey.kr/I/R5SJ75YGV</t>
  </si>
  <si>
    <t>이레프로그램</t>
  </si>
  <si>
    <t>http://svey.kr/I/R5SK35JNZ</t>
  </si>
  <si>
    <t>엑스메카</t>
  </si>
  <si>
    <t>http://svey.kr/I/R5SK83VPT</t>
  </si>
  <si>
    <t>이지스효성</t>
  </si>
  <si>
    <t>http://svey.kr/I/R5SL01UGO</t>
  </si>
  <si>
    <t>주식회사이즈소프트</t>
  </si>
  <si>
    <t>http://svey.kr/I/R5SL03YDA</t>
  </si>
  <si>
    <t>http://svey.kr/I/R5SL18LLV</t>
  </si>
  <si>
    <t>인네스트</t>
  </si>
  <si>
    <t>http://svey.kr/I/R5SL64TUL</t>
  </si>
  <si>
    <t>레몬소프트</t>
  </si>
  <si>
    <t>http://svey.kr/I/R5SM22DCJ</t>
  </si>
  <si>
    <t>투니</t>
  </si>
  <si>
    <t>http://svey.kr/I/R5SM67IPQ</t>
  </si>
  <si>
    <t>(주)  지엔아이씨티</t>
  </si>
  <si>
    <t>http://svey.kr/I/R5SM89TBY</t>
  </si>
  <si>
    <t>바른소프트</t>
  </si>
  <si>
    <t>http://svey.kr/I/R5SN15SDB</t>
  </si>
  <si>
    <t>http://svey.kr/I/R5SN37ATE</t>
  </si>
  <si>
    <t>다공솔루션DAKONGSOLUTION</t>
  </si>
  <si>
    <t>http://svey.kr/I/R5SN44LSC</t>
  </si>
  <si>
    <t>이팜스</t>
  </si>
  <si>
    <t>http://svey.kr/I/R5SN52TNM</t>
  </si>
  <si>
    <t>엘로드이앤씨</t>
  </si>
  <si>
    <t>http://svey.kr/I/R5SN67FIK</t>
  </si>
  <si>
    <t>엠에스지스퀘어MSGsquareCoLtd</t>
  </si>
  <si>
    <t>http://svey.kr/I/R5SN89MMZ</t>
  </si>
  <si>
    <t>(주)커넥터드</t>
  </si>
  <si>
    <t>http://svey.kr/I/R5SO27HNY</t>
  </si>
  <si>
    <t>다담정보</t>
  </si>
  <si>
    <t>http://svey.kr/I/R5SP21WKT</t>
  </si>
  <si>
    <t>제이피엘솔루션</t>
  </si>
  <si>
    <t>http://svey.kr/I/R5SP45ICK</t>
  </si>
  <si>
    <t>베러투게더</t>
  </si>
  <si>
    <t>http://svey.kr/I/R5SQ05XLN</t>
  </si>
  <si>
    <t>디자인코어</t>
  </si>
  <si>
    <t>http://svey.kr/I/R5SQ06TBF</t>
  </si>
  <si>
    <t>유콘(주)</t>
  </si>
  <si>
    <t>http://svey.kr/I/R5SQ14MLA</t>
  </si>
  <si>
    <t>주식회사 유큐브</t>
  </si>
  <si>
    <t>http://svey.kr/I/R5SQ42TLH</t>
  </si>
  <si>
    <t>엠에스케이소프트</t>
  </si>
  <si>
    <t>http://svey.kr/I/R5SQ79HYC</t>
  </si>
  <si>
    <t>솔루션랩</t>
  </si>
  <si>
    <t>http://svey.kr/I/R5SQ89DBZ</t>
  </si>
  <si>
    <t>명건디아이에스</t>
  </si>
  <si>
    <t>http://svey.kr/I/R5SR31XFW</t>
  </si>
  <si>
    <t>되고시스템</t>
  </si>
  <si>
    <t>http://svey.kr/I/R5SR43DAS</t>
  </si>
  <si>
    <t>혁넷</t>
  </si>
  <si>
    <t>http://svey.kr/I/R5SR97DBW</t>
  </si>
  <si>
    <t>컴장부</t>
  </si>
  <si>
    <t>http://svey.kr/I/R5SS04OFA</t>
  </si>
  <si>
    <t>씨앤에이</t>
  </si>
  <si>
    <t>http://svey.kr/I/R5SS06DXK</t>
  </si>
  <si>
    <t>이디소프트</t>
  </si>
  <si>
    <t>http://svey.kr/I/R5SS12MJH</t>
  </si>
  <si>
    <t>웹컴</t>
  </si>
  <si>
    <t>http://svey.kr/I/R5SS38ACL</t>
  </si>
  <si>
    <t>(주)알투소프트</t>
  </si>
  <si>
    <t>http://svey.kr/I/R5SS42MYL</t>
  </si>
  <si>
    <t>지아이정보통신</t>
  </si>
  <si>
    <t>http://svey.kr/I/R5SS61AFF</t>
  </si>
  <si>
    <t>(주)인소프트</t>
  </si>
  <si>
    <t>http://svey.kr/I/R5SS78ONI</t>
  </si>
  <si>
    <t>R&amp;D프로젝트</t>
  </si>
  <si>
    <t>http://svey.kr/I/R5ST04UOR</t>
  </si>
  <si>
    <t>지오아이티</t>
  </si>
  <si>
    <t>http://svey.kr/I/R5ST22LGS</t>
  </si>
  <si>
    <t>에트넷</t>
  </si>
  <si>
    <t>http://svey.kr/I/R5ST24HGH</t>
  </si>
  <si>
    <t>비즈웹코리아</t>
  </si>
  <si>
    <t>http://svey.kr/I/R5ST34PFB</t>
  </si>
  <si>
    <t>http://svey.kr/I/R5ST42ICO</t>
  </si>
  <si>
    <t>판게아솔루션</t>
  </si>
  <si>
    <t>http://svey.kr/I/R5ST51FKZ</t>
  </si>
  <si>
    <t>http://svey.kr/I/R5ST57BKL</t>
  </si>
  <si>
    <t>엔에스데블(주)</t>
  </si>
  <si>
    <t>http://svey.kr/I/R5ST59JDY</t>
  </si>
  <si>
    <t>이지아이소프트</t>
  </si>
  <si>
    <t>http://svey.kr/I/R5ST92BWH</t>
  </si>
  <si>
    <t>위즈온협동조합</t>
  </si>
  <si>
    <t>http://svey.kr/I/R5ST97IBS</t>
  </si>
  <si>
    <t>인아이티</t>
  </si>
  <si>
    <t>http://svey.kr/I/R5SU15MWT</t>
  </si>
  <si>
    <t>알티스트</t>
  </si>
  <si>
    <t>http://svey.kr/I/R5SU22KPF</t>
  </si>
  <si>
    <t>아이엠랩</t>
  </si>
  <si>
    <t>http://svey.kr/I/R5SU39KZC</t>
  </si>
  <si>
    <t>코이션KOITIONCO.Ltd</t>
  </si>
  <si>
    <t>http://svey.kr/I/R5SU60AAY</t>
  </si>
  <si>
    <t>엠브이소프텍</t>
  </si>
  <si>
    <t>http://svey.kr/I/R5SV71EZV</t>
  </si>
  <si>
    <t>에이알씨엔에스</t>
  </si>
  <si>
    <t>http://svey.kr/I/R5SV75LLU</t>
  </si>
  <si>
    <t>나우홀딩스</t>
  </si>
  <si>
    <t>http://svey.kr/I/R5SV96MKZ</t>
  </si>
  <si>
    <t>옴니어스</t>
  </si>
  <si>
    <t>http://svey.kr/I/R5SW03GSR</t>
  </si>
  <si>
    <t>카이아이컴퍼니</t>
  </si>
  <si>
    <t>http://svey.kr/I/R5SW08NRD</t>
  </si>
  <si>
    <t>(주)노타</t>
  </si>
  <si>
    <t>http://svey.kr/I/R5SW36WCB</t>
  </si>
  <si>
    <t>마케팅플랫폼연구소</t>
  </si>
  <si>
    <t>http://svey.kr/I/R5SW66CSD</t>
  </si>
  <si>
    <t>이엠정보기술</t>
  </si>
  <si>
    <t>http://svey.kr/I/R5SW66HHF</t>
  </si>
  <si>
    <t>텔코코리아아이에스</t>
  </si>
  <si>
    <t>http://svey.kr/I/R5SW68UBC</t>
  </si>
  <si>
    <t>진콘트롤즈</t>
  </si>
  <si>
    <t>http://svey.kr/I/R5SX16BIL</t>
  </si>
  <si>
    <t>페스카로FESCAROCoLtd</t>
  </si>
  <si>
    <t>http://svey.kr/I/R5SX19KIO</t>
  </si>
  <si>
    <t>프라임티씨에스</t>
  </si>
  <si>
    <t>http://svey.kr/I/R5SX35TVM</t>
  </si>
  <si>
    <t>주식회사 에스아이에스</t>
  </si>
  <si>
    <t>http://svey.kr/I/R5SX58EYC</t>
  </si>
  <si>
    <t>난다소프트</t>
  </si>
  <si>
    <t>http://svey.kr/I/R5SX83IGQ</t>
  </si>
  <si>
    <t>리얼인포</t>
  </si>
  <si>
    <t>http://svey.kr/I/R5SY45ABE</t>
  </si>
  <si>
    <t>Truevalue</t>
  </si>
  <si>
    <t>http://svey.kr/I/R5SZ14ZMI</t>
  </si>
  <si>
    <t>빅픽쳐스(주)</t>
  </si>
  <si>
    <t>http://svey.kr/I/R5SZ21LJA</t>
  </si>
  <si>
    <t>(주)라이크잇</t>
  </si>
  <si>
    <t>http://svey.kr/I/R5SZ59CLP</t>
  </si>
  <si>
    <t>티지소프트</t>
  </si>
  <si>
    <t>http://svey.kr/I/R5TA34FES</t>
  </si>
  <si>
    <t>정연테크</t>
  </si>
  <si>
    <t>http://svey.kr/I/R5TA37NTV</t>
  </si>
  <si>
    <t>시아랩</t>
  </si>
  <si>
    <t>http://svey.kr/I/R5TA64DYQ</t>
  </si>
  <si>
    <t>(주)에이아이댑스</t>
  </si>
  <si>
    <t>http://svey.kr/I/R5TA69SFV</t>
  </si>
  <si>
    <t>(주) 오솔정보기술</t>
  </si>
  <si>
    <t>http://svey.kr/I/R5TA77OSS</t>
  </si>
  <si>
    <t>휘스커</t>
  </si>
  <si>
    <t>http://svey.kr/I/R5TB04IYL</t>
  </si>
  <si>
    <t>주식회사 성심소프트</t>
  </si>
  <si>
    <t>http://svey.kr/I/R5TB05JNC</t>
  </si>
  <si>
    <t>인스노드</t>
  </si>
  <si>
    <t>http://svey.kr/I/R5TB09LZP</t>
  </si>
  <si>
    <t>엔엔소프트</t>
  </si>
  <si>
    <t>http://svey.kr/I/R5TB10LEM</t>
  </si>
  <si>
    <t>(주)와이더</t>
  </si>
  <si>
    <t>http://svey.kr/I/R5TB34ELX</t>
  </si>
  <si>
    <t>(주)지란지교데이터</t>
  </si>
  <si>
    <t>http://svey.kr/I/R5TB45IBW</t>
  </si>
  <si>
    <t>(주)씨아이씨커뮤니티</t>
  </si>
  <si>
    <t>http://svey.kr/I/R5TC11YZN</t>
  </si>
  <si>
    <t>스톤랩</t>
  </si>
  <si>
    <t>http://svey.kr/I/R5TC20UUW</t>
  </si>
  <si>
    <t>엔티스</t>
  </si>
  <si>
    <t>http://svey.kr/I/R5TC47BBS</t>
  </si>
  <si>
    <t>(주)위티브</t>
  </si>
  <si>
    <t>http://svey.kr/I/R5TD84ARB</t>
  </si>
  <si>
    <t>클레스앤피</t>
  </si>
  <si>
    <t>http://svey.kr/I/R5TE19ARL</t>
  </si>
  <si>
    <t>에이더블유시스템즈</t>
  </si>
  <si>
    <t>http://svey.kr/I/R5TE33TXB</t>
  </si>
  <si>
    <t>아이쓰리랩</t>
  </si>
  <si>
    <t>http://svey.kr/I/R5TE87ZYW</t>
  </si>
  <si>
    <t>나로테크</t>
  </si>
  <si>
    <t>http://svey.kr/I/R5TF21CLA</t>
  </si>
  <si>
    <t>지앤지소프트</t>
  </si>
  <si>
    <t>http://svey.kr/I/R5TF28BML</t>
  </si>
  <si>
    <t>온이온</t>
  </si>
  <si>
    <t>http://svey.kr/I/R5TF73MMG</t>
  </si>
  <si>
    <t>싸이언</t>
  </si>
  <si>
    <t>http://svey.kr/I/R5TF92XGR</t>
  </si>
  <si>
    <t>이노컴즈</t>
  </si>
  <si>
    <t>http://svey.kr/I/R5TG47YLZ</t>
  </si>
  <si>
    <t>진영정보(주)</t>
  </si>
  <si>
    <t>http://svey.kr/I/R5TG54EWQ</t>
  </si>
  <si>
    <t>더작</t>
  </si>
  <si>
    <t>http://svey.kr/I/R5TG67NBG</t>
  </si>
  <si>
    <t>제뉴인소프트</t>
  </si>
  <si>
    <t>http://svey.kr/I/R5TG74CTA</t>
  </si>
  <si>
    <t>이이알에스소프트</t>
  </si>
  <si>
    <t>http://svey.kr/I/R5TG96YBJ</t>
  </si>
  <si>
    <t>스토리</t>
  </si>
  <si>
    <t>http://svey.kr/I/R5TH53ZTK</t>
  </si>
  <si>
    <t>(주)코앤코시스템</t>
  </si>
  <si>
    <t>http://svey.kr/I/R5TH54WIH</t>
  </si>
  <si>
    <t>스타일셀러</t>
  </si>
  <si>
    <t>http://svey.kr/I/R5TI56HKP</t>
  </si>
  <si>
    <t>알파프라임AlphaprimeInc</t>
  </si>
  <si>
    <t>http://svey.kr/I/R5TI70TNP</t>
  </si>
  <si>
    <t>엠아이티</t>
  </si>
  <si>
    <t>http://svey.kr/I/R5TI71HEB</t>
  </si>
  <si>
    <t>유앤소프트</t>
  </si>
  <si>
    <t>http://svey.kr/I/R5TJ56ZCD</t>
  </si>
  <si>
    <t>주식회사 인이지</t>
  </si>
  <si>
    <t>http://svey.kr/I/R5TJ78AWC</t>
  </si>
  <si>
    <t>테이블온</t>
  </si>
  <si>
    <t>http://svey.kr/I/R5TK46XQO</t>
  </si>
  <si>
    <t>나인소프트</t>
  </si>
  <si>
    <t>http://svey.kr/I/R5TK50GYF</t>
  </si>
  <si>
    <t>코위즈텍</t>
  </si>
  <si>
    <t>http://svey.kr/I/R5TK59JTW</t>
  </si>
  <si>
    <t>도프젠</t>
  </si>
  <si>
    <t>http://svey.kr/I/R5TL00GBF</t>
  </si>
  <si>
    <t>위즈마인소프트</t>
  </si>
  <si>
    <t>http://svey.kr/I/R5TL56VCL</t>
  </si>
  <si>
    <t>유진시스템</t>
  </si>
  <si>
    <t>http://svey.kr/I/R5TL72JAZ</t>
  </si>
  <si>
    <t>아이티피엠</t>
  </si>
  <si>
    <t>http://svey.kr/I/R5TL73CGT</t>
  </si>
  <si>
    <t>지우다이나믹시스템</t>
  </si>
  <si>
    <t>http://svey.kr/I/R5TM21XZR</t>
  </si>
  <si>
    <t>하이윌테크놀로지</t>
  </si>
  <si>
    <t>http://svey.kr/I/R5TM40JBN</t>
  </si>
  <si>
    <t>http://svey.kr/I/R5TM79DFG</t>
  </si>
  <si>
    <t>코니퍼</t>
  </si>
  <si>
    <t>http://svey.kr/I/R5TM83GMH</t>
  </si>
  <si>
    <t>준영정보시스템</t>
  </si>
  <si>
    <t>http://svey.kr/I/R5TN03XZZ</t>
  </si>
  <si>
    <t>HS시스템</t>
  </si>
  <si>
    <t>http://svey.kr/I/R5TN17OSA</t>
  </si>
  <si>
    <t>하람아이티</t>
  </si>
  <si>
    <t>http://svey.kr/I/R5TN20LDE</t>
  </si>
  <si>
    <t>스페이스솔루션</t>
  </si>
  <si>
    <t>http://svey.kr/I/R5TN85GJY</t>
  </si>
  <si>
    <t>소울인포테크</t>
  </si>
  <si>
    <t>http://svey.kr/I/R5TN89VNI</t>
  </si>
  <si>
    <t>유티정보</t>
  </si>
  <si>
    <t>http://svey.kr/I/R5TO85LCB</t>
  </si>
  <si>
    <t>주식회사 유탑소프트</t>
  </si>
  <si>
    <t>http://svey.kr/I/R5TP44EHP</t>
  </si>
  <si>
    <t>주식회사 트러시스시스템</t>
  </si>
  <si>
    <t>http://svey.kr/I/R5TQ25WIJ</t>
  </si>
  <si>
    <t>현우</t>
  </si>
  <si>
    <t>http://svey.kr/I/R5TQ65AGL</t>
  </si>
  <si>
    <t>유씨알UserCreativeRobotCo.,Ltd.</t>
  </si>
  <si>
    <t>http://svey.kr/I/R5TQ70QKJ</t>
  </si>
  <si>
    <t>더블유앤에이컨설팅</t>
  </si>
  <si>
    <t>http://svey.kr/I/R5TQ76GBQ</t>
  </si>
  <si>
    <t>주식회사 아이나비모빌리티</t>
  </si>
  <si>
    <t>http://svey.kr/I/R5TR15ICT</t>
  </si>
  <si>
    <t>(주)프라디지컴</t>
  </si>
  <si>
    <t>http://svey.kr/I/R5TR81BYI</t>
  </si>
  <si>
    <t>지구소프트</t>
  </si>
  <si>
    <t>http://svey.kr/I/R5TR84BKO</t>
  </si>
  <si>
    <t>유라이크</t>
  </si>
  <si>
    <t>http://svey.kr/I/R5TS01CRZ</t>
  </si>
  <si>
    <t>엑스엘소프트</t>
  </si>
  <si>
    <t>http://svey.kr/I/R5TS05LEE</t>
  </si>
  <si>
    <t>(주)두온네트웍스</t>
  </si>
  <si>
    <t>http://svey.kr/I/R5TS10QPQ</t>
  </si>
  <si>
    <t>이더블유비엠</t>
  </si>
  <si>
    <t>http://svey.kr/I/R5TS11RXR</t>
  </si>
  <si>
    <t>핸디소프트</t>
  </si>
  <si>
    <t>http://svey.kr/I/R5TS34XJC</t>
  </si>
  <si>
    <t>(주)에이치앤엠HMCo,Ltd</t>
  </si>
  <si>
    <t>http://svey.kr/I/R5TS37DRL</t>
  </si>
  <si>
    <t>아이비스</t>
  </si>
  <si>
    <t>http://svey.kr/I/R5TS44NHX</t>
  </si>
  <si>
    <t>미래지기</t>
  </si>
  <si>
    <t>http://svey.kr/I/R5TS99DIB</t>
  </si>
  <si>
    <t>오픈핸즈</t>
  </si>
  <si>
    <t>http://svey.kr/I/R5TT60NIW</t>
  </si>
  <si>
    <t>대영소프텍</t>
  </si>
  <si>
    <t>http://svey.kr/I/R5TU03TAA</t>
  </si>
  <si>
    <t>디오젠정보</t>
  </si>
  <si>
    <t>http://svey.kr/I/R5TU05VFZ</t>
  </si>
  <si>
    <t>골든디지털</t>
  </si>
  <si>
    <t>http://svey.kr/I/R5TU23SQQ</t>
  </si>
  <si>
    <t>에이아이솔텍</t>
  </si>
  <si>
    <t>http://svey.kr/I/R5TU68CSI</t>
  </si>
  <si>
    <t>안컴</t>
  </si>
  <si>
    <t>http://svey.kr/I/R5TV40RFW</t>
  </si>
  <si>
    <t>앰비언트</t>
  </si>
  <si>
    <t>http://svey.kr/I/R5TV69OYQ</t>
  </si>
  <si>
    <t>유디엠텍</t>
  </si>
  <si>
    <t>http://svey.kr/I/R5TV71NNC</t>
  </si>
  <si>
    <t>현정보시스템</t>
  </si>
  <si>
    <t>http://svey.kr/I/R5TW00YUX</t>
  </si>
  <si>
    <t>로고스넷</t>
  </si>
  <si>
    <t>http://svey.kr/I/R5TW14BNL</t>
  </si>
  <si>
    <t>아이티굿</t>
  </si>
  <si>
    <t>http://svey.kr/I/R5TW21GTJ</t>
  </si>
  <si>
    <t>성우정보</t>
  </si>
  <si>
    <t>http://svey.kr/I/R5TX54MWY</t>
  </si>
  <si>
    <t>윤주정보</t>
  </si>
  <si>
    <t>http://svey.kr/I/R5TX79KQG</t>
  </si>
  <si>
    <t>시와정보</t>
  </si>
  <si>
    <t>http://svey.kr/I/R5TX92BAU</t>
  </si>
  <si>
    <t>소프트웨어인라이프</t>
  </si>
  <si>
    <t>http://svey.kr/I/R5TY05ULY</t>
  </si>
  <si>
    <t>에이텍소프트</t>
  </si>
  <si>
    <t>http://svey.kr/I/R5TY50DUF</t>
  </si>
  <si>
    <t>소프트웨어메이크</t>
  </si>
  <si>
    <t>http://svey.kr/I/R5TY59UPV</t>
  </si>
  <si>
    <t>(주)우대칼스</t>
  </si>
  <si>
    <t>http://svey.kr/I/R5TY69JAZ</t>
  </si>
  <si>
    <t>아이비지</t>
  </si>
  <si>
    <t>http://svey.kr/I/R5TZ08RBN</t>
  </si>
  <si>
    <t>http://svey.kr/I/R5TZ50TBO</t>
  </si>
  <si>
    <t>에임시스템</t>
  </si>
  <si>
    <t>http://svey.kr/I/R5UA07QAY</t>
  </si>
  <si>
    <t>코네츠</t>
  </si>
  <si>
    <t>http://svey.kr/I/R5UA54FTG</t>
  </si>
  <si>
    <t>태일정보</t>
  </si>
  <si>
    <t>http://svey.kr/I/R5UA80QZZ</t>
  </si>
  <si>
    <t>(주)지팬스</t>
  </si>
  <si>
    <t>http://svey.kr/I/R5UA95CZK</t>
  </si>
  <si>
    <t>http://svey.kr/I/R5UB03RPI</t>
  </si>
  <si>
    <t>디와이정보기술D.Yinfotech</t>
  </si>
  <si>
    <t>http://svey.kr/I/R5UB10SOP</t>
  </si>
  <si>
    <t>http://svey.kr/I/R5UC22KIN</t>
  </si>
  <si>
    <t>파란오이</t>
  </si>
  <si>
    <t>http://svey.kr/I/R5UC62TAP</t>
  </si>
  <si>
    <t>실루엣미디어그룹아시아서울사무소</t>
  </si>
  <si>
    <t>http://svey.kr/I/R5UC80ZCB</t>
  </si>
  <si>
    <t>로이시스</t>
  </si>
  <si>
    <t>http://svey.kr/I/R5UD26XXJ</t>
  </si>
  <si>
    <t>포유링크</t>
  </si>
  <si>
    <t>http://svey.kr/I/R5UD37VZF</t>
  </si>
  <si>
    <t>코아테크</t>
  </si>
  <si>
    <t>http://svey.kr/I/R5UD86XNO</t>
  </si>
  <si>
    <t>(주)키페어</t>
  </si>
  <si>
    <t>http://svey.kr/I/R5UE07NMJ</t>
  </si>
  <si>
    <t>에스엔아이시스템</t>
  </si>
  <si>
    <t>http://svey.kr/I/R5UE39PHJ</t>
  </si>
  <si>
    <t>에스아이</t>
  </si>
  <si>
    <t>http://svey.kr/I/R5UE46ZSK</t>
  </si>
  <si>
    <t>와이케이코퍼레이션</t>
  </si>
  <si>
    <t>http://svey.kr/I/R5UE72KII</t>
  </si>
  <si>
    <t>아이디어웨어</t>
  </si>
  <si>
    <t>http://svey.kr/I/R5UF65JXP</t>
  </si>
  <si>
    <t>ToGood</t>
  </si>
  <si>
    <t>http://svey.kr/I/R5UF90KAZ</t>
  </si>
  <si>
    <t>터틀툴</t>
  </si>
  <si>
    <t>http://svey.kr/I/R5UG31PBZ</t>
  </si>
  <si>
    <t>팝콘 커뮤니케이션</t>
  </si>
  <si>
    <t>http://svey.kr/I/R5UH40RMH</t>
  </si>
  <si>
    <t>티엠지TMGCo.,Ltd.</t>
  </si>
  <si>
    <t>http://svey.kr/I/R5UH41NZK</t>
  </si>
  <si>
    <t>서커스컴퍼니</t>
  </si>
  <si>
    <t>http://svey.kr/I/R5UI80WVM</t>
  </si>
  <si>
    <t>카운트Kount</t>
  </si>
  <si>
    <t>http://svey.kr/I/R5UI94ONB</t>
  </si>
  <si>
    <t>시큐어코퍼</t>
  </si>
  <si>
    <t>http://svey.kr/I/R5UJ23PND</t>
  </si>
  <si>
    <t>http://svey.kr/I/R5UJ65GUG</t>
  </si>
  <si>
    <t>(주)라온스토리</t>
  </si>
  <si>
    <t>http://svey.kr/I/R5UK46VIB</t>
  </si>
  <si>
    <t>올비시스Orbissys</t>
  </si>
  <si>
    <t>http://svey.kr/I/R5UK73TBP</t>
  </si>
  <si>
    <t>컴퍼니위CompanyWE</t>
  </si>
  <si>
    <t>http://svey.kr/I/R5UL36DMH</t>
  </si>
  <si>
    <t>큐빅웨어</t>
  </si>
  <si>
    <t>http://svey.kr/I/R5UL82FVJ</t>
  </si>
  <si>
    <t>펜타온</t>
  </si>
  <si>
    <t>http://svey.kr/I/R5UM18TSS</t>
  </si>
  <si>
    <t>하티오랩</t>
  </si>
  <si>
    <t>http://svey.kr/I/R5UM67NOA</t>
  </si>
  <si>
    <t>벤터스아이티</t>
  </si>
  <si>
    <t>http://svey.kr/I/R5UM87WTJ</t>
  </si>
  <si>
    <t>http://svey.kr/I/R5UM93MFI</t>
  </si>
  <si>
    <t>(주)엔에스지</t>
  </si>
  <si>
    <t>http://svey.kr/I/R5UN65YOH</t>
  </si>
  <si>
    <t>가온정보</t>
  </si>
  <si>
    <t>http://svey.kr/I/R5UO08EJD</t>
  </si>
  <si>
    <t>그루네트웍스</t>
  </si>
  <si>
    <t>http://svey.kr/I/R5UO28AIZ</t>
  </si>
  <si>
    <t>(주)디지털서커스</t>
  </si>
  <si>
    <t>http://svey.kr/I/R5UO38WCM</t>
  </si>
  <si>
    <t>앤비어스</t>
  </si>
  <si>
    <t>http://svey.kr/I/R5UO63BAE</t>
  </si>
  <si>
    <t>T3티쓰리</t>
  </si>
  <si>
    <t>http://svey.kr/I/R5UP10MDX</t>
  </si>
  <si>
    <t>스트릭스</t>
  </si>
  <si>
    <t>http://svey.kr/I/R5UP17YBK</t>
  </si>
  <si>
    <t>피젯솔루션</t>
  </si>
  <si>
    <t>http://svey.kr/I/R5UP56WDW</t>
  </si>
  <si>
    <t>에이에스티홀딩스</t>
  </si>
  <si>
    <t>http://svey.kr/I/R5UP94GEB</t>
  </si>
  <si>
    <t>엠에이치엠에이</t>
  </si>
  <si>
    <t>http://svey.kr/I/R5UQ10LCK</t>
  </si>
  <si>
    <t>주식회사 판타룩스</t>
  </si>
  <si>
    <t>http://svey.kr/I/R5UQ14JOV</t>
  </si>
  <si>
    <t>(주)인텔로이드</t>
  </si>
  <si>
    <t>http://svey.kr/I/R5UQ16WEJ</t>
  </si>
  <si>
    <t>http://svey.kr/I/R5UQ61MVV</t>
  </si>
  <si>
    <t>아이알엠</t>
  </si>
  <si>
    <t>http://svey.kr/I/R5UQ62EUK</t>
  </si>
  <si>
    <t>포네트</t>
  </si>
  <si>
    <t>http://svey.kr/I/R5UQ63SJO</t>
  </si>
  <si>
    <t>올리브텍</t>
  </si>
  <si>
    <t>http://svey.kr/I/R5UQ80BQZ</t>
  </si>
  <si>
    <t>핸즈</t>
  </si>
  <si>
    <t>http://svey.kr/I/R5UQ93YKV</t>
  </si>
  <si>
    <t>프라미솝</t>
  </si>
  <si>
    <t>http://svey.kr/I/R5UR20WBH</t>
  </si>
  <si>
    <t>와이팁스</t>
  </si>
  <si>
    <t>http://svey.kr/I/R5UR36RVT</t>
  </si>
  <si>
    <t>발트루스트</t>
  </si>
  <si>
    <t>http://svey.kr/I/R5UR49LAV</t>
  </si>
  <si>
    <t>(주)마노시스템</t>
  </si>
  <si>
    <t>http://svey.kr/I/R5UR60PIF</t>
  </si>
  <si>
    <t>시그마텍시스템즈엘엘씨한국지점</t>
  </si>
  <si>
    <t>http://svey.kr/I/R5UR76LFV</t>
  </si>
  <si>
    <t>빅맨게임즈BIGMANGAMESINC.</t>
  </si>
  <si>
    <t>http://svey.kr/I/R5UR79NQJ</t>
  </si>
  <si>
    <t>(주)후니테크</t>
  </si>
  <si>
    <t>http://svey.kr/I/R5US79QAH</t>
  </si>
  <si>
    <t>아이티노리</t>
  </si>
  <si>
    <t>http://svey.kr/I/R5UT07DXU</t>
  </si>
  <si>
    <t>http://svey.kr/I/R5UT46EPB</t>
  </si>
  <si>
    <t>슈가폴</t>
  </si>
  <si>
    <t>http://svey.kr/I/R5UU45DSZ</t>
  </si>
  <si>
    <t>픽셀</t>
  </si>
  <si>
    <t>http://svey.kr/I/R5UU52IDW</t>
  </si>
  <si>
    <t>주식회사망고소프트랩</t>
  </si>
  <si>
    <t>http://svey.kr/I/R5UU66GOC</t>
  </si>
  <si>
    <t>http://svey.kr/I/R5UV39JCM</t>
  </si>
  <si>
    <t>핀테크놀러지</t>
  </si>
  <si>
    <t>http://svey.kr/I/R5UV65OMF</t>
  </si>
  <si>
    <t>에이치에스글로벌 주식회사</t>
  </si>
  <si>
    <t>http://svey.kr/I/R5UV69PLG</t>
  </si>
  <si>
    <t>스타렌탈</t>
  </si>
  <si>
    <t>http://svey.kr/I/R5UW43ILH</t>
  </si>
  <si>
    <t>상록아이엔씨</t>
  </si>
  <si>
    <t>http://svey.kr/I/R5UW87PCJ</t>
  </si>
  <si>
    <t>(주)케이솔루션즈</t>
  </si>
  <si>
    <t>http://svey.kr/I/R5UX31QJD</t>
  </si>
  <si>
    <t>(주)인포솔루션</t>
  </si>
  <si>
    <t>http://svey.kr/I/R5UX65ICQ</t>
  </si>
  <si>
    <t>인포그램</t>
  </si>
  <si>
    <t>http://svey.kr/I/R5UX88DME</t>
  </si>
  <si>
    <t>http://svey.kr/I/R5UY04GGV</t>
  </si>
  <si>
    <t>유니원소프트</t>
  </si>
  <si>
    <t>http://svey.kr/I/R5UY31EER</t>
  </si>
  <si>
    <t>그랙션</t>
  </si>
  <si>
    <t>http://svey.kr/I/R5UY44QHB</t>
  </si>
  <si>
    <t>벤디스</t>
  </si>
  <si>
    <t>http://svey.kr/I/R5UY44TEG</t>
  </si>
  <si>
    <t>그린캣소프트(주)</t>
  </si>
  <si>
    <t>http://svey.kr/I/R5UY75CKS</t>
  </si>
  <si>
    <t>제이피</t>
  </si>
  <si>
    <t>http://svey.kr/I/R5UY76MYT</t>
  </si>
  <si>
    <t>http://svey.kr/I/R5UZ09GHB</t>
  </si>
  <si>
    <t>(주)멤스</t>
  </si>
  <si>
    <t>http://svey.kr/I/R5UZ20WYV</t>
  </si>
  <si>
    <t>엔쥐엠</t>
  </si>
  <si>
    <t>http://svey.kr/I/R5UZ27CJO</t>
  </si>
  <si>
    <t>지엘디앤아이에프</t>
  </si>
  <si>
    <t>http://svey.kr/I/R5UZ85XOI</t>
  </si>
  <si>
    <t>담인</t>
  </si>
  <si>
    <t>http://svey.kr/I/R5VA00WPU</t>
  </si>
  <si>
    <t>케이에스씨앤씨</t>
  </si>
  <si>
    <t>http://svey.kr/I/R5VB30EDS</t>
  </si>
  <si>
    <t>캣발</t>
  </si>
  <si>
    <t>http://svey.kr/I/R5VB88EZS</t>
  </si>
  <si>
    <t>한국기술지원</t>
  </si>
  <si>
    <t>http://svey.kr/I/R5VB94ZTE</t>
  </si>
  <si>
    <t>비트리</t>
  </si>
  <si>
    <t>http://svey.kr/I/R5VD00EBE</t>
  </si>
  <si>
    <t>업사이드</t>
  </si>
  <si>
    <t>http://svey.kr/I/R5VD04RHN</t>
  </si>
  <si>
    <t>주식회사플라이셔</t>
  </si>
  <si>
    <t>http://svey.kr/I/R5VD13XRJ</t>
  </si>
  <si>
    <t>솔리드웨어SolidwareCo.,Ltd.</t>
  </si>
  <si>
    <t>http://svey.kr/I/R5VD62YUH</t>
  </si>
  <si>
    <t>뚜르드블루</t>
  </si>
  <si>
    <t>http://svey.kr/I/R5VD90HQI</t>
  </si>
  <si>
    <t>블로코</t>
  </si>
  <si>
    <t>http://svey.kr/I/R5VE22INB</t>
  </si>
  <si>
    <t>더블드림테크</t>
  </si>
  <si>
    <t>http://svey.kr/I/R5VE66ZAV</t>
  </si>
  <si>
    <t>(주) 요요인터렉티브</t>
  </si>
  <si>
    <t>http://svey.kr/I/R5VE85EVJ</t>
  </si>
  <si>
    <t>유니포유</t>
  </si>
  <si>
    <t>http://svey.kr/I/R5VF43YRZ</t>
  </si>
  <si>
    <t>루크코리아</t>
  </si>
  <si>
    <t>http://svey.kr/I/R5VF75NLK</t>
  </si>
  <si>
    <t>인텐트시큐어</t>
  </si>
  <si>
    <t>http://svey.kr/I/R5VG50EXE</t>
  </si>
  <si>
    <t>(주)구루미</t>
  </si>
  <si>
    <t>http://svey.kr/I/R5VG70RZO</t>
  </si>
  <si>
    <t>주식회사 우디</t>
  </si>
  <si>
    <t>http://svey.kr/I/R5VG72TEE</t>
  </si>
  <si>
    <t>투썬씽크모델링연구소</t>
  </si>
  <si>
    <t>http://svey.kr/I/R5VG82VFZ</t>
  </si>
  <si>
    <t>모몽</t>
  </si>
  <si>
    <t>http://svey.kr/I/R5VH26AWH</t>
  </si>
  <si>
    <t>스마트컨버전스</t>
  </si>
  <si>
    <t>http://svey.kr/I/R5VH40NYJ</t>
  </si>
  <si>
    <t>위핀</t>
  </si>
  <si>
    <t>http://svey.kr/I/R5VJ00UGU</t>
  </si>
  <si>
    <t>아이씨티나인</t>
  </si>
  <si>
    <t>http://svey.kr/I/R5VJ56DHM</t>
  </si>
  <si>
    <t>아름솔텍</t>
  </si>
  <si>
    <t>http://svey.kr/I/R5VK54KWV</t>
  </si>
  <si>
    <t>인더코어비즈니스플랫폼</t>
  </si>
  <si>
    <t>http://svey.kr/I/R5VK58HNR</t>
  </si>
  <si>
    <t>코아소프트</t>
  </si>
  <si>
    <t>http://svey.kr/I/R5VL56UBL</t>
  </si>
  <si>
    <t>그리넷</t>
  </si>
  <si>
    <t>http://svey.kr/I/R5VL90FTD</t>
  </si>
  <si>
    <t>에이비일팔공</t>
  </si>
  <si>
    <t>http://svey.kr/I/R5VM16DVC</t>
  </si>
  <si>
    <t>윌비시스</t>
  </si>
  <si>
    <t>http://svey.kr/I/R5VM33KIR</t>
  </si>
  <si>
    <t>케이에스에이솔루션</t>
  </si>
  <si>
    <t>http://svey.kr/I/R5VM44VOR</t>
  </si>
  <si>
    <t>조이튠</t>
  </si>
  <si>
    <t>http://svey.kr/I/R5VM55YZU</t>
  </si>
  <si>
    <t>와이유헬스</t>
  </si>
  <si>
    <t>http://svey.kr/I/R5VM91QOO</t>
  </si>
  <si>
    <t>마카롱팩토리</t>
  </si>
  <si>
    <t>http://svey.kr/I/R5VN17NGC</t>
  </si>
  <si>
    <t>다이나시스템DynasystemCoLTD</t>
  </si>
  <si>
    <t>http://svey.kr/I/R5VN35UWM</t>
  </si>
  <si>
    <t>포더비전</t>
  </si>
  <si>
    <t>http://svey.kr/I/R5VN98JNM</t>
  </si>
  <si>
    <t>쓰리와이테크</t>
  </si>
  <si>
    <t>http://svey.kr/I/R5VO09ZQG</t>
  </si>
  <si>
    <t>링크글로벌21</t>
  </si>
  <si>
    <t>http://svey.kr/I/R5VO15QAL</t>
  </si>
  <si>
    <t>소프트위즈</t>
  </si>
  <si>
    <t>http://svey.kr/I/R5VO15SGM</t>
  </si>
  <si>
    <t>미래산업</t>
  </si>
  <si>
    <t>http://svey.kr/I/R5VO35DGM</t>
  </si>
  <si>
    <t>(주)에이디테크</t>
  </si>
  <si>
    <t>http://svey.kr/I/R5VO57QHU</t>
  </si>
  <si>
    <t>명성하이텍</t>
  </si>
  <si>
    <t>http://svey.kr/I/R5VO72XJX</t>
  </si>
  <si>
    <t>씨엔제이코프레이션CJCorp.</t>
  </si>
  <si>
    <t>http://svey.kr/I/R5VP34DXQ</t>
  </si>
  <si>
    <t>구딕스테크놀로지코리아(유)</t>
  </si>
  <si>
    <t>http://svey.kr/I/R5VP81DMN</t>
  </si>
  <si>
    <t>앤씨엠</t>
  </si>
  <si>
    <t>http://svey.kr/I/R5VP86WGU</t>
  </si>
  <si>
    <t>주식회사 대드</t>
  </si>
  <si>
    <t>http://svey.kr/I/R5VP89PCY</t>
  </si>
  <si>
    <t>유메이</t>
  </si>
  <si>
    <t>http://svey.kr/I/R5VQ28DJD</t>
  </si>
  <si>
    <t>(주)지앤에이치</t>
  </si>
  <si>
    <t>http://svey.kr/I/R5VQ41WRK</t>
  </si>
  <si>
    <t>원오믹스</t>
  </si>
  <si>
    <t>http://svey.kr/I/R5VR18YTJ</t>
  </si>
  <si>
    <t>(주)아로텍</t>
  </si>
  <si>
    <t>http://svey.kr/I/R5VR35RSL</t>
  </si>
  <si>
    <t>더퍼스트무버</t>
  </si>
  <si>
    <t>http://svey.kr/I/R5VR76KMN</t>
  </si>
  <si>
    <t>닐리리아</t>
  </si>
  <si>
    <t>http://svey.kr/I/R5VR82PTW</t>
  </si>
  <si>
    <t>주식회사휴린정보</t>
  </si>
  <si>
    <t>http://svey.kr/I/R5VR85MLV</t>
  </si>
  <si>
    <t>주식회사 쏘마</t>
  </si>
  <si>
    <t>http://svey.kr/I/R5VR89HPC</t>
  </si>
  <si>
    <t>포도소프트</t>
  </si>
  <si>
    <t>http://svey.kr/I/R5VR91HJC</t>
  </si>
  <si>
    <t>샤플앤컴퍼니</t>
  </si>
  <si>
    <t>http://svey.kr/I/R5VS04SMP</t>
  </si>
  <si>
    <t>가현테크</t>
  </si>
  <si>
    <t>http://svey.kr/I/R5VS35VWA</t>
  </si>
  <si>
    <t>직뱅크</t>
  </si>
  <si>
    <t>http://svey.kr/I/R5VT57CXQ</t>
  </si>
  <si>
    <t>투비피에스</t>
  </si>
  <si>
    <t>http://svey.kr/I/R5VT77OGA</t>
  </si>
  <si>
    <t>위스트</t>
  </si>
  <si>
    <t>http://svey.kr/I/R5VT84PEP</t>
  </si>
  <si>
    <t>이디코어</t>
  </si>
  <si>
    <t>http://svey.kr/I/R5VU00IKS</t>
  </si>
  <si>
    <t>예간아이티</t>
  </si>
  <si>
    <t>http://svey.kr/I/R5VU06XNN</t>
  </si>
  <si>
    <t>크리에이티브힐</t>
  </si>
  <si>
    <t>http://svey.kr/I/R5VU70WKN</t>
  </si>
  <si>
    <t>브이리얼</t>
  </si>
  <si>
    <t>http://svey.kr/I/R5VU85OQM</t>
  </si>
  <si>
    <t>(주)휴컴와이어리스</t>
  </si>
  <si>
    <t>http://svey.kr/I/R5VV56PSB</t>
  </si>
  <si>
    <t>브릿크</t>
  </si>
  <si>
    <t>http://svey.kr/I/R5VW25OAS</t>
  </si>
  <si>
    <t>대시앤닷DASHANDDOTCoLtd</t>
  </si>
  <si>
    <t>http://svey.kr/I/R5VX45ROH</t>
  </si>
  <si>
    <t>인디스팟</t>
  </si>
  <si>
    <t>http://svey.kr/I/R5VX62HEA</t>
  </si>
  <si>
    <t>마인드랩스</t>
  </si>
  <si>
    <t>http://svey.kr/I/R5VY20IHX</t>
  </si>
  <si>
    <t>아이덴티파이</t>
  </si>
  <si>
    <t>http://svey.kr/I/R5VY45VMK</t>
  </si>
  <si>
    <t>컨플커뮤니케이션ConpleCommunicationCoLtd</t>
  </si>
  <si>
    <t>http://svey.kr/I/R5VZ03HCJ</t>
  </si>
  <si>
    <t>디오네스</t>
  </si>
  <si>
    <t>http://svey.kr/I/R5VZ09XZP</t>
  </si>
  <si>
    <t>삼영씨앤씨</t>
  </si>
  <si>
    <t>http://svey.kr/I/R5VZ22IGA</t>
  </si>
  <si>
    <t>진소프트JINSOFTCOLtd</t>
  </si>
  <si>
    <t>http://svey.kr/I/R5WA03KKO</t>
  </si>
  <si>
    <t>헬로브이알</t>
  </si>
  <si>
    <t>http://svey.kr/I/R5WA16ATM</t>
  </si>
  <si>
    <t>케이비솔루션</t>
  </si>
  <si>
    <t>http://svey.kr/I/R5WA35INK</t>
  </si>
  <si>
    <t>스텔스솔루션</t>
  </si>
  <si>
    <t>http://svey.kr/I/R5WA38AVF</t>
  </si>
  <si>
    <t>유니크유엑스</t>
  </si>
  <si>
    <t>http://svey.kr/I/R5WB60VGO</t>
  </si>
  <si>
    <t>토크나우</t>
  </si>
  <si>
    <t>http://svey.kr/I/R5WC58UTQ</t>
  </si>
  <si>
    <t>고큐바테크놀로지</t>
  </si>
  <si>
    <t>http://svey.kr/I/R5WC80EWG</t>
  </si>
  <si>
    <t>체인지비즈</t>
  </si>
  <si>
    <t>http://svey.kr/I/R5WD35RKZ</t>
  </si>
  <si>
    <t>에이디에스</t>
  </si>
  <si>
    <t>http://svey.kr/I/R5WD42EDZ</t>
  </si>
  <si>
    <t>엠티에스</t>
  </si>
  <si>
    <t>http://svey.kr/I/R5WD62EYG</t>
  </si>
  <si>
    <t>오프널OPENULLInc</t>
  </si>
  <si>
    <t>http://svey.kr/I/R5WE22AJZ</t>
  </si>
  <si>
    <t>주식회사  네모</t>
  </si>
  <si>
    <t>http://svey.kr/I/R5WF24UNH</t>
  </si>
  <si>
    <t>코드라인</t>
  </si>
  <si>
    <t>http://svey.kr/I/R5WG23VDA</t>
  </si>
  <si>
    <t>피앤피소프트</t>
  </si>
  <si>
    <t>http://svey.kr/I/R5WG37HPV</t>
  </si>
  <si>
    <t>뉴어소프트</t>
  </si>
  <si>
    <t>http://svey.kr/I/R5WG77WVS</t>
  </si>
  <si>
    <t>(주)로고스웨어</t>
  </si>
  <si>
    <t>http://svey.kr/I/R5WG95GWF</t>
  </si>
  <si>
    <t>(주)비트인</t>
  </si>
  <si>
    <t>http://svey.kr/I/R5WH11FOU</t>
  </si>
  <si>
    <t>아이크로진</t>
  </si>
  <si>
    <t>http://svey.kr/I/R5WH30POR</t>
  </si>
  <si>
    <t>이이솔테크</t>
  </si>
  <si>
    <t>http://svey.kr/I/R5WH34KUW</t>
  </si>
  <si>
    <t>주식회사 데브짓수</t>
  </si>
  <si>
    <t>http://svey.kr/I/R5WH42AVY</t>
  </si>
  <si>
    <t>길소프트</t>
  </si>
  <si>
    <t>http://svey.kr/I/R5WH61OJN</t>
  </si>
  <si>
    <t>캔소프트</t>
  </si>
  <si>
    <t>http://svey.kr/I/R5WH76BKR</t>
  </si>
  <si>
    <t>인포위즈</t>
  </si>
  <si>
    <t>http://svey.kr/I/R5WI28YDO</t>
  </si>
  <si>
    <t>휴런HeuronCoLtd</t>
  </si>
  <si>
    <t>http://svey.kr/I/R5WI32EBQ</t>
  </si>
  <si>
    <t>소울</t>
  </si>
  <si>
    <t>http://svey.kr/I/R5WI53APS</t>
  </si>
  <si>
    <t>키튼플래닛(주)</t>
  </si>
  <si>
    <t>http://svey.kr/I/R5WI64JXB</t>
  </si>
  <si>
    <t>탄탄코어</t>
  </si>
  <si>
    <t>http://svey.kr/I/R5WJ03MPS</t>
  </si>
  <si>
    <t>http://svey.kr/I/R5WJ09LXR</t>
  </si>
  <si>
    <t>제이시JC시스템</t>
  </si>
  <si>
    <t>http://svey.kr/I/R5WJ50QNT</t>
  </si>
  <si>
    <t>벡터시스</t>
  </si>
  <si>
    <t>http://svey.kr/I/R5WJ54QTA</t>
  </si>
  <si>
    <t>티마텍</t>
  </si>
  <si>
    <t>http://svey.kr/I/R5WJ63JMM</t>
  </si>
  <si>
    <t>오맥스</t>
  </si>
  <si>
    <t>http://svey.kr/I/R5WJ83THN</t>
  </si>
  <si>
    <t>에이치앤아이HNI</t>
  </si>
  <si>
    <t>http://svey.kr/I/R5WK35FFR</t>
  </si>
  <si>
    <t>이순도</t>
  </si>
  <si>
    <t>http://svey.kr/I/R5WK43ZVL</t>
  </si>
  <si>
    <t>(주)앨리스헬스케어</t>
  </si>
  <si>
    <t>http://svey.kr/I/R5WK57ZWH</t>
  </si>
  <si>
    <t>트윈테크놀로지</t>
  </si>
  <si>
    <t>http://svey.kr/I/R5WK72FAV</t>
  </si>
  <si>
    <t>가니</t>
  </si>
  <si>
    <t>http://svey.kr/I/R5WK87AMA</t>
  </si>
  <si>
    <t>스페이스뱅크</t>
  </si>
  <si>
    <t>http://svey.kr/I/R5WK99SVQ</t>
  </si>
  <si>
    <t>(주)엔엑스테크</t>
  </si>
  <si>
    <t>http://svey.kr/I/R5WL67KQY</t>
  </si>
  <si>
    <t>(주)에바(EVAR)</t>
  </si>
  <si>
    <t>http://svey.kr/I/R5WL74HSL</t>
  </si>
  <si>
    <t>이노디지털</t>
  </si>
  <si>
    <t>http://svey.kr/I/R5WM01UFP</t>
  </si>
  <si>
    <t>판다스튜디오</t>
  </si>
  <si>
    <t>http://svey.kr/I/R5WM81XAU</t>
  </si>
  <si>
    <t>링크투어스(주)</t>
  </si>
  <si>
    <t>http://svey.kr/I/R5WN03EYQ</t>
  </si>
  <si>
    <t>인코스</t>
  </si>
  <si>
    <t>http://svey.kr/I/R5WO00GMI</t>
  </si>
  <si>
    <t>이루다소프트</t>
  </si>
  <si>
    <t>http://svey.kr/I/R5WO19PLG</t>
  </si>
  <si>
    <t>(주)제이투이이치</t>
  </si>
  <si>
    <t>http://svey.kr/I/R5WO26HUE</t>
  </si>
  <si>
    <t>http://svey.kr/I/R5WO50LEY</t>
  </si>
  <si>
    <t>하스퍼</t>
  </si>
  <si>
    <t>http://svey.kr/I/R5WO83TRC</t>
  </si>
  <si>
    <t>(주)블루핏</t>
  </si>
  <si>
    <t>http://svey.kr/I/R5WP16UCQ</t>
  </si>
  <si>
    <t>샤인소프트</t>
  </si>
  <si>
    <t>http://svey.kr/I/R5WP36UKU</t>
  </si>
  <si>
    <t>(주)에스오티글로벌</t>
  </si>
  <si>
    <t>http://svey.kr/I/R5WQ11BAJ</t>
  </si>
  <si>
    <t>스마티소프트</t>
  </si>
  <si>
    <t>http://svey.kr/I/R5WQ15SRQ</t>
  </si>
  <si>
    <t>케이아이에스시스템즈</t>
  </si>
  <si>
    <t>http://svey.kr/I/R5WR54JPP</t>
  </si>
  <si>
    <t>대건정보</t>
  </si>
  <si>
    <t>http://svey.kr/I/R5WR81MEJ</t>
  </si>
  <si>
    <t>아머텍</t>
  </si>
  <si>
    <t>http://svey.kr/I/R5WS33DHJ</t>
  </si>
  <si>
    <t>지에스아이오토모티브</t>
  </si>
  <si>
    <t>http://svey.kr/I/R5WS60LRE</t>
  </si>
  <si>
    <t>준테크</t>
  </si>
  <si>
    <t>http://svey.kr/I/R5WT96JAD</t>
  </si>
  <si>
    <t>이레교육개발연구소</t>
  </si>
  <si>
    <t>http://svey.kr/I/R5WU12VWF</t>
  </si>
  <si>
    <t>제제컴즈</t>
  </si>
  <si>
    <t>http://svey.kr/I/R5WU61TCX</t>
  </si>
  <si>
    <t>더휴먼플러스</t>
  </si>
  <si>
    <t>http://svey.kr/I/R5WU71JXI</t>
  </si>
  <si>
    <t>티윈</t>
  </si>
  <si>
    <t>http://svey.kr/I/R5WV23ZCB</t>
  </si>
  <si>
    <t>주식회사 한국공교육원</t>
  </si>
  <si>
    <t>http://svey.kr/I/R5WV55TPL</t>
  </si>
  <si>
    <t>지오캡쳐</t>
  </si>
  <si>
    <t>http://svey.kr/I/R5WW37STB</t>
  </si>
  <si>
    <t>잇다소프트</t>
  </si>
  <si>
    <t>http://svey.kr/I/R5WX06PGS</t>
  </si>
  <si>
    <t>망고스틴</t>
  </si>
  <si>
    <t>http://svey.kr/I/R5WX30LGA</t>
  </si>
  <si>
    <t>원오원 주식회사</t>
  </si>
  <si>
    <t>http://svey.kr/I/R5WX94RGX</t>
  </si>
  <si>
    <t>(주)투디지트2DIGITInc</t>
  </si>
  <si>
    <t>http://svey.kr/I/R5WY15IVS</t>
  </si>
  <si>
    <t>보리</t>
  </si>
  <si>
    <t>http://svey.kr/I/R5WY19IJW</t>
  </si>
  <si>
    <t>샤맥스</t>
  </si>
  <si>
    <t>http://svey.kr/I/R5WY24CPD</t>
  </si>
  <si>
    <t>(주)디엠에프</t>
  </si>
  <si>
    <t>http://svey.kr/I/R5WY37DTO</t>
  </si>
  <si>
    <t>미디움</t>
  </si>
  <si>
    <t>http://svey.kr/I/R5WY79MAQ</t>
  </si>
  <si>
    <t>(주)데이터다이나믹스</t>
  </si>
  <si>
    <t>http://svey.kr/I/R5WY90YKY</t>
  </si>
  <si>
    <t>암펠</t>
  </si>
  <si>
    <t>http://svey.kr/I/R5WZ10ZEI</t>
  </si>
  <si>
    <t>디케이랩</t>
  </si>
  <si>
    <t>http://svey.kr/I/R5XA02FFS</t>
  </si>
  <si>
    <t>(주)에너자이ENERZAi</t>
  </si>
  <si>
    <t>http://svey.kr/I/R5XA32HEG</t>
  </si>
  <si>
    <t>쿼드러쳐</t>
  </si>
  <si>
    <t>http://svey.kr/I/R5XA65DAX</t>
  </si>
  <si>
    <t>스마일드래곤</t>
  </si>
  <si>
    <t>http://svey.kr/I/R5XB32AZF</t>
  </si>
  <si>
    <t>예지디앤씨</t>
  </si>
  <si>
    <t>http://svey.kr/I/R5XB81ONB</t>
  </si>
  <si>
    <t>제이에스에이치</t>
  </si>
  <si>
    <t>http://svey.kr/I/R5XD10LPH</t>
  </si>
  <si>
    <t>핸디아이씨에스HANDYICSCoLtd</t>
  </si>
  <si>
    <t>http://svey.kr/I/R5XD13VBN</t>
  </si>
  <si>
    <t>주식회사 앤로</t>
  </si>
  <si>
    <t>http://svey.kr/I/R5XD77FGR</t>
  </si>
  <si>
    <t>(주)넥스트케이</t>
  </si>
  <si>
    <t>http://svey.kr/I/R5XE63QDA</t>
  </si>
  <si>
    <t>라이징모바일</t>
  </si>
  <si>
    <t>http://svey.kr/I/R5XE93UPI</t>
  </si>
  <si>
    <t>공감파트너스</t>
  </si>
  <si>
    <t>http://svey.kr/I/R5XF37WHL</t>
  </si>
  <si>
    <t>클로마운트CLOMOUNTCoLtd</t>
  </si>
  <si>
    <t>http://svey.kr/I/R5XF84QCR</t>
  </si>
  <si>
    <t>셔블</t>
  </si>
  <si>
    <t>http://svey.kr/I/R5XF93DRQ</t>
  </si>
  <si>
    <t>페이히어</t>
  </si>
  <si>
    <t>http://svey.kr/I/R5XG63FKV</t>
  </si>
  <si>
    <t>(주)오렌지베이스캠프</t>
  </si>
  <si>
    <t>http://svey.kr/I/R5XG97ZVF</t>
  </si>
  <si>
    <t>아이티레이인포</t>
  </si>
  <si>
    <t>http://svey.kr/I/R5XH51YWD</t>
  </si>
  <si>
    <t>그릿테크</t>
  </si>
  <si>
    <t>http://svey.kr/I/R5XI41NJK</t>
  </si>
  <si>
    <t>소나투스소프트웨어코리아SonatusSoftwareKoreaLimitedCompany</t>
  </si>
  <si>
    <t>http://svey.kr/I/R5XI50FAF</t>
  </si>
  <si>
    <t>하나티앤에스</t>
  </si>
  <si>
    <t>http://svey.kr/I/R5XI57YKY</t>
  </si>
  <si>
    <t>퍼스트빌드한국</t>
  </si>
  <si>
    <t>http://svey.kr/I/R5XJ82WVT</t>
  </si>
  <si>
    <t>(주) 엔루트엠 코리아</t>
  </si>
  <si>
    <t>http://svey.kr/I/R5XK29WSY</t>
  </si>
  <si>
    <t>인포지아</t>
  </si>
  <si>
    <t>http://svey.kr/I/R5XL46YAJ</t>
  </si>
  <si>
    <t>로젠소프트</t>
  </si>
  <si>
    <t>http://svey.kr/I/R5XM08OYV</t>
  </si>
  <si>
    <t>시즈원(주)</t>
  </si>
  <si>
    <t>http://svey.kr/I/R5XM49GOP</t>
  </si>
  <si>
    <t>(주)지티윈스</t>
  </si>
  <si>
    <t>http://svey.kr/I/R5XM69DEK</t>
  </si>
  <si>
    <t>짐어스GymUS</t>
  </si>
  <si>
    <t>http://svey.kr/I/R5XN00QJL</t>
  </si>
  <si>
    <t>쓰리에치솔루션3HSOLUTIONCOLtd</t>
  </si>
  <si>
    <t>http://svey.kr/I/R5XN05BZU</t>
  </si>
  <si>
    <t>주식회사 로지스밸리글로벌</t>
  </si>
  <si>
    <t>http://svey.kr/I/R5XN43UFA</t>
  </si>
  <si>
    <t>티맥스에이아이</t>
  </si>
  <si>
    <t>http://svey.kr/I/R5XN52OHC</t>
  </si>
  <si>
    <t>릴리어스</t>
  </si>
  <si>
    <t>http://svey.kr/I/R5XN72QWP</t>
  </si>
  <si>
    <t>주식회사루나브로스</t>
  </si>
  <si>
    <t>http://svey.kr/I/R5XN80NHO</t>
  </si>
  <si>
    <t>티맥스와플</t>
  </si>
  <si>
    <t>http://svey.kr/I/R5XN93YKX</t>
  </si>
  <si>
    <t>온브릭스</t>
  </si>
  <si>
    <t>http://svey.kr/I/R5XN99ZTH</t>
  </si>
  <si>
    <t>지앤디코리아</t>
  </si>
  <si>
    <t>http://svey.kr/I/R5XO16UWG</t>
  </si>
  <si>
    <t>한컴아카데미</t>
  </si>
  <si>
    <t>http://svey.kr/I/R5XO43MLC</t>
  </si>
  <si>
    <t>(주)비즈도와</t>
  </si>
  <si>
    <t>http://svey.kr/I/R5XO71UKO</t>
  </si>
  <si>
    <t>뉴펄스</t>
  </si>
  <si>
    <t>http://svey.kr/I/R5XO87IHY</t>
  </si>
  <si>
    <t>메이크노우(주)</t>
  </si>
  <si>
    <t>http://svey.kr/I/R5XP17VFR</t>
  </si>
  <si>
    <t>샐리플랜</t>
  </si>
  <si>
    <t>http://svey.kr/I/R5XP31YFI</t>
  </si>
  <si>
    <t>주식회사 여니</t>
  </si>
  <si>
    <t>http://svey.kr/I/R5XP33MKD</t>
  </si>
  <si>
    <t>배달로나라를구하신</t>
  </si>
  <si>
    <t>http://svey.kr/I/R5XP65XEO</t>
  </si>
  <si>
    <t>(주)아이티코어스</t>
  </si>
  <si>
    <t>http://svey.kr/I/R5XQ56JKC</t>
  </si>
  <si>
    <t>(주)수채화</t>
  </si>
  <si>
    <t>http://svey.kr/I/R5XR22BMR</t>
  </si>
  <si>
    <t>키키아이</t>
  </si>
  <si>
    <t>http://svey.kr/I/R5XR34DJN</t>
  </si>
  <si>
    <t>(주)파밀리데이터</t>
  </si>
  <si>
    <t>http://svey.kr/I/R5XR51ZWV</t>
  </si>
  <si>
    <t>이지일렉트릭</t>
  </si>
  <si>
    <t>http://svey.kr/I/R5XS10YKH</t>
  </si>
  <si>
    <t>데이타센트릭(주)</t>
  </si>
  <si>
    <t>http://svey.kr/I/R5XS81AGW</t>
  </si>
  <si>
    <t>플라잎</t>
  </si>
  <si>
    <t>http://svey.kr/I/R5XT23GOE</t>
  </si>
  <si>
    <t>우림아이씨티</t>
  </si>
  <si>
    <t>http://svey.kr/I/R5XU36FUU</t>
  </si>
  <si>
    <t>필아이티</t>
  </si>
  <si>
    <t>http://svey.kr/I/R5XU50FZY</t>
  </si>
  <si>
    <t>(주)타디스테크놀로지</t>
  </si>
  <si>
    <t>http://svey.kr/I/R5XU50LXD</t>
  </si>
  <si>
    <t>브레인벤쳐스</t>
  </si>
  <si>
    <t>http://svey.kr/I/R5XV06EUR</t>
  </si>
  <si>
    <t>주식회사 이사로</t>
  </si>
  <si>
    <t>http://svey.kr/I/R5XV18SGP</t>
  </si>
  <si>
    <t>엠비전텍</t>
  </si>
  <si>
    <t>http://svey.kr/I/R5XV18TLV</t>
  </si>
  <si>
    <t>(주)아틴스</t>
  </si>
  <si>
    <t>http://svey.kr/I/R5XV29EHW</t>
  </si>
  <si>
    <t>스윙바이SwingbyInc</t>
  </si>
  <si>
    <t>http://svey.kr/I/R5XV54CCT</t>
  </si>
  <si>
    <t>티맥스오피스</t>
  </si>
  <si>
    <t>http://svey.kr/I/R5XW06DYP</t>
  </si>
  <si>
    <t>한컴인텔리전스</t>
  </si>
  <si>
    <t>http://svey.kr/I/R5XX31EJU</t>
  </si>
  <si>
    <t>주식회사 팔라</t>
  </si>
  <si>
    <t>http://svey.kr/I/R5XX68XQQ</t>
  </si>
  <si>
    <t>고도홀딩스</t>
  </si>
  <si>
    <t>http://svey.kr/I/R5XY74CHK</t>
  </si>
  <si>
    <t>링커</t>
  </si>
  <si>
    <t>http://svey.kr/I/R5XY89YAX</t>
  </si>
  <si>
    <t>주식회사 럭스피엠</t>
  </si>
  <si>
    <t>http://svey.kr/I/R5XZ28SUU</t>
  </si>
  <si>
    <t>비밀리</t>
  </si>
  <si>
    <t>http://svey.kr/I/R5XZ73QOY</t>
  </si>
  <si>
    <t>예스커뮤니케이션즈</t>
  </si>
  <si>
    <t>http://svey.kr/I/R5XZ76QPL</t>
  </si>
  <si>
    <t>에이프로솔루션</t>
  </si>
  <si>
    <t>http://svey.kr/I/R5XZ77XWX</t>
  </si>
  <si>
    <t>더넥스트클라우드</t>
  </si>
  <si>
    <t>http://svey.kr/I/R5XZ82EOZ</t>
  </si>
  <si>
    <t>퀀텀에이아이(QUANTVM. AI)</t>
  </si>
  <si>
    <t>http://svey.kr/I/R5XZ90SLM</t>
  </si>
  <si>
    <t>(주)온니드</t>
  </si>
  <si>
    <t>http://svey.kr/I/R5XZ98ZNJ</t>
  </si>
  <si>
    <t>트랜스버스</t>
  </si>
  <si>
    <t>http://svey.kr/I/R5YA76FDZ</t>
  </si>
  <si>
    <t>(주)넥스트큐어</t>
  </si>
  <si>
    <t>http://svey.kr/I/R5YB17DVA</t>
  </si>
  <si>
    <t>와이크로우</t>
  </si>
  <si>
    <t>http://svey.kr/I/R5YB42HWW</t>
  </si>
  <si>
    <t>유큐브</t>
  </si>
  <si>
    <t>http://svey.kr/I/R5YB53WAE</t>
  </si>
  <si>
    <t>(주)명장</t>
  </si>
  <si>
    <t>http://svey.kr/I/R5YB57BMN</t>
  </si>
  <si>
    <t>비씨이노베이션</t>
  </si>
  <si>
    <t>http://svey.kr/I/R5YB70UKQ</t>
  </si>
  <si>
    <t>에이아이메딕AIMedicInc</t>
  </si>
  <si>
    <t>http://svey.kr/I/R5YC03GII</t>
  </si>
  <si>
    <t>에이치에너지HEnergyCoLtd</t>
  </si>
  <si>
    <t>http://svey.kr/I/R5YC19GGB</t>
  </si>
  <si>
    <t>(주)비포덴트</t>
  </si>
  <si>
    <t>http://svey.kr/I/R5YC30DCY</t>
  </si>
  <si>
    <t>(주)로보그램인공지능로봇연구소</t>
  </si>
  <si>
    <t>http://svey.kr/I/R5YC64PYC</t>
  </si>
  <si>
    <t>주식회사세미콘아카이브</t>
  </si>
  <si>
    <t>http://svey.kr/I/R5YD08CCU</t>
  </si>
  <si>
    <t>오엔아이소프트</t>
  </si>
  <si>
    <t>http://svey.kr/I/R5YD67XBT</t>
  </si>
  <si>
    <t>(주)아이들</t>
  </si>
  <si>
    <t>http://svey.kr/I/R5YD78UVR</t>
  </si>
  <si>
    <t>아이젠소프트</t>
  </si>
  <si>
    <t>http://svey.kr/I/R5YE18NUN</t>
  </si>
  <si>
    <t>에니아소프트</t>
  </si>
  <si>
    <t>http://svey.kr/I/R5YE71QMY</t>
  </si>
  <si>
    <t>에프에이씨</t>
  </si>
  <si>
    <t>http://svey.kr/I/R5YE98AKU</t>
  </si>
  <si>
    <t>굿스트림</t>
  </si>
  <si>
    <t>http://svey.kr/I/R5YF03CJM</t>
  </si>
  <si>
    <t>디노</t>
  </si>
  <si>
    <t>http://svey.kr/I/R5YF39DXF</t>
  </si>
  <si>
    <t>시큐웨어</t>
  </si>
  <si>
    <t>http://svey.kr/I/R5YF46XRX</t>
  </si>
  <si>
    <t>네이버마케팅</t>
  </si>
  <si>
    <t>http://svey.kr/I/R5YF60PZZ</t>
  </si>
  <si>
    <t>코스</t>
  </si>
  <si>
    <t>http://svey.kr/I/R5YF81KNO</t>
  </si>
  <si>
    <t>플링커plinqerinc</t>
  </si>
  <si>
    <t>http://svey.kr/I/R5YF85TXU</t>
  </si>
  <si>
    <t>벌크맨</t>
  </si>
  <si>
    <t>http://svey.kr/I/R5YG42SHA</t>
  </si>
  <si>
    <t>에이티시스템</t>
  </si>
  <si>
    <t>http://svey.kr/I/R5YG61LDH</t>
  </si>
  <si>
    <t>브렌티VRENTICorp</t>
  </si>
  <si>
    <t>http://svey.kr/I/R5YH19UNZ</t>
  </si>
  <si>
    <t>플랜에이컴퍼니</t>
  </si>
  <si>
    <t>http://svey.kr/I/R5YH58TOQ</t>
  </si>
  <si>
    <t>무이테크</t>
  </si>
  <si>
    <t>http://svey.kr/I/R5YH69ZEX</t>
  </si>
  <si>
    <t>(주)에이앤디쓰리디</t>
  </si>
  <si>
    <t>http://svey.kr/I/R5YI31SNL</t>
  </si>
  <si>
    <t>다올시스템</t>
  </si>
  <si>
    <t>http://svey.kr/I/R5YI44CZB</t>
  </si>
  <si>
    <t>박씨넷</t>
  </si>
  <si>
    <t>http://svey.kr/I/R5YI68MPX</t>
  </si>
  <si>
    <t>유유랑컴퍼니</t>
  </si>
  <si>
    <t>http://svey.kr/I/R5YJ39EPT</t>
  </si>
  <si>
    <t>동운시스템</t>
  </si>
  <si>
    <t>http://svey.kr/I/R5YK50IFD</t>
  </si>
  <si>
    <t>지오매틱스</t>
  </si>
  <si>
    <t>http://svey.kr/I/R5YK53WJD</t>
  </si>
  <si>
    <t>토마토정보기술</t>
  </si>
  <si>
    <t>http://svey.kr/I/R5YK55OFU</t>
  </si>
  <si>
    <t>레이징덕</t>
  </si>
  <si>
    <t>http://svey.kr/I/R5YK74SQV</t>
  </si>
  <si>
    <t>코어인</t>
  </si>
  <si>
    <t>http://svey.kr/I/R5YK89DLM</t>
  </si>
  <si>
    <t>스마트물류정보</t>
  </si>
  <si>
    <t>http://svey.kr/I/R5YL18CRX</t>
  </si>
  <si>
    <t>인터비전</t>
  </si>
  <si>
    <t>http://svey.kr/I/R5YL65NZX</t>
  </si>
  <si>
    <t>선형시스템</t>
  </si>
  <si>
    <t>http://svey.kr/I/R5YL91SRF</t>
  </si>
  <si>
    <t>피앤티</t>
  </si>
  <si>
    <t>http://svey.kr/I/R5YL93PKG</t>
  </si>
  <si>
    <t>주식회사 프라임씨앤씨</t>
  </si>
  <si>
    <t>http://svey.kr/I/R5YM76TAW</t>
  </si>
  <si>
    <t>인사이드테크</t>
  </si>
  <si>
    <t>http://svey.kr/I/R5YM95RDT</t>
  </si>
  <si>
    <t>주식회사 에이엠티에스</t>
  </si>
  <si>
    <t>http://svey.kr/I/R5YM99SOC</t>
  </si>
  <si>
    <t>씨유넥스트</t>
  </si>
  <si>
    <t>http://svey.kr/I/R5YN74JVZ</t>
  </si>
  <si>
    <t>딥엑스</t>
  </si>
  <si>
    <t>http://svey.kr/I/R5YN88ZLM</t>
  </si>
  <si>
    <t>유소년교육연구소</t>
  </si>
  <si>
    <t>http://svey.kr/I/R5YN94CQN</t>
  </si>
  <si>
    <t>티와이엠아이씨티</t>
  </si>
  <si>
    <t>http://svey.kr/I/R5YO41STF</t>
  </si>
  <si>
    <t>클컴미디어</t>
  </si>
  <si>
    <t>http://svey.kr/I/R5YO93YXF</t>
  </si>
  <si>
    <t>나래정보</t>
  </si>
  <si>
    <t>http://svey.kr/I/R5YP16CWJ</t>
  </si>
  <si>
    <t>인스마트</t>
  </si>
  <si>
    <t>http://svey.kr/I/R5YP18ALG</t>
  </si>
  <si>
    <t>에스에스엘</t>
  </si>
  <si>
    <t>http://svey.kr/I/R5YP19NWC</t>
  </si>
  <si>
    <t>(주)몬스터즈랩</t>
  </si>
  <si>
    <t>http://svey.kr/I/R5YP27NGS</t>
  </si>
  <si>
    <t>씨이엔코퍼레이션</t>
  </si>
  <si>
    <t>http://svey.kr/I/R5YQ07DPA</t>
  </si>
  <si>
    <t>에이블에스티에이</t>
  </si>
  <si>
    <t>http://svey.kr/I/R5YQ59TRN</t>
  </si>
  <si>
    <t>카바소프트주식회사</t>
  </si>
  <si>
    <t>http://svey.kr/I/R5YQ81UXM</t>
  </si>
  <si>
    <t>(주)텔로스</t>
  </si>
  <si>
    <t>http://svey.kr/I/R5YQ83FLK</t>
  </si>
  <si>
    <t>센서시스템</t>
  </si>
  <si>
    <t>http://svey.kr/I/R5YR60AQH</t>
  </si>
  <si>
    <t>케어니티</t>
  </si>
  <si>
    <t>http://svey.kr/I/R5YS11KHK</t>
  </si>
  <si>
    <t>도담솔루션</t>
  </si>
  <si>
    <t>http://svey.kr/I/R5YS67ELU</t>
  </si>
  <si>
    <t>디지털키</t>
  </si>
  <si>
    <t>http://svey.kr/I/R5YT11ISK</t>
  </si>
  <si>
    <t>에스엠소프트</t>
  </si>
  <si>
    <t>http://svey.kr/I/R5YT38DTA</t>
  </si>
  <si>
    <t>http://svey.kr/I/R5YT44FNR</t>
  </si>
  <si>
    <t>엘시스</t>
  </si>
  <si>
    <t>http://svey.kr/I/R5YT51ZKT</t>
  </si>
  <si>
    <t>이지스전남</t>
  </si>
  <si>
    <t>http://svey.kr/I/R5YT83GIH</t>
  </si>
  <si>
    <t>에스앤아이티</t>
  </si>
  <si>
    <t>http://svey.kr/I/R5YT85SOH</t>
  </si>
  <si>
    <t>(주)오베네프</t>
  </si>
  <si>
    <t>http://svey.kr/I/R5YU04IKU</t>
  </si>
  <si>
    <t>포인스POINSCoLtd</t>
  </si>
  <si>
    <t>http://svey.kr/I/R5YU10GOE</t>
  </si>
  <si>
    <t>소프트웨어융합연구소</t>
  </si>
  <si>
    <t>http://svey.kr/I/R5YU49VRR</t>
  </si>
  <si>
    <t>테라에너지</t>
  </si>
  <si>
    <t>http://svey.kr/I/R5YU50GQL</t>
  </si>
  <si>
    <t>에이에스씨</t>
  </si>
  <si>
    <t>http://svey.kr/I/R5YV13EHY</t>
  </si>
  <si>
    <t>(주)애니아이티</t>
  </si>
  <si>
    <t>http://svey.kr/I/R5YV19ZPY</t>
  </si>
  <si>
    <t>에이존테크</t>
  </si>
  <si>
    <t>http://svey.kr/I/R5YV76HZF</t>
  </si>
  <si>
    <t>굿소프트GOODSOFTCo.,Ltd</t>
  </si>
  <si>
    <t>http://svey.kr/I/R5YW01MZJ</t>
  </si>
  <si>
    <t>알찬솔루션</t>
  </si>
  <si>
    <t>http://svey.kr/I/R5YW14XFF</t>
  </si>
  <si>
    <t>(주) 에스피파트너스</t>
  </si>
  <si>
    <t>http://svey.kr/I/R5YX03TAU</t>
  </si>
  <si>
    <t>넥스트스토리</t>
  </si>
  <si>
    <t>http://svey.kr/I/R5YY48FXU</t>
  </si>
  <si>
    <t>케이페이스</t>
  </si>
  <si>
    <t>http://svey.kr/I/R5YY52SLC</t>
  </si>
  <si>
    <t>글로벌몬스터</t>
  </si>
  <si>
    <t>http://svey.kr/I/R5YY69REJ</t>
  </si>
  <si>
    <t>주식회사 인데이터InDataCoLtd</t>
  </si>
  <si>
    <t>http://svey.kr/I/R5YZ03XZM</t>
  </si>
  <si>
    <t>케이램(주)</t>
  </si>
  <si>
    <t>http://svey.kr/I/R5YZ32FPI</t>
  </si>
  <si>
    <t>(주)크리모</t>
  </si>
  <si>
    <t>http://svey.kr/I/R5YZ48QMA</t>
  </si>
  <si>
    <t>제이앤에프솔루션JFSolution</t>
  </si>
  <si>
    <t>http://svey.kr/I/R5ZA53FDK</t>
  </si>
  <si>
    <t>이노시스</t>
  </si>
  <si>
    <t>http://svey.kr/I/R5ZA73NDP</t>
  </si>
  <si>
    <t>OPENTS</t>
  </si>
  <si>
    <t>http://svey.kr/I/R5ZA95BCK</t>
  </si>
  <si>
    <t>네모시스템즈</t>
  </si>
  <si>
    <t>http://svey.kr/I/R5ZB29NAS</t>
  </si>
  <si>
    <t>이플러스</t>
  </si>
  <si>
    <t>http://svey.kr/I/R5ZB50GPR</t>
  </si>
  <si>
    <t>퓨어랩</t>
  </si>
  <si>
    <t>http://svey.kr/I/R5ZC70TSP</t>
  </si>
  <si>
    <t>진바이오</t>
  </si>
  <si>
    <t>http://svey.kr/I/R5ZD15FBL</t>
  </si>
  <si>
    <t>다솜시스템</t>
  </si>
  <si>
    <t>http://svey.kr/I/R5ZD57OKK</t>
  </si>
  <si>
    <t>바로케어</t>
  </si>
  <si>
    <t>http://svey.kr/I/R5ZD94KDS</t>
  </si>
  <si>
    <t>사방정보기술</t>
  </si>
  <si>
    <t>http://svey.kr/I/R5ZE23RSO</t>
  </si>
  <si>
    <t>유한책임회사블루바이저시스템즈</t>
  </si>
  <si>
    <t>http://svey.kr/I/R5ZE35EWS</t>
  </si>
  <si>
    <t>에이티지소프트</t>
  </si>
  <si>
    <t>http://svey.kr/I/R5ZE60CNF</t>
  </si>
  <si>
    <t>아이엔텍50</t>
  </si>
  <si>
    <t>http://svey.kr/I/R5ZF05SMJ</t>
  </si>
  <si>
    <t>아이코인넷</t>
  </si>
  <si>
    <t>http://svey.kr/I/R5ZF14QDK</t>
  </si>
  <si>
    <t>주식회사엘랩</t>
  </si>
  <si>
    <t>http://svey.kr/I/R5ZF40OZH</t>
  </si>
  <si>
    <t>토란</t>
  </si>
  <si>
    <t>http://svey.kr/I/R5ZF61JMR</t>
  </si>
  <si>
    <t>로보터블</t>
  </si>
  <si>
    <t>http://svey.kr/I/R5ZF65NXK</t>
  </si>
  <si>
    <t>칸글로벌코리아 주식회사</t>
  </si>
  <si>
    <t>http://svey.kr/I/R5ZG11ZVV</t>
  </si>
  <si>
    <t>포메이션랩스</t>
  </si>
  <si>
    <t>http://svey.kr/I/R5ZG19RNC</t>
  </si>
  <si>
    <t>블루넷BLUENETInc</t>
  </si>
  <si>
    <t>http://svey.kr/I/R5ZG22ALO</t>
  </si>
  <si>
    <t>스마트해썹앤팩토리</t>
  </si>
  <si>
    <t>http://svey.kr/I/R5ZG58WPS</t>
  </si>
  <si>
    <t>소프트윙스</t>
  </si>
  <si>
    <t>http://svey.kr/I/R5ZG83WSB</t>
  </si>
  <si>
    <t>정우SYSTEM</t>
  </si>
  <si>
    <t>http://svey.kr/I/R5ZH05WFU</t>
  </si>
  <si>
    <t>이앤티ET</t>
  </si>
  <si>
    <t>http://svey.kr/I/R5ZH11MWN</t>
  </si>
  <si>
    <t>아이엠지베이스</t>
  </si>
  <si>
    <t>http://svey.kr/I/R5ZH24CYK</t>
  </si>
  <si>
    <t>제이앤케이씨엠</t>
  </si>
  <si>
    <t>http://svey.kr/I/R5ZH78KOP</t>
  </si>
  <si>
    <t>주식회사 스텔라컴퍼니</t>
  </si>
  <si>
    <t>http://svey.kr/I/R5ZI45PDC</t>
  </si>
  <si>
    <t>주식회사 제클린</t>
  </si>
  <si>
    <t>http://svey.kr/I/R5ZI51UHG</t>
  </si>
  <si>
    <t>대양정보</t>
  </si>
  <si>
    <t>http://svey.kr/I/R5ZJ06OFO</t>
  </si>
  <si>
    <t>유소프트</t>
  </si>
  <si>
    <t>http://svey.kr/I/R5ZJ67GVK</t>
  </si>
  <si>
    <t>넥스트챌린지</t>
  </si>
  <si>
    <t>http://svey.kr/I/R5ZJ91FNN</t>
  </si>
  <si>
    <t>위컴바인</t>
  </si>
  <si>
    <t>http://svey.kr/I/R5ZK13RNN</t>
  </si>
  <si>
    <t>주식회사 그린베이스</t>
  </si>
  <si>
    <t>http://svey.kr/I/R5ZK59CIX</t>
  </si>
  <si>
    <t>와이즈플랫(주)</t>
  </si>
  <si>
    <t>http://svey.kr/I/R5ZK85WXZ</t>
  </si>
  <si>
    <t>애쓰지마</t>
  </si>
  <si>
    <t>http://svey.kr/I/R5ZL01SQJ</t>
  </si>
  <si>
    <t>모빌릭스</t>
  </si>
  <si>
    <t>http://svey.kr/I/R5ZL02TWF</t>
  </si>
  <si>
    <t>아이티브레인주식회사</t>
  </si>
  <si>
    <t>http://svey.kr/I/R5ZL33PYP</t>
  </si>
  <si>
    <t>에이펙스소프트</t>
  </si>
  <si>
    <t>http://svey.kr/I/R5ZL68JKP</t>
  </si>
  <si>
    <t>이드웨어</t>
  </si>
  <si>
    <t>http://svey.kr/I/R5ZM82YVR</t>
  </si>
  <si>
    <t>http://svey.kr/I/R5ZN20JLZ</t>
  </si>
  <si>
    <t>(주)반디에스앤씨</t>
  </si>
  <si>
    <t>http://svey.kr/I/R5ZN91NKZ</t>
  </si>
  <si>
    <t>넷플</t>
  </si>
  <si>
    <t>http://svey.kr/I/R5ZN93TRV</t>
  </si>
  <si>
    <t>세이프키즈SafeKids</t>
  </si>
  <si>
    <t>http://svey.kr/I/R5ZO60GGK</t>
  </si>
  <si>
    <t>코엠소프트</t>
  </si>
  <si>
    <t>http://svey.kr/I/R5ZP84ZCY</t>
  </si>
  <si>
    <t>주식회사 더스윙(The Swing CO., LTD)</t>
  </si>
  <si>
    <t>http://svey.kr/I/R5ZP97ZAS</t>
  </si>
  <si>
    <t>TAPICK</t>
  </si>
  <si>
    <t>http://svey.kr/I/R5ZR46RXZ</t>
  </si>
  <si>
    <t>http://svey.kr/I/R5ZR62BKF</t>
  </si>
  <si>
    <t>(주)매트릭스</t>
  </si>
  <si>
    <t>http://svey.kr/I/R5ZR70HXI</t>
  </si>
  <si>
    <t>(주)히포케이메논</t>
  </si>
  <si>
    <t>http://svey.kr/I/R5ZS21PUL</t>
  </si>
  <si>
    <t>주식회사 에스지비젼</t>
  </si>
  <si>
    <t>http://svey.kr/I/R5ZS75WRH</t>
  </si>
  <si>
    <t>주식회사 씨유스튜디오</t>
  </si>
  <si>
    <t>http://svey.kr/I/R5ZS88EAV</t>
  </si>
  <si>
    <t>에스디씨마이크로</t>
  </si>
  <si>
    <t>http://svey.kr/I/R5ZU24OOH</t>
  </si>
  <si>
    <t>(주)위토피아</t>
  </si>
  <si>
    <t>http://svey.kr/I/R5ZU51KQF</t>
  </si>
  <si>
    <t>주식회사 실크레딧</t>
  </si>
  <si>
    <t>http://svey.kr/I/R5ZU69NVI</t>
  </si>
  <si>
    <t>주식회사 메디트</t>
  </si>
  <si>
    <t>http://svey.kr/I/R5ZU79OTK</t>
  </si>
  <si>
    <t>주식회사 네브시스(NavSys Technolgy Inc.)</t>
  </si>
  <si>
    <t>http://svey.kr/I/R5ZU88QLN</t>
  </si>
  <si>
    <t>(주)수리고수</t>
  </si>
  <si>
    <t>http://svey.kr/I/R5ZV24LSP</t>
  </si>
  <si>
    <t>데일리노베이션 주식회사</t>
  </si>
  <si>
    <t>http://svey.kr/I/R5ZV28KVM</t>
  </si>
  <si>
    <t>주식회사 유비바다</t>
  </si>
  <si>
    <t>http://svey.kr/I/R5ZV32ZDD</t>
  </si>
  <si>
    <t>와이엠시큐리티 주식회사</t>
  </si>
  <si>
    <t>http://svey.kr/I/R5ZV46VAP</t>
  </si>
  <si>
    <t>주식회사 알디에스</t>
  </si>
  <si>
    <t>http://svey.kr/I/R5ZW33STG</t>
  </si>
  <si>
    <t>(주)상림기술</t>
  </si>
  <si>
    <t>http://svey.kr/I/R5ZX01IGA</t>
  </si>
  <si>
    <t>주식회사 아티피셜 소사이어티</t>
  </si>
  <si>
    <t>http://svey.kr/I/R5ZX73OAM</t>
  </si>
  <si>
    <t>지브릭(주)</t>
  </si>
  <si>
    <t>http://svey.kr/I/R5ZX87YMT</t>
  </si>
  <si>
    <t>시마인포텍</t>
  </si>
  <si>
    <t>http://svey.kr/I/R5ZY38KNF</t>
  </si>
  <si>
    <t>(주) 블링블록</t>
  </si>
  <si>
    <t>http://svey.kr/I/R5ZY50BCW</t>
  </si>
  <si>
    <t>해봄테크 주식회사(HaeBom TECH Co.,Ltd)</t>
  </si>
  <si>
    <t>http://svey.kr/I/R5ZY94JMR</t>
  </si>
  <si>
    <t>주식회사 아파톡(Apartalk)</t>
  </si>
  <si>
    <t>http://svey.kr/I/R5ZZ02FNP</t>
  </si>
  <si>
    <t>어나더댄</t>
  </si>
  <si>
    <t>http://svey.kr/I/R5ZZ15NFC</t>
  </si>
  <si>
    <t>(주)에이케이 시스템</t>
  </si>
  <si>
    <t>http://svey.kr/I/R5ZZ19IMU</t>
  </si>
  <si>
    <t>주식회사 리트머스코퍼레이션 (Litmus Inc.)</t>
  </si>
  <si>
    <t>http://svey.kr/I/R5ZZ52LCJ</t>
  </si>
  <si>
    <t>(주)라이브온캐스트</t>
  </si>
  <si>
    <t>http://svey.kr/I/R5ZZ60DES</t>
  </si>
  <si>
    <t>주식회사 팹스넷 (PapsNet)</t>
  </si>
  <si>
    <t>http://svey.kr/I/R5ZZ66PNY</t>
  </si>
  <si>
    <t>서진DCP</t>
  </si>
  <si>
    <t>http://svey.kr/I/R6AA22QLK</t>
  </si>
  <si>
    <t>(주)랭핏</t>
  </si>
  <si>
    <t>http://svey.kr/I/R6AA52XIZ</t>
  </si>
  <si>
    <t>주식회사 제노아이</t>
  </si>
  <si>
    <t>http://svey.kr/I/R6AA92JQN</t>
  </si>
  <si>
    <t>커비스</t>
  </si>
  <si>
    <t>http://svey.kr/I/R6AB01MEP</t>
  </si>
  <si>
    <t>주식회사 아트토큰</t>
  </si>
  <si>
    <t>http://svey.kr/I/R6AB27JEJ</t>
  </si>
  <si>
    <t>(주)빅아이</t>
  </si>
  <si>
    <t>http://svey.kr/I/R6AC59NML</t>
  </si>
  <si>
    <t>주식회사 하이버스이앤씨 (Hybus E&amp;C)</t>
  </si>
  <si>
    <t>http://svey.kr/I/R6AD19NSQ</t>
  </si>
  <si>
    <t>주식회사 에프앤아이코리아</t>
  </si>
  <si>
    <t>http://svey.kr/I/R6AD30TOS</t>
  </si>
  <si>
    <t>더존컨설팅&amp;HEP</t>
  </si>
  <si>
    <t>http://svey.kr/I/R6AD41JMO</t>
  </si>
  <si>
    <t>주식회사 카카오재팬 영업소</t>
  </si>
  <si>
    <t>http://svey.kr/I/R6AD82DHK</t>
  </si>
  <si>
    <t>디지털컴퍼니(주)(Digital Company Inc.)</t>
  </si>
  <si>
    <t>http://svey.kr/I/R6AE28JJM</t>
  </si>
  <si>
    <t>(주)샤이닝</t>
  </si>
  <si>
    <t>http://svey.kr/I/R6AE42HSB</t>
  </si>
  <si>
    <t>아이시프트</t>
  </si>
  <si>
    <t>http://svey.kr/I/R6AE58XMG</t>
  </si>
  <si>
    <t>주식회사 조이그램</t>
  </si>
  <si>
    <t>http://svey.kr/I/R6AE71MDY</t>
  </si>
  <si>
    <t>주식회사 원게임즈</t>
  </si>
  <si>
    <t>http://svey.kr/I/R6AE88WFP</t>
  </si>
  <si>
    <t>주식회사 용봉스마트</t>
  </si>
  <si>
    <t>http://svey.kr/I/R6AF00HYX</t>
  </si>
  <si>
    <t>픽앤 주식회사(PICK N)</t>
  </si>
  <si>
    <t>http://svey.kr/I/R6AF20UBT</t>
  </si>
  <si>
    <t>아이메타버스 주식회사</t>
  </si>
  <si>
    <t>http://svey.kr/I/R6AF47FCG</t>
  </si>
  <si>
    <t>주식회사 미래앤</t>
  </si>
  <si>
    <t>http://svey.kr/I/R6AF55PKY</t>
  </si>
  <si>
    <t>팀즈케어</t>
  </si>
  <si>
    <t>http://svey.kr/I/R6AF59IMA</t>
  </si>
  <si>
    <t>주식회사 비씨플랫폼</t>
  </si>
  <si>
    <t>http://svey.kr/I/R6AG34FPA</t>
  </si>
  <si>
    <t>주식회사 리더스 오브 그린 소사이어티</t>
  </si>
  <si>
    <t>http://svey.kr/I/R6AG43KNG</t>
  </si>
  <si>
    <t>주식회사 커넥트제로</t>
  </si>
  <si>
    <t>http://svey.kr/I/R6AH36MWO</t>
  </si>
  <si>
    <t>아카이브테크놀로지(주)</t>
  </si>
  <si>
    <t>http://svey.kr/I/R6AH70ITS</t>
  </si>
  <si>
    <t>화이트플레이그라운드 주식회사</t>
  </si>
  <si>
    <t>http://svey.kr/I/R6AI10ZHU</t>
  </si>
  <si>
    <t>주식회사 하이몬</t>
  </si>
  <si>
    <t>http://svey.kr/I/R6AI25NJQ</t>
  </si>
  <si>
    <t>(주) 이오에스소프트</t>
  </si>
  <si>
    <t>http://svey.kr/I/R6AI60MQI</t>
  </si>
  <si>
    <t>주식회사 보살핌</t>
  </si>
  <si>
    <t>http://svey.kr/I/R6AI65TCJ</t>
  </si>
  <si>
    <t>범호아이티 주식회사</t>
  </si>
  <si>
    <t>http://svey.kr/I/R6AI82CAN</t>
  </si>
  <si>
    <t>주식회사 아성지엔</t>
  </si>
  <si>
    <t>http://svey.kr/I/R6AI90CQD</t>
  </si>
  <si>
    <t>이루온씨엠에스주식회사</t>
  </si>
  <si>
    <t>http://svey.kr/I/R6AJ38WLE</t>
  </si>
  <si>
    <t>주식회사 진윤</t>
  </si>
  <si>
    <t>http://svey.kr/I/R6AJ72NYI</t>
  </si>
  <si>
    <t>주식회사 데브스토리즈</t>
  </si>
  <si>
    <t>http://svey.kr/I/R6AJ72OVJ</t>
  </si>
  <si>
    <t>주식회사 게임빌플러스</t>
  </si>
  <si>
    <t>http://svey.kr/I/R6AJ83PMW</t>
  </si>
  <si>
    <t>주식회사 살루스마린시스템즈</t>
  </si>
  <si>
    <t>http://svey.kr/I/R6AK09MBI</t>
  </si>
  <si>
    <t>주식회사 디큐브솔루션</t>
  </si>
  <si>
    <t>http://svey.kr/I/R6AK29WOO</t>
  </si>
  <si>
    <t>주식회사 마이플</t>
  </si>
  <si>
    <t>http://svey.kr/I/R6AK44NRS</t>
  </si>
  <si>
    <t>주식회사 알로카도스 (alocados Corp.)</t>
  </si>
  <si>
    <t>http://svey.kr/I/R6AK47TLP</t>
  </si>
  <si>
    <t>(주)데이티스바넷</t>
  </si>
  <si>
    <t>http://svey.kr/I/R6AL13IRX</t>
  </si>
  <si>
    <t>(주)스타플렉스브이알</t>
  </si>
  <si>
    <t>http://svey.kr/I/R6AL27ZYG</t>
  </si>
  <si>
    <t>승은디앤씨</t>
  </si>
  <si>
    <t>http://svey.kr/I/R6AL59OPH</t>
  </si>
  <si>
    <t>주식회사 포르스</t>
  </si>
  <si>
    <t>http://svey.kr/I/R6AL88AQE</t>
  </si>
  <si>
    <t>주식회사 에이치큐브솔루션</t>
  </si>
  <si>
    <t>http://svey.kr/I/R6AM01FNP</t>
  </si>
  <si>
    <t>주식회사 레티튜</t>
  </si>
  <si>
    <t>http://svey.kr/I/R6AM38RPG</t>
  </si>
  <si>
    <t>주식회사 엔키스</t>
  </si>
  <si>
    <t>http://svey.kr/I/R6AN14ZNY</t>
  </si>
  <si>
    <t>주식회사 포이</t>
  </si>
  <si>
    <t>http://svey.kr/I/R6AO79EQU</t>
  </si>
  <si>
    <t>주식회사 메드키트</t>
  </si>
  <si>
    <t>http://svey.kr/I/R6AP21VJR</t>
  </si>
  <si>
    <t>에스에스앤씨테크놀로지스코리아 유한회사</t>
  </si>
  <si>
    <t>http://svey.kr/I/R6AP70OUY</t>
  </si>
  <si>
    <t>주식회사 웰스스퀘어</t>
  </si>
  <si>
    <t>http://svey.kr/I/R6AP99JCN</t>
  </si>
  <si>
    <t>주식회사 써밋컴퍼니</t>
  </si>
  <si>
    <t>http://svey.kr/I/R6AQ09TJD</t>
  </si>
  <si>
    <t>에디슨에이아이 주식회사</t>
  </si>
  <si>
    <t>http://svey.kr/I/R6AQ21LJM</t>
  </si>
  <si>
    <t>주식회사 콤시아엠앤아이</t>
  </si>
  <si>
    <t>http://svey.kr/I/R6AQ39RND</t>
  </si>
  <si>
    <t>[주]디엑시트</t>
  </si>
  <si>
    <t>http://svey.kr/I/R6AQ41ITY</t>
  </si>
  <si>
    <t>주식회사 델로스하임</t>
  </si>
  <si>
    <t>http://svey.kr/I/R6AQ54HWJ</t>
  </si>
  <si>
    <t>폴리웨이브</t>
  </si>
  <si>
    <t>http://svey.kr/I/R6AQ67ZCQ</t>
  </si>
  <si>
    <t>(주)더 피플</t>
  </si>
  <si>
    <t>http://svey.kr/I/R6AQ69KDZ</t>
  </si>
  <si>
    <t>마이링크</t>
  </si>
  <si>
    <t>http://svey.kr/I/R6AQ84JPN</t>
  </si>
  <si>
    <t>래피드글로벌</t>
  </si>
  <si>
    <t>http://svey.kr/I/R6AQ93HYL</t>
  </si>
  <si>
    <t>주식회사 아고라스</t>
  </si>
  <si>
    <t>http://svey.kr/I/R6AQ98YTG</t>
  </si>
  <si>
    <t>주식회사 디브레인커뮤니케이션즈(Dbrain Communications)</t>
  </si>
  <si>
    <t>http://svey.kr/I/R6AR02JAY</t>
  </si>
  <si>
    <t>주식회사 인투와이즈</t>
  </si>
  <si>
    <t>http://svey.kr/I/R6AR23XZJ</t>
  </si>
  <si>
    <t>(주)게임체인</t>
  </si>
  <si>
    <t>http://svey.kr/I/R6AT32WMD</t>
  </si>
  <si>
    <t>주식회사 크레이프엑스</t>
  </si>
  <si>
    <t>http://svey.kr/I/R6AT82FPJ</t>
  </si>
  <si>
    <t>뷰카텍</t>
  </si>
  <si>
    <t>http://svey.kr/I/R6AT84VFV</t>
  </si>
  <si>
    <t>주식회사 리소프트</t>
  </si>
  <si>
    <t>http://svey.kr/I/R6AT99KFF</t>
  </si>
  <si>
    <t>(주)인투솔루션즈</t>
  </si>
  <si>
    <t>http://svey.kr/I/R6AU56PQD</t>
  </si>
  <si>
    <t>(주)라이브</t>
  </si>
  <si>
    <t>http://svey.kr/I/R6AU58SAW</t>
  </si>
  <si>
    <t>콘소프트  주식회사</t>
  </si>
  <si>
    <t>http://svey.kr/I/R6AU69ZRZ</t>
  </si>
  <si>
    <t>메디칼인사이트홀딩스 주식회사</t>
  </si>
  <si>
    <t>http://svey.kr/I/R6AV01IGG</t>
  </si>
  <si>
    <t>주식회사 세현</t>
  </si>
  <si>
    <t>http://svey.kr/I/R6AV15XIG</t>
  </si>
  <si>
    <t>주식회사 매직에꼴</t>
  </si>
  <si>
    <t>http://svey.kr/I/R6AV86JRY</t>
  </si>
  <si>
    <t>주식회사 엔제이그룹(NJ GROUP)</t>
  </si>
  <si>
    <t>http://svey.kr/I/R6AW10XHR</t>
  </si>
  <si>
    <t>주식회사 지오디에스</t>
  </si>
  <si>
    <t>http://svey.kr/I/R6AW20EVO</t>
  </si>
  <si>
    <t>주식회사 라이트솔루션</t>
  </si>
  <si>
    <t>http://svey.kr/I/R6AW31OIB</t>
  </si>
  <si>
    <t>(주) 유다솔루션</t>
  </si>
  <si>
    <t>http://svey.kr/I/R6AW33LBA</t>
  </si>
  <si>
    <t>주식회사 테크코드</t>
  </si>
  <si>
    <t>http://svey.kr/I/R6AW51QHT</t>
  </si>
  <si>
    <t>이너쉐어 주식회사</t>
  </si>
  <si>
    <t>http://svey.kr/I/R6AW62XUJ</t>
  </si>
  <si>
    <t>주식회사 아이리포트</t>
  </si>
  <si>
    <t>http://svey.kr/I/R6AX00SFP</t>
  </si>
  <si>
    <t>주식회사 큐앤에이소프트</t>
  </si>
  <si>
    <t>http://svey.kr/I/R6AX19XAM</t>
  </si>
  <si>
    <t>주식회사 언택트에듀</t>
  </si>
  <si>
    <t>http://svey.kr/I/R6AX69XVZ</t>
  </si>
  <si>
    <t>엔에이치엔엔터프라이즈 주식회사</t>
  </si>
  <si>
    <t>http://svey.kr/I/R6AY22PGS</t>
  </si>
  <si>
    <t>까사레브</t>
  </si>
  <si>
    <t>http://svey.kr/I/R6AY96SMO</t>
  </si>
  <si>
    <t>주식회사 럭스에이아이</t>
  </si>
  <si>
    <t>http://svey.kr/I/R6AZ10XSY</t>
  </si>
  <si>
    <t>주식회사 디비투이</t>
  </si>
  <si>
    <t>http://svey.kr/I/R6AZ24GPR</t>
  </si>
  <si>
    <t>앱미디어 주식회사</t>
  </si>
  <si>
    <t>http://svey.kr/I/R6BA24HGR</t>
  </si>
  <si>
    <t>에이지데이터 주식회사</t>
  </si>
  <si>
    <t>http://svey.kr/I/R6BA56MQH</t>
  </si>
  <si>
    <t>주식회사 옐로우박스</t>
  </si>
  <si>
    <t>http://svey.kr/I/R6BA62WXE</t>
  </si>
  <si>
    <t>주식회사 세이프티온 솔루션</t>
  </si>
  <si>
    <t>http://svey.kr/I/R6BA84FVY</t>
  </si>
  <si>
    <t>주식회사 디퍼루트</t>
  </si>
  <si>
    <t>http://svey.kr/I/R6BA84KPO</t>
  </si>
  <si>
    <t>아이티 리포트</t>
  </si>
  <si>
    <t>http://svey.kr/I/R6BA94QSN</t>
  </si>
  <si>
    <t>(주)파이뎀스에잇</t>
  </si>
  <si>
    <t>http://svey.kr/I/R6BB02KBR</t>
  </si>
  <si>
    <t>주식회사 씨에스컴퍼니</t>
  </si>
  <si>
    <t>http://svey.kr/I/R6BB27SXE</t>
  </si>
  <si>
    <t>주식회사 유랜코</t>
  </si>
  <si>
    <t>http://svey.kr/I/R6BB76ZJT</t>
  </si>
  <si>
    <t>주식회사 더삼삼공</t>
  </si>
  <si>
    <t>http://svey.kr/I/R6BB97CNA</t>
  </si>
  <si>
    <t>주식회사 셀이지</t>
  </si>
  <si>
    <t>http://svey.kr/I/R6BC24GJA</t>
  </si>
  <si>
    <t>월터스클루어코리아유한책임회사</t>
  </si>
  <si>
    <t>http://svey.kr/I/R6BC35UCT</t>
  </si>
  <si>
    <t>주식회사 스튜디오세나</t>
  </si>
  <si>
    <t>http://svey.kr/I/R6BC99DJI</t>
  </si>
  <si>
    <t>아들러 주식회사</t>
  </si>
  <si>
    <t>http://svey.kr/I/R6BD18HKU</t>
  </si>
  <si>
    <t>주식회사 그렇게하자</t>
  </si>
  <si>
    <t>http://svey.kr/I/R6BD78MQU</t>
  </si>
  <si>
    <t>엔스택</t>
  </si>
  <si>
    <t>http://svey.kr/I/R6BD84LNZ</t>
  </si>
  <si>
    <t>주식회사 어메스 (Amass Co., Ltd.)</t>
  </si>
  <si>
    <t>http://svey.kr/I/R6BE51BWU</t>
  </si>
  <si>
    <t>아이브이아이오</t>
  </si>
  <si>
    <t>http://svey.kr/I/R6BE55LLZ</t>
  </si>
  <si>
    <t>주식회사 솔리디파이</t>
  </si>
  <si>
    <t>http://svey.kr/I/R6BF26SDY</t>
  </si>
  <si>
    <t>제이씨코퍼레이션</t>
  </si>
  <si>
    <t>http://svey.kr/I/R6BF56ABU</t>
  </si>
  <si>
    <t>쿠라고아시아 주식회사</t>
  </si>
  <si>
    <t>http://svey.kr/I/R6BG36KWD</t>
  </si>
  <si>
    <t>목화소프트</t>
  </si>
  <si>
    <t>http://svey.kr/I/R6BG36YRK</t>
  </si>
  <si>
    <t>주식회사 케이에스커넥트</t>
  </si>
  <si>
    <t>http://svey.kr/I/R6BG53BRI</t>
  </si>
  <si>
    <t>주식회사 씨즈소프트</t>
  </si>
  <si>
    <t>http://svey.kr/I/R6BG63ZEX</t>
  </si>
  <si>
    <t>주식회사 빅에이아이</t>
  </si>
  <si>
    <t>http://svey.kr/I/R6BG68VDW</t>
  </si>
  <si>
    <t>주식회사 플랫폼비즈</t>
  </si>
  <si>
    <t>http://svey.kr/I/R6BG84QDX</t>
  </si>
  <si>
    <t>강인함</t>
  </si>
  <si>
    <t>http://svey.kr/I/R6BH05TEJ</t>
  </si>
  <si>
    <t>주식회사 씨엑스디자인</t>
  </si>
  <si>
    <t>http://svey.kr/I/R6BH08EUH</t>
  </si>
  <si>
    <t>케이퓨처테크 주식회사</t>
  </si>
  <si>
    <t>http://svey.kr/I/R6BH29NAT</t>
  </si>
  <si>
    <t>주식회사 샌드박스</t>
  </si>
  <si>
    <t>http://svey.kr/I/R6BH36SLA</t>
  </si>
  <si>
    <t>주식회사팀워크</t>
  </si>
  <si>
    <t>http://svey.kr/I/R6BI12AZD</t>
  </si>
  <si>
    <t>덱스트러스테크놀러지</t>
  </si>
  <si>
    <t>http://svey.kr/I/R6BI60IOU</t>
  </si>
  <si>
    <t>캐롯 엑스퍼트</t>
  </si>
  <si>
    <t>http://svey.kr/I/R6BJ13JIE</t>
  </si>
  <si>
    <t>몽타 주식회사</t>
  </si>
  <si>
    <t>http://svey.kr/I/R6BJ41XIF</t>
  </si>
  <si>
    <t>주식회사 메디쿠스홀딩스</t>
  </si>
  <si>
    <t>http://svey.kr/I/R6BJ99TIM</t>
  </si>
  <si>
    <t>티에스비코리아</t>
  </si>
  <si>
    <t>http://svey.kr/I/R6BK44XAE</t>
  </si>
  <si>
    <t>파이어슈라이크게임즈 주식회사</t>
  </si>
  <si>
    <t>http://svey.kr/I/R6BK50AMM</t>
  </si>
  <si>
    <t>주식회사 후딱</t>
  </si>
  <si>
    <t>http://svey.kr/I/R6BK50RHW</t>
  </si>
  <si>
    <t>휴머노이드인터페이스 유한책임회사</t>
  </si>
  <si>
    <t>http://svey.kr/I/R6BK51BPX</t>
  </si>
  <si>
    <t>주식회사 제오닉스</t>
  </si>
  <si>
    <t>http://svey.kr/I/R6BK80TSB</t>
  </si>
  <si>
    <t>주식회사 코드파인</t>
  </si>
  <si>
    <t>http://svey.kr/I/R6BK85BMJ</t>
  </si>
  <si>
    <t>시티아이랩 주식회사</t>
  </si>
  <si>
    <t>http://svey.kr/I/R6BL25CMC</t>
  </si>
  <si>
    <t>예솔이앤에스</t>
  </si>
  <si>
    <t>http://svey.kr/I/R6BL42XIS</t>
  </si>
  <si>
    <t>주식회사 베리어스스튜디오</t>
  </si>
  <si>
    <t>http://svey.kr/I/R6BL44WJB</t>
  </si>
  <si>
    <t>디트소프트기술</t>
  </si>
  <si>
    <t>http://svey.kr/I/R6BL47TCR</t>
  </si>
  <si>
    <t>주식회사 와콘</t>
  </si>
  <si>
    <t>http://svey.kr/I/R6BL61BSI</t>
  </si>
  <si>
    <t>그리트 주식회사</t>
  </si>
  <si>
    <t>http://svey.kr/I/R6BL65QAL</t>
  </si>
  <si>
    <t>가천헬스케어텍</t>
  </si>
  <si>
    <t>http://svey.kr/I/R6BL91MMO</t>
  </si>
  <si>
    <t>키키kiikey</t>
  </si>
  <si>
    <t>http://svey.kr/I/R6BL95AYZ</t>
  </si>
  <si>
    <t>주식회사 제로원</t>
  </si>
  <si>
    <t>http://svey.kr/I/R6BM14HGD</t>
  </si>
  <si>
    <t>주식회사 시제</t>
  </si>
  <si>
    <t>http://svey.kr/I/R6BM30XDN</t>
  </si>
  <si>
    <t>주식회사 올캔</t>
  </si>
  <si>
    <t>http://svey.kr/I/R6BN06EKR</t>
  </si>
  <si>
    <t>더블유엠에이치코리아(주)(WMH KOREA CO.,LTD)</t>
  </si>
  <si>
    <t>http://svey.kr/I/R6BN45QPR</t>
  </si>
  <si>
    <t>(주)인프라큐브</t>
  </si>
  <si>
    <t>http://svey.kr/I/R6BN77PVM</t>
  </si>
  <si>
    <t>케이비헬스케어</t>
  </si>
  <si>
    <t>http://svey.kr/I/R6BN82QFS</t>
  </si>
  <si>
    <t>주식회사 헥사베일</t>
  </si>
  <si>
    <t>http://svey.kr/I/R6BO09HBS</t>
  </si>
  <si>
    <t>(주) 싱크블락</t>
  </si>
  <si>
    <t>http://svey.kr/I/R6BO12JBF</t>
  </si>
  <si>
    <t>루먼랩 주식회사</t>
  </si>
  <si>
    <t>http://svey.kr/I/R6BO13JHA</t>
  </si>
  <si>
    <t>주식회사 큐노바</t>
  </si>
  <si>
    <t>http://svey.kr/I/R6BO48EHS</t>
  </si>
  <si>
    <t>늘품마루</t>
  </si>
  <si>
    <t>http://svey.kr/I/R6BO60NYN</t>
  </si>
  <si>
    <t>이노베이션 엑스</t>
  </si>
  <si>
    <t>http://svey.kr/I/R6BO61WNW</t>
  </si>
  <si>
    <t>주식회사 에픽타이거</t>
  </si>
  <si>
    <t>http://svey.kr/I/R6BO91QLV</t>
  </si>
  <si>
    <t>주식회사 2021플러스</t>
  </si>
  <si>
    <t>http://svey.kr/I/R6BP02TUP</t>
  </si>
  <si>
    <t>(주)알티엠</t>
  </si>
  <si>
    <t>http://svey.kr/I/R6BP27LQB</t>
  </si>
  <si>
    <t>노블닥터</t>
  </si>
  <si>
    <t>http://svey.kr/I/R6BP87MZV</t>
  </si>
  <si>
    <t>비아제코리아</t>
  </si>
  <si>
    <t>http://svey.kr/I/R6BP97QGT</t>
  </si>
  <si>
    <t>주식회사 상상콘텐츠그룹</t>
  </si>
  <si>
    <t>http://svey.kr/I/R6BQ40SPA</t>
  </si>
  <si>
    <t>주식회사 비욘드에코코리아</t>
  </si>
  <si>
    <t>http://svey.kr/I/R6BQ70PEZ</t>
  </si>
  <si>
    <t>플로우컨트롤9062</t>
  </si>
  <si>
    <t>http://svey.kr/I/R6BR13PPZ</t>
  </si>
  <si>
    <t>주식회사메라키플레이스</t>
  </si>
  <si>
    <t>http://svey.kr/I/R6BR17DTV</t>
  </si>
  <si>
    <t>(주)프렌들리에이아이</t>
  </si>
  <si>
    <t>http://svey.kr/I/R6BS27IEV</t>
  </si>
  <si>
    <t>체인지웹 주식회사</t>
  </si>
  <si>
    <t>http://svey.kr/I/R6BS47ZRH</t>
  </si>
  <si>
    <t>진달래소프트 주식회사</t>
  </si>
  <si>
    <t>http://svey.kr/I/R6BS56XDC</t>
  </si>
  <si>
    <t>(주) 온네트웍스</t>
  </si>
  <si>
    <t>http://svey.kr/I/R6BS63AWR</t>
  </si>
  <si>
    <t>(주)마이브</t>
  </si>
  <si>
    <t>http://svey.kr/I/R6BS87ZUR</t>
  </si>
  <si>
    <t>(주)브랜드유니버스 컴퍼니</t>
  </si>
  <si>
    <t>http://svey.kr/I/R6BT10WAM</t>
  </si>
  <si>
    <t>주식회사 테크노벨리컴퍼니</t>
  </si>
  <si>
    <t>http://svey.kr/I/R6BT32WXN</t>
  </si>
  <si>
    <t>게임조아</t>
  </si>
  <si>
    <t>http://svey.kr/I/R6BU26BGA</t>
  </si>
  <si>
    <t>(주)앤드포</t>
  </si>
  <si>
    <t>http://svey.kr/I/R6BU52ORY</t>
  </si>
  <si>
    <t>창선</t>
  </si>
  <si>
    <t>http://svey.kr/I/R6BV26IVY</t>
  </si>
  <si>
    <t>주식회사 프리그</t>
  </si>
  <si>
    <t>http://svey.kr/I/R6BV65AUN</t>
  </si>
  <si>
    <t>라인넥스트</t>
  </si>
  <si>
    <t>http://svey.kr/I/R6BW18WVG</t>
  </si>
  <si>
    <t>주식회사 디씨미디어</t>
  </si>
  <si>
    <t>http://svey.kr/I/R6BW77DYQ</t>
  </si>
  <si>
    <t>주식회사 매직디비엠</t>
  </si>
  <si>
    <t>http://svey.kr/I/R6BX39VOP</t>
  </si>
  <si>
    <t>주식회사 유아이테크</t>
  </si>
  <si>
    <t>http://svey.kr/I/R6BX75ORB</t>
  </si>
  <si>
    <t>주식회사 플리지</t>
  </si>
  <si>
    <t>http://svey.kr/I/R6BX89HBH</t>
  </si>
  <si>
    <t>어니소프트(주)</t>
  </si>
  <si>
    <t>http://svey.kr/I/R6BY11UUC</t>
  </si>
  <si>
    <t>주식회사 신일</t>
  </si>
  <si>
    <t>http://svey.kr/I/R6BY51VDT</t>
  </si>
  <si>
    <t>아이스터디</t>
  </si>
  <si>
    <t>http://svey.kr/I/R6BY52UOG</t>
  </si>
  <si>
    <t>주식회사 트루원코리아</t>
  </si>
  <si>
    <t>http://svey.kr/I/R6BY79IZB</t>
  </si>
  <si>
    <t>라온비즈컴(주)</t>
  </si>
  <si>
    <t>http://svey.kr/I/R6BY81IRZ</t>
  </si>
  <si>
    <t>주식회사 틸다 (Tilda Corp.)</t>
  </si>
  <si>
    <t>http://svey.kr/I/R6BZ35CWQ</t>
  </si>
  <si>
    <t>주식회사 라원플랫폼</t>
  </si>
  <si>
    <t>http://svey.kr/I/R6BZ69HCT</t>
  </si>
  <si>
    <t>스마이트SmartIT</t>
  </si>
  <si>
    <t>http://svey.kr/I/R6BZ72OBX</t>
  </si>
  <si>
    <t>주식회사 인포넷플러스</t>
  </si>
  <si>
    <t>http://svey.kr/I/R6BZ95NMV</t>
  </si>
  <si>
    <t>쓰리알이노베이션 주식회사</t>
  </si>
  <si>
    <t>http://svey.kr/I/R6CA40FPK</t>
  </si>
  <si>
    <t>부조뱅크</t>
  </si>
  <si>
    <t>http://svey.kr/I/R6CA91WUI</t>
  </si>
  <si>
    <t>주)에이아이코리아</t>
  </si>
  <si>
    <t>http://svey.kr/I/R6CC45VDS</t>
  </si>
  <si>
    <t>(주)비이오에스</t>
  </si>
  <si>
    <t>http://svey.kr/I/R6CC63TKQ</t>
  </si>
  <si>
    <t>주식회사 단랩(DANLAB Inc.)</t>
  </si>
  <si>
    <t>http://svey.kr/I/R6CC73KLH</t>
  </si>
  <si>
    <t>에스피엔에스 주식회사</t>
  </si>
  <si>
    <t>http://svey.kr/I/R6CD37FPZ</t>
  </si>
  <si>
    <t>주식회사 비앤씨코퍼레이션</t>
  </si>
  <si>
    <t>http://svey.kr/I/R6CD58AAG</t>
  </si>
  <si>
    <t>(주)위케드스톰</t>
  </si>
  <si>
    <t>http://svey.kr/I/R6CD59SUI</t>
  </si>
  <si>
    <t>주식회사 토마토체인</t>
  </si>
  <si>
    <t>http://svey.kr/I/R6CD61WUP</t>
  </si>
  <si>
    <t>주식회사 비투윈솔루션</t>
  </si>
  <si>
    <t>http://svey.kr/I/R6CD91TLX</t>
  </si>
  <si>
    <t>주식회사 사이버네틱스이미징시스템즈(Cybernetics Imaging Systems)</t>
  </si>
  <si>
    <t>http://svey.kr/I/R6CE10ENT</t>
  </si>
  <si>
    <t>주식회사 디지올</t>
  </si>
  <si>
    <t>http://svey.kr/I/R6CE82PIP</t>
  </si>
  <si>
    <t>주식회사 더나은커뮤니티</t>
  </si>
  <si>
    <t>http://svey.kr/I/R6CE91JOC</t>
  </si>
  <si>
    <t>주식회사 트레블릿(Travelit Inc.)</t>
  </si>
  <si>
    <t>http://svey.kr/I/R6CF20ZUP</t>
  </si>
  <si>
    <t>캐시우드 파트너스</t>
  </si>
  <si>
    <t>http://svey.kr/I/R6CF45BQS</t>
  </si>
  <si>
    <t>(주)버블클라우드</t>
  </si>
  <si>
    <t>http://svey.kr/I/R6CF50QVW</t>
  </si>
  <si>
    <t>손이가</t>
  </si>
  <si>
    <t>http://svey.kr/I/R6CF60LFX</t>
  </si>
  <si>
    <t>주식회사 이오프로텍</t>
  </si>
  <si>
    <t>http://svey.kr/I/R6CF92TLI</t>
  </si>
  <si>
    <t>(주)엠투피아이</t>
  </si>
  <si>
    <t>http://svey.kr/I/R6CH47SXQ</t>
  </si>
  <si>
    <t>주식회사 브릿지솔루션</t>
  </si>
  <si>
    <t>http://svey.kr/I/R6CH55YOT</t>
  </si>
  <si>
    <t>에이치앤아이(H&amp;I)</t>
  </si>
  <si>
    <t>http://svey.kr/I/R6CH88IFN</t>
  </si>
  <si>
    <t>주식회사 휴먼랜드코리아</t>
  </si>
  <si>
    <t>http://svey.kr/I/R6CI42GIL</t>
  </si>
  <si>
    <t>(주)데브웍스</t>
  </si>
  <si>
    <t>http://svey.kr/I/R6CI54TJN</t>
  </si>
  <si>
    <t>주식회사 플레버스</t>
  </si>
  <si>
    <t>http://svey.kr/I/R6CI91NML</t>
  </si>
  <si>
    <t>주식회사 파이낸스앤퓨처</t>
  </si>
  <si>
    <t>http://svey.kr/I/R6CJ11TSM</t>
  </si>
  <si>
    <t>(주)아카에이아이</t>
  </si>
  <si>
    <t>http://svey.kr/I/R6CJ62STW</t>
  </si>
  <si>
    <t>주식회사 이우와</t>
  </si>
  <si>
    <t>http://svey.kr/I/R6CK34DON</t>
  </si>
  <si>
    <t>해봄</t>
  </si>
  <si>
    <t>http://svey.kr/I/R6CK72WJA</t>
  </si>
  <si>
    <t>마린플레이</t>
  </si>
  <si>
    <t>http://svey.kr/I/R6CK98TNG</t>
  </si>
  <si>
    <t>아이넥스시스템</t>
  </si>
  <si>
    <t>http://svey.kr/I/R6CL21YOR</t>
  </si>
  <si>
    <t>주식회사 윌로그</t>
  </si>
  <si>
    <t>http://svey.kr/I/R6CL27YPA</t>
  </si>
  <si>
    <t>주식회사 리마보안연구소</t>
  </si>
  <si>
    <t>http://svey.kr/I/R6CL37PHC</t>
  </si>
  <si>
    <t>주식회사 마이더스시큐어</t>
  </si>
  <si>
    <t>http://svey.kr/I/R6CL69NKQ</t>
  </si>
  <si>
    <t>(주)에이블클라우드</t>
  </si>
  <si>
    <t>http://svey.kr/I/R6CL88LJJ</t>
  </si>
  <si>
    <t>주식회사 에스더블유지</t>
  </si>
  <si>
    <t>http://svey.kr/I/R6CM62GXQ</t>
  </si>
  <si>
    <t>앤시스코리아 유한책임회사</t>
  </si>
  <si>
    <t>http://svey.kr/I/R6CN12RBS</t>
  </si>
  <si>
    <t>주식회사 코딩하루</t>
  </si>
  <si>
    <t>http://svey.kr/I/R6CN12RMS</t>
  </si>
  <si>
    <t>이음네트웍스</t>
  </si>
  <si>
    <t>http://svey.kr/I/R6CN39NWW</t>
  </si>
  <si>
    <t>주식회사 탑모아소프트</t>
  </si>
  <si>
    <t>http://svey.kr/I/R6CO23DSS</t>
  </si>
  <si>
    <t>주식회사 링거스튜디오</t>
  </si>
  <si>
    <t>http://svey.kr/I/R6CO23OUW</t>
  </si>
  <si>
    <t>디에프에스코퍼레이션</t>
  </si>
  <si>
    <t>http://svey.kr/I/R6CO69VLP</t>
  </si>
  <si>
    <t>주식회사 리얼</t>
  </si>
  <si>
    <t>http://svey.kr/I/R6CP31UCI</t>
  </si>
  <si>
    <t>(주)태성소프트기술</t>
  </si>
  <si>
    <t>http://svey.kr/I/R6CP56SLL</t>
  </si>
  <si>
    <t>게임베리스튜디오</t>
  </si>
  <si>
    <t>http://svey.kr/I/R6CP74KFZ</t>
  </si>
  <si>
    <t>주식회사 한국디바사</t>
  </si>
  <si>
    <t>http://svey.kr/I/R6CP85KQO</t>
  </si>
  <si>
    <t>딥빌드 주식회사</t>
  </si>
  <si>
    <t>http://svey.kr/I/R6CQ09PXM</t>
  </si>
  <si>
    <t>(주)새라온이앤티</t>
  </si>
  <si>
    <t>http://svey.kr/I/R6CQ18JTO</t>
  </si>
  <si>
    <t>주식회사 이비텍(EBTech Co. ,Ltd.)</t>
  </si>
  <si>
    <t>http://svey.kr/I/R6CQ33MTC</t>
  </si>
  <si>
    <t>주식회사 애니펜</t>
  </si>
  <si>
    <t>http://svey.kr/I/R6CQ38BBC</t>
  </si>
  <si>
    <t>디엑스플라이 주식회사</t>
  </si>
  <si>
    <t>http://svey.kr/I/R6CQ97DIU</t>
  </si>
  <si>
    <t>우리플랫폼</t>
  </si>
  <si>
    <t>http://svey.kr/I/R6CR22RJU</t>
  </si>
  <si>
    <t>주식회사 엔플레이</t>
  </si>
  <si>
    <t>http://svey.kr/I/R6CR40MTC</t>
  </si>
  <si>
    <t>(주)디코랩</t>
  </si>
  <si>
    <t>http://svey.kr/I/R6CR44ZDO</t>
  </si>
  <si>
    <t>주식회사 에프이</t>
  </si>
  <si>
    <t>http://svey.kr/I/R6CS27OBT</t>
  </si>
  <si>
    <t>http://svey.kr/I/R6CS27RUV</t>
  </si>
  <si>
    <t>주식회사 비에스피솔루션</t>
  </si>
  <si>
    <t>http://svey.kr/I/R6CS46JTD</t>
  </si>
  <si>
    <t>인터스페이스</t>
  </si>
  <si>
    <t>http://svey.kr/I/R6CS59MPA</t>
  </si>
  <si>
    <t>주식회사 쏠리드랩스</t>
  </si>
  <si>
    <t>http://svey.kr/I/R6CT32UTL</t>
  </si>
  <si>
    <t>(주) 모핑아이 (Morphing I Inc.)</t>
  </si>
  <si>
    <t>http://svey.kr/I/R6CT34KYE</t>
  </si>
  <si>
    <t>(주)온전히</t>
  </si>
  <si>
    <t>http://svey.kr/I/R6CT36EBU</t>
  </si>
  <si>
    <t>(주)비전웨이브</t>
  </si>
  <si>
    <t>http://svey.kr/I/R6CT48PGT</t>
  </si>
  <si>
    <t>주식회사 더커스텀</t>
  </si>
  <si>
    <t>http://svey.kr/I/R6CU27TOO</t>
  </si>
  <si>
    <t>주식회사 이쏠로지(esology)</t>
  </si>
  <si>
    <t>http://svey.kr/I/R6CU40RGI</t>
  </si>
  <si>
    <t>주식회사 만국</t>
  </si>
  <si>
    <t>http://svey.kr/I/R6CU82XXD</t>
  </si>
  <si>
    <t>주식회사 인텔리즈</t>
  </si>
  <si>
    <t>http://svey.kr/I/R6CU96QUY</t>
  </si>
  <si>
    <t>주식회사 해시드스튜디오</t>
  </si>
  <si>
    <t>http://svey.kr/I/R6CV59EWY</t>
  </si>
  <si>
    <t>주식회사 리하이</t>
  </si>
  <si>
    <t>http://svey.kr/I/R6CV95UHL</t>
  </si>
  <si>
    <t>주식회사 앤유</t>
  </si>
  <si>
    <t>http://svey.kr/I/R6CW25RUG</t>
  </si>
  <si>
    <t>주식회사 데브루스(Devroos Corp.)</t>
  </si>
  <si>
    <t>http://svey.kr/I/R6CW43OGF</t>
  </si>
  <si>
    <t>주식회사 케이닷시스(kdotsys Corp.)</t>
  </si>
  <si>
    <t>http://svey.kr/I/R6CW65HJK</t>
  </si>
  <si>
    <t>모아큐브 주식회사</t>
  </si>
  <si>
    <t>http://svey.kr/I/R6CW80SZN</t>
  </si>
  <si>
    <t>(주)HDM</t>
  </si>
  <si>
    <t>http://svey.kr/I/R6CW84ISF</t>
  </si>
  <si>
    <t>(주)브이유에스</t>
  </si>
  <si>
    <t>http://svey.kr/I/R6CX06WJC</t>
  </si>
  <si>
    <t>주식회사 엠유파트너스</t>
  </si>
  <si>
    <t>http://svey.kr/I/R6CX93TGA</t>
  </si>
  <si>
    <t>주식회사 에이치에스88</t>
  </si>
  <si>
    <t>http://svey.kr/I/R6CY31UZT</t>
  </si>
  <si>
    <t>주식회사 마인드그라운드코퍼레이션</t>
  </si>
  <si>
    <t>http://svey.kr/I/R6CY50AZN</t>
  </si>
  <si>
    <t>온라인인클루드 주식회사</t>
  </si>
  <si>
    <t>http://svey.kr/I/R6CY87WJR</t>
  </si>
  <si>
    <t>오투웹스 주식회사</t>
  </si>
  <si>
    <t>http://svey.kr/I/R6CY89IAU</t>
  </si>
  <si>
    <t>주식회사 제프</t>
  </si>
  <si>
    <t>http://svey.kr/I/R6CZ47WCG</t>
  </si>
  <si>
    <t>주식회사 모블디</t>
  </si>
  <si>
    <t>http://svey.kr/I/R6CZ48NRB</t>
  </si>
  <si>
    <t>(주)로드윌</t>
  </si>
  <si>
    <t>http://svey.kr/I/R6CZ56EOY</t>
  </si>
  <si>
    <t>바론코리아(주)</t>
  </si>
  <si>
    <t>http://svey.kr/I/R6DA59YPI</t>
  </si>
  <si>
    <t>주식회사 에이블테라퓨틱스</t>
  </si>
  <si>
    <t>http://svey.kr/I/R6DB01VTM</t>
  </si>
  <si>
    <t>(주) 포지텍</t>
  </si>
  <si>
    <t>http://svey.kr/I/R6DB55DJK</t>
  </si>
  <si>
    <t>주식회사 에이비스 (AIVIS)</t>
  </si>
  <si>
    <t>http://svey.kr/I/R6DB75NVL</t>
  </si>
  <si>
    <t>디케이엠오토메이션 주식회사(DKM AUTOMATION Inc.)</t>
  </si>
  <si>
    <t>http://svey.kr/I/R6DB98HWN</t>
  </si>
  <si>
    <t>(주)벤디트</t>
  </si>
  <si>
    <t>http://svey.kr/I/R6DC83PQE</t>
  </si>
  <si>
    <t>주식회사 이엘비랩</t>
  </si>
  <si>
    <t>http://svey.kr/I/R6DD05XNA</t>
  </si>
  <si>
    <t>주식회사 더함과나눔</t>
  </si>
  <si>
    <t>http://svey.kr/I/R6DD22TGB</t>
  </si>
  <si>
    <t>주식회사 아이테크</t>
  </si>
  <si>
    <t>http://svey.kr/I/R6DD26DPF</t>
  </si>
  <si>
    <t>주식회사 위드힘</t>
  </si>
  <si>
    <t>http://svey.kr/I/R6DD38TIH</t>
  </si>
  <si>
    <t>디원비씨에스 주식회사</t>
  </si>
  <si>
    <t>http://svey.kr/I/R6DD86WQG</t>
  </si>
  <si>
    <t>메디플로우 주식회사</t>
  </si>
  <si>
    <t>http://svey.kr/I/R6DE33JMJ</t>
  </si>
  <si>
    <t>테크하임</t>
  </si>
  <si>
    <t>http://svey.kr/I/R6DE50ESM</t>
  </si>
  <si>
    <t>보임정보기술</t>
  </si>
  <si>
    <t>http://svey.kr/I/R6DE86PDZ</t>
  </si>
  <si>
    <t>티에스솔루션</t>
  </si>
  <si>
    <t>http://svey.kr/I/R6DF23PPD</t>
  </si>
  <si>
    <t>ATM</t>
  </si>
  <si>
    <t>http://svey.kr/I/R6DF45NRH</t>
  </si>
  <si>
    <t>아이엘에스커뮤니케이션</t>
  </si>
  <si>
    <t>http://svey.kr/I/R6DF50CHZ</t>
  </si>
  <si>
    <t>큐브엔씨</t>
  </si>
  <si>
    <t>http://svey.kr/I/R6DG01CSB</t>
  </si>
  <si>
    <t>엠바저</t>
  </si>
  <si>
    <t>http://svey.kr/I/R6DG14AOY</t>
  </si>
  <si>
    <t>이랩</t>
  </si>
  <si>
    <t>http://svey.kr/I/R6DG52MWC</t>
  </si>
  <si>
    <t>두원전자통신연구소</t>
  </si>
  <si>
    <t>http://svey.kr/I/R6DG63STX</t>
  </si>
  <si>
    <t>에스엘평촌R&amp;D센터</t>
  </si>
  <si>
    <t>http://svey.kr/I/R6DH58XEG</t>
  </si>
  <si>
    <t>서진쓰리에이치</t>
  </si>
  <si>
    <t>http://svey.kr/I/R6DH75FBS</t>
  </si>
  <si>
    <t>케어마인드(CareMind)</t>
  </si>
  <si>
    <t>http://svey.kr/I/R6DI06DGK</t>
  </si>
  <si>
    <t>룩인바디</t>
  </si>
  <si>
    <t>http://svey.kr/I/R6DI72RXG</t>
  </si>
  <si>
    <t>싸이투코드</t>
  </si>
  <si>
    <t>http://svey.kr/I/R6DJ03YNB</t>
  </si>
  <si>
    <t>매디브</t>
  </si>
  <si>
    <t>http://svey.kr/I/R6DJ09LQD</t>
  </si>
  <si>
    <t>더비엠에스</t>
  </si>
  <si>
    <t>http://svey.kr/I/R6DJ18VCR</t>
  </si>
  <si>
    <t>드림업미디어</t>
  </si>
  <si>
    <t>http://svey.kr/I/R6DJ22CXR</t>
  </si>
  <si>
    <t>넥스젠아이티（NEXGEN-IT）</t>
  </si>
  <si>
    <t>http://svey.kr/I/R6DJ60UYP</t>
  </si>
  <si>
    <t>쏠텍파워</t>
  </si>
  <si>
    <t>http://svey.kr/I/R6DJ87LKE</t>
  </si>
  <si>
    <t>승진테크</t>
  </si>
  <si>
    <t>http://svey.kr/I/R6DK73MHT</t>
  </si>
  <si>
    <t>아라바</t>
  </si>
  <si>
    <t>http://svey.kr/I/R6DL19PEI</t>
  </si>
  <si>
    <t>세븐포인트원</t>
  </si>
  <si>
    <t>http://svey.kr/I/R6DL76AZM</t>
  </si>
  <si>
    <t>와이더블유시스템</t>
  </si>
  <si>
    <t>http://svey.kr/I/R6DM10CZB</t>
  </si>
  <si>
    <t>디투엔</t>
  </si>
  <si>
    <t>http://svey.kr/I/R6DM53RCX</t>
  </si>
  <si>
    <t>바토너스</t>
  </si>
  <si>
    <t>http://svey.kr/I/R6DM66QBB</t>
  </si>
  <si>
    <t>이에이치</t>
  </si>
  <si>
    <t>http://svey.kr/I/R6DM75CKL</t>
  </si>
  <si>
    <t>알고씽</t>
  </si>
  <si>
    <t>http://svey.kr/I/R6DN03LLP</t>
  </si>
  <si>
    <t>엔엔엔</t>
  </si>
  <si>
    <t>http://svey.kr/I/R6DN52MBO</t>
  </si>
  <si>
    <t>이에스디</t>
  </si>
  <si>
    <t>http://svey.kr/I/R6DO04UTC</t>
  </si>
  <si>
    <t>누리솔루션</t>
  </si>
  <si>
    <t>http://svey.kr/I/R6DO42AWO</t>
  </si>
  <si>
    <t>조아소프트</t>
  </si>
  <si>
    <t>http://svey.kr/I/R6DO49JDN</t>
  </si>
  <si>
    <t>세희에스엔디</t>
  </si>
  <si>
    <t>http://svey.kr/I/R6DO52YUS</t>
  </si>
  <si>
    <t>스마트데이터제주지사</t>
  </si>
  <si>
    <t>http://svey.kr/I/R6DP22JZO</t>
  </si>
  <si>
    <t>씨엔제이코프레이션(C&amp;JCorp.)</t>
  </si>
  <si>
    <t>http://svey.kr/I/R6DR02JMD</t>
  </si>
  <si>
    <t>도통</t>
  </si>
  <si>
    <t>http://svey.kr/I/R6DR34MXU</t>
  </si>
  <si>
    <t>레벨9</t>
  </si>
  <si>
    <t>http://svey.kr/I/R6DS74MZU</t>
  </si>
  <si>
    <t>에프엔지정보</t>
  </si>
  <si>
    <t>http://svey.kr/I/R6DU14PBS</t>
  </si>
  <si>
    <t>삼인비엔에프</t>
  </si>
  <si>
    <t>http://svey.kr/I/R6DU53PMX</t>
  </si>
  <si>
    <t>다우하이테크</t>
  </si>
  <si>
    <t>http://svey.kr/I/R6DV19EQK</t>
  </si>
  <si>
    <t>맥스컴엔지니어링</t>
  </si>
  <si>
    <t>http://svey.kr/I/R6DV73GJO</t>
  </si>
  <si>
    <t>이스트로드</t>
  </si>
  <si>
    <t>http://svey.kr/I/R6DV74GFG</t>
  </si>
  <si>
    <t>디에스랩글로벌</t>
  </si>
  <si>
    <t>http://svey.kr/I/R6DW41PYI</t>
  </si>
  <si>
    <t>아이티캡씨엔엔</t>
  </si>
  <si>
    <t>http://svey.kr/I/R6DX60PWP</t>
  </si>
  <si>
    <t>시큐어포인트</t>
  </si>
  <si>
    <t>http://svey.kr/I/R6DY59EOH</t>
  </si>
  <si>
    <t>이룸인프라</t>
  </si>
  <si>
    <t>http://svey.kr/I/R6DZ05EGL</t>
  </si>
  <si>
    <t>링크타운</t>
  </si>
  <si>
    <t>http://svey.kr/I/R6DZ67DFL</t>
  </si>
  <si>
    <t>팬덤</t>
  </si>
  <si>
    <t>http://svey.kr/I/R6DZ75KBX</t>
  </si>
  <si>
    <t>랜덤투유(Random2uCo.,Ltd.)</t>
  </si>
  <si>
    <t>http://svey.kr/I/R6DZ85ORL</t>
  </si>
  <si>
    <t>콴텍（Quantec．Co．，Ltd）</t>
  </si>
  <si>
    <t>http://svey.kr/I/R6EA48JAV</t>
  </si>
  <si>
    <t>씨엠이소프트</t>
  </si>
  <si>
    <t>http://svey.kr/I/R6EA69XXF</t>
  </si>
  <si>
    <t>시큐어레터(SecureLetterInc.)</t>
  </si>
  <si>
    <t>http://svey.kr/I/R6EB66RES</t>
  </si>
  <si>
    <t>엠에스라인시스템</t>
  </si>
  <si>
    <t>http://svey.kr/I/R6EB68XYE</t>
  </si>
  <si>
    <t>더안코어컴퍼니</t>
  </si>
  <si>
    <t>http://svey.kr/I/R6EB85LME</t>
  </si>
  <si>
    <t>성린</t>
  </si>
  <si>
    <t>http://svey.kr/I/R6EB88LYZ</t>
  </si>
  <si>
    <t>인소리솔루션(InSoriSolution)</t>
  </si>
  <si>
    <t>http://svey.kr/I/R6EC00PDJ</t>
  </si>
  <si>
    <t>세븐핀테크</t>
  </si>
  <si>
    <t>http://svey.kr/I/R6EC04AFL</t>
  </si>
  <si>
    <t>리얼체크</t>
  </si>
  <si>
    <t>http://svey.kr/I/R6EC15MIT</t>
  </si>
  <si>
    <t>하이퍼로직</t>
  </si>
  <si>
    <t>http://svey.kr/I/R6EC28LQZ</t>
  </si>
  <si>
    <t>오투링크</t>
  </si>
  <si>
    <t>http://svey.kr/I/R6EC31LJE</t>
  </si>
  <si>
    <t>세자에너지</t>
  </si>
  <si>
    <t>http://svey.kr/I/R6ED03SGW</t>
  </si>
  <si>
    <t>듀얼정보기술</t>
  </si>
  <si>
    <t>http://svey.kr/I/R6ED08ZBQ</t>
  </si>
  <si>
    <t>엑센</t>
  </si>
  <si>
    <t>http://svey.kr/I/R6ED41PKO</t>
  </si>
  <si>
    <t>대철이엔지</t>
  </si>
  <si>
    <t>http://svey.kr/I/R6ED43RZD</t>
  </si>
  <si>
    <t>트리빈</t>
  </si>
  <si>
    <t>http://svey.kr/I/R6ED57BKE</t>
  </si>
  <si>
    <t>한국데이타클라우드</t>
  </si>
  <si>
    <t>http://svey.kr/I/R6ED68SLH</t>
  </si>
  <si>
    <t>라온아리</t>
  </si>
  <si>
    <t>http://svey.kr/I/R6ED90OQO</t>
  </si>
  <si>
    <t>티라</t>
  </si>
  <si>
    <t>http://svey.kr/I/R6EE14ETI</t>
  </si>
  <si>
    <t>에이팩스정보시스템</t>
  </si>
  <si>
    <t>http://svey.kr/I/R6EE43IXL</t>
  </si>
  <si>
    <t>네다스</t>
  </si>
  <si>
    <t>http://svey.kr/I/R6EE52XKD</t>
  </si>
  <si>
    <t>CMS행복센타</t>
  </si>
  <si>
    <t>http://svey.kr/I/R6EE55XSA</t>
  </si>
  <si>
    <t>찬스원</t>
  </si>
  <si>
    <t>http://svey.kr/I/R6EE78BBI</t>
  </si>
  <si>
    <t>한마음SOFTWARE</t>
  </si>
  <si>
    <t>http://svey.kr/I/R6EE95YFC</t>
  </si>
  <si>
    <t>슈트코리아</t>
  </si>
  <si>
    <t>http://svey.kr/I/R6EF93VMT</t>
  </si>
  <si>
    <t>에이아이씨티</t>
  </si>
  <si>
    <t>http://svey.kr/I/R6EG63GAF</t>
  </si>
  <si>
    <t>이노바인텍</t>
  </si>
  <si>
    <t>http://svey.kr/I/R6EH60AAW</t>
  </si>
  <si>
    <t>비즈솔루션</t>
  </si>
  <si>
    <t>http://svey.kr/I/R6EI71YDQ</t>
  </si>
  <si>
    <t>BNA</t>
  </si>
  <si>
    <t>http://svey.kr/I/R6EI73NUW</t>
  </si>
  <si>
    <t>(주)익스이노</t>
  </si>
  <si>
    <t>http://svey.kr/I/R6EJ23FZX</t>
  </si>
  <si>
    <t>주식회사 가앤 (GA．N Co．，Ltd．)</t>
  </si>
  <si>
    <t>http://svey.kr/I/R6EJ44CKU</t>
  </si>
  <si>
    <t>(주)아이영소프트</t>
  </si>
  <si>
    <t>http://svey.kr/I/R6EJ52CJP</t>
  </si>
  <si>
    <t>(주)웰컴소프트</t>
  </si>
  <si>
    <t>http://svey.kr/I/R6EJ80ZSB</t>
  </si>
  <si>
    <t>(주)밥풀게임즈</t>
  </si>
  <si>
    <t>http://svey.kr/I/R6EK12OYO</t>
  </si>
  <si>
    <t>(주)알판트</t>
  </si>
  <si>
    <t>http://svey.kr/I/R6EK65HDC</t>
  </si>
  <si>
    <t>(주)글로넷</t>
  </si>
  <si>
    <t>http://svey.kr/I/R6EK78BAB</t>
  </si>
  <si>
    <t>주식회사 와이쓰리에스</t>
  </si>
  <si>
    <t>http://svey.kr/I/R6EL11KSN</t>
  </si>
  <si>
    <t>퀼리소프트</t>
  </si>
  <si>
    <t>http://svey.kr/I/R6EL26GJU</t>
  </si>
  <si>
    <t>(주)컴아트시스템</t>
  </si>
  <si>
    <t>http://svey.kr/I/R6EL26KRM</t>
  </si>
  <si>
    <t>(주)애드사운드</t>
  </si>
  <si>
    <t>http://svey.kr/I/R6EM03QOR</t>
  </si>
  <si>
    <t>보아스아이티 주식회사</t>
  </si>
  <si>
    <t>http://svey.kr/I/R6EM43XLW</t>
  </si>
  <si>
    <t>(주)델타익스체인지</t>
  </si>
  <si>
    <t>http://svey.kr/I/R6EM66KJM</t>
  </si>
  <si>
    <t>(주)유니오스</t>
  </si>
  <si>
    <t>http://svey.kr/I/R6EM74DBH</t>
  </si>
  <si>
    <t>한국테라데이타 유한회사</t>
  </si>
  <si>
    <t>http://svey.kr/I/R6EM78QGJ</t>
  </si>
  <si>
    <t>(주）한국크레딕라이프</t>
  </si>
  <si>
    <t>http://svey.kr/I/R6EM92JUR</t>
  </si>
  <si>
    <t>주식회사 엘마티</t>
  </si>
  <si>
    <t>http://svey.kr/I/R6EN12IVT</t>
  </si>
  <si>
    <t>주식회사 에이브앱(AVEapp)</t>
  </si>
  <si>
    <t>http://svey.kr/I/R6EN29IOD</t>
  </si>
  <si>
    <t>(주)베스트디지탈 서울지사</t>
  </si>
  <si>
    <t>http://svey.kr/I/R6EN96VZF</t>
  </si>
  <si>
    <t>주식회사 씨앤지정보</t>
  </si>
  <si>
    <t>http://svey.kr/I/R6EO20KGC</t>
  </si>
  <si>
    <t>키쏠엘앤씨(주)</t>
  </si>
  <si>
    <t>http://svey.kr/I/R6EO30QSF</t>
  </si>
  <si>
    <t>주식회사 쓰리아이</t>
  </si>
  <si>
    <t>http://svey.kr/I/R6EP20WJI</t>
  </si>
  <si>
    <t>주식회사 투썬플랫폼</t>
  </si>
  <si>
    <t>http://svey.kr/I/R6EP74ZBX</t>
  </si>
  <si>
    <t>주식회사 올젠소프트(All Gensoft Co.,Ltd.)</t>
  </si>
  <si>
    <t>http://svey.kr/I/R6EP81LIN</t>
  </si>
  <si>
    <t>(주)브레인씨앤씨</t>
  </si>
  <si>
    <t>http://svey.kr/I/R6EP83UKK</t>
  </si>
  <si>
    <t>주식회사 엑스투소프트</t>
  </si>
  <si>
    <t>http://svey.kr/I/R6EQ56EJD</t>
  </si>
  <si>
    <t>마스터정보씨스템(주)서울지점</t>
  </si>
  <si>
    <t>http://svey.kr/I/R6EQ66VKD</t>
  </si>
  <si>
    <t>(주)오픈마인드인포테인먼트</t>
  </si>
  <si>
    <t>http://svey.kr/I/R6EQ98SKM</t>
  </si>
  <si>
    <t>대성산업(주)정보시스템사업부</t>
  </si>
  <si>
    <t>http://svey.kr/I/R6ER03OJU</t>
  </si>
  <si>
    <t>(주)아이엠디글로벌스</t>
  </si>
  <si>
    <t>http://svey.kr/I/R6ER71KUG</t>
  </si>
  <si>
    <t>(주)프라임에듀넷 에듀테크</t>
  </si>
  <si>
    <t>http://svey.kr/I/R6ER75BGC</t>
  </si>
  <si>
    <t>주식회사 콘크리</t>
  </si>
  <si>
    <t>http://svey.kr/I/R6ER89HJA</t>
  </si>
  <si>
    <t>(주)스콜미디어</t>
  </si>
  <si>
    <t>http://svey.kr/I/R6ES08VTP</t>
  </si>
  <si>
    <t>주식회사 투씨드</t>
  </si>
  <si>
    <t>http://svey.kr/I/R6ES18SMW</t>
  </si>
  <si>
    <t>주식회사 알티비에스</t>
  </si>
  <si>
    <t>http://svey.kr/I/R6ES32YJL</t>
  </si>
  <si>
    <t>(주)토모소프트</t>
  </si>
  <si>
    <t>http://svey.kr/I/R6ES42UKE</t>
  </si>
  <si>
    <t>열두척</t>
  </si>
  <si>
    <t>http://svey.kr/I/R6ES58DZJ</t>
  </si>
  <si>
    <t>(주)스타마크</t>
  </si>
  <si>
    <t>http://svey.kr/I/R6ES67FDJ</t>
  </si>
  <si>
    <t>클라우드시큐리티 주식회사</t>
  </si>
  <si>
    <t>http://svey.kr/I/R6ES70VOQ</t>
  </si>
  <si>
    <t>주식회사 스쿱미디어</t>
  </si>
  <si>
    <t>http://svey.kr/I/R6ET08GDO</t>
  </si>
  <si>
    <t>블룸플렉스 주식회사</t>
  </si>
  <si>
    <t>http://svey.kr/I/R6ET27XEM</t>
  </si>
  <si>
    <t>코웨이(주)구로지점</t>
  </si>
  <si>
    <t>http://svey.kr/I/R6ET35UPP</t>
  </si>
  <si>
    <t>주식회사 슈어핀</t>
  </si>
  <si>
    <t>http://svey.kr/I/R6ET38XCD</t>
  </si>
  <si>
    <t>유닉디지털(주)</t>
  </si>
  <si>
    <t>http://svey.kr/I/R6ET54AGM</t>
  </si>
  <si>
    <t>주식회사프라미스</t>
  </si>
  <si>
    <t>http://svey.kr/I/R6ET66HZO</t>
  </si>
  <si>
    <t>기술공간 주식회사</t>
  </si>
  <si>
    <t>http://svey.kr/I/R6ET84ABP</t>
  </si>
  <si>
    <t>(주)뷰텍솔류션</t>
  </si>
  <si>
    <t>http://svey.kr/I/R6ET84FVS</t>
  </si>
  <si>
    <t>(주)로디아</t>
  </si>
  <si>
    <t>http://svey.kr/I/R6EV49AOP</t>
  </si>
  <si>
    <t>(주)베라시스</t>
  </si>
  <si>
    <t>http://svey.kr/I/R6EW12XLD</t>
  </si>
  <si>
    <t>주식회사 애딕티브(aDictives Co., Ltd.)</t>
  </si>
  <si>
    <t>http://svey.kr/I/R6EW28LMT</t>
  </si>
  <si>
    <t>커넥서스원 (주)</t>
  </si>
  <si>
    <t>http://svey.kr/I/R6EW81QMP</t>
  </si>
  <si>
    <t>주식회사  숨터</t>
  </si>
  <si>
    <t>http://svey.kr/I/R6EX37XRR</t>
  </si>
  <si>
    <t>(주)유라 판교2지점</t>
  </si>
  <si>
    <t>http://svey.kr/I/R6EY18ECC</t>
  </si>
  <si>
    <t>(주)제이앤비즈</t>
  </si>
  <si>
    <t>http://svey.kr/I/R6EY23WTY</t>
  </si>
  <si>
    <t>주식회사 엘비제이누리지오네트웍스</t>
  </si>
  <si>
    <t>http://svey.kr/I/R6EY38SVR</t>
  </si>
  <si>
    <t>텔레소피아 주식회사</t>
  </si>
  <si>
    <t>http://svey.kr/I/R6EY64BLY</t>
  </si>
  <si>
    <t>주식회사 티퀘스트</t>
  </si>
  <si>
    <t>http://svey.kr/I/R6EZ02ZJF</t>
  </si>
  <si>
    <t>주식회사 스카이하운드</t>
  </si>
  <si>
    <t>http://svey.kr/I/R6EZ16OON</t>
  </si>
  <si>
    <t>주식회사 케이엘큐브</t>
  </si>
  <si>
    <t>http://svey.kr/I/R6EZ47EBI</t>
  </si>
  <si>
    <t>주식회사 타우</t>
  </si>
  <si>
    <t>http://svey.kr/I/R6EZ70YMC</t>
  </si>
  <si>
    <t>(주)세움에듀</t>
  </si>
  <si>
    <t>http://svey.kr/I/R6EZ73OUJ</t>
  </si>
  <si>
    <t>주식회사 딥메드</t>
  </si>
  <si>
    <t>http://svey.kr/I/R6FA18OIY</t>
  </si>
  <si>
    <t>주식회사 봉제네</t>
  </si>
  <si>
    <t>http://svey.kr/I/R6FA74QUV</t>
  </si>
  <si>
    <t>주식회사 데이터포스트(Datapost)</t>
  </si>
  <si>
    <t>http://svey.kr/I/R6FA83RID</t>
  </si>
  <si>
    <t>주식회사 비엘케이테크</t>
  </si>
  <si>
    <t>http://svey.kr/I/R6FA89WHC</t>
  </si>
  <si>
    <t>주식회사 지피홀딩스</t>
  </si>
  <si>
    <t>http://svey.kr/I/R6FB02CAK</t>
  </si>
  <si>
    <t>퀵퀵 주식회사</t>
  </si>
  <si>
    <t>http://svey.kr/I/R6FB15IKA</t>
  </si>
  <si>
    <t>(주)샌코</t>
  </si>
  <si>
    <t>http://svey.kr/I/R6FB25EMD</t>
  </si>
  <si>
    <t>주식회사 청세</t>
  </si>
  <si>
    <t>http://svey.kr/I/R6FB41HPS</t>
  </si>
  <si>
    <t>주식회사 에이치엠피티</t>
  </si>
  <si>
    <t>http://svey.kr/I/R6FB71NME</t>
  </si>
  <si>
    <t>주식회사 보안정보기술</t>
  </si>
  <si>
    <t>http://svey.kr/I/R6FC77MFY</t>
  </si>
  <si>
    <t>(주)크라비스커뮤니티</t>
  </si>
  <si>
    <t>http://svey.kr/I/R6FD16FCM</t>
  </si>
  <si>
    <t>(주)하이씨엔에스</t>
  </si>
  <si>
    <t>http://svey.kr/I/R6FD63ADG</t>
  </si>
  <si>
    <t>주식회사 머스트맥</t>
  </si>
  <si>
    <t>http://svey.kr/I/R6FD72OWJ</t>
  </si>
  <si>
    <t>유신테크</t>
  </si>
  <si>
    <t>http://svey.kr/I/R6FD83TQB</t>
  </si>
  <si>
    <t>주식회사 코드베르그</t>
  </si>
  <si>
    <t>http://svey.kr/I/R6FD87LTX</t>
  </si>
  <si>
    <t>(주)케이아이앤와이 (KINY)</t>
  </si>
  <si>
    <t>http://svey.kr/I/R6FE22LJJ</t>
  </si>
  <si>
    <t>케이에이치자산운용 주식회사</t>
  </si>
  <si>
    <t>http://svey.kr/I/R6FE50MKA</t>
  </si>
  <si>
    <t>한솔피엔에스주식회사(아이티서비스부분)</t>
  </si>
  <si>
    <t>http://svey.kr/I/R6FE54SRR</t>
  </si>
  <si>
    <t>(주)에스이앤티</t>
  </si>
  <si>
    <t>http://svey.kr/I/R6FF27HJE</t>
  </si>
  <si>
    <t>주식회사 제로데이시큐리티</t>
  </si>
  <si>
    <t>http://svey.kr/I/R6FF61PAN</t>
  </si>
  <si>
    <t>다빈시스템스</t>
  </si>
  <si>
    <t>http://svey.kr/I/R6FF98QUP</t>
  </si>
  <si>
    <t>주식회사 우리포스</t>
  </si>
  <si>
    <t>http://svey.kr/I/R6FG47GDP</t>
  </si>
  <si>
    <t>주식회사 레드홀릭（redholic）</t>
  </si>
  <si>
    <t>http://svey.kr/I/R6FG89VIB</t>
  </si>
  <si>
    <t>유써브(주)</t>
  </si>
  <si>
    <t>http://svey.kr/I/R6FI37LTZ</t>
  </si>
  <si>
    <t>(주)슈퍼테크놀러지</t>
  </si>
  <si>
    <t>http://svey.kr/I/R6FJ34KRL</t>
  </si>
  <si>
    <t>(주)지영커뮤니티</t>
  </si>
  <si>
    <t>http://svey.kr/I/R6FJ47SKT</t>
  </si>
  <si>
    <t>(주)어세스먼트센터</t>
  </si>
  <si>
    <t>http://svey.kr/I/R6FJ66ARG</t>
  </si>
  <si>
    <t>(주)이현시스템</t>
  </si>
  <si>
    <t>http://svey.kr/I/R6FJ67YKG</t>
  </si>
  <si>
    <t>주식회사 오씨티</t>
  </si>
  <si>
    <t>http://svey.kr/I/R6FK19HKN</t>
  </si>
  <si>
    <t>주식회사 제이콘텐트리</t>
  </si>
  <si>
    <t>http://svey.kr/I/R6FK27EOA</t>
  </si>
  <si>
    <t>주식회사 매스닥홀딩스</t>
  </si>
  <si>
    <t>http://svey.kr/I/R6FK57CKP</t>
  </si>
  <si>
    <t>(주)언빈</t>
  </si>
  <si>
    <t>http://svey.kr/I/R6FK88BFQ</t>
  </si>
  <si>
    <t>에이지스 비즈니스서포트(주) 북서울지점</t>
  </si>
  <si>
    <t>http://svey.kr/I/R6FL94BIO</t>
  </si>
  <si>
    <t>(주)유티스정보기술</t>
  </si>
  <si>
    <t>http://svey.kr/I/R6FM31KHH</t>
  </si>
  <si>
    <t>주식회사 이케이오스</t>
  </si>
  <si>
    <t>http://svey.kr/I/R6FM43NGS</t>
  </si>
  <si>
    <t>에릭슨엘지(주)</t>
  </si>
  <si>
    <t>http://svey.kr/I/R6FM57BUN</t>
  </si>
  <si>
    <t>메저차이나(주)</t>
  </si>
  <si>
    <t>http://svey.kr/I/R6FN45JCP</t>
  </si>
  <si>
    <t>주식회사 엑스웨이브</t>
  </si>
  <si>
    <t>http://svey.kr/I/R6FN55UTX</t>
  </si>
  <si>
    <t>세인테크 주식회사</t>
  </si>
  <si>
    <t>http://svey.kr/I/R6FN85QGS</t>
  </si>
  <si>
    <t>(주)카운트랩</t>
  </si>
  <si>
    <t>http://svey.kr/I/R6FO47WXG</t>
  </si>
  <si>
    <t>주식회사 이캐시</t>
  </si>
  <si>
    <t>http://svey.kr/I/R6FP69DKY</t>
  </si>
  <si>
    <t>주식회사 어픽(apeak Co.,Ltd.)</t>
  </si>
  <si>
    <t>http://svey.kr/I/R6FP93EFD</t>
  </si>
  <si>
    <t>주식회사 미디어체인</t>
  </si>
  <si>
    <t>http://svey.kr/I/R6FQ01TMZ</t>
  </si>
  <si>
    <t>(주)코리아잡앤잡 실버노트</t>
  </si>
  <si>
    <t>http://svey.kr/I/R6FQ32WBA</t>
  </si>
  <si>
    <t>주식회사 위싱라이브</t>
  </si>
  <si>
    <t>http://svey.kr/I/R6FQ38KCB</t>
  </si>
  <si>
    <t>(주)해피테크놀로지</t>
  </si>
  <si>
    <t>http://svey.kr/I/R6FQ97QIE</t>
  </si>
  <si>
    <t>주식회사 브랜드엑스피트니스</t>
  </si>
  <si>
    <t>http://svey.kr/I/R6FR05HZG</t>
  </si>
  <si>
    <t>(주)에스에이치엔(SHN)</t>
  </si>
  <si>
    <t>http://svey.kr/I/R6FR09ZRZ</t>
  </si>
  <si>
    <t>라인크리에이티브</t>
  </si>
  <si>
    <t>http://svey.kr/I/R6FR28NPW</t>
  </si>
  <si>
    <t>(주)노타코리아</t>
  </si>
  <si>
    <t>http://svey.kr/I/R6FS05YYZ</t>
  </si>
  <si>
    <t>주식회사 도남지익</t>
  </si>
  <si>
    <t>http://svey.kr/I/R6FS13YNJ</t>
  </si>
  <si>
    <t>주식회사 워브홀딩스</t>
  </si>
  <si>
    <t>http://svey.kr/I/R6FS26CDE</t>
  </si>
  <si>
    <t>딥브랜드(Deep Brand)</t>
  </si>
  <si>
    <t>http://svey.kr/I/R6FS30YES</t>
  </si>
  <si>
    <t>주식회사 지오디오</t>
  </si>
  <si>
    <t>http://svey.kr/I/R6FS46LMY</t>
  </si>
  <si>
    <t>주식회사 수리텍</t>
  </si>
  <si>
    <t>http://svey.kr/I/R6FS49LKI</t>
  </si>
  <si>
    <t>티엠아이텍</t>
  </si>
  <si>
    <t>http://svey.kr/I/R6FS86TMS</t>
  </si>
  <si>
    <t>주식회사 브라이센코리아</t>
  </si>
  <si>
    <t>http://svey.kr/I/R6FT00JKY</t>
  </si>
  <si>
    <t>예스포스</t>
  </si>
  <si>
    <t>http://svey.kr/I/R6FT08VIK</t>
  </si>
  <si>
    <t>뉴빈치 주식회사</t>
  </si>
  <si>
    <t>http://svey.kr/I/R6FT34RPD</t>
  </si>
  <si>
    <t>(주)와이즈아이</t>
  </si>
  <si>
    <t>http://svey.kr/I/R6FT81YAP</t>
  </si>
  <si>
    <t>주식회사 케이피아이엔티</t>
  </si>
  <si>
    <t>http://svey.kr/I/R6FU53JJF</t>
  </si>
  <si>
    <t>주식회사 씨엔에스아이엔티 강원지사</t>
  </si>
  <si>
    <t>http://svey.kr/I/R6FV26IAA</t>
  </si>
  <si>
    <t>주식회사 케이제이보일러(지점)</t>
  </si>
  <si>
    <t>http://svey.kr/I/R6FV28XKP</t>
  </si>
  <si>
    <t>(주)티엠에스21</t>
  </si>
  <si>
    <t>http://svey.kr/I/R6FV53DJQ</t>
  </si>
  <si>
    <t>주식회사 얼라이언스앤컴퍼니</t>
  </si>
  <si>
    <t>http://svey.kr/I/R6FV90BZR</t>
  </si>
  <si>
    <t>(주)마켓프로</t>
  </si>
  <si>
    <t>http://svey.kr/I/R6FW28KNR</t>
  </si>
  <si>
    <t>(주)한컴인텔리전스</t>
  </si>
  <si>
    <t>http://svey.kr/I/R6FW34SHX</t>
  </si>
  <si>
    <t>제이더블유시스템</t>
  </si>
  <si>
    <t>http://svey.kr/I/R6FW50CQP</t>
  </si>
  <si>
    <t>주식회사 알고그랩</t>
  </si>
  <si>
    <t>http://svey.kr/I/R6FW76OZD</t>
  </si>
  <si>
    <t>주식회사 아렌네 (ARENNE Co., Ltd.)</t>
  </si>
  <si>
    <t>http://svey.kr/I/R6FX05PPC</t>
  </si>
  <si>
    <t>(주)소프트피플코리아</t>
  </si>
  <si>
    <t>http://svey.kr/I/R6FX13RII</t>
  </si>
  <si>
    <t>(주)와치포인트</t>
  </si>
  <si>
    <t>http://svey.kr/I/R6FX18YIP</t>
  </si>
  <si>
    <t>주식회사 페이코인</t>
  </si>
  <si>
    <t>http://svey.kr/I/R6FX23MMV</t>
  </si>
  <si>
    <t>보맵 주식회사</t>
  </si>
  <si>
    <t>http://svey.kr/I/R6FY02LPN</t>
  </si>
  <si>
    <t>성화</t>
  </si>
  <si>
    <t>http://svey.kr/I/R6FY69NWB</t>
  </si>
  <si>
    <t>주식회사 메이플시스템</t>
  </si>
  <si>
    <t>http://svey.kr/I/R6FY72RCR</t>
  </si>
  <si>
    <t>(주)휴노테크호남</t>
  </si>
  <si>
    <t>http://svey.kr/I/R6FY85LTQ</t>
  </si>
  <si>
    <t>주식회사 유시티</t>
  </si>
  <si>
    <t>http://svey.kr/I/R6FY97DFA</t>
  </si>
  <si>
    <t>(주)누리뫼시스템</t>
  </si>
  <si>
    <t>http://svey.kr/I/R6FZ06YOD</t>
  </si>
  <si>
    <t>디유</t>
  </si>
  <si>
    <t>http://svey.kr/I/R6FZ35HIB</t>
  </si>
  <si>
    <t>더제이지 주식회사</t>
  </si>
  <si>
    <t>http://svey.kr/I/R6FZ76MZM</t>
  </si>
  <si>
    <t>（유）씨엔엔테크</t>
  </si>
  <si>
    <t>http://svey.kr/I/R6FZ93TAO</t>
  </si>
  <si>
    <t>주식회사 코뷰랩</t>
  </si>
  <si>
    <t>http://svey.kr/I/R6GA23ZZA</t>
  </si>
  <si>
    <t>주식회사 소프트하우스코리아 동면지점</t>
  </si>
  <si>
    <t>http://svey.kr/I/R6GA27CRT</t>
  </si>
  <si>
    <t>주식회사 하품리빙랩</t>
  </si>
  <si>
    <t>http://svey.kr/I/R6GA57EHX</t>
  </si>
  <si>
    <t>주식회사 팀퀘스트(TeamQuest)</t>
  </si>
  <si>
    <t>http://svey.kr/I/R6GA93PDP</t>
  </si>
  <si>
    <t>비트피시코리아 주식회사(bitfish Korea Co.,Ltd.)</t>
  </si>
  <si>
    <t>http://svey.kr/I/R6GB11YEZ</t>
  </si>
  <si>
    <t>(주)더함소프트</t>
  </si>
  <si>
    <t>http://svey.kr/I/R6GB29ROT</t>
  </si>
  <si>
    <t>주식회사 버츄얼넥스트</t>
  </si>
  <si>
    <t>http://svey.kr/I/R6GB86AOG</t>
  </si>
  <si>
    <t>주식회사 와이앤케이미디어</t>
  </si>
  <si>
    <t>http://svey.kr/I/R6GD41FTM</t>
  </si>
  <si>
    <t>미르테크</t>
  </si>
  <si>
    <t>http://svey.kr/I/R6GD47DNS</t>
  </si>
  <si>
    <t>위치스</t>
  </si>
  <si>
    <t>http://svey.kr/I/R6GD53RHX</t>
  </si>
  <si>
    <t>주식회사 파고네트웍스 (PAGO NETWORKS, Inc.)</t>
  </si>
  <si>
    <t>http://svey.kr/I/R6GD58DMH</t>
  </si>
  <si>
    <t>(주)오케이디지털</t>
  </si>
  <si>
    <t>http://svey.kr/I/R6GD63WZC</t>
  </si>
  <si>
    <t>주식회사 에이치피엠씨(HPMC Co.,Ltd.)</t>
  </si>
  <si>
    <t>http://svey.kr/I/R6GD78DVV</t>
  </si>
  <si>
    <t>토비스 주식회사 (TOBIS Corp.)</t>
  </si>
  <si>
    <t>http://svey.kr/I/R6GD82FWJ</t>
  </si>
  <si>
    <t>(주)카짱</t>
  </si>
  <si>
    <t>http://svey.kr/I/R6GD87NVG</t>
  </si>
  <si>
    <t>(주)비제이엔터프라이즈</t>
  </si>
  <si>
    <t>http://svey.kr/I/R6GE46EPM</t>
  </si>
  <si>
    <t>(유) 삼환 나주지점</t>
  </si>
  <si>
    <t>http://svey.kr/I/R6GE84BJH</t>
  </si>
  <si>
    <t>주식회사 이온소프트</t>
  </si>
  <si>
    <t>http://svey.kr/I/R6GF40SLD</t>
  </si>
  <si>
    <t>주식회사 넷트루커뮤니케이션그룹</t>
  </si>
  <si>
    <t>http://svey.kr/I/R6GF47HSL</t>
  </si>
  <si>
    <t>주식회사 헤리바이오</t>
  </si>
  <si>
    <t>http://svey.kr/I/R6GG38BSQ</t>
  </si>
  <si>
    <t>웰니스인텔리전스(주) 서울지점</t>
  </si>
  <si>
    <t>http://svey.kr/I/R6GG40UHY</t>
  </si>
  <si>
    <t>주식회사 디케이 서울지사</t>
  </si>
  <si>
    <t>http://svey.kr/I/R6GG52TAN</t>
  </si>
  <si>
    <t>(주)지아이에스티</t>
  </si>
  <si>
    <t>http://svey.kr/I/R6GG67BER</t>
  </si>
  <si>
    <t>(주)이즈소프트</t>
  </si>
  <si>
    <t>http://svey.kr/I/R6GG91IJP</t>
  </si>
  <si>
    <t>(주)성완 소프트</t>
  </si>
  <si>
    <t>http://svey.kr/I/R6GH47AAN</t>
  </si>
  <si>
    <t>(주)에이알미디어웍스</t>
  </si>
  <si>
    <t>http://svey.kr/I/R6GI41RUB</t>
  </si>
  <si>
    <t>(주)애즈원소프트</t>
  </si>
  <si>
    <t>http://svey.kr/I/R6GI66RJU</t>
  </si>
  <si>
    <t>주식회사 서현소프트</t>
  </si>
  <si>
    <t>http://svey.kr/I/R6GI69BFG</t>
  </si>
  <si>
    <t>한화시스템(주)</t>
  </si>
  <si>
    <t>http://svey.kr/I/R6GI83GCC</t>
  </si>
  <si>
    <t>(주)도시환경연구소라움</t>
  </si>
  <si>
    <t>http://svey.kr/I/R6GJ30HZF</t>
  </si>
  <si>
    <t>(주)지에이파트너스</t>
  </si>
  <si>
    <t>http://svey.kr/I/R6GJ98HSK</t>
  </si>
  <si>
    <t>(주)재이랩스</t>
  </si>
  <si>
    <t>http://svey.kr/I/R6GK52VFO</t>
  </si>
  <si>
    <t>(주)레이티스트케이</t>
  </si>
  <si>
    <t>http://svey.kr/I/R6GK53GPE</t>
  </si>
  <si>
    <t>주식회사 씨넥스코리아</t>
  </si>
  <si>
    <t>http://svey.kr/I/R6GK55HBA</t>
  </si>
  <si>
    <t>(주)위플랫</t>
  </si>
  <si>
    <t>http://svey.kr/I/R6GK73HYT</t>
  </si>
  <si>
    <t>주식회사 지아이컴퍼니</t>
  </si>
  <si>
    <t>http://svey.kr/I/R6GL47MPH</t>
  </si>
  <si>
    <t>(주)루디벨</t>
  </si>
  <si>
    <t>http://svey.kr/I/R6GM50FVQ</t>
  </si>
  <si>
    <t>(주)엠투플러스</t>
  </si>
  <si>
    <t>http://svey.kr/I/R6GM54KJD</t>
  </si>
  <si>
    <t>주식회사 씨씨엘소프트</t>
  </si>
  <si>
    <t>http://svey.kr/I/R6GM70YGZ</t>
  </si>
  <si>
    <t>주식회사 내프터</t>
  </si>
  <si>
    <t>http://svey.kr/I/R6GM89GZO</t>
  </si>
  <si>
    <t>알엔에이데이타시스템주식회사(RNA Data System LIMITED)</t>
  </si>
  <si>
    <t>http://svey.kr/I/R6GN67FEG</t>
  </si>
  <si>
    <t>(주)어반트시스템</t>
  </si>
  <si>
    <t>http://svey.kr/I/R6GN71GBC</t>
  </si>
  <si>
    <t>유한회사 모직스애이팩코리아</t>
  </si>
  <si>
    <t>http://svey.kr/I/R6GO56EUA</t>
  </si>
  <si>
    <t>주식회사 엠엔에스아이씨티</t>
  </si>
  <si>
    <t>http://svey.kr/I/R6GO66EFS</t>
  </si>
  <si>
    <t>(주)아이비엘</t>
  </si>
  <si>
    <t>http://svey.kr/I/R6GP24QTV</t>
  </si>
  <si>
    <t>보성시스템</t>
  </si>
  <si>
    <t>http://svey.kr/I/R6GQ26BCM</t>
  </si>
  <si>
    <t>주식회사 크립토랩(Crypto Lab Inc.)</t>
  </si>
  <si>
    <t>http://svey.kr/I/R6GQ31KQP</t>
  </si>
  <si>
    <t>(주)유엔지니어링</t>
  </si>
  <si>
    <t>http://svey.kr/I/R6GQ60DUV</t>
  </si>
  <si>
    <t>주식회사 모인</t>
  </si>
  <si>
    <t>http://svey.kr/I/R6GR44XRU</t>
  </si>
  <si>
    <t>주식회사 알체라 (Alchera Inc.)</t>
  </si>
  <si>
    <t>http://svey.kr/I/R6GR71DRL</t>
  </si>
  <si>
    <t>주식회사 피너툰</t>
  </si>
  <si>
    <t>http://svey.kr/I/R6GT73OHJ</t>
  </si>
  <si>
    <t>(주)하이마루</t>
  </si>
  <si>
    <t>http://svey.kr/I/R6GT96BIA</t>
  </si>
  <si>
    <t>유이코리아(주)</t>
  </si>
  <si>
    <t>http://svey.kr/I/R6GT98YSO</t>
  </si>
  <si>
    <t>(주)디티팩토리</t>
  </si>
  <si>
    <t>http://svey.kr/I/R6GU02YMH</t>
  </si>
  <si>
    <t>주식회사 아이씨티워터</t>
  </si>
  <si>
    <t>http://svey.kr/I/R6GU12ISZ</t>
  </si>
  <si>
    <t>정록 주식회사</t>
  </si>
  <si>
    <t>http://svey.kr/I/R6GU78QGI</t>
  </si>
  <si>
    <t>주식회사 스마트어스</t>
  </si>
  <si>
    <t>http://svey.kr/I/R6GU96XKF</t>
  </si>
  <si>
    <t>도담정보기술경기지사</t>
  </si>
  <si>
    <t>http://svey.kr/I/R6GV28OBC</t>
  </si>
  <si>
    <t>주식회사 알에스인터렉티브</t>
  </si>
  <si>
    <t>http://svey.kr/I/R6GV62IUY</t>
  </si>
  <si>
    <t>주식회사리메인</t>
  </si>
  <si>
    <t>http://svey.kr/I/R6GV88OJP</t>
  </si>
  <si>
    <t>주식회사 가이빙</t>
  </si>
  <si>
    <t>http://svey.kr/I/R6GW13JVU</t>
  </si>
  <si>
    <t>주식회사 에이조스바이오</t>
  </si>
  <si>
    <t>http://svey.kr/I/R6GW17NXL</t>
  </si>
  <si>
    <t>주식회사 엔씨에스(NCS)</t>
  </si>
  <si>
    <t>http://svey.kr/I/R6GW53DQW</t>
  </si>
  <si>
    <t>주식회사 메디에이아이</t>
  </si>
  <si>
    <t>http://svey.kr/I/R6GX78UKJ</t>
  </si>
  <si>
    <t>(주)킥스코퍼레이션</t>
  </si>
  <si>
    <t>http://svey.kr/I/R6GY13EAE</t>
  </si>
  <si>
    <t>넥스다임 주식회사</t>
  </si>
  <si>
    <t>http://svey.kr/I/R6GY46GCW</t>
  </si>
  <si>
    <t>(주)맴레이</t>
  </si>
  <si>
    <t>http://svey.kr/I/R6GY89PKF</t>
  </si>
  <si>
    <t>주식회사 워너버스</t>
  </si>
  <si>
    <t>http://svey.kr/I/R6GZ07ACJ</t>
  </si>
  <si>
    <t>슈나이더일렉트릭소프트웨어코리아 유한회사</t>
  </si>
  <si>
    <t>http://svey.kr/I/R6GZ09OYF</t>
  </si>
  <si>
    <t>이베이재팬 유한회사(eBay Japan LLC)</t>
  </si>
  <si>
    <t>http://svey.kr/I/R6GZ84CNH</t>
  </si>
  <si>
    <t>주식회사 아이피오네트웍</t>
  </si>
  <si>
    <t>http://svey.kr/I/R6GZ84MBO</t>
  </si>
  <si>
    <t>주식회사 링스컴퓨팅시스템즈</t>
  </si>
  <si>
    <t>http://svey.kr/I/R6HA05NZC</t>
  </si>
  <si>
    <t>주식회사 꼼꼬미</t>
  </si>
  <si>
    <t>http://svey.kr/I/R6HA10UOX</t>
  </si>
  <si>
    <t>주식회사 데이터위버(DATAWEAVER Inc.)</t>
  </si>
  <si>
    <t>http://svey.kr/I/R6HA25ECC</t>
  </si>
  <si>
    <t>주식회사 아이원미디어</t>
  </si>
  <si>
    <t>http://svey.kr/I/R6HA42ISN</t>
  </si>
  <si>
    <t>주식회사 시큐릿</t>
  </si>
  <si>
    <t>http://svey.kr/I/R6HA55DWB</t>
  </si>
  <si>
    <t>몰키아이씨티</t>
  </si>
  <si>
    <t>http://svey.kr/I/R6HA60SNA</t>
  </si>
  <si>
    <t>주식회사 바비톡</t>
  </si>
  <si>
    <t>http://svey.kr/I/R6HA70AOX</t>
  </si>
  <si>
    <t>디엠솔루션</t>
  </si>
  <si>
    <t>http://svey.kr/I/R6HA89WNE</t>
  </si>
  <si>
    <t>뉴론웍스</t>
  </si>
  <si>
    <t>http://svey.kr/I/R6HA92YIB</t>
  </si>
  <si>
    <t>주식회사 더내추럴</t>
  </si>
  <si>
    <t>http://svey.kr/I/R6HA97QJW</t>
  </si>
  <si>
    <t>창명제어기술(주)제2공장</t>
  </si>
  <si>
    <t>http://svey.kr/I/R6HB21AZJ</t>
  </si>
  <si>
    <t>주식회사 자원</t>
  </si>
  <si>
    <t>http://svey.kr/I/R6HB32QJH</t>
  </si>
  <si>
    <t>가젯 주식회사</t>
  </si>
  <si>
    <t>http://svey.kr/I/R6HB46HGH</t>
  </si>
  <si>
    <t>(주)씨앤그리드</t>
  </si>
  <si>
    <t>http://svey.kr/I/R6HB50CPR</t>
  </si>
  <si>
    <t>지아인홀딩스(주)</t>
  </si>
  <si>
    <t>http://svey.kr/I/R6HB56BIS</t>
  </si>
  <si>
    <t>주식회사경일텍</t>
  </si>
  <si>
    <t>http://svey.kr/I/R6HB64FDY</t>
  </si>
  <si>
    <t>빅픽처팀 게임스튜디오</t>
  </si>
  <si>
    <t>http://svey.kr/I/R6HC30MOQ</t>
  </si>
  <si>
    <t>주식회사 나무와달 혁신지사</t>
  </si>
  <si>
    <t>http://svey.kr/I/R6HC40SUE</t>
  </si>
  <si>
    <t>피에스이노텍 주식회사</t>
  </si>
  <si>
    <t>http://svey.kr/I/R6HC78QDO</t>
  </si>
  <si>
    <t>(주)블랍스</t>
  </si>
  <si>
    <t>http://svey.kr/I/R6HC98WGT</t>
  </si>
  <si>
    <t>더블유에이지</t>
  </si>
  <si>
    <t>http://svey.kr/I/R6HD15CGP</t>
  </si>
  <si>
    <t>아즈나</t>
  </si>
  <si>
    <t>http://svey.kr/I/R6HD17MEX</t>
  </si>
  <si>
    <t>와이링크</t>
  </si>
  <si>
    <t>http://svey.kr/I/R6HD27FVG</t>
  </si>
  <si>
    <t>와우인포텍</t>
  </si>
  <si>
    <t>http://svey.kr/I/R6HD40ILI</t>
  </si>
  <si>
    <t>스마트시스텍</t>
  </si>
  <si>
    <t>http://svey.kr/I/R6HE69TOZ</t>
  </si>
  <si>
    <t>이브릿지티</t>
  </si>
  <si>
    <t>http://svey.kr/I/R6HE96BJH</t>
  </si>
  <si>
    <t>주식회사이노벡스</t>
  </si>
  <si>
    <t>http://svey.kr/I/R6HF15TXY</t>
  </si>
  <si>
    <t>(주)자람테크놀로지</t>
  </si>
  <si>
    <t>http://svey.kr/I/R6HF64DJY</t>
  </si>
  <si>
    <t>그린에코텍</t>
  </si>
  <si>
    <t>http://svey.kr/I/R6HG54JHE</t>
  </si>
  <si>
    <t>아이엠티에스</t>
  </si>
  <si>
    <t>http://svey.kr/I/R6HG64BXR</t>
  </si>
  <si>
    <t>솔웍스</t>
  </si>
  <si>
    <t>http://svey.kr/I/R6HH00LSY</t>
  </si>
  <si>
    <t>노스포인트</t>
  </si>
  <si>
    <t>http://svey.kr/I/R6HI27MCG</t>
  </si>
  <si>
    <t>엑시아</t>
  </si>
  <si>
    <t>http://svey.kr/I/R6HI37SCE</t>
  </si>
  <si>
    <t>스웨이모바일</t>
  </si>
  <si>
    <t>http://svey.kr/I/R6HJ02GMT</t>
  </si>
  <si>
    <t>제이플로우</t>
  </si>
  <si>
    <t>http://svey.kr/I/R6HJ74XON</t>
  </si>
  <si>
    <t>소스코</t>
  </si>
  <si>
    <t>http://svey.kr/I/R6HK47MAM</t>
  </si>
  <si>
    <t>위너스톡</t>
  </si>
  <si>
    <t>http://svey.kr/I/R6HK70NLV</t>
  </si>
  <si>
    <t>메이선</t>
  </si>
  <si>
    <t>http://svey.kr/I/R6HL08MSC</t>
  </si>
  <si>
    <t>웰티에이씨</t>
  </si>
  <si>
    <t>http://svey.kr/I/R6HL15CDC</t>
  </si>
  <si>
    <t>레이즈지엘에스</t>
  </si>
  <si>
    <t>http://svey.kr/I/R6HL20EWS</t>
  </si>
  <si>
    <t>비트러스트</t>
  </si>
  <si>
    <t>http://svey.kr/I/R6HL71CBT</t>
  </si>
  <si>
    <t>제이포스</t>
  </si>
  <si>
    <t>http://svey.kr/I/R6HL87TAR</t>
  </si>
  <si>
    <t>에버스핀</t>
  </si>
  <si>
    <t>http://svey.kr/I/R6HL92YDG</t>
  </si>
  <si>
    <t>피제이팩토리</t>
  </si>
  <si>
    <t>http://svey.kr/I/R6HM51DNW</t>
  </si>
  <si>
    <t>양지시스템</t>
  </si>
  <si>
    <t>http://svey.kr/I/R6HM73IZP</t>
  </si>
  <si>
    <t>엘에프아이티</t>
  </si>
  <si>
    <t>http://svey.kr/I/R6HN25WES</t>
  </si>
  <si>
    <t>키미이에스</t>
  </si>
  <si>
    <t>http://svey.kr/I/R6HN27COC</t>
  </si>
  <si>
    <t>리오앤코</t>
  </si>
  <si>
    <t>http://svey.kr/I/R6HN29OYJ</t>
  </si>
  <si>
    <t>오피에스</t>
  </si>
  <si>
    <t>http://svey.kr/I/R6HN48EPD</t>
  </si>
  <si>
    <t>마루인터내셔널</t>
  </si>
  <si>
    <t>http://svey.kr/I/R6HO06BYQ</t>
  </si>
  <si>
    <t>주식회사 나루이엠에스</t>
  </si>
  <si>
    <t>http://svey.kr/I/R6HP20ANC</t>
  </si>
  <si>
    <t>인터그래텍</t>
  </si>
  <si>
    <t>http://svey.kr/I/R6HP55XUG</t>
  </si>
  <si>
    <t>인터마블</t>
  </si>
  <si>
    <t>http://svey.kr/I/R6HP81DPG</t>
  </si>
  <si>
    <t>베이다스</t>
  </si>
  <si>
    <t>http://svey.kr/I/R6HQ29UCF</t>
  </si>
  <si>
    <t>지아이웍스</t>
  </si>
  <si>
    <t>http://svey.kr/I/R6HS09DUZ</t>
  </si>
  <si>
    <t>sps글로벌Tech</t>
  </si>
  <si>
    <t>http://svey.kr/I/R6HT12IZH</t>
  </si>
  <si>
    <t>커민브라운</t>
  </si>
  <si>
    <t>http://svey.kr/I/R6HT30SCL</t>
  </si>
  <si>
    <t>(주)이노시스</t>
  </si>
  <si>
    <t>http://svey.kr/I/R6HT55SJZ</t>
  </si>
  <si>
    <t>인컴솔루션</t>
  </si>
  <si>
    <t>http://svey.kr/I/R6HT94GCQ</t>
  </si>
  <si>
    <t>포그리트</t>
  </si>
  <si>
    <t>http://svey.kr/I/R6HU04DBF</t>
  </si>
  <si>
    <t>한국컴퓨터모션아이에스지</t>
  </si>
  <si>
    <t>http://svey.kr/I/R6HU18GKN</t>
  </si>
  <si>
    <t>제스에어</t>
  </si>
  <si>
    <t>http://svey.kr/I/R6HU53AAW</t>
  </si>
  <si>
    <t>대유정보시스템</t>
  </si>
  <si>
    <t>http://svey.kr/I/R6HU66NYI</t>
  </si>
  <si>
    <t>미래기후</t>
  </si>
  <si>
    <t>http://svey.kr/I/R6HV58LYN</t>
  </si>
  <si>
    <t>카이</t>
  </si>
  <si>
    <t>http://svey.kr/I/R6HV84GLL</t>
  </si>
  <si>
    <t>이마린</t>
  </si>
  <si>
    <t>http://svey.kr/I/R6HW79HGZ</t>
  </si>
  <si>
    <t>에이지웍스</t>
  </si>
  <si>
    <t>http://svey.kr/I/R6HW80GAN</t>
  </si>
  <si>
    <t>갤럭시마이크로시스템즈코리아</t>
  </si>
  <si>
    <t>http://svey.kr/I/R6HX42XDQ</t>
  </si>
  <si>
    <t>가디언넷</t>
  </si>
  <si>
    <t>http://svey.kr/I/R6HY11UGE</t>
  </si>
  <si>
    <t>삼우테크</t>
  </si>
  <si>
    <t>http://svey.kr/I/R6HY18JPF</t>
  </si>
  <si>
    <t>은성씨엔에스</t>
  </si>
  <si>
    <t>http://svey.kr/I/R6HY86QJL</t>
  </si>
  <si>
    <t>Todait</t>
  </si>
  <si>
    <t>http://svey.kr/I/R6HY95ABE</t>
  </si>
  <si>
    <t>미스리메신저</t>
  </si>
  <si>
    <t>http://svey.kr/I/R6HZ55ATT</t>
  </si>
  <si>
    <t>지비스</t>
  </si>
  <si>
    <t>http://svey.kr/I/R6HZ63XZP</t>
  </si>
  <si>
    <t>버추얼모션</t>
  </si>
  <si>
    <t>http://svey.kr/I/R6HZ69KEI</t>
  </si>
  <si>
    <t>대우아이티솔루션</t>
  </si>
  <si>
    <t>http://svey.kr/I/R6IA07IXX</t>
  </si>
  <si>
    <t>이루엔테크</t>
  </si>
  <si>
    <t>http://svey.kr/I/R6IA81BXK</t>
  </si>
  <si>
    <t>윌비솔루션</t>
  </si>
  <si>
    <t>http://svey.kr/I/R6IB12DAE</t>
  </si>
  <si>
    <t>이루미</t>
  </si>
  <si>
    <t>http://svey.kr/I/R6IB27KKM</t>
  </si>
  <si>
    <t>빅아이즈정보시스템</t>
  </si>
  <si>
    <t>http://svey.kr/I/R6IB33VSM</t>
  </si>
  <si>
    <t>하이드로소프트</t>
  </si>
  <si>
    <t>http://svey.kr/I/R6IB49RGH</t>
  </si>
  <si>
    <t>레클</t>
  </si>
  <si>
    <t>http://svey.kr/I/R6IB62OJR</t>
  </si>
  <si>
    <t>윈텍정보</t>
  </si>
  <si>
    <t>http://svey.kr/I/R6IB67JXM</t>
  </si>
  <si>
    <t>한국클루아이</t>
  </si>
  <si>
    <t>http://svey.kr/I/R6IB89TDG</t>
  </si>
  <si>
    <t>에이원시스템</t>
  </si>
  <si>
    <t>http://svey.kr/I/R6IB91WEB</t>
  </si>
  <si>
    <t>(주)인포솔</t>
  </si>
  <si>
    <t>http://svey.kr/I/R6IC48JNU</t>
  </si>
  <si>
    <t>헤셀</t>
  </si>
  <si>
    <t>http://svey.kr/I/R6IC66MFE</t>
  </si>
  <si>
    <t>에이제이케이</t>
  </si>
  <si>
    <t>http://svey.kr/I/R6ID30BAP</t>
  </si>
  <si>
    <t>이엔지소프트</t>
  </si>
  <si>
    <t>http://svey.kr/I/R6ID68NXI</t>
  </si>
  <si>
    <t>위즈파스타</t>
  </si>
  <si>
    <t>http://svey.kr/I/R6ID70ATY</t>
  </si>
  <si>
    <t>제트콜</t>
  </si>
  <si>
    <t>http://svey.kr/I/R6ID86QKP</t>
  </si>
  <si>
    <t>스마트웍스닷넷</t>
  </si>
  <si>
    <t>http://svey.kr/I/R6ID88WPD</t>
  </si>
  <si>
    <t>웨어메이트</t>
  </si>
  <si>
    <t>http://svey.kr/I/R6IF07NGE</t>
  </si>
  <si>
    <t>코체인솔루션스</t>
  </si>
  <si>
    <t>http://svey.kr/I/R6IF09SKQ</t>
  </si>
  <si>
    <t>누리봄</t>
  </si>
  <si>
    <t>http://svey.kr/I/R6IF14IHT</t>
  </si>
  <si>
    <t>동의보감</t>
  </si>
  <si>
    <t>http://svey.kr/I/R6IF59JAE</t>
  </si>
  <si>
    <t>엔비스타</t>
  </si>
  <si>
    <t>http://svey.kr/I/R6IF63LHA</t>
  </si>
  <si>
    <t>알토비즈</t>
  </si>
  <si>
    <t>http://svey.kr/I/R6IF65YYQ</t>
  </si>
  <si>
    <t>메센츠</t>
  </si>
  <si>
    <t>http://svey.kr/I/R6IG06UAL</t>
  </si>
  <si>
    <t>시원에스알아이</t>
  </si>
  <si>
    <t>http://svey.kr/I/R6IG27FBL</t>
  </si>
  <si>
    <t>(주)디바인테크</t>
  </si>
  <si>
    <t>http://svey.kr/I/R6IG31QVT</t>
  </si>
  <si>
    <t>래드손</t>
  </si>
  <si>
    <t>http://svey.kr/I/R6IG42AVY</t>
  </si>
  <si>
    <t>GCMC</t>
  </si>
  <si>
    <t>http://svey.kr/I/R6IG74OTA</t>
  </si>
  <si>
    <t>한국피더블유</t>
  </si>
  <si>
    <t>http://svey.kr/I/R6IH42OVJ</t>
  </si>
  <si>
    <t>에버링커즈</t>
  </si>
  <si>
    <t>http://svey.kr/I/R6II24IIG</t>
  </si>
  <si>
    <t>블루폭스시스템즈</t>
  </si>
  <si>
    <t>http://svey.kr/I/R6II78QSY</t>
  </si>
  <si>
    <t>퓨어스마트</t>
  </si>
  <si>
    <t>http://svey.kr/I/R6IJ00FZZ</t>
  </si>
  <si>
    <t>네오이엔씨</t>
  </si>
  <si>
    <t>http://svey.kr/I/R6IJ76SKE</t>
  </si>
  <si>
    <t>애드빌소프트</t>
  </si>
  <si>
    <t>http://svey.kr/I/R6IL04XSX</t>
  </si>
  <si>
    <t>케이블앤텔레콤</t>
  </si>
  <si>
    <t>http://svey.kr/I/R6IL07CJZ</t>
  </si>
  <si>
    <t>마크에이드</t>
  </si>
  <si>
    <t>http://svey.kr/I/R6IL80EVQ</t>
  </si>
  <si>
    <t>랩솔루션즈</t>
  </si>
  <si>
    <t>http://svey.kr/I/R6IN40AIZ</t>
  </si>
  <si>
    <t>MyMusicTaste</t>
  </si>
  <si>
    <t>http://svey.kr/I/R6IN52TYB</t>
  </si>
  <si>
    <t>네무소프트</t>
  </si>
  <si>
    <t>http://svey.kr/I/R6IN68SWN</t>
  </si>
  <si>
    <t>알파비트</t>
  </si>
  <si>
    <t>http://svey.kr/I/R6IN82WMK</t>
  </si>
  <si>
    <t>비엔투스</t>
  </si>
  <si>
    <t>http://svey.kr/I/R6IN88QZF</t>
  </si>
  <si>
    <t>정랩</t>
  </si>
  <si>
    <t>http://svey.kr/I/R6IO40BWZ</t>
  </si>
  <si>
    <t>보이저아엔씨</t>
  </si>
  <si>
    <t>http://svey.kr/I/R6IO61PDP</t>
  </si>
  <si>
    <t>넷맨</t>
  </si>
  <si>
    <t>http://svey.kr/I/R6IO76HVI</t>
  </si>
  <si>
    <t>잼투인</t>
  </si>
  <si>
    <t>http://svey.kr/I/R6IO96JFB</t>
  </si>
  <si>
    <t>크레아켈러</t>
  </si>
  <si>
    <t>http://svey.kr/I/R6IP42QBI</t>
  </si>
  <si>
    <t>네오큐(주)</t>
  </si>
  <si>
    <t>http://svey.kr/I/R6IP68UPU</t>
  </si>
  <si>
    <t>시큐어플랫폼즈테크놀로지</t>
  </si>
  <si>
    <t>http://svey.kr/I/R6IP82CGV</t>
  </si>
  <si>
    <t>아이앤아이소프트</t>
  </si>
  <si>
    <t>http://svey.kr/I/R6IQ07JPO</t>
  </si>
  <si>
    <t>메아리정보기술</t>
  </si>
  <si>
    <t>http://svey.kr/I/R6IQ94KCN</t>
  </si>
  <si>
    <t>시닉스레이</t>
  </si>
  <si>
    <t>http://svey.kr/I/R6IR26AXZ</t>
  </si>
  <si>
    <t>케이디아이씨</t>
  </si>
  <si>
    <t>http://svey.kr/I/R6IR33HAY</t>
  </si>
  <si>
    <t>주식회사 솔루오션</t>
  </si>
  <si>
    <t>http://svey.kr/I/R6IR80EVZ</t>
  </si>
  <si>
    <t>한국전자입찰정보</t>
  </si>
  <si>
    <t>http://svey.kr/I/R6IR94FRZ</t>
  </si>
  <si>
    <t>인실리코</t>
  </si>
  <si>
    <t>http://svey.kr/I/R6IS50GIR</t>
  </si>
  <si>
    <t>결제전산원</t>
  </si>
  <si>
    <t>http://svey.kr/I/R6IS53PPX</t>
  </si>
  <si>
    <t>에스에이치모바일</t>
  </si>
  <si>
    <t>http://svey.kr/I/R6IS89NWK</t>
  </si>
  <si>
    <t>한국스마트아이디주식회사</t>
  </si>
  <si>
    <t>http://svey.kr/I/R6IT15GEU</t>
  </si>
  <si>
    <t>지온공작소</t>
  </si>
  <si>
    <t>http://svey.kr/I/R6IT64FZW</t>
  </si>
  <si>
    <t>클릭소프트</t>
  </si>
  <si>
    <t>http://svey.kr/I/R6IT85PCG</t>
  </si>
  <si>
    <t>네이즈</t>
  </si>
  <si>
    <t>http://svey.kr/I/R6IU67RMF</t>
  </si>
  <si>
    <t>베리안메디컬시스템즈코리아</t>
  </si>
  <si>
    <t>http://svey.kr/I/R6IV46FNI</t>
  </si>
  <si>
    <t>리싸이클파크기술연구소</t>
  </si>
  <si>
    <t>http://svey.kr/I/R6IV47ALR</t>
  </si>
  <si>
    <t>웹코</t>
  </si>
  <si>
    <t>http://svey.kr/I/R6IV74CAD</t>
  </si>
  <si>
    <t>이래정보시스템</t>
  </si>
  <si>
    <t>http://svey.kr/I/R6IW12HGQ</t>
  </si>
  <si>
    <t>네오브이</t>
  </si>
  <si>
    <t>http://svey.kr/I/R6IW39NSE</t>
  </si>
  <si>
    <t>에이치아이티</t>
  </si>
  <si>
    <t>http://svey.kr/I/R6IW58QEB</t>
  </si>
  <si>
    <t>벤처브릿지</t>
  </si>
  <si>
    <t>http://svey.kr/I/R6IX87BAL</t>
  </si>
  <si>
    <t>성민네트웍스</t>
  </si>
  <si>
    <t>http://svey.kr/I/R6IY33ASM</t>
  </si>
  <si>
    <t>이코아정보</t>
  </si>
  <si>
    <t>http://svey.kr/I/R6IY46WBV</t>
  </si>
  <si>
    <t>인피텍</t>
  </si>
  <si>
    <t>http://svey.kr/I/R6IY64AKB</t>
  </si>
  <si>
    <t>비비트리</t>
  </si>
  <si>
    <t>http://svey.kr/I/R6IZ05PFC</t>
  </si>
  <si>
    <t>주식회사 센텍정보기술</t>
  </si>
  <si>
    <t>http://svey.kr/I/R6IZ49XKM</t>
  </si>
  <si>
    <t>유빅네트웍스</t>
  </si>
  <si>
    <t>http://svey.kr/I/R6IZ52EJP</t>
  </si>
  <si>
    <t>사랑넷</t>
  </si>
  <si>
    <t>http://svey.kr/I/R6IZ90NNV</t>
  </si>
  <si>
    <t>명신</t>
  </si>
  <si>
    <t>http://svey.kr/I/R6JC81UHS</t>
  </si>
  <si>
    <t>아이엠소프트</t>
  </si>
  <si>
    <t>http://svey.kr/I/R6JD25MFW</t>
  </si>
  <si>
    <t>코드시스템</t>
  </si>
  <si>
    <t>http://svey.kr/I/R6JD74UQF</t>
  </si>
  <si>
    <t>비에스파워</t>
  </si>
  <si>
    <t>http://svey.kr/I/R6JE19DYI</t>
  </si>
  <si>
    <t>대일전산</t>
  </si>
  <si>
    <t>http://svey.kr/I/R6JE89UAD</t>
  </si>
  <si>
    <t>다원기술개발</t>
  </si>
  <si>
    <t>http://svey.kr/I/R6JF42BYY</t>
  </si>
  <si>
    <t>휴로인터랙티브</t>
  </si>
  <si>
    <t>http://svey.kr/I/R6JF48PVE</t>
  </si>
  <si>
    <t>합동전자통신</t>
  </si>
  <si>
    <t>http://svey.kr/I/R6JF74KFY</t>
  </si>
  <si>
    <t>파인디지털</t>
  </si>
  <si>
    <t>http://svey.kr/I/R6JF92HWJ</t>
  </si>
  <si>
    <t>대곤코퍼레이션</t>
  </si>
  <si>
    <t>http://svey.kr/I/R6JG56WQU</t>
  </si>
  <si>
    <t>리츠엔</t>
  </si>
  <si>
    <t>http://svey.kr/I/R6JG59UQE</t>
  </si>
  <si>
    <t>아이앤씨테크놀로지</t>
  </si>
  <si>
    <t>http://svey.kr/I/R6JH58JBA</t>
  </si>
  <si>
    <t>영국전자</t>
  </si>
  <si>
    <t>http://svey.kr/I/R6JI03ESF</t>
  </si>
  <si>
    <t>케이앤에스아이앤씨</t>
  </si>
  <si>
    <t>http://svey.kr/I/R6JI16BFO</t>
  </si>
  <si>
    <t>이레씨즈</t>
  </si>
  <si>
    <t>http://svey.kr/I/R6JI60NQI</t>
  </si>
  <si>
    <t>디지파츠</t>
  </si>
  <si>
    <t>http://svey.kr/I/R6JJ16OGQ</t>
  </si>
  <si>
    <t>프로브디지털</t>
  </si>
  <si>
    <t>http://svey.kr/I/R6JJ75WHW</t>
  </si>
  <si>
    <t>보다미디어</t>
  </si>
  <si>
    <t>http://svey.kr/I/R6JK41YFG</t>
  </si>
  <si>
    <t>에이엠피알</t>
  </si>
  <si>
    <t>http://svey.kr/I/R6JK80CYV</t>
  </si>
  <si>
    <t>포커스에이치엔에스</t>
  </si>
  <si>
    <t>http://svey.kr/I/R6JK91NFA</t>
  </si>
  <si>
    <t>이감</t>
  </si>
  <si>
    <t>http://svey.kr/I/R6JK94WMT</t>
  </si>
  <si>
    <t>주식회사 스튜디오매크로그래프</t>
  </si>
  <si>
    <t>http://svey.kr/I/R6JL07RIU</t>
  </si>
  <si>
    <t>엑사비스</t>
  </si>
  <si>
    <t>http://svey.kr/I/R6JL49YTD</t>
  </si>
  <si>
    <t>보타리에너지</t>
  </si>
  <si>
    <t>http://svey.kr/I/R6JL50DHM</t>
  </si>
  <si>
    <t>명화지리정보</t>
  </si>
  <si>
    <t>http://svey.kr/I/R6JL66RSO</t>
  </si>
  <si>
    <t>유성계전</t>
  </si>
  <si>
    <t>http://svey.kr/I/R6JM37SPY</t>
  </si>
  <si>
    <t>에이스안테나</t>
  </si>
  <si>
    <t>http://svey.kr/I/R6JM44VMM</t>
  </si>
  <si>
    <t>카네비컴</t>
  </si>
  <si>
    <t>http://svey.kr/I/R6JM83WFK</t>
  </si>
  <si>
    <t>케이브레인컴퍼니</t>
  </si>
  <si>
    <t>http://svey.kr/I/R6JM86LNT</t>
  </si>
  <si>
    <t>컴윈</t>
  </si>
  <si>
    <t>http://svey.kr/I/R6JM94JSW</t>
  </si>
  <si>
    <t>에코메이텍</t>
  </si>
  <si>
    <t>http://svey.kr/I/R6JN25ZXZ</t>
  </si>
  <si>
    <t>네오피스</t>
  </si>
  <si>
    <t>http://svey.kr/I/R6JN36NVT</t>
  </si>
  <si>
    <t>웨스글로벌</t>
  </si>
  <si>
    <t>http://svey.kr/I/R6JN58SAC</t>
  </si>
  <si>
    <t>디엠파워</t>
  </si>
  <si>
    <t>http://svey.kr/I/R6JO52ICR</t>
  </si>
  <si>
    <t>원테크놀로지</t>
  </si>
  <si>
    <t>http://svey.kr/I/R6JO97RGB</t>
  </si>
  <si>
    <t>데스코</t>
  </si>
  <si>
    <t>http://svey.kr/I/R6JP04PKE</t>
  </si>
  <si>
    <t>하이텍네트웍스</t>
  </si>
  <si>
    <t>http://svey.kr/I/R6JP33IFY</t>
  </si>
  <si>
    <t>케이.엘.이.에스</t>
  </si>
  <si>
    <t>http://svey.kr/I/R6JP45KXQ</t>
  </si>
  <si>
    <t>넥스트스퀘어</t>
  </si>
  <si>
    <t>http://svey.kr/I/R6JP58AFN</t>
  </si>
  <si>
    <t>적도지형공간정보시스템</t>
  </si>
  <si>
    <t>http://svey.kr/I/R6JP58EHK</t>
  </si>
  <si>
    <t>넵코어스</t>
  </si>
  <si>
    <t>http://svey.kr/I/R6JP72CCJ</t>
  </si>
  <si>
    <t>동영계전</t>
  </si>
  <si>
    <t>http://svey.kr/I/R6JQ50NYC</t>
  </si>
  <si>
    <t>삼성통신</t>
  </si>
  <si>
    <t>http://svey.kr/I/R6JQ93DWB</t>
  </si>
  <si>
    <t>코러싱</t>
  </si>
  <si>
    <t>http://svey.kr/I/R6JS00OIZ</t>
  </si>
  <si>
    <t>아프로텍</t>
  </si>
  <si>
    <t>http://svey.kr/I/R6JT22CGF</t>
  </si>
  <si>
    <t>삼원에프에이</t>
  </si>
  <si>
    <t>http://svey.kr/I/R6JT22XWL</t>
  </si>
  <si>
    <t>예인</t>
  </si>
  <si>
    <t>http://svey.kr/I/R6JT36RFN</t>
  </si>
  <si>
    <t>보경이엔지</t>
  </si>
  <si>
    <t>http://svey.kr/I/R6JT76YZX</t>
  </si>
  <si>
    <t>윈앤테크</t>
  </si>
  <si>
    <t>http://svey.kr/I/R6JU84KHK</t>
  </si>
  <si>
    <t>글로시스닷컴</t>
  </si>
  <si>
    <t>http://svey.kr/I/R6JV02EGF</t>
  </si>
  <si>
    <t>이지식스</t>
  </si>
  <si>
    <t>http://svey.kr/I/R6JV15ORL</t>
  </si>
  <si>
    <t>매그파이소프트</t>
  </si>
  <si>
    <t>http://svey.kr/I/R6JV17EPT</t>
  </si>
  <si>
    <t>아이티에스엑셀</t>
  </si>
  <si>
    <t>http://svey.kr/I/R6JV47FFI</t>
  </si>
  <si>
    <t>이글루시스템즈</t>
  </si>
  <si>
    <t>http://svey.kr/I/R6JV64WRN</t>
  </si>
  <si>
    <t>13마일</t>
  </si>
  <si>
    <t>http://svey.kr/I/R6JV90ZZA</t>
  </si>
  <si>
    <t>브릴라</t>
  </si>
  <si>
    <t>http://svey.kr/I/R6JW46QYN</t>
  </si>
  <si>
    <t>풀이러닝</t>
  </si>
  <si>
    <t>http://svey.kr/I/R6JW56VDO</t>
  </si>
  <si>
    <t>엔지브이</t>
  </si>
  <si>
    <t>http://svey.kr/I/R6JW90IUW</t>
  </si>
  <si>
    <t>더프론즈</t>
  </si>
  <si>
    <t>http://svey.kr/I/R6JX15NUS</t>
  </si>
  <si>
    <t>굿윌헌팅</t>
  </si>
  <si>
    <t>http://svey.kr/I/R6JX18NPT</t>
  </si>
  <si>
    <t>마인더스</t>
  </si>
  <si>
    <t>http://svey.kr/I/R6JX84PAZ</t>
  </si>
  <si>
    <t>클라리파이</t>
  </si>
  <si>
    <t>http://svey.kr/I/R6JX91CJG</t>
  </si>
  <si>
    <t>성공하는사람들</t>
  </si>
  <si>
    <t>http://svey.kr/I/R6JY31KZA</t>
  </si>
  <si>
    <t>유수소프트</t>
  </si>
  <si>
    <t>http://svey.kr/I/R6JZ63XUE</t>
  </si>
  <si>
    <t>트리소프트</t>
  </si>
  <si>
    <t>http://svey.kr/I/R6JZ69VRO</t>
  </si>
  <si>
    <t>아울네스트</t>
  </si>
  <si>
    <t>http://svey.kr/I/R6JZ75IIA</t>
  </si>
  <si>
    <t>유성피엔씨</t>
  </si>
  <si>
    <t>http://svey.kr/I/R6KA18LCX</t>
  </si>
  <si>
    <t>이산소프트</t>
  </si>
  <si>
    <t>http://svey.kr/I/R6KA85JRH</t>
  </si>
  <si>
    <t>소프트4소프트</t>
  </si>
  <si>
    <t>http://svey.kr/I/R6KB08SSB</t>
  </si>
  <si>
    <t>제이유시스템</t>
  </si>
  <si>
    <t>http://svey.kr/I/R6KB17MTX</t>
  </si>
  <si>
    <t>세일즈베스트</t>
  </si>
  <si>
    <t>http://svey.kr/I/R6KC00HZA</t>
  </si>
  <si>
    <t>시큐리티트러스트</t>
  </si>
  <si>
    <t>http://svey.kr/I/R6KC34YJJ</t>
  </si>
  <si>
    <t>싸이텍솔루션</t>
  </si>
  <si>
    <t>http://svey.kr/I/R6KC53SCD</t>
  </si>
  <si>
    <t>퓨어솔루션</t>
  </si>
  <si>
    <t>http://svey.kr/I/R6KC54LRN</t>
  </si>
  <si>
    <t>(주)사이이</t>
  </si>
  <si>
    <t>http://svey.kr/I/R6KC61AIT</t>
  </si>
  <si>
    <t>이노비젠</t>
  </si>
  <si>
    <t>http://svey.kr/I/R6KD20KSE</t>
  </si>
  <si>
    <t>파비넷</t>
  </si>
  <si>
    <t>http://svey.kr/I/R6KD23HLB</t>
  </si>
  <si>
    <t>얍글로벌</t>
  </si>
  <si>
    <t>http://svey.kr/I/R6KD42AIH</t>
  </si>
  <si>
    <t>한스넷</t>
  </si>
  <si>
    <t>http://svey.kr/I/R6KD67FKP</t>
  </si>
  <si>
    <t>엑스웨이소프트</t>
  </si>
  <si>
    <t>http://svey.kr/I/R6KD93BCC</t>
  </si>
  <si>
    <t>주식회사 놈놈놈(황학 온라인)</t>
  </si>
  <si>
    <t>http://svey.kr/I/R6KF10UMI</t>
  </si>
  <si>
    <t>만조랩</t>
  </si>
  <si>
    <t>http://svey.kr/I/R6KF51SMU</t>
  </si>
  <si>
    <t>보노아이씨티</t>
  </si>
  <si>
    <t>http://svey.kr/I/R6KG09RCR</t>
  </si>
  <si>
    <t>(주)유니솔파트너즈</t>
  </si>
  <si>
    <t>http://svey.kr/I/R6KJ06KWQ</t>
  </si>
  <si>
    <t>온아이티메디컴</t>
  </si>
  <si>
    <t>http://svey.kr/I/R6KJ39YEH</t>
  </si>
  <si>
    <t>디앤피플래닛</t>
  </si>
  <si>
    <t>http://svey.kr/I/R6KJ67AXU</t>
  </si>
  <si>
    <t>KSP소프트</t>
  </si>
  <si>
    <t>http://svey.kr/I/R6KK02OCZ</t>
  </si>
  <si>
    <t>시걸컴즈</t>
  </si>
  <si>
    <t>http://svey.kr/I/R6KK24PTC</t>
  </si>
  <si>
    <t>넛지헬스케어</t>
  </si>
  <si>
    <t>http://svey.kr/I/R6KK28SBK</t>
  </si>
  <si>
    <t>라온비트</t>
  </si>
  <si>
    <t>http://svey.kr/I/R6KL04IYE</t>
  </si>
  <si>
    <t>캐롯아이</t>
  </si>
  <si>
    <t>http://svey.kr/I/R6KL12SJW</t>
  </si>
  <si>
    <t>미래정보기술 주식회사</t>
  </si>
  <si>
    <t>http://svey.kr/I/R6KL28JJV</t>
  </si>
  <si>
    <t>네트녹</t>
  </si>
  <si>
    <t>http://svey.kr/I/R6KL36YEC</t>
  </si>
  <si>
    <t>비사이드소프트</t>
  </si>
  <si>
    <t>http://svey.kr/I/R6KL53SCV</t>
  </si>
  <si>
    <t>아이엔솔루션</t>
  </si>
  <si>
    <t>http://svey.kr/I/R6KL96DAA</t>
  </si>
  <si>
    <t>엠티에스웨어</t>
  </si>
  <si>
    <t>http://svey.kr/I/R6KL99DPU</t>
  </si>
  <si>
    <t>디앤씨시스템즈</t>
  </si>
  <si>
    <t>http://svey.kr/I/R6KM09BRH</t>
  </si>
  <si>
    <t>프론트유</t>
  </si>
  <si>
    <t>http://svey.kr/I/R6KM54KRE</t>
  </si>
  <si>
    <t>아이니즈</t>
  </si>
  <si>
    <t>http://svey.kr/I/R6KM68UKF</t>
  </si>
  <si>
    <t>유비크코리아</t>
  </si>
  <si>
    <t>http://svey.kr/I/R6KN01ALZ</t>
  </si>
  <si>
    <t>코바테크</t>
  </si>
  <si>
    <t>http://svey.kr/I/R6KN19XNZ</t>
  </si>
  <si>
    <t>코스텍</t>
  </si>
  <si>
    <t>http://svey.kr/I/R6KN65QKD</t>
  </si>
  <si>
    <t>케이아이디엔</t>
  </si>
  <si>
    <t>http://svey.kr/I/R6KN73ECZ</t>
  </si>
  <si>
    <t>에스엔씨플랜</t>
  </si>
  <si>
    <t>http://svey.kr/I/R6KO71XNM</t>
  </si>
  <si>
    <t>메이크스타</t>
  </si>
  <si>
    <t>http://svey.kr/I/R6KO73SCV</t>
  </si>
  <si>
    <t>인지니어스</t>
  </si>
  <si>
    <t>http://svey.kr/I/R6KP82KMV</t>
  </si>
  <si>
    <t>앤엠에스</t>
  </si>
  <si>
    <t>http://svey.kr/I/R6KP94PLB</t>
  </si>
  <si>
    <t>엠더블유엔테크</t>
  </si>
  <si>
    <t>http://svey.kr/I/R6KQ08IJG</t>
  </si>
  <si>
    <t>(주)디자인주스</t>
  </si>
  <si>
    <t>http://svey.kr/I/R6KQ09VGN</t>
  </si>
  <si>
    <t>백두아이티</t>
  </si>
  <si>
    <t>http://svey.kr/I/R6KQ71IOK</t>
  </si>
  <si>
    <t>스마컴</t>
  </si>
  <si>
    <t>http://svey.kr/I/R6KQ78XME</t>
  </si>
  <si>
    <t>EGSTechudoy</t>
  </si>
  <si>
    <t>http://svey.kr/I/R6KR36CIB</t>
  </si>
  <si>
    <t>씨티에스캠</t>
  </si>
  <si>
    <t>http://svey.kr/I/R6KR84GNM</t>
  </si>
  <si>
    <t>이스케치</t>
  </si>
  <si>
    <t>http://svey.kr/I/R6KR93LLX</t>
  </si>
  <si>
    <t>링크포인트</t>
  </si>
  <si>
    <t>http://svey.kr/I/R6KS75MVV</t>
  </si>
  <si>
    <t>케이엔에스시스템</t>
  </si>
  <si>
    <t>http://svey.kr/I/R6KS84OQU</t>
  </si>
  <si>
    <t>어니솔루션</t>
  </si>
  <si>
    <t>http://svey.kr/I/R6KT24KUZ</t>
  </si>
  <si>
    <t>주식회사 다해주서비스</t>
  </si>
  <si>
    <t>http://svey.kr/I/R6KT72GAT</t>
  </si>
  <si>
    <t>라인닷컴</t>
  </si>
  <si>
    <t>http://svey.kr/I/R6KT74DDF</t>
  </si>
  <si>
    <t>해성티앤에스</t>
  </si>
  <si>
    <t>http://svey.kr/I/R6KT79BXO</t>
  </si>
  <si>
    <t>투씨엔</t>
  </si>
  <si>
    <t>http://svey.kr/I/R6KU07UXW</t>
  </si>
  <si>
    <t>스위스로그코리아</t>
  </si>
  <si>
    <t>http://svey.kr/I/R6KU10PYB</t>
  </si>
  <si>
    <t>아이소</t>
  </si>
  <si>
    <t>http://svey.kr/I/R6KU47GIS</t>
  </si>
  <si>
    <t>오픈스케일</t>
  </si>
  <si>
    <t>http://svey.kr/I/R6KU56REN</t>
  </si>
  <si>
    <t>슈가브릭스</t>
  </si>
  <si>
    <t>http://svey.kr/I/R6KU65GBJ</t>
  </si>
  <si>
    <t>에이에스디코리아</t>
  </si>
  <si>
    <t>http://svey.kr/I/R6KU69SYG</t>
  </si>
  <si>
    <t>시크릿골프</t>
  </si>
  <si>
    <t>http://svey.kr/I/R6KU80ZJH</t>
  </si>
  <si>
    <t>키스코이앤엠</t>
  </si>
  <si>
    <t>http://svey.kr/I/R6KU90GNL</t>
  </si>
  <si>
    <t>쇼미미디어앤트레이딩</t>
  </si>
  <si>
    <t>http://svey.kr/I/R6KV19HHI</t>
  </si>
  <si>
    <t>이훈기술</t>
  </si>
  <si>
    <t>http://svey.kr/I/R6KV60TXR</t>
  </si>
  <si>
    <t>오에스랩</t>
  </si>
  <si>
    <t>http://svey.kr/I/R6KW21NOQ</t>
  </si>
  <si>
    <t>리니어블</t>
  </si>
  <si>
    <t>http://svey.kr/I/R6KW57UWR</t>
  </si>
  <si>
    <t>엑스콜로</t>
  </si>
  <si>
    <t>http://svey.kr/I/R6KW78BGE</t>
  </si>
  <si>
    <t>기업서비스연구소</t>
  </si>
  <si>
    <t>http://svey.kr/I/R6KX10LOV</t>
  </si>
  <si>
    <t>아라시스템</t>
  </si>
  <si>
    <t>http://svey.kr/I/R6KX31SYJ</t>
  </si>
  <si>
    <t>브이유텍</t>
  </si>
  <si>
    <t>http://svey.kr/I/R6KZ78QTR</t>
  </si>
  <si>
    <t>맥솔루션</t>
  </si>
  <si>
    <t>http://svey.kr/I/R6LA20NDH</t>
  </si>
  <si>
    <t>핑고리</t>
  </si>
  <si>
    <t>http://svey.kr/I/R6LA64OFT</t>
  </si>
  <si>
    <t>디지털플레너</t>
  </si>
  <si>
    <t>http://svey.kr/I/R6LA66UVI</t>
  </si>
  <si>
    <t>브릴리언츠</t>
  </si>
  <si>
    <t>http://svey.kr/I/R6LB66BCU</t>
  </si>
  <si>
    <t>원더풀플랫폼</t>
  </si>
  <si>
    <t>http://svey.kr/I/R6LB97SJC</t>
  </si>
  <si>
    <t>파운트</t>
  </si>
  <si>
    <t>http://svey.kr/I/R6LC07YWU</t>
  </si>
  <si>
    <t>엠이티글로벌</t>
  </si>
  <si>
    <t>http://svey.kr/I/R6LC46OPL</t>
  </si>
  <si>
    <t>케이버드</t>
  </si>
  <si>
    <t>http://svey.kr/I/R6LC81XBV</t>
  </si>
  <si>
    <t>솔레오</t>
  </si>
  <si>
    <t>http://svey.kr/I/R6LC96FKY</t>
  </si>
  <si>
    <t>아비츠커뮤니케이션</t>
  </si>
  <si>
    <t>http://svey.kr/I/R6LC99RMM</t>
  </si>
  <si>
    <t>포스매니아</t>
  </si>
  <si>
    <t>http://svey.kr/I/R6LD38DWP</t>
  </si>
  <si>
    <t>두나정보기술</t>
  </si>
  <si>
    <t>http://svey.kr/I/R6LD43KHD</t>
  </si>
  <si>
    <t>희성</t>
  </si>
  <si>
    <t>http://svey.kr/I/R6LD56ODU</t>
  </si>
  <si>
    <t>이케이웍스</t>
  </si>
  <si>
    <t>http://svey.kr/I/R6LE48KCS</t>
  </si>
  <si>
    <t>웰트</t>
  </si>
  <si>
    <t>http://svey.kr/I/R6LE66WCO</t>
  </si>
  <si>
    <t>퍼스트애드</t>
  </si>
  <si>
    <t>http://svey.kr/I/R6LE71NWH</t>
  </si>
  <si>
    <t>신영세미콘</t>
  </si>
  <si>
    <t>http://svey.kr/I/R6LF83EYY</t>
  </si>
  <si>
    <t>코어시스템즈</t>
  </si>
  <si>
    <t>http://svey.kr/I/R6LF84DHR</t>
  </si>
  <si>
    <t>엠엔비젼</t>
  </si>
  <si>
    <t>http://svey.kr/I/R6LG03VBZ</t>
  </si>
  <si>
    <t>퍼즐데이터</t>
  </si>
  <si>
    <t>http://svey.kr/I/R6LG05LBQ</t>
  </si>
  <si>
    <t>(주)이엠텍 창원지점</t>
  </si>
  <si>
    <t>http://svey.kr/I/R6LG09ZYV</t>
  </si>
  <si>
    <t>무한시앤시</t>
  </si>
  <si>
    <t>http://svey.kr/I/R6LG18LYM</t>
  </si>
  <si>
    <t>엠디씨에스</t>
  </si>
  <si>
    <t>http://svey.kr/I/R6LG34VEU</t>
  </si>
  <si>
    <t>주식회사애니원정보시스템</t>
  </si>
  <si>
    <t>http://svey.kr/I/R6LG44NZU</t>
  </si>
  <si>
    <t>유한책임회사아이비트레이드</t>
  </si>
  <si>
    <t>http://svey.kr/I/R6LG53JKB</t>
  </si>
  <si>
    <t>주식회사 디알코퍼레이션</t>
  </si>
  <si>
    <t>http://svey.kr/I/R6LG71IBK</t>
  </si>
  <si>
    <t>비엠시스템</t>
  </si>
  <si>
    <t>http://svey.kr/I/R6LH13ZNJ</t>
  </si>
  <si>
    <t>한국마이크로데이타</t>
  </si>
  <si>
    <t>http://svey.kr/I/R6LH16DSU</t>
  </si>
  <si>
    <t>와임</t>
  </si>
  <si>
    <t>http://svey.kr/I/R6LH17HXX</t>
  </si>
  <si>
    <t>소니인터브렉티엔터테인먼트코리아</t>
  </si>
  <si>
    <t>http://svey.kr/I/R6LH89VKR</t>
  </si>
  <si>
    <t>썬에이치에스티</t>
  </si>
  <si>
    <t>http://svey.kr/I/R6LI30IFI</t>
  </si>
  <si>
    <t>지앤에스</t>
  </si>
  <si>
    <t>http://svey.kr/I/R6LI63KHS</t>
  </si>
  <si>
    <t>(주)알앤씨 미디어</t>
  </si>
  <si>
    <t>http://svey.kr/I/R6LI82NYE</t>
  </si>
  <si>
    <t>한성엠엔에스</t>
  </si>
  <si>
    <t>http://svey.kr/I/R6LJ07OGW</t>
  </si>
  <si>
    <t>푸른</t>
  </si>
  <si>
    <t>http://svey.kr/I/R6LJ15QWB</t>
  </si>
  <si>
    <t>위미르</t>
  </si>
  <si>
    <t>http://svey.kr/I/R6LJ18LXH</t>
  </si>
  <si>
    <t>큐에이피(QAP)</t>
  </si>
  <si>
    <t>http://svey.kr/I/R6LJ32OJC</t>
  </si>
  <si>
    <t>어나더마케팅</t>
  </si>
  <si>
    <t>http://svey.kr/I/R6LJ39VSO</t>
  </si>
  <si>
    <t>이앤아이커뮤니티</t>
  </si>
  <si>
    <t>http://svey.kr/I/R6LK84IMY</t>
  </si>
  <si>
    <t>피엘시스템즈</t>
  </si>
  <si>
    <t>http://svey.kr/I/R6LL49MYM</t>
  </si>
  <si>
    <t>포워더넷</t>
  </si>
  <si>
    <t>http://svey.kr/I/R6LM17YAE</t>
  </si>
  <si>
    <t>더제이투시스템</t>
  </si>
  <si>
    <t>http://svey.kr/I/R6LM81ITS</t>
  </si>
  <si>
    <t>캠퍼스웹</t>
  </si>
  <si>
    <t>http://svey.kr/I/R6LM83YNQ</t>
  </si>
  <si>
    <t>디웍스코리아</t>
  </si>
  <si>
    <t>http://svey.kr/I/R6LN25TRI</t>
  </si>
  <si>
    <t>이지에스시스템</t>
  </si>
  <si>
    <t>http://svey.kr/I/R6LN57OJQ</t>
  </si>
  <si>
    <t>소비즈팜</t>
  </si>
  <si>
    <t>http://svey.kr/I/R6LN65QII</t>
  </si>
  <si>
    <t>전산감리원</t>
  </si>
  <si>
    <t>http://svey.kr/I/R6LN65YCW</t>
  </si>
  <si>
    <t>중소상공인지원단</t>
  </si>
  <si>
    <t>http://svey.kr/I/R6LO15VXQ</t>
  </si>
  <si>
    <t>앰리프트아시아퍼시픽</t>
  </si>
  <si>
    <t>http://svey.kr/I/R6LO31BQD</t>
  </si>
  <si>
    <t>(주)SP소프트</t>
  </si>
  <si>
    <t>http://svey.kr/I/R6LO38RNZ</t>
  </si>
  <si>
    <t>애플웨어테크</t>
  </si>
  <si>
    <t>http://svey.kr/I/R6LO66YNN</t>
  </si>
  <si>
    <t>주식회사 아이디엔소프트</t>
  </si>
  <si>
    <t>http://svey.kr/I/R6LP06CAW</t>
  </si>
  <si>
    <t>코벡스</t>
  </si>
  <si>
    <t>http://svey.kr/I/R6LP32XPE</t>
  </si>
  <si>
    <t>더키</t>
  </si>
  <si>
    <t>http://svey.kr/I/R6LP60HIL</t>
  </si>
  <si>
    <t>티앤엠테크</t>
  </si>
  <si>
    <t>http://svey.kr/I/R6LP65HTG</t>
  </si>
  <si>
    <t>더나은소프트</t>
  </si>
  <si>
    <t>http://svey.kr/I/R6LQ15JPR</t>
  </si>
  <si>
    <t>오픈마인즈</t>
  </si>
  <si>
    <t>http://svey.kr/I/R6LR00FMZ</t>
  </si>
  <si>
    <t>나무웍스</t>
  </si>
  <si>
    <t>http://svey.kr/I/R6LR19ZHX</t>
  </si>
  <si>
    <t>노블앱</t>
  </si>
  <si>
    <t>http://svey.kr/I/R6LR90GXF</t>
  </si>
  <si>
    <t>에이에스코리아</t>
  </si>
  <si>
    <t>http://svey.kr/I/R6LS88PZT</t>
  </si>
  <si>
    <t>플럭스인터렉티브</t>
  </si>
  <si>
    <t>http://svey.kr/I/R6LS98CRU</t>
  </si>
  <si>
    <t>라잇텍</t>
  </si>
  <si>
    <t>http://svey.kr/I/R6LT15QOO</t>
  </si>
  <si>
    <t>캄어스</t>
  </si>
  <si>
    <t>http://svey.kr/I/R6LT21HSM</t>
  </si>
  <si>
    <t>히든트랙</t>
  </si>
  <si>
    <t>http://svey.kr/I/R6LT80WFZ</t>
  </si>
  <si>
    <t>스트리미</t>
  </si>
  <si>
    <t>http://svey.kr/I/R6LT83OXK</t>
  </si>
  <si>
    <t>딥네이밍</t>
  </si>
  <si>
    <t>http://svey.kr/I/R6LU15QQM</t>
  </si>
  <si>
    <t>로컬플랫폼랩</t>
  </si>
  <si>
    <t>http://svey.kr/I/R6LU36FMY</t>
  </si>
  <si>
    <t>파워플러스이앤씨</t>
  </si>
  <si>
    <t>http://svey.kr/I/R6LU58CGV</t>
  </si>
  <si>
    <t>주식회사 로고스웨어</t>
  </si>
  <si>
    <t>http://svey.kr/I/R6LU92MNP</t>
  </si>
  <si>
    <t>엠케어텍</t>
  </si>
  <si>
    <t>http://svey.kr/I/R6LV05SFH</t>
  </si>
  <si>
    <t>옴니비스타</t>
  </si>
  <si>
    <t>http://svey.kr/I/R6LV43JRN</t>
  </si>
  <si>
    <t>달아실소프트</t>
  </si>
  <si>
    <t>http://svey.kr/I/R6LV47CIZ</t>
  </si>
  <si>
    <t>갈렙에이비씨</t>
  </si>
  <si>
    <t>http://svey.kr/I/R6LV50MBL</t>
  </si>
  <si>
    <t>다올소프트</t>
  </si>
  <si>
    <t>http://svey.kr/I/R6LV54FAV</t>
  </si>
  <si>
    <t>명성아이에스</t>
  </si>
  <si>
    <t>http://svey.kr/I/R6LV71LZO</t>
  </si>
  <si>
    <t>모션원</t>
  </si>
  <si>
    <t>http://svey.kr/I/R6LV86KKL</t>
  </si>
  <si>
    <t>젠트정보기술</t>
  </si>
  <si>
    <t>http://svey.kr/I/R6LW53VQQ</t>
  </si>
  <si>
    <t>베텍</t>
  </si>
  <si>
    <t>http://svey.kr/I/R6LW95TTL</t>
  </si>
  <si>
    <t>벡터필드코리아</t>
  </si>
  <si>
    <t>http://svey.kr/I/R6LY35OUU</t>
  </si>
  <si>
    <t>브레인정보기술</t>
  </si>
  <si>
    <t>http://svey.kr/I/R6LY39QJA</t>
  </si>
  <si>
    <t>스마트팩토리</t>
  </si>
  <si>
    <t>http://svey.kr/I/R6LY41FGV</t>
  </si>
  <si>
    <t>시스템위즈</t>
  </si>
  <si>
    <t>http://svey.kr/I/R6LY43KPR</t>
  </si>
  <si>
    <t>cafe24(주)</t>
  </si>
  <si>
    <t>http://svey.kr/I/R6LY62GUG</t>
  </si>
  <si>
    <t>야인소프트</t>
  </si>
  <si>
    <t>http://svey.kr/I/R6LY93KOH</t>
  </si>
  <si>
    <t>에니텍</t>
  </si>
  <si>
    <t>http://svey.kr/I/R6LZ69MKV</t>
  </si>
  <si>
    <t>에스엠티</t>
  </si>
  <si>
    <t>http://svey.kr/I/R6MA12PNZ</t>
  </si>
  <si>
    <t>비즈테크파트너스</t>
  </si>
  <si>
    <t>http://svey.kr/I/R6MA15FEF</t>
  </si>
  <si>
    <t>마크로밀엠브레인</t>
  </si>
  <si>
    <t>http://svey.kr/I/R6MA20WUJ</t>
  </si>
  <si>
    <t>오토브레인</t>
  </si>
  <si>
    <t>http://svey.kr/I/R6MA60BEP</t>
  </si>
  <si>
    <t>온누리인포텍</t>
  </si>
  <si>
    <t>http://svey.kr/I/R6MB05KOU</t>
  </si>
  <si>
    <t>루나</t>
  </si>
  <si>
    <t>http://svey.kr/I/R6MB13JOG</t>
  </si>
  <si>
    <t>위월드</t>
  </si>
  <si>
    <t>http://svey.kr/I/R6MB65EUL</t>
  </si>
  <si>
    <t>위트코</t>
  </si>
  <si>
    <t>http://svey.kr/I/R6MB65RVB</t>
  </si>
  <si>
    <t>윈테코</t>
  </si>
  <si>
    <t>http://svey.kr/I/R6MC12WPN</t>
  </si>
  <si>
    <t>유니버스정보</t>
  </si>
  <si>
    <t>http://svey.kr/I/R6MC31DTC</t>
  </si>
  <si>
    <t>유니온커뮤니티</t>
  </si>
  <si>
    <t>http://svey.kr/I/R6MC59IYM</t>
  </si>
  <si>
    <t>EBNKOREA소공사무소</t>
  </si>
  <si>
    <t>http://svey.kr/I/R6MD13DYM</t>
  </si>
  <si>
    <t>이에스피</t>
  </si>
  <si>
    <t>http://svey.kr/I/R6MD19GZB</t>
  </si>
  <si>
    <t>익스프레스랩</t>
  </si>
  <si>
    <t>http://svey.kr/I/R6ME31DEW</t>
  </si>
  <si>
    <t>인펙비전</t>
  </si>
  <si>
    <t>http://svey.kr/I/R6MF01KHI</t>
  </si>
  <si>
    <t>주식회사 인포러스</t>
  </si>
  <si>
    <t>http://svey.kr/I/R6MF41NKA</t>
  </si>
  <si>
    <t>지에프</t>
  </si>
  <si>
    <t>http://svey.kr/I/R6MF45UUM</t>
  </si>
  <si>
    <t>지토</t>
  </si>
  <si>
    <t>http://svey.kr/I/R6MF58XZZ</t>
  </si>
  <si>
    <t>참좋은인터넷</t>
  </si>
  <si>
    <t>http://svey.kr/I/R6MF74JHI</t>
  </si>
  <si>
    <t>코니테크</t>
  </si>
  <si>
    <t>http://svey.kr/I/R6MG07FEK</t>
  </si>
  <si>
    <t>큐빅테크</t>
  </si>
  <si>
    <t>http://svey.kr/I/R6MG17OZE</t>
  </si>
  <si>
    <t>텐코리아</t>
  </si>
  <si>
    <t>http://svey.kr/I/R6MG37KOP</t>
  </si>
  <si>
    <t>주식회사 파이칩스</t>
  </si>
  <si>
    <t>http://svey.kr/I/R6MG62JIB</t>
  </si>
  <si>
    <t>퓨쳐시스템</t>
  </si>
  <si>
    <t>http://svey.kr/I/R6MH52WWN</t>
  </si>
  <si>
    <t>(주)하우빌드</t>
  </si>
  <si>
    <t>http://svey.kr/I/R6MH67PJP</t>
  </si>
  <si>
    <t>한국아이엠유</t>
  </si>
  <si>
    <t>http://svey.kr/I/R6MJ24RLF</t>
  </si>
  <si>
    <t>해든브릿지</t>
  </si>
  <si>
    <t>http://svey.kr/I/R6MJ30GPR</t>
  </si>
  <si>
    <t>애인테크놀로지</t>
  </si>
  <si>
    <t>http://svey.kr/I/R6MJ67CMZ</t>
  </si>
  <si>
    <t>유니메이션코리아</t>
  </si>
  <si>
    <t>http://svey.kr/I/R6MJ90EVD</t>
  </si>
  <si>
    <t>퓨인소프트</t>
  </si>
  <si>
    <t>http://svey.kr/I/R6MK12IGM</t>
  </si>
  <si>
    <t>포모스</t>
  </si>
  <si>
    <t>http://svey.kr/I/R6MK15IUS</t>
  </si>
  <si>
    <t>(주)플러스아이</t>
  </si>
  <si>
    <t>http://svey.kr/I/R6MK21IHN</t>
  </si>
  <si>
    <t>(주)이씨이십일</t>
  </si>
  <si>
    <t>http://svey.kr/I/R6MK54QEF</t>
  </si>
  <si>
    <t>인터메타</t>
  </si>
  <si>
    <t>http://svey.kr/I/R6MK85RMG</t>
  </si>
  <si>
    <t>디자인정글㈜</t>
  </si>
  <si>
    <t>http://svey.kr/I/R6MK95CGZ</t>
  </si>
  <si>
    <t>코아비즈</t>
  </si>
  <si>
    <t>http://svey.kr/I/R6ML67OOG</t>
  </si>
  <si>
    <t>엘루오씨앤씨</t>
  </si>
  <si>
    <t>http://svey.kr/I/R6ML81QGD</t>
  </si>
  <si>
    <t>디앤씨소프트</t>
  </si>
  <si>
    <t>http://svey.kr/I/R6ML86WQV</t>
  </si>
  <si>
    <t>로지시스템</t>
  </si>
  <si>
    <t>http://svey.kr/I/R6MM63TXS</t>
  </si>
  <si>
    <t>애트워스</t>
  </si>
  <si>
    <t>http://svey.kr/I/R6MN40IMZ</t>
  </si>
  <si>
    <t>에이치쓰리시스템</t>
  </si>
  <si>
    <t>http://svey.kr/I/R6MN41IKD</t>
  </si>
  <si>
    <t>이노시뮬레이션</t>
  </si>
  <si>
    <t>http://svey.kr/I/R6MN66OVX</t>
  </si>
  <si>
    <t>이지서티</t>
  </si>
  <si>
    <t>http://svey.kr/I/R6MN76GXX</t>
  </si>
  <si>
    <t>엠씨넥스</t>
  </si>
  <si>
    <t>http://svey.kr/I/R6MN78EAX</t>
  </si>
  <si>
    <t>보이스인</t>
  </si>
  <si>
    <t>http://svey.kr/I/R6MN91DAY</t>
  </si>
  <si>
    <t>아라텔시스템</t>
  </si>
  <si>
    <t>http://svey.kr/I/R6MN94CVC</t>
  </si>
  <si>
    <t>이음시스템즈</t>
  </si>
  <si>
    <t>http://svey.kr/I/R6MO58CEA</t>
  </si>
  <si>
    <t>아이디원</t>
  </si>
  <si>
    <t>http://svey.kr/I/R6MO61PVO</t>
  </si>
  <si>
    <t>비쥬드림</t>
  </si>
  <si>
    <t>http://svey.kr/I/R6MO67BFF</t>
  </si>
  <si>
    <t>뷰모션</t>
  </si>
  <si>
    <t>http://svey.kr/I/R6MP59QYL</t>
  </si>
  <si>
    <t>고려디지웍스</t>
  </si>
  <si>
    <t>http://svey.kr/I/R6MP78OPU</t>
  </si>
  <si>
    <t>바오솔루션스</t>
  </si>
  <si>
    <t>http://svey.kr/I/R6MP78XWW</t>
  </si>
  <si>
    <t>현진아이씨티</t>
  </si>
  <si>
    <t>http://svey.kr/I/R6MP80CNU</t>
  </si>
  <si>
    <t>포에버정보</t>
  </si>
  <si>
    <t>http://svey.kr/I/R6MP90FTK</t>
  </si>
  <si>
    <t>찰라브로스</t>
  </si>
  <si>
    <t>http://svey.kr/I/R6MQ14WPU</t>
  </si>
  <si>
    <t>제이랩시스템</t>
  </si>
  <si>
    <t>http://svey.kr/I/R6MQ35CAS</t>
  </si>
  <si>
    <t>(주)케이씨티 이엔씨</t>
  </si>
  <si>
    <t>http://svey.kr/I/R6MQ97GQW</t>
  </si>
  <si>
    <t>아이아이에스티</t>
  </si>
  <si>
    <t>http://svey.kr/I/R6MR27LTD</t>
  </si>
  <si>
    <t>큐브인</t>
  </si>
  <si>
    <t>http://svey.kr/I/R6MR33MEW</t>
  </si>
  <si>
    <t>현솔루션</t>
  </si>
  <si>
    <t>http://svey.kr/I/R6MR33RTU</t>
  </si>
  <si>
    <t>넥스톰</t>
  </si>
  <si>
    <t>http://svey.kr/I/R6MR62GKT</t>
  </si>
  <si>
    <t>유민커넥트</t>
  </si>
  <si>
    <t>http://svey.kr/I/R6MS21TZO</t>
  </si>
  <si>
    <t>핀텔</t>
  </si>
  <si>
    <t>http://svey.kr/I/R6MS99ZVK</t>
  </si>
  <si>
    <t>에스디소프트</t>
  </si>
  <si>
    <t>http://svey.kr/I/R6MT03YEY</t>
  </si>
  <si>
    <t>커니스</t>
  </si>
  <si>
    <t>http://svey.kr/I/R6MT25ETW</t>
  </si>
  <si>
    <t>노웨어소프트</t>
  </si>
  <si>
    <t>http://svey.kr/I/R6MT28GWW</t>
  </si>
  <si>
    <t>시사일오</t>
  </si>
  <si>
    <t>http://svey.kr/I/R6MT42WKO</t>
  </si>
  <si>
    <t>스파코사</t>
  </si>
  <si>
    <t>http://svey.kr/I/R6MT52NRI</t>
  </si>
  <si>
    <t>파이랩</t>
  </si>
  <si>
    <t>http://svey.kr/I/R6MT74OYA</t>
  </si>
  <si>
    <t>케이씨유</t>
  </si>
  <si>
    <t>http://svey.kr/I/R6MT98BLO</t>
  </si>
  <si>
    <t>소니캐스트</t>
  </si>
  <si>
    <t>http://svey.kr/I/R6MU46ARG</t>
  </si>
  <si>
    <t>이노시그널</t>
  </si>
  <si>
    <t>http://svey.kr/I/R6MU77ZVL</t>
  </si>
  <si>
    <t>에이티에스코리아</t>
  </si>
  <si>
    <t>http://svey.kr/I/R6MU95NNO</t>
  </si>
  <si>
    <t>에프씨티플러스</t>
  </si>
  <si>
    <t>http://svey.kr/I/R6MV04KDO</t>
  </si>
  <si>
    <t>푸른들소프트</t>
  </si>
  <si>
    <t>http://svey.kr/I/R6MV17RYX</t>
  </si>
  <si>
    <t>노브레이크</t>
  </si>
  <si>
    <t>http://svey.kr/I/R6MV90TBP</t>
  </si>
  <si>
    <t>시더</t>
  </si>
  <si>
    <t>http://svey.kr/I/R6MW02UQA</t>
  </si>
  <si>
    <t>아이오트러스트</t>
  </si>
  <si>
    <t>http://svey.kr/I/R6MW06GGX</t>
  </si>
  <si>
    <t>에윅비</t>
  </si>
  <si>
    <t>http://svey.kr/I/R6MW43ZGE</t>
  </si>
  <si>
    <t>더페이원</t>
  </si>
  <si>
    <t>http://svey.kr/I/R6MW78PFF</t>
  </si>
  <si>
    <t>에이피컴즈</t>
  </si>
  <si>
    <t>http://svey.kr/I/R6MW92TNV</t>
  </si>
  <si>
    <t>콩테크</t>
  </si>
  <si>
    <t>http://svey.kr/I/R6MY47WND</t>
  </si>
  <si>
    <t>피코팩</t>
  </si>
  <si>
    <t>http://svey.kr/I/R6MY78GAX</t>
  </si>
  <si>
    <t>유한회사에픽에이비오닉스</t>
  </si>
  <si>
    <t>http://svey.kr/I/R6MZ01HXQ</t>
  </si>
  <si>
    <t>투아이티씨솔루션</t>
  </si>
  <si>
    <t>http://svey.kr/I/R6MZ28IMV</t>
  </si>
  <si>
    <t>(주)카고클럽</t>
  </si>
  <si>
    <t>http://svey.kr/I/R6MZ59YKK</t>
  </si>
  <si>
    <t>티앤비전파기술(주)</t>
  </si>
  <si>
    <t>http://svey.kr/I/R6MZ77OWX</t>
  </si>
  <si>
    <t>(주)엔다스</t>
  </si>
  <si>
    <t>http://svey.kr/I/R6MZ86XQF</t>
  </si>
  <si>
    <t>솔라커넥트 주식회사</t>
  </si>
  <si>
    <t>http://svey.kr/I/R6MZ89ZYT</t>
  </si>
  <si>
    <t>디시에이</t>
  </si>
  <si>
    <t>http://svey.kr/I/R6NA68XTO</t>
  </si>
  <si>
    <t>헬로긱스</t>
  </si>
  <si>
    <t>http://svey.kr/I/R6NA87DBY</t>
  </si>
  <si>
    <t>주식회사 키즈팩토리</t>
  </si>
  <si>
    <t>http://svey.kr/I/R6NA97URV</t>
  </si>
  <si>
    <t>(주)탑씨엔이</t>
  </si>
  <si>
    <t>http://svey.kr/I/R6NB16FGL</t>
  </si>
  <si>
    <t>이앤씨</t>
  </si>
  <si>
    <t>http://svey.kr/I/R6NB24VJP</t>
  </si>
  <si>
    <t>미림미디어랩</t>
  </si>
  <si>
    <t>http://svey.kr/I/R6NB25YTQ</t>
  </si>
  <si>
    <t>한국공학기술연구원</t>
  </si>
  <si>
    <t>http://svey.kr/I/R6NB35LTU</t>
  </si>
  <si>
    <t>에스씨비아이텍</t>
  </si>
  <si>
    <t>http://svey.kr/I/R6NB41MYR</t>
  </si>
  <si>
    <t>스마트비전텍</t>
  </si>
  <si>
    <t>http://svey.kr/I/R6NB63WGF</t>
  </si>
  <si>
    <t>인포소닉</t>
  </si>
  <si>
    <t>http://svey.kr/I/R6NC47SBJ</t>
  </si>
  <si>
    <t>아이언오토메이션</t>
  </si>
  <si>
    <t>http://svey.kr/I/R6ND30CEK</t>
  </si>
  <si>
    <t>솔비포스</t>
  </si>
  <si>
    <t>http://svey.kr/I/R6ND42GUS</t>
  </si>
  <si>
    <t>에이스정보시스템</t>
  </si>
  <si>
    <t>http://svey.kr/I/R6ND54BGW</t>
  </si>
  <si>
    <t>(주)미래이엔에이</t>
  </si>
  <si>
    <t>http://svey.kr/I/R6ND94FBY</t>
  </si>
  <si>
    <t>(주)베어베이스</t>
  </si>
  <si>
    <t>http://svey.kr/I/R6NE14ZWE</t>
  </si>
  <si>
    <t>레드블루</t>
  </si>
  <si>
    <t>http://svey.kr/I/R6NE32LXO</t>
  </si>
  <si>
    <t>이너트론</t>
  </si>
  <si>
    <t>http://svey.kr/I/R6NE68IZB</t>
  </si>
  <si>
    <t>유비이앤씨</t>
  </si>
  <si>
    <t>http://svey.kr/I/R6NE75TDT</t>
  </si>
  <si>
    <t>티엔디워크</t>
  </si>
  <si>
    <t>http://svey.kr/I/R6NF45JFD</t>
  </si>
  <si>
    <t>지더블유피코리아</t>
  </si>
  <si>
    <t>http://svey.kr/I/R6NF64PGY</t>
  </si>
  <si>
    <t>에이치앤피솔루션</t>
  </si>
  <si>
    <t>http://svey.kr/I/R6NG23OQA</t>
  </si>
  <si>
    <t>한국아이티평가원</t>
  </si>
  <si>
    <t>http://svey.kr/I/R6NG29RJW</t>
  </si>
  <si>
    <t>러닝플러스</t>
  </si>
  <si>
    <t>http://svey.kr/I/R6NG40POO</t>
  </si>
  <si>
    <t>해법에듀</t>
  </si>
  <si>
    <t>http://svey.kr/I/R6NG41DHH</t>
  </si>
  <si>
    <t>넥타르소프트</t>
  </si>
  <si>
    <t>http://svey.kr/I/R6NH74YKU</t>
  </si>
  <si>
    <t>모젼스랩</t>
  </si>
  <si>
    <t>http://svey.kr/I/R6NI59TQU</t>
  </si>
  <si>
    <t>(주)소노엠</t>
  </si>
  <si>
    <t>http://svey.kr/I/R6NI79KGN</t>
  </si>
  <si>
    <t>소프트하모니</t>
  </si>
  <si>
    <t>http://svey.kr/I/R6NI87JGG</t>
  </si>
  <si>
    <t>아이탱크</t>
  </si>
  <si>
    <t>http://svey.kr/I/R6NJ60ZUI</t>
  </si>
  <si>
    <t>아이콘</t>
  </si>
  <si>
    <t>http://svey.kr/I/R6NJ93UQH</t>
  </si>
  <si>
    <t>(주)액티브솔루션</t>
  </si>
  <si>
    <t>http://svey.kr/I/R6NK16SRN</t>
  </si>
  <si>
    <t>엠베이스솔루션</t>
  </si>
  <si>
    <t>http://svey.kr/I/R6NK23MDG</t>
  </si>
  <si>
    <t>포씨앤에스</t>
  </si>
  <si>
    <t>http://svey.kr/I/R6NL08PXY</t>
  </si>
  <si>
    <t>한국알파포스</t>
  </si>
  <si>
    <t>http://svey.kr/I/R6NL52WBK</t>
  </si>
  <si>
    <t>포스트씨앤씨 주식회사</t>
  </si>
  <si>
    <t>http://svey.kr/I/R6NL66GAS</t>
  </si>
  <si>
    <t>(주)리시드</t>
  </si>
  <si>
    <t>http://svey.kr/I/R6NL85ZYV</t>
  </si>
  <si>
    <t>웅진플레이도시</t>
  </si>
  <si>
    <t>http://svey.kr/I/R6NL92QIG</t>
  </si>
  <si>
    <t>아이택스넷</t>
  </si>
  <si>
    <t>http://svey.kr/I/R6NM10TWO</t>
  </si>
  <si>
    <t>노스</t>
  </si>
  <si>
    <t>http://svey.kr/I/R6NM21UZS</t>
  </si>
  <si>
    <t>무문아이엔씨</t>
  </si>
  <si>
    <t>http://svey.kr/I/R6NM76EBC</t>
  </si>
  <si>
    <t>아이피미라클</t>
  </si>
  <si>
    <t>http://svey.kr/I/R6NN10CQZ</t>
  </si>
  <si>
    <t>(주)씨엔알리서치</t>
  </si>
  <si>
    <t>http://svey.kr/I/R6NN43LJV</t>
  </si>
  <si>
    <t>(주)위두커뮤니케이션즈</t>
  </si>
  <si>
    <t>http://svey.kr/I/R6NN75EWL</t>
  </si>
  <si>
    <t>포맥스네트워크</t>
  </si>
  <si>
    <t>http://svey.kr/I/R6NN80KKY</t>
  </si>
  <si>
    <t>유비스토리</t>
  </si>
  <si>
    <t>http://svey.kr/I/R6NO36VPN</t>
  </si>
  <si>
    <t>㈜에이치알인베스트먼트</t>
  </si>
  <si>
    <t>http://svey.kr/I/R6NO99QFV</t>
  </si>
  <si>
    <t>유비누리</t>
  </si>
  <si>
    <t>http://svey.kr/I/R6NP22WDL</t>
  </si>
  <si>
    <t>소프트앤아이</t>
  </si>
  <si>
    <t>http://svey.kr/I/R6NP55TJI</t>
  </si>
  <si>
    <t>마이크로큐닉스</t>
  </si>
  <si>
    <t>http://svey.kr/I/R6NP57QYH</t>
  </si>
  <si>
    <t>스튜디오코인</t>
  </si>
  <si>
    <t>http://svey.kr/I/R6NQ18OPN</t>
  </si>
  <si>
    <t>RND프로젝트</t>
  </si>
  <si>
    <t>http://svey.kr/I/R6NQ34HEK</t>
  </si>
  <si>
    <t>유엔시스</t>
  </si>
  <si>
    <t>http://svey.kr/I/R6NQ68LRF</t>
  </si>
  <si>
    <t>제이에스시솔루션</t>
  </si>
  <si>
    <t>http://svey.kr/I/R6NQ72ZRQ</t>
  </si>
  <si>
    <t>KCC정보통신</t>
  </si>
  <si>
    <t>http://svey.kr/I/R6NQ80KTZ</t>
  </si>
  <si>
    <t>컴픽스</t>
  </si>
  <si>
    <t>http://svey.kr/I/R6NR16RKG</t>
  </si>
  <si>
    <t>여의시스템</t>
  </si>
  <si>
    <t>http://svey.kr/I/R6NR35TFV</t>
  </si>
  <si>
    <t>리우시스템</t>
  </si>
  <si>
    <t>http://svey.kr/I/R6NR54GQO</t>
  </si>
  <si>
    <t>서교정보통신</t>
  </si>
  <si>
    <t>http://svey.kr/I/R6NR98GNW</t>
  </si>
  <si>
    <t>비주얼리서치</t>
  </si>
  <si>
    <t>http://svey.kr/I/R6NS14CBG</t>
  </si>
  <si>
    <t>서돌전자통신</t>
  </si>
  <si>
    <t>http://svey.kr/I/R6NS64GMK</t>
  </si>
  <si>
    <t>시큐인포</t>
  </si>
  <si>
    <t>http://svey.kr/I/R6NT02IRU</t>
  </si>
  <si>
    <t>씨엔피테크</t>
  </si>
  <si>
    <t>http://svey.kr/I/R6NT25NVB</t>
  </si>
  <si>
    <t>네오정보시스템</t>
  </si>
  <si>
    <t>http://svey.kr/I/R6NT86WTB</t>
  </si>
  <si>
    <t>쓰리뷰</t>
  </si>
  <si>
    <t>http://svey.kr/I/R6NT92AJE</t>
  </si>
  <si>
    <t>테크스피어</t>
  </si>
  <si>
    <t>http://svey.kr/I/R6NU19ZBP</t>
  </si>
  <si>
    <t>포씨게이트</t>
  </si>
  <si>
    <t>http://svey.kr/I/R6NU59MCL</t>
  </si>
  <si>
    <t>크리웨이브</t>
  </si>
  <si>
    <t>http://svey.kr/I/R6NU92ANO</t>
  </si>
  <si>
    <t>디에스이트레이드</t>
  </si>
  <si>
    <t>http://svey.kr/I/R6NU97DLM</t>
  </si>
  <si>
    <t>다산지앤지</t>
  </si>
  <si>
    <t>http://svey.kr/I/R6NV44OVQ</t>
  </si>
  <si>
    <t>솔트로닉스</t>
  </si>
  <si>
    <t>http://svey.kr/I/R6NV71OIN</t>
  </si>
  <si>
    <t>엔앤피테크놀러지즈</t>
  </si>
  <si>
    <t>http://svey.kr/I/R6NW22ZLJ</t>
  </si>
  <si>
    <t>유엔콘트롤</t>
  </si>
  <si>
    <t>http://svey.kr/I/R6NW40KDH</t>
  </si>
  <si>
    <t>승일전력산업</t>
  </si>
  <si>
    <t>http://svey.kr/I/R6NW54BCV</t>
  </si>
  <si>
    <t>스피나시스템즈</t>
  </si>
  <si>
    <t>http://svey.kr/I/R6NW56TWS</t>
  </si>
  <si>
    <t>오이지소프트</t>
  </si>
  <si>
    <t>http://svey.kr/I/R6NX58FWB</t>
  </si>
  <si>
    <t>엘이시스</t>
  </si>
  <si>
    <t>http://svey.kr/I/R6NY64WDS</t>
  </si>
  <si>
    <t>윈포시스</t>
  </si>
  <si>
    <t>http://svey.kr/I/R6NY78BQB</t>
  </si>
  <si>
    <t>넥스트아이디</t>
  </si>
  <si>
    <t>http://svey.kr/I/R6NZ41UUK</t>
  </si>
  <si>
    <t>소프트이십오</t>
  </si>
  <si>
    <t>http://svey.kr/I/R6NZ84XKX</t>
  </si>
  <si>
    <t>시스다인</t>
  </si>
  <si>
    <t>http://svey.kr/I/R6NZ92NMV</t>
  </si>
  <si>
    <t>씨유라인</t>
  </si>
  <si>
    <t>http://svey.kr/I/R6OA17TRA</t>
  </si>
  <si>
    <t>원캐스트</t>
  </si>
  <si>
    <t>http://svey.kr/I/R6OA50FEW</t>
  </si>
  <si>
    <t>굿센씨엠에스</t>
  </si>
  <si>
    <t>http://svey.kr/I/R6OB07RHR</t>
  </si>
  <si>
    <t>오픈텔레콤</t>
  </si>
  <si>
    <t>http://svey.kr/I/R6OB18PZX</t>
  </si>
  <si>
    <t>씨이랩</t>
  </si>
  <si>
    <t>http://svey.kr/I/R6OC01GFH</t>
  </si>
  <si>
    <t>에피텍</t>
  </si>
  <si>
    <t>http://svey.kr/I/R6OC05IMP</t>
  </si>
  <si>
    <t>앨앤씨</t>
  </si>
  <si>
    <t>http://svey.kr/I/R6OC72ZBN</t>
  </si>
  <si>
    <t>카이모바일</t>
  </si>
  <si>
    <t>http://svey.kr/I/R6OD10LQC</t>
  </si>
  <si>
    <t>글로브포인트</t>
  </si>
  <si>
    <t>http://svey.kr/I/R6OD36BDD</t>
  </si>
  <si>
    <t>위지런</t>
  </si>
  <si>
    <t>http://svey.kr/I/R6OD36TQR</t>
  </si>
  <si>
    <t>소프트브리지</t>
  </si>
  <si>
    <t>http://svey.kr/I/R6OD55RGU</t>
  </si>
  <si>
    <t>코맥스</t>
  </si>
  <si>
    <t>http://svey.kr/I/R6OD94KQU</t>
  </si>
  <si>
    <t>캡소프트</t>
  </si>
  <si>
    <t>http://svey.kr/I/R6OE08NQW</t>
  </si>
  <si>
    <t>유엔아이솔루션즈</t>
  </si>
  <si>
    <t>http://svey.kr/I/R6OE18RTA</t>
  </si>
  <si>
    <t>빅텍</t>
  </si>
  <si>
    <t>http://svey.kr/I/R6OF01RAY</t>
  </si>
  <si>
    <t>글루시스</t>
  </si>
  <si>
    <t>http://svey.kr/I/R6OF07AFN</t>
  </si>
  <si>
    <t>동인엔지니어링</t>
  </si>
  <si>
    <t>http://svey.kr/I/R6OF08VIB</t>
  </si>
  <si>
    <t>피엘케이테크놀로지</t>
  </si>
  <si>
    <t>http://svey.kr/I/R6OF41KOA</t>
  </si>
  <si>
    <t>에스에이텍</t>
  </si>
  <si>
    <t>http://svey.kr/I/R6OF68JIV</t>
  </si>
  <si>
    <t>파워텍</t>
  </si>
  <si>
    <t>http://svey.kr/I/R6OF94GEW</t>
  </si>
  <si>
    <t>넥스트아이</t>
  </si>
  <si>
    <t>http://svey.kr/I/R6OG04QTJ</t>
  </si>
  <si>
    <t>파워넷시스템즈</t>
  </si>
  <si>
    <t>http://svey.kr/I/R6OG65JJV</t>
  </si>
  <si>
    <t>우진일렉트로나이트</t>
  </si>
  <si>
    <t>http://svey.kr/I/R6OH02YQD</t>
  </si>
  <si>
    <t>네티스정보기술</t>
  </si>
  <si>
    <t>http://svey.kr/I/R6OH05KDV</t>
  </si>
  <si>
    <t>넷코덱</t>
  </si>
  <si>
    <t>http://svey.kr/I/R6OH41SYO</t>
  </si>
  <si>
    <t>세화</t>
  </si>
  <si>
    <t>http://svey.kr/I/R6OI23LUJ</t>
  </si>
  <si>
    <t>마루이엔지</t>
  </si>
  <si>
    <t>http://svey.kr/I/R6OI51QAD</t>
  </si>
  <si>
    <t>휴비스</t>
  </si>
  <si>
    <t>http://svey.kr/I/R6OI71UNI</t>
  </si>
  <si>
    <t>제일기술</t>
  </si>
  <si>
    <t>http://svey.kr/I/R6OI97STS</t>
  </si>
  <si>
    <t>인더텍</t>
  </si>
  <si>
    <t>http://svey.kr/I/R6OJ32CVA</t>
  </si>
  <si>
    <t>새텍</t>
  </si>
  <si>
    <t>http://svey.kr/I/R6OJ37TJZ</t>
  </si>
  <si>
    <t>사라콤</t>
  </si>
  <si>
    <t>http://svey.kr/I/R6OJ42CCE</t>
  </si>
  <si>
    <t>MFRC</t>
  </si>
  <si>
    <t>http://svey.kr/I/R6OJ72ACG</t>
  </si>
  <si>
    <t>대연씨앤아이</t>
  </si>
  <si>
    <t>http://svey.kr/I/R6OK84ICL</t>
  </si>
  <si>
    <t>골드트룹스</t>
  </si>
  <si>
    <t>http://svey.kr/I/R6OL15MIT</t>
  </si>
  <si>
    <t>센코</t>
  </si>
  <si>
    <t>http://svey.kr/I/R6OM13KVY</t>
  </si>
  <si>
    <t>케이엔엘정보시스템</t>
  </si>
  <si>
    <t>http://svey.kr/I/R6OM30IHQ</t>
  </si>
  <si>
    <t>신명전자</t>
  </si>
  <si>
    <t>http://svey.kr/I/R6OM73LFJ</t>
  </si>
  <si>
    <t>BNS</t>
  </si>
  <si>
    <t>http://svey.kr/I/R6OM97XDA</t>
  </si>
  <si>
    <t>비오시스템즈</t>
  </si>
  <si>
    <t>http://svey.kr/I/R6ON25XHO</t>
  </si>
  <si>
    <t>포오스</t>
  </si>
  <si>
    <t>http://svey.kr/I/R6ON46GUX</t>
  </si>
  <si>
    <t>이에스애니</t>
  </si>
  <si>
    <t>http://svey.kr/I/R6ON55BPO</t>
  </si>
  <si>
    <t>명인이노</t>
  </si>
  <si>
    <t>http://svey.kr/I/R6ON88DZX</t>
  </si>
  <si>
    <t>리감</t>
  </si>
  <si>
    <t>http://svey.kr/I/R6OO11IXG</t>
  </si>
  <si>
    <t>성주컴텍</t>
  </si>
  <si>
    <t>http://svey.kr/I/R6OO49DCA</t>
  </si>
  <si>
    <t>오이코스</t>
  </si>
  <si>
    <t>http://svey.kr/I/R6OP77OGD</t>
  </si>
  <si>
    <t>에스엘큐브</t>
  </si>
  <si>
    <t>http://svey.kr/I/R6OQ23MTM</t>
  </si>
  <si>
    <t>조은세이프</t>
  </si>
  <si>
    <t>http://svey.kr/I/R6OQ78IFJ</t>
  </si>
  <si>
    <t>더보다</t>
  </si>
  <si>
    <t>http://svey.kr/I/R6OQ78LKY</t>
  </si>
  <si>
    <t>수퍼하이터치</t>
  </si>
  <si>
    <t>http://svey.kr/I/R6OQ94VHN</t>
  </si>
  <si>
    <t>아하정보통신</t>
  </si>
  <si>
    <t>http://svey.kr/I/R6OR65VRA</t>
  </si>
  <si>
    <t>에스앤위즈</t>
  </si>
  <si>
    <t>http://svey.kr/I/R6OR83TMN</t>
  </si>
  <si>
    <t>쿨사인</t>
  </si>
  <si>
    <t>http://svey.kr/I/R6OS39PES</t>
  </si>
  <si>
    <t>원소프트 주식회사</t>
  </si>
  <si>
    <t>http://svey.kr/I/R6OS54GJN</t>
  </si>
  <si>
    <t>나이스솔루션뱅크</t>
  </si>
  <si>
    <t>http://svey.kr/I/R6OT40GTA</t>
  </si>
  <si>
    <t>슈프리마에이치큐</t>
  </si>
  <si>
    <t>http://svey.kr/I/R6OT45SHP</t>
  </si>
  <si>
    <t>파이오링크</t>
  </si>
  <si>
    <t>http://svey.kr/I/R6OU44RMI</t>
  </si>
  <si>
    <t>디텍프론티어</t>
  </si>
  <si>
    <t>http://svey.kr/I/R6OU46JMM</t>
  </si>
  <si>
    <t>엔아이투스</t>
  </si>
  <si>
    <t>http://svey.kr/I/R6OU79YHS</t>
  </si>
  <si>
    <t>웰티즌</t>
  </si>
  <si>
    <t>http://svey.kr/I/R6OU88HOB</t>
  </si>
  <si>
    <t>마이크로웨이시스템</t>
  </si>
  <si>
    <t>http://svey.kr/I/R6OV12XSB</t>
  </si>
  <si>
    <t>지앤넷</t>
  </si>
  <si>
    <t>http://svey.kr/I/R6OV25OXB</t>
  </si>
  <si>
    <t>에프앤피이엔지</t>
  </si>
  <si>
    <t>http://svey.kr/I/R6OV39PVT</t>
  </si>
  <si>
    <t>에이씨앤티시스템</t>
  </si>
  <si>
    <t>http://svey.kr/I/R6OV63MEY</t>
  </si>
  <si>
    <t>바인텔레콤</t>
  </si>
  <si>
    <t>http://svey.kr/I/R6OW87BQY</t>
  </si>
  <si>
    <t>엠씨에스테크</t>
  </si>
  <si>
    <t>http://svey.kr/I/R6OW92IPX</t>
  </si>
  <si>
    <t>제나드시스템</t>
  </si>
  <si>
    <t>http://svey.kr/I/R6OX49PRW</t>
  </si>
  <si>
    <t>와이즈콘</t>
  </si>
  <si>
    <t>http://svey.kr/I/R6OX57YMG</t>
  </si>
  <si>
    <t>코모스</t>
  </si>
  <si>
    <t>http://svey.kr/I/R6OX80LEK</t>
  </si>
  <si>
    <t>다현정보통신</t>
  </si>
  <si>
    <t>http://svey.kr/I/R6OX89EQG</t>
  </si>
  <si>
    <t>트러시스</t>
  </si>
  <si>
    <t>http://svey.kr/I/R6OY27EPA</t>
  </si>
  <si>
    <t>일신전자통신</t>
  </si>
  <si>
    <t>http://svey.kr/I/R6OY27TUL</t>
  </si>
  <si>
    <t>자우텍</t>
  </si>
  <si>
    <t>http://svey.kr/I/R6OY28KMS</t>
  </si>
  <si>
    <t>KnKInternationalHomeschool</t>
  </si>
  <si>
    <t>http://svey.kr/I/R6OY58HLK</t>
  </si>
  <si>
    <t>대주씨앤에스</t>
  </si>
  <si>
    <t>http://svey.kr/I/R6OY92FXF</t>
  </si>
  <si>
    <t>레오테크</t>
  </si>
  <si>
    <t>http://svey.kr/I/R6PA24NSM</t>
  </si>
  <si>
    <t>미래로택</t>
  </si>
  <si>
    <t>http://svey.kr/I/R6PA56IQT</t>
  </si>
  <si>
    <t>동방정보</t>
  </si>
  <si>
    <t>http://svey.kr/I/R6PA63GSZ</t>
  </si>
  <si>
    <t>펠코리아</t>
  </si>
  <si>
    <t>http://svey.kr/I/R6PC03JTZ</t>
  </si>
  <si>
    <t>리버스톤미디어</t>
  </si>
  <si>
    <t>http://svey.kr/I/R6PC72ZIO</t>
  </si>
  <si>
    <t>솔보텍</t>
  </si>
  <si>
    <t>http://svey.kr/I/R6PC99QND</t>
  </si>
  <si>
    <t>아이에이</t>
  </si>
  <si>
    <t>http://svey.kr/I/R6PD56VUL</t>
  </si>
  <si>
    <t>동양비엠에스</t>
  </si>
  <si>
    <t>http://svey.kr/I/R6PD67PYX</t>
  </si>
  <si>
    <t>모다</t>
  </si>
  <si>
    <t>http://svey.kr/I/R6PD99UWU</t>
  </si>
  <si>
    <t>에스피텍</t>
  </si>
  <si>
    <t>http://svey.kr/I/R6PE45YHO</t>
  </si>
  <si>
    <t>이프라임</t>
  </si>
  <si>
    <t>http://svey.kr/I/R6PE47VLX</t>
  </si>
  <si>
    <t>쿼리시스템즈</t>
  </si>
  <si>
    <t>http://svey.kr/I/R6PE77FKR</t>
  </si>
  <si>
    <t>아이지</t>
  </si>
  <si>
    <t>http://svey.kr/I/R6PE80ZCQ</t>
  </si>
  <si>
    <t>아이온시큐리티</t>
  </si>
  <si>
    <t>http://svey.kr/I/R6PF74LVV</t>
  </si>
  <si>
    <t>한양전자산업</t>
  </si>
  <si>
    <t>http://svey.kr/I/R6PF75AHQ</t>
  </si>
  <si>
    <t>에코센스</t>
  </si>
  <si>
    <t>http://svey.kr/I/R6PF79DYC</t>
  </si>
  <si>
    <t>비즈니스온커뮤니케이션</t>
  </si>
  <si>
    <t>http://svey.kr/I/R6PF80KUT</t>
  </si>
  <si>
    <t>시솔</t>
  </si>
  <si>
    <t>http://svey.kr/I/R6PF84QJT</t>
  </si>
  <si>
    <t>신호시스템</t>
  </si>
  <si>
    <t>http://svey.kr/I/R6PF85YPH</t>
  </si>
  <si>
    <t>쓰리피네트웍스</t>
  </si>
  <si>
    <t>http://svey.kr/I/R6PG34RCD</t>
  </si>
  <si>
    <t>파인텔레콤</t>
  </si>
  <si>
    <t>http://svey.kr/I/R6PH14AMK</t>
  </si>
  <si>
    <t>티씨에스</t>
  </si>
  <si>
    <t>http://svey.kr/I/R6PH47NEH</t>
  </si>
  <si>
    <t>프롬투정보통신</t>
  </si>
  <si>
    <t>http://svey.kr/I/R6PI47MWE</t>
  </si>
  <si>
    <t>인소팩연구소</t>
  </si>
  <si>
    <t>http://svey.kr/I/R6PI49YAD</t>
  </si>
  <si>
    <t>씨에이코리아</t>
  </si>
  <si>
    <t>http://svey.kr/I/R6PI90ONO</t>
  </si>
  <si>
    <t>동원시스템</t>
  </si>
  <si>
    <t>http://svey.kr/I/R6PJ18UVE</t>
  </si>
  <si>
    <t>한국알파시스템</t>
  </si>
  <si>
    <t>http://svey.kr/I/R6PJ31SZT</t>
  </si>
  <si>
    <t>알앤유</t>
  </si>
  <si>
    <t>http://svey.kr/I/R6PJ48UIS</t>
  </si>
  <si>
    <t>유비테크</t>
  </si>
  <si>
    <t>http://svey.kr/I/R6PJ67ZKP</t>
  </si>
  <si>
    <t>엘앤비기술</t>
  </si>
  <si>
    <t>http://svey.kr/I/R6PK01JHK</t>
  </si>
  <si>
    <t>아인디자인</t>
  </si>
  <si>
    <t>http://svey.kr/I/R6PK35GAR</t>
  </si>
  <si>
    <t>대호아이앤티</t>
  </si>
  <si>
    <t>http://svey.kr/I/R6PK63GWN</t>
  </si>
  <si>
    <t>극동자동화</t>
  </si>
  <si>
    <t>http://svey.kr/I/R6PK87UNS</t>
  </si>
  <si>
    <t>빈코넷마린솔루션스</t>
  </si>
  <si>
    <t>http://svey.kr/I/R6PL14KGL</t>
  </si>
  <si>
    <t>아바비젼</t>
  </si>
  <si>
    <t>http://svey.kr/I/R6PL66YKL</t>
  </si>
  <si>
    <t>화진티앤아이</t>
  </si>
  <si>
    <t>http://svey.kr/I/R6PL71XBH</t>
  </si>
  <si>
    <t>플레시온</t>
  </si>
  <si>
    <t>http://svey.kr/I/R6PM32JZT</t>
  </si>
  <si>
    <t>큐오텍</t>
  </si>
  <si>
    <t>http://svey.kr/I/R6PM40NOO</t>
  </si>
  <si>
    <t>뉴젠씨앤아이</t>
  </si>
  <si>
    <t>http://svey.kr/I/R6PM54FBI</t>
  </si>
  <si>
    <t>뮤토스마트</t>
  </si>
  <si>
    <t>http://svey.kr/I/R6PM60ZCW</t>
  </si>
  <si>
    <t>비젼전자통신</t>
  </si>
  <si>
    <t>http://svey.kr/I/R6PM85CQH</t>
  </si>
  <si>
    <t>인우시스</t>
  </si>
  <si>
    <t>http://svey.kr/I/R6PM92HRR</t>
  </si>
  <si>
    <t>수상에스티</t>
  </si>
  <si>
    <t>http://svey.kr/I/R6PN63KFR</t>
  </si>
  <si>
    <t>인성아이앤씨</t>
  </si>
  <si>
    <t>http://svey.kr/I/R6PN67IPF</t>
  </si>
  <si>
    <t>미래테크원</t>
  </si>
  <si>
    <t>http://svey.kr/I/R6PP53VGK</t>
  </si>
  <si>
    <t>토라웨어</t>
  </si>
  <si>
    <t>http://svey.kr/I/R6PP66JNR</t>
  </si>
  <si>
    <t>파인로보틱스</t>
  </si>
  <si>
    <t>http://svey.kr/I/R6PP74MNQ</t>
  </si>
  <si>
    <t>씨드시스템</t>
  </si>
  <si>
    <t>http://svey.kr/I/R6PQ03TMX</t>
  </si>
  <si>
    <t>코이션</t>
  </si>
  <si>
    <t>http://svey.kr/I/R6PQ52QMV</t>
  </si>
  <si>
    <t>엠씨피이앤에프</t>
  </si>
  <si>
    <t>http://svey.kr/I/R6PQ78GEM</t>
  </si>
  <si>
    <t>스마트어스</t>
  </si>
  <si>
    <t>http://svey.kr/I/R6PR28KME</t>
  </si>
  <si>
    <t>웨더링크</t>
  </si>
  <si>
    <t>http://svey.kr/I/R6PR70GFR</t>
  </si>
  <si>
    <t>다인계측</t>
  </si>
  <si>
    <t>http://svey.kr/I/R6PS36QRX</t>
  </si>
  <si>
    <t>포윈</t>
  </si>
  <si>
    <t>http://svey.kr/I/R6PS39YZB</t>
  </si>
  <si>
    <t>케이아이비</t>
  </si>
  <si>
    <t>http://svey.kr/I/R6PS44WND</t>
  </si>
  <si>
    <t>제이딘</t>
  </si>
  <si>
    <t>http://svey.kr/I/R6PT03PSN</t>
  </si>
  <si>
    <t>그라비티인터랙티브</t>
  </si>
  <si>
    <t>http://svey.kr/I/R6PT47TLK</t>
  </si>
  <si>
    <t>비엠에스정보통신</t>
  </si>
  <si>
    <t>http://svey.kr/I/R6PT74MHJ</t>
  </si>
  <si>
    <t>미래넷</t>
  </si>
  <si>
    <t>http://svey.kr/I/R6PT81WZS</t>
  </si>
  <si>
    <t>(주)칼라원</t>
  </si>
  <si>
    <t>http://svey.kr/I/R6PU00LTO</t>
  </si>
  <si>
    <t>주식회사 이노파트너스</t>
  </si>
  <si>
    <t>http://svey.kr/I/R6PU07IWP</t>
  </si>
  <si>
    <t>(주) 이퓨쳐</t>
  </si>
  <si>
    <t>http://svey.kr/I/R6PU65GFE</t>
  </si>
  <si>
    <t>(주)케이엘티시스템즈</t>
  </si>
  <si>
    <t>http://svey.kr/I/R6PV36MQM</t>
  </si>
  <si>
    <t>한국HSG(프린팅하우스)</t>
  </si>
  <si>
    <t>http://svey.kr/I/R6PV68WZS</t>
  </si>
  <si>
    <t>(주)현대제이콤</t>
  </si>
  <si>
    <t>http://svey.kr/I/R6PV71JBU</t>
  </si>
  <si>
    <t>하이시스텍</t>
  </si>
  <si>
    <t>http://svey.kr/I/R6PW08KXH</t>
  </si>
  <si>
    <t>파콤 주식회사</t>
  </si>
  <si>
    <t>http://svey.kr/I/R6PW12CBG</t>
  </si>
  <si>
    <t>(주) 세니온</t>
  </si>
  <si>
    <t>http://svey.kr/I/R6PW28MNS</t>
  </si>
  <si>
    <t>(주)비츠로시스</t>
  </si>
  <si>
    <t>http://svey.kr/I/R6PW51ICU</t>
  </si>
  <si>
    <t>(주)신영이엔티</t>
  </si>
  <si>
    <t>http://svey.kr/I/R6PW51XUD</t>
  </si>
  <si>
    <t>주식회사 이티에이*</t>
  </si>
  <si>
    <t>http://svey.kr/I/R6PX14EWA</t>
  </si>
  <si>
    <t>금오기전(주)</t>
  </si>
  <si>
    <t>http://svey.kr/I/R6PX22XSN</t>
  </si>
  <si>
    <t>(주)처음정보기술</t>
  </si>
  <si>
    <t>http://svey.kr/I/R6PX27YCX</t>
  </si>
  <si>
    <t>탑스(주)광주공장</t>
  </si>
  <si>
    <t>http://svey.kr/I/R6PX33YXG</t>
  </si>
  <si>
    <t>http://svey.kr/I/R6PY17EZD</t>
  </si>
  <si>
    <t>(주)일렉트코리아</t>
  </si>
  <si>
    <t>http://svey.kr/I/R6PY91QFD</t>
  </si>
  <si>
    <t>가보주식회사</t>
  </si>
  <si>
    <t>http://svey.kr/I/R6PZ28AZF</t>
  </si>
  <si>
    <t>세기산전(주)</t>
  </si>
  <si>
    <t>http://svey.kr/I/R6PZ49PJS</t>
  </si>
  <si>
    <t>(주)서광기전</t>
  </si>
  <si>
    <t>http://svey.kr/I/R6PZ83CSM</t>
  </si>
  <si>
    <t>(주)가온테크</t>
  </si>
  <si>
    <t>http://svey.kr/I/R6QA48NEK</t>
  </si>
  <si>
    <t>제네시스이앤씨</t>
  </si>
  <si>
    <t>http://svey.kr/I/R6QA76GCJ</t>
  </si>
  <si>
    <t>(주)한국융합아이티 용인공장</t>
  </si>
  <si>
    <t>http://svey.kr/I/R6QA88CKW</t>
  </si>
  <si>
    <t>http://svey.kr/I/R6QB43DAE</t>
  </si>
  <si>
    <t>(주)우림</t>
  </si>
  <si>
    <t>http://svey.kr/I/R6QB80XTQ</t>
  </si>
  <si>
    <t>http://svey.kr/I/R6QB92DGD</t>
  </si>
  <si>
    <t>(주)탑스</t>
  </si>
  <si>
    <t>http://svey.kr/I/R6QC51GUC</t>
  </si>
  <si>
    <t>(주)이코우</t>
  </si>
  <si>
    <t>http://svey.kr/I/R6QD04DLJ</t>
  </si>
  <si>
    <t>(주)한솔스카다</t>
  </si>
  <si>
    <t>http://svey.kr/I/R6QD45IIN</t>
  </si>
  <si>
    <t>제이비 시스템</t>
  </si>
  <si>
    <t>http://svey.kr/I/R6QD85ZSA</t>
  </si>
  <si>
    <t>(주) 엔아이티</t>
  </si>
  <si>
    <t>http://svey.kr/I/R6QD89YVX</t>
  </si>
  <si>
    <t>주식회사테크윈</t>
  </si>
  <si>
    <t>http://svey.kr/I/R6QE02AOJ</t>
  </si>
  <si>
    <t>(주)초이스테크놀로지</t>
  </si>
  <si>
    <t>http://svey.kr/I/R6QE07QIR</t>
  </si>
  <si>
    <t>파나케이아(주)</t>
  </si>
  <si>
    <t>http://svey.kr/I/R6QF23VVO</t>
  </si>
  <si>
    <t>APS홀딩스(주)</t>
  </si>
  <si>
    <t>http://svey.kr/I/R6QF83NFQ</t>
  </si>
  <si>
    <t>(주)동진포리텍</t>
  </si>
  <si>
    <t>http://svey.kr/I/R6QG35FZQ</t>
  </si>
  <si>
    <t>삼호전자통신주식회사</t>
  </si>
  <si>
    <t>http://svey.kr/I/R6QG54LFR</t>
  </si>
  <si>
    <t>(주)스케일트론</t>
  </si>
  <si>
    <t>http://svey.kr/I/R6QG89DDP</t>
  </si>
  <si>
    <t>대아티아이(주)</t>
  </si>
  <si>
    <t>http://svey.kr/I/R6QH13QAM</t>
  </si>
  <si>
    <t>퍼스텍(주)</t>
  </si>
  <si>
    <t>http://svey.kr/I/R6QH17UFP</t>
  </si>
  <si>
    <t>(주)세종이엔씨</t>
  </si>
  <si>
    <t>http://svey.kr/I/R6QH33PZV</t>
  </si>
  <si>
    <t>피닉스다트 김포공장*</t>
  </si>
  <si>
    <t>http://svey.kr/I/R6QH46AOF</t>
  </si>
  <si>
    <t>주식회사이지</t>
  </si>
  <si>
    <t>http://svey.kr/I/R6QH69JMV</t>
  </si>
  <si>
    <t>（주）엠아이티존</t>
  </si>
  <si>
    <t>http://svey.kr/I/R6QH79YDJ</t>
  </si>
  <si>
    <t>http://svey.kr/I/R6QI10FKG</t>
  </si>
  <si>
    <t>주식회사 대은</t>
  </si>
  <si>
    <t>http://svey.kr/I/R6QI35VWF</t>
  </si>
  <si>
    <t>(주)동양산전</t>
  </si>
  <si>
    <t>http://svey.kr/I/R6QI36EIP</t>
  </si>
  <si>
    <t>대기해양(주)</t>
  </si>
  <si>
    <t>http://svey.kr/I/R6QJ12GVJ</t>
  </si>
  <si>
    <t>http://svey.kr/I/R6QJ14SPW</t>
  </si>
  <si>
    <t>주식회사 금양이앤에스</t>
  </si>
  <si>
    <t>http://svey.kr/I/R6QJ16KKA</t>
  </si>
  <si>
    <t>주식회사 한울이엔지</t>
  </si>
  <si>
    <t>http://svey.kr/I/R6QJ57IMJ</t>
  </si>
  <si>
    <t>대진시스템(주)</t>
  </si>
  <si>
    <t>http://svey.kr/I/R6QJ88NCS</t>
  </si>
  <si>
    <t>서울텔엔지니어링(주)</t>
  </si>
  <si>
    <t>http://svey.kr/I/R6QJ92HOD</t>
  </si>
  <si>
    <t>（유）삼송</t>
  </si>
  <si>
    <t>http://svey.kr/I/R6QK31IBQ</t>
  </si>
  <si>
    <t>(주) 이지테크론</t>
  </si>
  <si>
    <t>http://svey.kr/I/R6QK88RLI</t>
  </si>
  <si>
    <t>(주)서울옥션</t>
  </si>
  <si>
    <t>http://svey.kr/I/R6QK89EZD</t>
  </si>
  <si>
    <t>(주)오로라</t>
  </si>
  <si>
    <t>http://svey.kr/I/R6QK97WZV</t>
  </si>
  <si>
    <t>주식회사 데이타쎌테크</t>
  </si>
  <si>
    <t>http://svey.kr/I/R6QL28BVW</t>
  </si>
  <si>
    <t>(주)에이치 메드</t>
  </si>
  <si>
    <t>http://svey.kr/I/R6QM07NIP</t>
  </si>
  <si>
    <t>주식회사 명진엘티디</t>
  </si>
  <si>
    <t>http://svey.kr/I/R6QM30UWW</t>
  </si>
  <si>
    <t>(주)엑스컴정보통신</t>
  </si>
  <si>
    <t>http://svey.kr/I/R6QM36LLR</t>
  </si>
  <si>
    <t>(주)스타아이앤씨</t>
  </si>
  <si>
    <t>http://svey.kr/I/R6QN03STZ</t>
  </si>
  <si>
    <t>주식회사 대원정보시스템</t>
  </si>
  <si>
    <t>http://svey.kr/I/R6QN16SBK</t>
  </si>
  <si>
    <t>(주)드림정보전산</t>
  </si>
  <si>
    <t>http://svey.kr/I/R6QN30WUJ</t>
  </si>
  <si>
    <t>주식회사 주원</t>
  </si>
  <si>
    <t>http://svey.kr/I/R6QN36ZSA</t>
  </si>
  <si>
    <t>http://svey.kr/I/R6QN40RRF</t>
  </si>
  <si>
    <t>http://svey.kr/I/R6QN42EKF</t>
  </si>
  <si>
    <t>(주)대한전광</t>
  </si>
  <si>
    <t>http://svey.kr/I/R6QO27TWZ</t>
  </si>
  <si>
    <t>（주）세미콘네트웍스</t>
  </si>
  <si>
    <t>http://svey.kr/I/R6QP08IQQ</t>
  </si>
  <si>
    <t>(주)혁신전공사</t>
  </si>
  <si>
    <t>http://svey.kr/I/R6QP17WEJ</t>
  </si>
  <si>
    <t>http://svey.kr/I/R6QP74UXM</t>
  </si>
  <si>
    <t>(주)클라루스</t>
  </si>
  <si>
    <t>http://svey.kr/I/R6QQ01JAO</t>
  </si>
  <si>
    <t>주식회사 와이제이엠게임즈</t>
  </si>
  <si>
    <t>http://svey.kr/I/R6QQ05ZIN</t>
  </si>
  <si>
    <t>(주)뉴피에스</t>
  </si>
  <si>
    <t>http://svey.kr/I/R6QQ14YLG</t>
  </si>
  <si>
    <t>(주)한성엔지니어링</t>
  </si>
  <si>
    <t>http://svey.kr/I/R6QQ56WVG</t>
  </si>
  <si>
    <t>에프에이리눅스 주식회사</t>
  </si>
  <si>
    <t>http://svey.kr/I/R6QR01TNG</t>
  </si>
  <si>
    <t>(주)케이디정보기술</t>
  </si>
  <si>
    <t>http://svey.kr/I/R6QR42UHC</t>
  </si>
  <si>
    <t>(주)에이넷 시스템</t>
  </si>
  <si>
    <t>http://svey.kr/I/R6QR52ZRP</t>
  </si>
  <si>
    <t>주식회사 담스테크</t>
  </si>
  <si>
    <t>http://svey.kr/I/R6QR67POT</t>
  </si>
  <si>
    <t>(주)에스지테크놀러지</t>
  </si>
  <si>
    <t>http://svey.kr/I/R6QR83RLM</t>
  </si>
  <si>
    <t>큐알시스</t>
  </si>
  <si>
    <t>http://svey.kr/I/R6QR96JOA</t>
  </si>
  <si>
    <t>（주）에이텍광주지점</t>
  </si>
  <si>
    <t>http://svey.kr/I/R6QS80UUE</t>
  </si>
  <si>
    <t>동주정보</t>
  </si>
  <si>
    <t>http://svey.kr/I/R6QS86GRJ</t>
  </si>
  <si>
    <t>알앤비시스템（주）</t>
  </si>
  <si>
    <t>http://svey.kr/I/R6QS99XSP</t>
  </si>
  <si>
    <t>코콜 가평점</t>
  </si>
  <si>
    <t>http://svey.kr/I/R6QT00GJV</t>
  </si>
  <si>
    <t>주식회사 제이씨플래닛</t>
  </si>
  <si>
    <t>http://svey.kr/I/R6QT58FMI</t>
  </si>
  <si>
    <t>대원정보통신(주)</t>
  </si>
  <si>
    <t>http://svey.kr/I/R6QV30ITW</t>
  </si>
  <si>
    <t>(주)진성디지털</t>
  </si>
  <si>
    <t>http://svey.kr/I/R6QV59QGD</t>
  </si>
  <si>
    <t>대신사무기기</t>
  </si>
  <si>
    <t>http://svey.kr/I/R6QV67KNL</t>
  </si>
  <si>
    <t>맥 정보통신</t>
  </si>
  <si>
    <t>http://svey.kr/I/R6QW61OGV</t>
  </si>
  <si>
    <t>SMA시스템</t>
  </si>
  <si>
    <t>http://svey.kr/I/R6QW89SIL</t>
  </si>
  <si>
    <t>주)비욘드테크 KMUG(애플) 현대판교점</t>
  </si>
  <si>
    <t>http://svey.kr/I/R6QX31TGZ</t>
  </si>
  <si>
    <t>(주)제로정보기술</t>
  </si>
  <si>
    <t>http://svey.kr/I/R6QX34GEV</t>
  </si>
  <si>
    <t>(주) 한국테크놀로지</t>
  </si>
  <si>
    <t>http://svey.kr/I/R6QX36QJF</t>
  </si>
  <si>
    <t>코벤주식회사</t>
  </si>
  <si>
    <t>http://svey.kr/I/R6QX83ZJS</t>
  </si>
  <si>
    <t>조아기프트(주)</t>
  </si>
  <si>
    <t>http://svey.kr/I/R6QY04AJJ</t>
  </si>
  <si>
    <t>（주）이상네트웍스</t>
  </si>
  <si>
    <t>http://svey.kr/I/R6QY05XFN</t>
  </si>
  <si>
    <t>http://svey.kr/I/R6QY22CLP</t>
  </si>
  <si>
    <t>(주)지엠디앤아이</t>
  </si>
  <si>
    <t>http://svey.kr/I/R6QY40HGL</t>
  </si>
  <si>
    <t>태웅정보 창고</t>
  </si>
  <si>
    <t>http://svey.kr/I/R6QY69QZP</t>
  </si>
  <si>
    <t>NHN 주식회사(판교지점)</t>
  </si>
  <si>
    <t>http://svey.kr/I/R6QZ28HEB</t>
  </si>
  <si>
    <t>(주)에프아이티시스템(선인재)</t>
  </si>
  <si>
    <t>http://svey.kr/I/R6QZ87WCJ</t>
  </si>
  <si>
    <t>주식회사 영진닷컴</t>
  </si>
  <si>
    <t>http://svey.kr/I/R6RA28FXF</t>
  </si>
  <si>
    <t>(주)한솔플러스</t>
  </si>
  <si>
    <t>http://svey.kr/I/R6RB12ZKS</t>
  </si>
  <si>
    <t>현대디지텍코어 주식회사</t>
  </si>
  <si>
    <t>http://svey.kr/I/R6RB31UXT</t>
  </si>
  <si>
    <t>뿌리 정보 미디어</t>
  </si>
  <si>
    <t>http://svey.kr/I/R6RB56YSB</t>
  </si>
  <si>
    <t>주식회사 패널</t>
  </si>
  <si>
    <t>http://svey.kr/I/R6RC46FUU</t>
  </si>
  <si>
    <t>(주)아이스앤브이</t>
  </si>
  <si>
    <t>http://svey.kr/I/R6RC53AYT</t>
  </si>
  <si>
    <t>주식회사 덕윤웨이브</t>
  </si>
  <si>
    <t>http://svey.kr/I/R6RC93DEC</t>
  </si>
  <si>
    <t>(주)아이스캔디</t>
  </si>
  <si>
    <t>http://svey.kr/I/R6RC98KZG</t>
  </si>
  <si>
    <t>http://svey.kr/I/R6RD11KDC</t>
  </si>
  <si>
    <t>(주)글로벌디시티</t>
  </si>
  <si>
    <t>http://svey.kr/I/R6RD13GAK</t>
  </si>
  <si>
    <t>주식회사 청호이지캐쉬</t>
  </si>
  <si>
    <t>http://svey.kr/I/R6RD58EQK</t>
  </si>
  <si>
    <t>한국펀드평가주식회사</t>
  </si>
  <si>
    <t>http://svey.kr/I/R6RD62TLL</t>
  </si>
  <si>
    <t>(주)센구조홀딩스</t>
  </si>
  <si>
    <t>http://svey.kr/I/R6RE34YGI</t>
  </si>
  <si>
    <t>아미스(주)</t>
  </si>
  <si>
    <t>http://svey.kr/I/R6RE36KKS</t>
  </si>
  <si>
    <t>(주)나다텔</t>
  </si>
  <si>
    <t>http://svey.kr/I/R6RE62WJC</t>
  </si>
  <si>
    <t>http://svey.kr/I/R6RE72YRD</t>
  </si>
  <si>
    <t>(주)나우텍아이</t>
  </si>
  <si>
    <t>http://svey.kr/I/R6RF16TXG</t>
  </si>
  <si>
    <t>주식회사 비햅틱스</t>
  </si>
  <si>
    <t>http://svey.kr/I/R6RG11VKC</t>
  </si>
  <si>
    <t>(주)네오시스코리아 본사</t>
  </si>
  <si>
    <t>http://svey.kr/I/R6RG73MZT</t>
  </si>
  <si>
    <t>주식회사 로컬피앤디</t>
  </si>
  <si>
    <t>http://svey.kr/I/R6RG95UYD</t>
  </si>
  <si>
    <t>(주)대홍기획</t>
  </si>
  <si>
    <t>http://svey.kr/I/R6RH68QZK</t>
  </si>
  <si>
    <t>(주)코이스</t>
  </si>
  <si>
    <t>http://svey.kr/I/R6RI43IHZ</t>
  </si>
  <si>
    <t>http://svey.kr/I/R6RI61TXM</t>
  </si>
  <si>
    <t>http://svey.kr/I/R6RJ57IME</t>
  </si>
  <si>
    <t>주식회사 이노빈(InoBean.Co.,Ltd)</t>
  </si>
  <si>
    <t>http://svey.kr/I/R6RK32TIT</t>
  </si>
  <si>
    <t>(주)모루컴퍼니</t>
  </si>
  <si>
    <t>http://svey.kr/I/R6RK36VSV</t>
  </si>
  <si>
    <t>주식회사 팁팁커뮤니케이션</t>
  </si>
  <si>
    <t>http://svey.kr/I/R6RK58UXP</t>
  </si>
  <si>
    <t>(주)누리이앤아이</t>
  </si>
  <si>
    <t>http://svey.kr/I/R6RK94PLC</t>
  </si>
  <si>
    <t>(주)포인트 커뮤니케이션즈</t>
  </si>
  <si>
    <t>http://svey.kr/I/R6RK99TGZ</t>
  </si>
  <si>
    <t>세종아이콘</t>
  </si>
  <si>
    <t>http://svey.kr/I/R6RL23ZZD</t>
  </si>
  <si>
    <t>(주)유한미디컴</t>
  </si>
  <si>
    <t>http://svey.kr/I/R6RM01ZAN</t>
  </si>
  <si>
    <t>（주）주연테크</t>
  </si>
  <si>
    <t>http://svey.kr/I/R6RM29IJD</t>
  </si>
  <si>
    <t>(주)멜파스</t>
  </si>
  <si>
    <t>http://svey.kr/I/R6RM93ZYX</t>
  </si>
  <si>
    <t>주식회사 스마트디앤씨</t>
  </si>
  <si>
    <t>http://svey.kr/I/R6RN02FYC</t>
  </si>
  <si>
    <t>이트론</t>
  </si>
  <si>
    <t>http://svey.kr/I/R6RN76QSV</t>
  </si>
  <si>
    <t>(주)한라홀딩스</t>
  </si>
  <si>
    <t>http://svey.kr/I/R6RN96KIQ</t>
  </si>
  <si>
    <t>인터젠컨설팅(주)</t>
  </si>
  <si>
    <t>http://svey.kr/I/R6RP41ATF</t>
  </si>
  <si>
    <t>(주)엘리오앤컴퍼니</t>
  </si>
  <si>
    <t>http://svey.kr/I/R6RR24EUK</t>
  </si>
  <si>
    <t>한국옐로우페이지(주)</t>
  </si>
  <si>
    <t>http://svey.kr/I/R6RR24NAX</t>
  </si>
  <si>
    <t>주식회사 명소아이엠씨</t>
  </si>
  <si>
    <t>http://svey.kr/I/R6RR44KKQ</t>
  </si>
  <si>
    <t>주식회사 젠컨설팅</t>
  </si>
  <si>
    <t>http://svey.kr/I/R6RR45AHN</t>
  </si>
  <si>
    <t>딜로이트컨설팅유한회사</t>
  </si>
  <si>
    <t>http://svey.kr/I/R6RR87UAT</t>
  </si>
  <si>
    <t>(주)웨비오</t>
  </si>
  <si>
    <t>http://svey.kr/I/R6RS01NIQ</t>
  </si>
  <si>
    <t>(주)리얼야구존</t>
  </si>
  <si>
    <t>http://svey.kr/I/R6RS05FFS</t>
  </si>
  <si>
    <t>(주)농촌엔이티(NET)</t>
  </si>
  <si>
    <t>http://svey.kr/I/R6RS27PAA</t>
  </si>
  <si>
    <t>주식회사 넥스지오</t>
  </si>
  <si>
    <t>http://svey.kr/I/R6RS28TYJ</t>
  </si>
  <si>
    <t>http://svey.kr/I/R6RS39OMI</t>
  </si>
  <si>
    <t>(주)동우이엔지</t>
  </si>
  <si>
    <t>http://svey.kr/I/R6RS55IHG</t>
  </si>
  <si>
    <t>(주)동림티엔에스</t>
  </si>
  <si>
    <t>http://svey.kr/I/R6RS64OIA</t>
  </si>
  <si>
    <t>（주）이산</t>
  </si>
  <si>
    <t>http://svey.kr/I/R6RS94RVZ</t>
  </si>
  <si>
    <t>주식회사　코센</t>
  </si>
  <si>
    <t>http://svey.kr/I/R6RT08KAT</t>
  </si>
  <si>
    <t>（주）한성개발공사</t>
  </si>
  <si>
    <t>http://svey.kr/I/R6RT66KXE</t>
  </si>
  <si>
    <t>(주)엠비에스엔지니어링</t>
  </si>
  <si>
    <t>http://svey.kr/I/R6RU11SNR</t>
  </si>
  <si>
    <t>주식회사 켐토피아</t>
  </si>
  <si>
    <t>http://svey.kr/I/R6RU28AFX</t>
  </si>
  <si>
    <t>주식회사이피에스솔루션</t>
  </si>
  <si>
    <t>http://svey.kr/I/R6RU42RUD</t>
  </si>
  <si>
    <t>주식회사 케이이컨설팅</t>
  </si>
  <si>
    <t>http://svey.kr/I/R6RU47UFO</t>
  </si>
  <si>
    <t>(주)대청시스템스</t>
  </si>
  <si>
    <t>http://svey.kr/I/R6RU51LYX</t>
  </si>
  <si>
    <t>(주)아이시에스</t>
  </si>
  <si>
    <t>http://svey.kr/I/R6RU80UXN</t>
  </si>
  <si>
    <t>(주)해양정보기술</t>
  </si>
  <si>
    <t>http://svey.kr/I/R6RV19GDI</t>
  </si>
  <si>
    <t>(주)포미트</t>
  </si>
  <si>
    <t>http://svey.kr/I/R6RV79XXN</t>
  </si>
  <si>
    <t>(주)크리에이텍</t>
  </si>
  <si>
    <t>http://svey.kr/I/R6RV88RCO</t>
  </si>
  <si>
    <t>(주)오토메스</t>
  </si>
  <si>
    <t>http://svey.kr/I/R6RW74QOU</t>
  </si>
  <si>
    <t>주식회사 파워토스</t>
  </si>
  <si>
    <t>http://svey.kr/I/R6RX05FPI</t>
  </si>
  <si>
    <t>http://svey.kr/I/R6RX23HIE</t>
  </si>
  <si>
    <t>(주)지오그린21</t>
  </si>
  <si>
    <t>http://svey.kr/I/R6RX87CZQ</t>
  </si>
  <si>
    <t>(주)센소메트릭스</t>
  </si>
  <si>
    <t>http://svey.kr/I/R6RY23KJK</t>
  </si>
  <si>
    <t>지오션(주)</t>
  </si>
  <si>
    <t>http://svey.kr/I/R6RY24GZE</t>
  </si>
  <si>
    <t>(주)선영종합엔지니어링</t>
  </si>
  <si>
    <t>http://svey.kr/I/R6RY57BXK</t>
  </si>
  <si>
    <t>(주)더모스트</t>
  </si>
  <si>
    <t>http://svey.kr/I/R6RY88FVH</t>
  </si>
  <si>
    <t>신명유아이주식회사</t>
  </si>
  <si>
    <t>http://svey.kr/I/R6RZ24PQL</t>
  </si>
  <si>
    <t>서광항업 주식회사</t>
  </si>
  <si>
    <t>http://svey.kr/I/R6RZ69EFU</t>
  </si>
  <si>
    <t>(주)지누커뮤니터</t>
  </si>
  <si>
    <t>http://svey.kr/I/R6RZ70XJT</t>
  </si>
  <si>
    <t>(주)라이트브레인</t>
  </si>
  <si>
    <t>http://svey.kr/I/R6SA21QXT</t>
  </si>
  <si>
    <t>디자인톡톡</t>
  </si>
  <si>
    <t>http://svey.kr/I/R6SA34JZL</t>
  </si>
  <si>
    <t>주식회사 에스티엔</t>
  </si>
  <si>
    <t>http://svey.kr/I/R6SA44BLC</t>
  </si>
  <si>
    <t>디자인코포</t>
  </si>
  <si>
    <t>http://svey.kr/I/R6SB12FML</t>
  </si>
  <si>
    <t>더디엔에이(주)</t>
  </si>
  <si>
    <t>http://svey.kr/I/R6SB38WYN</t>
  </si>
  <si>
    <t>주식회사 아이잡강원</t>
  </si>
  <si>
    <t>http://svey.kr/I/R6SB70KAW</t>
  </si>
  <si>
    <t>웅진보안시스템（주）</t>
  </si>
  <si>
    <t>http://svey.kr/I/R6SB77DUP</t>
  </si>
  <si>
    <t>（주）로지시스</t>
  </si>
  <si>
    <t>http://svey.kr/I/R6SC19FRH</t>
  </si>
  <si>
    <t>(주) 인비스텍</t>
  </si>
  <si>
    <t>http://svey.kr/I/R6SC33SOY</t>
  </si>
  <si>
    <t>주식회사 인포인</t>
  </si>
  <si>
    <t>http://svey.kr/I/R6SC36MPR</t>
  </si>
  <si>
    <t>(주)아이다스</t>
  </si>
  <si>
    <t>http://svey.kr/I/R6SD15XKP</t>
  </si>
  <si>
    <t>에스아이아이씨(주)</t>
  </si>
  <si>
    <t>http://svey.kr/I/R6SD32GNV</t>
  </si>
  <si>
    <t>http://svey.kr/I/R6SD49XMF</t>
  </si>
  <si>
    <t>(주)와이어블</t>
  </si>
  <si>
    <t>http://svey.kr/I/R6SE00KZA</t>
  </si>
  <si>
    <t>(주)에코베이스</t>
  </si>
  <si>
    <t>http://svey.kr/I/R6SE15BHM</t>
  </si>
  <si>
    <t>(주)이테시스</t>
  </si>
  <si>
    <t>http://svey.kr/I/R6SE15WOP</t>
  </si>
  <si>
    <t>(주)브레인월드코리아</t>
  </si>
  <si>
    <t>http://svey.kr/I/R6SF41AWE</t>
  </si>
  <si>
    <t>티피코리아</t>
  </si>
  <si>
    <t>http://svey.kr/I/R6SG13NPV</t>
  </si>
  <si>
    <t>(주)나인스쿨</t>
  </si>
  <si>
    <t>http://svey.kr/I/R6SG85GOG</t>
  </si>
  <si>
    <t>(주)엘리트코리아</t>
  </si>
  <si>
    <t>http://svey.kr/I/R6SH54FYH</t>
  </si>
  <si>
    <t>인천일보아카데미</t>
  </si>
  <si>
    <t>http://svey.kr/I/R6SH86HZL</t>
  </si>
  <si>
    <t>http://svey.kr/I/R6SI09YTK</t>
  </si>
  <si>
    <t>솔루션테크</t>
  </si>
  <si>
    <t>http://svey.kr/I/R6SI63SOY</t>
  </si>
  <si>
    <t>수창미디어(주)</t>
  </si>
  <si>
    <t>http://svey.kr/I/R6SI83WQX</t>
  </si>
  <si>
    <t>팅크웨어(주) 광주아이나비프리미엄스토어</t>
  </si>
  <si>
    <t>http://svey.kr/I/R6SJ03FZD</t>
  </si>
  <si>
    <t>팅크웨어㈜</t>
  </si>
  <si>
    <t>http://svey.kr/I/R6SJ20JRS</t>
  </si>
  <si>
    <t>주식회사 에스시큐리티</t>
  </si>
  <si>
    <t>http://svey.kr/I/R6SJ43XEZ</t>
  </si>
  <si>
    <t>(주)디지탈 홍일</t>
  </si>
  <si>
    <t>http://svey.kr/I/R6SK91HFZ</t>
  </si>
  <si>
    <t>（주）대우루컴즈</t>
  </si>
  <si>
    <t>http://svey.kr/I/R6SL58CXB</t>
  </si>
  <si>
    <t>(주)한국티이에스</t>
  </si>
  <si>
    <t>http://svey.kr/I/R6SL68ZXR</t>
  </si>
  <si>
    <t>주식회사 티엔에스아이티</t>
  </si>
  <si>
    <t>http://svey.kr/I/R6SN13CPA</t>
  </si>
  <si>
    <t>주식회사 메이커스테크놀로지</t>
  </si>
  <si>
    <t>http://svey.kr/I/R6SN16FOG</t>
  </si>
  <si>
    <t>유스엠(주)</t>
  </si>
  <si>
    <t>http://svey.kr/I/R6SN38VZI</t>
  </si>
  <si>
    <t>엠에스전자통신(주)</t>
  </si>
  <si>
    <t>http://svey.kr/I/R6SN44MPR</t>
  </si>
  <si>
    <t>주식회사인터크리에이티브</t>
  </si>
  <si>
    <t>http://svey.kr/I/R6SN61ZKP</t>
  </si>
  <si>
    <t>주식회사 부림</t>
  </si>
  <si>
    <t>http://svey.kr/I/R6SN89UHS</t>
  </si>
  <si>
    <t>(주)엔토스정보통신</t>
  </si>
  <si>
    <t>http://svey.kr/I/R6SO71ADN</t>
  </si>
  <si>
    <t>http://svey.kr/I/R6SO80ZJS</t>
  </si>
  <si>
    <t>(주)세븐전자코리아</t>
  </si>
  <si>
    <t>http://svey.kr/I/R6SP67CCK</t>
  </si>
  <si>
    <t>주식회사 조인테크</t>
  </si>
  <si>
    <t>http://svey.kr/I/R6SP98WLX</t>
  </si>
  <si>
    <t>http://svey.kr/I/R6SQ60SUH</t>
  </si>
  <si>
    <t>(주)넥스텍</t>
  </si>
  <si>
    <t>http://svey.kr/I/R6SQ70SRL</t>
  </si>
  <si>
    <t>(주) 해인시스템</t>
  </si>
  <si>
    <t>http://svey.kr/I/R6SQ92LSN</t>
  </si>
  <si>
    <t>(주)대림(논산지점)*</t>
  </si>
  <si>
    <t>http://svey.kr/I/R6SQ95APO</t>
  </si>
  <si>
    <t>아이티공간</t>
  </si>
  <si>
    <t>http://svey.kr/I/R6SR05DMJ</t>
  </si>
  <si>
    <t>(주)광명전기</t>
  </si>
  <si>
    <t>http://svey.kr/I/R6SR11VUC</t>
  </si>
  <si>
    <t>(주)윈텍오토메이션</t>
  </si>
  <si>
    <t>http://svey.kr/I/R6SR22HGK</t>
  </si>
  <si>
    <t>지이티시스템(주)</t>
  </si>
  <si>
    <t>http://svey.kr/I/R6SR41NEX</t>
  </si>
  <si>
    <t>주식회사 예인이엔지</t>
  </si>
  <si>
    <t>http://svey.kr/I/R6SR47SKD</t>
  </si>
  <si>
    <t>국제시스템산업(주)</t>
  </si>
  <si>
    <t>http://svey.kr/I/R6SS06NLK</t>
  </si>
  <si>
    <t>(주)시스테크놀리지</t>
  </si>
  <si>
    <t>http://svey.kr/I/R6SS32BCJ</t>
  </si>
  <si>
    <t>지엔텔대구지점</t>
  </si>
  <si>
    <t>http://svey.kr/I/R6SS98GAQ</t>
  </si>
  <si>
    <t>(주)천성정보통신</t>
  </si>
  <si>
    <t>http://svey.kr/I/R6ST01GLN</t>
  </si>
  <si>
    <t>한전케이디엔(주) 순천지사</t>
  </si>
  <si>
    <t>http://svey.kr/I/R6ST06VXD</t>
  </si>
  <si>
    <t>(주)이노비즈 서비스</t>
  </si>
  <si>
    <t>http://svey.kr/I/R6ST12MPE</t>
  </si>
  <si>
    <t>(주)이너비주얼</t>
  </si>
  <si>
    <t>http://svey.kr/I/R6ST31ONS</t>
  </si>
  <si>
    <t>(주)대국지아이에스</t>
  </si>
  <si>
    <t>http://svey.kr/I/R6ST37MGA</t>
  </si>
  <si>
    <t>http://svey.kr/I/R6ST83OPS</t>
  </si>
  <si>
    <t>(주다누아이엔티</t>
  </si>
  <si>
    <t>http://svey.kr/I/R6ST97TZV</t>
  </si>
  <si>
    <t>한국전파기지국강북지점</t>
  </si>
  <si>
    <t>http://svey.kr/I/R6SU12LRQ</t>
  </si>
  <si>
    <t>야베스텍(주)</t>
  </si>
  <si>
    <t>http://svey.kr/I/R6SU79ICZ</t>
  </si>
  <si>
    <t>반도산전 (주)</t>
  </si>
  <si>
    <t>http://svey.kr/I/R6SV31VKQ</t>
  </si>
  <si>
    <t>케이씨에스</t>
  </si>
  <si>
    <t>http://svey.kr/I/R6SW21LFI</t>
  </si>
  <si>
    <t>(주)고성전력</t>
  </si>
  <si>
    <t>http://svey.kr/I/R6SW48SXC</t>
  </si>
  <si>
    <t>훈민아이티</t>
  </si>
  <si>
    <t>http://svey.kr/I/R6SW89HVN</t>
  </si>
  <si>
    <t>http://svey.kr/I/R6SW90TBW</t>
  </si>
  <si>
    <t>(주)지앤에스이엔지</t>
  </si>
  <si>
    <t>http://svey.kr/I/R6SX13TGE</t>
  </si>
  <si>
    <t>주식회사 성보</t>
  </si>
  <si>
    <t>http://svey.kr/I/R6SX29SIW</t>
  </si>
  <si>
    <t>(주)유로콘트롤</t>
  </si>
  <si>
    <t>http://svey.kr/I/R6SX57LSE</t>
  </si>
  <si>
    <t>주식회사일광</t>
  </si>
  <si>
    <t>http://svey.kr/I/R6SX67GTL</t>
  </si>
  <si>
    <t>http://svey.kr/I/R6SY18XTL</t>
  </si>
  <si>
    <t>(주)씨엠</t>
  </si>
  <si>
    <t>http://svey.kr/I/R6SY51WKF</t>
  </si>
  <si>
    <t>(유)엔젤시스템</t>
  </si>
  <si>
    <t>http://svey.kr/I/R6SY63TOL</t>
  </si>
  <si>
    <t>엔비플러스</t>
  </si>
  <si>
    <t>http://svey.kr/I/R6SZ01ZVW</t>
  </si>
  <si>
    <t>(합)자유전력</t>
  </si>
  <si>
    <t>http://svey.kr/I/R6SZ43XNU</t>
  </si>
  <si>
    <t>（주）신보</t>
  </si>
  <si>
    <t>http://svey.kr/I/R6TA14DOI</t>
  </si>
  <si>
    <t>(주)나우스넷</t>
  </si>
  <si>
    <t>http://svey.kr/I/R6TA45WSH</t>
  </si>
  <si>
    <t>（주）유앤후레쉬</t>
  </si>
  <si>
    <t>http://svey.kr/I/R6TA65JUP</t>
  </si>
  <si>
    <t>다윤월드주식회사</t>
  </si>
  <si>
    <t>http://svey.kr/I/R6TA67HGI</t>
  </si>
  <si>
    <t>(주)와이엘테크</t>
  </si>
  <si>
    <t>http://svey.kr/I/R6TA74ECW</t>
  </si>
  <si>
    <t>원전사</t>
  </si>
  <si>
    <t>http://svey.kr/I/R6TB20QLE</t>
  </si>
  <si>
    <t>(주)대성전설</t>
  </si>
  <si>
    <t>http://svey.kr/I/R6TC13NJN</t>
  </si>
  <si>
    <t>（주）삼인정보통신</t>
  </si>
  <si>
    <t>http://svey.kr/I/R6TC83OLK</t>
  </si>
  <si>
    <t>(주)성근테크</t>
  </si>
  <si>
    <t>http://svey.kr/I/R6TC95DWQ</t>
  </si>
  <si>
    <t>엔에치테크</t>
  </si>
  <si>
    <t>http://svey.kr/I/R6TD97LYB</t>
  </si>
  <si>
    <t>(주)현대전력</t>
  </si>
  <si>
    <t>http://svey.kr/I/R6TE23GWA</t>
  </si>
  <si>
    <t>(유)유복 이.엔.지</t>
  </si>
  <si>
    <t>http://svey.kr/I/R6TE27WSR</t>
  </si>
  <si>
    <t>대호전기(주)</t>
  </si>
  <si>
    <t>http://svey.kr/I/R6TE34XBJ</t>
  </si>
  <si>
    <t>대신엔에스(주)</t>
  </si>
  <si>
    <t>http://svey.kr/I/R6TE69UGA</t>
  </si>
  <si>
    <t>진우산전 주식회사 마포지점</t>
  </si>
  <si>
    <t>http://svey.kr/I/R6TF42XKW</t>
  </si>
  <si>
    <t>(주)우주텔레콤 서울사무소</t>
  </si>
  <si>
    <t>http://svey.kr/I/R6TF73IKZ</t>
  </si>
  <si>
    <t>수호정보통신주식회사</t>
  </si>
  <si>
    <t>http://svey.kr/I/R6TG43XCF</t>
  </si>
  <si>
    <t>다온누리</t>
  </si>
  <si>
    <t>http://svey.kr/I/R6TG79TCI</t>
  </si>
  <si>
    <t>에쓰이씨주식회사</t>
  </si>
  <si>
    <t>http://svey.kr/I/R6TI17YBK</t>
  </si>
  <si>
    <t>http://svey.kr/I/R6TI34SXM</t>
  </si>
  <si>
    <t>중앙하이텔（주）</t>
  </si>
  <si>
    <t>http://svey.kr/I/R6TI41YNW</t>
  </si>
  <si>
    <t>(주) 국일이앤씨</t>
  </si>
  <si>
    <t>http://svey.kr/I/R6TI75HPG</t>
  </si>
  <si>
    <t>(주)마임정보기술</t>
  </si>
  <si>
    <t>http://svey.kr/I/R6TI78LUQ</t>
  </si>
  <si>
    <t>새결정보통신주식회사</t>
  </si>
  <si>
    <t>http://svey.kr/I/R6TJ47SCP</t>
  </si>
  <si>
    <t>(주)한일엠이씨</t>
  </si>
  <si>
    <t>http://svey.kr/I/R6TJ55COK</t>
  </si>
  <si>
    <t>조이앤바투</t>
  </si>
  <si>
    <t>http://svey.kr/I/R6TK79JHV</t>
  </si>
  <si>
    <t>주식회사 다경시스템</t>
  </si>
  <si>
    <t>http://svey.kr/I/R6TK80NVL</t>
  </si>
  <si>
    <t>티씨아이네트(주)</t>
  </si>
  <si>
    <t>http://svey.kr/I/R6TK87MRF</t>
  </si>
  <si>
    <t>(주)트랜드플러스</t>
  </si>
  <si>
    <t>http://svey.kr/I/R6TL16OYK</t>
  </si>
  <si>
    <t>http://svey.kr/I/R6TL19JCJ</t>
  </si>
  <si>
    <t>오티씨테크놀로지（주）</t>
  </si>
  <si>
    <t>http://svey.kr/I/R6TL47WLK</t>
  </si>
  <si>
    <t>주식회사 지엔아이테크</t>
  </si>
  <si>
    <t>http://svey.kr/I/R6TL75ZAY</t>
  </si>
  <si>
    <t>아이티큐브</t>
  </si>
  <si>
    <t>http://svey.kr/I/R6TM10DVJ</t>
  </si>
  <si>
    <t>주식회사 유셀네트웍스</t>
  </si>
  <si>
    <t>http://svey.kr/I/R6TN17EXK</t>
  </si>
  <si>
    <t>주식회사대보통신</t>
  </si>
  <si>
    <t>http://svey.kr/I/R6TN37ECW</t>
  </si>
  <si>
    <t>대양정보통신</t>
  </si>
  <si>
    <t>http://svey.kr/I/R6TN68JOF</t>
  </si>
  <si>
    <t>(주)중선아이티씨</t>
  </si>
  <si>
    <t>http://svey.kr/I/R6TN80ROF</t>
  </si>
  <si>
    <t>한전KDN전력IT연구원대전</t>
  </si>
  <si>
    <t>http://svey.kr/I/R6TN81QHE</t>
  </si>
  <si>
    <t>한애전자(주)</t>
  </si>
  <si>
    <t>http://svey.kr/I/R6TN91PYF</t>
  </si>
  <si>
    <t>(주)삼성영상보안</t>
  </si>
  <si>
    <t>http://svey.kr/I/R6TO49ZIL</t>
  </si>
  <si>
    <t>하이콤(주)</t>
  </si>
  <si>
    <t>http://svey.kr/I/R6TO52AKG</t>
  </si>
  <si>
    <t>건아정보기술 주식회사</t>
  </si>
  <si>
    <t>http://svey.kr/I/R6TO57RWU</t>
  </si>
  <si>
    <t>국제미디어(주)</t>
  </si>
  <si>
    <t>http://svey.kr/I/R6TP13GPG</t>
  </si>
  <si>
    <t>한전케이디엔(주)</t>
  </si>
  <si>
    <t>http://svey.kr/I/R6TP34LRD</t>
  </si>
  <si>
    <t>주식회사 태영정보</t>
  </si>
  <si>
    <t>http://svey.kr/I/R6TP86QNU</t>
  </si>
  <si>
    <t>한세정보통신(주)</t>
  </si>
  <si>
    <t>http://svey.kr/I/R6TQ23OXK</t>
  </si>
  <si>
    <t>주식회사 아이젠테크</t>
  </si>
  <si>
    <t>http://svey.kr/I/R6TQ75MJW</t>
  </si>
  <si>
    <t>(주)카스하이퍼씨앤씨</t>
  </si>
  <si>
    <t>http://svey.kr/I/R6TR29UNB</t>
  </si>
  <si>
    <t>주)에스엠텔</t>
  </si>
  <si>
    <t>http://svey.kr/I/R6TR29USR</t>
  </si>
  <si>
    <t>(주)현이엔지</t>
  </si>
  <si>
    <t>http://svey.kr/I/R6TR32OSF</t>
  </si>
  <si>
    <t>주식회사 에스엠티엔씨</t>
  </si>
  <si>
    <t>http://svey.kr/I/R6TR33ZSG</t>
  </si>
  <si>
    <t>주식회사 로그인 서광</t>
  </si>
  <si>
    <t>http://svey.kr/I/R6TR42VLC</t>
  </si>
  <si>
    <t>(주)대진정보기술</t>
  </si>
  <si>
    <t>http://svey.kr/I/R6TS15LOO</t>
  </si>
  <si>
    <t>（주）남양에스티엔</t>
  </si>
  <si>
    <t>http://svey.kr/I/R6TS28WAG</t>
  </si>
  <si>
    <t>지엔텔(주)광주지점</t>
  </si>
  <si>
    <t>http://svey.kr/I/R6TT02XCK</t>
  </si>
  <si>
    <t>케이웍스</t>
  </si>
  <si>
    <t>http://svey.kr/I/R6TT38FET</t>
  </si>
  <si>
    <t>(주)옵티링크1</t>
  </si>
  <si>
    <t>http://svey.kr/I/R6TT63WGC</t>
  </si>
  <si>
    <t>(주)대영</t>
  </si>
  <si>
    <t>http://svey.kr/I/R6TT89BPI</t>
  </si>
  <si>
    <t>탑엔지리어링대전통신팀</t>
  </si>
  <si>
    <t>http://svey.kr/I/R6TU08WCD</t>
  </si>
  <si>
    <t>주식회사 원테크</t>
  </si>
  <si>
    <t>http://svey.kr/I/R6TU64MDW</t>
  </si>
  <si>
    <t>(주) 새암정보기술</t>
  </si>
  <si>
    <t>http://svey.kr/I/R6TV94ELZ</t>
  </si>
  <si>
    <t>지에스앤티(주)</t>
  </si>
  <si>
    <t>http://svey.kr/I/R6TW43ADH</t>
  </si>
  <si>
    <t>http://svey.kr/I/R6TW53PDP</t>
  </si>
  <si>
    <t>(주)아이티에스뱅크</t>
  </si>
  <si>
    <t>http://svey.kr/I/R6TW85IRF</t>
  </si>
  <si>
    <t>(주)지앤에스기술</t>
  </si>
  <si>
    <t>http://svey.kr/I/R6TW96ISM</t>
  </si>
  <si>
    <t>(주)이화텔레콤</t>
  </si>
  <si>
    <t>http://svey.kr/I/R6TX10AAE</t>
  </si>
  <si>
    <t>주식회사아이쿼드</t>
  </si>
  <si>
    <t>http://svey.kr/I/R6TX62AXN</t>
  </si>
  <si>
    <t>(주)비전정보통신</t>
  </si>
  <si>
    <t>http://svey.kr/I/R6TX91QWB</t>
  </si>
  <si>
    <t>(주)진웅텔레콤</t>
  </si>
  <si>
    <t>http://svey.kr/I/R6TY59MMP</t>
  </si>
  <si>
    <t>(주)알엠케이</t>
  </si>
  <si>
    <t>http://svey.kr/I/R6TY78FYZ</t>
  </si>
  <si>
    <t>주식회사 인터컴</t>
  </si>
  <si>
    <t>http://svey.kr/I/R6TY78XPL</t>
  </si>
  <si>
    <t>http://svey.kr/I/R6TZ42ZMJ</t>
  </si>
  <si>
    <t>정화통신(주)</t>
  </si>
  <si>
    <t>http://svey.kr/I/R6TZ81TOH</t>
  </si>
  <si>
    <t>(주)화성</t>
  </si>
  <si>
    <t>http://svey.kr/I/R6TZ95HYO</t>
  </si>
  <si>
    <t>한전케이디엔(주) 제천지사</t>
  </si>
  <si>
    <t>http://svey.kr/I/R6UA03WGN</t>
  </si>
  <si>
    <t>원 네트웍스</t>
  </si>
  <si>
    <t>http://svey.kr/I/R6UA66MFC</t>
  </si>
  <si>
    <t>(주)예흥정보통신</t>
  </si>
  <si>
    <t>http://svey.kr/I/R6UB12FNJ</t>
  </si>
  <si>
    <t>http://svey.kr/I/R6UB21FBA</t>
  </si>
  <si>
    <t>(주)티오피통신</t>
  </si>
  <si>
    <t>http://svey.kr/I/R6UB24UNC</t>
  </si>
  <si>
    <t>에스콘(주)</t>
  </si>
  <si>
    <t>http://svey.kr/I/R6UB35HDO</t>
  </si>
  <si>
    <t>(주)유비쿼터스통신</t>
  </si>
  <si>
    <t>http://svey.kr/I/R6UB42XZG</t>
  </si>
  <si>
    <t>주식회사 서진아이티씨</t>
  </si>
  <si>
    <t>http://svey.kr/I/R6UB81UUI</t>
  </si>
  <si>
    <t>완전정보통신주식회사</t>
  </si>
  <si>
    <t>http://svey.kr/I/R6UB82HOA</t>
  </si>
  <si>
    <t>（주）전통</t>
  </si>
  <si>
    <t>http://svey.kr/I/R6UB94BHH</t>
  </si>
  <si>
    <t>(주)코리아넷</t>
  </si>
  <si>
    <t>http://svey.kr/I/R6UB99CUN</t>
  </si>
  <si>
    <t>(주)온시스템즈</t>
  </si>
  <si>
    <t>http://svey.kr/I/R6UC63HRB</t>
  </si>
  <si>
    <t>(유)무궁화통신건설</t>
  </si>
  <si>
    <t>http://svey.kr/I/R6UD11BHN</t>
  </si>
  <si>
    <t>명인정보통신주식회사</t>
  </si>
  <si>
    <t>http://svey.kr/I/R6UD46NCG</t>
  </si>
  <si>
    <t>온누리(주)</t>
  </si>
  <si>
    <t>http://svey.kr/I/R6UE03ZMU</t>
  </si>
  <si>
    <t>대창텔레콤주식회사</t>
  </si>
  <si>
    <t>http://svey.kr/I/R6UE19WWE</t>
  </si>
  <si>
    <t>(주)동우시스네트</t>
  </si>
  <si>
    <t>http://svey.kr/I/R6UE52UYG</t>
  </si>
  <si>
    <t>한전케이디엔(주)경북지역사업처</t>
  </si>
  <si>
    <t>http://svey.kr/I/R6UF44WND</t>
  </si>
  <si>
    <t>대경이앤씨주식회사</t>
  </si>
  <si>
    <t>http://svey.kr/I/R6UF94HMU</t>
  </si>
  <si>
    <t>(주)서림정보통신</t>
  </si>
  <si>
    <t>http://svey.kr/I/R6UG14GIL</t>
  </si>
  <si>
    <t>(주)반도전기통신</t>
  </si>
  <si>
    <t>http://svey.kr/I/R6UG70DNT</t>
  </si>
  <si>
    <t>한백정보통신(주)</t>
  </si>
  <si>
    <t>http://svey.kr/I/R6UG77WXT</t>
  </si>
  <si>
    <t>(주)경남통신기술</t>
  </si>
  <si>
    <t>http://svey.kr/I/R6UH54OEX</t>
  </si>
  <si>
    <t>한전케이디엔(주)진주지사</t>
  </si>
  <si>
    <t>http://svey.kr/I/R6UI37UFE</t>
  </si>
  <si>
    <t>(주)다음통신기술</t>
  </si>
  <si>
    <t>http://svey.kr/I/R6UI86RVV</t>
  </si>
  <si>
    <t>(주)에이스정보통신</t>
  </si>
  <si>
    <t>http://svey.kr/I/R6UJ11ADX</t>
  </si>
  <si>
    <t>(주)엠비에스</t>
  </si>
  <si>
    <t>http://svey.kr/I/R6UJ51ADB</t>
  </si>
  <si>
    <t>http://svey.kr/I/R6UJ62MFY</t>
  </si>
  <si>
    <t>http://svey.kr/I/R6UJ66PJK</t>
  </si>
  <si>
    <t>(주)대흥데이타통신</t>
  </si>
  <si>
    <t>http://svey.kr/I/R6UK28IXB</t>
  </si>
  <si>
    <t>서울데이타통신（주）</t>
  </si>
  <si>
    <t>http://svey.kr/I/R6UK47OEM</t>
  </si>
  <si>
    <t>한전케이디엔(주）강북지사</t>
  </si>
  <si>
    <t>http://svey.kr/I/R6UK63GME</t>
  </si>
  <si>
    <t>http://svey.kr/I/R6UL03WRX</t>
  </si>
  <si>
    <t>http://svey.kr/I/R6UL09MOH</t>
  </si>
  <si>
    <t>지엔네텔(주)</t>
  </si>
  <si>
    <t>http://svey.kr/I/R6UL25DFD</t>
  </si>
  <si>
    <t>http://svey.kr/I/R6UL71QBK</t>
  </si>
  <si>
    <t>http://svey.kr/I/R6UL76MOL</t>
  </si>
  <si>
    <t>(주)네오티엔씨</t>
  </si>
  <si>
    <t>http://svey.kr/I/R6UM12ASE</t>
  </si>
  <si>
    <t>(주）아리네트웍스</t>
  </si>
  <si>
    <t>http://svey.kr/I/R6UM39AXO</t>
  </si>
  <si>
    <t>(주)인스틴솔루션</t>
  </si>
  <si>
    <t>http://svey.kr/I/R6UM52TJW</t>
  </si>
  <si>
    <t>(주)엘트정보기술</t>
  </si>
  <si>
    <t>http://svey.kr/I/R6UM59CMN</t>
  </si>
  <si>
    <t>(주)윈미디텍</t>
  </si>
  <si>
    <t>http://svey.kr/I/R6UN15WOK</t>
  </si>
  <si>
    <t>http://svey.kr/I/R6UN44QFD</t>
  </si>
  <si>
    <t>주식회사아리시스</t>
  </si>
  <si>
    <t>http://svey.kr/I/R6UN68VKZ</t>
  </si>
  <si>
    <t>주식회사 주신에이브이티</t>
  </si>
  <si>
    <t>http://svey.kr/I/R6UO56BPA</t>
  </si>
  <si>
    <t>한소리이앤씨 주식회사</t>
  </si>
  <si>
    <t>http://svey.kr/I/R6UP00ICR</t>
  </si>
  <si>
    <t>(주)다솜이엔씨</t>
  </si>
  <si>
    <t>http://svey.kr/I/R6UP08QRE</t>
  </si>
  <si>
    <t>한전KDN(주)서울지역본부전력통신팀</t>
  </si>
  <si>
    <t>http://svey.kr/I/R6UP47QKC</t>
  </si>
  <si>
    <t>http://svey.kr/I/R6UQ65LXR</t>
  </si>
  <si>
    <t>주식회사 와이넷</t>
  </si>
  <si>
    <t>http://svey.kr/I/R6UR63ZHJ</t>
  </si>
  <si>
    <t>(주)다룸정보기술</t>
  </si>
  <si>
    <t>http://svey.kr/I/R6UR94NOY</t>
  </si>
  <si>
    <t>주) 디알네트웍스</t>
  </si>
  <si>
    <t>http://svey.kr/I/R6US20WTQ</t>
  </si>
  <si>
    <t>http://svey.kr/I/R6US67WFO</t>
  </si>
  <si>
    <t>국제시스템(주)</t>
  </si>
  <si>
    <t>http://svey.kr/I/R6US74GBD</t>
  </si>
  <si>
    <t>(주)금강통신</t>
  </si>
  <si>
    <t>http://svey.kr/I/R6UT33KZW</t>
  </si>
  <si>
    <t>링크정보시스템 (주)</t>
  </si>
  <si>
    <t>http://svey.kr/I/R6UT39SLX</t>
  </si>
  <si>
    <t>(주)에이에스정보통신</t>
  </si>
  <si>
    <t>http://svey.kr/I/R6UT42XZC</t>
  </si>
  <si>
    <t>(주)아이에스엠</t>
  </si>
  <si>
    <t>http://svey.kr/I/R6UT46VTG</t>
  </si>
  <si>
    <t>우리기획</t>
  </si>
  <si>
    <t>http://svey.kr/I/R6UT46YDY</t>
  </si>
  <si>
    <t>한전케이디엔(주)부산울산지역본부</t>
  </si>
  <si>
    <t>http://svey.kr/I/R6UV22RYX</t>
  </si>
  <si>
    <t>대성 네트웍스</t>
  </si>
  <si>
    <t>http://svey.kr/I/R6UV61MIV</t>
  </si>
  <si>
    <t>대보정보통신（주）</t>
  </si>
  <si>
    <t>http://svey.kr/I/R6UV81KEX</t>
  </si>
  <si>
    <t>오티씨테크놀로지대구지점</t>
  </si>
  <si>
    <t>http://svey.kr/I/R6UV93PRI</t>
  </si>
  <si>
    <t>삼성하나넷(주)</t>
  </si>
  <si>
    <t>http://svey.kr/I/R6UV93XCQ</t>
  </si>
  <si>
    <t>경북통신</t>
  </si>
  <si>
    <t>http://svey.kr/I/R6UW21AZQ</t>
  </si>
  <si>
    <t>주식회사 유알정보기술</t>
  </si>
  <si>
    <t>http://svey.kr/I/R6UW45ATN</t>
  </si>
  <si>
    <t>창조시스템</t>
  </si>
  <si>
    <t>http://svey.kr/I/R6UX88XLK</t>
  </si>
  <si>
    <t>한전케이디엔（주）인천지역본부</t>
  </si>
  <si>
    <t>http://svey.kr/I/R6UY05LTK</t>
  </si>
  <si>
    <t>http://svey.kr/I/R6UZ18MTQ</t>
  </si>
  <si>
    <t>(주)유리네트윅스</t>
  </si>
  <si>
    <t>http://svey.kr/I/R6UZ36OEY</t>
  </si>
  <si>
    <t>주식회사 아이티넷</t>
  </si>
  <si>
    <t>http://svey.kr/I/R6UZ44CWL</t>
  </si>
  <si>
    <t>엠에스전자통신（주）</t>
  </si>
  <si>
    <t>http://svey.kr/I/R6UZ81DID</t>
  </si>
  <si>
    <t>광주정보통신(주)</t>
  </si>
  <si>
    <t>http://svey.kr/I/R6UZ84LMT</t>
  </si>
  <si>
    <t>(주)코리아정보</t>
  </si>
  <si>
    <t>http://svey.kr/I/R6UZ96NIG</t>
  </si>
  <si>
    <t>(주)광정보통신</t>
  </si>
  <si>
    <t>http://svey.kr/I/R6VA27ACN</t>
  </si>
  <si>
    <t>한전케이디엔(주)광주전남지역본부</t>
  </si>
  <si>
    <t>http://svey.kr/I/R6VB59NXE</t>
  </si>
  <si>
    <t>http://svey.kr/I/R6VB75ULK</t>
  </si>
  <si>
    <t>http://svey.kr/I/R6VB80ARH</t>
  </si>
  <si>
    <t>http://svey.kr/I/R6VB81NJQ</t>
  </si>
  <si>
    <t>(주)알파아이엔씨</t>
  </si>
  <si>
    <t>http://svey.kr/I/R6VC48SWV</t>
  </si>
  <si>
    <t>(주)대흥음향정보통신</t>
  </si>
  <si>
    <t>http://svey.kr/I/R6VD13KDZ</t>
  </si>
  <si>
    <t>(주)LSI 정보기술</t>
  </si>
  <si>
    <t>http://svey.kr/I/R6VD34QQK</t>
  </si>
  <si>
    <t>주식회사 티노</t>
  </si>
  <si>
    <t>http://svey.kr/I/R6VD75GLN</t>
  </si>
  <si>
    <t>(주)동천아이엔씨</t>
  </si>
  <si>
    <t>http://svey.kr/I/R6VE66DDN</t>
  </si>
  <si>
    <t>(주) KS정보통신</t>
  </si>
  <si>
    <t>http://svey.kr/I/R6VE70LBQ</t>
  </si>
  <si>
    <t>지엔텔서부기술팀</t>
  </si>
  <si>
    <t>http://svey.kr/I/R6VF49DQM</t>
  </si>
  <si>
    <t>(주)티씨아이네트</t>
  </si>
  <si>
    <t>http://svey.kr/I/R6VF75JDP</t>
  </si>
  <si>
    <t>한전케이디엔(주)대전충남지역본부</t>
  </si>
  <si>
    <t>http://svey.kr/I/R6VF76XIZ</t>
  </si>
  <si>
    <t>(주)선문</t>
  </si>
  <si>
    <t>http://svey.kr/I/R6VF86LKA</t>
  </si>
  <si>
    <t>(주)하이파이사운드</t>
  </si>
  <si>
    <t>http://svey.kr/I/R6VG18LAQ</t>
  </si>
  <si>
    <t>http://svey.kr/I/R6VH04BIC</t>
  </si>
  <si>
    <t>엔탑정보통신(주)</t>
  </si>
  <si>
    <t>http://svey.kr/I/R6VH17CNM</t>
  </si>
  <si>
    <t>(주)이솔이티씨</t>
  </si>
  <si>
    <t>http://svey.kr/I/R6VH29LNN</t>
  </si>
  <si>
    <t>피앤씨테크산업주식회사</t>
  </si>
  <si>
    <t>http://svey.kr/I/R6VI00EEK</t>
  </si>
  <si>
    <t>(주)인포인네트웍스</t>
  </si>
  <si>
    <t>http://svey.kr/I/R6VI03ZZV</t>
  </si>
  <si>
    <t>(주)정우정보통신</t>
  </si>
  <si>
    <t>http://svey.kr/I/R6VI74NZS</t>
  </si>
  <si>
    <t>주식회사파워네트웍</t>
  </si>
  <si>
    <t>http://svey.kr/I/R6VJ04IOD</t>
  </si>
  <si>
    <t>코넷(주)</t>
  </si>
  <si>
    <t>http://svey.kr/I/R6VJ32LIB</t>
  </si>
  <si>
    <t>(주)상신씨엔에스</t>
  </si>
  <si>
    <t>http://svey.kr/I/R6VK14MZF</t>
  </si>
  <si>
    <t>인포스텔 주식회사</t>
  </si>
  <si>
    <t>http://svey.kr/I/R6VK50KQN</t>
  </si>
  <si>
    <t>(주)선인프라</t>
  </si>
  <si>
    <t>http://svey.kr/I/R6VL37YAE</t>
  </si>
  <si>
    <t>http://svey.kr/I/R6VL91GTN</t>
  </si>
  <si>
    <t>주식회사 디티</t>
  </si>
  <si>
    <t>http://svey.kr/I/R6VM85DMS</t>
  </si>
  <si>
    <t>주)펌프킨</t>
  </si>
  <si>
    <t>http://svey.kr/I/R6VN20TKX</t>
  </si>
  <si>
    <t>주식회사 국보정보통신</t>
  </si>
  <si>
    <t>http://svey.kr/I/R6VN54KXT</t>
  </si>
  <si>
    <t>(주)호현시스템</t>
  </si>
  <si>
    <t>http://svey.kr/I/R6VN77MET</t>
  </si>
  <si>
    <t>주식회사 보보스</t>
  </si>
  <si>
    <t>http://svey.kr/I/R6VO09BUX</t>
  </si>
  <si>
    <t>제일통신(주)</t>
  </si>
  <si>
    <t>http://svey.kr/I/R6VO23KUK</t>
  </si>
  <si>
    <t>(합자회사)동양아이텍</t>
  </si>
  <si>
    <t>http://svey.kr/I/R6VO34NUW</t>
  </si>
  <si>
    <t>한전케이디엔（주）강릉지사</t>
  </si>
  <si>
    <t>http://svey.kr/I/R6VO52YFN</t>
  </si>
  <si>
    <t>첨단정보통신 주식회사</t>
  </si>
  <si>
    <t>http://svey.kr/I/R6VP02ZSV</t>
  </si>
  <si>
    <t>주식회사 케이탑 시스템</t>
  </si>
  <si>
    <t>http://svey.kr/I/R6VP08ANJ</t>
  </si>
  <si>
    <t>(주)우주텔레콤</t>
  </si>
  <si>
    <t>http://svey.kr/I/R6VP59ATK</t>
  </si>
  <si>
    <t>(주)성호정보통신</t>
  </si>
  <si>
    <t>http://svey.kr/I/R6VP88EKE</t>
  </si>
  <si>
    <t>주식회사에스오넷</t>
  </si>
  <si>
    <t>http://svey.kr/I/R6VQ27QXP</t>
  </si>
  <si>
    <t>대청산업(주)</t>
  </si>
  <si>
    <t>http://svey.kr/I/R6VQ41IXJ</t>
  </si>
  <si>
    <t>한전케이디엔（주）충북지역사업처</t>
  </si>
  <si>
    <t>http://svey.kr/I/R6VQ51JPY</t>
  </si>
  <si>
    <t>(주)마루지앤에스</t>
  </si>
  <si>
    <t>http://svey.kr/I/R6VR67ROT</t>
  </si>
  <si>
    <t>(주)벽우</t>
  </si>
  <si>
    <t>http://svey.kr/I/R6VR97IVI</t>
  </si>
  <si>
    <t>우성정보통신</t>
  </si>
  <si>
    <t>http://svey.kr/I/R6VS05FGK</t>
  </si>
  <si>
    <t>유토피아 정보기술(주)</t>
  </si>
  <si>
    <t>http://svey.kr/I/R6VS37VGF</t>
  </si>
  <si>
    <t>(주)카프</t>
  </si>
  <si>
    <t>http://svey.kr/I/R6VS43WST</t>
  </si>
  <si>
    <t>(주)디지털 미디어</t>
  </si>
  <si>
    <t>http://svey.kr/I/R6VS58WXE</t>
  </si>
  <si>
    <t>ACRO정보통신</t>
  </si>
  <si>
    <t>http://svey.kr/I/R6VS59KRH</t>
  </si>
  <si>
    <t>주원통신(주) 공장</t>
  </si>
  <si>
    <t>http://svey.kr/I/R6VS62FPW</t>
  </si>
  <si>
    <t>http://svey.kr/I/R6VT41EAR</t>
  </si>
  <si>
    <t>한전케이디엔（주）전북지역사업처</t>
  </si>
  <si>
    <t>http://svey.kr/I/R6VT48UKK</t>
  </si>
  <si>
    <t>주식회사 라인인포</t>
  </si>
  <si>
    <t>http://svey.kr/I/R6VT64KAL</t>
  </si>
  <si>
    <t>(유)금강시스템</t>
  </si>
  <si>
    <t>http://svey.kr/I/R6VT78ROL</t>
  </si>
  <si>
    <t>DSN전주</t>
  </si>
  <si>
    <t>http://svey.kr/I/R6VT83SCM</t>
  </si>
  <si>
    <t>http://svey.kr/I/R6VT87GCU</t>
  </si>
  <si>
    <t>에이치테크(주)</t>
  </si>
  <si>
    <t>http://svey.kr/I/R6VW43XND</t>
  </si>
  <si>
    <t>(주)대양정보통신</t>
  </si>
  <si>
    <t>http://svey.kr/I/R6VW61HDQ</t>
  </si>
  <si>
    <t>한전케이디엔(주) 목포지사</t>
  </si>
  <si>
    <t>http://svey.kr/I/R6VW81NAM</t>
  </si>
  <si>
    <t>(주)알파이앤시</t>
  </si>
  <si>
    <t>http://svey.kr/I/R6VW99MNM</t>
  </si>
  <si>
    <t>경안정보기술(주)</t>
  </si>
  <si>
    <t>http://svey.kr/I/R6VX17HWR</t>
  </si>
  <si>
    <t>(주)티앤씨텍</t>
  </si>
  <si>
    <t>http://svey.kr/I/R6VX60YCM</t>
  </si>
  <si>
    <t>주식회사 다윈</t>
  </si>
  <si>
    <t>http://svey.kr/I/R6VX95VMU</t>
  </si>
  <si>
    <t>거광이엔티</t>
  </si>
  <si>
    <t>http://svey.kr/I/R6VX97JOH</t>
  </si>
  <si>
    <t>(주)유명통신</t>
  </si>
  <si>
    <t>http://svey.kr/I/R6VZ05SIU</t>
  </si>
  <si>
    <t>주식회사유니시큐</t>
  </si>
  <si>
    <t>http://svey.kr/I/R6VZ40UUE</t>
  </si>
  <si>
    <t>진일정보통신</t>
  </si>
  <si>
    <t>http://svey.kr/I/R6VZ88HXT</t>
  </si>
  <si>
    <t>티엔정보기술주식회사</t>
  </si>
  <si>
    <t>http://svey.kr/I/R6WA71QTQ</t>
  </si>
  <si>
    <t>주식회사 경진솔루션</t>
  </si>
  <si>
    <t>http://svey.kr/I/R6WA73BWQ</t>
  </si>
  <si>
    <t>(주)디엠아이시스템즈</t>
  </si>
  <si>
    <t>http://svey.kr/I/R6WB72EAR</t>
  </si>
  <si>
    <t>(주)아이디테크</t>
  </si>
  <si>
    <t>http://svey.kr/I/R6WC32DRQ</t>
  </si>
  <si>
    <t>한국아이비엠（주）</t>
  </si>
  <si>
    <t>http://svey.kr/I/R6WC64CVN</t>
  </si>
  <si>
    <t>(주)범우정보기술</t>
  </si>
  <si>
    <t>http://svey.kr/I/R6WC71RIV</t>
  </si>
  <si>
    <t>(주)다산데이타</t>
  </si>
  <si>
    <t>http://svey.kr/I/R6WD05PAE</t>
  </si>
  <si>
    <t>(주)조양컴퓨터</t>
  </si>
  <si>
    <t>http://svey.kr/I/R6WE06JWX</t>
  </si>
  <si>
    <t>http://svey.kr/I/R6WE29GKN</t>
  </si>
  <si>
    <t>(주)유스하이텍</t>
  </si>
  <si>
    <t>http://svey.kr/I/R6WE66HUY</t>
  </si>
  <si>
    <t>http://svey.kr/I/R6WE74LMK</t>
  </si>
  <si>
    <t>효성인포메이션시스템（주）</t>
  </si>
  <si>
    <t>http://svey.kr/I/R6WE91HMB</t>
  </si>
  <si>
    <t>http://svey.kr/I/R6WF12DHS</t>
  </si>
  <si>
    <t>http://svey.kr/I/R6WF29NZI</t>
  </si>
  <si>
    <t>（주）에이피코리아네트</t>
  </si>
  <si>
    <t>http://svey.kr/I/R6WF38VOM</t>
  </si>
  <si>
    <t>(주)유페이버정보</t>
  </si>
  <si>
    <t>http://svey.kr/I/R6WF56HOU</t>
  </si>
  <si>
    <t>(주)에버트러스트정보기술</t>
  </si>
  <si>
    <t>http://svey.kr/I/R6WF60DVH</t>
  </si>
  <si>
    <t>(주)크로스젠</t>
  </si>
  <si>
    <t>http://svey.kr/I/R6WF88CZX</t>
  </si>
  <si>
    <t>유진컴</t>
  </si>
  <si>
    <t>http://svey.kr/I/R6WG08GNC</t>
  </si>
  <si>
    <t>http://svey.kr/I/R6WG50ZJJ</t>
  </si>
  <si>
    <t>(주)인포큐브</t>
  </si>
  <si>
    <t>http://svey.kr/I/R6WG66CCQ</t>
  </si>
  <si>
    <t>（주）고우넷</t>
  </si>
  <si>
    <t>http://svey.kr/I/R6WG73XJG</t>
  </si>
  <si>
    <t>(주)바인테크</t>
  </si>
  <si>
    <t>http://svey.kr/I/R6WG79GCJ</t>
  </si>
  <si>
    <t>(주)레오컴</t>
  </si>
  <si>
    <t>http://svey.kr/I/R6WG91GIF</t>
  </si>
  <si>
    <t>에이티이정보주식회사</t>
  </si>
  <si>
    <t>http://svey.kr/I/R6WH30FAC</t>
  </si>
  <si>
    <t>티에스라인시스템 주식회사</t>
  </si>
  <si>
    <t>http://svey.kr/I/R6WH87UPX</t>
  </si>
  <si>
    <t>주식회사 크라이스아이앤씨</t>
  </si>
  <si>
    <t>http://svey.kr/I/R6WH98ZFJ</t>
  </si>
  <si>
    <t>주식회사 퓨쳐아이티</t>
  </si>
  <si>
    <t>http://svey.kr/I/R6WI36PSH</t>
  </si>
  <si>
    <t>http://svey.kr/I/R6WJ22YML</t>
  </si>
  <si>
    <t>(주) 콤텍피엔씨</t>
  </si>
  <si>
    <t>http://svey.kr/I/R6WJ43QPC</t>
  </si>
  <si>
    <t>에이제이아이씨티(주)</t>
  </si>
  <si>
    <t>http://svey.kr/I/R6WJ46CJT</t>
  </si>
  <si>
    <t>(주)에스지아이코리아</t>
  </si>
  <si>
    <t>http://svey.kr/I/R6WJ92LJT</t>
  </si>
  <si>
    <t>(주)엔에스아이티</t>
  </si>
  <si>
    <t>http://svey.kr/I/R6WK04YDT</t>
  </si>
  <si>
    <t>저스티스코리아(주)</t>
  </si>
  <si>
    <t>http://svey.kr/I/R6WK10YWC</t>
  </si>
  <si>
    <t>(주)해누리정보기술</t>
  </si>
  <si>
    <t>http://svey.kr/I/R6WL32FHK</t>
  </si>
  <si>
    <t>주식회사넷컴솔루션</t>
  </si>
  <si>
    <t>http://svey.kr/I/R6WM71NVE</t>
  </si>
  <si>
    <t>(주)올레이어</t>
  </si>
  <si>
    <t>http://svey.kr/I/R6WM87KVB</t>
  </si>
  <si>
    <t>세연아이넷(주)</t>
  </si>
  <si>
    <t>http://svey.kr/I/R6WN10QEG</t>
  </si>
  <si>
    <t>(주)제이엘정보통신</t>
  </si>
  <si>
    <t>http://svey.kr/I/R6WN53PMT</t>
  </si>
  <si>
    <t>(주)우찬시스템</t>
  </si>
  <si>
    <t>http://svey.kr/I/R6WN55DOP</t>
  </si>
  <si>
    <t>(주)씨밀레시스템즈</t>
  </si>
  <si>
    <t>http://svey.kr/I/R6WN60LJX</t>
  </si>
  <si>
    <t>(주)소프트앤씨</t>
  </si>
  <si>
    <t>http://svey.kr/I/R6WN74FNF</t>
  </si>
  <si>
    <t>(주)게임피아</t>
  </si>
  <si>
    <t>http://svey.kr/I/R6WO96NRK</t>
  </si>
  <si>
    <t>광 정보통신</t>
  </si>
  <si>
    <t>http://svey.kr/I/R6WP27NTN</t>
  </si>
  <si>
    <t>(주)라인정보시스템</t>
  </si>
  <si>
    <t>http://svey.kr/I/R6WP44UMO</t>
  </si>
  <si>
    <t>주식회사 베스트텍시스템</t>
  </si>
  <si>
    <t>http://svey.kr/I/R6WP58MDL</t>
  </si>
  <si>
    <t>(주)엠엔지이엔티</t>
  </si>
  <si>
    <t>http://svey.kr/I/R6WQ14ZIZ</t>
  </si>
  <si>
    <t>주식회사 쎄븐정보기술</t>
  </si>
  <si>
    <t>http://svey.kr/I/R6WQ21GUS</t>
  </si>
  <si>
    <t>(주)맑은기술</t>
  </si>
  <si>
    <t>http://svey.kr/I/R6WQ47FKK</t>
  </si>
  <si>
    <t>(주)인사이드프로</t>
  </si>
  <si>
    <t>http://svey.kr/I/R6WQ83IBC</t>
  </si>
  <si>
    <t>(주)이프리키아테크놀로지</t>
  </si>
  <si>
    <t>http://svey.kr/I/R6WR01PWK</t>
  </si>
  <si>
    <t>（주）비엠시스솔루션</t>
  </si>
  <si>
    <t>http://svey.kr/I/R6WR09MRY</t>
  </si>
  <si>
    <t>（주)컴투프리테크</t>
  </si>
  <si>
    <t>http://svey.kr/I/R6WR18IQS</t>
  </si>
  <si>
    <t>아이리스인포테크주식회사</t>
  </si>
  <si>
    <t>http://svey.kr/I/R6WR49SZM</t>
  </si>
  <si>
    <t>나인플러스 아이티</t>
  </si>
  <si>
    <t>http://svey.kr/I/R6WR52AUL</t>
  </si>
  <si>
    <t>주식회사 바즐시스템</t>
  </si>
  <si>
    <t>http://svey.kr/I/R6WR67IOC</t>
  </si>
  <si>
    <t>http://svey.kr/I/R6WS37RAU</t>
  </si>
  <si>
    <t>주식회사 소슬데이타</t>
  </si>
  <si>
    <t>http://svey.kr/I/R6WS68VYJ</t>
  </si>
  <si>
    <t>(주)유엔지코리아</t>
  </si>
  <si>
    <t>http://svey.kr/I/R6WS85HLB</t>
  </si>
  <si>
    <t>(주)아미아이티</t>
  </si>
  <si>
    <t>http://svey.kr/I/R6WS96TWV</t>
  </si>
  <si>
    <t>(주)비트라이스</t>
  </si>
  <si>
    <t>http://svey.kr/I/R6WT67BCL</t>
  </si>
  <si>
    <t>앤커웨이브</t>
  </si>
  <si>
    <t>http://svey.kr/I/R6WT78HHR</t>
  </si>
  <si>
    <t>（주）제이엔테크놀러지</t>
  </si>
  <si>
    <t>http://svey.kr/I/R6WU00EIS</t>
  </si>
  <si>
    <t>(주)데이타뱅크시스템즈</t>
  </si>
  <si>
    <t>http://svey.kr/I/R6WU57QSC</t>
  </si>
  <si>
    <t>도원정보시스템(주)서울지점</t>
  </si>
  <si>
    <t>http://svey.kr/I/R6WU97IQT</t>
  </si>
  <si>
    <t>(주)신성씨앤에스</t>
  </si>
  <si>
    <t>http://svey.kr/I/R6WW23COH</t>
  </si>
  <si>
    <t>주식회사 위즈씨앤에스</t>
  </si>
  <si>
    <t>http://svey.kr/I/R6WX36CUA</t>
  </si>
  <si>
    <t>(주)케이에스엠테크</t>
  </si>
  <si>
    <t>http://svey.kr/I/R6WX42ZJE</t>
  </si>
  <si>
    <t>(주)에즈웰플러스</t>
  </si>
  <si>
    <t>http://svey.kr/I/R6WX52IFR</t>
  </si>
  <si>
    <t>http://svey.kr/I/R6WZ01WHT</t>
  </si>
  <si>
    <t>(주)아이링크시스템</t>
  </si>
  <si>
    <t>http://svey.kr/I/R6WZ82XFT</t>
  </si>
  <si>
    <t>http://svey.kr/I/R6WZ99OYK</t>
  </si>
  <si>
    <t>http://svey.kr/I/R6XA11EVV</t>
  </si>
  <si>
    <t>카파정보기술(주)</t>
  </si>
  <si>
    <t>http://svey.kr/I/R6XA87RKS</t>
  </si>
  <si>
    <t>주식회사 이즈정보기술</t>
  </si>
  <si>
    <t>http://svey.kr/I/R6XA94LGL</t>
  </si>
  <si>
    <t>(주)태영 에스엔에스</t>
  </si>
  <si>
    <t>http://svey.kr/I/R6XA98BEQ</t>
  </si>
  <si>
    <t>(주)티와이로드</t>
  </si>
  <si>
    <t>http://svey.kr/I/R6XB66LPG</t>
  </si>
  <si>
    <t>(주)아이티 프라임</t>
  </si>
  <si>
    <t>http://svey.kr/I/R6XC15PZN</t>
  </si>
  <si>
    <t>(주)테라시스</t>
  </si>
  <si>
    <t>http://svey.kr/I/R6XC16WMV</t>
  </si>
  <si>
    <t>(주)미르솔텍</t>
  </si>
  <si>
    <t>http://svey.kr/I/R6XC19OTU</t>
  </si>
  <si>
    <t>(주)케이디텍</t>
  </si>
  <si>
    <t>http://svey.kr/I/R6XC25ZWO</t>
  </si>
  <si>
    <t>http://svey.kr/I/R6XC32XGI</t>
  </si>
  <si>
    <t>（주）명정보기술 강남지점</t>
  </si>
  <si>
    <t>http://svey.kr/I/R6XC34GJE</t>
  </si>
  <si>
    <t>(주)시스팩</t>
  </si>
  <si>
    <t>http://svey.kr/I/R6XC42KBS</t>
  </si>
  <si>
    <t>(주)씨유앰앤아이</t>
  </si>
  <si>
    <t>http://svey.kr/I/R6XC50QUO</t>
  </si>
  <si>
    <t>(주)엠비즈커뮤니케이션</t>
  </si>
  <si>
    <t>http://svey.kr/I/R6XC81JGW</t>
  </si>
  <si>
    <t>니트로 소프트</t>
  </si>
  <si>
    <t>http://svey.kr/I/R6XD04DKB</t>
  </si>
  <si>
    <t>신영 에스아이(주)</t>
  </si>
  <si>
    <t>http://svey.kr/I/R6XD27LLA</t>
  </si>
  <si>
    <t>주식회사 유비로컴</t>
  </si>
  <si>
    <t>http://svey.kr/I/R6XD27MBG</t>
  </si>
  <si>
    <t>휴먼아이티에스주식회사</t>
  </si>
  <si>
    <t>http://svey.kr/I/R6XD72WNY</t>
  </si>
  <si>
    <t>(주)다우데이타</t>
  </si>
  <si>
    <t>http://svey.kr/I/R6XE16VDT</t>
  </si>
  <si>
    <t>(주)한컴테크</t>
  </si>
  <si>
    <t>http://svey.kr/I/R6XE36UHD</t>
  </si>
  <si>
    <t>주식회사 도울정보기술</t>
  </si>
  <si>
    <t>http://svey.kr/I/R6XE39HTA</t>
  </si>
  <si>
    <t>(주)아이티윈</t>
  </si>
  <si>
    <t>http://svey.kr/I/R6XF36CPU</t>
  </si>
  <si>
    <t>(주)에이텍</t>
  </si>
  <si>
    <t>http://svey.kr/I/R6XF99YSX</t>
  </si>
  <si>
    <t>（주）트리엠 부산지점</t>
  </si>
  <si>
    <t>http://svey.kr/I/R6XG18DKC</t>
  </si>
  <si>
    <t>http://svey.kr/I/R6XG29DZX</t>
  </si>
  <si>
    <t>(주)코아인포메이션</t>
  </si>
  <si>
    <t>http://svey.kr/I/R6XH21RYJ</t>
  </si>
  <si>
    <t>SMT정보기술(주)</t>
  </si>
  <si>
    <t>http://svey.kr/I/R6XH42NYR</t>
  </si>
  <si>
    <t>(주)이아이에스</t>
  </si>
  <si>
    <t>http://svey.kr/I/R6XI02BPE</t>
  </si>
  <si>
    <t>(주)에이텍 대구지점</t>
  </si>
  <si>
    <t>http://svey.kr/I/R6XI78QCC</t>
  </si>
  <si>
    <t>http://svey.kr/I/R6XJ22QJR</t>
  </si>
  <si>
    <t>(주)유코리아</t>
  </si>
  <si>
    <t>http://svey.kr/I/R6XK81NNP</t>
  </si>
  <si>
    <t>주식회사 대덕지에스</t>
  </si>
  <si>
    <t>http://svey.kr/I/R6XK83HEE</t>
  </si>
  <si>
    <t>주식회사 이트랜드</t>
  </si>
  <si>
    <t>http://svey.kr/I/R6XK90ARH</t>
  </si>
  <si>
    <t>주식회사하나에스엘</t>
  </si>
  <si>
    <t>http://svey.kr/I/R6XL21KZG</t>
  </si>
  <si>
    <t>(주)미래정보</t>
  </si>
  <si>
    <t>http://svey.kr/I/R6XL85IDJ</t>
  </si>
  <si>
    <t>제일정보통신</t>
  </si>
  <si>
    <t>http://svey.kr/I/R6XM13MYN</t>
  </si>
  <si>
    <t>랜스(주)</t>
  </si>
  <si>
    <t>http://svey.kr/I/R6XM30KHB</t>
  </si>
  <si>
    <t>（주）명정보기술 대전지점</t>
  </si>
  <si>
    <t>http://svey.kr/I/R6XM42XFB</t>
  </si>
  <si>
    <t>(주)솔리드이엔지</t>
  </si>
  <si>
    <t>http://svey.kr/I/R6XM46IWP</t>
  </si>
  <si>
    <t>주식회사 인포메이드</t>
  </si>
  <si>
    <t>http://svey.kr/I/R6XM51RJH</t>
  </si>
  <si>
    <t>http://svey.kr/I/R6XN52YCP</t>
  </si>
  <si>
    <t>http://svey.kr/I/R6XN74BFC</t>
  </si>
  <si>
    <t>주식회사 인챌</t>
  </si>
  <si>
    <t>http://svey.kr/I/R6XN87YCB</t>
  </si>
  <si>
    <t>(주)에이텍 시스템</t>
  </si>
  <si>
    <t>http://svey.kr/I/R6XO12HRF</t>
  </si>
  <si>
    <t>(주) 트리엠 충청지점</t>
  </si>
  <si>
    <t>http://svey.kr/I/R6XO20ARB</t>
  </si>
  <si>
    <t>(주)퓨처젠대전</t>
  </si>
  <si>
    <t>http://svey.kr/I/R6XO33DHM</t>
  </si>
  <si>
    <t>(주)시큐모아</t>
  </si>
  <si>
    <t>http://svey.kr/I/R6XO61ZNB</t>
  </si>
  <si>
    <t>(주)인유비즈</t>
  </si>
  <si>
    <t>http://svey.kr/I/R6XP35SQG</t>
  </si>
  <si>
    <t>(주)리노스</t>
  </si>
  <si>
    <t>http://svey.kr/I/R6XP80YZR</t>
  </si>
  <si>
    <t>http://svey.kr/I/R6XQ03BGL</t>
  </si>
  <si>
    <t>한국엠에스씨소프트웨어(주)</t>
  </si>
  <si>
    <t>http://svey.kr/I/R6XQ03CFL</t>
  </si>
  <si>
    <t>주식회사 휴먼앤드</t>
  </si>
  <si>
    <t>http://svey.kr/I/R6XQ55USM</t>
  </si>
  <si>
    <t>(주)크레온유니티</t>
  </si>
  <si>
    <t>http://svey.kr/I/R6XQ87JYH</t>
  </si>
  <si>
    <t>주식회사 연합정보</t>
  </si>
  <si>
    <t>http://svey.kr/I/R6XR03FWS</t>
  </si>
  <si>
    <t>(주)솔코</t>
  </si>
  <si>
    <t>http://svey.kr/I/R6XR10JAH</t>
  </si>
  <si>
    <t>(주)V-eng</t>
  </si>
  <si>
    <t>http://svey.kr/I/R6XR14KES</t>
  </si>
  <si>
    <t>Astersoft</t>
  </si>
  <si>
    <t>http://svey.kr/I/R6XR21XFW</t>
  </si>
  <si>
    <t>http://svey.kr/I/R6XS26ITL</t>
  </si>
  <si>
    <t>http://svey.kr/I/R6XS60BRO</t>
  </si>
  <si>
    <t>（주）미래엔시스 수원</t>
  </si>
  <si>
    <t>http://svey.kr/I/R6XS68QXD</t>
  </si>
  <si>
    <t>세광정보통신주식회사</t>
  </si>
  <si>
    <t>http://svey.kr/I/R6XT29EBZ</t>
  </si>
  <si>
    <t>（주）에이텍　원주지점</t>
  </si>
  <si>
    <t>http://svey.kr/I/R6XT81CFR</t>
  </si>
  <si>
    <t>(주)명정보기술</t>
  </si>
  <si>
    <t>http://svey.kr/I/R6XU15MUZ</t>
  </si>
  <si>
    <t>KDG</t>
  </si>
  <si>
    <t>http://svey.kr/I/R6XU95ZMX</t>
  </si>
  <si>
    <t>(주)삼성디지탈솔루션</t>
  </si>
  <si>
    <t>http://svey.kr/I/R6XV28EXL</t>
  </si>
  <si>
    <t>세종정보기술</t>
  </si>
  <si>
    <t>http://svey.kr/I/R6XV79BVZ</t>
  </si>
  <si>
    <t>(주)삼성토탈정보기기</t>
  </si>
  <si>
    <t>http://svey.kr/I/R6XV90DKU</t>
  </si>
  <si>
    <t>(주)첫눈</t>
  </si>
  <si>
    <t>http://svey.kr/I/R6XV98MRA</t>
  </si>
  <si>
    <t>(주)시스젠</t>
  </si>
  <si>
    <t>http://svey.kr/I/R6XW25RXE</t>
  </si>
  <si>
    <t>에버트러스트 시스템</t>
  </si>
  <si>
    <t>http://svey.kr/I/R6XX61TTL</t>
  </si>
  <si>
    <t>(주)에이텍시스템</t>
  </si>
  <si>
    <t>http://svey.kr/I/R6XX73RUF</t>
  </si>
  <si>
    <t>(주)우진씨앤씨</t>
  </si>
  <si>
    <t>http://svey.kr/I/R6XY29EHP</t>
  </si>
  <si>
    <t>http://svey.kr/I/R6XY33BEG</t>
  </si>
  <si>
    <t>http://svey.kr/I/R6XY55PEU</t>
  </si>
  <si>
    <t>신아시스템(주)</t>
  </si>
  <si>
    <t>http://svey.kr/I/R6XY68KZF</t>
  </si>
  <si>
    <t>(주)한누리시스템</t>
  </si>
  <si>
    <t>http://svey.kr/I/R6XY75OXR</t>
  </si>
  <si>
    <t>한신정보주식회사</t>
  </si>
  <si>
    <t>http://svey.kr/I/R6XY80PAD</t>
  </si>
  <si>
    <t>(주)한국에스알테크</t>
  </si>
  <si>
    <t>http://svey.kr/I/R6XZ02TDD</t>
  </si>
  <si>
    <t>(주)유씨큐넷</t>
  </si>
  <si>
    <t>http://svey.kr/I/R6XZ14HME</t>
  </si>
  <si>
    <t>에이알</t>
  </si>
  <si>
    <t>http://svey.kr/I/R6XZ64MKH</t>
  </si>
  <si>
    <t>http://svey.kr/I/R6XZ65PXH</t>
  </si>
  <si>
    <t>(주)원우전자</t>
  </si>
  <si>
    <t>http://svey.kr/I/R6YA14VBD</t>
  </si>
  <si>
    <t>에이알출장소</t>
  </si>
  <si>
    <t>http://svey.kr/I/R6YA25INJ</t>
  </si>
  <si>
    <t>http://svey.kr/I/R6YA72RYU</t>
  </si>
  <si>
    <t>(주)기산텔레콤</t>
  </si>
  <si>
    <t>http://svey.kr/I/R6YB40SBA</t>
  </si>
  <si>
    <t>(주)아이소네트</t>
  </si>
  <si>
    <t>http://svey.kr/I/R6YB91LMO</t>
  </si>
  <si>
    <t>주식회사보다컴</t>
  </si>
  <si>
    <t>http://svey.kr/I/R6YB92UDC</t>
  </si>
  <si>
    <t>(주)태광네트웍정보</t>
  </si>
  <si>
    <t>http://svey.kr/I/R6YC75PVO</t>
  </si>
  <si>
    <t>(주)아이넷빌더</t>
  </si>
  <si>
    <t>http://svey.kr/I/R6YC87TJQ</t>
  </si>
  <si>
    <t>이노테크놀로지주식회사</t>
  </si>
  <si>
    <t>http://svey.kr/I/R6YC92DOQ</t>
  </si>
  <si>
    <t>(주)텔레스페이스</t>
  </si>
  <si>
    <t>http://svey.kr/I/R6YD01OUS</t>
  </si>
  <si>
    <t>(주)아이티언</t>
  </si>
  <si>
    <t>http://svey.kr/I/R6YD18RRA</t>
  </si>
  <si>
    <t>(주)인터콘웨어</t>
  </si>
  <si>
    <t>http://svey.kr/I/R6YD29RMH</t>
  </si>
  <si>
    <t>http://svey.kr/I/R6YD61BYU</t>
  </si>
  <si>
    <t>(주)애플씨</t>
  </si>
  <si>
    <t>http://svey.kr/I/R6YE07XFM</t>
  </si>
  <si>
    <t>주식회사 연솔루텍</t>
  </si>
  <si>
    <t>http://svey.kr/I/R6YE48UWI</t>
  </si>
  <si>
    <t>주식회사 오메카</t>
  </si>
  <si>
    <t>http://svey.kr/I/R6YE69UAW</t>
  </si>
  <si>
    <t>주식회사 세나텍</t>
  </si>
  <si>
    <t>http://svey.kr/I/R6YF23FMY</t>
  </si>
  <si>
    <t>유텔레콤주식회사</t>
  </si>
  <si>
    <t>http://svey.kr/I/R6YF80HMN</t>
  </si>
  <si>
    <t>합자회사 화인에스앤컴퍼니</t>
  </si>
  <si>
    <t>http://svey.kr/I/R6YF87ZQN</t>
  </si>
  <si>
    <t>(주)벨로크정보기술</t>
  </si>
  <si>
    <t>http://svey.kr/I/R6YF93XZO</t>
  </si>
  <si>
    <t>코닉오토메이션</t>
  </si>
  <si>
    <t>http://svey.kr/I/R6YG25KTW</t>
  </si>
  <si>
    <t>(주)인터링크앤씨</t>
  </si>
  <si>
    <t>http://svey.kr/I/R6YH54ZIE</t>
  </si>
  <si>
    <t>(주)유니콤티디</t>
  </si>
  <si>
    <t>http://svey.kr/I/R6YH63XOA</t>
  </si>
  <si>
    <t>트라이오넷 주식회사</t>
  </si>
  <si>
    <t>http://svey.kr/I/R6YI72NFA</t>
  </si>
  <si>
    <t>(주)트리콤미디어</t>
  </si>
  <si>
    <t>http://svey.kr/I/R6YI87VHY</t>
  </si>
  <si>
    <t>(주)파로스네트웍스</t>
  </si>
  <si>
    <t>http://svey.kr/I/R6YJ20PGA</t>
  </si>
  <si>
    <t>아산정보통신(주)</t>
  </si>
  <si>
    <t>http://svey.kr/I/R6YJ23HHL</t>
  </si>
  <si>
    <t>(주)포어사이트</t>
  </si>
  <si>
    <t>http://svey.kr/I/R6YJ56XLW</t>
  </si>
  <si>
    <t>(주)이수정보기술</t>
  </si>
  <si>
    <t>http://svey.kr/I/R6YJ61VRY</t>
  </si>
  <si>
    <t>http://svey.kr/I/R6YJ72LLS</t>
  </si>
  <si>
    <t>주식회사 조은기술</t>
  </si>
  <si>
    <t>http://svey.kr/I/R6YJ96COP</t>
  </si>
  <si>
    <t>http://svey.kr/I/R6YK09GSR</t>
  </si>
  <si>
    <t>한결이엔지(주)</t>
  </si>
  <si>
    <t>http://svey.kr/I/R6YK21KDQ</t>
  </si>
  <si>
    <t>(주)대광정보통신</t>
  </si>
  <si>
    <t>http://svey.kr/I/R6YK86VVP</t>
  </si>
  <si>
    <t>(주)비즈온정보기술</t>
  </si>
  <si>
    <t>http://svey.kr/I/R6YL43DBM</t>
  </si>
  <si>
    <t>(주)눈소프트</t>
  </si>
  <si>
    <t>http://svey.kr/I/R6YN84KMB</t>
  </si>
  <si>
    <t>한국네트웩엔지니어링</t>
  </si>
  <si>
    <t>http://svey.kr/I/R6YO06VSJ</t>
  </si>
  <si>
    <t>대경무선통신</t>
  </si>
  <si>
    <t>http://svey.kr/I/R6YO12ZEO</t>
  </si>
  <si>
    <t>(주)이지네트웍스</t>
  </si>
  <si>
    <t>http://svey.kr/I/R6YO33RSP</t>
  </si>
  <si>
    <t>(주)엘리트렌탈</t>
  </si>
  <si>
    <t>http://svey.kr/I/R6YO60QGX</t>
  </si>
  <si>
    <t>(주)에이치에스티</t>
  </si>
  <si>
    <t>http://svey.kr/I/R6YP60XQO</t>
  </si>
  <si>
    <t>에스티에스시스템(주)</t>
  </si>
  <si>
    <t>http://svey.kr/I/R6YP60YRM</t>
  </si>
  <si>
    <t>㈜로지시스 광주지사</t>
  </si>
  <si>
    <t>http://svey.kr/I/R6YQ04VOY</t>
  </si>
  <si>
    <t>http://svey.kr/I/R6YQ16MTO</t>
  </si>
  <si>
    <t>(주)유엔터스</t>
  </si>
  <si>
    <t>http://svey.kr/I/R6YQ17JAV</t>
  </si>
  <si>
    <t>http://svey.kr/I/R6YQ56VNL</t>
  </si>
  <si>
    <t>아이넷네트웍스</t>
  </si>
  <si>
    <t>http://svey.kr/I/R6YQ70LBN</t>
  </si>
  <si>
    <t>라온테크</t>
  </si>
  <si>
    <t>http://svey.kr/I/R6YR01NPT</t>
  </si>
  <si>
    <t>http://svey.kr/I/R6YR80JPA</t>
  </si>
  <si>
    <t>(주)로지시스 수원지점</t>
  </si>
  <si>
    <t>http://svey.kr/I/R6YR91OIC</t>
  </si>
  <si>
    <t>주식회사 명정보기술 （수원지점）</t>
  </si>
  <si>
    <t>http://svey.kr/I/R6YS05DSD</t>
  </si>
  <si>
    <t>http://svey.kr/I/R6YS07QBV</t>
  </si>
  <si>
    <t>(주)에이텍씨스템</t>
  </si>
  <si>
    <t>http://svey.kr/I/R6YS16TMW</t>
  </si>
  <si>
    <t>엔터정보기술</t>
  </si>
  <si>
    <t>http://svey.kr/I/R6YS61YAA</t>
  </si>
  <si>
    <t>(주)씨엔씨테크</t>
  </si>
  <si>
    <t>http://svey.kr/I/R6YS72FHJ</t>
  </si>
  <si>
    <t>(주)청운정보시스템</t>
  </si>
  <si>
    <t>http://svey.kr/I/R6YT11ECL</t>
  </si>
  <si>
    <t>대형웍스(주)지와이티</t>
  </si>
  <si>
    <t>http://svey.kr/I/R6YT27TLN</t>
  </si>
  <si>
    <t>(주)엠티에스정보기술</t>
  </si>
  <si>
    <t>http://svey.kr/I/R6YT78CKQ</t>
  </si>
  <si>
    <t>(주)세종네트웍</t>
  </si>
  <si>
    <t>http://svey.kr/I/R6YT94RVA</t>
  </si>
  <si>
    <t>동방정보통신(주)</t>
  </si>
  <si>
    <t>http://svey.kr/I/R6YU30IVB</t>
  </si>
  <si>
    <t>유빈스 주식회사</t>
  </si>
  <si>
    <t>http://svey.kr/I/R6YU61PIY</t>
  </si>
  <si>
    <t>한전KDN(주)강원사업처</t>
  </si>
  <si>
    <t>http://svey.kr/I/R6YV09AHB</t>
  </si>
  <si>
    <t>대보정보통신주식회사</t>
  </si>
  <si>
    <t>http://svey.kr/I/R6YV13ABQ</t>
  </si>
  <si>
    <t>(주)케이웍스 전주지점</t>
  </si>
  <si>
    <t>http://svey.kr/I/R6YV48YFS</t>
  </si>
  <si>
    <t>(주)인터컴</t>
  </si>
  <si>
    <t>http://svey.kr/I/R6YV61OOZ</t>
  </si>
  <si>
    <t>팅크웨어(주) 인천아이나비프리미엄스토어</t>
  </si>
  <si>
    <t>http://svey.kr/I/R6YV62XQO</t>
  </si>
  <si>
    <t>주식회사 아툰즈</t>
  </si>
  <si>
    <t>http://svey.kr/I/R6YV92WDD</t>
  </si>
  <si>
    <t>(주)시로코아이앤씨</t>
  </si>
  <si>
    <t>http://svey.kr/I/R6YW15ZFI</t>
  </si>
  <si>
    <t>(주)게임베리</t>
  </si>
  <si>
    <t>http://svey.kr/I/R6YW49YPE</t>
  </si>
  <si>
    <t>(주) 모바일이 지배하는 세상</t>
  </si>
  <si>
    <t>http://svey.kr/I/R6YW52NRU</t>
  </si>
  <si>
    <t>주식회사 초이락홀딩스</t>
  </si>
  <si>
    <t>http://svey.kr/I/R6YX38WCP</t>
  </si>
  <si>
    <t>펀터</t>
  </si>
  <si>
    <t>http://svey.kr/I/R6YX89KMP</t>
  </si>
  <si>
    <t>효성인포메이션시스템(주)대구사무소</t>
  </si>
  <si>
    <t>http://svey.kr/I/R6YX92LRZ</t>
  </si>
  <si>
    <t>(주)디지털터치</t>
  </si>
  <si>
    <t>http://svey.kr/I/R6YY05BIB</t>
  </si>
  <si>
    <t>(주)창성정보기술</t>
  </si>
  <si>
    <t>http://svey.kr/I/R6YY44XMP</t>
  </si>
  <si>
    <t>http://svey.kr/I/R6YY69TXX</t>
  </si>
  <si>
    <t>(주)앤쌤</t>
  </si>
  <si>
    <t>http://svey.kr/I/R6YY89XGQ</t>
  </si>
  <si>
    <t>(주)아이가드시스템</t>
  </si>
  <si>
    <t>http://svey.kr/I/R6YZ63PRH</t>
  </si>
  <si>
    <t>셀로코(주)</t>
  </si>
  <si>
    <t>http://svey.kr/I/R6ZB29PXX</t>
  </si>
  <si>
    <t>주식회사 사조시스템즈</t>
  </si>
  <si>
    <t>http://svey.kr/I/R6ZB30XVS</t>
  </si>
  <si>
    <t>（주）엔코아</t>
  </si>
  <si>
    <t>http://svey.kr/I/R6ZC02OAO</t>
  </si>
  <si>
    <t>(주)밥게이트</t>
  </si>
  <si>
    <t>http://svey.kr/I/R6ZC12BGS</t>
  </si>
  <si>
    <t>SHACO시스템(주)</t>
  </si>
  <si>
    <t>http://svey.kr/I/R6ZC18UIS</t>
  </si>
  <si>
    <t>우리보험계리 주식회사</t>
  </si>
  <si>
    <t>http://svey.kr/I/R6ZC20PXF</t>
  </si>
  <si>
    <t>http://svey.kr/I/R6ZC32EHG</t>
  </si>
  <si>
    <t>주식회사 인텔코리아</t>
  </si>
  <si>
    <t>http://svey.kr/I/R6ZD24OHR</t>
  </si>
  <si>
    <t>비즈시스템</t>
  </si>
  <si>
    <t>http://svey.kr/I/R6ZD25AEA</t>
  </si>
  <si>
    <t>한국기업지원센터</t>
  </si>
  <si>
    <t>http://svey.kr/I/R6ZD76JVR</t>
  </si>
  <si>
    <t>픽스미디어</t>
  </si>
  <si>
    <t>http://svey.kr/I/R6ZE22VVO</t>
  </si>
  <si>
    <t>(주)지오시스템</t>
  </si>
  <si>
    <t>http://svey.kr/I/R6ZE66EEP</t>
  </si>
  <si>
    <t>(주)비진테크놀러지</t>
  </si>
  <si>
    <t>http://svey.kr/I/R6ZG61LCM</t>
  </si>
  <si>
    <t>(주)비욘드테크</t>
  </si>
  <si>
    <t>http://svey.kr/I/R6ZH17EGD</t>
  </si>
  <si>
    <t>오성아날리테크</t>
  </si>
  <si>
    <t>http://svey.kr/I/R6ZH71HKX</t>
  </si>
  <si>
    <t>주식회사 한위드정보기술</t>
  </si>
  <si>
    <t>http://svey.kr/I/R6ZI25RTA</t>
  </si>
  <si>
    <t>(주)플러스엔지니어링</t>
  </si>
  <si>
    <t>http://svey.kr/I/R6ZI40BTA</t>
  </si>
  <si>
    <t>(주)그랑끄레아</t>
  </si>
  <si>
    <t>http://svey.kr/I/R6ZI51TXL</t>
  </si>
  <si>
    <t>이노브주식회사</t>
  </si>
  <si>
    <t>http://svey.kr/I/R6ZI81OSN</t>
  </si>
  <si>
    <t>(주)옵투스자산운용</t>
  </si>
  <si>
    <t>http://svey.kr/I/R6ZI96MOD</t>
  </si>
  <si>
    <t>메이크스페이스(주)</t>
  </si>
  <si>
    <t>http://svey.kr/I/R6ZJ42LJR</t>
  </si>
  <si>
    <t>(주)아이앤유니</t>
  </si>
  <si>
    <t>http://svey.kr/I/R6ZJ75MOH</t>
  </si>
  <si>
    <t>(주)큐로직</t>
  </si>
  <si>
    <t>http://svey.kr/I/R6ZK33YHT</t>
  </si>
  <si>
    <t>(주)이츠유컴퍼니</t>
  </si>
  <si>
    <t>http://svey.kr/I/R6ZK49ULX</t>
  </si>
  <si>
    <t>노스텍통신</t>
  </si>
  <si>
    <t>http://svey.kr/I/R6ZK82WCQ</t>
  </si>
  <si>
    <t>주식회사 타미마케팅</t>
  </si>
  <si>
    <t>http://svey.kr/I/R6ZL04SFP</t>
  </si>
  <si>
    <t>http://svey.kr/I/R6ZL13AAP</t>
  </si>
  <si>
    <t>(주)제이케이엘컴퍼니</t>
  </si>
  <si>
    <t>http://svey.kr/I/R6ZL19XPC</t>
  </si>
  <si>
    <t>(주)메타세븐</t>
  </si>
  <si>
    <t>http://svey.kr/I/R6ZL26NLE</t>
  </si>
  <si>
    <t>플러스 플라스틱</t>
  </si>
  <si>
    <t>http://svey.kr/I/R6ZL27NAG</t>
  </si>
  <si>
    <t>(주)대창시스템</t>
  </si>
  <si>
    <t>http://svey.kr/I/R6ZL27QCP</t>
  </si>
  <si>
    <t>http://svey.kr/I/R6ZL42AMP</t>
  </si>
  <si>
    <t>(주)위사</t>
  </si>
  <si>
    <t>http://svey.kr/I/R6ZL46REJ</t>
  </si>
  <si>
    <t>주식회사 대경지앰비</t>
  </si>
  <si>
    <t>http://svey.kr/I/R6ZM19ZDB</t>
  </si>
  <si>
    <t>주식회사엘디미디어플러스</t>
  </si>
  <si>
    <t>http://svey.kr/I/R6ZM58MJE</t>
  </si>
  <si>
    <t>보성테크</t>
  </si>
  <si>
    <t>http://svey.kr/I/R6ZN44GSP</t>
  </si>
  <si>
    <t>(주)애플애드벤처</t>
  </si>
  <si>
    <t>http://svey.kr/I/R6ZN53KWP</t>
  </si>
  <si>
    <t>(주) 스토리정보통신</t>
  </si>
  <si>
    <t>http://svey.kr/I/R6ZN76AIO</t>
  </si>
  <si>
    <t>(주)이웨이브솔루션</t>
  </si>
  <si>
    <t>http://svey.kr/I/R6ZN96DLL</t>
  </si>
  <si>
    <t>http://svey.kr/I/R6ZP25VGK</t>
  </si>
  <si>
    <t>(주)오다다</t>
  </si>
  <si>
    <t>http://svey.kr/I/R6ZP28BBD</t>
  </si>
  <si>
    <t>주식회사 서율</t>
  </si>
  <si>
    <t>http://svey.kr/I/R6ZQ55AFM</t>
  </si>
  <si>
    <t>http://svey.kr/I/R6ZQ76ALO</t>
  </si>
  <si>
    <t>로스피 코리아</t>
  </si>
  <si>
    <t>http://svey.kr/I/R6ZQ83VDJ</t>
  </si>
  <si>
    <t>(주) ZERO ON</t>
  </si>
  <si>
    <t>http://svey.kr/I/R6ZQ98XHY</t>
  </si>
  <si>
    <t>와이지에프에이 시스템</t>
  </si>
  <si>
    <t>http://svey.kr/I/R6ZR21JER</t>
  </si>
  <si>
    <t>http://svey.kr/I/R6ZR33BIG</t>
  </si>
  <si>
    <t>(유) 시스코 시스템즈 코리아</t>
  </si>
  <si>
    <t>http://svey.kr/I/R6ZR69JNU</t>
  </si>
  <si>
    <t>http://svey.kr/I/R6ZR99EPR</t>
  </si>
  <si>
    <t>（주）케이씨에이</t>
  </si>
  <si>
    <t>http://svey.kr/I/R6ZS33QQI</t>
  </si>
  <si>
    <t>(주)필라테크</t>
  </si>
  <si>
    <t>http://svey.kr/I/R6ZS49VMK</t>
  </si>
  <si>
    <t>（주）이브레인테크</t>
  </si>
  <si>
    <t>http://svey.kr/I/R6ZS85JOL</t>
  </si>
  <si>
    <t>(주) 아이티엘</t>
  </si>
  <si>
    <t>http://svey.kr/I/R6ZT05UAY</t>
  </si>
  <si>
    <t>한전케이디엔(주) 포항지사</t>
  </si>
  <si>
    <t>http://svey.kr/I/R6ZT27RVA</t>
  </si>
  <si>
    <t>(주)아이티에스엠</t>
  </si>
  <si>
    <t>http://svey.kr/I/R6ZT45JOB</t>
  </si>
  <si>
    <t>데이터브리지</t>
  </si>
  <si>
    <t>http://svey.kr/I/R6ZT64JAH</t>
  </si>
  <si>
    <t>스토리엔네트웍스(주)</t>
  </si>
  <si>
    <t>http://svey.kr/I/R6ZT70AHZ</t>
  </si>
  <si>
    <t>http://svey.kr/I/R6ZT90ZWN</t>
  </si>
  <si>
    <t>(주)에피넷</t>
  </si>
  <si>
    <t>http://svey.kr/I/R6ZT92TYO</t>
  </si>
  <si>
    <t>디알씨티에스 주식회사</t>
  </si>
  <si>
    <t>http://svey.kr/I/R6ZU37EYP</t>
  </si>
  <si>
    <t>오상자이엘 주식회사 서산지점</t>
  </si>
  <si>
    <t>http://svey.kr/I/R6ZU87RGI</t>
  </si>
  <si>
    <t>(주)대륭시스템즈</t>
  </si>
  <si>
    <t>http://svey.kr/I/R6ZV11CHY</t>
  </si>
  <si>
    <t>주식회사 유투넷</t>
  </si>
  <si>
    <t>http://svey.kr/I/R6ZV28JZW</t>
  </si>
  <si>
    <t>제타바이트(주)</t>
  </si>
  <si>
    <t>http://svey.kr/I/R6ZV50LMC</t>
  </si>
  <si>
    <t>타임시스템</t>
  </si>
  <si>
    <t>http://svey.kr/I/R6ZV95PWG</t>
  </si>
  <si>
    <t>티앤테크</t>
  </si>
  <si>
    <t>http://svey.kr/I/R6ZW11URO</t>
  </si>
  <si>
    <t>주식회사 이현정보기술</t>
  </si>
  <si>
    <t>http://svey.kr/I/R6ZW19MTV</t>
  </si>
  <si>
    <t>http://svey.kr/I/R6ZW45TDC</t>
  </si>
  <si>
    <t>(주)테크노리서치</t>
  </si>
  <si>
    <t>http://svey.kr/I/R6ZW53KTU</t>
  </si>
  <si>
    <t>주식회사 피에스디이엔지</t>
  </si>
  <si>
    <t>http://svey.kr/I/R6ZW56GXF</t>
  </si>
  <si>
    <t>(주)더비엔아이</t>
  </si>
  <si>
    <t>http://svey.kr/I/R6ZX21BSS</t>
  </si>
  <si>
    <t>(주)광명전기 서울지점</t>
  </si>
  <si>
    <t>http://svey.kr/I/R6ZY06FXL</t>
  </si>
  <si>
    <t>(주)대산시스템</t>
  </si>
  <si>
    <t>http://svey.kr/I/R6ZY07VEP</t>
  </si>
  <si>
    <t>http://svey.kr/I/R6ZY39SJM</t>
  </si>
  <si>
    <t>(주)에듀앤텍</t>
  </si>
  <si>
    <t>http://svey.kr/I/R6ZY41BUG</t>
  </si>
  <si>
    <t>한국공간정보산업협동조합</t>
  </si>
  <si>
    <t>http://svey.kr/I/R6ZY45UXX</t>
  </si>
  <si>
    <t>에스이엠서비스주식회사</t>
  </si>
  <si>
    <t>http://svey.kr/I/R6ZY55TAY</t>
  </si>
  <si>
    <t>주식회사 상상이비즈</t>
  </si>
  <si>
    <t>http://svey.kr/I/R6ZY68KSK</t>
  </si>
  <si>
    <t>(주)애드씨케이</t>
  </si>
  <si>
    <t>http://svey.kr/I/R6ZY86JIW</t>
  </si>
  <si>
    <t>(주)부민더블류엔피(W&amp;P)</t>
  </si>
  <si>
    <t>http://svey.kr/I/R6ZZ19KXL</t>
  </si>
  <si>
    <t>(주)애니코어</t>
  </si>
  <si>
    <t>http://svey.kr/I/R6ZZ93DBT</t>
  </si>
  <si>
    <t>제이앤제이유통</t>
  </si>
  <si>
    <t>http://svey.kr/I/R7AA10DJK</t>
  </si>
  <si>
    <t>http://svey.kr/I/R7AA36DRT</t>
  </si>
  <si>
    <t>뉴비전 네트웍스(주)</t>
  </si>
  <si>
    <t>http://svey.kr/I/R7AA66QTX</t>
  </si>
  <si>
    <t>(주)쿨스 서울사업본부</t>
  </si>
  <si>
    <t>http://svey.kr/I/R7AB20EOA</t>
  </si>
  <si>
    <t>에이티게임주식회사(서울지점)</t>
  </si>
  <si>
    <t>http://svey.kr/I/R7AB35CPH</t>
  </si>
  <si>
    <t>스튜디오이온(주)</t>
  </si>
  <si>
    <t>http://svey.kr/I/R7AB79HDH</t>
  </si>
  <si>
    <t>(주)모비데이즈</t>
  </si>
  <si>
    <t>http://svey.kr/I/R7AC50QVY</t>
  </si>
  <si>
    <t>http://svey.kr/I/R7AC98LRV</t>
  </si>
  <si>
    <t>쿨스(주)</t>
  </si>
  <si>
    <t>http://svey.kr/I/R7AC99YOX</t>
  </si>
  <si>
    <t>지니텍</t>
  </si>
  <si>
    <t>http://svey.kr/I/R7AD42IBD</t>
  </si>
  <si>
    <t>우진파워텍</t>
  </si>
  <si>
    <t>http://svey.kr/I/R7AD60RQB</t>
  </si>
  <si>
    <t>주식회사 유엔이</t>
  </si>
  <si>
    <t>http://svey.kr/I/R7AD65QYP</t>
  </si>
  <si>
    <t>(주)한국케이지티 컨설턴트</t>
  </si>
  <si>
    <t>http://svey.kr/I/R7AE20JRP</t>
  </si>
  <si>
    <t>(주)대우루컴즈 경인서비스센터</t>
  </si>
  <si>
    <t>http://svey.kr/I/R7AE74BDR</t>
  </si>
  <si>
    <t>(주)아이어스</t>
  </si>
  <si>
    <t>http://svey.kr/I/R7AF24GUB</t>
  </si>
  <si>
    <t>(주)하이브파트너스</t>
  </si>
  <si>
    <t>http://svey.kr/I/R7AF35DIS</t>
  </si>
  <si>
    <t>(주)대건이엔씨</t>
  </si>
  <si>
    <t>http://svey.kr/I/R7AF99TKM</t>
  </si>
  <si>
    <t>(주)뉴클리어엔지니어링</t>
  </si>
  <si>
    <t>http://svey.kr/I/R7AG65HFM</t>
  </si>
  <si>
    <t>(주)한신엔지니어링</t>
  </si>
  <si>
    <t>http://svey.kr/I/R7AH02CZT</t>
  </si>
  <si>
    <t>(주)착한동네</t>
  </si>
  <si>
    <t>http://svey.kr/I/R7AH04PLV</t>
  </si>
  <si>
    <t>(주) 디비아이엔씨</t>
  </si>
  <si>
    <t>http://svey.kr/I/R7AJ18ZDW</t>
  </si>
  <si>
    <t>하나솔루션(주)</t>
  </si>
  <si>
    <t>http://svey.kr/I/R7AJ59OBD</t>
  </si>
  <si>
    <t>주식회사 제이유엔기술단</t>
  </si>
  <si>
    <t>http://svey.kr/I/R7AJ84AFT</t>
  </si>
  <si>
    <t>http://svey.kr/I/R7AK24MQA</t>
  </si>
  <si>
    <t>(주)애거슨</t>
  </si>
  <si>
    <t>http://svey.kr/I/R7AK25OFY</t>
  </si>
  <si>
    <t>퍼스텍(주)분당지점</t>
  </si>
  <si>
    <t>http://svey.kr/I/R7AK33JQS</t>
  </si>
  <si>
    <t>(주)온누리정보통신</t>
  </si>
  <si>
    <t>http://svey.kr/I/R7AK43PQR</t>
  </si>
  <si>
    <t>(주)스마트테크놀로지</t>
  </si>
  <si>
    <t>http://svey.kr/I/R7AL97KCD</t>
  </si>
  <si>
    <t>(주)남선지티엘</t>
  </si>
  <si>
    <t>http://svey.kr/I/R7AL98VFB</t>
  </si>
  <si>
    <t>신일전기공업(주)</t>
  </si>
  <si>
    <t>http://svey.kr/I/R7AM15PDX</t>
  </si>
  <si>
    <t>(주)휴먼씨</t>
  </si>
  <si>
    <t>http://svey.kr/I/R7AO09LJZ</t>
  </si>
  <si>
    <t>(주) 청주그린에너지</t>
  </si>
  <si>
    <t>http://svey.kr/I/R7AO53QKZ</t>
  </si>
  <si>
    <t>공감로컬디자인</t>
  </si>
  <si>
    <t>http://svey.kr/I/R7AP00BSQ</t>
  </si>
  <si>
    <t>(주)대한엔지니어링</t>
  </si>
  <si>
    <t>http://svey.kr/I/R7AP16TIQ</t>
  </si>
  <si>
    <t>애플밸리 컨트리클럽</t>
  </si>
  <si>
    <t>http://svey.kr/I/R7AQ79NWI</t>
  </si>
  <si>
    <t>（주）나산전기산업 함안공장</t>
  </si>
  <si>
    <t>http://svey.kr/I/R7AR08XWS</t>
  </si>
  <si>
    <t>보타리에너지(주)</t>
  </si>
  <si>
    <t>http://svey.kr/I/R7AR62VIF</t>
  </si>
  <si>
    <t>(주)비케이 미디어</t>
  </si>
  <si>
    <t>http://svey.kr/I/R7AS52ALM</t>
  </si>
  <si>
    <t>http://svey.kr/I/R7AS56JVJ</t>
  </si>
  <si>
    <t>http://svey.kr/I/R7AS56ZNA</t>
  </si>
  <si>
    <t>(주)우리정보기술단</t>
  </si>
  <si>
    <t>http://svey.kr/I/R7AS84QUM</t>
  </si>
  <si>
    <t>(주)지인아이티</t>
  </si>
  <si>
    <t>http://svey.kr/I/R7AT26ZUC</t>
  </si>
  <si>
    <t>(주)우주씨앤티</t>
  </si>
  <si>
    <t>http://svey.kr/I/R7AT30BGK</t>
  </si>
  <si>
    <t>(주)나우시스템</t>
  </si>
  <si>
    <t>http://svey.kr/I/R7AU57SZD</t>
  </si>
  <si>
    <t>http://svey.kr/I/R7AU59SCW</t>
  </si>
  <si>
    <t>(주)극동정보통신</t>
  </si>
  <si>
    <t>http://svey.kr/I/R7AU90PKE</t>
  </si>
  <si>
    <t>http://svey.kr/I/R7AV70IGC</t>
  </si>
  <si>
    <t>이엔비 정보통신</t>
  </si>
  <si>
    <t>http://svey.kr/I/R7AV70JEM</t>
  </si>
  <si>
    <t>유티모스트 아이엔에스 주식회사</t>
  </si>
  <si>
    <t>http://svey.kr/I/R7AW41JHW</t>
  </si>
  <si>
    <t>(주)일렉토피아</t>
  </si>
  <si>
    <t>http://svey.kr/I/R7AW64GIN</t>
  </si>
  <si>
    <t>(주)더콘테스트</t>
  </si>
  <si>
    <t>http://svey.kr/I/R7AX44OOX</t>
  </si>
  <si>
    <t>비티엘정보통신(주)</t>
  </si>
  <si>
    <t>http://svey.kr/I/R7AY38YKY</t>
  </si>
  <si>
    <t>주식회사 지원센터</t>
  </si>
  <si>
    <t>http://svey.kr/I/R7AY46DNC</t>
  </si>
  <si>
    <t>굿컨설팅그룹</t>
  </si>
  <si>
    <t>http://svey.kr/I/R7AY74KBZ</t>
  </si>
  <si>
    <t>주식회사 코듀크리에이티브</t>
  </si>
  <si>
    <t>http://svey.kr/I/R7AY94RRI</t>
  </si>
  <si>
    <t>(주) 마케팅 위너</t>
  </si>
  <si>
    <t>http://svey.kr/I/R7AZ15ILR</t>
  </si>
  <si>
    <t>비투컴</t>
  </si>
  <si>
    <t>http://svey.kr/I/R7AZ34QWH</t>
  </si>
  <si>
    <t>(주)와이즈드림</t>
  </si>
  <si>
    <t>http://svey.kr/I/R7AZ57FOK</t>
  </si>
  <si>
    <t>(주)머큐리 연구분소</t>
  </si>
  <si>
    <t>http://svey.kr/I/R7BA06TCM</t>
  </si>
  <si>
    <t>(주)대우루컴즈 서울사업소</t>
  </si>
  <si>
    <t>http://svey.kr/I/R7BA44UKV</t>
  </si>
  <si>
    <t>(주)도화엔지니어링</t>
  </si>
  <si>
    <t>http://svey.kr/I/R7BA62OMY</t>
  </si>
  <si>
    <t>지멘스(주)</t>
  </si>
  <si>
    <t>http://svey.kr/I/R7BA70ZZD</t>
  </si>
  <si>
    <t>지멘스 울산사무소</t>
  </si>
  <si>
    <t>http://svey.kr/I/R7BA80QVW</t>
  </si>
  <si>
    <t>도화엔지니어링(주)성남사업소</t>
  </si>
  <si>
    <t>http://svey.kr/I/R7BA99GCD</t>
  </si>
  <si>
    <t>송암시스콤(주) 지점</t>
  </si>
  <si>
    <t>http://svey.kr/I/R7BB26IOB</t>
  </si>
  <si>
    <t>(주)리얼야구존 핫나인 원주 단계점</t>
  </si>
  <si>
    <t>http://svey.kr/I/R7BB29QBL</t>
  </si>
  <si>
    <t>휴니드테크놀러지스</t>
  </si>
  <si>
    <t>http://svey.kr/I/R7BB50KDG</t>
  </si>
  <si>
    <t>지멘스(주) 창원지점</t>
  </si>
  <si>
    <t>http://svey.kr/I/R7BB56NXL</t>
  </si>
  <si>
    <t>http://svey.kr/I/R7BB70JNG</t>
  </si>
  <si>
    <t>SK브로드밴드 구로고객센터</t>
  </si>
  <si>
    <t>http://svey.kr/I/R7BC06YYQ</t>
  </si>
  <si>
    <t>게임플라자 남산서울타워점</t>
  </si>
  <si>
    <t>http://svey.kr/I/R7BC27ZVM</t>
  </si>
  <si>
    <t>（주）태양기술개발</t>
  </si>
  <si>
    <t>http://svey.kr/I/R7BC56MJR</t>
  </si>
  <si>
    <t>(주)이노바이오써지 IBS임플란트</t>
  </si>
  <si>
    <t>http://svey.kr/I/R7BD87VUJ</t>
  </si>
  <si>
    <t>다모 테크놀로지</t>
  </si>
  <si>
    <t>http://svey.kr/I/R7BD97YWZ</t>
  </si>
  <si>
    <t>(주)이노바이오써지</t>
  </si>
  <si>
    <t>http://svey.kr/I/R7BE17HTQ</t>
  </si>
  <si>
    <t>스터디센터시엔티(CNT) 노은센터독서실</t>
  </si>
  <si>
    <t>http://svey.kr/I/R7BE59GOO</t>
  </si>
  <si>
    <t>(주) 아이티공간 지점</t>
  </si>
  <si>
    <t>http://svey.kr/I/R7BF10OXJ</t>
  </si>
  <si>
    <t>씨엔티테크(CNT) 스터디센터 안성공도점</t>
  </si>
  <si>
    <t>http://svey.kr/I/R7BF15ZEB</t>
  </si>
  <si>
    <t>홈앤서비스(주) 고양남부지점</t>
  </si>
  <si>
    <t>http://svey.kr/I/R7BF35XZB</t>
  </si>
  <si>
    <t>http://svey.kr/I/R7BF59MZO</t>
  </si>
  <si>
    <t>리노스</t>
  </si>
  <si>
    <t>http://svey.kr/I/R7BG56EXG</t>
  </si>
  <si>
    <t>주식회사비즈온네트웍스</t>
  </si>
  <si>
    <t>http://svey.kr/I/R7BG60OJG</t>
  </si>
  <si>
    <t>(주)가자</t>
  </si>
  <si>
    <t>http://svey.kr/I/R7BH54SHG</t>
  </si>
  <si>
    <t>홈앤서비스 동부지점</t>
  </si>
  <si>
    <t>http://svey.kr/I/R7BH58JFB</t>
  </si>
  <si>
    <t>홈앤서비스SK브로드밴드</t>
  </si>
  <si>
    <t>http://svey.kr/I/R7BI78NLT</t>
  </si>
  <si>
    <t>(주)금산트리피아</t>
  </si>
  <si>
    <t>http://svey.kr/I/R7BI84TUI</t>
  </si>
  <si>
    <t>인터아이코리아(주)</t>
  </si>
  <si>
    <t>http://svey.kr/I/R7BJ88JWP</t>
  </si>
  <si>
    <t>(주)에이엠네트웍스</t>
  </si>
  <si>
    <t>http://svey.kr/I/R7BK41UCP</t>
  </si>
  <si>
    <t>(주)삼인정보통신</t>
  </si>
  <si>
    <t>http://svey.kr/I/R7BK44QRU</t>
  </si>
  <si>
    <t>비쥬얼 데이타</t>
  </si>
  <si>
    <t>http://svey.kr/I/R7BK48CGJ</t>
  </si>
  <si>
    <t>(주)홈앤써비스</t>
  </si>
  <si>
    <t>http://svey.kr/I/R7BK87RIR</t>
  </si>
  <si>
    <t>팅크웨어(주)서울 아이나비프리미엄스토어</t>
  </si>
  <si>
    <t>http://svey.kr/I/R7BK91WAT</t>
  </si>
  <si>
    <t>선광엘티아이주식회사</t>
  </si>
  <si>
    <t>http://svey.kr/I/R7BL02PKZ</t>
  </si>
  <si>
    <t>반도산전(주)</t>
  </si>
  <si>
    <t>http://svey.kr/I/R7BL07BDU</t>
  </si>
  <si>
    <t>http://svey.kr/I/R7BL31DMD</t>
  </si>
  <si>
    <t>(주)지준시스템</t>
  </si>
  <si>
    <t>http://svey.kr/I/R7BM13RPS</t>
  </si>
  <si>
    <t>주식회사 태산이에이지</t>
  </si>
  <si>
    <t>http://svey.kr/I/R7BM56BUM</t>
  </si>
  <si>
    <t>（주）다우데이타</t>
  </si>
  <si>
    <t>http://svey.kr/I/R7BM61HKB</t>
  </si>
  <si>
    <t>중앙하이텔(주)</t>
  </si>
  <si>
    <t>http://svey.kr/I/R7BM74EVA</t>
  </si>
  <si>
    <t>(주)아이케이이앤지</t>
  </si>
  <si>
    <t>http://svey.kr/I/R7BN25CGJ</t>
  </si>
  <si>
    <t>뉴잰스</t>
  </si>
  <si>
    <t>http://svey.kr/I/R7BN82IBT</t>
  </si>
  <si>
    <t>하진테크</t>
  </si>
  <si>
    <t>http://svey.kr/I/R7BN90ESR</t>
  </si>
  <si>
    <t>홈앤서비스 주식회사</t>
  </si>
  <si>
    <t>http://svey.kr/I/R7BO38SYT</t>
  </si>
  <si>
    <t>http://svey.kr/I/R7BO47NQW</t>
  </si>
  <si>
    <t>전통마륵동사업소</t>
  </si>
  <si>
    <t>http://svey.kr/I/R7BP32YSO</t>
  </si>
  <si>
    <t>(주)홈앤서비스센타</t>
  </si>
  <si>
    <t>http://svey.kr/I/R7BP41AZQ</t>
  </si>
  <si>
    <t>진우산전</t>
  </si>
  <si>
    <t>http://svey.kr/I/R7BQ12GEO</t>
  </si>
  <si>
    <t>(주)뉴젠스</t>
  </si>
  <si>
    <t>http://svey.kr/I/R7BQ52RVV</t>
  </si>
  <si>
    <t>탑엔지니어링</t>
  </si>
  <si>
    <t>http://svey.kr/I/R7BQ74UPZ</t>
  </si>
  <si>
    <t>http://svey.kr/I/R7BQ88UPG</t>
  </si>
  <si>
    <t>(주)시티랩스</t>
  </si>
  <si>
    <t>http://svey.kr/I/R7BQ95RLG</t>
  </si>
  <si>
    <t>홈앤서비스(주)</t>
  </si>
  <si>
    <t>http://svey.kr/I/R7BR07MWP</t>
  </si>
  <si>
    <t>홈앤서비스주식회사</t>
  </si>
  <si>
    <t>http://svey.kr/I/R7BR19VCO</t>
  </si>
  <si>
    <t>홈앤서비스동수원홈센타</t>
  </si>
  <si>
    <t>http://svey.kr/I/R7BR78MPT</t>
  </si>
  <si>
    <t>(주)홈엔서비스</t>
  </si>
  <si>
    <t>http://svey.kr/I/R7BS22RVL</t>
  </si>
  <si>
    <t>http://svey.kr/I/R7BS83DLG</t>
  </si>
  <si>
    <t>http://svey.kr/I/R7BT41YSU</t>
  </si>
  <si>
    <t>홈앤서비스주식회사(경북서부지점)</t>
  </si>
  <si>
    <t>http://svey.kr/I/R7BT55HKK</t>
  </si>
  <si>
    <t>(주)누리정보기술</t>
  </si>
  <si>
    <t>http://svey.kr/I/R7BT59GFX</t>
  </si>
  <si>
    <t>나라정보시스템</t>
  </si>
  <si>
    <t>http://svey.kr/I/R7BT77LSO</t>
  </si>
  <si>
    <t>홈앤서비스 SK브로드밴드</t>
  </si>
  <si>
    <t>http://svey.kr/I/R7BT80FSY</t>
  </si>
  <si>
    <t>앨리스나인코리아</t>
  </si>
  <si>
    <t>http://svey.kr/I/R7BU54GGF</t>
  </si>
  <si>
    <t>(주)매드비</t>
  </si>
  <si>
    <t>http://svey.kr/I/R7BU67GWE</t>
  </si>
  <si>
    <t>주식회사 레뷰코퍼레이션</t>
  </si>
  <si>
    <t>http://svey.kr/I/R7BU69GUW</t>
  </si>
  <si>
    <t>(주)와이앤유</t>
  </si>
  <si>
    <t>http://svey.kr/I/R7BV22KIO</t>
  </si>
  <si>
    <t>(주)아이시큐어</t>
  </si>
  <si>
    <t>http://svey.kr/I/R7BV95LMW</t>
  </si>
  <si>
    <t>(주)건양에스엔티</t>
  </si>
  <si>
    <t>http://svey.kr/I/R7BW57CFT</t>
  </si>
  <si>
    <t>(주)위너엠케이티</t>
  </si>
  <si>
    <t>http://svey.kr/I/R7BW74DTC</t>
  </si>
  <si>
    <t>(주)위쿠루트</t>
  </si>
  <si>
    <t>http://svey.kr/I/R7BW88KKC</t>
  </si>
  <si>
    <t>주식회사 요즘컨설팅</t>
  </si>
  <si>
    <t>http://svey.kr/I/R7BW97KAB</t>
  </si>
  <si>
    <t>동신정보기술 주식회사</t>
  </si>
  <si>
    <t>http://svey.kr/I/R7BX02QMY</t>
  </si>
  <si>
    <t>원클릭코리아</t>
  </si>
  <si>
    <t>http://svey.kr/I/R7BX96EHH</t>
  </si>
  <si>
    <t>주식회사　성화</t>
  </si>
  <si>
    <t>http://svey.kr/I/R7BY07PRD</t>
  </si>
  <si>
    <t>(주)인텔코리아</t>
  </si>
  <si>
    <t>http://svey.kr/I/R7BY52VOH</t>
  </si>
  <si>
    <t>(주)동방데이타테크놀러지</t>
  </si>
  <si>
    <t>http://svey.kr/I/R7BY78QQA</t>
  </si>
  <si>
    <t>U&amp;E</t>
  </si>
  <si>
    <t>http://svey.kr/I/R7BZ34VPJ</t>
  </si>
  <si>
    <t>엔에이치테크남부지역본부강남사무소</t>
  </si>
  <si>
    <t>http://svey.kr/I/R7BZ57SHG</t>
  </si>
  <si>
    <t>（주）컴투프리테크　강서지점</t>
  </si>
  <si>
    <t>http://svey.kr/I/R7CA07MMM</t>
  </si>
  <si>
    <t>（주）로지시스　강북지점</t>
  </si>
  <si>
    <t>http://svey.kr/I/R7CA29UEX</t>
  </si>
  <si>
    <t>(주)로지시스 구로지점</t>
  </si>
  <si>
    <t>http://svey.kr/I/R7CA46VKN</t>
  </si>
  <si>
    <t>서번산업ENG(주)</t>
  </si>
  <si>
    <t>http://svey.kr/I/R7CA57NAE</t>
  </si>
  <si>
    <t>옴니시스템(주) 서울지점</t>
  </si>
  <si>
    <t>http://svey.kr/I/R7CA92DHM</t>
  </si>
  <si>
    <t>현대엔지니어링 주식회사 여의도</t>
  </si>
  <si>
    <t>http://svey.kr/I/R7CA92HMK</t>
  </si>
  <si>
    <t>현대엔지니어링 주식회사</t>
  </si>
  <si>
    <t>http://svey.kr/I/R7CB00HJS</t>
  </si>
  <si>
    <t>(주)컴투프리테크 당산지점</t>
  </si>
  <si>
    <t>http://svey.kr/I/R7CB11FEY</t>
  </si>
  <si>
    <t>클라루스</t>
  </si>
  <si>
    <t>http://svey.kr/I/R7CB81KSG</t>
  </si>
  <si>
    <t>(주)아이프린트 한양대점</t>
  </si>
  <si>
    <t>http://svey.kr/I/R7CC26YBP</t>
  </si>
  <si>
    <t>엔에이치테크강서사무소</t>
  </si>
  <si>
    <t>http://svey.kr/I/R7CC60AMD</t>
  </si>
  <si>
    <t>(주)오앤지원</t>
  </si>
  <si>
    <t>http://svey.kr/I/R7CC85QYW</t>
  </si>
  <si>
    <t>(주)애드윈솔루션</t>
  </si>
  <si>
    <t>http://svey.kr/I/R7CD33NCF</t>
  </si>
  <si>
    <t>더 이미지네이티브</t>
  </si>
  <si>
    <t>http://svey.kr/I/R7CD33QES</t>
  </si>
  <si>
    <t>(주)휴면씨</t>
  </si>
  <si>
    <t>http://svey.kr/I/R7CE13JSF</t>
  </si>
  <si>
    <t>어울림영상</t>
  </si>
  <si>
    <t>http://svey.kr/I/R7CE35TRE</t>
  </si>
  <si>
    <t>(주)휴다스</t>
  </si>
  <si>
    <t>http://svey.kr/I/R7CF29GCY</t>
  </si>
  <si>
    <t>KMUG(애플)</t>
  </si>
  <si>
    <t>http://svey.kr/I/R7CG11XCB</t>
  </si>
  <si>
    <t>(주)아이티</t>
  </si>
  <si>
    <t>http://svey.kr/I/R7CG39WCG</t>
  </si>
  <si>
    <t>비트컴퓨터 강남지점</t>
  </si>
  <si>
    <t>http://svey.kr/I/R7CG45JFA</t>
  </si>
  <si>
    <t>퓨처젠</t>
  </si>
  <si>
    <t>http://svey.kr/I/R7CH26UBB</t>
  </si>
  <si>
    <t>아이티시지(주)</t>
  </si>
  <si>
    <t>http://svey.kr/I/R7CH60GMD</t>
  </si>
  <si>
    <t>리넥스트(주)</t>
  </si>
  <si>
    <t>http://svey.kr/I/R7CI55JSL</t>
  </si>
  <si>
    <t>play data 엔코아아카데미</t>
  </si>
  <si>
    <t>http://svey.kr/I/R7CI93EKD</t>
  </si>
  <si>
    <t>(주)한결아이앤씨</t>
  </si>
  <si>
    <t>http://svey.kr/I/R7CJ44MNN</t>
  </si>
  <si>
    <t>메가존(주)영상팀INDIGO</t>
  </si>
  <si>
    <t>http://svey.kr/I/R7CJ50XHR</t>
  </si>
  <si>
    <t>(주)코리안프랜즈</t>
  </si>
  <si>
    <t>http://svey.kr/I/R7CJ92LLK</t>
  </si>
  <si>
    <t>인콘 주식회사</t>
  </si>
  <si>
    <t>http://svey.kr/I/R7CK24WRS</t>
  </si>
  <si>
    <t>(주)블록</t>
  </si>
  <si>
    <t>http://svey.kr/I/R7CK32WHJ</t>
  </si>
  <si>
    <t>(주)엔비져블 펀토리하우스 영등포점</t>
  </si>
  <si>
    <t>http://svey.kr/I/R7CK41LPA</t>
  </si>
  <si>
    <t>http://svey.kr/I/R7CL52PKB</t>
  </si>
  <si>
    <t>(주)코드벤처</t>
  </si>
  <si>
    <t>http://svey.kr/I/R7CL78KON</t>
  </si>
  <si>
    <t>현대엔지니어링</t>
  </si>
  <si>
    <t>http://svey.kr/I/R7CL84JGW</t>
  </si>
  <si>
    <t>정보통신지원센터</t>
  </si>
  <si>
    <t>http://svey.kr/I/R7CM42SVE</t>
  </si>
  <si>
    <t>주식회사 이테크시스템</t>
  </si>
  <si>
    <t>http://svey.kr/I/R7CM56ZHE</t>
  </si>
  <si>
    <t>SK홈앤서비스</t>
  </si>
  <si>
    <t>http://svey.kr/I/R7CM62XCB</t>
  </si>
  <si>
    <t>지에이소프트주식회사</t>
  </si>
  <si>
    <t>http://svey.kr/I/R7CM86GFH</t>
  </si>
  <si>
    <t>http://svey.kr/I/R7CN15KSB</t>
  </si>
  <si>
    <t>동강엠텍부산사무소</t>
  </si>
  <si>
    <t>http://svey.kr/I/R7CN80SKO</t>
  </si>
  <si>
    <t>（주）로지시스부산지점</t>
  </si>
  <si>
    <t>http://svey.kr/I/R7CN99LOW</t>
  </si>
  <si>
    <t>지엔텔(부산TSC)</t>
  </si>
  <si>
    <t>http://svey.kr/I/R7CO19GXT</t>
  </si>
  <si>
    <t>http://svey.kr/I/R7CO53GAV</t>
  </si>
  <si>
    <t>준코 노래타운 명륜점</t>
  </si>
  <si>
    <t>http://svey.kr/I/R7CO64QKE</t>
  </si>
  <si>
    <t>(주)홈앤서비스 동부산지점</t>
  </si>
  <si>
    <t>http://svey.kr/I/R7CO82VYT</t>
  </si>
  <si>
    <t>(주)다움기술</t>
  </si>
  <si>
    <t>http://svey.kr/I/R7CP30MHH</t>
  </si>
  <si>
    <t>위드네트웍스</t>
  </si>
  <si>
    <t>http://svey.kr/I/R7CP98KLS</t>
  </si>
  <si>
    <t>유콘시스템 주식회사(지점)</t>
  </si>
  <si>
    <t>http://svey.kr/I/R7CQ00TVB</t>
  </si>
  <si>
    <t>명신하이넷(주)</t>
  </si>
  <si>
    <t>http://svey.kr/I/R7CQ29ORB</t>
  </si>
  <si>
    <t>http://svey.kr/I/R7CQ37YHM</t>
  </si>
  <si>
    <t>수성일자리센타</t>
  </si>
  <si>
    <t>http://svey.kr/I/R7CQ96NZD</t>
  </si>
  <si>
    <t>(주)코그 구내식당</t>
  </si>
  <si>
    <t>http://svey.kr/I/R7CR48ONF</t>
  </si>
  <si>
    <t>http://svey.kr/I/R7CR76INZ</t>
  </si>
  <si>
    <t>(주)올인원시스템 지점</t>
  </si>
  <si>
    <t>http://svey.kr/I/R7CR92IVX</t>
  </si>
  <si>
    <t>에이알광주출장소</t>
  </si>
  <si>
    <t>http://svey.kr/I/R7CS48HBV</t>
  </si>
  <si>
    <t>온누리(주) 광산영업소</t>
  </si>
  <si>
    <t>http://svey.kr/I/R7CS53WOL</t>
  </si>
  <si>
    <t>(주)명소</t>
  </si>
  <si>
    <t>http://svey.kr/I/R7CS83PCU</t>
  </si>
  <si>
    <t>파워토스</t>
  </si>
  <si>
    <t>http://svey.kr/I/R7CT23QRP</t>
  </si>
  <si>
    <t>대보정보통신 주식회사</t>
  </si>
  <si>
    <t>http://svey.kr/I/R7CT39VZO</t>
  </si>
  <si>
    <t>이에스텍 주식회사 (ESTEC CO., Ltd.)</t>
  </si>
  <si>
    <t>http://svey.kr/I/R7CT57OSZ</t>
  </si>
  <si>
    <t>http://svey.kr/I/R7CT58UEZ</t>
  </si>
  <si>
    <t>대양종합전력</t>
  </si>
  <si>
    <t>http://svey.kr/I/R7CT70NQP</t>
  </si>
  <si>
    <t>주식회사 유니시큐 광주지점</t>
  </si>
  <si>
    <t>http://svey.kr/I/R7CT73IPP</t>
  </si>
  <si>
    <t>홈앤서비스SKbroad band 동광주지점</t>
  </si>
  <si>
    <t>http://svey.kr/I/R7CT98ORM</t>
  </si>
  <si>
    <t>동강엠텍기업부설연구소</t>
  </si>
  <si>
    <t>http://svey.kr/I/R7CU00LCV</t>
  </si>
  <si>
    <t>윈텍</t>
  </si>
  <si>
    <t>http://svey.kr/I/R7CU33BSP</t>
  </si>
  <si>
    <t>(주) 케이엘티시스템즈 대전사업장</t>
  </si>
  <si>
    <t>http://svey.kr/I/R7CU37KYE</t>
  </si>
  <si>
    <t>(주)에이텍티앤</t>
  </si>
  <si>
    <t>http://svey.kr/I/R7CU50ETC</t>
  </si>
  <si>
    <t>http://svey.kr/I/R7CU55MNU</t>
  </si>
  <si>
    <t>(주)인실리코젠 R&amp;D센터</t>
  </si>
  <si>
    <t>http://svey.kr/I/R7CU59BPM</t>
  </si>
  <si>
    <t>http://svey.kr/I/R7CU61SCJ</t>
  </si>
  <si>
    <t>http://svey.kr/I/R7CU61TBK</t>
  </si>
  <si>
    <t>alleh kt 유천팩토리아통신센타</t>
  </si>
  <si>
    <t>http://svey.kr/I/R7CU90QYU</t>
  </si>
  <si>
    <t>현대엔지니어링(안양지점)</t>
  </si>
  <si>
    <t>http://svey.kr/I/R7CV26GTG</t>
  </si>
  <si>
    <t>주식회사 리트코 여주공장,연구소</t>
  </si>
  <si>
    <t>http://svey.kr/I/R7CV35MHU</t>
  </si>
  <si>
    <t>(주)동원엔터프라이즈</t>
  </si>
  <si>
    <t>http://svey.kr/I/R7CV41QQP</t>
  </si>
  <si>
    <t>(주)모토텍기술연구소</t>
  </si>
  <si>
    <t>http://svey.kr/I/R7CW04NAN</t>
  </si>
  <si>
    <t>（주）영일교육시스템 양주공장지점</t>
  </si>
  <si>
    <t>http://svey.kr/I/R7CW10LBM</t>
  </si>
  <si>
    <t>영인과학(주)안양사무소</t>
  </si>
  <si>
    <t>http://svey.kr/I/R7CW20HFD</t>
  </si>
  <si>
    <t>http://svey.kr/I/R7CX37VII</t>
  </si>
  <si>
    <t>현대엔지니어링（주）의왕</t>
  </si>
  <si>
    <t>http://svey.kr/I/R7CX54QCF</t>
  </si>
  <si>
    <t>차실버케어2호점</t>
  </si>
  <si>
    <t>http://svey.kr/I/R7CX64TQC</t>
  </si>
  <si>
    <t>(주)삼영기술</t>
  </si>
  <si>
    <t>http://svey.kr/I/R7CX68QSN</t>
  </si>
  <si>
    <t>주식회사 신성씨에스</t>
  </si>
  <si>
    <t>http://svey.kr/I/R7CX71RVP</t>
  </si>
  <si>
    <t>분당차병원장례식장</t>
  </si>
  <si>
    <t>http://svey.kr/I/R7CX99IBA</t>
  </si>
  <si>
    <t>(주)파워토스 부설연구소</t>
  </si>
  <si>
    <t>http://svey.kr/I/R7CY04PKZ</t>
  </si>
  <si>
    <t>주식회사 에이프로젠헬스케어앤게임즈</t>
  </si>
  <si>
    <t>http://svey.kr/I/R7CY45UJV</t>
  </si>
  <si>
    <t>(주)휴노 한마음 심리센터정부과천청사점</t>
  </si>
  <si>
    <t>http://svey.kr/I/R7CY73QPX</t>
  </si>
  <si>
    <t>행복ICT</t>
  </si>
  <si>
    <t>http://svey.kr/I/R7CY84OVF</t>
  </si>
  <si>
    <t>스터디센터CNT용인죽전센터독서실</t>
  </si>
  <si>
    <t>http://svey.kr/I/R7CY89VEC</t>
  </si>
  <si>
    <t>에이티게임(주)플레이스테이션라운지 현대 판교지점</t>
  </si>
  <si>
    <t>http://svey.kr/I/R7CY91NEZ</t>
  </si>
  <si>
    <t>사조물류평택사업장</t>
  </si>
  <si>
    <t>http://svey.kr/I/R7CY97BLW</t>
  </si>
  <si>
    <t>한국시스템</t>
  </si>
  <si>
    <t>http://svey.kr/I/R7CZ20CJU</t>
  </si>
  <si>
    <t>디앤아이시스템</t>
  </si>
  <si>
    <t>http://svey.kr/I/R7CZ25NWV</t>
  </si>
  <si>
    <t>(주)동신아이피씨</t>
  </si>
  <si>
    <t>http://svey.kr/I/R7DA06QKC</t>
  </si>
  <si>
    <t>(주)알트에이</t>
  </si>
  <si>
    <t>http://svey.kr/I/R7DA79BIG</t>
  </si>
  <si>
    <t>(주)광명전기 엠티브이지점</t>
  </si>
  <si>
    <t>http://svey.kr/I/R7DA88VBW</t>
  </si>
  <si>
    <t>에코네트워크(주)</t>
  </si>
  <si>
    <t>http://svey.kr/I/R7DA95CMA</t>
  </si>
  <si>
    <t>투제이소프트</t>
  </si>
  <si>
    <t>http://svey.kr/I/R7DB28JZZ</t>
  </si>
  <si>
    <t>(주)신성씨에스 수원지점</t>
  </si>
  <si>
    <t>http://svey.kr/I/R7DB41EOT</t>
  </si>
  <si>
    <t>주식회사 엔텍에코뷰</t>
  </si>
  <si>
    <t>http://svey.kr/I/R7DB44PKN</t>
  </si>
  <si>
    <t>(주)비에스피</t>
  </si>
  <si>
    <t>http://svey.kr/I/R7DC06DYK</t>
  </si>
  <si>
    <t>주식회사 네이플</t>
  </si>
  <si>
    <t>http://svey.kr/I/R7DC07UKF</t>
  </si>
  <si>
    <t>주식회사 포인엑스</t>
  </si>
  <si>
    <t>http://svey.kr/I/R7DC32OVN</t>
  </si>
  <si>
    <t>지티씨솔루션(주)</t>
  </si>
  <si>
    <t>http://svey.kr/I/R7DC74MGZ</t>
  </si>
  <si>
    <t>티지언스</t>
  </si>
  <si>
    <t>http://svey.kr/I/R7DD55DFY</t>
  </si>
  <si>
    <t>(주)한국융합아이티 분당지점</t>
  </si>
  <si>
    <t>http://svey.kr/I/R7DD86KSQ</t>
  </si>
  <si>
    <t>화영일렉콤</t>
  </si>
  <si>
    <t>http://svey.kr/I/R7DD95QYB</t>
  </si>
  <si>
    <t>주식회사 에스엠코어 평택공장</t>
  </si>
  <si>
    <t>http://svey.kr/I/R7DD97BEF</t>
  </si>
  <si>
    <t>（주）로지시스원주지점</t>
  </si>
  <si>
    <t>http://svey.kr/I/R7DE02NTS</t>
  </si>
  <si>
    <t>하나솔루션</t>
  </si>
  <si>
    <t>http://svey.kr/I/R7DE04GOY</t>
  </si>
  <si>
    <t>(주)도화</t>
  </si>
  <si>
    <t>http://svey.kr/I/R7DF40TDH</t>
  </si>
  <si>
    <t>(주)에스엠코어충주1공장</t>
  </si>
  <si>
    <t>http://svey.kr/I/R7DF99JXH</t>
  </si>
  <si>
    <t>㈜대선이엔씨</t>
  </si>
  <si>
    <t>http://svey.kr/I/R7DG03RAZ</t>
  </si>
  <si>
    <t>(주)에스엠코어충주2공장</t>
  </si>
  <si>
    <t>http://svey.kr/I/R7DG49YLV</t>
  </si>
  <si>
    <t>(주)엔바이오니아 제천</t>
  </si>
  <si>
    <t>http://svey.kr/I/R7DG66XXQ</t>
  </si>
  <si>
    <t>SK하이스텍(주)</t>
  </si>
  <si>
    <t>http://svey.kr/I/R7DH44ZMU</t>
  </si>
  <si>
    <t>(주)나우픽스</t>
  </si>
  <si>
    <t>http://svey.kr/I/R7DI25YPJ</t>
  </si>
  <si>
    <t>신보</t>
  </si>
  <si>
    <t>http://svey.kr/I/R7DI47CYT</t>
  </si>
  <si>
    <t>http://svey.kr/I/R7DJ10BAC</t>
  </si>
  <si>
    <t>서산하수종말처리장(주)이산</t>
  </si>
  <si>
    <t>http://svey.kr/I/R7DJ18QAR</t>
  </si>
  <si>
    <t>웅진보안시스템(주) 공주지점</t>
  </si>
  <si>
    <t>http://svey.kr/I/R7DJ52LNT</t>
  </si>
  <si>
    <t>주식회사 이피에스 솔루션</t>
  </si>
  <si>
    <t>http://svey.kr/I/R7DJ72IUY</t>
  </si>
  <si>
    <t>(주)이큐스  자루  컬럼비아</t>
  </si>
  <si>
    <t>http://svey.kr/I/R7DK23CSX</t>
  </si>
  <si>
    <t>(주)리트코</t>
  </si>
  <si>
    <t>http://svey.kr/I/R7DK27LTG</t>
  </si>
  <si>
    <t>http://svey.kr/I/R7DK30VVO</t>
  </si>
  <si>
    <t>한전 KDN (서남발전사업처)</t>
  </si>
  <si>
    <t>http://svey.kr/I/R7DK31PWO</t>
  </si>
  <si>
    <t>주식회사 에스엠코어 완주공장</t>
  </si>
  <si>
    <t>http://svey.kr/I/R7DK77JPZ</t>
  </si>
  <si>
    <t>(주)크리자인</t>
  </si>
  <si>
    <t>http://svey.kr/I/R7DL18XQY</t>
  </si>
  <si>
    <t>홈앤서비스 전주고객서비센터</t>
  </si>
  <si>
    <t>http://svey.kr/I/R7DL45CGM</t>
  </si>
  <si>
    <t>웨비오(주)</t>
  </si>
  <si>
    <t>http://svey.kr/I/R7DM54DHA</t>
  </si>
  <si>
    <t>위즈코프(주)주암(순천)휴게소 충전소</t>
  </si>
  <si>
    <t>http://svey.kr/I/R7DM61RQQ</t>
  </si>
  <si>
    <t>위즈코프(주)주암(천안방게소충전소</t>
  </si>
  <si>
    <t>http://svey.kr/I/R7DN00OAF</t>
  </si>
  <si>
    <t>에너지밸리IT교육센터</t>
  </si>
  <si>
    <t>http://svey.kr/I/R7DN90HZL</t>
  </si>
  <si>
    <t>(주)코아인더스</t>
  </si>
  <si>
    <t>http://svey.kr/I/R7DO20GHT</t>
  </si>
  <si>
    <t>성주하수종말처리장</t>
  </si>
  <si>
    <t>http://svey.kr/I/R7DO91ZXA</t>
  </si>
  <si>
    <t>http://svey.kr/I/R7DP42MKE</t>
  </si>
  <si>
    <t>(주)삼송</t>
  </si>
  <si>
    <t>http://svey.kr/I/R7DP58CDP</t>
  </si>
  <si>
    <t>(주)제이티시스템 신촌점</t>
  </si>
  <si>
    <t>http://svey.kr/I/R7DP62RSE</t>
  </si>
  <si>
    <t>상상이비즈양산</t>
  </si>
  <si>
    <t>http://svey.kr/I/R7DQ07OIX</t>
  </si>
  <si>
    <t>마루전자 주식회사</t>
  </si>
  <si>
    <t>http://svey.kr/I/R7DQ18AVT</t>
  </si>
  <si>
    <t>(주)헬스맥스</t>
  </si>
  <si>
    <t>http://svey.kr/I/R7DQ48YFF</t>
  </si>
  <si>
    <t>(주)미래정보시스템</t>
  </si>
  <si>
    <t>http://svey.kr/I/R7DQ53XUN</t>
  </si>
  <si>
    <t>(주)이산 제주영업소</t>
  </si>
  <si>
    <t>http://svey.kr/I/R7DR19GKG</t>
  </si>
  <si>
    <t>남양에스티엔</t>
  </si>
  <si>
    <t>http://svey.kr/I/R7DR33BMR</t>
  </si>
  <si>
    <t>주식회사 하제엠텍</t>
  </si>
  <si>
    <t>http://svey.kr/I/R7DR69UFJ</t>
  </si>
  <si>
    <t>(주)다원구조안전기술사사무소</t>
  </si>
  <si>
    <t>http://svey.kr/I/R7DS04LQD</t>
  </si>
  <si>
    <t>(주)지엠이에스티*</t>
  </si>
  <si>
    <t>http://svey.kr/I/R7DS12DFW</t>
  </si>
  <si>
    <t>주식회사 유니크굿컴퍼니</t>
  </si>
  <si>
    <t>http://svey.kr/I/R7DS20SOL</t>
  </si>
  <si>
    <t>아이타워 역삼</t>
  </si>
  <si>
    <t>http://svey.kr/I/R7DS35MPM</t>
  </si>
  <si>
    <t>선광엘티아이 주식회사</t>
  </si>
  <si>
    <t>http://svey.kr/I/R7DS47CFB</t>
  </si>
  <si>
    <t>(주)레뷰로퍼레이션</t>
  </si>
  <si>
    <t>http://svey.kr/I/R7DT30QQG</t>
  </si>
  <si>
    <t>주식회사 오픈링크시스템</t>
  </si>
  <si>
    <t>http://svey.kr/I/R7DT54AJT</t>
  </si>
  <si>
    <t>아이투어엔크루즈</t>
  </si>
  <si>
    <t>http://svey.kr/I/R7DT54POT</t>
  </si>
  <si>
    <t>(주)조은정보</t>
  </si>
  <si>
    <t>http://svey.kr/I/R7DU10JAZ</t>
  </si>
  <si>
    <t>（주）대우루컴즈（서울서비스센터）</t>
  </si>
  <si>
    <t>http://svey.kr/I/R7DU53JSU</t>
  </si>
  <si>
    <t>대신정보기술（주）</t>
  </si>
  <si>
    <t>http://svey.kr/I/R7DU63JNY</t>
  </si>
  <si>
    <t>주식회사　에코브레인</t>
  </si>
  <si>
    <t>http://svey.kr/I/R7DV16WRI</t>
  </si>
  <si>
    <t>(주)더보안</t>
  </si>
  <si>
    <t>http://svey.kr/I/R7DV21MCE</t>
  </si>
  <si>
    <t>(주) 하나비젼씨스템즈 서울지점</t>
  </si>
  <si>
    <t>http://svey.kr/I/R7DV58NOO</t>
  </si>
  <si>
    <t>이진시스템</t>
  </si>
  <si>
    <t>http://svey.kr/I/R7DW00VCE</t>
  </si>
  <si>
    <t>엔비져블펀토리하우스서울숲점</t>
  </si>
  <si>
    <t>http://svey.kr/I/R7DW04PNL</t>
  </si>
  <si>
    <t>파워포인트（주）</t>
  </si>
  <si>
    <t>http://svey.kr/I/R7DW25PQQ</t>
  </si>
  <si>
    <t>현대엔지니어링주식회사　계동지점</t>
  </si>
  <si>
    <t>http://svey.kr/I/R7DW45TLE</t>
  </si>
  <si>
    <t>씨제이올리브영(주) 신촌연세점</t>
  </si>
  <si>
    <t>http://svey.kr/I/R7DW69CRB</t>
  </si>
  <si>
    <t>(주)로커스솔루션</t>
  </si>
  <si>
    <t>http://svey.kr/I/R7DW88OJI</t>
  </si>
  <si>
    <t>마이원픽 주식회사</t>
  </si>
  <si>
    <t>http://svey.kr/I/R7DX62HYN</t>
  </si>
  <si>
    <t>(주) 서울옥션 강남센터</t>
  </si>
  <si>
    <t>http://svey.kr/I/R7DY25VHX</t>
  </si>
  <si>
    <t>（주）디지틀조선일보캐나다문화어학원</t>
  </si>
  <si>
    <t>http://svey.kr/I/R7DY75HYN</t>
  </si>
  <si>
    <t>（주）디지틀조선일보조선닷컴교육센터</t>
  </si>
  <si>
    <t>http://svey.kr/I/R7DY90KAA</t>
  </si>
  <si>
    <t>주식회사 오파스넷</t>
  </si>
  <si>
    <t>http://svey.kr/I/R7DZ56OXT</t>
  </si>
  <si>
    <t>(주)애드윈코리아미디어센터</t>
  </si>
  <si>
    <t>http://svey.kr/I/R7DZ67RVQ</t>
  </si>
  <si>
    <t>http://svey.kr/I/R7DZ68AIC</t>
  </si>
  <si>
    <t>어울림영상(주)</t>
  </si>
  <si>
    <t>http://svey.kr/I/R7EA29KSX</t>
  </si>
  <si>
    <t>http://svey.kr/I/R7EB90NFY</t>
  </si>
  <si>
    <t>（주）엠웍스지점</t>
  </si>
  <si>
    <t>http://svey.kr/I/R7EC19OAT</t>
  </si>
  <si>
    <t>http://svey.kr/I/R7EC23DZZ</t>
  </si>
  <si>
    <t>(주)가온데이터</t>
  </si>
  <si>
    <t>http://svey.kr/I/R7EC86EWV</t>
  </si>
  <si>
    <t>주식회사 스테이즈</t>
  </si>
  <si>
    <t>http://svey.kr/I/R7EC98SJW</t>
  </si>
  <si>
    <t>(주)브로드웨이</t>
  </si>
  <si>
    <t>http://svey.kr/I/R7ED20LDP</t>
  </si>
  <si>
    <t>(주)스마티이</t>
  </si>
  <si>
    <t>http://svey.kr/I/R7ED60NWL</t>
  </si>
  <si>
    <t>이너플러스그룹 주식회사</t>
  </si>
  <si>
    <t>http://svey.kr/I/R7EE35EPR</t>
  </si>
  <si>
    <t>안녕자두네</t>
  </si>
  <si>
    <t>http://svey.kr/I/R7EE52GZQ</t>
  </si>
  <si>
    <t>스탠드컴퍼니</t>
  </si>
  <si>
    <t>http://svey.kr/I/R7EE53PUW</t>
  </si>
  <si>
    <t>（주）엑스포디자인브랜딩</t>
  </si>
  <si>
    <t>http://svey.kr/I/R7EF10AGQ</t>
  </si>
  <si>
    <t>주식회사 서융</t>
  </si>
  <si>
    <t>http://svey.kr/I/R7EF89SXU</t>
  </si>
  <si>
    <t>(주)아이리스 인포테크</t>
  </si>
  <si>
    <t>http://svey.kr/I/R7EG35XWV</t>
  </si>
  <si>
    <t>주식회사 더여일 부산지점</t>
  </si>
  <si>
    <t>http://svey.kr/I/R7EG43MBQ</t>
  </si>
  <si>
    <t>금강통신(주)</t>
  </si>
  <si>
    <t>http://svey.kr/I/R7EG47OXZ</t>
  </si>
  <si>
    <t>(주）정호시스템</t>
  </si>
  <si>
    <t>http://svey.kr/I/R7EG61WQY</t>
  </si>
  <si>
    <t>(주)릭스솔루션</t>
  </si>
  <si>
    <t>http://svey.kr/I/R7EG65MLI</t>
  </si>
  <si>
    <t>（주）대우루컴즈 경북서비스센터</t>
  </si>
  <si>
    <t>http://svey.kr/I/R7EG74CRJ</t>
  </si>
  <si>
    <t>(주)이모션</t>
  </si>
  <si>
    <t>http://svey.kr/I/R7EH29RAQ</t>
  </si>
  <si>
    <t>(주)한아IT</t>
  </si>
  <si>
    <t>http://svey.kr/I/R7EH37RFR</t>
  </si>
  <si>
    <t>주식회사 이노바이오써지</t>
  </si>
  <si>
    <t>http://svey.kr/I/R7EI00OJG</t>
  </si>
  <si>
    <t>아이스앤브이</t>
  </si>
  <si>
    <t>http://svey.kr/I/R7EI09PYK</t>
  </si>
  <si>
    <t>(주)컴이조아</t>
  </si>
  <si>
    <t>http://svey.kr/I/R7EJ50YHC</t>
  </si>
  <si>
    <t>(주)이드엠</t>
  </si>
  <si>
    <t>http://svey.kr/I/R7EJ55LMJ</t>
  </si>
  <si>
    <t>타이아（주） 치평지점</t>
  </si>
  <si>
    <t>http://svey.kr/I/R7EK26VSV</t>
  </si>
  <si>
    <t>(주)흥인터내셔날-호남지점</t>
  </si>
  <si>
    <t>http://svey.kr/I/R7EK91WZU</t>
  </si>
  <si>
    <t>（주）에이텍시스템 광주지점</t>
  </si>
  <si>
    <t>http://svey.kr/I/R7EL18HEF</t>
  </si>
  <si>
    <t>http://svey.kr/I/R7EL50RNF</t>
  </si>
  <si>
    <t>에이틱에이피</t>
  </si>
  <si>
    <t>http://svey.kr/I/R7EL62ROH</t>
  </si>
  <si>
    <t>http://svey.kr/I/R7EL80SJI</t>
  </si>
  <si>
    <t>(주)클라인</t>
  </si>
  <si>
    <t>http://svey.kr/I/R7EM60KGU</t>
  </si>
  <si>
    <t>주식회사 와이어북</t>
  </si>
  <si>
    <t>http://svey.kr/I/R7EM64BOS</t>
  </si>
  <si>
    <t>인터아이코리아（주）대전</t>
  </si>
  <si>
    <t>http://svey.kr/I/R7EM99HWP</t>
  </si>
  <si>
    <t>정보와기술(주)</t>
  </si>
  <si>
    <t>http://svey.kr/I/R7EN11RZK</t>
  </si>
  <si>
    <t>팅크웨어(주)대전아이나비프리미엄스토어</t>
  </si>
  <si>
    <t>http://svey.kr/I/R7EN41TIP</t>
  </si>
  <si>
    <t>에이플시스템즈</t>
  </si>
  <si>
    <t>http://svey.kr/I/R7EN47YPC</t>
  </si>
  <si>
    <t>(주)굿앤닷컴</t>
  </si>
  <si>
    <t>http://svey.kr/I/R7EO00QEE</t>
  </si>
  <si>
    <t>하나에스엘</t>
  </si>
  <si>
    <t>http://svey.kr/I/R7EP09MWC</t>
  </si>
  <si>
    <t>주식회사 필더세임</t>
  </si>
  <si>
    <t>http://svey.kr/I/R7EP19GRQ</t>
  </si>
  <si>
    <t>온디자인(주) 울산지점</t>
  </si>
  <si>
    <t>http://svey.kr/I/R7EP78HVA</t>
  </si>
  <si>
    <t>주식회사 투엠비게임 장생포</t>
  </si>
  <si>
    <t>http://svey.kr/I/R7EP98ILU</t>
  </si>
  <si>
    <t>홈앤서비스 SK브로드밴드 동울산지점</t>
  </si>
  <si>
    <t>http://svey.kr/I/R7EP99VZP</t>
  </si>
  <si>
    <t>에이티게임(주) 울산점</t>
  </si>
  <si>
    <t>http://svey.kr/I/R7EQ05SWM</t>
  </si>
  <si>
    <t>(주)명지시스템</t>
  </si>
  <si>
    <t>http://svey.kr/I/R7EQ46CWH</t>
  </si>
  <si>
    <t>http://svey.kr/I/R7EQ53KGQ</t>
  </si>
  <si>
    <t>(주)휴텍</t>
  </si>
  <si>
    <t>http://svey.kr/I/R7EQ67PBT</t>
  </si>
  <si>
    <t>（주）덕윤웨이브</t>
  </si>
  <si>
    <t>http://svey.kr/I/R7EQ74ZLI</t>
  </si>
  <si>
    <t>이앤비정보통신(주)</t>
  </si>
  <si>
    <t>http://svey.kr/I/R7EQ77RWJ</t>
  </si>
  <si>
    <t>아이피맥스(주)</t>
  </si>
  <si>
    <t>http://svey.kr/I/R7ER54XKF</t>
  </si>
  <si>
    <t>(주)휴로테크</t>
  </si>
  <si>
    <t>http://svey.kr/I/R7ER82MQM</t>
  </si>
  <si>
    <t>（주）로지시스　의정부지점</t>
  </si>
  <si>
    <t>http://svey.kr/I/R7ES19NYD</t>
  </si>
  <si>
    <t>세경이엔에스</t>
  </si>
  <si>
    <t>http://svey.kr/I/R7ES47CBP</t>
  </si>
  <si>
    <t>초이스컴퍼니</t>
  </si>
  <si>
    <t>http://svey.kr/I/R7ES63RET</t>
  </si>
  <si>
    <t>쓰리앤드 디자인 스튜디오</t>
  </si>
  <si>
    <t>http://svey.kr/I/R7ES71POT</t>
  </si>
  <si>
    <t>케이지엘네트워크</t>
  </si>
  <si>
    <t>http://svey.kr/I/R7ES84NJE</t>
  </si>
  <si>
    <t>홈앤서비스</t>
  </si>
  <si>
    <t>http://svey.kr/I/R7ET48THI</t>
  </si>
  <si>
    <t>한전케이디엔（주）경기북부지역사업처</t>
  </si>
  <si>
    <t>http://svey.kr/I/R7ET52MAF</t>
  </si>
  <si>
    <t>올리브영 블로썸파크점</t>
  </si>
  <si>
    <t>http://svey.kr/I/R7ET66BSM</t>
  </si>
  <si>
    <t>아이나비프리미엄스토어(경기점)</t>
  </si>
  <si>
    <t>http://svey.kr/I/R7EU26QYR</t>
  </si>
  <si>
    <t>（주）이상네트웍스　시화공장</t>
  </si>
  <si>
    <t>http://svey.kr/I/R7EU72QZW</t>
  </si>
  <si>
    <t>명신정보통신주식회사</t>
  </si>
  <si>
    <t>http://svey.kr/I/R7EU94YLP</t>
  </si>
  <si>
    <t>포에스미디어</t>
  </si>
  <si>
    <t>http://svey.kr/I/R7EV57HYJ</t>
  </si>
  <si>
    <t>옴니시스템(주) 화성지점</t>
  </si>
  <si>
    <t>http://svey.kr/I/R7EV73BKA</t>
  </si>
  <si>
    <t>비즈니스IT학원</t>
  </si>
  <si>
    <t>http://svey.kr/I/R7EW00ZHD</t>
  </si>
  <si>
    <t>브라보키즈파크</t>
  </si>
  <si>
    <t>http://svey.kr/I/R7EW13HNI</t>
  </si>
  <si>
    <t>휴먼컨설팅그룹 판교센터</t>
  </si>
  <si>
    <t>http://svey.kr/I/R7EW17NVH</t>
  </si>
  <si>
    <t>마이티시스템판교지점</t>
  </si>
  <si>
    <t>http://svey.kr/I/R7EW39IKY</t>
  </si>
  <si>
    <t>파나케이아(주) 판교</t>
  </si>
  <si>
    <t>http://svey.kr/I/R7EW62ZMO</t>
  </si>
  <si>
    <t>주식회사 케이엠포스안성지점</t>
  </si>
  <si>
    <t>http://svey.kr/I/R7EW79RYR</t>
  </si>
  <si>
    <t>（주）오픈네트웍 시스템</t>
  </si>
  <si>
    <t>http://svey.kr/I/R7EW83TGI</t>
  </si>
  <si>
    <t>티씨아이네트연구소</t>
  </si>
  <si>
    <t>http://svey.kr/I/R7EW87IBF</t>
  </si>
  <si>
    <t>(주)피닉다트</t>
  </si>
  <si>
    <t>http://svey.kr/I/R7EX08CNU</t>
  </si>
  <si>
    <t>굿어스스마트솔루션 주식회사</t>
  </si>
  <si>
    <t>http://svey.kr/I/R7EX13NPQ</t>
  </si>
  <si>
    <t>http://svey.kr/I/R7EX17KVM</t>
  </si>
  <si>
    <t>알에스포 원주 출장소</t>
  </si>
  <si>
    <t>http://svey.kr/I/R7EX95NUC</t>
  </si>
  <si>
    <t>http://svey.kr/I/R7EY95BWF</t>
  </si>
  <si>
    <t>하이엔바이로(주)</t>
  </si>
  <si>
    <t>http://svey.kr/I/R7EZ17OQA</t>
  </si>
  <si>
    <t>세종아이콘주식회사 충북지점</t>
  </si>
  <si>
    <t>http://svey.kr/I/R7EZ19ZIX</t>
  </si>
  <si>
    <t>GI정보기술</t>
  </si>
  <si>
    <t>http://svey.kr/I/R7EZ58XLT</t>
  </si>
  <si>
    <t>대교소빅스</t>
  </si>
  <si>
    <t>http://svey.kr/I/R7FA17JZU</t>
  </si>
  <si>
    <t>(주)브라보키즈파크</t>
  </si>
  <si>
    <t>http://svey.kr/I/R7FA29FJH</t>
  </si>
  <si>
    <t>http://svey.kr/I/R7FA40URY</t>
  </si>
  <si>
    <t>http://svey.kr/I/R7FA45DUJ</t>
  </si>
  <si>
    <t>씨제이올리브네트웍스(주)남악신도시점</t>
  </si>
  <si>
    <t>http://svey.kr/I/R7FA65PZA</t>
  </si>
  <si>
    <t>주)홈앤서비스SK브로드밴드여수지점</t>
  </si>
  <si>
    <t>http://svey.kr/I/R7FA81YSL</t>
  </si>
  <si>
    <t>(주)태양기술개발</t>
  </si>
  <si>
    <t>http://svey.kr/I/R7FB14RJC</t>
  </si>
  <si>
    <t>(주)홈앤서비스 경북동부지점</t>
  </si>
  <si>
    <t>http://svey.kr/I/R7FC25XAF</t>
  </si>
  <si>
    <t>슈퍼히어로</t>
  </si>
  <si>
    <t>http://svey.kr/I/R7FC33CAF</t>
  </si>
  <si>
    <t>임픽스창원지점</t>
  </si>
  <si>
    <t>http://svey.kr/I/R7FC33LYD</t>
  </si>
  <si>
    <t>주식회사 타키온네트워크</t>
  </si>
  <si>
    <t>http://svey.kr/I/R7FC52FIK</t>
  </si>
  <si>
    <t>에스엠하이플러스카드(주)</t>
  </si>
  <si>
    <t>http://svey.kr/I/R7FC60NXW</t>
  </si>
  <si>
    <t>http://svey.kr/I/R7FC68BBN</t>
  </si>
  <si>
    <t>(주)한솔종합오에이</t>
  </si>
  <si>
    <t>http://svey.kr/I/R7FC79KIB</t>
  </si>
  <si>
    <t>(주)지일</t>
  </si>
  <si>
    <t>http://svey.kr/I/R7FC82MXI</t>
  </si>
  <si>
    <t>디에이전시(주)</t>
  </si>
  <si>
    <t>http://svey.kr/I/R7FD55NFC</t>
  </si>
  <si>
    <t>올리버 주식회사</t>
  </si>
  <si>
    <t>http://svey.kr/I/R7FD75MDQ</t>
  </si>
  <si>
    <t>(주)모카트리</t>
  </si>
  <si>
    <t>http://svey.kr/I/R7FD85WOW</t>
  </si>
  <si>
    <t>담스테크</t>
  </si>
  <si>
    <t>http://svey.kr/I/R7FE35QBR</t>
  </si>
  <si>
    <t>(주)일신이앤씨</t>
  </si>
  <si>
    <t>http://svey.kr/I/R7FE66JXH</t>
  </si>
  <si>
    <t>주식회사 에스유티이씨</t>
  </si>
  <si>
    <t>http://svey.kr/I/R7FE89CWR</t>
  </si>
  <si>
    <t>(주)나우도청지점</t>
  </si>
  <si>
    <t>http://svey.kr/I/R7FF03STX</t>
  </si>
  <si>
    <t>(주)케이씨에스</t>
  </si>
  <si>
    <t>http://svey.kr/I/R7FF16OPD</t>
  </si>
  <si>
    <t>에이치에스티</t>
  </si>
  <si>
    <t>http://svey.kr/I/R7FG13YHN</t>
  </si>
  <si>
    <t>（주）델타온</t>
  </si>
  <si>
    <t>http://svey.kr/I/R7FG60DVO</t>
  </si>
  <si>
    <t>주식회사 아텐츠게임아카데미</t>
  </si>
  <si>
    <t>http://svey.kr/I/R7FH08OVQ</t>
  </si>
  <si>
    <t>에이치디씨아이서비스</t>
  </si>
  <si>
    <t>http://svey.kr/I/R7FH14JGN</t>
  </si>
  <si>
    <t>(주)금고깃집마곡본점</t>
  </si>
  <si>
    <t>http://svey.kr/I/R7FH32WER</t>
  </si>
  <si>
    <t>(주)설화랑</t>
  </si>
  <si>
    <t>http://svey.kr/I/R7FH33ZYX</t>
  </si>
  <si>
    <t>아이큐브</t>
  </si>
  <si>
    <t>http://svey.kr/I/R7FH99VVD</t>
  </si>
  <si>
    <t>아이서비스(주)</t>
  </si>
  <si>
    <t>http://svey.kr/I/R7FI50TEG</t>
  </si>
  <si>
    <t>듀루브코리아(주)</t>
  </si>
  <si>
    <t>http://svey.kr/I/R7FJ24QDA</t>
  </si>
  <si>
    <t>http://svey.kr/I/R7FJ26GEG</t>
  </si>
  <si>
    <t>(주)비와이인더스트리</t>
  </si>
  <si>
    <t>http://svey.kr/I/R7FJ29RGY</t>
  </si>
  <si>
    <t>엔비져블펀토리하우스 갤러리아 광교점</t>
  </si>
  <si>
    <t>http://svey.kr/I/R7FJ57OGQ</t>
  </si>
  <si>
    <t>주)심네트  청담에이프릴 어학원 별내점</t>
  </si>
  <si>
    <t>http://svey.kr/I/R7FJ72UFO</t>
  </si>
  <si>
    <t>http://svey.kr/I/R7FK10ZSF</t>
  </si>
  <si>
    <t>에스케이테크</t>
  </si>
  <si>
    <t>http://svey.kr/I/R7FK13OBB</t>
  </si>
  <si>
    <t>(주) 이산</t>
  </si>
  <si>
    <t>http://svey.kr/I/R7FK78RKW</t>
  </si>
  <si>
    <t>에스엠동강시스타</t>
  </si>
  <si>
    <t>http://svey.kr/I/R7FK94ZCF</t>
  </si>
  <si>
    <t>패스넷</t>
  </si>
  <si>
    <t>http://svey.kr/I/R7FL19ZNY</t>
  </si>
  <si>
    <t>(주)이산</t>
  </si>
  <si>
    <t>http://svey.kr/I/R7FL42JHN</t>
  </si>
  <si>
    <t>(주)바이오 맥스메디</t>
  </si>
  <si>
    <t>http://svey.kr/I/R7FL43SFI</t>
  </si>
  <si>
    <t>더스윙</t>
  </si>
  <si>
    <t>http://svey.kr/I/R7FM18BZM</t>
  </si>
  <si>
    <t>주식회사 가온데이터 동화지점</t>
  </si>
  <si>
    <t>http://svey.kr/I/R7FM52DAD</t>
  </si>
  <si>
    <t>(주)현명</t>
  </si>
  <si>
    <t>http://svey.kr/I/R7FN51CZY</t>
  </si>
  <si>
    <t>시큐어트리주식회사</t>
  </si>
  <si>
    <t>http://svey.kr/I/R7FN51SZW</t>
  </si>
  <si>
    <t>http://svey.kr/I/R7FN66QMY</t>
  </si>
  <si>
    <t>머스트무브짐 잠실새내4호점</t>
  </si>
  <si>
    <t>http://svey.kr/I/R7FN81DFZ</t>
  </si>
  <si>
    <t>에이미 킨디</t>
  </si>
  <si>
    <t>http://svey.kr/I/R7FN86SBT</t>
  </si>
  <si>
    <t>비피에스팅주식회사</t>
  </si>
  <si>
    <t>http://svey.kr/I/R7FN90VFR</t>
  </si>
  <si>
    <t>테크윈보은지점</t>
  </si>
  <si>
    <t>http://svey.kr/I/R7FO37JTC</t>
  </si>
  <si>
    <t>주식회사 국민산업 광주지점</t>
  </si>
  <si>
    <t>http://svey.kr/I/R7FP22ZWQ</t>
  </si>
  <si>
    <t>대아티아이횡성지점</t>
  </si>
  <si>
    <t>http://svey.kr/I/R7FP44UDB</t>
  </si>
  <si>
    <t>옥스필드컨트리클럽</t>
  </si>
  <si>
    <t>http://svey.kr/I/R7FP65WRF</t>
  </si>
  <si>
    <t>코콤대구지점</t>
  </si>
  <si>
    <t>http://svey.kr/I/R7FP68LNP</t>
  </si>
  <si>
    <t>바로네트웍스정선지점</t>
  </si>
  <si>
    <t>http://svey.kr/I/R7FQ65RVF</t>
  </si>
  <si>
    <t>엔트웰임실지점</t>
  </si>
  <si>
    <t>http://svey.kr/I/R7FQ71JPZ</t>
  </si>
  <si>
    <t>엑스프레소속초</t>
  </si>
  <si>
    <t>http://svey.kr/I/R7FQ79HPI</t>
  </si>
  <si>
    <t>차실버케어5호점</t>
  </si>
  <si>
    <t>http://svey.kr/I/R7FQ82JTW</t>
  </si>
  <si>
    <t>인터크리에이티브안양지점</t>
  </si>
  <si>
    <t>http://svey.kr/I/R7FR19WGN</t>
  </si>
  <si>
    <t>글로벌엔씨</t>
  </si>
  <si>
    <t>http://svey.kr/I/R7FR27CFB</t>
  </si>
  <si>
    <t>임포유금산지점</t>
  </si>
  <si>
    <t>http://svey.kr/I/R7FR30TBO</t>
  </si>
  <si>
    <t>눈소프트당진통신지점</t>
  </si>
  <si>
    <t>http://svey.kr/I/R7FR32TDW</t>
  </si>
  <si>
    <t>(주)엘에스정보기술</t>
  </si>
  <si>
    <t>http://svey.kr/I/R7FR42OKT</t>
  </si>
  <si>
    <t>온웨어</t>
  </si>
  <si>
    <t>http://svey.kr/I/R7FS04PCA</t>
  </si>
  <si>
    <t>포스텍죽곡산단3블록지점</t>
  </si>
  <si>
    <t>http://svey.kr/I/R7FS11AGO</t>
  </si>
  <si>
    <t>애드씨케이안양지점</t>
  </si>
  <si>
    <t>http://svey.kr/I/R7FS36LFT</t>
  </si>
  <si>
    <t>디에스티인터내셔날</t>
  </si>
  <si>
    <t>http://svey.kr/I/R7FS42KBH</t>
  </si>
  <si>
    <t>라온엔터테인먼트대명3지점</t>
  </si>
  <si>
    <t>http://svey.kr/I/R7FS82MPV</t>
  </si>
  <si>
    <t>파인원커뮤니케이션즈논산지점</t>
  </si>
  <si>
    <t>http://svey.kr/I/R7FT10XIL</t>
  </si>
  <si>
    <t>다산네트웍스장호원사업장</t>
  </si>
  <si>
    <t>http://svey.kr/I/R7FT47UIC</t>
  </si>
  <si>
    <t>새빛기술기업부설연구소</t>
  </si>
  <si>
    <t>http://svey.kr/I/R7FT90BLB</t>
  </si>
  <si>
    <t>리딩솔루션</t>
  </si>
  <si>
    <t>http://svey.kr/I/R7FU58KJM</t>
  </si>
  <si>
    <t>이인구</t>
  </si>
  <si>
    <t>http://svey.kr/I/R7FV35VNX</t>
  </si>
  <si>
    <t>성남709호외</t>
  </si>
  <si>
    <t>http://svey.kr/I/R7FW19GBF</t>
  </si>
  <si>
    <t>아이액츠지티호텔IACTSCO.,LTDGTHOTEL</t>
  </si>
  <si>
    <t>http://svey.kr/I/R7FW29FSY</t>
  </si>
  <si>
    <t>시큐어월SH</t>
  </si>
  <si>
    <t>http://svey.kr/I/R7FW42YID</t>
  </si>
  <si>
    <t>신안소프트부동산</t>
  </si>
  <si>
    <t>http://svey.kr/I/R7FW55LWO</t>
  </si>
  <si>
    <t>아이씨케이</t>
  </si>
  <si>
    <t>http://svey.kr/I/R7FX93PAY</t>
  </si>
  <si>
    <t>정원엔시스</t>
  </si>
  <si>
    <t>http://svey.kr/I/R7FY18YSA</t>
  </si>
  <si>
    <t>보타리동명태양광발전소</t>
  </si>
  <si>
    <t>http://svey.kr/I/R7FY56DYG</t>
  </si>
  <si>
    <t>올리브영 전주 인후점</t>
  </si>
  <si>
    <t>http://svey.kr/I/R7FY91EJN</t>
  </si>
  <si>
    <t>아이티윈</t>
  </si>
  <si>
    <t>http://svey.kr/I/R7FY92ENM</t>
  </si>
  <si>
    <t>컴투프리테크목동지점</t>
  </si>
  <si>
    <t>http://svey.kr/I/R7FZ28HXS</t>
  </si>
  <si>
    <t>나노정보기술나주지점</t>
  </si>
  <si>
    <t>http://svey.kr/I/R7FZ32XGX</t>
  </si>
  <si>
    <t>교보정보통신</t>
  </si>
  <si>
    <t>http://svey.kr/I/R7FZ51RHF</t>
  </si>
  <si>
    <t>서현배</t>
  </si>
  <si>
    <t>http://svey.kr/I/R7FZ89KLN</t>
  </si>
  <si>
    <t>피케이엘앤에스송도지점</t>
  </si>
  <si>
    <t>http://svey.kr/I/R7GA06OVU</t>
  </si>
  <si>
    <t>인큐솔루션노원지점</t>
  </si>
  <si>
    <t>http://svey.kr/I/R7GA28PSK</t>
  </si>
  <si>
    <t>하이엔바이로</t>
  </si>
  <si>
    <t>http://svey.kr/I/R7GA31PEU</t>
  </si>
  <si>
    <t>지오그레이트</t>
  </si>
  <si>
    <t>http://svey.kr/I/R7GA77OXG</t>
  </si>
  <si>
    <t>엔탑정보통신지점</t>
  </si>
  <si>
    <t>http://svey.kr/I/R7GA81XLN</t>
  </si>
  <si>
    <t>에이티게임회기지점</t>
  </si>
  <si>
    <t>http://svey.kr/I/R7GB54MCA</t>
  </si>
  <si>
    <t>나산전기산업2공장</t>
  </si>
  <si>
    <t>http://svey.kr/I/R7GB65RMH</t>
  </si>
  <si>
    <t>아이티스마트염창지점</t>
  </si>
  <si>
    <t>http://svey.kr/I/R7GB79IYV</t>
  </si>
  <si>
    <t>휴인텍</t>
  </si>
  <si>
    <t>http://svey.kr/I/R7GC14DZA</t>
  </si>
  <si>
    <t>에이피에스홀딩스천안지점APS홀딩스천안지점</t>
  </si>
  <si>
    <t>http://svey.kr/I/R7GC91VVV</t>
  </si>
  <si>
    <t>더크림유니언</t>
  </si>
  <si>
    <t>http://svey.kr/I/R7GC96EZA</t>
  </si>
  <si>
    <t>휴노분당지점</t>
  </si>
  <si>
    <t>http://svey.kr/I/R7GD13ISO</t>
  </si>
  <si>
    <t>(주)한라홀딩스곤지암냉장</t>
  </si>
  <si>
    <t>http://svey.kr/I/R7GD15FQM</t>
  </si>
  <si>
    <t>굿채널시스템</t>
  </si>
  <si>
    <t>http://svey.kr/I/R7GD63GYE</t>
  </si>
  <si>
    <t>슈펙스비앤피 유통사업부</t>
  </si>
  <si>
    <t>http://svey.kr/I/R7GD70MXF</t>
  </si>
  <si>
    <t>(주)테트라</t>
  </si>
  <si>
    <t>http://svey.kr/I/R7GD89BNI</t>
  </si>
  <si>
    <t>비트컴퓨터성동지점</t>
  </si>
  <si>
    <t>http://svey.kr/I/R7GE01HSI</t>
  </si>
  <si>
    <t>(주)퍼플랩스</t>
  </si>
  <si>
    <t>http://svey.kr/I/R7GE03ZVC</t>
  </si>
  <si>
    <t>http://svey.kr/I/R7GE07FQJ</t>
  </si>
  <si>
    <t>마이티하이브한국</t>
  </si>
  <si>
    <t>http://svey.kr/I/R7GE75ZOJ</t>
  </si>
  <si>
    <t>디지틀조선일보디조빌딩</t>
  </si>
  <si>
    <t>http://svey.kr/I/R7GE77NHC</t>
  </si>
  <si>
    <t>세창인스트루먼트</t>
  </si>
  <si>
    <t>http://svey.kr/I/R7GF19WWR</t>
  </si>
  <si>
    <t>메이드인헤븐구로지점</t>
  </si>
  <si>
    <t>http://svey.kr/I/R7GF36MVP</t>
  </si>
  <si>
    <t>광명전기경주태양광발전소</t>
  </si>
  <si>
    <t>http://svey.kr/I/R7GG26IHM</t>
  </si>
  <si>
    <t>http://svey.kr/I/R7GG50XVQ</t>
  </si>
  <si>
    <t>차실버케어</t>
  </si>
  <si>
    <t>http://svey.kr/I/R7GH14DXO</t>
  </si>
  <si>
    <t>이엠테크</t>
  </si>
  <si>
    <t>http://svey.kr/I/R7GH71KKY</t>
  </si>
  <si>
    <t>시앤시인스트루먼트</t>
  </si>
  <si>
    <t>http://svey.kr/I/R7GH96PQP</t>
  </si>
  <si>
    <t>대형웍스김해지점</t>
  </si>
  <si>
    <t>http://svey.kr/I/R7GJ43QIE</t>
  </si>
  <si>
    <t>한글정보통신</t>
  </si>
  <si>
    <t>http://svey.kr/I/R7GJ52PTJ</t>
  </si>
  <si>
    <t>비에스에스컴퍼니김포공장</t>
  </si>
  <si>
    <t>http://svey.kr/I/R7GJ74WRO</t>
  </si>
  <si>
    <t>태울코리아</t>
  </si>
  <si>
    <t>http://svey.kr/I/R7GK04CHD</t>
  </si>
  <si>
    <t>정제테크</t>
  </si>
  <si>
    <t>http://svey.kr/I/R7GK16NEN</t>
  </si>
  <si>
    <t>다트플렉스</t>
  </si>
  <si>
    <t>http://svey.kr/I/R7GK60KNK</t>
  </si>
  <si>
    <t>인피니트헬스케어서초지점</t>
  </si>
  <si>
    <t>http://svey.kr/I/R7GL14JRM</t>
  </si>
  <si>
    <t>대아티아이구로지점</t>
  </si>
  <si>
    <t>http://svey.kr/I/R7GL26NVB</t>
  </si>
  <si>
    <t>금고깃집발산직영점</t>
  </si>
  <si>
    <t>http://svey.kr/I/R7GL72SIJ</t>
  </si>
  <si>
    <t>인터니스</t>
  </si>
  <si>
    <t>http://svey.kr/I/R7GL87QPC</t>
  </si>
  <si>
    <t>이루온아이앤에스가산지점</t>
  </si>
  <si>
    <t>http://svey.kr/I/R7GM98MEZ</t>
  </si>
  <si>
    <t>엠웍스가산동지점</t>
  </si>
  <si>
    <t>http://svey.kr/I/R7GN39YGQ</t>
  </si>
  <si>
    <t>푸드코트대구FC점</t>
  </si>
  <si>
    <t>http://svey.kr/I/R7GN61OCK</t>
  </si>
  <si>
    <t>아이디스홀딩스</t>
  </si>
  <si>
    <t>http://svey.kr/I/R7GO37XFD</t>
  </si>
  <si>
    <t>이룸에스앤앤금천지점</t>
  </si>
  <si>
    <t>http://svey.kr/I/R7GO97HDQ</t>
  </si>
  <si>
    <t>싸인텔레콤</t>
  </si>
  <si>
    <t>http://svey.kr/I/R7GP00MIV</t>
  </si>
  <si>
    <t>(주)넷컴솔루션</t>
  </si>
  <si>
    <t>http://svey.kr/I/R7GP34EAA</t>
  </si>
  <si>
    <t>(주)시스메이트지점</t>
  </si>
  <si>
    <t>http://svey.kr/I/R7GP45NWW</t>
  </si>
  <si>
    <t>넥슨코리아판교지점</t>
  </si>
  <si>
    <t>http://svey.kr/I/R7GP75BGT</t>
  </si>
  <si>
    <t>평내청담에이프릴어학원</t>
  </si>
  <si>
    <t>http://svey.kr/I/R7GQ04URM</t>
  </si>
  <si>
    <t>아이컴글로벌대륭지점</t>
  </si>
  <si>
    <t>http://svey.kr/I/R7GQ46RQH</t>
  </si>
  <si>
    <t>코리아센터애스턴지점</t>
  </si>
  <si>
    <t>http://svey.kr/I/R7GQ68FCD</t>
  </si>
  <si>
    <t>코리아센터가산동지점</t>
  </si>
  <si>
    <t>http://svey.kr/I/R7GR78CAY</t>
  </si>
  <si>
    <t>코리아센터가산디지털단지지점</t>
  </si>
  <si>
    <t>http://svey.kr/I/R7GR82TEG</t>
  </si>
  <si>
    <t>모아코</t>
  </si>
  <si>
    <t>http://svey.kr/I/R7GR87ZQO</t>
  </si>
  <si>
    <t>영일교육시스템</t>
  </si>
  <si>
    <t>http://svey.kr/I/R7GS28UFQ</t>
  </si>
  <si>
    <t>나눔컴즈Nanumcoms</t>
  </si>
  <si>
    <t>http://svey.kr/I/R7GT01TKM</t>
  </si>
  <si>
    <t>한솔피엔에스컨버팅</t>
  </si>
  <si>
    <t>http://svey.kr/I/R7GT36ATK</t>
  </si>
  <si>
    <t>인비즈574</t>
  </si>
  <si>
    <t>http://svey.kr/I/R7GT55ESP</t>
  </si>
  <si>
    <t>에릭씨앤씨</t>
  </si>
  <si>
    <t>http://svey.kr/I/R7GT85TNZ</t>
  </si>
  <si>
    <t>쇼우테크</t>
  </si>
  <si>
    <t>http://svey.kr/I/R7GU07GML</t>
  </si>
  <si>
    <t>심네트동탄정상어학원</t>
  </si>
  <si>
    <t>http://svey.kr/I/R7GU17PTP</t>
  </si>
  <si>
    <t>디비아이엔씨DBInc컨설팅부문</t>
  </si>
  <si>
    <t>http://svey.kr/I/R7GU20ASY</t>
  </si>
  <si>
    <t>아이디어고릴라</t>
  </si>
  <si>
    <t>http://svey.kr/I/R7GU49KHG</t>
  </si>
  <si>
    <t>켐토피아</t>
  </si>
  <si>
    <t>http://svey.kr/I/R7GU75QMA</t>
  </si>
  <si>
    <t>하성씨앤아이지점</t>
  </si>
  <si>
    <t>http://svey.kr/I/R7GU79LCB</t>
  </si>
  <si>
    <t>주식회사 하우 서울송파지점</t>
  </si>
  <si>
    <t>http://svey.kr/I/R7GV82WYF</t>
  </si>
  <si>
    <t>쇼우테크2지점</t>
  </si>
  <si>
    <t>http://svey.kr/I/R7GV89ZAJ</t>
  </si>
  <si>
    <t>엠토스솔루션스양평1지점</t>
  </si>
  <si>
    <t>http://svey.kr/I/R7GV91XEI</t>
  </si>
  <si>
    <t>피엔케이솔루션지점</t>
  </si>
  <si>
    <t>http://svey.kr/I/R7GV95UON</t>
  </si>
  <si>
    <t>오렌지씨큐리티</t>
  </si>
  <si>
    <t>http://svey.kr/I/R7GW21KTR</t>
  </si>
  <si>
    <t>현대엔지니어링양재</t>
  </si>
  <si>
    <t>http://svey.kr/I/R7GW37ZDA</t>
  </si>
  <si>
    <t>아이디어고릴라강남지점</t>
  </si>
  <si>
    <t>http://svey.kr/I/R7GW86QKM</t>
  </si>
  <si>
    <t>http://svey.kr/I/R7GX26FVN</t>
  </si>
  <si>
    <t>신보이엔씨</t>
  </si>
  <si>
    <t>http://svey.kr/I/R7GX55KSA</t>
  </si>
  <si>
    <t>씨엔티테크키친</t>
  </si>
  <si>
    <t>http://svey.kr/I/R7GX65YYA</t>
  </si>
  <si>
    <t>주식회사 한국정보기술단(지점)</t>
  </si>
  <si>
    <t>http://svey.kr/I/R7GX71OIC</t>
  </si>
  <si>
    <t>에이피에스홀딩스(주)-오산지점</t>
  </si>
  <si>
    <t>http://svey.kr/I/R7GX73UZD</t>
  </si>
  <si>
    <t>(주)HDC랩스</t>
  </si>
  <si>
    <t>http://svey.kr/I/R7GX80XKD</t>
  </si>
  <si>
    <t>http://svey.kr/I/R7GY24XDJ</t>
  </si>
  <si>
    <t>http://svey.kr/I/R7GY65EDK</t>
  </si>
  <si>
    <t>에이치디시랩스</t>
  </si>
  <si>
    <t>http://svey.kr/I/R7GZ23XAK</t>
  </si>
  <si>
    <t>http://svey.kr/I/R7GZ37UUX</t>
  </si>
  <si>
    <t>엠비에스엔지니어링경기사무소</t>
  </si>
  <si>
    <t>http://svey.kr/I/R7GZ66VOH</t>
  </si>
  <si>
    <t>농업스마트테크 농업회사법인 주식회사</t>
  </si>
  <si>
    <t>http://svey.kr/I/R7HA10LBP</t>
  </si>
  <si>
    <t>진동리국민여가캠핑장 바이 잡자(by zapza)</t>
  </si>
  <si>
    <t>http://svey.kr/I/R7HA41JMR</t>
  </si>
  <si>
    <t>(주) 도화</t>
  </si>
  <si>
    <t>http://svey.kr/I/R7HA86JPF</t>
  </si>
  <si>
    <t>주식회사 유한미디컴 영주지점</t>
  </si>
  <si>
    <t>http://svey.kr/I/R7HB10UWB</t>
  </si>
  <si>
    <t>주식회사 대륜</t>
  </si>
  <si>
    <t>http://svey.kr/I/R7HB16UYY</t>
  </si>
  <si>
    <t>HDC랩스(주)</t>
  </si>
  <si>
    <t>http://svey.kr/I/R7HB29TGQ</t>
  </si>
  <si>
    <t>파리바게뜨 숙대갈월점</t>
  </si>
  <si>
    <t>http://svey.kr/I/R7HB86GSI</t>
  </si>
  <si>
    <t>인천스마트씨티</t>
  </si>
  <si>
    <t>http://svey.kr/I/R7HB97MQK</t>
  </si>
  <si>
    <t>(주)HDC 캡스</t>
  </si>
  <si>
    <t>http://svey.kr/I/R7HC15XGO</t>
  </si>
  <si>
    <t>위사자양</t>
  </si>
  <si>
    <t>http://svey.kr/I/R7HC17RIT</t>
  </si>
  <si>
    <t>(주)예술과기술</t>
  </si>
  <si>
    <t>http://svey.kr/I/R7HC26YBP</t>
  </si>
  <si>
    <t>현대엔지니어링(주)</t>
  </si>
  <si>
    <t>http://svey.kr/I/R7HD27JVX</t>
  </si>
  <si>
    <t>http://svey.kr/I/R7HD37MPN</t>
  </si>
  <si>
    <t>(주)티앤에이치시스템</t>
  </si>
  <si>
    <t>http://svey.kr/I/R7HD51RLW</t>
  </si>
  <si>
    <t>에이프로젠메디</t>
  </si>
  <si>
    <t>http://svey.kr/I/R7HD61QCZ</t>
  </si>
  <si>
    <t>http://svey.kr/I/R7HD68KSC</t>
  </si>
  <si>
    <t>에이치디씨랩스(주)</t>
  </si>
  <si>
    <t>http://svey.kr/I/R7HD90NIC</t>
  </si>
  <si>
    <t>(주)캐디언스시스템 경인지점</t>
  </si>
  <si>
    <t>http://svey.kr/I/R7HD99LEM</t>
  </si>
  <si>
    <t>주식회사 원시(선물고팡함덕점)</t>
  </si>
  <si>
    <t>http://svey.kr/I/R7HE04OJI</t>
  </si>
  <si>
    <t>http://svey.kr/I/R7HE20XZW</t>
  </si>
  <si>
    <t>http://svey.kr/I/R7HE46MJM</t>
  </si>
  <si>
    <t>씨앤티85(주)</t>
  </si>
  <si>
    <t>http://svey.kr/I/R7HF01TRB</t>
  </si>
  <si>
    <t>번개장터(주)더현대서울점</t>
  </si>
  <si>
    <t>http://svey.kr/I/R7HF31CVH</t>
  </si>
  <si>
    <t>세종아이콘 주식회사 서울지점</t>
  </si>
  <si>
    <t>http://svey.kr/I/R7HF96AQZ</t>
  </si>
  <si>
    <t>해누리정보기술</t>
  </si>
  <si>
    <t>http://svey.kr/I/R7HG18RVZ</t>
  </si>
  <si>
    <t>에스넷시스템</t>
  </si>
  <si>
    <t>http://svey.kr/I/R7HG47BCX</t>
  </si>
  <si>
    <t>선진콘트롤앤엑세스</t>
  </si>
  <si>
    <t>http://svey.kr/I/R7HG55AQR</t>
  </si>
  <si>
    <t>주식회사 핸드앤핸드</t>
  </si>
  <si>
    <t>http://svey.kr/I/R7HG84KQF</t>
  </si>
  <si>
    <t>AMII 서울임상교육원</t>
  </si>
  <si>
    <t>http://svey.kr/I/R7HG86ZKK</t>
  </si>
  <si>
    <t>http://svey.kr/I/R7HH19WEH</t>
  </si>
  <si>
    <t>(주)엑스퍼넷</t>
  </si>
  <si>
    <t>http://svey.kr/I/R7HH39CZB</t>
  </si>
  <si>
    <t>테라텍대명벨리온지점</t>
  </si>
  <si>
    <t>http://svey.kr/I/R7HH50ETT</t>
  </si>
  <si>
    <t>H.L스토리</t>
  </si>
  <si>
    <t>http://svey.kr/I/R7HH60UFB</t>
  </si>
  <si>
    <t>와이더블유모바일(주)</t>
  </si>
  <si>
    <t>http://svey.kr/I/R7HH88HBO</t>
  </si>
  <si>
    <t>와이비네트웍스</t>
  </si>
  <si>
    <t>http://svey.kr/I/R7HJ83HLA</t>
  </si>
  <si>
    <t>주식회사 와이펀드</t>
  </si>
  <si>
    <t>http://svey.kr/I/R7HK04MJZ</t>
  </si>
  <si>
    <t>에이치 디랩스(주) 아이너싱홈</t>
  </si>
  <si>
    <t>http://svey.kr/I/R7HK09MZX</t>
  </si>
  <si>
    <t>http://svey.kr/I/R7HL21COG</t>
  </si>
  <si>
    <t>(주)씨지엑스</t>
  </si>
  <si>
    <t>http://svey.kr/I/R7HL32YNZ</t>
  </si>
  <si>
    <t>(주)금고깃집 하늘직영점</t>
  </si>
  <si>
    <t>http://svey.kr/I/R7HL62AMP</t>
  </si>
  <si>
    <t>http://svey.kr/I/R7HL66JGH</t>
  </si>
  <si>
    <t>휴비즈</t>
  </si>
  <si>
    <t>http://svey.kr/I/R7HL83VXD</t>
  </si>
  <si>
    <t>주)에이텍터앤</t>
  </si>
  <si>
    <t>http://svey.kr/I/R7HL84CSZ</t>
  </si>
  <si>
    <t>코리아센터송산2지점</t>
  </si>
  <si>
    <t>http://svey.kr/I/R7HM60YVG</t>
  </si>
  <si>
    <t>(주)티티엔지</t>
  </si>
  <si>
    <t>http://svey.kr/I/R7HM74BDW</t>
  </si>
  <si>
    <t>(주)시너지소프트랩</t>
  </si>
  <si>
    <t>http://svey.kr/I/R7HM84ELD</t>
  </si>
  <si>
    <t>번개장터(주)코엑스점</t>
  </si>
  <si>
    <t>http://svey.kr/I/R7HN20WYR</t>
  </si>
  <si>
    <t>에이치엔아이엔씨(주)</t>
  </si>
  <si>
    <t>http://svey.kr/I/R7HN26OWX</t>
  </si>
  <si>
    <t>번개장터센터필드점</t>
  </si>
  <si>
    <t>http://svey.kr/I/R7HN41RJA</t>
  </si>
  <si>
    <t>（주)엠아이티존</t>
  </si>
  <si>
    <t>http://svey.kr/I/R7HN45EEX</t>
  </si>
  <si>
    <t>IT 대리점</t>
  </si>
  <si>
    <t>http://svey.kr/I/R7HN68CQM</t>
  </si>
  <si>
    <t>홈앤서비스 sk브로드밴드</t>
  </si>
  <si>
    <t>http://svey.kr/I/R7HN77SYE</t>
  </si>
  <si>
    <t>http://svey.kr/I/R7HQ08RPE</t>
  </si>
  <si>
    <t>에프투텔레콤</t>
  </si>
  <si>
    <t>http://svey.kr/I/R7HQ12GOO</t>
  </si>
  <si>
    <t>에임투지</t>
  </si>
  <si>
    <t>http://svey.kr/I/R7HQ28LHM</t>
  </si>
  <si>
    <t>(주)글로벌엔씨</t>
  </si>
  <si>
    <t>http://svey.kr/I/R7HQ31HKK</t>
  </si>
  <si>
    <t>한전KDN서부IT사업부</t>
  </si>
  <si>
    <t>http://svey.kr/I/R7HQ32YBB</t>
  </si>
  <si>
    <t>http://svey.kr/I/R7HQ82ABI</t>
  </si>
  <si>
    <t>http://svey.kr/I/R7HR02BGS</t>
  </si>
  <si>
    <t>http://svey.kr/I/R7HR80EJJ</t>
  </si>
  <si>
    <t>케이디아이앤씨(주)</t>
  </si>
  <si>
    <t>http://svey.kr/I/R7HR84RAN</t>
  </si>
  <si>
    <t>(주)노블웍스</t>
  </si>
  <si>
    <t>http://svey.kr/I/R7HS22HIF</t>
  </si>
  <si>
    <t>KT다경금성점</t>
  </si>
  <si>
    <t>http://svey.kr/I/R7HS59HPB</t>
  </si>
  <si>
    <t>http://svey.kr/I/R7HS66FVP</t>
  </si>
  <si>
    <t>주식회사 케이티엔지니어링 대구/경북본부</t>
  </si>
  <si>
    <t>http://svey.kr/I/R7HS83VGQ</t>
  </si>
  <si>
    <t>삼성티엔지</t>
  </si>
  <si>
    <t>http://svey.kr/I/R7HT18HCD</t>
  </si>
  <si>
    <t>http://svey.kr/I/R7HT94JZV</t>
  </si>
  <si>
    <t>주식회사IT</t>
  </si>
  <si>
    <t>http://svey.kr/I/R7HU26SEO</t>
  </si>
  <si>
    <t>http://svey.kr/I/R7HU46PST</t>
  </si>
  <si>
    <t>코어프로세스</t>
  </si>
  <si>
    <t>http://svey.kr/I/R7HV32ANN</t>
  </si>
  <si>
    <t>샘크롬코리아SAMCHROMEKOREA</t>
  </si>
  <si>
    <t>http://svey.kr/I/R7HV51HOF</t>
  </si>
  <si>
    <t>에이앤디엔지니어링</t>
  </si>
  <si>
    <t>http://svey.kr/I/R7HW39CFF</t>
  </si>
  <si>
    <t>앤아이에스(주)</t>
  </si>
  <si>
    <t>http://svey.kr/I/R7HX50EPT</t>
  </si>
  <si>
    <t>(주)월드에어텍</t>
  </si>
  <si>
    <t>http://svey.kr/I/R7HX81EOG</t>
  </si>
  <si>
    <t>로엠텍</t>
  </si>
  <si>
    <t>http://svey.kr/I/R7HX93TCK</t>
  </si>
  <si>
    <t>케이에프</t>
  </si>
  <si>
    <t>http://svey.kr/I/R7HY04DQF</t>
  </si>
  <si>
    <t>(주)한국공간정보통신</t>
  </si>
  <si>
    <t>http://svey.kr/I/R7HY54IGJ</t>
  </si>
  <si>
    <t>신영정보기술</t>
  </si>
  <si>
    <t>http://svey.kr/I/R7HY96BCF</t>
  </si>
  <si>
    <t>에프씨엠컨설팅</t>
  </si>
  <si>
    <t>http://svey.kr/I/R7HZ56FTF</t>
  </si>
  <si>
    <t>퀀텀바이오솔루션즈</t>
  </si>
  <si>
    <t>http://svey.kr/I/R7HZ63NEL</t>
  </si>
  <si>
    <t>브랜드디렉터스BRANDDIRECTORS</t>
  </si>
  <si>
    <t>http://svey.kr/I/R7HZ86FKV</t>
  </si>
  <si>
    <t>케이씨엠씨</t>
  </si>
  <si>
    <t>http://svey.kr/I/R7HZ90VKW</t>
  </si>
  <si>
    <t>이룸디지털</t>
  </si>
  <si>
    <t>http://svey.kr/I/R7IA39NAA</t>
  </si>
  <si>
    <t>준코토미컴퍼니</t>
  </si>
  <si>
    <t>http://svey.kr/I/R7IA40HRT</t>
  </si>
  <si>
    <t>헤브론스타</t>
  </si>
  <si>
    <t>http://svey.kr/I/R7IA59DNK</t>
  </si>
  <si>
    <t>유니온아일랜드</t>
  </si>
  <si>
    <t>http://svey.kr/I/R7IA71SFI</t>
  </si>
  <si>
    <t>디마이닝</t>
  </si>
  <si>
    <t>http://svey.kr/I/R7IA74XTP</t>
  </si>
  <si>
    <t>이트론구로지점</t>
  </si>
  <si>
    <t>http://svey.kr/I/R7IA75VXI</t>
  </si>
  <si>
    <t>http://svey.kr/I/R7IB09IDA</t>
  </si>
  <si>
    <t>마실와이드</t>
  </si>
  <si>
    <t>http://svey.kr/I/R7IB09RMJ</t>
  </si>
  <si>
    <t>에코앤파트너스</t>
  </si>
  <si>
    <t>http://svey.kr/I/R7IB12ALY</t>
  </si>
  <si>
    <t>팡홀딩스</t>
  </si>
  <si>
    <t>http://svey.kr/I/R7IB25ZTJ</t>
  </si>
  <si>
    <t>한기술서울지점</t>
  </si>
  <si>
    <t>http://svey.kr/I/R7IB31SXU</t>
  </si>
  <si>
    <t>스토리메이커</t>
  </si>
  <si>
    <t>http://svey.kr/I/R7IB31UQN</t>
  </si>
  <si>
    <t>라인콩코리아</t>
  </si>
  <si>
    <t>http://svey.kr/I/R7IB53XHU</t>
  </si>
  <si>
    <t>씨지엑스*</t>
  </si>
  <si>
    <t>http://svey.kr/I/R7IB96NBC</t>
  </si>
  <si>
    <t>아카티비</t>
  </si>
  <si>
    <t>http://svey.kr/I/R7IC10TRU</t>
  </si>
  <si>
    <t>퀀텀아이앤씨</t>
  </si>
  <si>
    <t>http://svey.kr/I/R7IC14MMR</t>
  </si>
  <si>
    <t>(주)더블에이트게임즈</t>
  </si>
  <si>
    <t>http://svey.kr/I/R7IC27DLB</t>
  </si>
  <si>
    <t>더블아이소프트</t>
  </si>
  <si>
    <t>http://svey.kr/I/R7IC71CFJ</t>
  </si>
  <si>
    <t>http://svey.kr/I/R7IC80SZA</t>
  </si>
  <si>
    <t>엑시엄정보시스템</t>
  </si>
  <si>
    <t>http://svey.kr/I/R7ID22FLE</t>
  </si>
  <si>
    <t>스타힐스</t>
  </si>
  <si>
    <t>http://svey.kr/I/R7ID89RCI</t>
  </si>
  <si>
    <t>이지스엔터프라이즈파르크한남</t>
  </si>
  <si>
    <t>http://svey.kr/I/R7ID94MSO</t>
  </si>
  <si>
    <t>KCM</t>
  </si>
  <si>
    <t>http://svey.kr/I/R7IE34YYK</t>
  </si>
  <si>
    <t>스탠드컴퍼니(주)</t>
  </si>
  <si>
    <t>http://svey.kr/I/R7IE48LXU</t>
  </si>
  <si>
    <t>이큐시스템EQSystem</t>
  </si>
  <si>
    <t>http://svey.kr/I/R7IE63JPO</t>
  </si>
  <si>
    <t>차방넷</t>
  </si>
  <si>
    <t>http://svey.kr/I/R7IE71JUI</t>
  </si>
  <si>
    <t>꾸이점빵</t>
  </si>
  <si>
    <t>http://svey.kr/I/R7IF18IIN</t>
  </si>
  <si>
    <t>신성에스아이</t>
  </si>
  <si>
    <t>http://svey.kr/I/R7IF57VJV</t>
  </si>
  <si>
    <t>월드정보기술</t>
  </si>
  <si>
    <t>http://svey.kr/I/R7IF63SZF</t>
  </si>
  <si>
    <t>대보전자통신</t>
  </si>
  <si>
    <t>http://svey.kr/I/R7IH56SSQ</t>
  </si>
  <si>
    <t>에프씨텍</t>
  </si>
  <si>
    <t>http://svey.kr/I/R7IH96CTE</t>
  </si>
  <si>
    <t>디자인크레</t>
  </si>
  <si>
    <t>http://svey.kr/I/R7IJ03ROI</t>
  </si>
  <si>
    <t>주식회사 넷마루</t>
  </si>
  <si>
    <t>http://svey.kr/I/R7IJ53DPX</t>
  </si>
  <si>
    <t>삼웅프로덕션</t>
  </si>
  <si>
    <t>http://svey.kr/I/R7IJ98ORX</t>
  </si>
  <si>
    <t>HI네트웍스</t>
  </si>
  <si>
    <t>http://svey.kr/I/R7IL01DIP</t>
  </si>
  <si>
    <t>코지</t>
  </si>
  <si>
    <t>http://svey.kr/I/R7IL01OMH</t>
  </si>
  <si>
    <t>(주)다인스</t>
  </si>
  <si>
    <t>http://svey.kr/I/R7IL49KPO</t>
  </si>
  <si>
    <t>팍스엠</t>
  </si>
  <si>
    <t>http://svey.kr/I/R7IL51SDJ</t>
  </si>
  <si>
    <t>http://svey.kr/I/R7IL57SBG</t>
  </si>
  <si>
    <t>태일포스시스템TIPS</t>
  </si>
  <si>
    <t>http://svey.kr/I/R7IL99WRK</t>
  </si>
  <si>
    <t>이로운소프트</t>
  </si>
  <si>
    <t>http://svey.kr/I/R7IM93HKX</t>
  </si>
  <si>
    <t>코콤</t>
  </si>
  <si>
    <t>http://svey.kr/I/R7IN86YAV</t>
  </si>
  <si>
    <t>태임미디어</t>
  </si>
  <si>
    <t>http://svey.kr/I/R7IO31ZPC</t>
  </si>
  <si>
    <t>금강산업（주）</t>
  </si>
  <si>
    <t>http://svey.kr/I/R7IO57EZL</t>
  </si>
  <si>
    <t>덕일이앤티</t>
  </si>
  <si>
    <t>http://svey.kr/I/R7IO58CJR</t>
  </si>
  <si>
    <t>인퍼니</t>
  </si>
  <si>
    <t>http://svey.kr/I/R7IP01XTQ</t>
  </si>
  <si>
    <t>그린마스터</t>
  </si>
  <si>
    <t>http://svey.kr/I/R7IP39MLT</t>
  </si>
  <si>
    <t>플래누리</t>
  </si>
  <si>
    <t>http://svey.kr/I/R7IP63OKI</t>
  </si>
  <si>
    <t>아래스(주)</t>
  </si>
  <si>
    <t>http://svey.kr/I/R7IQ20DWP</t>
  </si>
  <si>
    <t>http://svey.kr/I/R7IQ36OCD</t>
  </si>
  <si>
    <t>써밋디자인(주)</t>
  </si>
  <si>
    <t>http://svey.kr/I/R7IQ45QLE</t>
  </si>
  <si>
    <t>성원이앤지</t>
  </si>
  <si>
    <t>http://svey.kr/I/R7IQ55VYZ</t>
  </si>
  <si>
    <t>열린커뮤니케이션즈</t>
  </si>
  <si>
    <t>http://svey.kr/I/R7IQ76LEU</t>
  </si>
  <si>
    <t>(주)뉴비전네트웍스</t>
  </si>
  <si>
    <t>http://svey.kr/I/R7IR55SUW</t>
  </si>
  <si>
    <t>지오인프라</t>
  </si>
  <si>
    <t>http://svey.kr/I/R7IS40YBC</t>
  </si>
  <si>
    <t>(주)위놉스</t>
  </si>
  <si>
    <t>http://svey.kr/I/R7IS69FLX</t>
  </si>
  <si>
    <t>한진영상정보(주)대구공장</t>
  </si>
  <si>
    <t>http://svey.kr/I/R7IT09HQN</t>
  </si>
  <si>
    <t>(주)커미조아</t>
  </si>
  <si>
    <t>http://svey.kr/I/R7IT35BHS</t>
  </si>
  <si>
    <t>SK대리점</t>
  </si>
  <si>
    <t>http://svey.kr/I/R7IT39GHO</t>
  </si>
  <si>
    <t>크레온유니티(주)</t>
  </si>
  <si>
    <t>http://svey.kr/I/R7IT59DOZ</t>
  </si>
  <si>
    <t>청음통신</t>
  </si>
  <si>
    <t>http://svey.kr/I/R7IT66PIQ</t>
  </si>
  <si>
    <t>혜성에스앤피</t>
  </si>
  <si>
    <t>http://svey.kr/I/R7IT76BFW</t>
  </si>
  <si>
    <t>이소컴</t>
  </si>
  <si>
    <t>http://svey.kr/I/R7IT83YQM</t>
  </si>
  <si>
    <t>(주)노하우정보통신</t>
  </si>
  <si>
    <t>http://svey.kr/I/R7IV31YKB</t>
  </si>
  <si>
    <t>파인스닷컴</t>
  </si>
  <si>
    <t>http://svey.kr/I/R7IV97HCK</t>
  </si>
  <si>
    <t>영흥정보통신</t>
  </si>
  <si>
    <t>http://svey.kr/I/R7IW03XJV</t>
  </si>
  <si>
    <t>(주)디엠에스시스템</t>
  </si>
  <si>
    <t>http://svey.kr/I/R7IW65FDK</t>
  </si>
  <si>
    <t>아이티패밀리</t>
  </si>
  <si>
    <t>http://svey.kr/I/R7IX27IST</t>
  </si>
  <si>
    <t>에이티게임</t>
  </si>
  <si>
    <t>http://svey.kr/I/R7IX40FDV</t>
  </si>
  <si>
    <t>주식회사 월드아이</t>
  </si>
  <si>
    <t>http://svey.kr/I/R7IY00UYN</t>
  </si>
  <si>
    <t>재인엠엔씨</t>
  </si>
  <si>
    <t>http://svey.kr/I/R7IY12NCY</t>
  </si>
  <si>
    <t>에쎈텍네트웍스</t>
  </si>
  <si>
    <t>http://svey.kr/I/R7IY25JGO</t>
  </si>
  <si>
    <t>시스템씨포</t>
  </si>
  <si>
    <t>http://svey.kr/I/R7IY34DSG</t>
  </si>
  <si>
    <t>뉴엔네트웍스</t>
  </si>
  <si>
    <t>http://svey.kr/I/R7IY52SLG</t>
  </si>
  <si>
    <t>제이큐브데이터(주)</t>
  </si>
  <si>
    <t>http://svey.kr/I/R7IY63THR</t>
  </si>
  <si>
    <t>이비즈타운</t>
  </si>
  <si>
    <t>http://svey.kr/I/R7IY74AGQ</t>
  </si>
  <si>
    <t>셀렉트정보기술</t>
  </si>
  <si>
    <t>http://svey.kr/I/R7IZ18WUD</t>
  </si>
  <si>
    <t>이주씨스템</t>
  </si>
  <si>
    <t>http://svey.kr/I/R7IZ21GOD</t>
  </si>
  <si>
    <t>하이네트서비스</t>
  </si>
  <si>
    <t>http://svey.kr/I/R7IZ33JDI</t>
  </si>
  <si>
    <t>이렉스시스템</t>
  </si>
  <si>
    <t>http://svey.kr/I/R7IZ59ZST</t>
  </si>
  <si>
    <t>트루시스</t>
  </si>
  <si>
    <t>http://svey.kr/I/R7IZ85WQP</t>
  </si>
  <si>
    <t>엔플러스솔루션스</t>
  </si>
  <si>
    <t>http://svey.kr/I/R7IZ89WZU</t>
  </si>
  <si>
    <t>델타링크</t>
  </si>
  <si>
    <t>http://svey.kr/I/R7JA00RBU</t>
  </si>
  <si>
    <t>아이비인포텍</t>
  </si>
  <si>
    <t>http://svey.kr/I/R7JA14JTO</t>
  </si>
  <si>
    <t>아이티앤케이</t>
  </si>
  <si>
    <t>http://svey.kr/I/R7JA32OBN</t>
  </si>
  <si>
    <t>휴넷시스템</t>
  </si>
  <si>
    <t>http://svey.kr/I/R7JB35QUT</t>
  </si>
  <si>
    <t>이피에이</t>
  </si>
  <si>
    <t>http://svey.kr/I/R7JB77ZMY</t>
  </si>
  <si>
    <t>투비젠</t>
  </si>
  <si>
    <t>http://svey.kr/I/R7JC13IED</t>
  </si>
  <si>
    <t>명신시스템</t>
  </si>
  <si>
    <t>http://svey.kr/I/R7JC53XYR</t>
  </si>
  <si>
    <t>선영네트웍스SunYoungNetworksCoLtd</t>
  </si>
  <si>
    <t>http://svey.kr/I/R7JD11JOA</t>
  </si>
  <si>
    <t>씨아이솔루션</t>
  </si>
  <si>
    <t>http://svey.kr/I/R7JD20MOO</t>
  </si>
  <si>
    <t>정우씨에스티</t>
  </si>
  <si>
    <t>http://svey.kr/I/R7JD71QTD</t>
  </si>
  <si>
    <t>http://svey.kr/I/R7JD93TPL</t>
  </si>
  <si>
    <t>포유네트웍스</t>
  </si>
  <si>
    <t>http://svey.kr/I/R7JE89JOX</t>
  </si>
  <si>
    <t>에프엘씨시스템</t>
  </si>
  <si>
    <t>http://svey.kr/I/R7JF11FGR</t>
  </si>
  <si>
    <t>오에스존</t>
  </si>
  <si>
    <t>http://svey.kr/I/R7JF11NKK</t>
  </si>
  <si>
    <t>씨유라인CULINE</t>
  </si>
  <si>
    <t>http://svey.kr/I/R7JF13ROZ</t>
  </si>
  <si>
    <t>이노정보통신</t>
  </si>
  <si>
    <t>http://svey.kr/I/R7JF34PLR</t>
  </si>
  <si>
    <t>라인테크시스템</t>
  </si>
  <si>
    <t>http://svey.kr/I/R7JF36CDX</t>
  </si>
  <si>
    <t>유니포스테크</t>
  </si>
  <si>
    <t>http://svey.kr/I/R7JF50DSZ</t>
  </si>
  <si>
    <t>아이티인포</t>
  </si>
  <si>
    <t>http://svey.kr/I/R7JF63HIL</t>
  </si>
  <si>
    <t>이스파이스</t>
  </si>
  <si>
    <t>http://svey.kr/I/R7JF84UKY</t>
  </si>
  <si>
    <t>버드넷소프트웨어</t>
  </si>
  <si>
    <t>http://svey.kr/I/R7JG16EDE</t>
  </si>
  <si>
    <t>파인앤애플시스템즈</t>
  </si>
  <si>
    <t>http://svey.kr/I/R7JG18WWI</t>
  </si>
  <si>
    <t>아이엠넷</t>
  </si>
  <si>
    <t>http://svey.kr/I/R7JG71IJB</t>
  </si>
  <si>
    <t>http://svey.kr/I/R7JH45HFT</t>
  </si>
  <si>
    <t>코어스넷</t>
  </si>
  <si>
    <t>http://svey.kr/I/R7JH55DAD</t>
  </si>
  <si>
    <t>아이트로아이티</t>
  </si>
  <si>
    <t>http://svey.kr/I/R7JH81YKP</t>
  </si>
  <si>
    <t>소비코프로페셔널(주)</t>
  </si>
  <si>
    <t>http://svey.kr/I/R7JH86WEB</t>
  </si>
  <si>
    <t>에스씨티</t>
  </si>
  <si>
    <t>http://svey.kr/I/R7JH91KCL</t>
  </si>
  <si>
    <t>이에스테크놀로지</t>
  </si>
  <si>
    <t>http://svey.kr/I/R7JI04CAS</t>
  </si>
  <si>
    <t>다윗</t>
  </si>
  <si>
    <t>http://svey.kr/I/R7JI13YQV</t>
  </si>
  <si>
    <t>한텍시스템</t>
  </si>
  <si>
    <t>http://svey.kr/I/R7JI18PJD</t>
  </si>
  <si>
    <t>더블유에이치솔루션</t>
  </si>
  <si>
    <t>http://svey.kr/I/R7JI57DVI</t>
  </si>
  <si>
    <t>아이웍스</t>
  </si>
  <si>
    <t>http://svey.kr/I/R7JJ10WWK</t>
  </si>
  <si>
    <t>하나이엔디</t>
  </si>
  <si>
    <t>http://svey.kr/I/R7JJ18FIT</t>
  </si>
  <si>
    <t>아라정보</t>
  </si>
  <si>
    <t>http://svey.kr/I/R7JJ30VZM</t>
  </si>
  <si>
    <t>에스유테크</t>
  </si>
  <si>
    <t>http://svey.kr/I/R7JJ52OKA</t>
  </si>
  <si>
    <t>http://svey.kr/I/R7JJ94QTT</t>
  </si>
  <si>
    <t>렌탈샵</t>
  </si>
  <si>
    <t>http://svey.kr/I/R7JK02NKJ</t>
  </si>
  <si>
    <t>라이젠스토어 (인천시청점)</t>
  </si>
  <si>
    <t>http://svey.kr/I/R7JK15CYX</t>
  </si>
  <si>
    <t>산들네트웍스</t>
  </si>
  <si>
    <t>http://svey.kr/I/R7JK82PAY</t>
  </si>
  <si>
    <t>동원안전시스템(주)</t>
  </si>
  <si>
    <t>http://svey.kr/I/R7JK83XJU</t>
  </si>
  <si>
    <t>우연시스템</t>
  </si>
  <si>
    <t>http://svey.kr/I/R7JK94HQI</t>
  </si>
  <si>
    <t>온시스템즈</t>
  </si>
  <si>
    <t>http://svey.kr/I/R7JL83NQD</t>
  </si>
  <si>
    <t>엔이오정보통신</t>
  </si>
  <si>
    <t>http://svey.kr/I/R7JM24TAH</t>
  </si>
  <si>
    <t>테크하우스</t>
  </si>
  <si>
    <t>http://svey.kr/I/R7JM47CPR</t>
  </si>
  <si>
    <t>이지정보통신</t>
  </si>
  <si>
    <t>http://svey.kr/I/R7JN07SPW</t>
  </si>
  <si>
    <t>아스카넷</t>
  </si>
  <si>
    <t>http://svey.kr/I/R7JN79YMZ</t>
  </si>
  <si>
    <t>(주)지아이정보기술</t>
  </si>
  <si>
    <t>http://svey.kr/I/R7JO79BZK</t>
  </si>
  <si>
    <t>수경테크</t>
  </si>
  <si>
    <t>http://svey.kr/I/R7JO91BXU</t>
  </si>
  <si>
    <t>참네트</t>
  </si>
  <si>
    <t>http://svey.kr/I/R7JO95LXI</t>
  </si>
  <si>
    <t>유노미아</t>
  </si>
  <si>
    <t>http://svey.kr/I/R7JP30VTY</t>
  </si>
  <si>
    <t>이현정보기술</t>
  </si>
  <si>
    <t>http://svey.kr/I/R7JP46FSC</t>
  </si>
  <si>
    <t>링크</t>
  </si>
  <si>
    <t>http://svey.kr/I/R7JP81ZSM</t>
  </si>
  <si>
    <t>엑사정보기술</t>
  </si>
  <si>
    <t>http://svey.kr/I/R7JQ22FLR</t>
  </si>
  <si>
    <t>삼영네트워크</t>
  </si>
  <si>
    <t>http://svey.kr/I/R7JQ26QHM</t>
  </si>
  <si>
    <t>우솔정보통신</t>
  </si>
  <si>
    <t>http://svey.kr/I/R7JR04WOP</t>
  </si>
  <si>
    <t>진솔루션</t>
  </si>
  <si>
    <t>http://svey.kr/I/R7JR18IHS</t>
  </si>
  <si>
    <t>엔에스아이티세종지점</t>
  </si>
  <si>
    <t>http://svey.kr/I/R7JR22SMQ</t>
  </si>
  <si>
    <t>다몬전기통신공사</t>
  </si>
  <si>
    <t>http://svey.kr/I/R7JR90VJV</t>
  </si>
  <si>
    <t>두로산전(주)</t>
  </si>
  <si>
    <t>http://svey.kr/I/R7JS27ZWB</t>
  </si>
  <si>
    <t>디즈넷</t>
  </si>
  <si>
    <t>http://svey.kr/I/R7JS32HYF</t>
  </si>
  <si>
    <t>건인티엔에스(주)</t>
  </si>
  <si>
    <t>http://svey.kr/I/R7JS51TIH</t>
  </si>
  <si>
    <t>엠로드정보시스템</t>
  </si>
  <si>
    <t>http://svey.kr/I/R7JS60YBW</t>
  </si>
  <si>
    <t>유니웍스</t>
  </si>
  <si>
    <t>http://svey.kr/I/R7JT28PDU</t>
  </si>
  <si>
    <t>영일정보통신</t>
  </si>
  <si>
    <t>http://svey.kr/I/R7JT40WMI</t>
  </si>
  <si>
    <t>제이에스정보통신</t>
  </si>
  <si>
    <t>http://svey.kr/I/R7JT58FXT</t>
  </si>
  <si>
    <t>엠티비스</t>
  </si>
  <si>
    <t>http://svey.kr/I/R7JT98TXU</t>
  </si>
  <si>
    <t>부영산전(주)</t>
  </si>
  <si>
    <t>http://svey.kr/I/R7JU18IKT</t>
  </si>
  <si>
    <t>원플러스텔레콤</t>
  </si>
  <si>
    <t>http://svey.kr/I/R7JV32RTA</t>
  </si>
  <si>
    <t>대한엠엔티</t>
  </si>
  <si>
    <t>http://svey.kr/I/R7JV57LNR</t>
  </si>
  <si>
    <t>설민씨엔아이</t>
  </si>
  <si>
    <t>http://svey.kr/I/R7JW10TIB</t>
  </si>
  <si>
    <t>진영이엔씨</t>
  </si>
  <si>
    <t>http://svey.kr/I/R7JW18JEV</t>
  </si>
  <si>
    <t>삼성컴랜드</t>
  </si>
  <si>
    <t>http://svey.kr/I/R7JW33YUZ</t>
  </si>
  <si>
    <t>http://svey.kr/I/R7JW80FZL</t>
  </si>
  <si>
    <t>익산닷컴</t>
  </si>
  <si>
    <t>http://svey.kr/I/R7JX86QND</t>
  </si>
  <si>
    <t>유풍정보기술</t>
  </si>
  <si>
    <t>http://svey.kr/I/R7JX97NYL</t>
  </si>
  <si>
    <t>넷츠코리아</t>
  </si>
  <si>
    <t>http://svey.kr/I/R7JY22XXQ</t>
  </si>
  <si>
    <t>동양에이브이전자통신</t>
  </si>
  <si>
    <t>http://svey.kr/I/R7JY81OIQ</t>
  </si>
  <si>
    <t>링크로드</t>
  </si>
  <si>
    <t>http://svey.kr/I/R7JZ14UIV</t>
  </si>
  <si>
    <t>우리모바일(한백정보통신)</t>
  </si>
  <si>
    <t>http://svey.kr/I/R7JZ32DVT</t>
  </si>
  <si>
    <t>중앙정보통신</t>
  </si>
  <si>
    <t>http://svey.kr/I/R7JZ89BLE</t>
  </si>
  <si>
    <t>인포스</t>
  </si>
  <si>
    <t>http://svey.kr/I/R7KB06BFG</t>
  </si>
  <si>
    <t>유씨에스UCSCo.,Ltd</t>
  </si>
  <si>
    <t>http://svey.kr/I/R7KB18PUD</t>
  </si>
  <si>
    <t>지아이에스유나이티드</t>
  </si>
  <si>
    <t>http://svey.kr/I/R7KB19BRL</t>
  </si>
  <si>
    <t>아리티켓(주)</t>
  </si>
  <si>
    <t>http://svey.kr/I/R7KB26TXN</t>
  </si>
  <si>
    <t>썬덴코리아주식회사*</t>
  </si>
  <si>
    <t>http://svey.kr/I/R7KB53TGV</t>
  </si>
  <si>
    <t>(주)에이더블유아이</t>
  </si>
  <si>
    <t>http://svey.kr/I/R7KB62NHK</t>
  </si>
  <si>
    <t>한길원</t>
  </si>
  <si>
    <t>http://svey.kr/I/R7KB65NGD</t>
  </si>
  <si>
    <t>리치시스템</t>
  </si>
  <si>
    <t>http://svey.kr/I/R7KC34KCL</t>
  </si>
  <si>
    <t>아이티온잇</t>
  </si>
  <si>
    <t>http://svey.kr/I/R7KC57OBA</t>
  </si>
  <si>
    <t>미디어자몽</t>
  </si>
  <si>
    <t>http://svey.kr/I/R7KC65GMK</t>
  </si>
  <si>
    <t>다누온</t>
  </si>
  <si>
    <t>http://svey.kr/I/R7KC69NKZ</t>
  </si>
  <si>
    <t>http://svey.kr/I/R7KD03KRT</t>
  </si>
  <si>
    <t>뉴젠스</t>
  </si>
  <si>
    <t>http://svey.kr/I/R7KD45GVH</t>
  </si>
  <si>
    <t>베가프로젝트코리아</t>
  </si>
  <si>
    <t>http://svey.kr/I/R7KD48RMM</t>
  </si>
  <si>
    <t>주식회사 라운즈</t>
  </si>
  <si>
    <t>http://svey.kr/I/R7KD75OVL</t>
  </si>
  <si>
    <t>아이포커스</t>
  </si>
  <si>
    <t>http://svey.kr/I/R7KD96ACG</t>
  </si>
  <si>
    <t>하우스오브리벨스</t>
  </si>
  <si>
    <t>http://svey.kr/I/R7KE53RDC</t>
  </si>
  <si>
    <t>델타웍스</t>
  </si>
  <si>
    <t>http://svey.kr/I/R7KE71HTF</t>
  </si>
  <si>
    <t>http://svey.kr/I/R7KE78NQL</t>
  </si>
  <si>
    <t>(주)코글플래닛</t>
  </si>
  <si>
    <t>http://svey.kr/I/R7KF52DAE</t>
  </si>
  <si>
    <t>파프리카스토리</t>
  </si>
  <si>
    <t>http://svey.kr/I/R7KF55VNH</t>
  </si>
  <si>
    <t>라이노</t>
  </si>
  <si>
    <t>http://svey.kr/I/R7KG11FYY</t>
  </si>
  <si>
    <t>시스포유</t>
  </si>
  <si>
    <t>http://svey.kr/I/R7KG23ZGC</t>
  </si>
  <si>
    <t>퍼스트네트워크</t>
  </si>
  <si>
    <t>http://svey.kr/I/R7KG65YNL</t>
  </si>
  <si>
    <t>드림카통</t>
  </si>
  <si>
    <t>http://svey.kr/I/R7KG66OYZ</t>
  </si>
  <si>
    <t>엔스퀘어</t>
  </si>
  <si>
    <t>http://svey.kr/I/R7KG78RGT</t>
  </si>
  <si>
    <t>타이아(주)서울지점</t>
  </si>
  <si>
    <t>http://svey.kr/I/R7KG89GZZ</t>
  </si>
  <si>
    <t>http://svey.kr/I/R7KH16WPU</t>
  </si>
  <si>
    <t>씨엔티 85(주)경남지점</t>
  </si>
  <si>
    <t>http://svey.kr/I/R7KI20SAQ</t>
  </si>
  <si>
    <t>대호전기 주식회사 광주지점</t>
  </si>
  <si>
    <t>http://svey.kr/I/R7KI50DXW</t>
  </si>
  <si>
    <t>(주)대경바스컴</t>
  </si>
  <si>
    <t>http://svey.kr/I/R7KI77ITG</t>
  </si>
  <si>
    <t>와이엔지(Y&amp;G)</t>
  </si>
  <si>
    <t>http://svey.kr/I/R7KJ18ZOI</t>
  </si>
  <si>
    <t>주식회사 에스제이시스템</t>
  </si>
  <si>
    <t>http://svey.kr/I/R7KJ30BSZ</t>
  </si>
  <si>
    <t>기흥 ICT 2002</t>
  </si>
  <si>
    <t>http://svey.kr/I/R7KJ53BOZ</t>
  </si>
  <si>
    <t>에스아이아이씨(주) 부천센터</t>
  </si>
  <si>
    <t>http://svey.kr/I/R7KJ65NVJ</t>
  </si>
  <si>
    <t>(주)다른파도</t>
  </si>
  <si>
    <t>http://svey.kr/I/R7KK25NEL</t>
  </si>
  <si>
    <t>(주)퓨처젠커머스</t>
  </si>
  <si>
    <t>http://svey.kr/I/R7KK63XDI</t>
  </si>
  <si>
    <t>(주)앤스트</t>
  </si>
  <si>
    <t>http://svey.kr/I/R7KL48CRZ</t>
  </si>
  <si>
    <t>(주)세중클라우드</t>
  </si>
  <si>
    <t>http://svey.kr/I/R7KM10NJH</t>
  </si>
  <si>
    <t>(주)테크앳</t>
  </si>
  <si>
    <t>http://svey.kr/I/R7KM50RQE</t>
  </si>
  <si>
    <t>(주)엔버스</t>
  </si>
  <si>
    <t>http://svey.kr/I/R7KN01TYQ</t>
  </si>
  <si>
    <t>(주)데이터숲</t>
  </si>
  <si>
    <t>http://svey.kr/I/R7KN42PSL</t>
  </si>
  <si>
    <t>카라멜소프트(주)</t>
  </si>
  <si>
    <t>http://svey.kr/I/R7KN78RVK</t>
  </si>
  <si>
    <t>(주)링크즈</t>
  </si>
  <si>
    <t>http://svey.kr/I/R7KO73DTQ</t>
  </si>
  <si>
    <t>(주)사이언스디자인</t>
  </si>
  <si>
    <t>http://svey.kr/I/R7KP73XZU</t>
  </si>
  <si>
    <t>에이치엔아이엑스(주)</t>
  </si>
  <si>
    <t>http://svey.kr/I/R7KP78JSK</t>
  </si>
  <si>
    <t>(주)디씨온</t>
  </si>
  <si>
    <t>http://svey.kr/I/R7KP83EYK</t>
  </si>
  <si>
    <t>(주)경연테크</t>
  </si>
  <si>
    <t>http://svey.kr/I/R7KQ05IGX</t>
  </si>
  <si>
    <t>유메타랩(주)</t>
  </si>
  <si>
    <t>http://svey.kr/I/R7KQ44JCQ</t>
  </si>
  <si>
    <t>(주)늘푸른정보기술</t>
  </si>
  <si>
    <t>http://svey.kr/I/R7KQ73IFI</t>
  </si>
  <si>
    <t>(주)헤론헬스정보시스템</t>
  </si>
  <si>
    <t>http://svey.kr/I/R7KQ94PMX</t>
  </si>
  <si>
    <t>(주)네무스</t>
  </si>
  <si>
    <t>http://svey.kr/I/R7KR01IVC</t>
  </si>
  <si>
    <t>(주)디에스플러스텍</t>
  </si>
  <si>
    <t>http://svey.kr/I/R7KR77YOU</t>
  </si>
  <si>
    <t>주식회사 피오에스메카</t>
  </si>
  <si>
    <t>http://svey.kr/I/R7KS45JHL</t>
  </si>
  <si>
    <t>(주)한국마이크로시스템</t>
  </si>
  <si>
    <t>http://svey.kr/I/R7KS47IGC</t>
  </si>
  <si>
    <t>(주)티비인포</t>
  </si>
  <si>
    <t>http://svey.kr/I/R7KS82JSL</t>
  </si>
  <si>
    <t>주연테크</t>
  </si>
  <si>
    <t>http://svey.kr/I/R7KT00FDK</t>
  </si>
  <si>
    <t>컴라인 (COMLINE)</t>
  </si>
  <si>
    <t>http://svey.kr/I/R7KT05KYZ</t>
  </si>
  <si>
    <t>(주)세종닷컴</t>
  </si>
  <si>
    <t>http://svey.kr/I/R7KT38PFY</t>
  </si>
  <si>
    <t>http://svey.kr/I/R7KT46TVR</t>
  </si>
  <si>
    <t>(주)대한교육중앙연구소</t>
  </si>
  <si>
    <t>http://svey.kr/I/R7KU00PZC</t>
  </si>
  <si>
    <t>케이티엔114주식회사</t>
  </si>
  <si>
    <t>http://svey.kr/I/R7KU06SWV</t>
  </si>
  <si>
    <t>엑시스 커뮤니케이션즈  코리아</t>
  </si>
  <si>
    <t>http://svey.kr/I/R7KU18CBA</t>
  </si>
  <si>
    <t>피티더블유코리아주식회사</t>
  </si>
  <si>
    <t>http://svey.kr/I/R7KU43LTO</t>
  </si>
  <si>
    <t>(주)포스트큐브</t>
  </si>
  <si>
    <t>http://svey.kr/I/R7KU70REQ</t>
  </si>
  <si>
    <t>동아피엠 주식회사</t>
  </si>
  <si>
    <t>http://svey.kr/I/R7KV25IAM</t>
  </si>
  <si>
    <t>비즈테크원</t>
  </si>
  <si>
    <t>http://svey.kr/I/R7KV33OKF</t>
  </si>
  <si>
    <t>(주)륜미디어</t>
  </si>
  <si>
    <t>http://svey.kr/I/R7KW23UPP</t>
  </si>
  <si>
    <t>넥스브레인(주)</t>
  </si>
  <si>
    <t>http://svey.kr/I/R7KW79AOY</t>
  </si>
  <si>
    <t>KIC컨설팅</t>
  </si>
  <si>
    <t>http://svey.kr/I/R7KX40YOZ</t>
  </si>
  <si>
    <t>（주）씨에이에스</t>
  </si>
  <si>
    <t>http://svey.kr/I/R7KX71ZPW</t>
  </si>
  <si>
    <t>에버밸류컨설팅 주식회사</t>
  </si>
  <si>
    <t>http://svey.kr/I/R7KX78LWN</t>
  </si>
  <si>
    <t>(주) 신안아이티컨설팅</t>
  </si>
  <si>
    <t>http://svey.kr/I/R7KY04VAH</t>
  </si>
  <si>
    <t>(주)에이스탁</t>
  </si>
  <si>
    <t>http://svey.kr/I/R7KY48JVP</t>
  </si>
  <si>
    <t>(주)케이앤아이</t>
  </si>
  <si>
    <t>http://svey.kr/I/R7KY60FAU</t>
  </si>
  <si>
    <t>http://svey.kr/I/R7KY61CIQ</t>
  </si>
  <si>
    <t>아이앤 아이맥스</t>
  </si>
  <si>
    <t>http://svey.kr/I/R7LA10MUA</t>
  </si>
  <si>
    <t>(주)웨비더스</t>
  </si>
  <si>
    <t>http://svey.kr/I/R7LA25QMY</t>
  </si>
  <si>
    <t>셔블테크놀로지</t>
  </si>
  <si>
    <t>http://svey.kr/I/R7LA26REH</t>
  </si>
  <si>
    <t>주식회사 지씨</t>
  </si>
  <si>
    <t>http://svey.kr/I/R7LA28NXN</t>
  </si>
  <si>
    <t>(주)한울지리정보</t>
  </si>
  <si>
    <t>http://svey.kr/I/R7LB25VKB</t>
  </si>
  <si>
    <t>주식회사 다울지오인포</t>
  </si>
  <si>
    <t>http://svey.kr/I/R7LB34VUF</t>
  </si>
  <si>
    <t>가우디오디오랩주식회사</t>
  </si>
  <si>
    <t>http://svey.kr/I/R7LB45IWV</t>
  </si>
  <si>
    <t>플랩</t>
  </si>
  <si>
    <t>http://svey.kr/I/R7LB53ZVO</t>
  </si>
  <si>
    <t>아트이즈</t>
  </si>
  <si>
    <t>http://svey.kr/I/R7LC18ASS</t>
  </si>
  <si>
    <t>(주)다조인</t>
  </si>
  <si>
    <t>http://svey.kr/I/R7LC52EBI</t>
  </si>
  <si>
    <t>http://svey.kr/I/R7LC69CLC</t>
  </si>
  <si>
    <t>주식회사 노바테크</t>
  </si>
  <si>
    <t>http://svey.kr/I/R7LC84IHN</t>
  </si>
  <si>
    <t>(주)컴파스테크놀러지</t>
  </si>
  <si>
    <t>http://svey.kr/I/R7LE09EPE</t>
  </si>
  <si>
    <t>주식회사 제이엔씨시스템</t>
  </si>
  <si>
    <t>http://svey.kr/I/R7LE73LEN</t>
  </si>
  <si>
    <t>주식회사 이룸시스</t>
  </si>
  <si>
    <t>http://svey.kr/I/R7LE89QZD</t>
  </si>
  <si>
    <t>피앤피넷 주식회사</t>
  </si>
  <si>
    <t>http://svey.kr/I/R7LE98NOW</t>
  </si>
  <si>
    <t>에스티전기통신 주식회사</t>
  </si>
  <si>
    <t>http://svey.kr/I/R7LF92RLB</t>
  </si>
  <si>
    <t>윈텀코리아</t>
  </si>
  <si>
    <t>http://svey.kr/I/R7LF94DPH</t>
  </si>
  <si>
    <t>(주)이비타</t>
  </si>
  <si>
    <t>http://svey.kr/I/R7LF96VRN</t>
  </si>
  <si>
    <t>(주)아고스 가산지점</t>
  </si>
  <si>
    <t>http://svey.kr/I/R7LG01CYR</t>
  </si>
  <si>
    <t>(주)네콘시스</t>
  </si>
  <si>
    <t>http://svey.kr/I/R7LG33DPF</t>
  </si>
  <si>
    <t>지비시스템</t>
  </si>
  <si>
    <t>http://svey.kr/I/R7LG46THK</t>
  </si>
  <si>
    <t>(주)엘제이텍</t>
  </si>
  <si>
    <t>http://svey.kr/I/R7LG71EDY</t>
  </si>
  <si>
    <t>(주)누리비즈</t>
  </si>
  <si>
    <t>http://svey.kr/I/R7LG73EJQ</t>
  </si>
  <si>
    <t>(주)파도시스템</t>
  </si>
  <si>
    <t>http://svey.kr/I/R7LH74MTW</t>
  </si>
  <si>
    <t>(주)아시아홀딩스</t>
  </si>
  <si>
    <t>http://svey.kr/I/R7LH82TTI</t>
  </si>
  <si>
    <t>데이터복구 데이터뱅크</t>
  </si>
  <si>
    <t>http://svey.kr/I/R7LI25ALL</t>
  </si>
  <si>
    <t>(주) 카이져 텍</t>
  </si>
  <si>
    <t>http://svey.kr/I/R7LI79DAM</t>
  </si>
  <si>
    <t>주식회사 지앤톡</t>
  </si>
  <si>
    <t>http://svey.kr/I/R7LI83EER</t>
  </si>
  <si>
    <t>(주)쏘우코리아</t>
  </si>
  <si>
    <t>http://svey.kr/I/R7LJ31COB</t>
  </si>
  <si>
    <t>나인콤(주)</t>
  </si>
  <si>
    <t>http://svey.kr/I/R7LJ52IAV</t>
  </si>
  <si>
    <t>투비던아이티(주)</t>
  </si>
  <si>
    <t>http://svey.kr/I/R7LJ62KCD</t>
  </si>
  <si>
    <t>한일네트웍스 주식회사</t>
  </si>
  <si>
    <t>http://svey.kr/I/R7LJ72WFC</t>
  </si>
  <si>
    <t>http://svey.kr/I/R7LK33IBT</t>
  </si>
  <si>
    <t>이브웹</t>
  </si>
  <si>
    <t>http://svey.kr/I/R7LK92RZY</t>
  </si>
  <si>
    <t>(주)피엑스디</t>
  </si>
  <si>
    <t>http://svey.kr/I/R7LL20TIT</t>
  </si>
  <si>
    <t>（주）디지틀조선일보</t>
  </si>
  <si>
    <t>http://svey.kr/I/R7LL50WLX</t>
  </si>
  <si>
    <t>http://svey.kr/I/R7LM25OXR</t>
  </si>
  <si>
    <t>(주)휴먼웍스</t>
  </si>
  <si>
    <t>http://svey.kr/I/R7LM41CJA</t>
  </si>
  <si>
    <t>http://svey.kr/I/R7LM52VXI</t>
  </si>
  <si>
    <t>（주）윕스</t>
  </si>
  <si>
    <t>http://svey.kr/I/R7LM74EJH</t>
  </si>
  <si>
    <t>(주)이윈컴</t>
  </si>
  <si>
    <t>http://svey.kr/I/R7LN30OFY</t>
  </si>
  <si>
    <t>(주)비엔티</t>
  </si>
  <si>
    <t>http://svey.kr/I/R7LN85PRV</t>
  </si>
  <si>
    <t>(주)노바아이에스</t>
  </si>
  <si>
    <t>http://svey.kr/I/R7LO10DYM</t>
  </si>
  <si>
    <t>http://svey.kr/I/R7LO10XYW</t>
  </si>
  <si>
    <t>(주)크레펀</t>
  </si>
  <si>
    <t>http://svey.kr/I/R7LO32FCD</t>
  </si>
  <si>
    <t>(주)사람과기술</t>
  </si>
  <si>
    <t>http://svey.kr/I/R7LO55LSW</t>
  </si>
  <si>
    <t>주식회사 그린웹서비스</t>
  </si>
  <si>
    <t>http://svey.kr/I/R7LO74HBI</t>
  </si>
  <si>
    <t>유토피아정보기술(주)</t>
  </si>
  <si>
    <t>http://svey.kr/I/R7LP15CLK</t>
  </si>
  <si>
    <t>한백F.A</t>
  </si>
  <si>
    <t>http://svey.kr/I/R7LQ17HVJ</t>
  </si>
  <si>
    <t>(주)세움정보기술</t>
  </si>
  <si>
    <t>http://svey.kr/I/R7LQ19RGI</t>
  </si>
  <si>
    <t>(주)다보이앤씨</t>
  </si>
  <si>
    <t>http://svey.kr/I/R7LQ37IHN</t>
  </si>
  <si>
    <t>(주)백선통신</t>
  </si>
  <si>
    <t>http://svey.kr/I/R7LR20JKT</t>
  </si>
  <si>
    <t>(주)삼일아엔씨</t>
  </si>
  <si>
    <t>http://svey.kr/I/R7LR45HTB</t>
  </si>
  <si>
    <t>주식회사 다음정보기술</t>
  </si>
  <si>
    <t>http://svey.kr/I/R7LR70ZXO</t>
  </si>
  <si>
    <t>주식회사 리영에스엔디</t>
  </si>
  <si>
    <t>http://svey.kr/I/R7LR96VZJ</t>
  </si>
  <si>
    <t>http://svey.kr/I/R7LS06HMJ</t>
  </si>
  <si>
    <t>주식회사 케이드커뮤니케이션</t>
  </si>
  <si>
    <t>http://svey.kr/I/R7LS55RSZ</t>
  </si>
  <si>
    <t>올넷피아(주)</t>
  </si>
  <si>
    <t>http://svey.kr/I/R7LT89HNJ</t>
  </si>
  <si>
    <t>http://svey.kr/I/R7LU40IMB</t>
  </si>
  <si>
    <t>(주)라이노정보기술</t>
  </si>
  <si>
    <t>http://svey.kr/I/R7LU45JOB</t>
  </si>
  <si>
    <t>유지텔레컴주식회사</t>
  </si>
  <si>
    <t>http://svey.kr/I/R7LV03SFE</t>
  </si>
  <si>
    <t>주식회사동심하이테크</t>
  </si>
  <si>
    <t>http://svey.kr/I/R7LV16EAF</t>
  </si>
  <si>
    <t>주식회사 썬테크노이십일</t>
  </si>
  <si>
    <t>http://svey.kr/I/R7LV92PND</t>
  </si>
  <si>
    <t>(주)이비아이앤씨</t>
  </si>
  <si>
    <t>http://svey.kr/I/R7LW54LTB</t>
  </si>
  <si>
    <t>http://svey.kr/I/R7LW59NSE</t>
  </si>
  <si>
    <t>http://svey.kr/I/R7LX80RHR</t>
  </si>
  <si>
    <t>(주)위덱스정보기술</t>
  </si>
  <si>
    <t>http://svey.kr/I/R7LY40HEV</t>
  </si>
  <si>
    <t>(주) 그리드 라이즈</t>
  </si>
  <si>
    <t>http://svey.kr/I/R7LY97RLZ</t>
  </si>
  <si>
    <t>(주)신원씨엔알</t>
  </si>
  <si>
    <t>http://svey.kr/I/R7LZ06QFZ</t>
  </si>
  <si>
    <t>씨지에스아이티(주)</t>
  </si>
  <si>
    <t>http://svey.kr/I/R7LZ08HIB</t>
  </si>
  <si>
    <t>주식회사 오에스테크</t>
  </si>
  <si>
    <t>http://svey.kr/I/R7LZ77XST</t>
  </si>
  <si>
    <t>(주)인피넌스</t>
  </si>
  <si>
    <t>http://svey.kr/I/R7LZ99YZY</t>
  </si>
  <si>
    <t>http://svey.kr/I/R7MA12QER</t>
  </si>
  <si>
    <t>(주)아이티레이</t>
  </si>
  <si>
    <t>http://svey.kr/I/R7MA32GSF</t>
  </si>
  <si>
    <t>에스씨테크원</t>
  </si>
  <si>
    <t>http://svey.kr/I/R7MA71HLN</t>
  </si>
  <si>
    <t>주식회사 헤이즐시스</t>
  </si>
  <si>
    <t>http://svey.kr/I/R7MA79MEV</t>
  </si>
  <si>
    <t>엠에스피정보기술(주)</t>
  </si>
  <si>
    <t>http://svey.kr/I/R7MC42ORZ</t>
  </si>
  <si>
    <t>주식회사 에스엔티코리아</t>
  </si>
  <si>
    <t>http://svey.kr/I/R7MC95ORT</t>
  </si>
  <si>
    <t>태건에스앤아이(주)</t>
  </si>
  <si>
    <t>http://svey.kr/I/R7MD42QRZ</t>
  </si>
  <si>
    <t>(주)엔투시스</t>
  </si>
  <si>
    <t>http://svey.kr/I/R7MD63LQZ</t>
  </si>
  <si>
    <t>비아이에스(주)</t>
  </si>
  <si>
    <t>http://svey.kr/I/R7ME95PGG</t>
  </si>
  <si>
    <t>주식회사씨티정보</t>
  </si>
  <si>
    <t>http://svey.kr/I/R7ME96OMG</t>
  </si>
  <si>
    <t>(주)싸이버테크</t>
  </si>
  <si>
    <t>http://svey.kr/I/R7MF05SUX</t>
  </si>
  <si>
    <t>주식회사 유아이에스</t>
  </si>
  <si>
    <t>http://svey.kr/I/R7MG16JYR</t>
  </si>
  <si>
    <t>(주)세이정보기술</t>
  </si>
  <si>
    <t>http://svey.kr/I/R7MG35ZPO</t>
  </si>
  <si>
    <t>(주)델타시스템</t>
  </si>
  <si>
    <t>http://svey.kr/I/R7MG42OVJ</t>
  </si>
  <si>
    <t>드림정보</t>
  </si>
  <si>
    <t>http://svey.kr/I/R7MG62BYL</t>
  </si>
  <si>
    <t>(주)삼일아이엔에스</t>
  </si>
  <si>
    <t>http://svey.kr/I/R7MI22ASW</t>
  </si>
  <si>
    <t>한국툴모니터릴</t>
  </si>
  <si>
    <t>http://svey.kr/I/R7MI59WPZ</t>
  </si>
  <si>
    <t>(주)씨앤씨</t>
  </si>
  <si>
    <t>http://svey.kr/I/R7MI77PTI</t>
  </si>
  <si>
    <t>(주)영우정보기술</t>
  </si>
  <si>
    <t>http://svey.kr/I/R7MJ00MYW</t>
  </si>
  <si>
    <t>(주)아이베스트</t>
  </si>
  <si>
    <t>http://svey.kr/I/R7MJ17SBC</t>
  </si>
  <si>
    <t>(주)미디어플랜</t>
  </si>
  <si>
    <t>http://svey.kr/I/R7MJ80JLZ</t>
  </si>
  <si>
    <t>남성기업(주)</t>
  </si>
  <si>
    <t>http://svey.kr/I/R7MK45BYK</t>
  </si>
  <si>
    <t>(주)비오더블테크놀로지</t>
  </si>
  <si>
    <t>http://svey.kr/I/R7MK45VTL</t>
  </si>
  <si>
    <t>(주)컴텔테크놀로지</t>
  </si>
  <si>
    <t>http://svey.kr/I/R7MK86PAV</t>
  </si>
  <si>
    <t>젠트넷정보기술 주식회사</t>
  </si>
  <si>
    <t>http://svey.kr/I/R7ML16LXI</t>
  </si>
  <si>
    <t>(주)이노솔루텍</t>
  </si>
  <si>
    <t>http://svey.kr/I/R7ML35VIL</t>
  </si>
  <si>
    <t>http://svey.kr/I/R7ML36TCV</t>
  </si>
  <si>
    <t>(주)제이엠케이</t>
  </si>
  <si>
    <t>http://svey.kr/I/R7ML43KJL</t>
  </si>
  <si>
    <t>(주)진네트웍스</t>
  </si>
  <si>
    <t>http://svey.kr/I/R7ML59IJP</t>
  </si>
  <si>
    <t>(주)넥신아이티</t>
  </si>
  <si>
    <t>http://svey.kr/I/R7ML66HOV</t>
  </si>
  <si>
    <t>주식회사 시스아이티</t>
  </si>
  <si>
    <t>http://svey.kr/I/R7ML67NBS</t>
  </si>
  <si>
    <t>http://svey.kr/I/R7ML72YYF</t>
  </si>
  <si>
    <t>(주)지아이테크놀러지</t>
  </si>
  <si>
    <t>http://svey.kr/I/R7MM10BFG</t>
  </si>
  <si>
    <t>(주)디알테크아이앤씨</t>
  </si>
  <si>
    <t>http://svey.kr/I/R7MM25GRT</t>
  </si>
  <si>
    <t>(주)온고테크</t>
  </si>
  <si>
    <t>http://svey.kr/I/R7MM41IKQ</t>
  </si>
  <si>
    <t>(주)수호아이티</t>
  </si>
  <si>
    <t>http://svey.kr/I/R7MM53UAA</t>
  </si>
  <si>
    <t>에이와이비</t>
  </si>
  <si>
    <t>http://svey.kr/I/R7MM77WSI</t>
  </si>
  <si>
    <t>주식회사 셀론텍</t>
  </si>
  <si>
    <t>http://svey.kr/I/R7MN40ESX</t>
  </si>
  <si>
    <t>위템(주)</t>
  </si>
  <si>
    <t>http://svey.kr/I/R7MN50TKJ</t>
  </si>
  <si>
    <t>(주)오경정보기술</t>
  </si>
  <si>
    <t>http://svey.kr/I/R7MN55NMG</t>
  </si>
  <si>
    <t>(주)디오시스템</t>
  </si>
  <si>
    <t>http://svey.kr/I/R7MN68NUE</t>
  </si>
  <si>
    <t>(주)엠텍정보</t>
  </si>
  <si>
    <t>http://svey.kr/I/R7MO44STF</t>
  </si>
  <si>
    <t>주식회사아이컴</t>
  </si>
  <si>
    <t>http://svey.kr/I/R7MO73DAY</t>
  </si>
  <si>
    <t>주식회사 미래엔시스</t>
  </si>
  <si>
    <t>http://svey.kr/I/R7MO80ZHL</t>
  </si>
  <si>
    <t>(주)한시스템</t>
  </si>
  <si>
    <t>http://svey.kr/I/R7MP70BDY</t>
  </si>
  <si>
    <t>(주)이천정보통신기술</t>
  </si>
  <si>
    <t>http://svey.kr/I/R7MP96ZFJ</t>
  </si>
  <si>
    <t>（주）엠게임</t>
  </si>
  <si>
    <t>http://svey.kr/I/R7MQ21YRZ</t>
  </si>
  <si>
    <t>（주）네오위즈</t>
  </si>
  <si>
    <t>http://svey.kr/I/R7MQ36WPA</t>
  </si>
  <si>
    <t>（주）조이시티</t>
  </si>
  <si>
    <t>http://svey.kr/I/R7MQ52ZEV</t>
  </si>
  <si>
    <t>(주)소프트닉스</t>
  </si>
  <si>
    <t>http://svey.kr/I/R7MR29CAV</t>
  </si>
  <si>
    <t>（주）위메이드</t>
  </si>
  <si>
    <t>http://svey.kr/I/R7MR59QNC</t>
  </si>
  <si>
    <t>주식회사 T3엔터테인먼트</t>
  </si>
  <si>
    <t>http://svey.kr/I/R7MR73AWX</t>
  </si>
  <si>
    <t>주식회사컴투스홀딩스</t>
  </si>
  <si>
    <t>http://svey.kr/I/R7MR98XEW</t>
  </si>
  <si>
    <t>(주)플레이위드</t>
  </si>
  <si>
    <t>http://svey.kr/I/R7MS41JOG</t>
  </si>
  <si>
    <t>（주）웹젠</t>
  </si>
  <si>
    <t>http://svey.kr/I/R7MS44IOR</t>
  </si>
  <si>
    <t>넷마블앤파크 주식회사</t>
  </si>
  <si>
    <t>http://svey.kr/I/R7MS74AGG</t>
  </si>
  <si>
    <t>(주)네오엑트</t>
  </si>
  <si>
    <t>http://svey.kr/I/R7MT42SUY</t>
  </si>
  <si>
    <t>(주)웹젠 온네트</t>
  </si>
  <si>
    <t>http://svey.kr/I/R7MT74FPG</t>
  </si>
  <si>
    <t>(주)드림익스큐션</t>
  </si>
  <si>
    <t>http://svey.kr/I/R7MT93TJM</t>
  </si>
  <si>
    <t>파라엔터프라이즈 주식회사</t>
  </si>
  <si>
    <t>http://svey.kr/I/R7MU22BEN</t>
  </si>
  <si>
    <t>（주）갈라랩</t>
  </si>
  <si>
    <t>http://svey.kr/I/R7MU51MNJ</t>
  </si>
  <si>
    <t>(주)네오플</t>
  </si>
  <si>
    <t>http://svey.kr/I/R7MV38ACY</t>
  </si>
  <si>
    <t>(주)준인터</t>
  </si>
  <si>
    <t>http://svey.kr/I/R7MV72KXX</t>
  </si>
  <si>
    <t>주식회사 올엠</t>
  </si>
  <si>
    <t>http://svey.kr/I/R7MV74EQB</t>
  </si>
  <si>
    <t>(주)앳시스</t>
  </si>
  <si>
    <t>http://svey.kr/I/R7MV91SLA</t>
  </si>
  <si>
    <t>넷마블몬스터주식회사</t>
  </si>
  <si>
    <t>http://svey.kr/I/R7MW11APE</t>
  </si>
  <si>
    <t>블리자드엔터테인먼트</t>
  </si>
  <si>
    <t>http://svey.kr/I/R7MW25FPI</t>
  </si>
  <si>
    <t>（주）엘엔케이로직코리아</t>
  </si>
  <si>
    <t>http://svey.kr/I/R7MX15QUP</t>
  </si>
  <si>
    <t>주식회사　소프톤엔터테인먼트</t>
  </si>
  <si>
    <t>http://svey.kr/I/R7MX57JSY</t>
  </si>
  <si>
    <t>(주)아이티매직</t>
  </si>
  <si>
    <t>http://svey.kr/I/R7MX87TEV</t>
  </si>
  <si>
    <t>(주)제페토</t>
  </si>
  <si>
    <t>http://svey.kr/I/R7MY45SPZ</t>
  </si>
  <si>
    <t>주식회사 엑세스서울</t>
  </si>
  <si>
    <t>http://svey.kr/I/R7MZ23AEE</t>
  </si>
  <si>
    <t>(주)유티플러스인터랙티브</t>
  </si>
  <si>
    <t>http://svey.kr/I/R7MZ48RNW</t>
  </si>
  <si>
    <t>(주)크레이지다이아몬드</t>
  </si>
  <si>
    <t>http://svey.kr/I/R7NA21CDU</t>
  </si>
  <si>
    <t>(주)기분좋은커뮤니케이션</t>
  </si>
  <si>
    <t>http://svey.kr/I/R7NB29IOQ</t>
  </si>
  <si>
    <t>(주)자이네스</t>
  </si>
  <si>
    <t>http://svey.kr/I/R7NB29RFT</t>
  </si>
  <si>
    <t>주식회사 손오공아이비</t>
  </si>
  <si>
    <t>http://svey.kr/I/R7NB78RAP</t>
  </si>
  <si>
    <t>주식회사 엔트웰</t>
  </si>
  <si>
    <t>http://svey.kr/I/R7NC05MEC</t>
  </si>
  <si>
    <t>주식회사 아이지에이웍스</t>
  </si>
  <si>
    <t>http://svey.kr/I/R7NC41BNI</t>
  </si>
  <si>
    <t>(주)에이케이인터렉티브</t>
  </si>
  <si>
    <t>http://svey.kr/I/R7NC71CCF</t>
  </si>
  <si>
    <t>안드로메다 게임즈</t>
  </si>
  <si>
    <t>http://svey.kr/I/R7NC98WRG</t>
  </si>
  <si>
    <t>(주)와이즈캣</t>
  </si>
  <si>
    <t>http://svey.kr/I/R7ND05EQE</t>
  </si>
  <si>
    <t>(주)휴먼이비즈</t>
  </si>
  <si>
    <t>http://svey.kr/I/R7ND37TJJ</t>
  </si>
  <si>
    <t>(주)다말테크</t>
  </si>
  <si>
    <t>http://svey.kr/I/R7ND59TTL</t>
  </si>
  <si>
    <t>(주)KRG SOFT</t>
  </si>
  <si>
    <t>http://svey.kr/I/R7ND70EZI</t>
  </si>
  <si>
    <t>(주)인스젠시스템즈</t>
  </si>
  <si>
    <t>http://svey.kr/I/R7ND74JTU</t>
  </si>
  <si>
    <t>주식회사 리더스뱅크앤컨설팅</t>
  </si>
  <si>
    <t>http://svey.kr/I/R7ND82HSC</t>
  </si>
  <si>
    <t>(주)에이치앤엘시스템</t>
  </si>
  <si>
    <t>http://svey.kr/I/R7ND95WSG</t>
  </si>
  <si>
    <t>주식회사 쿠노소프트</t>
  </si>
  <si>
    <t>http://svey.kr/I/R7NE59XDC</t>
  </si>
  <si>
    <t>키워드브릿지</t>
  </si>
  <si>
    <t>http://svey.kr/I/R7NE93ZHH</t>
  </si>
  <si>
    <t>(주)다에리소프트</t>
  </si>
  <si>
    <t>http://svey.kr/I/R7NF25EZI</t>
  </si>
  <si>
    <t>（주）컴투스</t>
  </si>
  <si>
    <t>http://svey.kr/I/R7NF81YLT</t>
  </si>
  <si>
    <t>（주）위메이드맥스</t>
  </si>
  <si>
    <t>http://svey.kr/I/R7NF84WGE</t>
  </si>
  <si>
    <t>（주）한빛소프트</t>
  </si>
  <si>
    <t>http://svey.kr/I/R7NF96KQX</t>
  </si>
  <si>
    <t>（주）스마일게이트　알피지</t>
  </si>
  <si>
    <t>http://svey.kr/I/R7NG02KNF</t>
  </si>
  <si>
    <t>드림투비 주식회사</t>
  </si>
  <si>
    <t>http://svey.kr/I/R7NG03EQA</t>
  </si>
  <si>
    <t>아이엔에스코리아주식회사</t>
  </si>
  <si>
    <t>http://svey.kr/I/R7NG88VUN</t>
  </si>
  <si>
    <t>주식회사 소프트파워</t>
  </si>
  <si>
    <t>http://svey.kr/I/R7NG97KVZ</t>
  </si>
  <si>
    <t>넷마블 주식회사</t>
  </si>
  <si>
    <t>http://svey.kr/I/R7NH00SSB</t>
  </si>
  <si>
    <t>넷마블엔투주식회사</t>
  </si>
  <si>
    <t>http://svey.kr/I/R7NH09WNJ</t>
  </si>
  <si>
    <t>엠투어플주식회사</t>
  </si>
  <si>
    <t>http://svey.kr/I/R7NH24XVS</t>
  </si>
  <si>
    <t>주식회사　위메이드엑스알</t>
  </si>
  <si>
    <t>http://svey.kr/I/R7NI25SDR</t>
  </si>
  <si>
    <t>http://svey.kr/I/R7NI54FRH</t>
  </si>
  <si>
    <t>주식회사 메이븐</t>
  </si>
  <si>
    <t>http://svey.kr/I/R7NI56ZMW</t>
  </si>
  <si>
    <t>(주)메이플라워 엔터테인먼트</t>
  </si>
  <si>
    <t>http://svey.kr/I/R7NI88WAJ</t>
  </si>
  <si>
    <t>주식회사 이스트게임즈</t>
  </si>
  <si>
    <t>http://svey.kr/I/R7NJ44IZU</t>
  </si>
  <si>
    <t>스마일게이트 엔터테인먼트</t>
  </si>
  <si>
    <t>http://svey.kr/I/R7NJ73SOF</t>
  </si>
  <si>
    <t>(주)라이언게임즈</t>
  </si>
  <si>
    <t>http://svey.kr/I/R7NK26WRQ</t>
  </si>
  <si>
    <t>주식회사 에프엠에스컨설팅</t>
  </si>
  <si>
    <t>http://svey.kr/I/R7NM27GDO</t>
  </si>
  <si>
    <t>(주)우주</t>
  </si>
  <si>
    <t>http://svey.kr/I/R7NM57LBX</t>
  </si>
  <si>
    <t>스케인글로브주식회사</t>
  </si>
  <si>
    <t>http://svey.kr/I/R7NN18DGY</t>
  </si>
  <si>
    <t>주식회사 코너스스튜디오</t>
  </si>
  <si>
    <t>http://svey.kr/I/R7NN56XCZ</t>
  </si>
  <si>
    <t>주식회사 아이톡시</t>
  </si>
  <si>
    <t>http://svey.kr/I/R7NN58ZXB</t>
  </si>
  <si>
    <t>주식회사 누리웍스</t>
  </si>
  <si>
    <t>http://svey.kr/I/R7NO07SFN</t>
  </si>
  <si>
    <t>라인게임즈(주)</t>
  </si>
  <si>
    <t>http://svey.kr/I/R7NP15QHM</t>
  </si>
  <si>
    <t>(주)이엔피게임즈</t>
  </si>
  <si>
    <t>http://svey.kr/I/R7NP59DPI</t>
  </si>
  <si>
    <t>(주)비원이즈</t>
  </si>
  <si>
    <t>http://svey.kr/I/R7NP61FQV</t>
  </si>
  <si>
    <t>(주)스마트나우</t>
  </si>
  <si>
    <t>http://svey.kr/I/R7NQ78EKU</t>
  </si>
  <si>
    <t>주식회사 사삼구구코리아(4399 KOREA)</t>
  </si>
  <si>
    <t>http://svey.kr/I/R7NQ89HSW</t>
  </si>
  <si>
    <t>웹사이트</t>
  </si>
  <si>
    <t>http://svey.kr/I/R7NR20EUC</t>
  </si>
  <si>
    <t>(주)나딕게임즈</t>
  </si>
  <si>
    <t>http://svey.kr/I/R7NR34RFY</t>
  </si>
  <si>
    <t>토미소프트</t>
  </si>
  <si>
    <t>http://svey.kr/I/R7NR51RDO</t>
  </si>
  <si>
    <t>http://svey.kr/I/R7NS03XAN</t>
  </si>
  <si>
    <t>주식회사 조이임팩트</t>
  </si>
  <si>
    <t>http://svey.kr/I/R7NS32CSL</t>
  </si>
  <si>
    <t>주식회사 짚글로벌코리아</t>
  </si>
  <si>
    <t>http://svey.kr/I/R7NS97DKU</t>
  </si>
  <si>
    <t>주식회사 후본</t>
  </si>
  <si>
    <t>http://svey.kr/I/R7NT14MOY</t>
  </si>
  <si>
    <t>주식회사중원게임즈</t>
  </si>
  <si>
    <t>http://svey.kr/I/R7NT47CCK</t>
  </si>
  <si>
    <t>어뮤즈코리아</t>
  </si>
  <si>
    <t>http://svey.kr/I/R7NU16VZM</t>
  </si>
  <si>
    <t>주식회사 페이머스솔루션</t>
  </si>
  <si>
    <t>http://svey.kr/I/R7NU21FFQ</t>
  </si>
  <si>
    <t>주식회사 옐로에그(Yellowegg Co., Ltd)</t>
  </si>
  <si>
    <t>http://svey.kr/I/R7NU57LDK</t>
  </si>
  <si>
    <t>(주)넥스트에이지</t>
  </si>
  <si>
    <t>http://svey.kr/I/R7NV31ZOT</t>
  </si>
  <si>
    <t>라이엇게임즈코리아유한회사</t>
  </si>
  <si>
    <t>http://svey.kr/I/R7NV93EBT</t>
  </si>
  <si>
    <t>(주)쿡앱스</t>
  </si>
  <si>
    <t>http://svey.kr/I/R7NW34PCD</t>
  </si>
  <si>
    <t>(주)매직스</t>
  </si>
  <si>
    <t>http://svey.kr/I/R7NX36QLS</t>
  </si>
  <si>
    <t>http://svey.kr/I/R7NY26HMP</t>
  </si>
  <si>
    <t>（유）에이스톰（A STORM Inc）</t>
  </si>
  <si>
    <t>http://svey.kr/I/R7NY35JKS</t>
  </si>
  <si>
    <t>주식회사 하이브로(highbrow)</t>
  </si>
  <si>
    <t>http://svey.kr/I/R7NY93IVN</t>
  </si>
  <si>
    <t>아이지에스 （주）</t>
  </si>
  <si>
    <t>http://svey.kr/I/R7NZ20VYQ</t>
  </si>
  <si>
    <t>http://svey.kr/I/R7NZ31ANQ</t>
  </si>
  <si>
    <t>（주）네오싸이언</t>
  </si>
  <si>
    <t>http://svey.kr/I/R7NZ35FFC</t>
  </si>
  <si>
    <t>(주)아코즈테크놀러지스</t>
  </si>
  <si>
    <t>http://svey.kr/I/R7NZ56WRL</t>
  </si>
  <si>
    <t>(주)우영</t>
  </si>
  <si>
    <t>http://svey.kr/I/R7OA08RQN</t>
  </si>
  <si>
    <t>(주)펀플로</t>
  </si>
  <si>
    <t>http://svey.kr/I/R7OA31JHP</t>
  </si>
  <si>
    <t>http://svey.kr/I/R7OA36QYW</t>
  </si>
  <si>
    <t>http://svey.kr/I/R7OA65FGE</t>
  </si>
  <si>
    <t>(주)아이글라스</t>
  </si>
  <si>
    <t>http://svey.kr/I/R7OB32RUA</t>
  </si>
  <si>
    <t>주식회사 에스에프플래닛</t>
  </si>
  <si>
    <t>http://svey.kr/I/R7OB40QCS</t>
  </si>
  <si>
    <t>(주)엔삼</t>
  </si>
  <si>
    <t>http://svey.kr/I/R7OB62XPJ</t>
  </si>
  <si>
    <t>(주)오픈마인드월드</t>
  </si>
  <si>
    <t>http://svey.kr/I/R7OB70PHW</t>
  </si>
  <si>
    <t>(주)지원앤컴</t>
  </si>
  <si>
    <t>http://svey.kr/I/R7OB79MBX</t>
  </si>
  <si>
    <t>케이클라우드</t>
  </si>
  <si>
    <t>http://svey.kr/I/R7OC07DEY</t>
  </si>
  <si>
    <t>(주)브이게이트</t>
  </si>
  <si>
    <t>http://svey.kr/I/R7OC13KKI</t>
  </si>
  <si>
    <t>(주)티엔지 소프트</t>
  </si>
  <si>
    <t>http://svey.kr/I/R7OC17BGI</t>
  </si>
  <si>
    <t>라이징윙스주식회사</t>
  </si>
  <si>
    <t>http://svey.kr/I/R7OC35BHN</t>
  </si>
  <si>
    <t>마이알에프주식회사</t>
  </si>
  <si>
    <t>http://svey.kr/I/R7OC51WUD</t>
  </si>
  <si>
    <t>모트</t>
  </si>
  <si>
    <t>http://svey.kr/I/R7OC99JER</t>
  </si>
  <si>
    <t>에스씨지랩(주)</t>
  </si>
  <si>
    <t>http://svey.kr/I/R7OD20EYM</t>
  </si>
  <si>
    <t>위드쳐치</t>
  </si>
  <si>
    <t>http://svey.kr/I/R7OD71AVA</t>
  </si>
  <si>
    <t>주식회사 네시삼십삼분</t>
  </si>
  <si>
    <t>http://svey.kr/I/R7OD72CID</t>
  </si>
  <si>
    <t>(주)달콤소프트</t>
  </si>
  <si>
    <t>http://svey.kr/I/R7OD83KVE</t>
  </si>
  <si>
    <t>손노리</t>
  </si>
  <si>
    <t>http://svey.kr/I/R7OE16JBQ</t>
  </si>
  <si>
    <t>주식회사 루테스</t>
  </si>
  <si>
    <t>http://svey.kr/I/R7OE68IPJ</t>
  </si>
  <si>
    <t>주식회사 슈퍼어썸</t>
  </si>
  <si>
    <t>http://svey.kr/I/R7OF73AHP</t>
  </si>
  <si>
    <t>주식회사 슬링엔스톤</t>
  </si>
  <si>
    <t>http://svey.kr/I/R7OF86THQ</t>
  </si>
  <si>
    <t>(주)엔터리얼</t>
  </si>
  <si>
    <t>http://svey.kr/I/R7OG93AFA</t>
  </si>
  <si>
    <t>주식회사 위플게임즈</t>
  </si>
  <si>
    <t>http://svey.kr/I/R7OH60CHE</t>
  </si>
  <si>
    <t>주식회사 이맥스</t>
  </si>
  <si>
    <t>http://svey.kr/I/R7OI08AUR</t>
  </si>
  <si>
    <t>주식회사 이알씨에듀케이션</t>
  </si>
  <si>
    <t>http://svey.kr/I/R7OI47RTX</t>
  </si>
  <si>
    <t>창유닷컴코리아 유한회사 (역삼아이타워 지점)</t>
  </si>
  <si>
    <t>http://svey.kr/I/R7OI59FKN</t>
  </si>
  <si>
    <t>(주)나이스컨설팅</t>
  </si>
  <si>
    <t>http://svey.kr/I/R7OI63HCQ</t>
  </si>
  <si>
    <t>주식회사 노크노크</t>
  </si>
  <si>
    <t>http://svey.kr/I/R7OJ54AIS</t>
  </si>
  <si>
    <t>(주)아이닉스소프트</t>
  </si>
  <si>
    <t>http://svey.kr/I/R7OJ65FSQ</t>
  </si>
  <si>
    <t>(주)쓰리데이즈</t>
  </si>
  <si>
    <t>http://svey.kr/I/R7OK01BQN</t>
  </si>
  <si>
    <t>버즈온라인</t>
  </si>
  <si>
    <t>http://svey.kr/I/R7OK35KRL</t>
  </si>
  <si>
    <t>(주)팡스카이</t>
  </si>
  <si>
    <t>http://svey.kr/I/R7OK47XDH</t>
  </si>
  <si>
    <t>주식회사 비메이트</t>
  </si>
  <si>
    <t>http://svey.kr/I/R7OK56VNY</t>
  </si>
  <si>
    <t>주식회사 에스이피엠씨</t>
  </si>
  <si>
    <t>http://svey.kr/I/R7OK75YGB</t>
  </si>
  <si>
    <t>(주)게임투게더</t>
  </si>
  <si>
    <t>http://svey.kr/I/R7OK81BBU</t>
  </si>
  <si>
    <t>주식회사 메타보라</t>
  </si>
  <si>
    <t>http://svey.kr/I/R7OK82ERQ</t>
  </si>
  <si>
    <t>주식회사퍼펙트코리아</t>
  </si>
  <si>
    <t>http://svey.kr/I/R7OK82PID</t>
  </si>
  <si>
    <t>(주)플린트</t>
  </si>
  <si>
    <t>http://svey.kr/I/R7OL15FKG</t>
  </si>
  <si>
    <t>드림플레이 제임스</t>
  </si>
  <si>
    <t>http://svey.kr/I/R7OL99RVK</t>
  </si>
  <si>
    <t>주식회사 패스파인더에이트</t>
  </si>
  <si>
    <t>http://svey.kr/I/R7OM51UPH</t>
  </si>
  <si>
    <t>주식회사 베노홀딩스</t>
  </si>
  <si>
    <t>http://svey.kr/I/R7OM62IWU</t>
  </si>
  <si>
    <t>엠지소프트</t>
  </si>
  <si>
    <t>http://svey.kr/I/R7OM77FMQ</t>
  </si>
  <si>
    <t>천백십일주식회사</t>
  </si>
  <si>
    <t>http://svey.kr/I/R7OM97BRH</t>
  </si>
  <si>
    <t>넷마블네오(주)</t>
  </si>
  <si>
    <t>http://svey.kr/I/R7ON59ILP</t>
  </si>
  <si>
    <t>넷마블넥서스(주)</t>
  </si>
  <si>
    <t>http://svey.kr/I/R7ON66LCI</t>
  </si>
  <si>
    <t>http://svey.kr/I/R7ON80SQL</t>
  </si>
  <si>
    <t>(주)파크이에스엠</t>
  </si>
  <si>
    <t>http://svey.kr/I/R7ON91BJQ</t>
  </si>
  <si>
    <t>어필</t>
  </si>
  <si>
    <t>http://svey.kr/I/R7OO52OMD</t>
  </si>
  <si>
    <t>(주)매직큐브</t>
  </si>
  <si>
    <t>http://svey.kr/I/R7OO95YJY</t>
  </si>
  <si>
    <t>（주）넥슨커뮤니케이션즈</t>
  </si>
  <si>
    <t>http://svey.kr/I/R7OP64VMW</t>
  </si>
  <si>
    <t>(주)마상소프트</t>
  </si>
  <si>
    <t>http://svey.kr/I/R7OQ81ERQ</t>
  </si>
  <si>
    <t>주식회사 티로그(TLOG)</t>
  </si>
  <si>
    <t>http://svey.kr/I/R7OQ85PVP</t>
  </si>
  <si>
    <t>(주)비주얼 리액터</t>
  </si>
  <si>
    <t>http://svey.kr/I/R7OR56XLW</t>
  </si>
  <si>
    <t>주식회사 투톤(TWOTONE Co.,Ltd.)</t>
  </si>
  <si>
    <t>http://svey.kr/I/R7OS34CEQ</t>
  </si>
  <si>
    <t>주식회사 소프트케</t>
  </si>
  <si>
    <t>http://svey.kr/I/R7OT04MJS</t>
  </si>
  <si>
    <t>게임아트스쿨</t>
  </si>
  <si>
    <t>http://svey.kr/I/R7OT07ZTG</t>
  </si>
  <si>
    <t>(주)엔플라이 스튜디오</t>
  </si>
  <si>
    <t>http://svey.kr/I/R7OT12FWJ</t>
  </si>
  <si>
    <t>(주)민커뮤니케이션</t>
  </si>
  <si>
    <t>http://svey.kr/I/R7OT75AGJ</t>
  </si>
  <si>
    <t>（주）라온엔터테인먼트</t>
  </si>
  <si>
    <t>http://svey.kr/I/R7OU08UTM</t>
  </si>
  <si>
    <t>주식회사 코그</t>
  </si>
  <si>
    <t>http://svey.kr/I/R7OU30BFA</t>
  </si>
  <si>
    <t>(주) 디지엔터테인먼트</t>
  </si>
  <si>
    <t>http://svey.kr/I/R7OU53OZE</t>
  </si>
  <si>
    <t>코즈모</t>
  </si>
  <si>
    <t>http://svey.kr/I/R7OV48JOG</t>
  </si>
  <si>
    <t>렛플</t>
  </si>
  <si>
    <t>http://svey.kr/I/R7OV66OTJ</t>
  </si>
  <si>
    <t>주식회사소소</t>
  </si>
  <si>
    <t>http://svey.kr/I/R7OV90AKK</t>
  </si>
  <si>
    <t>(주)버추얼스포츠</t>
  </si>
  <si>
    <t>http://svey.kr/I/R7OW06TWD</t>
  </si>
  <si>
    <t>리더스게임즈</t>
  </si>
  <si>
    <t>http://svey.kr/I/R7OW56QJQ</t>
  </si>
  <si>
    <t>(주)엔젤게임즈</t>
  </si>
  <si>
    <t>http://svey.kr/I/R7OX36XJN</t>
  </si>
  <si>
    <t>(주)태원이노베이션</t>
  </si>
  <si>
    <t>http://svey.kr/I/R7OX51ELQ</t>
  </si>
  <si>
    <t>컴퓨즈닷컴</t>
  </si>
  <si>
    <t>http://svey.kr/I/R7OX62TKH</t>
  </si>
  <si>
    <t>대성엔지니어링</t>
  </si>
  <si>
    <t>http://svey.kr/I/R7OX71DDM</t>
  </si>
  <si>
    <t>http://svey.kr/I/R7OY12ZGX</t>
  </si>
  <si>
    <t>(주)삼룡</t>
  </si>
  <si>
    <t>http://svey.kr/I/R7OZ08MYV</t>
  </si>
  <si>
    <t>주식회사 쓰리큐브</t>
  </si>
  <si>
    <t>http://svey.kr/I/R7OZ65XDL</t>
  </si>
  <si>
    <t>(주)우리와 미래</t>
  </si>
  <si>
    <t>http://svey.kr/I/R7PA40TSW</t>
  </si>
  <si>
    <t>주식회사 클루텍</t>
  </si>
  <si>
    <t>http://svey.kr/I/R7PA41NOF</t>
  </si>
  <si>
    <t>(주)투엠비게임(2MBGAME Inc.)</t>
  </si>
  <si>
    <t>http://svey.kr/I/R7PA91GWY</t>
  </si>
  <si>
    <t>(주)우리라인</t>
  </si>
  <si>
    <t>http://svey.kr/I/R7PA95YUG</t>
  </si>
  <si>
    <t>유비텍</t>
  </si>
  <si>
    <t>http://svey.kr/I/R7PB11CPW</t>
  </si>
  <si>
    <t>주식회사 페퍼콘</t>
  </si>
  <si>
    <t>http://svey.kr/I/R7PB95SDT</t>
  </si>
  <si>
    <t>비엠툰</t>
  </si>
  <si>
    <t>http://svey.kr/I/R7PC69DBU</t>
  </si>
  <si>
    <t>(주)공게임즈</t>
  </si>
  <si>
    <t>http://svey.kr/I/R7PC72SFK</t>
  </si>
  <si>
    <t>주식회사　스마일게이트　메가포트</t>
  </si>
  <si>
    <t>http://svey.kr/I/R7PC89WTH</t>
  </si>
  <si>
    <t>(주) 무브게임즈</t>
  </si>
  <si>
    <t>http://svey.kr/I/R7PD20UBY</t>
  </si>
  <si>
    <t>엔필</t>
  </si>
  <si>
    <t>http://svey.kr/I/R7PD87RLY</t>
  </si>
  <si>
    <t>님블뉴런</t>
  </si>
  <si>
    <t>http://svey.kr/I/R7PE24ZYF</t>
  </si>
  <si>
    <t>(주)엑스엘게임즈</t>
  </si>
  <si>
    <t>http://svey.kr/I/R7PE65NYX</t>
  </si>
  <si>
    <t>（주）넥슨코리아</t>
  </si>
  <si>
    <t>http://svey.kr/I/R7PF22QBC</t>
  </si>
  <si>
    <t>(주)마실게임즈</t>
  </si>
  <si>
    <t>http://svey.kr/I/R7PF37NKI</t>
  </si>
  <si>
    <t>(주)스카이피플</t>
  </si>
  <si>
    <t>http://svey.kr/I/R7PF55RHG</t>
  </si>
  <si>
    <t>(주)플레이위드게임즈</t>
  </si>
  <si>
    <t>http://svey.kr/I/R7PF57GPR</t>
  </si>
  <si>
    <t>넥슨지티　주식회사</t>
  </si>
  <si>
    <t>http://svey.kr/I/R7PF74LZL</t>
  </si>
  <si>
    <t>데브놉(DevNOP)</t>
  </si>
  <si>
    <t>http://svey.kr/I/R7PG11SCZ</t>
  </si>
  <si>
    <t>엔에이치엔빅풋 주식회사</t>
  </si>
  <si>
    <t>http://svey.kr/I/R7PG12EKE</t>
  </si>
  <si>
    <t>엔에이치엔픽셀큐브 주식회사</t>
  </si>
  <si>
    <t>http://svey.kr/I/R7PG18NYO</t>
  </si>
  <si>
    <t>주식회사 루시맥스</t>
  </si>
  <si>
    <t>http://svey.kr/I/R7PG47SVB</t>
  </si>
  <si>
    <t>(주)엔제로</t>
  </si>
  <si>
    <t>http://svey.kr/I/R7PG91XJJ</t>
  </si>
  <si>
    <t>주식회사 캐어유</t>
  </si>
  <si>
    <t>http://svey.kr/I/R7PH86NJE</t>
  </si>
  <si>
    <t>주식회사더원게임즈</t>
  </si>
  <si>
    <t>http://svey.kr/I/R7PI01VFQ</t>
  </si>
  <si>
    <t>창컴정보통신 주식회사</t>
  </si>
  <si>
    <t>http://svey.kr/I/R7PI05YKQ</t>
  </si>
  <si>
    <t>홍콩 넷이즈 인터렉티브 엔터테이먼트 리미티드 한국지점</t>
  </si>
  <si>
    <t>http://svey.kr/I/R7PI17QCT</t>
  </si>
  <si>
    <t>주식회사 투락</t>
  </si>
  <si>
    <t>http://svey.kr/I/R7PI62AKL</t>
  </si>
  <si>
    <t>(주)플레이링스</t>
  </si>
  <si>
    <t>http://svey.kr/I/R7PI72KCP</t>
  </si>
  <si>
    <t>(주)네온게임즈(NEON Games CO.,LTD)</t>
  </si>
  <si>
    <t>http://svey.kr/I/R7PI82SJN</t>
  </si>
  <si>
    <t>CADLAND</t>
  </si>
  <si>
    <t>http://svey.kr/I/R7PJ10SFY</t>
  </si>
  <si>
    <t>(주)피아이코드</t>
  </si>
  <si>
    <t>http://svey.kr/I/R7PJ42GEG</t>
  </si>
  <si>
    <t>(주)웹젠블랙엔진</t>
  </si>
  <si>
    <t>http://svey.kr/I/R7PJ76QMF</t>
  </si>
  <si>
    <t>시프트정보기술</t>
  </si>
  <si>
    <t>http://svey.kr/I/R7PK62PVJ</t>
  </si>
  <si>
    <t>랜덤박스 주식회사</t>
  </si>
  <si>
    <t>http://svey.kr/I/R7PL28BZF</t>
  </si>
  <si>
    <t>엠에이치 소프트</t>
  </si>
  <si>
    <t>http://svey.kr/I/R7PM06VCF</t>
  </si>
  <si>
    <t>펀웨이브</t>
  </si>
  <si>
    <t>http://svey.kr/I/R7PM21ZEV</t>
  </si>
  <si>
    <t>주식회사 그루크리에이티브랩</t>
  </si>
  <si>
    <t>http://svey.kr/I/R7PM30MWN</t>
  </si>
  <si>
    <t>(주)멀티모아</t>
  </si>
  <si>
    <t>http://svey.kr/I/R7PM53FAN</t>
  </si>
  <si>
    <t>(주)나도 소프트</t>
  </si>
  <si>
    <t>http://svey.kr/I/R7PM64EIJ</t>
  </si>
  <si>
    <t>（주）넥슨네트웍스</t>
  </si>
  <si>
    <t>http://svey.kr/I/R7PM74INE</t>
  </si>
  <si>
    <t>(주)아인스에스엔씨</t>
  </si>
  <si>
    <t>http://svey.kr/I/R7PN96UVQ</t>
  </si>
  <si>
    <t>(주)유니아나</t>
  </si>
  <si>
    <t>http://svey.kr/I/R7PO43BRU</t>
  </si>
  <si>
    <t>주식회사 드림한스</t>
  </si>
  <si>
    <t>http://svey.kr/I/R7PO75PPD</t>
  </si>
  <si>
    <t>(유) 일렉트로닉아츠 코리아</t>
  </si>
  <si>
    <t>http://svey.kr/I/R7PO78DBB</t>
  </si>
  <si>
    <t>반다이남코 파트너즈 코리아(주)</t>
  </si>
  <si>
    <t>http://svey.kr/I/R7PQ35MWI</t>
  </si>
  <si>
    <t>(주)셀빅</t>
  </si>
  <si>
    <t>http://svey.kr/I/R7PQ40YXG</t>
  </si>
  <si>
    <t>H2인터랙티브</t>
  </si>
  <si>
    <t>http://svey.kr/I/R7PQ88POW</t>
  </si>
  <si>
    <t>(주)파빌리온텍</t>
  </si>
  <si>
    <t>http://svey.kr/I/R7PR24EVK</t>
  </si>
  <si>
    <t>프리즘위버</t>
  </si>
  <si>
    <t>http://svey.kr/I/R7PR48KBZ</t>
  </si>
  <si>
    <t>주식회사 게임스프링</t>
  </si>
  <si>
    <t>http://svey.kr/I/R7PR91BGS</t>
  </si>
  <si>
    <t>(주)GLIM</t>
  </si>
  <si>
    <t>http://svey.kr/I/R7PS54STZ</t>
  </si>
  <si>
    <t>http://svey.kr/I/R7PS71WPA</t>
  </si>
  <si>
    <t>주식회사 이키나게이즈</t>
  </si>
  <si>
    <t>http://svey.kr/I/R7PT14KEL</t>
  </si>
  <si>
    <t>테이크투인터랙티브유한회사</t>
  </si>
  <si>
    <t>http://svey.kr/I/R7PT70EFT</t>
  </si>
  <si>
    <t>(주)피닉스다트</t>
  </si>
  <si>
    <t>http://svey.kr/I/R7PU53DFY</t>
  </si>
  <si>
    <t>(주)마나바바</t>
  </si>
  <si>
    <t>http://svey.kr/I/R7PV85RYU</t>
  </si>
  <si>
    <t>에프씨엔넷(주)</t>
  </si>
  <si>
    <t>http://svey.kr/I/R7PW07ABY</t>
  </si>
  <si>
    <t>(주)이토이랩</t>
  </si>
  <si>
    <t>http://svey.kr/I/R7PW55CTI</t>
  </si>
  <si>
    <t>신촌운전면허연습장</t>
  </si>
  <si>
    <t>http://svey.kr/I/R7PW89ERQ</t>
  </si>
  <si>
    <t>(주)CFK</t>
  </si>
  <si>
    <t>http://svey.kr/I/R7PX02XPC</t>
  </si>
  <si>
    <t>닥스콘(DOC CON)</t>
  </si>
  <si>
    <t>http://svey.kr/I/R7PX48GUN</t>
  </si>
  <si>
    <t>(주)봄날소프트</t>
  </si>
  <si>
    <t>http://svey.kr/I/R7PX94PRN</t>
  </si>
  <si>
    <t>스타라이트다트</t>
  </si>
  <si>
    <t>http://svey.kr/I/R7PY47BLZ</t>
  </si>
  <si>
    <t>티 더블유 엘엘</t>
  </si>
  <si>
    <t>http://svey.kr/I/R7PY48IQG</t>
  </si>
  <si>
    <t>부싯돌</t>
  </si>
  <si>
    <t>http://svey.kr/I/R7PY78MOQ</t>
  </si>
  <si>
    <t>주식회사 나루스튜디오</t>
  </si>
  <si>
    <t>http://svey.kr/I/R7PZ01TYM</t>
  </si>
  <si>
    <t>킨디씨지(Kindy CG)</t>
  </si>
  <si>
    <t>http://svey.kr/I/R7PZ26YMD</t>
  </si>
  <si>
    <t>(주)아인픽쳐스</t>
  </si>
  <si>
    <t>http://svey.kr/I/R7PZ31VEL</t>
  </si>
  <si>
    <t>알엠텍 주식회사</t>
  </si>
  <si>
    <t>http://svey.kr/I/R7PZ66LED</t>
  </si>
  <si>
    <t>아이비시스(주)</t>
  </si>
  <si>
    <t>http://svey.kr/I/R7QA24ZHA</t>
  </si>
  <si>
    <t>피카게임즈(PICA GAMES) 충청강원</t>
  </si>
  <si>
    <t>http://svey.kr/I/R7QA94WZQ</t>
  </si>
  <si>
    <t>지에스티</t>
  </si>
  <si>
    <t>http://svey.kr/I/R7QB05TMJ</t>
  </si>
  <si>
    <t>주식회사 위즈노바</t>
  </si>
  <si>
    <t>http://svey.kr/I/R7QB24XCE</t>
  </si>
  <si>
    <t>뷰티코믹스</t>
  </si>
  <si>
    <t>http://svey.kr/I/R7QB27LBU</t>
  </si>
  <si>
    <t>주식회사 코워크스테이션</t>
  </si>
  <si>
    <t>http://svey.kr/I/R7QB68AZW</t>
  </si>
  <si>
    <t>신우정보기술</t>
  </si>
  <si>
    <t>http://svey.kr/I/R7QB70IOH</t>
  </si>
  <si>
    <t>(주)나우티앤에스</t>
  </si>
  <si>
    <t>http://svey.kr/I/R7QB99CJG</t>
  </si>
  <si>
    <t>( 주 ) 파이오니어시스템 서울지점</t>
  </si>
  <si>
    <t>http://svey.kr/I/R7QC42DCG</t>
  </si>
  <si>
    <t>(주)쓰리탑</t>
  </si>
  <si>
    <t>http://svey.kr/I/R7QC46RRA</t>
  </si>
  <si>
    <t>(주)이지닉스</t>
  </si>
  <si>
    <t>http://svey.kr/I/R7QC63IBD</t>
  </si>
  <si>
    <t>（주）엠로</t>
  </si>
  <si>
    <t>http://svey.kr/I/R7QD03OPZ</t>
  </si>
  <si>
    <t>(주)카피온테크놀로지</t>
  </si>
  <si>
    <t>http://svey.kr/I/R7QD13HAB</t>
  </si>
  <si>
    <t>(주)이텍커스</t>
  </si>
  <si>
    <t>http://svey.kr/I/R7QD29NVY</t>
  </si>
  <si>
    <t>주)인터메이저</t>
  </si>
  <si>
    <t>http://svey.kr/I/R7QD58SCA</t>
  </si>
  <si>
    <t>(주)더존NEXT</t>
  </si>
  <si>
    <t>http://svey.kr/I/R7QD70TKD</t>
  </si>
  <si>
    <t>(주)아침소프트</t>
  </si>
  <si>
    <t>http://svey.kr/I/R7QD86NKQ</t>
  </si>
  <si>
    <t>(주)테크제이솔루션</t>
  </si>
  <si>
    <t>http://svey.kr/I/R7QE11GGV</t>
  </si>
  <si>
    <t>(주)이네스닷컴</t>
  </si>
  <si>
    <t>http://svey.kr/I/R7QE17FJC</t>
  </si>
  <si>
    <t>계영티앤아이(주)</t>
  </si>
  <si>
    <t>http://svey.kr/I/R7QE20XAR</t>
  </si>
  <si>
    <t>노아에스엔씨(주)</t>
  </si>
  <si>
    <t>http://svey.kr/I/R7QE30TQE</t>
  </si>
  <si>
    <t>http://svey.kr/I/R7QE44UYN</t>
  </si>
  <si>
    <t>(주)리번드</t>
  </si>
  <si>
    <t>http://svey.kr/I/R7QE76GSM</t>
  </si>
  <si>
    <t>주식회사 프리버</t>
  </si>
  <si>
    <t>http://svey.kr/I/R7QF02NNF</t>
  </si>
  <si>
    <t>주식회사 세시소프트</t>
  </si>
  <si>
    <t>http://svey.kr/I/R7QF34EGR</t>
  </si>
  <si>
    <t>(주)파크엘즈</t>
  </si>
  <si>
    <t>http://svey.kr/I/R7QF58VFH</t>
  </si>
  <si>
    <t>（주）엘아이지시스템</t>
  </si>
  <si>
    <t>http://svey.kr/I/R7QG01RFH</t>
  </si>
  <si>
    <t>(주)유니즌</t>
  </si>
  <si>
    <t>http://svey.kr/I/R7QG14CVP</t>
  </si>
  <si>
    <t>주식회사씨에이이테크놀러지</t>
  </si>
  <si>
    <t>http://svey.kr/I/R7QG30DCG</t>
  </si>
  <si>
    <t>주식회사 티엠아이소프트</t>
  </si>
  <si>
    <t>http://svey.kr/I/R7QG32AZD</t>
  </si>
  <si>
    <t>(주)더블유앤이케이</t>
  </si>
  <si>
    <t>http://svey.kr/I/R7QG70JJI</t>
  </si>
  <si>
    <t>(주)코어데이타</t>
  </si>
  <si>
    <t>http://svey.kr/I/R7QG91SKS</t>
  </si>
  <si>
    <t>(주)에이엔티웍스</t>
  </si>
  <si>
    <t>http://svey.kr/I/R7QH06KDB</t>
  </si>
  <si>
    <t>(주)오벳소프트</t>
  </si>
  <si>
    <t>http://svey.kr/I/R7QH35LJS</t>
  </si>
  <si>
    <t>(주)다드림아이앤에스</t>
  </si>
  <si>
    <t>http://svey.kr/I/R7QH88GUL</t>
  </si>
  <si>
    <t>(주)세븐지엔씨</t>
  </si>
  <si>
    <t>http://svey.kr/I/R7QJ86FTE</t>
  </si>
  <si>
    <t>(주)다름</t>
  </si>
  <si>
    <t>http://svey.kr/I/R7QJ97GGM</t>
  </si>
  <si>
    <t>http://svey.kr/I/R7QK39EUF</t>
  </si>
  <si>
    <t>(주)라임네츠</t>
  </si>
  <si>
    <t>http://svey.kr/I/R7QL07DDE</t>
  </si>
  <si>
    <t>(주)비전인사이드</t>
  </si>
  <si>
    <t>http://svey.kr/I/R7QL40AIB</t>
  </si>
  <si>
    <t>http://svey.kr/I/R7QL88BMB</t>
  </si>
  <si>
    <t>(주)에이포넷</t>
  </si>
  <si>
    <t>http://svey.kr/I/R7QM29CGV</t>
  </si>
  <si>
    <t>(주)휴앤넷시스템</t>
  </si>
  <si>
    <t>http://svey.kr/I/R7QM29OVN</t>
  </si>
  <si>
    <t>(주)미트소프트</t>
  </si>
  <si>
    <t>http://svey.kr/I/R7QM30RED</t>
  </si>
  <si>
    <t>주식회사5민랩</t>
  </si>
  <si>
    <t>http://svey.kr/I/R7QM36NZM</t>
  </si>
  <si>
    <t>주식회사 더타임</t>
  </si>
  <si>
    <t>http://svey.kr/I/R7QM41FXZ</t>
  </si>
  <si>
    <t>아이티컨셉트 그룹</t>
  </si>
  <si>
    <t>http://svey.kr/I/R7QM72XGD</t>
  </si>
  <si>
    <t>스마트포트 테크놀리지</t>
  </si>
  <si>
    <t>http://svey.kr/I/R7QN46ZGG</t>
  </si>
  <si>
    <t>(주)바이앱스</t>
  </si>
  <si>
    <t>http://svey.kr/I/R7QN69TGB</t>
  </si>
  <si>
    <t>주식회사 반디데이타</t>
  </si>
  <si>
    <t>http://svey.kr/I/R7QN81ORR</t>
  </si>
  <si>
    <t>(주)인트라게임즈</t>
  </si>
  <si>
    <t>http://svey.kr/I/R7QO27DDI</t>
  </si>
  <si>
    <t>헬스커넥트 주식회사</t>
  </si>
  <si>
    <t>http://svey.kr/I/R7QO80LQN</t>
  </si>
  <si>
    <t>(주)넥스트티</t>
  </si>
  <si>
    <t>http://svey.kr/I/R7QP47RQW</t>
  </si>
  <si>
    <t>(주)이엘온소프트</t>
  </si>
  <si>
    <t>http://svey.kr/I/R7QP61POP</t>
  </si>
  <si>
    <t>(주)아이티알솔루션</t>
  </si>
  <si>
    <t>http://svey.kr/I/R7QQ41XIR</t>
  </si>
  <si>
    <t>（주）와이즈랩</t>
  </si>
  <si>
    <t>http://svey.kr/I/R7QQ68AHV</t>
  </si>
  <si>
    <t>(주)이룸에스앤앤</t>
  </si>
  <si>
    <t>http://svey.kr/I/R7QQ96ITW</t>
  </si>
  <si>
    <t>비즈톡주식회사</t>
  </si>
  <si>
    <t>http://svey.kr/I/R7QR00WDX</t>
  </si>
  <si>
    <t>（주）모어스 （MOERS INC）</t>
  </si>
  <si>
    <t>http://svey.kr/I/R7QR17VJN</t>
  </si>
  <si>
    <t>에이치엔아이엔씨 주식회사</t>
  </si>
  <si>
    <t>http://svey.kr/I/R7QR33RWL</t>
  </si>
  <si>
    <t>(주)우리아이티</t>
  </si>
  <si>
    <t>http://svey.kr/I/R7QR35YJI</t>
  </si>
  <si>
    <t>(주)골든데이</t>
  </si>
  <si>
    <t>http://svey.kr/I/R7QR40IKY</t>
  </si>
  <si>
    <t>유한책임회사  랩오투원</t>
  </si>
  <si>
    <t>http://svey.kr/I/R7QR41MDR</t>
  </si>
  <si>
    <t>(주)코디시스템</t>
  </si>
  <si>
    <t>http://svey.kr/I/R7QR57KBF</t>
  </si>
  <si>
    <t>유엑스</t>
  </si>
  <si>
    <t>http://svey.kr/I/R7QS45NIL</t>
  </si>
  <si>
    <t>주식회사 유알코프</t>
  </si>
  <si>
    <t>http://svey.kr/I/R7QT35OMJ</t>
  </si>
  <si>
    <t>(주)도프네트윅</t>
  </si>
  <si>
    <t>http://svey.kr/I/R7QT60IEW</t>
  </si>
  <si>
    <t>http://svey.kr/I/R7QU25VCA</t>
  </si>
  <si>
    <t>(주)위치스</t>
  </si>
  <si>
    <t>http://svey.kr/I/R7QU30UIV</t>
  </si>
  <si>
    <t>(주)브이엠에스 솔루션스</t>
  </si>
  <si>
    <t>http://svey.kr/I/R7QU32WIR</t>
  </si>
  <si>
    <t>(주)에이디 솔루션</t>
  </si>
  <si>
    <t>http://svey.kr/I/R7QU37XPA</t>
  </si>
  <si>
    <t>(주) 오늘소프트</t>
  </si>
  <si>
    <t>http://svey.kr/I/R7QU54XKT</t>
  </si>
  <si>
    <t>주식회사와이즈테크놀로지</t>
  </si>
  <si>
    <t>http://svey.kr/I/R7QV01FBC</t>
  </si>
  <si>
    <t>에스넷아이씨티 (주)</t>
  </si>
  <si>
    <t>http://svey.kr/I/R7QV28RZH</t>
  </si>
  <si>
    <t>주식회사 유클리드소프트</t>
  </si>
  <si>
    <t>http://svey.kr/I/R7QV76KJW</t>
  </si>
  <si>
    <t>（주）지오투정보기술</t>
  </si>
  <si>
    <t>http://svey.kr/I/R7QV84OEZ</t>
  </si>
  <si>
    <t>주식회사 케이다이낙스</t>
  </si>
  <si>
    <t>http://svey.kr/I/R7QW39RAL</t>
  </si>
  <si>
    <t>(주)유노비젼</t>
  </si>
  <si>
    <t>http://svey.kr/I/R7QW62BBJ</t>
  </si>
  <si>
    <t>(주)씨에스이</t>
  </si>
  <si>
    <t>http://svey.kr/I/R7QX00IOS</t>
  </si>
  <si>
    <t>라온시스템즈(주)</t>
  </si>
  <si>
    <t>http://svey.kr/I/R7QX18EYE</t>
  </si>
  <si>
    <t>(주)아인시스아이엔씨</t>
  </si>
  <si>
    <t>http://svey.kr/I/R7QX57JWQ</t>
  </si>
  <si>
    <t>유진정보 기술</t>
  </si>
  <si>
    <t>http://svey.kr/I/R7QX63ITZ</t>
  </si>
  <si>
    <t>(주)재미</t>
  </si>
  <si>
    <t>http://svey.kr/I/R7QY32BLF</t>
  </si>
  <si>
    <t>신우에스엠</t>
  </si>
  <si>
    <t>http://svey.kr/I/R7QY44PDR</t>
  </si>
  <si>
    <t>IT &amp; BASIC</t>
  </si>
  <si>
    <t>http://svey.kr/I/R7QY94THQ</t>
  </si>
  <si>
    <t>(주)스퀘어베이스</t>
  </si>
  <si>
    <t>http://svey.kr/I/R7QZ10POM</t>
  </si>
  <si>
    <t>주식회사 쓰리에치 시스템</t>
  </si>
  <si>
    <t>http://svey.kr/I/R7QZ30CNW</t>
  </si>
  <si>
    <t>주식회사 제오시스</t>
  </si>
  <si>
    <t>http://svey.kr/I/R7QZ77TZU</t>
  </si>
  <si>
    <t>주식회사 오픈에스지닷넷</t>
  </si>
  <si>
    <t>http://svey.kr/I/R7QZ90MVH</t>
  </si>
  <si>
    <t>주식회사 이엠맵정보</t>
  </si>
  <si>
    <t>http://svey.kr/I/R7RA02KPP</t>
  </si>
  <si>
    <t>아이티나인</t>
  </si>
  <si>
    <t>http://svey.kr/I/R7RA06VFV</t>
  </si>
  <si>
    <t>(주)파슨텍</t>
  </si>
  <si>
    <t>http://svey.kr/I/R7RA56ESD</t>
  </si>
  <si>
    <t>http://svey.kr/I/R7RA67RBL</t>
  </si>
  <si>
    <t>(주)캐드임팩트</t>
  </si>
  <si>
    <t>http://svey.kr/I/R7RA91YDC</t>
  </si>
  <si>
    <t>(주)블루웨이브컨설팅</t>
  </si>
  <si>
    <t>http://svey.kr/I/R7RB27YRZ</t>
  </si>
  <si>
    <t>피아트SID 주식회사</t>
  </si>
  <si>
    <t>http://svey.kr/I/R7RC12JID</t>
  </si>
  <si>
    <t>아이작에스엔씨주식회사</t>
  </si>
  <si>
    <t>http://svey.kr/I/R7RC45MVN</t>
  </si>
  <si>
    <t>뉴젠홀딩스주식회사</t>
  </si>
  <si>
    <t>http://svey.kr/I/R7RC88PYT</t>
  </si>
  <si>
    <t>(주) 디와이즈</t>
  </si>
  <si>
    <t>http://svey.kr/I/R7RC91ZNB</t>
  </si>
  <si>
    <t>캐슬소프트(주)</t>
  </si>
  <si>
    <t>http://svey.kr/I/R7RD13XWY</t>
  </si>
  <si>
    <t>http://svey.kr/I/R7RD43MYH</t>
  </si>
  <si>
    <t>(주)엔이피에스</t>
  </si>
  <si>
    <t>http://svey.kr/I/R7RE42YLH</t>
  </si>
  <si>
    <t>태영소프트</t>
  </si>
  <si>
    <t>http://svey.kr/I/R7RE96JCA</t>
  </si>
  <si>
    <t>(주)웹스시스템코리아</t>
  </si>
  <si>
    <t>http://svey.kr/I/R7RG19NQA</t>
  </si>
  <si>
    <t>(주)큐브리드</t>
  </si>
  <si>
    <t>http://svey.kr/I/R7RG38TWV</t>
  </si>
  <si>
    <t>티넷소프트(주)</t>
  </si>
  <si>
    <t>http://svey.kr/I/R7RG67IEZ</t>
  </si>
  <si>
    <t>(주)이세이프</t>
  </si>
  <si>
    <t>http://svey.kr/I/R7RG84PEH</t>
  </si>
  <si>
    <t>주식회사 에프아이티</t>
  </si>
  <si>
    <t>http://svey.kr/I/R7RH18PJE</t>
  </si>
  <si>
    <t>서울시스템（주）</t>
  </si>
  <si>
    <t>http://svey.kr/I/R7RH65KZE</t>
  </si>
  <si>
    <t>주식회사 투윈피플즈</t>
  </si>
  <si>
    <t>http://svey.kr/I/R7RH86RHK</t>
  </si>
  <si>
    <t>(주)티에스웨이</t>
  </si>
  <si>
    <t>http://svey.kr/I/R7RI21GXT</t>
  </si>
  <si>
    <t>주식회사 헬릭스테크</t>
  </si>
  <si>
    <t>http://svey.kr/I/R7RI80SQO</t>
  </si>
  <si>
    <t>(주)투비아이에스컨설팅</t>
  </si>
  <si>
    <t>http://svey.kr/I/R7RJ73LMC</t>
  </si>
  <si>
    <t>(주)홈페이지코리아</t>
  </si>
  <si>
    <t>http://svey.kr/I/R7RJ94QKP</t>
  </si>
  <si>
    <t>(주)라이트블루</t>
  </si>
  <si>
    <t>http://svey.kr/I/R7RK96VBL</t>
  </si>
  <si>
    <t>(주)에스피아이디</t>
  </si>
  <si>
    <t>http://svey.kr/I/R7RL35GWF</t>
  </si>
  <si>
    <t>(주)제스트 정보기술</t>
  </si>
  <si>
    <t>http://svey.kr/I/R7RL42FJC</t>
  </si>
  <si>
    <t>(주)한국지에스터</t>
  </si>
  <si>
    <t>http://svey.kr/I/R7RL49GMD</t>
  </si>
  <si>
    <t>주식회사 시큐다임</t>
  </si>
  <si>
    <t>http://svey.kr/I/R7RL67FFN</t>
  </si>
  <si>
    <t>요다정보기술 주식회사</t>
  </si>
  <si>
    <t>http://svey.kr/I/R7RL80JBA</t>
  </si>
  <si>
    <t>(주)런소프트</t>
  </si>
  <si>
    <t>http://svey.kr/I/R7RM30BKO</t>
  </si>
  <si>
    <t>(주)삼오CNS</t>
  </si>
  <si>
    <t>http://svey.kr/I/R7RM69JLT</t>
  </si>
  <si>
    <t>에이엠아이피랩</t>
  </si>
  <si>
    <t>http://svey.kr/I/R7RM73JAN</t>
  </si>
  <si>
    <t>(주)디엠케이솔루션</t>
  </si>
  <si>
    <t>http://svey.kr/I/R7RM73VAG</t>
  </si>
  <si>
    <t>(주)인포존</t>
  </si>
  <si>
    <t>http://svey.kr/I/R7RM76YYF</t>
  </si>
  <si>
    <t>주식회사 세한RF시스템</t>
  </si>
  <si>
    <t>http://svey.kr/I/R7RM95XVA</t>
  </si>
  <si>
    <t>(주)넷노리</t>
  </si>
  <si>
    <t>http://svey.kr/I/R7RN60XMG</t>
  </si>
  <si>
    <t>스타십벤딩머신(주)</t>
  </si>
  <si>
    <t>http://svey.kr/I/R7RO01QYH</t>
  </si>
  <si>
    <t>주)투어소프트</t>
  </si>
  <si>
    <t>http://svey.kr/I/R7RO21JTB</t>
  </si>
  <si>
    <t>주식회사 포라임</t>
  </si>
  <si>
    <t>http://svey.kr/I/R7RO21SWN</t>
  </si>
  <si>
    <t>리원에이스(주)</t>
  </si>
  <si>
    <t>http://svey.kr/I/R7RP03OFY</t>
  </si>
  <si>
    <t>(주)경성시스템즈</t>
  </si>
  <si>
    <t>http://svey.kr/I/R7RP12RFS</t>
  </si>
  <si>
    <t>(주)윈백소프트</t>
  </si>
  <si>
    <t>http://svey.kr/I/R7RP30OGM</t>
  </si>
  <si>
    <t>(주)오엠인터렉티브</t>
  </si>
  <si>
    <t>http://svey.kr/I/R7RP66VPF</t>
  </si>
  <si>
    <t>주식회사 위드테크놀로지</t>
  </si>
  <si>
    <t>http://svey.kr/I/R7RQ27YVY</t>
  </si>
  <si>
    <t>주식회사 케이비시스</t>
  </si>
  <si>
    <t>http://svey.kr/I/R7RQ89ZAL</t>
  </si>
  <si>
    <t>(주)한국라이센스개발원</t>
  </si>
  <si>
    <t>http://svey.kr/I/R7RQ94FFZ</t>
  </si>
  <si>
    <t>(주)이아이넷</t>
  </si>
  <si>
    <t>http://svey.kr/I/R7RR07MXX</t>
  </si>
  <si>
    <t>(주)디엔디이</t>
  </si>
  <si>
    <t>http://svey.kr/I/R7RR25PWJ</t>
  </si>
  <si>
    <t>(주)로스텍</t>
  </si>
  <si>
    <t>http://svey.kr/I/R7RR47EPE</t>
  </si>
  <si>
    <t>(주)리나소프트</t>
  </si>
  <si>
    <t>http://svey.kr/I/R7RR74SOA</t>
  </si>
  <si>
    <t>주식회사알렘에이</t>
  </si>
  <si>
    <t>http://svey.kr/I/R7RS09CXP</t>
  </si>
  <si>
    <t>더웰</t>
  </si>
  <si>
    <t>http://svey.kr/I/R7RS38HXW</t>
  </si>
  <si>
    <t>(주) 에스유소프트</t>
  </si>
  <si>
    <t>http://svey.kr/I/R7RS55IXP</t>
  </si>
  <si>
    <t>(주)이지스</t>
  </si>
  <si>
    <t>http://svey.kr/I/R7RS81NID</t>
  </si>
  <si>
    <t>주식회사 이스트 컨트롤(East Control)</t>
  </si>
  <si>
    <t>http://svey.kr/I/R7RS81PYZ</t>
  </si>
  <si>
    <t>남경소프트</t>
  </si>
  <si>
    <t>http://svey.kr/I/R7RS94SNK</t>
  </si>
  <si>
    <t>(주)링크</t>
  </si>
  <si>
    <t>http://svey.kr/I/R7RS95BBB</t>
  </si>
  <si>
    <t>주식회사 이알솔루션(ERSOLUTION Co.Ltd)</t>
  </si>
  <si>
    <t>http://svey.kr/I/R7RT70ZIA</t>
  </si>
  <si>
    <t>유비즈 정보기술(주)</t>
  </si>
  <si>
    <t>http://svey.kr/I/R7RT97OZS</t>
  </si>
  <si>
    <t>티에스에스(주)</t>
  </si>
  <si>
    <t>http://svey.kr/I/R7RU65EVT</t>
  </si>
  <si>
    <t>(주)웨이브웨어</t>
  </si>
  <si>
    <t>http://svey.kr/I/R7RV66ZMM</t>
  </si>
  <si>
    <t>주식회사 제이앤밸류</t>
  </si>
  <si>
    <t>http://svey.kr/I/R7RV96FZD</t>
  </si>
  <si>
    <t>(주)경은기전</t>
  </si>
  <si>
    <t>http://svey.kr/I/R7RW55QEC</t>
  </si>
  <si>
    <t>주식회사 와이어트</t>
  </si>
  <si>
    <t>http://svey.kr/I/R7RX13OLH</t>
  </si>
  <si>
    <t>주식회사 위메이드플레이</t>
  </si>
  <si>
    <t>http://svey.kr/I/R7RY25DVD</t>
  </si>
  <si>
    <t>주식회사오토파트웨어</t>
  </si>
  <si>
    <t>http://svey.kr/I/R7RY83QWC</t>
  </si>
  <si>
    <t>http://svey.kr/I/R7RZ52MGL</t>
  </si>
  <si>
    <t>(주)주피터시스템즈</t>
  </si>
  <si>
    <t>http://svey.kr/I/R7RZ74NJV</t>
  </si>
  <si>
    <t>(주)라이프사이언스테크놀러지</t>
  </si>
  <si>
    <t>http://svey.kr/I/R7SA03JLN</t>
  </si>
  <si>
    <t>（주）엔에스스튜디오</t>
  </si>
  <si>
    <t>http://svey.kr/I/R7SA05APK</t>
  </si>
  <si>
    <t>(주)백년소프트</t>
  </si>
  <si>
    <t>http://svey.kr/I/R7SA62MPD</t>
  </si>
  <si>
    <t>주식회사 레이팝</t>
  </si>
  <si>
    <t>http://svey.kr/I/R7SA65XUX</t>
  </si>
  <si>
    <t>지오유</t>
  </si>
  <si>
    <t>http://svey.kr/I/R7SB00LNM</t>
  </si>
  <si>
    <t>(주)디오코</t>
  </si>
  <si>
    <t>http://svey.kr/I/R7SB26DPM</t>
  </si>
  <si>
    <t>(주)씨티소프트</t>
  </si>
  <si>
    <t>http://svey.kr/I/R7SB55JHU</t>
  </si>
  <si>
    <t>주식회사 에피르</t>
  </si>
  <si>
    <t>http://svey.kr/I/R7SC04BAM</t>
  </si>
  <si>
    <t>(주)파인트리시스템</t>
  </si>
  <si>
    <t>http://svey.kr/I/R7SC59EVY</t>
  </si>
  <si>
    <t>주식회사 스프링웍스</t>
  </si>
  <si>
    <t>http://svey.kr/I/R7SC62ORP</t>
  </si>
  <si>
    <t>(주)데이스타</t>
  </si>
  <si>
    <t>http://svey.kr/I/R7SC69WER</t>
  </si>
  <si>
    <t>(주)일렉콤</t>
  </si>
  <si>
    <t>http://svey.kr/I/R7SC70CEG</t>
  </si>
  <si>
    <t>주식회사 블루앤아이</t>
  </si>
  <si>
    <t>http://svey.kr/I/R7SC74VCK</t>
  </si>
  <si>
    <t>한국하니웰（주）</t>
  </si>
  <si>
    <t>http://svey.kr/I/R7SC76IGQ</t>
  </si>
  <si>
    <t>트라이콤텍주식회사</t>
  </si>
  <si>
    <t>http://svey.kr/I/R7SD24BSO</t>
  </si>
  <si>
    <t>(주)포티에스</t>
  </si>
  <si>
    <t>http://svey.kr/I/R7SD25ZWN</t>
  </si>
  <si>
    <t>(주)남강하이테크</t>
  </si>
  <si>
    <t>http://svey.kr/I/R7SD30IYP</t>
  </si>
  <si>
    <t>(주)드림솔루션</t>
  </si>
  <si>
    <t>http://svey.kr/I/R7SD51YMM</t>
  </si>
  <si>
    <t>주식회사미르테크</t>
  </si>
  <si>
    <t>http://svey.kr/I/R7SD81HUB</t>
  </si>
  <si>
    <t>（주）아이뱅크</t>
  </si>
  <si>
    <t>http://svey.kr/I/R7SD85ZGX</t>
  </si>
  <si>
    <t>(주)데이터로드</t>
  </si>
  <si>
    <t>http://svey.kr/I/R7SE68NZY</t>
  </si>
  <si>
    <t>http://svey.kr/I/R7SE92UHI</t>
  </si>
  <si>
    <t>(주)웹마인드</t>
  </si>
  <si>
    <t>http://svey.kr/I/R7SF29BWV</t>
  </si>
  <si>
    <t>(주)지피시스</t>
  </si>
  <si>
    <t>http://svey.kr/I/R7SF38ZUN</t>
  </si>
  <si>
    <t>뉴아이텍주식회사</t>
  </si>
  <si>
    <t>http://svey.kr/I/R7SF42BHV</t>
  </si>
  <si>
    <t>한국가상현실（주）</t>
  </si>
  <si>
    <t>http://svey.kr/I/R7SF78PHL</t>
  </si>
  <si>
    <t>동양정보서비스 (주)</t>
  </si>
  <si>
    <t>http://svey.kr/I/R7SF91UDH</t>
  </si>
  <si>
    <t>극동시스템</t>
  </si>
  <si>
    <t>http://svey.kr/I/R7SG02NCO</t>
  </si>
  <si>
    <t>한국소프트스페이스(주)</t>
  </si>
  <si>
    <t>http://svey.kr/I/R7SG27OGM</t>
  </si>
  <si>
    <t>(주)플랜아이</t>
  </si>
  <si>
    <t>http://svey.kr/I/R7SG77BKS</t>
  </si>
  <si>
    <t>(주)애드캡슐소프트</t>
  </si>
  <si>
    <t>http://svey.kr/I/R7SH11GQG</t>
  </si>
  <si>
    <t>주식회사 아이비로시스템</t>
  </si>
  <si>
    <t>http://svey.kr/I/R7SH92IIP</t>
  </si>
  <si>
    <t>(주)밸류원</t>
  </si>
  <si>
    <t>http://svey.kr/I/R7SI31WLP</t>
  </si>
  <si>
    <t>교차로</t>
  </si>
  <si>
    <t>http://svey.kr/I/R7SJ04MRP</t>
  </si>
  <si>
    <t>네티브(주)</t>
  </si>
  <si>
    <t>http://svey.kr/I/R7SJ36YJG</t>
  </si>
  <si>
    <t>（주）엔키아</t>
  </si>
  <si>
    <t>http://svey.kr/I/R7SJ82MWN</t>
  </si>
  <si>
    <t>(주)로코모</t>
  </si>
  <si>
    <t>http://svey.kr/I/R7SJ92RQZ</t>
  </si>
  <si>
    <t>（주）위세아이텍</t>
  </si>
  <si>
    <t>http://svey.kr/I/R7SK39HRH</t>
  </si>
  <si>
    <t>(주)컴집</t>
  </si>
  <si>
    <t>http://svey.kr/I/R7SK50KHV</t>
  </si>
  <si>
    <t>http://svey.kr/I/R7SK56BCA</t>
  </si>
  <si>
    <t>(주)퍼니웍</t>
  </si>
  <si>
    <t>http://svey.kr/I/R7SK65QDU</t>
  </si>
  <si>
    <t>주식회사 유비데이타</t>
  </si>
  <si>
    <t>http://svey.kr/I/R7SK77DIM</t>
  </si>
  <si>
    <t>사이몬테크</t>
  </si>
  <si>
    <t>http://svey.kr/I/R7SK95OCR</t>
  </si>
  <si>
    <t>(주)미르나인</t>
  </si>
  <si>
    <t>http://svey.kr/I/R7SL22RQP</t>
  </si>
  <si>
    <t>(주)한커뮤니케이션</t>
  </si>
  <si>
    <t>http://svey.kr/I/R7SL71HOT</t>
  </si>
  <si>
    <t>(주)넷티어시스템즈</t>
  </si>
  <si>
    <t>http://svey.kr/I/R7SM14PFJ</t>
  </si>
  <si>
    <t>http://svey.kr/I/R7SM59QRT</t>
  </si>
  <si>
    <t>주식회사 인피니트헬스케어</t>
  </si>
  <si>
    <t>http://svey.kr/I/R7SM67IAN</t>
  </si>
  <si>
    <t>주식회사 엘앤디시스템</t>
  </si>
  <si>
    <t>http://svey.kr/I/R7SM99OSI</t>
  </si>
  <si>
    <t>I2MAX</t>
  </si>
  <si>
    <t>http://svey.kr/I/R7SN23TWP</t>
  </si>
  <si>
    <t>(주)유비템즈</t>
  </si>
  <si>
    <t>http://svey.kr/I/R7SN51MHP</t>
  </si>
  <si>
    <t>주식회사 지앤비아이텍</t>
  </si>
  <si>
    <t>http://svey.kr/I/R7SN56VUP</t>
  </si>
  <si>
    <t>(주)지디에스케이</t>
  </si>
  <si>
    <t>http://svey.kr/I/R7SO27LCB</t>
  </si>
  <si>
    <t>케이투웹테크(주)</t>
  </si>
  <si>
    <t>http://svey.kr/I/R7SP44LWE</t>
  </si>
  <si>
    <t>주식회사 시스네트</t>
  </si>
  <si>
    <t>http://svey.kr/I/R7SP57RQN</t>
  </si>
  <si>
    <t>(주)코너스톤인터랙티브</t>
  </si>
  <si>
    <t>http://svey.kr/I/R7SQ19HSJ</t>
  </si>
  <si>
    <t>(주)신비웹</t>
  </si>
  <si>
    <t>http://svey.kr/I/R7SQ95CJT</t>
  </si>
  <si>
    <t>(주)나온소프트</t>
  </si>
  <si>
    <t>http://svey.kr/I/R7SR05PZC</t>
  </si>
  <si>
    <t>(주)소프트그램</t>
  </si>
  <si>
    <t>http://svey.kr/I/R7SR81SIY</t>
  </si>
  <si>
    <t>(주)넥솔위즈빌</t>
  </si>
  <si>
    <t>http://svey.kr/I/R7SR92SMW</t>
  </si>
  <si>
    <t>주식회사 엑센솔루션</t>
  </si>
  <si>
    <t>http://svey.kr/I/R7SS12GAP</t>
  </si>
  <si>
    <t>아이비즈캐스트(주)</t>
  </si>
  <si>
    <t>http://svey.kr/I/R7SS65QRL</t>
  </si>
  <si>
    <t>주식회사 한일솔루션</t>
  </si>
  <si>
    <t>http://svey.kr/I/R7SS68AUY</t>
  </si>
  <si>
    <t>아지앙스코리아(주)</t>
  </si>
  <si>
    <t>http://svey.kr/I/R7SS71YZK</t>
  </si>
  <si>
    <t>트리니티엔지니어링(주)</t>
  </si>
  <si>
    <t>http://svey.kr/I/R7SS89ZAB</t>
  </si>
  <si>
    <t>(주)이퓨전아이</t>
  </si>
  <si>
    <t>http://svey.kr/I/R7ST76XWK</t>
  </si>
  <si>
    <t>http://svey.kr/I/R7ST97GDM</t>
  </si>
  <si>
    <t>이너비트(주)</t>
  </si>
  <si>
    <t>http://svey.kr/I/R7SU34PSG</t>
  </si>
  <si>
    <t>파이언넷(주)</t>
  </si>
  <si>
    <t>http://svey.kr/I/R7SU40NPF</t>
  </si>
  <si>
    <t>(주)라톤테크</t>
  </si>
  <si>
    <t>http://svey.kr/I/R7SU44GZF</t>
  </si>
  <si>
    <t>http://svey.kr/I/R7SU62TZD</t>
  </si>
  <si>
    <t>디바인플레이스</t>
  </si>
  <si>
    <t>http://svey.kr/I/R7SV04LHY</t>
  </si>
  <si>
    <t>(주)애니인포넷</t>
  </si>
  <si>
    <t>http://svey.kr/I/R7SV51DTS</t>
  </si>
  <si>
    <t>(주)아이비즈 소프트웨어</t>
  </si>
  <si>
    <t>http://svey.kr/I/R7SV56WDU</t>
  </si>
  <si>
    <t>(주)젠앤벤처스</t>
  </si>
  <si>
    <t>http://svey.kr/I/R7SW88CDH</t>
  </si>
  <si>
    <t>(주)리드온</t>
  </si>
  <si>
    <t>http://svey.kr/I/R7SW92UHU</t>
  </si>
  <si>
    <t>아이위텍(주)</t>
  </si>
  <si>
    <t>http://svey.kr/I/R7SX38ILF</t>
  </si>
  <si>
    <t>(주)하이프로테크</t>
  </si>
  <si>
    <t>http://svey.kr/I/R7SX79PHN</t>
  </si>
  <si>
    <t>(주)모바일 팩토리</t>
  </si>
  <si>
    <t>http://svey.kr/I/R7SY55RCR</t>
  </si>
  <si>
    <t>(주)유아이티</t>
  </si>
  <si>
    <t>http://svey.kr/I/R7SY59NZN</t>
  </si>
  <si>
    <t>(주)지앤글로벌</t>
  </si>
  <si>
    <t>http://svey.kr/I/R7SY62WBW</t>
  </si>
  <si>
    <t>제니시스기술(주)</t>
  </si>
  <si>
    <t>http://svey.kr/I/R7SY92XJN</t>
  </si>
  <si>
    <t>(주)상원소프트</t>
  </si>
  <si>
    <t>http://svey.kr/I/R7SZ02IFJ</t>
  </si>
  <si>
    <t>(주)더위버크리에이티브</t>
  </si>
  <si>
    <t>http://svey.kr/I/R7SZ66UGI</t>
  </si>
  <si>
    <t>(주)사인포스트커뮤니케이션</t>
  </si>
  <si>
    <t>http://svey.kr/I/R7SZ75LKJ</t>
  </si>
  <si>
    <t>주식회사 쓰리애니아이앤시</t>
  </si>
  <si>
    <t>http://svey.kr/I/R7TA14SGN</t>
  </si>
  <si>
    <t>(주)웹커뮤니티</t>
  </si>
  <si>
    <t>http://svey.kr/I/R7TA88AUC</t>
  </si>
  <si>
    <t>(주)하이디어솔루션즈</t>
  </si>
  <si>
    <t>http://svey.kr/I/R7TB03MAW</t>
  </si>
  <si>
    <t>주식회사 뉴콤</t>
  </si>
  <si>
    <t>http://svey.kr/I/R7TB35GII</t>
  </si>
  <si>
    <t>주식회사 오픈메이드컨설팅</t>
  </si>
  <si>
    <t>http://svey.kr/I/R7TB38EYC</t>
  </si>
  <si>
    <t>http://svey.kr/I/R7TB48GSY</t>
  </si>
  <si>
    <t>주식회사제릭스테크놀로지</t>
  </si>
  <si>
    <t>http://svey.kr/I/R7TB70OVL</t>
  </si>
  <si>
    <t>http://svey.kr/I/R7TB98MFQ</t>
  </si>
  <si>
    <t>(주)워드앤코드</t>
  </si>
  <si>
    <t>http://svey.kr/I/R7TC32SKS</t>
  </si>
  <si>
    <t>주식회사이온아이티</t>
  </si>
  <si>
    <t>http://svey.kr/I/R7TC55JRR</t>
  </si>
  <si>
    <t>(주)큐피플</t>
  </si>
  <si>
    <t>http://svey.kr/I/R7TD03RNF</t>
  </si>
  <si>
    <t>http://svey.kr/I/R7TD04WBR</t>
  </si>
  <si>
    <t>(주)포엠 크리에이티브</t>
  </si>
  <si>
    <t>http://svey.kr/I/R7TD56DMT</t>
  </si>
  <si>
    <t>(주)버드핸드</t>
  </si>
  <si>
    <t>http://svey.kr/I/R7TD67UDX</t>
  </si>
  <si>
    <t>(주)플립커뮤니케이션즈</t>
  </si>
  <si>
    <t>http://svey.kr/I/R7TD82SKH</t>
  </si>
  <si>
    <t>(주)미래아이엔텍</t>
  </si>
  <si>
    <t>http://svey.kr/I/R7TE92UFR</t>
  </si>
  <si>
    <t>유플리트 주식회사</t>
  </si>
  <si>
    <t>http://svey.kr/I/R7TF01YXM</t>
  </si>
  <si>
    <t>제뉴버 주식회사</t>
  </si>
  <si>
    <t>http://svey.kr/I/R7TF04OOG</t>
  </si>
  <si>
    <t>티투엘 주식회사</t>
  </si>
  <si>
    <t>http://svey.kr/I/R7TF34EVN</t>
  </si>
  <si>
    <t>(주)메이드인헤븐</t>
  </si>
  <si>
    <t>http://svey.kr/I/R7TF36SVO</t>
  </si>
  <si>
    <t>주식회사 피이지시스템</t>
  </si>
  <si>
    <t>http://svey.kr/I/R7TF41VFQ</t>
  </si>
  <si>
    <t>(주)뮤토인터렉티브</t>
  </si>
  <si>
    <t>http://svey.kr/I/R7TF67RHH</t>
  </si>
  <si>
    <t>주식회사 에스티에이테스팅컨설팅</t>
  </si>
  <si>
    <t>http://svey.kr/I/R7TG05QTG</t>
  </si>
  <si>
    <t>(주)레몬봇</t>
  </si>
  <si>
    <t>http://svey.kr/I/R7TG65YGO</t>
  </si>
  <si>
    <t>(주)아이더블유네트웍스</t>
  </si>
  <si>
    <t>http://svey.kr/I/R7TH28KBK</t>
  </si>
  <si>
    <t>주식회사 지트인</t>
  </si>
  <si>
    <t>http://svey.kr/I/R7TH35MXI</t>
  </si>
  <si>
    <t>(주)텔레컨스</t>
  </si>
  <si>
    <t>http://svey.kr/I/R7TH64JXS</t>
  </si>
  <si>
    <t>(주)타노스</t>
  </si>
  <si>
    <t>http://svey.kr/I/R7TH98KYE</t>
  </si>
  <si>
    <t>(주)라엘시스템즈</t>
  </si>
  <si>
    <t>http://svey.kr/I/R7TI26NCW</t>
  </si>
  <si>
    <t>오픈소스놀리지</t>
  </si>
  <si>
    <t>http://svey.kr/I/R7TI57RFP</t>
  </si>
  <si>
    <t>(주)에이치엠솔루션</t>
  </si>
  <si>
    <t>http://svey.kr/I/R7TJ11QED</t>
  </si>
  <si>
    <t>(주)크루메이트</t>
  </si>
  <si>
    <t>http://svey.kr/I/R7TJ22LGA</t>
  </si>
  <si>
    <t>주식회사 퓨즈</t>
  </si>
  <si>
    <t>http://svey.kr/I/R7TJ53ZYK</t>
  </si>
  <si>
    <t>http://svey.kr/I/R7TJ67KPW</t>
  </si>
  <si>
    <t>http://svey.kr/I/R7TL26XKL</t>
  </si>
  <si>
    <t>(주)위드비피엠</t>
  </si>
  <si>
    <t>http://svey.kr/I/R7TL35WBF</t>
  </si>
  <si>
    <t>(주)백경인포시스템</t>
  </si>
  <si>
    <t>http://svey.kr/I/R7TL65PUK</t>
  </si>
  <si>
    <t>(주)브이더블유</t>
  </si>
  <si>
    <t>http://svey.kr/I/R7TL68HII</t>
  </si>
  <si>
    <t>(주)이지미디어</t>
  </si>
  <si>
    <t>http://svey.kr/I/R7TM09HQE</t>
  </si>
  <si>
    <t>http://svey.kr/I/R7TM17RES</t>
  </si>
  <si>
    <t>(주)아이엑서스</t>
  </si>
  <si>
    <t>http://svey.kr/I/R7TM40WJS</t>
  </si>
  <si>
    <t>(주)오마이사이트</t>
  </si>
  <si>
    <t>http://svey.kr/I/R7TM62QEX</t>
  </si>
  <si>
    <t>(주)지투아이넷</t>
  </si>
  <si>
    <t>http://svey.kr/I/R7TM87LIR</t>
  </si>
  <si>
    <t>주식회사 유플러스아이티</t>
  </si>
  <si>
    <t>http://svey.kr/I/R7TM93PJF</t>
  </si>
  <si>
    <t>(주)윌러스</t>
  </si>
  <si>
    <t>http://svey.kr/I/R7TM95FZC</t>
  </si>
  <si>
    <t>모바일윅스코리아</t>
  </si>
  <si>
    <t>http://svey.kr/I/R7TN21MEX</t>
  </si>
  <si>
    <t>엘리웍스</t>
  </si>
  <si>
    <t>http://svey.kr/I/R7TN26TTN</t>
  </si>
  <si>
    <t>(주)페타즈</t>
  </si>
  <si>
    <t>http://svey.kr/I/R7TN79LVY</t>
  </si>
  <si>
    <t>(주)고우아이티</t>
  </si>
  <si>
    <t>http://svey.kr/I/R7TO82QMJ</t>
  </si>
  <si>
    <t>주식회사 레이픽스</t>
  </si>
  <si>
    <t>http://svey.kr/I/R7TO86IZS</t>
  </si>
  <si>
    <t>http://svey.kr/I/R7TQ51NHC</t>
  </si>
  <si>
    <t>현대기획</t>
  </si>
  <si>
    <t>http://svey.kr/I/R7TQ69DEL</t>
  </si>
  <si>
    <t>(주)이미지스 시스템즈</t>
  </si>
  <si>
    <t>http://svey.kr/I/R7TQ78UTK</t>
  </si>
  <si>
    <t>(주)토리랩</t>
  </si>
  <si>
    <t>http://svey.kr/I/R7TQ98OPT</t>
  </si>
  <si>
    <t>(주)카비오스</t>
  </si>
  <si>
    <t>http://svey.kr/I/R7TR23WLW</t>
  </si>
  <si>
    <t>(주)비투비씨앤아이</t>
  </si>
  <si>
    <t>http://svey.kr/I/R7TR62CVI</t>
  </si>
  <si>
    <t>주식회사 울림인터렉티브</t>
  </si>
  <si>
    <t>http://svey.kr/I/R7TR64AOP</t>
  </si>
  <si>
    <t>(주)엔에스텍</t>
  </si>
  <si>
    <t>http://svey.kr/I/R7TR65RDH</t>
  </si>
  <si>
    <t>(주)메이젠인터렉트</t>
  </si>
  <si>
    <t>http://svey.kr/I/R7TR90LWY</t>
  </si>
  <si>
    <t>주식회사 아인</t>
  </si>
  <si>
    <t>http://svey.kr/I/R7TS03BSS</t>
  </si>
  <si>
    <t>http://svey.kr/I/R7TS60URV</t>
  </si>
  <si>
    <t>(주)나인트리</t>
  </si>
  <si>
    <t>http://svey.kr/I/R7TS61JSD</t>
  </si>
  <si>
    <t>(주)디더블유아이</t>
  </si>
  <si>
    <t>http://svey.kr/I/R7TS93JIG</t>
  </si>
  <si>
    <t>(주)좋은정보시스템</t>
  </si>
  <si>
    <t>http://svey.kr/I/R7TT54XVJ</t>
  </si>
  <si>
    <t>주식회사 건우씨엔에스</t>
  </si>
  <si>
    <t>http://svey.kr/I/R7TT92CPT</t>
  </si>
  <si>
    <t>주식회사 퍼스트웹</t>
  </si>
  <si>
    <t>http://svey.kr/I/R7TU26RCZ</t>
  </si>
  <si>
    <t>아우다텍스코리아</t>
  </si>
  <si>
    <t>http://svey.kr/I/R7TU83DCK</t>
  </si>
  <si>
    <t>조인어스비즈 주식회사</t>
  </si>
  <si>
    <t>http://svey.kr/I/R7TU85HVA</t>
  </si>
  <si>
    <t>http://svey.kr/I/R7TV42ZCH</t>
  </si>
  <si>
    <t>（주）넥스챌</t>
  </si>
  <si>
    <t>http://svey.kr/I/R7TV45PSS</t>
  </si>
  <si>
    <t>다온이엠씨 주식회사</t>
  </si>
  <si>
    <t>http://svey.kr/I/R7TV75NDC</t>
  </si>
  <si>
    <t>(주)아이유</t>
  </si>
  <si>
    <t>http://svey.kr/I/R7TW18TKX</t>
  </si>
  <si>
    <t>http://svey.kr/I/R7TW33XIQ</t>
  </si>
  <si>
    <t>자이로테크</t>
  </si>
  <si>
    <t>http://svey.kr/I/R7TW70EAC</t>
  </si>
  <si>
    <t>제노소프트(주)</t>
  </si>
  <si>
    <t>http://svey.kr/I/R7TW70IXZ</t>
  </si>
  <si>
    <t>주식회사 마루미르</t>
  </si>
  <si>
    <t>http://svey.kr/I/R7TX83FTR</t>
  </si>
  <si>
    <t>주식회사 웹프라자</t>
  </si>
  <si>
    <t>http://svey.kr/I/R7TY01BPU</t>
  </si>
  <si>
    <t>주식회사 이엑스큐브</t>
  </si>
  <si>
    <t>http://svey.kr/I/R7TY07FFR</t>
  </si>
  <si>
    <t>주식회사 동방디자인</t>
  </si>
  <si>
    <t>http://svey.kr/I/R7TY41IIS</t>
  </si>
  <si>
    <t>(주)윈코커뮤니케이션</t>
  </si>
  <si>
    <t>http://svey.kr/I/R7TY98ZLJ</t>
  </si>
  <si>
    <t>(주)임플릿</t>
  </si>
  <si>
    <t>http://svey.kr/I/R7UB89EIV</t>
  </si>
  <si>
    <t>허밍소프트웨어(주)</t>
  </si>
  <si>
    <t>http://svey.kr/I/R7UC11WLE</t>
  </si>
  <si>
    <t>(주)휴먼인러브</t>
  </si>
  <si>
    <t>http://svey.kr/I/R7UC43SAJ</t>
  </si>
  <si>
    <t>케이티엔에스(KTNS)</t>
  </si>
  <si>
    <t>http://svey.kr/I/R7UC67PDD</t>
  </si>
  <si>
    <t>(주)에스투퍼블리싱</t>
  </si>
  <si>
    <t>http://svey.kr/I/R7UD23ANH</t>
  </si>
  <si>
    <t>브로드앤미디어</t>
  </si>
  <si>
    <t>http://svey.kr/I/R7UD96TDR</t>
  </si>
  <si>
    <t>(주)월드소프트</t>
  </si>
  <si>
    <t>http://svey.kr/I/R7UE53MOY</t>
  </si>
  <si>
    <t>가야인터넷</t>
  </si>
  <si>
    <t>http://svey.kr/I/R7UF59WVI</t>
  </si>
  <si>
    <t>(주) 이노코어</t>
  </si>
  <si>
    <t>http://svey.kr/I/R7UF87OPP</t>
  </si>
  <si>
    <t>(주)이니셜티</t>
  </si>
  <si>
    <t>http://svey.kr/I/R7UG17SJI</t>
  </si>
  <si>
    <t>(주)젠시스</t>
  </si>
  <si>
    <t>http://svey.kr/I/R7UG40AKD</t>
  </si>
  <si>
    <t>(주)세모정보</t>
  </si>
  <si>
    <t>http://svey.kr/I/R7UH23DMD</t>
  </si>
  <si>
    <t>모투클래식(주)</t>
  </si>
  <si>
    <t>http://svey.kr/I/R7UH26WVP</t>
  </si>
  <si>
    <t>(주)고스트코어</t>
  </si>
  <si>
    <t>http://svey.kr/I/R7UH40TLK</t>
  </si>
  <si>
    <t>(주)유플렉스소프트</t>
  </si>
  <si>
    <t>http://svey.kr/I/R7UH52OFQ</t>
  </si>
  <si>
    <t>주식회사WBJ소프트</t>
  </si>
  <si>
    <t>http://svey.kr/I/R7UH87YZV</t>
  </si>
  <si>
    <t>(주)컨셉</t>
  </si>
  <si>
    <t>http://svey.kr/I/R7UI01ZNG</t>
  </si>
  <si>
    <t>（주）휴먼피봇</t>
  </si>
  <si>
    <t>http://svey.kr/I/R7UI57APJ</t>
  </si>
  <si>
    <t>(주)한국전산기술</t>
  </si>
  <si>
    <t>http://svey.kr/I/R7UI84CUK</t>
  </si>
  <si>
    <t>주식회사 신예</t>
  </si>
  <si>
    <t>http://svey.kr/I/R7UI95AXX</t>
  </si>
  <si>
    <t>(주)텍스트리</t>
  </si>
  <si>
    <t>http://svey.kr/I/R7UJ20XVN</t>
  </si>
  <si>
    <t>(주)에치엔디네트웍스</t>
  </si>
  <si>
    <t>http://svey.kr/I/R7UJ28PNG</t>
  </si>
  <si>
    <t>애니위즈</t>
  </si>
  <si>
    <t>http://svey.kr/I/R7UK13YHT</t>
  </si>
  <si>
    <t>(주)다름테크</t>
  </si>
  <si>
    <t>http://svey.kr/I/R7UK42COZ</t>
  </si>
  <si>
    <t>플로그램</t>
  </si>
  <si>
    <t>http://svey.kr/I/R7UK70IRR</t>
  </si>
  <si>
    <t>(주)레티그리드</t>
  </si>
  <si>
    <t>http://svey.kr/I/R7UK83ISC</t>
  </si>
  <si>
    <t>타란UXD</t>
  </si>
  <si>
    <t>http://svey.kr/I/R7UK83WCF</t>
  </si>
  <si>
    <t>(주)이니컴퍼니</t>
  </si>
  <si>
    <t>http://svey.kr/I/R7UK95QIL</t>
  </si>
  <si>
    <t>핸섬피쉬(주)</t>
  </si>
  <si>
    <t>http://svey.kr/I/R7UL53TUP</t>
  </si>
  <si>
    <t>주식회사 미소테크</t>
  </si>
  <si>
    <t>http://svey.kr/I/R7UL95HVP</t>
  </si>
  <si>
    <t>주식회사 이른</t>
  </si>
  <si>
    <t>http://svey.kr/I/R7UM00IHB</t>
  </si>
  <si>
    <t>http://svey.kr/I/R7UM15ZAS</t>
  </si>
  <si>
    <t>http://svey.kr/I/R7UM40UNG</t>
  </si>
  <si>
    <t>(주)미디어포스원</t>
  </si>
  <si>
    <t>http://svey.kr/I/R7UN06NNM</t>
  </si>
  <si>
    <t>래디언트 비전시스템즈 코리아(유)</t>
  </si>
  <si>
    <t>http://svey.kr/I/R7UN36ZUV</t>
  </si>
  <si>
    <t>http://svey.kr/I/R7UN37YBC</t>
  </si>
  <si>
    <t>http://svey.kr/I/R7UN62NIS</t>
  </si>
  <si>
    <t>http://svey.kr/I/R7UO07KBI</t>
  </si>
  <si>
    <t>(주)웹코리아</t>
  </si>
  <si>
    <t>http://svey.kr/I/R7UO73AXP</t>
  </si>
  <si>
    <t>http://svey.kr/I/R7UO81YRT</t>
  </si>
  <si>
    <t>(주)제이디아이앤에스</t>
  </si>
  <si>
    <t>http://svey.kr/I/R7UO97KNI</t>
  </si>
  <si>
    <t>뉴젠에프티</t>
  </si>
  <si>
    <t>http://svey.kr/I/R7UR16VLZ</t>
  </si>
  <si>
    <t>주식회사 나누고</t>
  </si>
  <si>
    <t>http://svey.kr/I/R7UR55IFB</t>
  </si>
  <si>
    <t>(주)유컴패니온</t>
  </si>
  <si>
    <t>http://svey.kr/I/R7UR60IYE</t>
  </si>
  <si>
    <t>유이엔지니어링(주)</t>
  </si>
  <si>
    <t>http://svey.kr/I/R7UR67DEJ</t>
  </si>
  <si>
    <t>(주)리플렉션</t>
  </si>
  <si>
    <t>http://svey.kr/I/R7US40PVO</t>
  </si>
  <si>
    <t>동아 아이티시스템(주)</t>
  </si>
  <si>
    <t>http://svey.kr/I/R7US65ESV</t>
  </si>
  <si>
    <t>(주)씨에스링크</t>
  </si>
  <si>
    <t>http://svey.kr/I/R7UT17CUL</t>
  </si>
  <si>
    <t>(주)인포트롤테크놀로지</t>
  </si>
  <si>
    <t>http://svey.kr/I/R7UT60TVZ</t>
  </si>
  <si>
    <t>상상모나리자</t>
  </si>
  <si>
    <t>http://svey.kr/I/R7UT76KRE</t>
  </si>
  <si>
    <t>주식회사 에이블유컴즈</t>
  </si>
  <si>
    <t>http://svey.kr/I/R7UU30BVG</t>
  </si>
  <si>
    <t>http://svey.kr/I/R7UU38PLZ</t>
  </si>
  <si>
    <t>유진인포텍</t>
  </si>
  <si>
    <t>http://svey.kr/I/R7UU66SOG</t>
  </si>
  <si>
    <t>http://svey.kr/I/R7UU70MNQ</t>
  </si>
  <si>
    <t>(주)비툴즈</t>
  </si>
  <si>
    <t>http://svey.kr/I/R7UW02ERS</t>
  </si>
  <si>
    <t>주식회사 오에이에스와이에스(OASYS)</t>
  </si>
  <si>
    <t>http://svey.kr/I/R7UW54JQU</t>
  </si>
  <si>
    <t>(주)모스트비주얼</t>
  </si>
  <si>
    <t>http://svey.kr/I/R7UW66AER</t>
  </si>
  <si>
    <t>주식회사 윌비소프트</t>
  </si>
  <si>
    <t>http://svey.kr/I/R7UW73YGM</t>
  </si>
  <si>
    <t>주식회사 이루다컴</t>
  </si>
  <si>
    <t>http://svey.kr/I/R7UX39WZZ</t>
  </si>
  <si>
    <t>(주)뉴인</t>
  </si>
  <si>
    <t>http://svey.kr/I/R7UY65AKZ</t>
  </si>
  <si>
    <t>(주)제이제이에스티</t>
  </si>
  <si>
    <t>http://svey.kr/I/R7UZ48SQP</t>
  </si>
  <si>
    <t>(주)이음소시어스</t>
  </si>
  <si>
    <t>http://svey.kr/I/R7VA24QJZ</t>
  </si>
  <si>
    <t>(주)난소프트</t>
  </si>
  <si>
    <t>http://svey.kr/I/R7VA68ELY</t>
  </si>
  <si>
    <t>http://svey.kr/I/R7VB38LVW</t>
  </si>
  <si>
    <t>주식회사 지에스엔시스템즈</t>
  </si>
  <si>
    <t>http://svey.kr/I/R7VB84QPG</t>
  </si>
  <si>
    <t>주식회사 감성닷컴</t>
  </si>
  <si>
    <t>http://svey.kr/I/R7VB94VNG</t>
  </si>
  <si>
    <t>(주)엠디엘건축사사무실</t>
  </si>
  <si>
    <t>http://svey.kr/I/R7VC25QHN</t>
  </si>
  <si>
    <t>(주)듀얼에스디</t>
  </si>
  <si>
    <t>http://svey.kr/I/R7VC44FOB</t>
  </si>
  <si>
    <t>주식회사 디파이</t>
  </si>
  <si>
    <t>http://svey.kr/I/R7VC72PRH</t>
  </si>
  <si>
    <t>(주)원스인터랙티브</t>
  </si>
  <si>
    <t>http://svey.kr/I/R7VC73ZVO</t>
  </si>
  <si>
    <t>주식회사 쓰리디산업영상</t>
  </si>
  <si>
    <t>http://svey.kr/I/R7VD06HGJ</t>
  </si>
  <si>
    <t>주식회사 큐앤피플</t>
  </si>
  <si>
    <t>http://svey.kr/I/R7VE11IYL</t>
  </si>
  <si>
    <t>(주)맑음</t>
  </si>
  <si>
    <t>http://svey.kr/I/R7VE27FGP</t>
  </si>
  <si>
    <t>(주)윈디플랜</t>
  </si>
  <si>
    <t>http://svey.kr/I/R7VE40XRA</t>
  </si>
  <si>
    <t>(주)이루인포</t>
  </si>
  <si>
    <t>http://svey.kr/I/R7VE72XEA</t>
  </si>
  <si>
    <t>주식회사 플레이(Play Co.,Ltd.)</t>
  </si>
  <si>
    <t>http://svey.kr/I/R7VE92ZJX</t>
  </si>
  <si>
    <t>씨엠에스코리아</t>
  </si>
  <si>
    <t>http://svey.kr/I/R7VE99GLG</t>
  </si>
  <si>
    <t>(주)코스펙이노랩</t>
  </si>
  <si>
    <t>http://svey.kr/I/R7VF01JUI</t>
  </si>
  <si>
    <t>(주)쓰리디타다</t>
  </si>
  <si>
    <t>http://svey.kr/I/R7VF01SEW</t>
  </si>
  <si>
    <t>http://svey.kr/I/R7VF48YOM</t>
  </si>
  <si>
    <t>(주)케이엘피넷</t>
  </si>
  <si>
    <t>http://svey.kr/I/R7VF60BZZ</t>
  </si>
  <si>
    <t>(주)헬스허브</t>
  </si>
  <si>
    <t>http://svey.kr/I/R7VF62SEN</t>
  </si>
  <si>
    <t>(주)나모소프트</t>
  </si>
  <si>
    <t>http://svey.kr/I/R7VF88ISF</t>
  </si>
  <si>
    <t>(주)디지탈웨이브</t>
  </si>
  <si>
    <t>http://svey.kr/I/R7VF99XMK</t>
  </si>
  <si>
    <t>(주)라닉스</t>
  </si>
  <si>
    <t>http://svey.kr/I/R7VG37CMY</t>
  </si>
  <si>
    <t>(주)로이즈에프씨</t>
  </si>
  <si>
    <t>http://svey.kr/I/R7VG37GDK</t>
  </si>
  <si>
    <t>(주)미래티씨에스</t>
  </si>
  <si>
    <t>http://svey.kr/I/R7VH06NLE</t>
  </si>
  <si>
    <t>(주)바이뎀(BYTHEM Co.,Ltd)</t>
  </si>
  <si>
    <t>http://svey.kr/I/R7VH12ATF</t>
  </si>
  <si>
    <t>http://svey.kr/I/R7VH28QKP</t>
  </si>
  <si>
    <t>(주)써브나라</t>
  </si>
  <si>
    <t>http://svey.kr/I/R7VH52YIG</t>
  </si>
  <si>
    <t>(주)씨엘아이텍</t>
  </si>
  <si>
    <t>http://svey.kr/I/R7VH96KWJ</t>
  </si>
  <si>
    <t>(주)아이모토</t>
  </si>
  <si>
    <t>http://svey.kr/I/R7VI37IGH</t>
  </si>
  <si>
    <t>(주)애드플래너</t>
  </si>
  <si>
    <t>http://svey.kr/I/R7VI52YKF</t>
  </si>
  <si>
    <t>(주)애스케이솔루션</t>
  </si>
  <si>
    <t>http://svey.kr/I/R7VI98HEE</t>
  </si>
  <si>
    <t>(주)에스이티시스템</t>
  </si>
  <si>
    <t>http://svey.kr/I/R7VJ40ANH</t>
  </si>
  <si>
    <t>(주)이에이치앤아이티</t>
  </si>
  <si>
    <t>http://svey.kr/I/R7VK15GQZ</t>
  </si>
  <si>
    <t>(주)젠솔소프트</t>
  </si>
  <si>
    <t>http://svey.kr/I/R7VK57HYT</t>
  </si>
  <si>
    <t>(주)지디네트웍스</t>
  </si>
  <si>
    <t>http://svey.kr/I/R7VK88JWD</t>
  </si>
  <si>
    <t>http://svey.kr/I/R7VL30JJV</t>
  </si>
  <si>
    <t>(주)켐아이티에스</t>
  </si>
  <si>
    <t>http://svey.kr/I/R7VL45NVD</t>
  </si>
  <si>
    <t>(주)트루테크</t>
  </si>
  <si>
    <t>http://svey.kr/I/R7VN17HMD</t>
  </si>
  <si>
    <t>(주)한마루테크</t>
  </si>
  <si>
    <t>http://svey.kr/I/R7VN53VRA</t>
  </si>
  <si>
    <t>(주)히어앤나우</t>
  </si>
  <si>
    <t>http://svey.kr/I/R7VO26CGF</t>
  </si>
  <si>
    <t>디자인 픽셀커뮤니케이션즈</t>
  </si>
  <si>
    <t>http://svey.kr/I/R7VO47MDT</t>
  </si>
  <si>
    <t>마이엘허브</t>
  </si>
  <si>
    <t>http://svey.kr/I/R7VO66HGR</t>
  </si>
  <si>
    <t>메이드빈</t>
  </si>
  <si>
    <t>http://svey.kr/I/R7VO99KRG</t>
  </si>
  <si>
    <t>모스토니</t>
  </si>
  <si>
    <t>http://svey.kr/I/R7VP28NWF</t>
  </si>
  <si>
    <t>비즈메소드 주식회사</t>
  </si>
  <si>
    <t>http://svey.kr/I/R7VP80CJY</t>
  </si>
  <si>
    <t>(주)빛컨</t>
  </si>
  <si>
    <t>http://svey.kr/I/R7VP80ZVJ</t>
  </si>
  <si>
    <t>아이씨티웨어(주)</t>
  </si>
  <si>
    <t>http://svey.kr/I/R7VQ23VRQ</t>
  </si>
  <si>
    <t>아이코리아비즈</t>
  </si>
  <si>
    <t>http://svey.kr/I/R7VS22PCB</t>
  </si>
  <si>
    <t>유채널(주)</t>
  </si>
  <si>
    <t>http://svey.kr/I/R7VS58FDV</t>
  </si>
  <si>
    <t>윤사이트닷컴</t>
  </si>
  <si>
    <t>http://svey.kr/I/R7VS63PVK</t>
  </si>
  <si>
    <t>주식회사 그루브시스템즈</t>
  </si>
  <si>
    <t>http://svey.kr/I/R7VT15ICH</t>
  </si>
  <si>
    <t>주식회사 넥스링크</t>
  </si>
  <si>
    <t>http://svey.kr/I/R7VU41DEK</t>
  </si>
  <si>
    <t>주식회사 디자인픽셀</t>
  </si>
  <si>
    <t>http://svey.kr/I/R7VU74TQW</t>
  </si>
  <si>
    <t>주식회사 로뎀라인</t>
  </si>
  <si>
    <t>http://svey.kr/I/R7VV92CPS</t>
  </si>
  <si>
    <t>주식회사 르네트</t>
  </si>
  <si>
    <t>http://svey.kr/I/R7VW42YZI</t>
  </si>
  <si>
    <t>주식회사 만사시스템</t>
  </si>
  <si>
    <t>http://svey.kr/I/R7VX30SQA</t>
  </si>
  <si>
    <t>주식회사 매그넘빈트</t>
  </si>
  <si>
    <t>http://svey.kr/I/R7VX53PJI</t>
  </si>
  <si>
    <t>주식회사 비코닉스</t>
  </si>
  <si>
    <t>http://svey.kr/I/R7VX81YCZ</t>
  </si>
  <si>
    <t>주식회사 스퀘어원코리아</t>
  </si>
  <si>
    <t>http://svey.kr/I/R7VY00CWN</t>
  </si>
  <si>
    <t>(주)피디소프트</t>
  </si>
  <si>
    <t>http://svey.kr/I/R7VY18GWO</t>
  </si>
  <si>
    <t>주식회사 아이몹</t>
  </si>
  <si>
    <t>http://svey.kr/I/R7VY19HMO</t>
  </si>
  <si>
    <t>주식회사 앱튜브</t>
  </si>
  <si>
    <t>http://svey.kr/I/R7VY74ZNO</t>
  </si>
  <si>
    <t>주식회사 인디시스템</t>
  </si>
  <si>
    <t>http://svey.kr/I/R7VZ16EWG</t>
  </si>
  <si>
    <t>주식회사 퍼브</t>
  </si>
  <si>
    <t>http://svey.kr/I/R7VZ18XVX</t>
  </si>
  <si>
    <t>(주)퍼펙트 정보기술</t>
  </si>
  <si>
    <t>http://svey.kr/I/R7WA01GWN</t>
  </si>
  <si>
    <t>주식회사 피디아이시스템즈</t>
  </si>
  <si>
    <t>http://svey.kr/I/R7WA27DWY</t>
  </si>
  <si>
    <t>트램풀린디자인 스튜디오</t>
  </si>
  <si>
    <t>http://svey.kr/I/R7WA70DPD</t>
  </si>
  <si>
    <t>(주)구름네트윅스</t>
  </si>
  <si>
    <t>http://svey.kr/I/R7WA80UFL</t>
  </si>
  <si>
    <t>주식회사 솔라아이</t>
  </si>
  <si>
    <t>http://svey.kr/I/R7WB07QJC</t>
  </si>
  <si>
    <t>오케이데이터시스템 주식회사</t>
  </si>
  <si>
    <t>http://svey.kr/I/R7WB43WEO</t>
  </si>
  <si>
    <t>주식회사 서우아이티</t>
  </si>
  <si>
    <t>http://svey.kr/I/R7WB54VRI</t>
  </si>
  <si>
    <t>111퍼센트(주)</t>
  </si>
  <si>
    <t>http://svey.kr/I/R7WC46DAY</t>
  </si>
  <si>
    <t>(주)유니포럼</t>
  </si>
  <si>
    <t>http://svey.kr/I/R7WC50DWC</t>
  </si>
  <si>
    <t>파인원커뮤니케이션즈</t>
  </si>
  <si>
    <t>http://svey.kr/I/R7WC64SWP</t>
  </si>
  <si>
    <t>디웹스</t>
  </si>
  <si>
    <t>http://svey.kr/I/R7WE18CEC</t>
  </si>
  <si>
    <t>주식회사 휴먼웨어즈</t>
  </si>
  <si>
    <t>http://svey.kr/I/R7WE39HKA</t>
  </si>
  <si>
    <t>노아시스템 주식회사</t>
  </si>
  <si>
    <t>http://svey.kr/I/R7WE45VPC</t>
  </si>
  <si>
    <t>주식회사 소곰소프트</t>
  </si>
  <si>
    <t>http://svey.kr/I/R7WE56NWR</t>
  </si>
  <si>
    <t>디앤택세븐컨설팅</t>
  </si>
  <si>
    <t>http://svey.kr/I/R7WF32NCG</t>
  </si>
  <si>
    <t>인터와이즈</t>
  </si>
  <si>
    <t>http://svey.kr/I/R7WF47CKW</t>
  </si>
  <si>
    <t>주식회사 프리즘종합건축사무소</t>
  </si>
  <si>
    <t>http://svey.kr/I/R7WF65ROA</t>
  </si>
  <si>
    <t>주식회사 에이치앤 웍스</t>
  </si>
  <si>
    <t>http://svey.kr/I/R7WH01RJU</t>
  </si>
  <si>
    <t>http://svey.kr/I/R7WH19ELO</t>
  </si>
  <si>
    <t>푸시컴즈</t>
  </si>
  <si>
    <t>http://svey.kr/I/R7WH23LAO</t>
  </si>
  <si>
    <t>주식회사 제뉴인비즈</t>
  </si>
  <si>
    <t>http://svey.kr/I/R7WH38KMJ</t>
  </si>
  <si>
    <t>(주)지디에스에스엔씨</t>
  </si>
  <si>
    <t>http://svey.kr/I/R7WH44FIN</t>
  </si>
  <si>
    <t>플랜트 인사이트(주)</t>
  </si>
  <si>
    <t>http://svey.kr/I/R7WH58YUW</t>
  </si>
  <si>
    <t>(주)케이엘소프트</t>
  </si>
  <si>
    <t>http://svey.kr/I/R7WI05PME</t>
  </si>
  <si>
    <t>(주) 오렌지원</t>
  </si>
  <si>
    <t>http://svey.kr/I/R7WI17ISR</t>
  </si>
  <si>
    <t>하얀오리</t>
  </si>
  <si>
    <t>http://svey.kr/I/R7WI21QKU</t>
  </si>
  <si>
    <t>(주) 클라우드미디어</t>
  </si>
  <si>
    <t>http://svey.kr/I/R7WI41KMX</t>
  </si>
  <si>
    <t>(주)티앤디소프트</t>
  </si>
  <si>
    <t>http://svey.kr/I/R7WI97EOD</t>
  </si>
  <si>
    <t>(주)헤더스</t>
  </si>
  <si>
    <t>http://svey.kr/I/R7WJ20HWZ</t>
  </si>
  <si>
    <t>주식회사 유파인시스템</t>
  </si>
  <si>
    <t>http://svey.kr/I/R7WJ24ARJ</t>
  </si>
  <si>
    <t>넥스모션</t>
  </si>
  <si>
    <t>http://svey.kr/I/R7WJ36AET</t>
  </si>
  <si>
    <t>주식회사 선주소프트</t>
  </si>
  <si>
    <t>http://svey.kr/I/R7WJ42XJM</t>
  </si>
  <si>
    <t>주식회사 피티디자인아이</t>
  </si>
  <si>
    <t>http://svey.kr/I/R7WJ97WAW</t>
  </si>
  <si>
    <t>나랑</t>
  </si>
  <si>
    <t>http://svey.kr/I/R7WK28MGN</t>
  </si>
  <si>
    <t>U3Robotics</t>
  </si>
  <si>
    <t>http://svey.kr/I/R7WK75LGV</t>
  </si>
  <si>
    <t>(주)에이몬드</t>
  </si>
  <si>
    <t>http://svey.kr/I/R7WL42XLK</t>
  </si>
  <si>
    <t>주식회사 위드시큐리티</t>
  </si>
  <si>
    <t>http://svey.kr/I/R7WL48IJE</t>
  </si>
  <si>
    <t>디비에프아이에스 주식회사</t>
  </si>
  <si>
    <t>http://svey.kr/I/R7WL50DDL</t>
  </si>
  <si>
    <t>(주) wins</t>
  </si>
  <si>
    <t>http://svey.kr/I/R7WL70SMG</t>
  </si>
  <si>
    <t>(주)애드뱅크</t>
  </si>
  <si>
    <t>http://svey.kr/I/R7WL88RTT</t>
  </si>
  <si>
    <t>가우테크</t>
  </si>
  <si>
    <t>http://svey.kr/I/R7WM19NOU</t>
  </si>
  <si>
    <t>주식회사티원아이티</t>
  </si>
  <si>
    <t>http://svey.kr/I/R7WM22SZU</t>
  </si>
  <si>
    <t>(주)명진아이앤씨</t>
  </si>
  <si>
    <t>http://svey.kr/I/R7WM62YCE</t>
  </si>
  <si>
    <t>지에이치테크(주)</t>
  </si>
  <si>
    <t>http://svey.kr/I/R7WN68PCB</t>
  </si>
  <si>
    <t>(주)띵크마린</t>
  </si>
  <si>
    <t>http://svey.kr/I/R7WN98EWV</t>
  </si>
  <si>
    <t>나비스오토모티브시스템즈　주식회사</t>
  </si>
  <si>
    <t>http://svey.kr/I/R7WO08FEO</t>
  </si>
  <si>
    <t>(주)센텀소프트</t>
  </si>
  <si>
    <t>http://svey.kr/I/R7WO21WLH</t>
  </si>
  <si>
    <t>(주)더썸</t>
  </si>
  <si>
    <t>http://svey.kr/I/R7WO23VQD</t>
  </si>
  <si>
    <t>(주)비즈메이커</t>
  </si>
  <si>
    <t>http://svey.kr/I/R7WO28RWD</t>
  </si>
  <si>
    <t>주식회사 이맥스아이씨티</t>
  </si>
  <si>
    <t>http://svey.kr/I/R7WP02EEP</t>
  </si>
  <si>
    <t>우원소프트 주식회사</t>
  </si>
  <si>
    <t>http://svey.kr/I/R7WP21NXS</t>
  </si>
  <si>
    <t>(주)이온엠솔루션</t>
  </si>
  <si>
    <t>http://svey.kr/I/R7WP42BZL</t>
  </si>
  <si>
    <t>(주)이지아이앤씨</t>
  </si>
  <si>
    <t>http://svey.kr/I/R7WP80BZE</t>
  </si>
  <si>
    <t>에이태그</t>
  </si>
  <si>
    <t>http://svey.kr/I/R7WP88TAL</t>
  </si>
  <si>
    <t>아이엠테크</t>
  </si>
  <si>
    <t>http://svey.kr/I/R7WQ00YAR</t>
  </si>
  <si>
    <t>(주)포인트웹</t>
  </si>
  <si>
    <t>http://svey.kr/I/R7WQ27HZP</t>
  </si>
  <si>
    <t>(주)동연에스엔티</t>
  </si>
  <si>
    <t>http://svey.kr/I/R7WQ40PCB</t>
  </si>
  <si>
    <t>(주)씨에스비</t>
  </si>
  <si>
    <t>http://svey.kr/I/R7WQ90KFO</t>
  </si>
  <si>
    <t>(주)클릭 커뮤니케이션</t>
  </si>
  <si>
    <t>http://svey.kr/I/R7WQ99BGW</t>
  </si>
  <si>
    <t>(주)네오텍</t>
  </si>
  <si>
    <t>http://svey.kr/I/R7WR12DRI</t>
  </si>
  <si>
    <t>(주)일주지앤에스</t>
  </si>
  <si>
    <t>http://svey.kr/I/R7WR38AEJ</t>
  </si>
  <si>
    <t>(주)아람커뮤니케이션즈</t>
  </si>
  <si>
    <t>http://svey.kr/I/R7WR41HDP</t>
  </si>
  <si>
    <t>(주)더웹스</t>
  </si>
  <si>
    <t>http://svey.kr/I/R7WR46LVD</t>
  </si>
  <si>
    <t>스튜디오 제이티</t>
  </si>
  <si>
    <t>http://svey.kr/I/R7WR56AZE</t>
  </si>
  <si>
    <t>부산웹</t>
  </si>
  <si>
    <t>http://svey.kr/I/R7WR98VUD</t>
  </si>
  <si>
    <t>가구애드</t>
  </si>
  <si>
    <t>http://svey.kr/I/R7WS83BNS</t>
  </si>
  <si>
    <t>주식회사 천일아이엔씨</t>
  </si>
  <si>
    <t>http://svey.kr/I/R7WS89GMW</t>
  </si>
  <si>
    <t>주식회사비즈엔크리에이티브</t>
  </si>
  <si>
    <t>http://svey.kr/I/R7WT10UWJ</t>
  </si>
  <si>
    <t>(주)에버스톤</t>
  </si>
  <si>
    <t>http://svey.kr/I/R7WT39MBX</t>
  </si>
  <si>
    <t>(주)픽스</t>
  </si>
  <si>
    <t>http://svey.kr/I/R7WT70AVQ</t>
  </si>
  <si>
    <t>부산인터넷방송국</t>
  </si>
  <si>
    <t>http://svey.kr/I/R7WU03IQV</t>
  </si>
  <si>
    <t>에이치케이디자인</t>
  </si>
  <si>
    <t>http://svey.kr/I/R7WU16ROS</t>
  </si>
  <si>
    <t>주식회사 엠디아이에스</t>
  </si>
  <si>
    <t>http://svey.kr/I/R7WU20GJK</t>
  </si>
  <si>
    <t>코인 주식회사</t>
  </si>
  <si>
    <t>http://svey.kr/I/R7WU37CWX</t>
  </si>
  <si>
    <t>나눔기술(부산)</t>
  </si>
  <si>
    <t>http://svey.kr/I/R7WU71EDN</t>
  </si>
  <si>
    <t>주식회사테크블루</t>
  </si>
  <si>
    <t>http://svey.kr/I/R7WU78VRB</t>
  </si>
  <si>
    <t>옴니커뮤니케이션</t>
  </si>
  <si>
    <t>http://svey.kr/I/R7WU95DOG</t>
  </si>
  <si>
    <t>(주)다산소프트</t>
  </si>
  <si>
    <t>http://svey.kr/I/R7WV08MHU</t>
  </si>
  <si>
    <t>(주)링크데이타</t>
  </si>
  <si>
    <t>http://svey.kr/I/R7WV50BZB</t>
  </si>
  <si>
    <t>(주)애드웹</t>
  </si>
  <si>
    <t>http://svey.kr/I/R7WV65DGY</t>
  </si>
  <si>
    <t>아이엔아이</t>
  </si>
  <si>
    <t>http://svey.kr/I/R7WV87LED</t>
  </si>
  <si>
    <t>주식회사 케이소프트</t>
  </si>
  <si>
    <t>http://svey.kr/I/R7WW06ELE</t>
  </si>
  <si>
    <t>해피CGI</t>
  </si>
  <si>
    <t>http://svey.kr/I/R7WX07FHR</t>
  </si>
  <si>
    <t>(주)이지컴</t>
  </si>
  <si>
    <t>http://svey.kr/I/R7WX53IBF</t>
  </si>
  <si>
    <t>한국씨엠에스(주)</t>
  </si>
  <si>
    <t>http://svey.kr/I/R7WY05JXN</t>
  </si>
  <si>
    <t>(주)기맥</t>
  </si>
  <si>
    <t>http://svey.kr/I/R7WY62YMQ</t>
  </si>
  <si>
    <t>(주) 다울디엔에스</t>
  </si>
  <si>
    <t>http://svey.kr/I/R7WY75RGL</t>
  </si>
  <si>
    <t>(주)우경정보기술</t>
  </si>
  <si>
    <t>http://svey.kr/I/R7WY86JXF</t>
  </si>
  <si>
    <t>(주)에스넷</t>
  </si>
  <si>
    <t>http://svey.kr/I/R7WZ08SLV</t>
  </si>
  <si>
    <t>정우하이테크</t>
  </si>
  <si>
    <t>http://svey.kr/I/R7WZ42ESJ</t>
  </si>
  <si>
    <t>디케이 브릿지 웍스(주)</t>
  </si>
  <si>
    <t>http://svey.kr/I/R7WZ96YYM</t>
  </si>
  <si>
    <t>코리아 와이드 its</t>
  </si>
  <si>
    <t>http://svey.kr/I/R7XA04HAK</t>
  </si>
  <si>
    <t>(주)이로움</t>
  </si>
  <si>
    <t>http://svey.kr/I/R7XA16OKM</t>
  </si>
  <si>
    <t>(주)인터하이텍</t>
  </si>
  <si>
    <t>http://svey.kr/I/R7XA62ONJ</t>
  </si>
  <si>
    <t>단디소프트</t>
  </si>
  <si>
    <t>http://svey.kr/I/R7XA85DBO</t>
  </si>
  <si>
    <t>위즈시스템</t>
  </si>
  <si>
    <t>http://svey.kr/I/R7XA87UAT</t>
  </si>
  <si>
    <t>이안넷</t>
  </si>
  <si>
    <t>http://svey.kr/I/R7XA89CEE</t>
  </si>
  <si>
    <t>게스트킹</t>
  </si>
  <si>
    <t>http://svey.kr/I/R7XB01AEY</t>
  </si>
  <si>
    <t>더 케이지정보기술</t>
  </si>
  <si>
    <t>http://svey.kr/I/R7XB04PQI</t>
  </si>
  <si>
    <t>(주)에듀웍스</t>
  </si>
  <si>
    <t>http://svey.kr/I/R7XB14BUU</t>
  </si>
  <si>
    <t>In-korea</t>
  </si>
  <si>
    <t>http://svey.kr/I/R7XB17PAS</t>
  </si>
  <si>
    <t>지오디에스(GODS)</t>
  </si>
  <si>
    <t>http://svey.kr/I/R7XB19TGZ</t>
  </si>
  <si>
    <t>에이치에스소프트（주）</t>
  </si>
  <si>
    <t>http://svey.kr/I/R7XB27PDQ</t>
  </si>
  <si>
    <t>(주)이그리프</t>
  </si>
  <si>
    <t>http://svey.kr/I/R7XB34TEI</t>
  </si>
  <si>
    <t>(주)이다시스템</t>
  </si>
  <si>
    <t>http://svey.kr/I/R7XB51XVR</t>
  </si>
  <si>
    <t>(주)모베란</t>
  </si>
  <si>
    <t>http://svey.kr/I/R7XB53MQX</t>
  </si>
  <si>
    <t>(주) 이아이피</t>
  </si>
  <si>
    <t>http://svey.kr/I/R7XB65ROX</t>
  </si>
  <si>
    <t>프리웹클럽</t>
  </si>
  <si>
    <t>http://svey.kr/I/R7XB67AKF</t>
  </si>
  <si>
    <t>(주)매스티지</t>
  </si>
  <si>
    <t>http://svey.kr/I/R7XB84TTW</t>
  </si>
  <si>
    <t>주식회사 드림텍시스템</t>
  </si>
  <si>
    <t>http://svey.kr/I/R7XC02PEK</t>
  </si>
  <si>
    <t>에즈링크</t>
  </si>
  <si>
    <t>http://svey.kr/I/R7XC80ELP</t>
  </si>
  <si>
    <t>(주)심플한</t>
  </si>
  <si>
    <t>http://svey.kr/I/R7XD18FWL</t>
  </si>
  <si>
    <t>주)나인필</t>
  </si>
  <si>
    <t>http://svey.kr/I/R7XD76MMW</t>
  </si>
  <si>
    <t>소서스(주)</t>
  </si>
  <si>
    <t>http://svey.kr/I/R7XE19TSS</t>
  </si>
  <si>
    <t>주식회사 그린아이에스</t>
  </si>
  <si>
    <t>http://svey.kr/I/R7XE21POU</t>
  </si>
  <si>
    <t>(주)이엔에스</t>
  </si>
  <si>
    <t>http://svey.kr/I/R7XE46KXI</t>
  </si>
  <si>
    <t>(주)가투디자인그룹</t>
  </si>
  <si>
    <t>http://svey.kr/I/R7XE83DCO</t>
  </si>
  <si>
    <t>이지그램</t>
  </si>
  <si>
    <t>http://svey.kr/I/R7XF46WOL</t>
  </si>
  <si>
    <t>(주)휴먼정보시스템</t>
  </si>
  <si>
    <t>http://svey.kr/I/R7XF62DLP</t>
  </si>
  <si>
    <t>케이원정보통신</t>
  </si>
  <si>
    <t>http://svey.kr/I/R7XF67UKG</t>
  </si>
  <si>
    <t>(주)아프로</t>
  </si>
  <si>
    <t>http://svey.kr/I/R7XF93MIV</t>
  </si>
  <si>
    <t>(주)유비스</t>
  </si>
  <si>
    <t>http://svey.kr/I/R7XG98BKS</t>
  </si>
  <si>
    <t>기공시스템(주)</t>
  </si>
  <si>
    <t>http://svey.kr/I/R7XH26HQD</t>
  </si>
  <si>
    <t>주식회사 트로닉스</t>
  </si>
  <si>
    <t>http://svey.kr/I/R7XH35JTT</t>
  </si>
  <si>
    <t>제이투모로우 원</t>
  </si>
  <si>
    <t>http://svey.kr/I/R7XH36XKE</t>
  </si>
  <si>
    <t>(주)물류넷</t>
  </si>
  <si>
    <t>http://svey.kr/I/R7XH52AXD</t>
  </si>
  <si>
    <t>(주)케이시크</t>
  </si>
  <si>
    <t>http://svey.kr/I/R7XH87MGU</t>
  </si>
  <si>
    <t>(주)라온정보</t>
  </si>
  <si>
    <t>http://svey.kr/I/R7XH95UFP</t>
  </si>
  <si>
    <t>위너다임</t>
  </si>
  <si>
    <t>http://svey.kr/I/R7XI23LZU</t>
  </si>
  <si>
    <t>(주)미래기술</t>
  </si>
  <si>
    <t>http://svey.kr/I/R7XI28WIR</t>
  </si>
  <si>
    <t>(주)리얼타임테크</t>
  </si>
  <si>
    <t>http://svey.kr/I/R7XI40GBP</t>
  </si>
  <si>
    <t>주식회사 사람과 풍경</t>
  </si>
  <si>
    <t>http://svey.kr/I/R7XJ00UAX</t>
  </si>
  <si>
    <t>(주)카이런소프트</t>
  </si>
  <si>
    <t>http://svey.kr/I/R7XJ60ITF</t>
  </si>
  <si>
    <t>주식회사 아레스</t>
  </si>
  <si>
    <t>http://svey.kr/I/R7XJ85JTF</t>
  </si>
  <si>
    <t>http://svey.kr/I/R7XK17LCE</t>
  </si>
  <si>
    <t>대전홈페이지쇼핑몰제작장소프트2</t>
  </si>
  <si>
    <t>http://svey.kr/I/R7XK36QJR</t>
  </si>
  <si>
    <t>http://svey.kr/I/R7XK50HLS</t>
  </si>
  <si>
    <t>(주)한컴인스페이스</t>
  </si>
  <si>
    <t>http://svey.kr/I/R7XK80FGD</t>
  </si>
  <si>
    <t>(주)F.S</t>
  </si>
  <si>
    <t>http://svey.kr/I/R7XL06QLK</t>
  </si>
  <si>
    <t>(주)하늘소프트</t>
  </si>
  <si>
    <t>http://svey.kr/I/R7XL14QPF</t>
  </si>
  <si>
    <t>(주)비엠스토리</t>
  </si>
  <si>
    <t>http://svey.kr/I/R7XL91JIE</t>
  </si>
  <si>
    <t>이음소프트</t>
  </si>
  <si>
    <t>http://svey.kr/I/R7XL95NWK</t>
  </si>
  <si>
    <t>(주) 미디온</t>
  </si>
  <si>
    <t>http://svey.kr/I/R7XM43HIS</t>
  </si>
  <si>
    <t>주식회사 바론시스템</t>
  </si>
  <si>
    <t>http://svey.kr/I/R7XM57OOF</t>
  </si>
  <si>
    <t>(주) 레이소프트</t>
  </si>
  <si>
    <t>http://svey.kr/I/R7XN39FZG</t>
  </si>
  <si>
    <t>(주)에이투엠</t>
  </si>
  <si>
    <t>http://svey.kr/I/R7XO13PLY</t>
  </si>
  <si>
    <t>(주)젠토</t>
  </si>
  <si>
    <t>http://svey.kr/I/R7XO22ZQX</t>
  </si>
  <si>
    <t>(주)케이지에프씨</t>
  </si>
  <si>
    <t>http://svey.kr/I/R7XO30RNA</t>
  </si>
  <si>
    <t>알리아스</t>
  </si>
  <si>
    <t>http://svey.kr/I/R7XO33KNQ</t>
  </si>
  <si>
    <t>주식회사 클레버로직</t>
  </si>
  <si>
    <t>http://svey.kr/I/R7XO89XCJ</t>
  </si>
  <si>
    <t>주식회사 블루아이</t>
  </si>
  <si>
    <t>http://svey.kr/I/R7XP47QAQ</t>
  </si>
  <si>
    <t>(주)파이브핑거시스템</t>
  </si>
  <si>
    <t>http://svey.kr/I/R7XQ16GTF</t>
  </si>
  <si>
    <t>이지에스소프트 주식회사</t>
  </si>
  <si>
    <t>http://svey.kr/I/R7XQ56IUJ</t>
  </si>
  <si>
    <t>주식회사 진원시스템</t>
  </si>
  <si>
    <t>http://svey.kr/I/R7XQ60YOZ</t>
  </si>
  <si>
    <t>(주)유벤어스</t>
  </si>
  <si>
    <t>http://svey.kr/I/R7XQ92IQG</t>
  </si>
  <si>
    <t>주식회사 엔소프트</t>
  </si>
  <si>
    <t>http://svey.kr/I/R7XQ97ILL</t>
  </si>
  <si>
    <t>(주)인플러스</t>
  </si>
  <si>
    <t>http://svey.kr/I/R7XQ97YVT</t>
  </si>
  <si>
    <t>휴맥오토메이션</t>
  </si>
  <si>
    <t>http://svey.kr/I/R7XQ98ZGL</t>
  </si>
  <si>
    <t>(주)유비컴</t>
  </si>
  <si>
    <t>http://svey.kr/I/R7XR00KLG</t>
  </si>
  <si>
    <t>제일자동화</t>
  </si>
  <si>
    <t>http://svey.kr/I/R7XR28CVY</t>
  </si>
  <si>
    <t>보육나라</t>
  </si>
  <si>
    <t>http://svey.kr/I/R7XR64NKI</t>
  </si>
  <si>
    <t>테스팅하우스코리아(주)</t>
  </si>
  <si>
    <t>http://svey.kr/I/R7XS16PVX</t>
  </si>
  <si>
    <t>프리즘 주식회사</t>
  </si>
  <si>
    <t>http://svey.kr/I/R7XS50WIS</t>
  </si>
  <si>
    <t>에이치엘비테라퓨틱스 주식회사</t>
  </si>
  <si>
    <t>http://svey.kr/I/R7XS55WYU</t>
  </si>
  <si>
    <t>브이피코리아 주식회사</t>
  </si>
  <si>
    <t>http://svey.kr/I/R7XT01CCW</t>
  </si>
  <si>
    <t>(주)아델정보</t>
  </si>
  <si>
    <t>http://svey.kr/I/R7XT01DAA</t>
  </si>
  <si>
    <t>http://svey.kr/I/R7XT27XAA</t>
  </si>
  <si>
    <t>(주)거룡아이티</t>
  </si>
  <si>
    <t>http://svey.kr/I/R7XT82SSI</t>
  </si>
  <si>
    <t>(주)엔씨비</t>
  </si>
  <si>
    <t>http://svey.kr/I/R7XT90IHU</t>
  </si>
  <si>
    <t>(주)필컴</t>
  </si>
  <si>
    <t>http://svey.kr/I/R7XU26FXV</t>
  </si>
  <si>
    <t>(주)JR정보기술</t>
  </si>
  <si>
    <t>http://svey.kr/I/R7XU31QIG</t>
  </si>
  <si>
    <t>(주)맥스윈</t>
  </si>
  <si>
    <t>http://svey.kr/I/R7XU35OYB</t>
  </si>
  <si>
    <t>http://svey.kr/I/R7XU46MOX</t>
  </si>
  <si>
    <t>주식회사 인포시스</t>
  </si>
  <si>
    <t>http://svey.kr/I/R7XU63KDP</t>
  </si>
  <si>
    <t>(주)엔와이티지</t>
  </si>
  <si>
    <t>http://svey.kr/I/R7XU76DRV</t>
  </si>
  <si>
    <t>한국시뮬레이션기술(주)</t>
  </si>
  <si>
    <t>http://svey.kr/I/R7XU81SRM</t>
  </si>
  <si>
    <t>(주)아이비솔루션</t>
  </si>
  <si>
    <t>http://svey.kr/I/R7XU87QDL</t>
  </si>
  <si>
    <t>데이터투테크놀로지</t>
  </si>
  <si>
    <t>http://svey.kr/I/R7XV85RQY</t>
  </si>
  <si>
    <t>(주)아센</t>
  </si>
  <si>
    <t>http://svey.kr/I/R7XV88AEJ</t>
  </si>
  <si>
    <t>새일시스템즈(주)</t>
  </si>
  <si>
    <t>http://svey.kr/I/R7XW24NTW</t>
  </si>
  <si>
    <t>http://svey.kr/I/R7XW49APP</t>
  </si>
  <si>
    <t>(주)어니언커뮤니케이션즈</t>
  </si>
  <si>
    <t>http://svey.kr/I/R7XW71BKW</t>
  </si>
  <si>
    <t>주식회사 네스텍</t>
  </si>
  <si>
    <t>http://svey.kr/I/R7XX12MIS</t>
  </si>
  <si>
    <t>넷플러스</t>
  </si>
  <si>
    <t>http://svey.kr/I/R7XX29DJU</t>
  </si>
  <si>
    <t>(주)엔조이소프트</t>
  </si>
  <si>
    <t>http://svey.kr/I/R7XX47NDH</t>
  </si>
  <si>
    <t>(주)젯파이브</t>
  </si>
  <si>
    <t>http://svey.kr/I/R7XX55ZAC</t>
  </si>
  <si>
    <t>(주)씨피엠에스</t>
  </si>
  <si>
    <t>http://svey.kr/I/R7XX63UJW</t>
  </si>
  <si>
    <t>(주)파라곤</t>
  </si>
  <si>
    <t>http://svey.kr/I/R7XX66BLB</t>
  </si>
  <si>
    <t>옵티머스시스템 주식회사</t>
  </si>
  <si>
    <t>http://svey.kr/I/R7XY40FCW</t>
  </si>
  <si>
    <t>(주)티엘씨커뮤니케이션</t>
  </si>
  <si>
    <t>http://svey.kr/I/R7XY49HXO</t>
  </si>
  <si>
    <t>(주)아와소프트</t>
  </si>
  <si>
    <t>http://svey.kr/I/R7XY88UGH</t>
  </si>
  <si>
    <t>펑션베이(주)</t>
  </si>
  <si>
    <t>http://svey.kr/I/R7XZ11RBR</t>
  </si>
  <si>
    <t>주)오엠테크</t>
  </si>
  <si>
    <t>http://svey.kr/I/R7XZ12QBY</t>
  </si>
  <si>
    <t>(주)인포타운</t>
  </si>
  <si>
    <t>http://svey.kr/I/R7XZ19LKO</t>
  </si>
  <si>
    <t>유웹코리아</t>
  </si>
  <si>
    <t>http://svey.kr/I/R7XZ26KSR</t>
  </si>
  <si>
    <t>(주)인터엑스소프트</t>
  </si>
  <si>
    <t>http://svey.kr/I/R7XZ30SKN</t>
  </si>
  <si>
    <t>알에스테크 코리아</t>
  </si>
  <si>
    <t>http://svey.kr/I/R7XZ66KOG</t>
  </si>
  <si>
    <t>주식회사 에쎄테크놀로지</t>
  </si>
  <si>
    <t>http://svey.kr/I/R7YA16IRK</t>
  </si>
  <si>
    <t>씨에스 랩</t>
  </si>
  <si>
    <t>http://svey.kr/I/R7YA34WCV</t>
  </si>
  <si>
    <t>(주)제이에스 일렉트릭</t>
  </si>
  <si>
    <t>http://svey.kr/I/R7YB12DXC</t>
  </si>
  <si>
    <t>씨엔비스(주)</t>
  </si>
  <si>
    <t>http://svey.kr/I/R7YB36HML</t>
  </si>
  <si>
    <t>http://svey.kr/I/R7YB84EYJ</t>
  </si>
  <si>
    <t>주식회사유시스뱅크</t>
  </si>
  <si>
    <t>http://svey.kr/I/R7YC35PDO</t>
  </si>
  <si>
    <t>(주)세움테크</t>
  </si>
  <si>
    <t>http://svey.kr/I/R7YC44TKG</t>
  </si>
  <si>
    <t>(주)아이지코</t>
  </si>
  <si>
    <t>http://svey.kr/I/R7YC52CER</t>
  </si>
  <si>
    <t>(주)제이넷</t>
  </si>
  <si>
    <t>http://svey.kr/I/R7YC88LPW</t>
  </si>
  <si>
    <t>이츠코어</t>
  </si>
  <si>
    <t>http://svey.kr/I/R7YC95VOT</t>
  </si>
  <si>
    <t>주식회사 플로소프트</t>
  </si>
  <si>
    <t>http://svey.kr/I/R7YD68YGJ</t>
  </si>
  <si>
    <t>(주)제인소프트</t>
  </si>
  <si>
    <t>http://svey.kr/I/R7YE99BPT</t>
  </si>
  <si>
    <t>네티즌</t>
  </si>
  <si>
    <t>http://svey.kr/I/R7YF10MIT</t>
  </si>
  <si>
    <t>코닉오토메이션 주식회사</t>
  </si>
  <si>
    <t>http://svey.kr/I/R7YF42SEP</t>
  </si>
  <si>
    <t>온디자인주식회사</t>
  </si>
  <si>
    <t>http://svey.kr/I/R7YF58UJK</t>
  </si>
  <si>
    <t>(주)포디아</t>
  </si>
  <si>
    <t>http://svey.kr/I/R7YF90YBF</t>
  </si>
  <si>
    <t>(주)케이앤솔루션</t>
  </si>
  <si>
    <t>http://svey.kr/I/R7YG56HKM</t>
  </si>
  <si>
    <t>홈페이지제작오아시스</t>
  </si>
  <si>
    <t>http://svey.kr/I/R7YG80IPH</t>
  </si>
  <si>
    <t>아이티비즈</t>
  </si>
  <si>
    <t>http://svey.kr/I/R7YG82CDM</t>
  </si>
  <si>
    <t>(주)이넷코리아</t>
  </si>
  <si>
    <t>http://svey.kr/I/R7YH24NAB</t>
  </si>
  <si>
    <t>(주)엔티솔루션</t>
  </si>
  <si>
    <t>http://svey.kr/I/R7YH46WGD</t>
  </si>
  <si>
    <t>(주)인피아드</t>
  </si>
  <si>
    <t>http://svey.kr/I/R7YH57UGG</t>
  </si>
  <si>
    <t>하이브랩</t>
  </si>
  <si>
    <t>http://svey.kr/I/R7YH82WCQ</t>
  </si>
  <si>
    <t>http://svey.kr/I/R7YH98DBU</t>
  </si>
  <si>
    <t>위즈온텍</t>
  </si>
  <si>
    <t>http://svey.kr/I/R7YI04ZYX</t>
  </si>
  <si>
    <t>주식회사 아우라</t>
  </si>
  <si>
    <t>http://svey.kr/I/R7YI11BMO</t>
  </si>
  <si>
    <t>주식회사 우리시스템</t>
  </si>
  <si>
    <t>http://svey.kr/I/R7YI15FST</t>
  </si>
  <si>
    <t>주식회사 에이에스티소프트</t>
  </si>
  <si>
    <t>http://svey.kr/I/R7YI40TRD</t>
  </si>
  <si>
    <t>주식회사 엔코아링크</t>
  </si>
  <si>
    <t>http://svey.kr/I/R7YI42XVU</t>
  </si>
  <si>
    <t>인오즈</t>
  </si>
  <si>
    <t>http://svey.kr/I/R7YI52BJG</t>
  </si>
  <si>
    <t>(주)한울아이티</t>
  </si>
  <si>
    <t>http://svey.kr/I/R7YI77RSD</t>
  </si>
  <si>
    <t>(주)바롬시스템</t>
  </si>
  <si>
    <t>http://svey.kr/I/R7YI89FKF</t>
  </si>
  <si>
    <t>하이컴프아이엔티1</t>
  </si>
  <si>
    <t>http://svey.kr/I/R7YJ65KSB</t>
  </si>
  <si>
    <t>http://svey.kr/I/R7YJ85PTC</t>
  </si>
  <si>
    <t>(주)에어다임</t>
  </si>
  <si>
    <t>http://svey.kr/I/R7YK35YEW</t>
  </si>
  <si>
    <t>(주)이은</t>
  </si>
  <si>
    <t>http://svey.kr/I/R7YK43GAP</t>
  </si>
  <si>
    <t>(주)트리니티소프트</t>
  </si>
  <si>
    <t>http://svey.kr/I/R7YL12UTI</t>
  </si>
  <si>
    <t>메카테크놀러지(주)</t>
  </si>
  <si>
    <t>http://svey.kr/I/R7YL17SEP</t>
  </si>
  <si>
    <t>브레인MTS</t>
  </si>
  <si>
    <t>http://svey.kr/I/R7YL49HHS</t>
  </si>
  <si>
    <t>아이엔테크(주)</t>
  </si>
  <si>
    <t>http://svey.kr/I/R7YL52XYM</t>
  </si>
  <si>
    <t>와이엠 컴퍼니</t>
  </si>
  <si>
    <t>http://svey.kr/I/R7YL92BNU</t>
  </si>
  <si>
    <t>주식회사 네이처피플</t>
  </si>
  <si>
    <t>http://svey.kr/I/R7YL99AOH</t>
  </si>
  <si>
    <t>(주)라코어</t>
  </si>
  <si>
    <t>http://svey.kr/I/R7YM04JCS</t>
  </si>
  <si>
    <t>주식회사 레니븐테크놀로지</t>
  </si>
  <si>
    <t>http://svey.kr/I/R7YM11IRM</t>
  </si>
  <si>
    <t>주식회사룩엔에스</t>
  </si>
  <si>
    <t>http://svey.kr/I/R7YM14YAL</t>
  </si>
  <si>
    <t>(주)미디어코어시스템즈</t>
  </si>
  <si>
    <t>http://svey.kr/I/R7YM66GUQ</t>
  </si>
  <si>
    <t>주식회사 텐컴즈</t>
  </si>
  <si>
    <t>http://svey.kr/I/R7YN06MYO</t>
  </si>
  <si>
    <t>주식회사 포스웨이브</t>
  </si>
  <si>
    <t>http://svey.kr/I/R7YN37CQE</t>
  </si>
  <si>
    <t>주식회사 홀릭디자인</t>
  </si>
  <si>
    <t>http://svey.kr/I/R7YN37PQE</t>
  </si>
  <si>
    <t>캐드 앤 솔루션(CAD &amp; Solution)</t>
  </si>
  <si>
    <t>http://svey.kr/I/R7YN58BJW</t>
  </si>
  <si>
    <t>(주)다우에스앤에스</t>
  </si>
  <si>
    <t>http://svey.kr/I/R7YN61JOF</t>
  </si>
  <si>
    <t>(주)티이엔넷탑</t>
  </si>
  <si>
    <t>http://svey.kr/I/R7YN76UOA</t>
  </si>
  <si>
    <t>아이비네트워크</t>
  </si>
  <si>
    <t>http://svey.kr/I/R7YO00ZYD</t>
  </si>
  <si>
    <t>（주）오피씨소프트</t>
  </si>
  <si>
    <t>http://svey.kr/I/R7YO82PLT</t>
  </si>
  <si>
    <t>앰플트리</t>
  </si>
  <si>
    <t>http://svey.kr/I/R7YO97NOX</t>
  </si>
  <si>
    <t>(주)비손시스템</t>
  </si>
  <si>
    <t>http://svey.kr/I/R7YP21XCF</t>
  </si>
  <si>
    <t>（주）화니시스템</t>
  </si>
  <si>
    <t>http://svey.kr/I/R7YP58ARB</t>
  </si>
  <si>
    <t>주식회사 큐비피아</t>
  </si>
  <si>
    <t>http://svey.kr/I/R7YP59KJE</t>
  </si>
  <si>
    <t>(주)엠스토리</t>
  </si>
  <si>
    <t>http://svey.kr/I/R7YQ04OXG</t>
  </si>
  <si>
    <t>모모컴</t>
  </si>
  <si>
    <t>http://svey.kr/I/R7YQ44NUP</t>
  </si>
  <si>
    <t>(주)눈비소프트</t>
  </si>
  <si>
    <t>http://svey.kr/I/R7YQ65ADL</t>
  </si>
  <si>
    <t>주식회사 더원플래닛</t>
  </si>
  <si>
    <t>http://svey.kr/I/R7YR74IRZ</t>
  </si>
  <si>
    <t>인바이트</t>
  </si>
  <si>
    <t>http://svey.kr/I/R7YS17AWV</t>
  </si>
  <si>
    <t>엔에이소프트(NA SOFT)</t>
  </si>
  <si>
    <t>http://svey.kr/I/R7YS94MDM</t>
  </si>
  <si>
    <t>(주)피에스 글로벌</t>
  </si>
  <si>
    <t>http://svey.kr/I/R7YT00TKQ</t>
  </si>
  <si>
    <t>이리스엠피중부솔루션</t>
  </si>
  <si>
    <t>http://svey.kr/I/R7YT04SMN</t>
  </si>
  <si>
    <t>http://svey.kr/I/R7YT09ISO</t>
  </si>
  <si>
    <t>(주)이레아이에스</t>
  </si>
  <si>
    <t>http://svey.kr/I/R7YT34FRF</t>
  </si>
  <si>
    <t>OX솔루션</t>
  </si>
  <si>
    <t>http://svey.kr/I/R7YT50QAK</t>
  </si>
  <si>
    <t>주식회사 웰스텍</t>
  </si>
  <si>
    <t>http://svey.kr/I/R7YT72YHS</t>
  </si>
  <si>
    <t>아이티드림</t>
  </si>
  <si>
    <t>http://svey.kr/I/R7YU07YQE</t>
  </si>
  <si>
    <t>주식회사 블루소프트</t>
  </si>
  <si>
    <t>http://svey.kr/I/R7YV23LHV</t>
  </si>
  <si>
    <t>현 정보시스템</t>
  </si>
  <si>
    <t>http://svey.kr/I/R7YV60BDP</t>
  </si>
  <si>
    <t>http://svey.kr/I/R7YV71MHT</t>
  </si>
  <si>
    <t>http://svey.kr/I/R7YW40CIV</t>
  </si>
  <si>
    <t>http://svey.kr/I/R7YW61RGG</t>
  </si>
  <si>
    <t>주식회사알아이씨</t>
  </si>
  <si>
    <t>http://svey.kr/I/R7YW61VSR</t>
  </si>
  <si>
    <t>다온C&amp;C</t>
  </si>
  <si>
    <t>http://svey.kr/I/R7YW81TNE</t>
  </si>
  <si>
    <t>모아정보</t>
  </si>
  <si>
    <t>http://svey.kr/I/R7YX09UOC</t>
  </si>
  <si>
    <t>(주)엠아이티소프트</t>
  </si>
  <si>
    <t>http://svey.kr/I/R7YX25YDW</t>
  </si>
  <si>
    <t>CN 디자인</t>
  </si>
  <si>
    <t>http://svey.kr/I/R7YX48JYE</t>
  </si>
  <si>
    <t>지오디웹스</t>
  </si>
  <si>
    <t>http://svey.kr/I/R7YX50XVK</t>
  </si>
  <si>
    <t>태린디자인</t>
  </si>
  <si>
    <t>http://svey.kr/I/R7YY19NCX</t>
  </si>
  <si>
    <t>(주)앙클</t>
  </si>
  <si>
    <t>http://svey.kr/I/R7YZ15UDP</t>
  </si>
  <si>
    <t>이엔피(E&amp;P)</t>
  </si>
  <si>
    <t>http://svey.kr/I/R7YZ33LGW</t>
  </si>
  <si>
    <t>주식회사 드림브이알</t>
  </si>
  <si>
    <t>http://svey.kr/I/R7YZ53OQV</t>
  </si>
  <si>
    <t>가치기획</t>
  </si>
  <si>
    <t>http://svey.kr/I/R7YZ86GIF</t>
  </si>
  <si>
    <t>스코인포</t>
  </si>
  <si>
    <t>http://svey.kr/I/R7YZ90OXH</t>
  </si>
  <si>
    <t>주식회사 엔틱스</t>
  </si>
  <si>
    <t>http://svey.kr/I/R7ZA30SWO</t>
  </si>
  <si>
    <t>(주)제이앤에스</t>
  </si>
  <si>
    <t>http://svey.kr/I/R7ZA68TES</t>
  </si>
  <si>
    <t>이비즈센터</t>
  </si>
  <si>
    <t>http://svey.kr/I/R7ZA69BID</t>
  </si>
  <si>
    <t>(주)이너인터렉티브</t>
  </si>
  <si>
    <t>http://svey.kr/I/R7ZA85LIH</t>
  </si>
  <si>
    <t>주식회사 블루비즈</t>
  </si>
  <si>
    <t>http://svey.kr/I/R7ZB27XJG</t>
  </si>
  <si>
    <t>코스코(주)</t>
  </si>
  <si>
    <t>http://svey.kr/I/R7ZB37RZM</t>
  </si>
  <si>
    <t>http://svey.kr/I/R7ZB40OOH</t>
  </si>
  <si>
    <t>나주봉황황토정보화마을</t>
  </si>
  <si>
    <t>http://svey.kr/I/R7ZB47NMX</t>
  </si>
  <si>
    <t>휴먼아이티솔루션(주)</t>
  </si>
  <si>
    <t>http://svey.kr/I/R7ZD13ZZI</t>
  </si>
  <si>
    <t>아이티에스(주)</t>
  </si>
  <si>
    <t>http://svey.kr/I/R7ZE05HBP</t>
  </si>
  <si>
    <t>(주)에스아이에스</t>
  </si>
  <si>
    <t>http://svey.kr/I/R7ZE10FVG</t>
  </si>
  <si>
    <t>주식회사 지에스씨</t>
  </si>
  <si>
    <t>http://svey.kr/I/R7ZE48AYA</t>
  </si>
  <si>
    <t>주식회사 미디어포유</t>
  </si>
  <si>
    <t>http://svey.kr/I/R7ZE57KJM</t>
  </si>
  <si>
    <t>주식회사 에스티엔시</t>
  </si>
  <si>
    <t>http://svey.kr/I/R7ZE62QTA</t>
  </si>
  <si>
    <t>주식회사 엘티에스코리아</t>
  </si>
  <si>
    <t>http://svey.kr/I/R7ZF27TCD</t>
  </si>
  <si>
    <t>한국 온라인 창업컨설팅</t>
  </si>
  <si>
    <t>http://svey.kr/I/R7ZF28CTK</t>
  </si>
  <si>
    <t>(주)트래블패키지</t>
  </si>
  <si>
    <t>http://svey.kr/I/R7ZG34GJQ</t>
  </si>
  <si>
    <t>(주)와이즈텍</t>
  </si>
  <si>
    <t>http://svey.kr/I/R7ZG57ROQ</t>
  </si>
  <si>
    <t>주)포엠텍</t>
  </si>
  <si>
    <t>http://svey.kr/I/R7ZH05PHC</t>
  </si>
  <si>
    <t>고려오에이시스템</t>
  </si>
  <si>
    <t>http://svey.kr/I/R7ZH59NBA</t>
  </si>
  <si>
    <t>(주)머스트</t>
  </si>
  <si>
    <t>http://svey.kr/I/R7ZH66TUU</t>
  </si>
  <si>
    <t>조은테크</t>
  </si>
  <si>
    <t>http://svey.kr/I/R7ZH72JXH</t>
  </si>
  <si>
    <t>유징테크</t>
  </si>
  <si>
    <t>http://svey.kr/I/R7ZI10MZL</t>
  </si>
  <si>
    <t>명성엔지니어링</t>
  </si>
  <si>
    <t>http://svey.kr/I/R7ZI21CUA</t>
  </si>
  <si>
    <t>디자인하우스</t>
  </si>
  <si>
    <t>http://svey.kr/I/R7ZI35AKZ</t>
  </si>
  <si>
    <t>주식회사 글로벌아트</t>
  </si>
  <si>
    <t>http://svey.kr/I/R7ZI40JVE</t>
  </si>
  <si>
    <t>주식회사 아이엠지</t>
  </si>
  <si>
    <t>http://svey.kr/I/R7ZI86HBC</t>
  </si>
  <si>
    <t>(주) 휴먼텍</t>
  </si>
  <si>
    <t>http://svey.kr/I/R7ZI87FYF</t>
  </si>
  <si>
    <t>http://svey.kr/I/R7ZJ91WMX</t>
  </si>
  <si>
    <t>(주)휴머노피아</t>
  </si>
  <si>
    <t>http://svey.kr/I/R7ZL24UZT</t>
  </si>
  <si>
    <t>엔시스템</t>
  </si>
  <si>
    <t>http://svey.kr/I/R7ZL37FHS</t>
  </si>
  <si>
    <t>iMP</t>
  </si>
  <si>
    <t>http://svey.kr/I/R7ZL93FYJ</t>
  </si>
  <si>
    <t>(주)넥스온</t>
  </si>
  <si>
    <t>http://svey.kr/I/R7ZL99PQZ</t>
  </si>
  <si>
    <t>(주)스트라드 비젼</t>
  </si>
  <si>
    <t>http://svey.kr/I/R7ZM00RXB</t>
  </si>
  <si>
    <t>(주)이니스텍</t>
  </si>
  <si>
    <t>http://svey.kr/I/R7ZM06FVC</t>
  </si>
  <si>
    <t>포항사랑</t>
  </si>
  <si>
    <t>http://svey.kr/I/R7ZM16XUB</t>
  </si>
  <si>
    <t>(주)바이텍테크놀로지</t>
  </si>
  <si>
    <t>http://svey.kr/I/R7ZM30NCS</t>
  </si>
  <si>
    <t>(주)한마정보시스템</t>
  </si>
  <si>
    <t>http://svey.kr/I/R7ZM41NAQ</t>
  </si>
  <si>
    <t>하늘정보시스템</t>
  </si>
  <si>
    <t>http://svey.kr/I/R7ZM45ZDT</t>
  </si>
  <si>
    <t>(주)에어로매스터</t>
  </si>
  <si>
    <t>http://svey.kr/I/R7ZN70PJV</t>
  </si>
  <si>
    <t>주식회사아이비즈</t>
  </si>
  <si>
    <t>http://svey.kr/I/R7ZN81DPU</t>
  </si>
  <si>
    <t>이지웹</t>
  </si>
  <si>
    <t>http://svey.kr/I/R7ZO21PCH</t>
  </si>
  <si>
    <t>(주)흐름코퍼레이션</t>
  </si>
  <si>
    <t>http://svey.kr/I/R7ZO27ZJN</t>
  </si>
  <si>
    <t>한길정보기술</t>
  </si>
  <si>
    <t>http://svey.kr/I/R7ZO53PYL</t>
  </si>
  <si>
    <t>피앤아이소프트</t>
  </si>
  <si>
    <t>http://svey.kr/I/R7ZO69OMZ</t>
  </si>
  <si>
    <t>누리이엔지</t>
  </si>
  <si>
    <t>http://svey.kr/I/R7ZQ59OER</t>
  </si>
  <si>
    <t>영상소프트</t>
  </si>
  <si>
    <t>http://svey.kr/I/R7ZQ65KIP</t>
  </si>
  <si>
    <t>에이젠</t>
  </si>
  <si>
    <t>http://svey.kr/I/R7ZQ65SZS</t>
  </si>
  <si>
    <t>P&amp;S시스템</t>
  </si>
  <si>
    <t>http://svey.kr/I/R7ZQ68CNE</t>
  </si>
  <si>
    <t>(주)니드아이</t>
  </si>
  <si>
    <t>http://svey.kr/I/R7ZQ71CPE</t>
  </si>
  <si>
    <t>바롬넷</t>
  </si>
  <si>
    <t>http://svey.kr/I/R7ZQ90TMX</t>
  </si>
  <si>
    <t>(주)네오인터넷</t>
  </si>
  <si>
    <t>http://svey.kr/I/R7ZR81MQI</t>
  </si>
  <si>
    <t>아라커뮤니케이션즈</t>
  </si>
  <si>
    <t>http://svey.kr/I/R7ZR98ZER</t>
  </si>
  <si>
    <t>(주)인포마인드</t>
  </si>
  <si>
    <t>http://svey.kr/I/R7ZS14JUZ</t>
  </si>
  <si>
    <t>주식회사 와이브로드</t>
  </si>
  <si>
    <t>http://svey.kr/I/R7ZS70SLA</t>
  </si>
  <si>
    <t>(주)제주넷</t>
  </si>
  <si>
    <t>http://svey.kr/I/R7ZS96QUD</t>
  </si>
  <si>
    <t>주식회사 글로비트</t>
  </si>
  <si>
    <t>http://svey.kr/I/R7ZT25KFN</t>
  </si>
  <si>
    <t>맥시우스</t>
  </si>
  <si>
    <t>http://svey.kr/I/R7ZT62QOC</t>
  </si>
  <si>
    <t>엘지히다찌（주）</t>
  </si>
  <si>
    <t>http://svey.kr/I/R7ZT96VZW</t>
  </si>
  <si>
    <t>http://svey.kr/I/R7ZU28HBC</t>
  </si>
  <si>
    <t>에이원정보기술(주)</t>
  </si>
  <si>
    <t>http://svey.kr/I/R7ZU37JCK</t>
  </si>
  <si>
    <t>(주)정보라인</t>
  </si>
  <si>
    <t>http://svey.kr/I/R7ZU77XYE</t>
  </si>
  <si>
    <t>(주)이지몬</t>
  </si>
  <si>
    <t>http://svey.kr/I/R7ZU86VWK</t>
  </si>
  <si>
    <t>(주)맨텍</t>
  </si>
  <si>
    <t>http://svey.kr/I/R7ZU94TSV</t>
  </si>
  <si>
    <t>（주）스마트넷테크놀로지</t>
  </si>
  <si>
    <t>http://svey.kr/I/R7ZU99MYL</t>
  </si>
  <si>
    <t>http://svey.kr/I/R7ZU99YJO</t>
  </si>
  <si>
    <t>기웅정보통신（주）</t>
  </si>
  <si>
    <t>http://svey.kr/I/R7ZV09VBQ</t>
  </si>
  <si>
    <t>디앤아이컨설팅(주)</t>
  </si>
  <si>
    <t>http://svey.kr/I/R7ZV46RBM</t>
  </si>
  <si>
    <t>(주)임베디드 시스템코리아</t>
  </si>
  <si>
    <t>http://svey.kr/I/R7ZV81WPB</t>
  </si>
  <si>
    <t>주식회사 링네트</t>
  </si>
  <si>
    <t>http://svey.kr/I/R7ZW45GAS</t>
  </si>
  <si>
    <t>(주)썬테크정보</t>
  </si>
  <si>
    <t>http://svey.kr/I/R7ZX05MXK</t>
  </si>
  <si>
    <t>http://svey.kr/I/R7ZX59MCP</t>
  </si>
  <si>
    <t>（주）정원엔시스</t>
  </si>
  <si>
    <t>http://svey.kr/I/R7ZY15EZY</t>
  </si>
  <si>
    <t>（주）이지시스템</t>
  </si>
  <si>
    <t>http://svey.kr/I/R7ZY67HDY</t>
  </si>
  <si>
    <t>주식회사지에스아이티엠</t>
  </si>
  <si>
    <t>http://svey.kr/I/R7ZZ23NFR</t>
  </si>
  <si>
    <t>（주）바이텍정보통신</t>
  </si>
  <si>
    <t>http://svey.kr/I/R7ZZ32MZC</t>
  </si>
  <si>
    <t>（주）한매기술</t>
  </si>
  <si>
    <t>http://svey.kr/I/R7ZZ56TOU</t>
  </si>
  <si>
    <t>네트원 정보 통신(주)</t>
  </si>
  <si>
    <t>http://svey.kr/I/R8AA35XWA</t>
  </si>
  <si>
    <t>(주)씨디데이타</t>
  </si>
  <si>
    <t>http://svey.kr/I/R8AA68KPT</t>
  </si>
  <si>
    <t>（주）쓰리에스소프트</t>
  </si>
  <si>
    <t>http://svey.kr/I/R8AA94YSL</t>
  </si>
  <si>
    <t>http://svey.kr/I/R8AB39UBR</t>
  </si>
  <si>
    <t>화이트정보통신(주)</t>
  </si>
  <si>
    <t>http://svey.kr/I/R8AB51BZF</t>
  </si>
  <si>
    <t>한국네트웍엔지니어링(주)</t>
  </si>
  <si>
    <t>http://svey.kr/I/R8AB92ZLT</t>
  </si>
  <si>
    <t>(주)온라인파워스</t>
  </si>
  <si>
    <t>http://svey.kr/I/R8AB94UQT</t>
  </si>
  <si>
    <t>(주)엔소프 테크놀러지</t>
  </si>
  <si>
    <t>http://svey.kr/I/R8AC13ISQ</t>
  </si>
  <si>
    <t>(주)씽크테크</t>
  </si>
  <si>
    <t>http://svey.kr/I/R8AC30CFJ</t>
  </si>
  <si>
    <t>(주)뉴컴</t>
  </si>
  <si>
    <t>http://svey.kr/I/R8AC88RKJ</t>
  </si>
  <si>
    <t>모던웨이브(주)</t>
  </si>
  <si>
    <t>http://svey.kr/I/R8AD27ELH</t>
  </si>
  <si>
    <t>(주)클루닉스</t>
  </si>
  <si>
    <t>http://svey.kr/I/R8AD39IKN</t>
  </si>
  <si>
    <t>아이크래프트（주）</t>
  </si>
  <si>
    <t>http://svey.kr/I/R8AD50VZP</t>
  </si>
  <si>
    <t>윈스로드(주)</t>
  </si>
  <si>
    <t>http://svey.kr/I/R8AD54OAG</t>
  </si>
  <si>
    <t>주식회사 한국네트웍스</t>
  </si>
  <si>
    <t>http://svey.kr/I/R8AD60CKW</t>
  </si>
  <si>
    <t>http://svey.kr/I/R8AD95OQX</t>
  </si>
  <si>
    <t>(주)메타지아이에스컨설팅</t>
  </si>
  <si>
    <t>http://svey.kr/I/R8AE54YUR</t>
  </si>
  <si>
    <t>(주)파노텍</t>
  </si>
  <si>
    <t>http://svey.kr/I/R8AF02OMK</t>
  </si>
  <si>
    <t>(주)한빛마이크로시스템</t>
  </si>
  <si>
    <t>http://svey.kr/I/R8AF31DXH</t>
  </si>
  <si>
    <t>(주)아이피그룹</t>
  </si>
  <si>
    <t>http://svey.kr/I/R8AG31JLH</t>
  </si>
  <si>
    <t>(주)어빌리티시스템즈</t>
  </si>
  <si>
    <t>http://svey.kr/I/R8AG73QZS</t>
  </si>
  <si>
    <t>시타비브이영업소</t>
  </si>
  <si>
    <t>http://svey.kr/I/R8AH03OBR</t>
  </si>
  <si>
    <t>에시정보기술(주)</t>
  </si>
  <si>
    <t>http://svey.kr/I/R8AH64JXD</t>
  </si>
  <si>
    <t>주식회사 오경컴텍</t>
  </si>
  <si>
    <t>http://svey.kr/I/R8AH73GZY</t>
  </si>
  <si>
    <t>(주)엔텍정보통신</t>
  </si>
  <si>
    <t>http://svey.kr/I/R8AH76YWE</t>
  </si>
  <si>
    <t>주식회사넷솔테크</t>
  </si>
  <si>
    <t>http://svey.kr/I/R8AH99JPR</t>
  </si>
  <si>
    <t>주식회사위지언</t>
  </si>
  <si>
    <t>http://svey.kr/I/R8AI21NOX</t>
  </si>
  <si>
    <t>(주)엑스큐어넷</t>
  </si>
  <si>
    <t>http://svey.kr/I/R8AI34LPA</t>
  </si>
  <si>
    <t>투앤원정보통신(주)</t>
  </si>
  <si>
    <t>http://svey.kr/I/R8AI90MEO</t>
  </si>
  <si>
    <t>어바이어코리아유한회사</t>
  </si>
  <si>
    <t>http://svey.kr/I/R8AI92KZC</t>
  </si>
  <si>
    <t>（주）큐로컴</t>
  </si>
  <si>
    <t>http://svey.kr/I/R8AJ22AYE</t>
  </si>
  <si>
    <t>공간정보기술（주）</t>
  </si>
  <si>
    <t>http://svey.kr/I/R8AJ74DLE</t>
  </si>
  <si>
    <t>http://svey.kr/I/R8AK78VGR</t>
  </si>
  <si>
    <t>(주)아이티스톤</t>
  </si>
  <si>
    <t>http://svey.kr/I/R8AK83ADM</t>
  </si>
  <si>
    <t>(주)아이티벨리</t>
  </si>
  <si>
    <t>http://svey.kr/I/R8AL52FJA</t>
  </si>
  <si>
    <t>솔트웨어（주）</t>
  </si>
  <si>
    <t>http://svey.kr/I/R8AL79DFD</t>
  </si>
  <si>
    <t>(주)바이토</t>
  </si>
  <si>
    <t>http://svey.kr/I/R8AL84OOC</t>
  </si>
  <si>
    <t>굿어스 주식회사</t>
  </si>
  <si>
    <t>http://svey.kr/I/R8AM45MTT</t>
  </si>
  <si>
    <t>(주)시벅스</t>
  </si>
  <si>
    <t>http://svey.kr/I/R8AM94UVL</t>
  </si>
  <si>
    <t>http://svey.kr/I/R8AN87RSS</t>
  </si>
  <si>
    <t>(주)키삭</t>
  </si>
  <si>
    <t>http://svey.kr/I/R8AO13MZW</t>
  </si>
  <si>
    <t>http://svey.kr/I/R8AO28RHV</t>
  </si>
  <si>
    <t>엔쓰리엔 주식회사</t>
  </si>
  <si>
    <t>http://svey.kr/I/R8AO54EWU</t>
  </si>
  <si>
    <t>(주)네오넥스 소프트</t>
  </si>
  <si>
    <t>http://svey.kr/I/R8AO79LMF</t>
  </si>
  <si>
    <t>에이스텔주식회사</t>
  </si>
  <si>
    <t>http://svey.kr/I/R8AP37QHM</t>
  </si>
  <si>
    <t>주식회사　케이씨에스</t>
  </si>
  <si>
    <t>http://svey.kr/I/R8AP75ZTC</t>
  </si>
  <si>
    <t>(주)데이타게이트코리아</t>
  </si>
  <si>
    <t>http://svey.kr/I/R8AQ03KQU</t>
  </si>
  <si>
    <t>(주)인포매니아정보기술</t>
  </si>
  <si>
    <t>http://svey.kr/I/R8AQ20FOV</t>
  </si>
  <si>
    <t>주식회사 카이로라이프</t>
  </si>
  <si>
    <t>http://svey.kr/I/R8AQ40XTX</t>
  </si>
  <si>
    <t>http://svey.kr/I/R8AQ68FLU</t>
  </si>
  <si>
    <t>(주)위즈베이스</t>
  </si>
  <si>
    <t>http://svey.kr/I/R8AQ88ZCM</t>
  </si>
  <si>
    <t>(주)에이스솔루션</t>
  </si>
  <si>
    <t>http://svey.kr/I/R8AR34OJV</t>
  </si>
  <si>
    <t>(주)솔텍시스템</t>
  </si>
  <si>
    <t>http://svey.kr/I/R8AR68FZB</t>
  </si>
  <si>
    <t>(주)오픈마인즈시스템</t>
  </si>
  <si>
    <t>http://svey.kr/I/R8AR81YOC</t>
  </si>
  <si>
    <t>(주)에이플러스엔</t>
  </si>
  <si>
    <t>http://svey.kr/I/R8AS09ELR</t>
  </si>
  <si>
    <t>주식회사 애드캐스팅</t>
  </si>
  <si>
    <t>http://svey.kr/I/R8AS45OHY</t>
  </si>
  <si>
    <t>시앤지원(주)</t>
  </si>
  <si>
    <t>http://svey.kr/I/R8AS99QHA</t>
  </si>
  <si>
    <t>(주)넥서스와이드</t>
  </si>
  <si>
    <t>http://svey.kr/I/R8AT02QSC</t>
  </si>
  <si>
    <t>(주)다온티엔지</t>
  </si>
  <si>
    <t>http://svey.kr/I/R8AT46TUT</t>
  </si>
  <si>
    <t>주식회사 로텍스</t>
  </si>
  <si>
    <t>http://svey.kr/I/R8AT67TBI</t>
  </si>
  <si>
    <t>(주)진두아이에스</t>
  </si>
  <si>
    <t>http://svey.kr/I/R8AU37VIQ</t>
  </si>
  <si>
    <t>컴앤프로정보기술（주）</t>
  </si>
  <si>
    <t>http://svey.kr/I/R8AU96XTQ</t>
  </si>
  <si>
    <t>(주)지엠솔루션</t>
  </si>
  <si>
    <t>http://svey.kr/I/R8AV03NDA</t>
  </si>
  <si>
    <t>http://svey.kr/I/R8AV07SJE</t>
  </si>
  <si>
    <t>유니원아이앤씨(주)</t>
  </si>
  <si>
    <t>http://svey.kr/I/R8AV22UYS</t>
  </si>
  <si>
    <t>주식회사 펀드플러스</t>
  </si>
  <si>
    <t>http://svey.kr/I/R8AV54IRM</t>
  </si>
  <si>
    <t>(주)아이티트렌드</t>
  </si>
  <si>
    <t>http://svey.kr/I/R8AV84PJP</t>
  </si>
  <si>
    <t>제스프로(주)</t>
  </si>
  <si>
    <t>http://svey.kr/I/R8AW55YFE</t>
  </si>
  <si>
    <t>http://svey.kr/I/R8AW79HLA</t>
  </si>
  <si>
    <t>http://svey.kr/I/R8AW79KRV</t>
  </si>
  <si>
    <t>(주)힐리오텍</t>
  </si>
  <si>
    <t>http://svey.kr/I/R8AW85XUG</t>
  </si>
  <si>
    <t>엔코딩패스 주식회사</t>
  </si>
  <si>
    <t>http://svey.kr/I/R8AW98UVE</t>
  </si>
  <si>
    <t>(주)코에버 정보기술</t>
  </si>
  <si>
    <t>http://svey.kr/I/R8AW99BIG</t>
  </si>
  <si>
    <t>(주)아이티트레인</t>
  </si>
  <si>
    <t>http://svey.kr/I/R8AX10RAS</t>
  </si>
  <si>
    <t>(주)셀파인네트웍스</t>
  </si>
  <si>
    <t>http://svey.kr/I/R8AX42JVV</t>
  </si>
  <si>
    <t>티쓰리큐(주)</t>
  </si>
  <si>
    <t>http://svey.kr/I/R8AX53ASG</t>
  </si>
  <si>
    <t>리네아정보기술(주)</t>
  </si>
  <si>
    <t>http://svey.kr/I/R8AX85FJF</t>
  </si>
  <si>
    <t>프라임에이엔씨 주식회사</t>
  </si>
  <si>
    <t>http://svey.kr/I/R8AY21JAH</t>
  </si>
  <si>
    <t>(주)이센소프트</t>
  </si>
  <si>
    <t>http://svey.kr/I/R8AY26XJP</t>
  </si>
  <si>
    <t>(주)이앤아이월드</t>
  </si>
  <si>
    <t>http://svey.kr/I/R8AY77IFM</t>
  </si>
  <si>
    <t>주식회사 아이티센</t>
  </si>
  <si>
    <t>http://svey.kr/I/R8AZ03CUF</t>
  </si>
  <si>
    <t>주식회사 녹두닷컴</t>
  </si>
  <si>
    <t>http://svey.kr/I/R8AZ93GNP</t>
  </si>
  <si>
    <t>주식회사우리강산시스템</t>
  </si>
  <si>
    <t>http://svey.kr/I/R8BA31YKS</t>
  </si>
  <si>
    <t>(주)투비웨이</t>
  </si>
  <si>
    <t>http://svey.kr/I/R8BA34GSX</t>
  </si>
  <si>
    <t>리얼씨엔씨시스템(주)</t>
  </si>
  <si>
    <t>http://svey.kr/I/R8BC34VQY</t>
  </si>
  <si>
    <t>(주)유비스티</t>
  </si>
  <si>
    <t>http://svey.kr/I/R8BC57ITU</t>
  </si>
  <si>
    <t>주식회사 한국아이티컨설팅</t>
  </si>
  <si>
    <t>http://svey.kr/I/R8BC58CFK</t>
  </si>
  <si>
    <t>주식회사 모바일리더</t>
  </si>
  <si>
    <t>http://svey.kr/I/R8BC61RHC</t>
  </si>
  <si>
    <t>한국이디에스(주)</t>
  </si>
  <si>
    <t>http://svey.kr/I/R8BD11UYM</t>
  </si>
  <si>
    <t>(주)인포필드</t>
  </si>
  <si>
    <t>http://svey.kr/I/R8BD28ZXW</t>
  </si>
  <si>
    <t>성우에이치에스(주)</t>
  </si>
  <si>
    <t>http://svey.kr/I/R8BD31WVA</t>
  </si>
  <si>
    <t>(주)두손씨앤아이</t>
  </si>
  <si>
    <t>http://svey.kr/I/R8BD93RJL</t>
  </si>
  <si>
    <t>http://svey.kr/I/R8BD93SCX</t>
  </si>
  <si>
    <t>(주)엠제이 인스텍</t>
  </si>
  <si>
    <t>http://svey.kr/I/R8BE33LXC</t>
  </si>
  <si>
    <t>나라지식정보</t>
  </si>
  <si>
    <t>http://svey.kr/I/R8BE35XFG</t>
  </si>
  <si>
    <t>(주)엔에스스마트</t>
  </si>
  <si>
    <t>http://svey.kr/I/R8BE56QCR</t>
  </si>
  <si>
    <t>(주)레오이노비젼</t>
  </si>
  <si>
    <t>http://svey.kr/I/R8BE66XOC</t>
  </si>
  <si>
    <t>(주)아이티쓰리</t>
  </si>
  <si>
    <t>http://svey.kr/I/R8BE86INT</t>
  </si>
  <si>
    <t>(주)우신인포텍</t>
  </si>
  <si>
    <t>http://svey.kr/I/R8BF24RUU</t>
  </si>
  <si>
    <t>주식회사위너티씨에스</t>
  </si>
  <si>
    <t>http://svey.kr/I/R8BF65VZA</t>
  </si>
  <si>
    <t>주식회사 인브레인</t>
  </si>
  <si>
    <t>http://svey.kr/I/R8BG22NLZ</t>
  </si>
  <si>
    <t>(주)베스트케이에스</t>
  </si>
  <si>
    <t>http://svey.kr/I/R8BG74CKM</t>
  </si>
  <si>
    <t>(주)싸이웰시스템</t>
  </si>
  <si>
    <t>http://svey.kr/I/R8BG81PZG</t>
  </si>
  <si>
    <t>(주)네트빌</t>
  </si>
  <si>
    <t>http://svey.kr/I/R8BG81SMV</t>
  </si>
  <si>
    <t>아이티커리어즈(주)</t>
  </si>
  <si>
    <t>http://svey.kr/I/R8BH10NOC</t>
  </si>
  <si>
    <t>(주)엘시테크</t>
  </si>
  <si>
    <t>http://svey.kr/I/R8BH28DJS</t>
  </si>
  <si>
    <t>주식회사 유비스코프</t>
  </si>
  <si>
    <t>http://svey.kr/I/R8BI01AZB</t>
  </si>
  <si>
    <t>(주)윈설트</t>
  </si>
  <si>
    <t>http://svey.kr/I/R8BI24ZYE</t>
  </si>
  <si>
    <t>주식회사 엔엘텔레콤</t>
  </si>
  <si>
    <t>http://svey.kr/I/R8BI28MKC</t>
  </si>
  <si>
    <t>http://svey.kr/I/R8BI38IDZ</t>
  </si>
  <si>
    <t>비씨에스텍</t>
  </si>
  <si>
    <t>http://svey.kr/I/R8BI63CLM</t>
  </si>
  <si>
    <t>(주)비젼아이씨</t>
  </si>
  <si>
    <t>http://svey.kr/I/R8BI71QJK</t>
  </si>
  <si>
    <t>(주)퓨텍소프트</t>
  </si>
  <si>
    <t>http://svey.kr/I/R8BJ01KMX</t>
  </si>
  <si>
    <t>(주)코바다</t>
  </si>
  <si>
    <t>http://svey.kr/I/R8BJ58VHN</t>
  </si>
  <si>
    <t>주식회사 케이티디에스</t>
  </si>
  <si>
    <t>http://svey.kr/I/R8BK15ZEP</t>
  </si>
  <si>
    <t>유파운드(주)</t>
  </si>
  <si>
    <t>http://svey.kr/I/R8BK23BVJ</t>
  </si>
  <si>
    <t>(주)플앤플</t>
  </si>
  <si>
    <t>http://svey.kr/I/R8BK48CYQ</t>
  </si>
  <si>
    <t>(주)슈퍼솔루션</t>
  </si>
  <si>
    <t>http://svey.kr/I/R8BK59BMP</t>
  </si>
  <si>
    <t>(주)스토어텍</t>
  </si>
  <si>
    <t>http://svey.kr/I/R8BK59HRV</t>
  </si>
  <si>
    <t>주식회사 티에스인포</t>
  </si>
  <si>
    <t>http://svey.kr/I/R8BL33CQF</t>
  </si>
  <si>
    <t>(주)조은아이앤에스</t>
  </si>
  <si>
    <t>http://svey.kr/I/R8BM10AER</t>
  </si>
  <si>
    <t>주식회사 제이앤지시스템</t>
  </si>
  <si>
    <t>http://svey.kr/I/R8BM17SNM</t>
  </si>
  <si>
    <t>(주)티라유텍</t>
  </si>
  <si>
    <t>http://svey.kr/I/R8BM31JRM</t>
  </si>
  <si>
    <t>아임스통신</t>
  </si>
  <si>
    <t>http://svey.kr/I/R8BM33RCB</t>
  </si>
  <si>
    <t>(주)에이블스토어</t>
  </si>
  <si>
    <t>http://svey.kr/I/R8BM59JEL</t>
  </si>
  <si>
    <t>주식회사 에스앤유비텍</t>
  </si>
  <si>
    <t>http://svey.kr/I/R8BM66CBO</t>
  </si>
  <si>
    <t>주식회사 잇팩</t>
  </si>
  <si>
    <t>http://svey.kr/I/R8BN15RIU</t>
  </si>
  <si>
    <t>에이취휴먼테크(주)</t>
  </si>
  <si>
    <t>http://svey.kr/I/R8BN62CVE</t>
  </si>
  <si>
    <t>(주)에이스티어</t>
  </si>
  <si>
    <t>http://svey.kr/I/R8BN68LWE</t>
  </si>
  <si>
    <t>http://svey.kr/I/R8BN93WZX</t>
  </si>
  <si>
    <t>주식회사 이비테크넷</t>
  </si>
  <si>
    <t>http://svey.kr/I/R8BO63AWT</t>
  </si>
  <si>
    <t>http://svey.kr/I/R8BO71ZVK</t>
  </si>
  <si>
    <t>http://svey.kr/I/R8BO76RMY</t>
  </si>
  <si>
    <t>(주)한국피앤피서비스</t>
  </si>
  <si>
    <t>http://svey.kr/I/R8BO83UKO</t>
  </si>
  <si>
    <t>(주)가야데이터</t>
  </si>
  <si>
    <t>http://svey.kr/I/R8BP40WSA</t>
  </si>
  <si>
    <t>주식회사 아이맥스소프트</t>
  </si>
  <si>
    <t>http://svey.kr/I/R8BP69VSE</t>
  </si>
  <si>
    <t>주식회사써티웨어</t>
  </si>
  <si>
    <t>http://svey.kr/I/R8BQ08SUK</t>
  </si>
  <si>
    <t>http://svey.kr/I/R8BQ56VNN</t>
  </si>
  <si>
    <t>비즈니스 아츠</t>
  </si>
  <si>
    <t>http://svey.kr/I/R8BQ68UMA</t>
  </si>
  <si>
    <t>http://svey.kr/I/R8BR13OKS</t>
  </si>
  <si>
    <t>(주)넬슨씨엔씨</t>
  </si>
  <si>
    <t>http://svey.kr/I/R8BR30JUD</t>
  </si>
  <si>
    <t>http://svey.kr/I/R8BR30UIS</t>
  </si>
  <si>
    <t>http://svey.kr/I/R8BR55GUB</t>
  </si>
  <si>
    <t>주) 맥스피아</t>
  </si>
  <si>
    <t>http://svey.kr/I/R8BR88DPI</t>
  </si>
  <si>
    <t>(주)블릭소프트</t>
  </si>
  <si>
    <t>http://svey.kr/I/R8BS24WOK</t>
  </si>
  <si>
    <t>삼미정보시스템（주）</t>
  </si>
  <si>
    <t>http://svey.kr/I/R8BS31FAK</t>
  </si>
  <si>
    <t>주식회사 유엔파인</t>
  </si>
  <si>
    <t>http://svey.kr/I/R8BT09IUL</t>
  </si>
  <si>
    <t>(주)이비즈엔시스템</t>
  </si>
  <si>
    <t>http://svey.kr/I/R8BT26RUY</t>
  </si>
  <si>
    <t>인스피언 주식회사</t>
  </si>
  <si>
    <t>http://svey.kr/I/R8BT37BXO</t>
  </si>
  <si>
    <t>(주)파인웰시스템</t>
  </si>
  <si>
    <t>http://svey.kr/I/R8BT43IXZ</t>
  </si>
  <si>
    <t>http://svey.kr/I/R8BT62GLS</t>
  </si>
  <si>
    <t>(주)상아매니지먼트컨설팅</t>
  </si>
  <si>
    <t>http://svey.kr/I/R8BT67RQK</t>
  </si>
  <si>
    <t>（주） 평화이즈</t>
  </si>
  <si>
    <t>http://svey.kr/I/R8BU67WKI</t>
  </si>
  <si>
    <t>주식회사 티큐엠에스</t>
  </si>
  <si>
    <t>http://svey.kr/I/R8BU79IDS</t>
  </si>
  <si>
    <t>(주)디앤디기술</t>
  </si>
  <si>
    <t>http://svey.kr/I/R8BU81XLA</t>
  </si>
  <si>
    <t>(주)가이스트코리아</t>
  </si>
  <si>
    <t>http://svey.kr/I/R8BU82IIX</t>
  </si>
  <si>
    <t>이앤에스글로벌 주식회사</t>
  </si>
  <si>
    <t>http://svey.kr/I/R8BV25FAK</t>
  </si>
  <si>
    <t>(주)나루데이타</t>
  </si>
  <si>
    <t>http://svey.kr/I/R8BV26OEW</t>
  </si>
  <si>
    <t>(주)씨엘에이에스</t>
  </si>
  <si>
    <t>http://svey.kr/I/R8BW18YLR</t>
  </si>
  <si>
    <t>재단법인테인협력센터</t>
  </si>
  <si>
    <t>http://svey.kr/I/R8BW20YXR</t>
  </si>
  <si>
    <t>(주)에스엔에이</t>
  </si>
  <si>
    <t>http://svey.kr/I/R8BW91UAW</t>
  </si>
  <si>
    <t>(주)싸이버텍홀딩스</t>
  </si>
  <si>
    <t>http://svey.kr/I/R8BX14WAK</t>
  </si>
  <si>
    <t>아티스시스템(주)</t>
  </si>
  <si>
    <t>http://svey.kr/I/R8BX43REF</t>
  </si>
  <si>
    <t>http://svey.kr/I/R8BX69QRY</t>
  </si>
  <si>
    <t>http://svey.kr/I/R8BX88HWP</t>
  </si>
  <si>
    <t>주식회사엔서버</t>
  </si>
  <si>
    <t>http://svey.kr/I/R8BX97GBW</t>
  </si>
  <si>
    <t>주식회사 페타정보기술</t>
  </si>
  <si>
    <t>http://svey.kr/I/R8BY17UOG</t>
  </si>
  <si>
    <t>(주)핀테크인</t>
  </si>
  <si>
    <t>http://svey.kr/I/R8BY17ZTB</t>
  </si>
  <si>
    <t>한국유통시스템(KMS)</t>
  </si>
  <si>
    <t>http://svey.kr/I/R8BY99LRQ</t>
  </si>
  <si>
    <t>씨디케이 글로벌코리아</t>
  </si>
  <si>
    <t>http://svey.kr/I/R8BZ36KDN</t>
  </si>
  <si>
    <t>(주)씨투엘이큅먼트</t>
  </si>
  <si>
    <t>http://svey.kr/I/R8BZ46TEB</t>
  </si>
  <si>
    <t>(주)예스씨앤씨</t>
  </si>
  <si>
    <t>http://svey.kr/I/R8BZ54QRJ</t>
  </si>
  <si>
    <t>(주)이루온 아이앤에스</t>
  </si>
  <si>
    <t>http://svey.kr/I/R8BZ74OBJ</t>
  </si>
  <si>
    <t>주식회사 텐스퀘어</t>
  </si>
  <si>
    <t>http://svey.kr/I/R8BZ75TVG</t>
  </si>
  <si>
    <t>(주) 아이씨티 파트너스</t>
  </si>
  <si>
    <t>http://svey.kr/I/R8BZ90ITZ</t>
  </si>
  <si>
    <t>(주)  에이앤티솔루션</t>
  </si>
  <si>
    <t>http://svey.kr/I/R8CA20XZG</t>
  </si>
  <si>
    <t>메이븐코리아</t>
  </si>
  <si>
    <t>http://svey.kr/I/R8CA66VHS</t>
  </si>
  <si>
    <t>http://svey.kr/I/R8CB53QNN</t>
  </si>
  <si>
    <t>(주)에스에스비정보기술</t>
  </si>
  <si>
    <t>http://svey.kr/I/R8CB54FFK</t>
  </si>
  <si>
    <t>(주)도연시스템즈</t>
  </si>
  <si>
    <t>http://svey.kr/I/R8CB87JRL</t>
  </si>
  <si>
    <t>(주)아이에스엔솔루션</t>
  </si>
  <si>
    <t>http://svey.kr/I/R8CC01WGV</t>
  </si>
  <si>
    <t>(주)미디어브레인</t>
  </si>
  <si>
    <t>http://svey.kr/I/R8CC40IZW</t>
  </si>
  <si>
    <t>(주)씨앤에스아이</t>
  </si>
  <si>
    <t>http://svey.kr/I/R8CD37ZXI</t>
  </si>
  <si>
    <t>(주)세렌즈</t>
  </si>
  <si>
    <t>http://svey.kr/I/R8CD41KSV</t>
  </si>
  <si>
    <t>주식회사 에스더블류에스</t>
  </si>
  <si>
    <t>http://svey.kr/I/R8CE01ITI</t>
  </si>
  <si>
    <t>주식회사 팀넷코리아</t>
  </si>
  <si>
    <t>http://svey.kr/I/R8CE11GCY</t>
  </si>
  <si>
    <t>http://svey.kr/I/R8CE40KGL</t>
  </si>
  <si>
    <t>한국엔이씨 주식회사</t>
  </si>
  <si>
    <t>http://svey.kr/I/R8CE74DCW</t>
  </si>
  <si>
    <t>알비소프트(주)</t>
  </si>
  <si>
    <t>http://svey.kr/I/R8CE88ABG</t>
  </si>
  <si>
    <t>http://svey.kr/I/R8CF67ETP</t>
  </si>
  <si>
    <t>네이처텍</t>
  </si>
  <si>
    <t>http://svey.kr/I/R8CF98HDD</t>
  </si>
  <si>
    <t>http://svey.kr/I/R8CG47RRZ</t>
  </si>
  <si>
    <t>(주)에이치씨인포</t>
  </si>
  <si>
    <t>http://svey.kr/I/R8CH94JBP</t>
  </si>
  <si>
    <t>（주）네오리진</t>
  </si>
  <si>
    <t>http://svey.kr/I/R8CI10GRX</t>
  </si>
  <si>
    <t>엑사아이엔티주식회사</t>
  </si>
  <si>
    <t>http://svey.kr/I/R8CI44IWD</t>
  </si>
  <si>
    <t>그린클라우딩스(주)</t>
  </si>
  <si>
    <t>http://svey.kr/I/R8CI62YVG</t>
  </si>
  <si>
    <t>태진정보통신</t>
  </si>
  <si>
    <t>http://svey.kr/I/R8CI67EQH</t>
  </si>
  <si>
    <t>주식회사 아이비컴텍</t>
  </si>
  <si>
    <t>http://svey.kr/I/R8CI77YRR</t>
  </si>
  <si>
    <t>(주)지디시스</t>
  </si>
  <si>
    <t>http://svey.kr/I/R8CJ26BUI</t>
  </si>
  <si>
    <t>http://svey.kr/I/R8CK00PJN</t>
  </si>
  <si>
    <t>주식회사 베스티안소프트</t>
  </si>
  <si>
    <t>http://svey.kr/I/R8CK01UUN</t>
  </si>
  <si>
    <t>주식회사 하이웹솔루션</t>
  </si>
  <si>
    <t>http://svey.kr/I/R8CK07FRV</t>
  </si>
  <si>
    <t>코파데이타코리아(주)</t>
  </si>
  <si>
    <t>http://svey.kr/I/R8CK83HZC</t>
  </si>
  <si>
    <t>주식회사 인포전스</t>
  </si>
  <si>
    <t>http://svey.kr/I/R8CK86VSX</t>
  </si>
  <si>
    <t>(주)시드아이티</t>
  </si>
  <si>
    <t>http://svey.kr/I/R8CK94LSY</t>
  </si>
  <si>
    <t>(주)웨인테크놀로지</t>
  </si>
  <si>
    <t>http://svey.kr/I/R8CL13OUP</t>
  </si>
  <si>
    <t>(주)엑서브</t>
  </si>
  <si>
    <t>http://svey.kr/I/R8CL91SBP</t>
  </si>
  <si>
    <t>주식회사 벨아이앤에스</t>
  </si>
  <si>
    <t>http://svey.kr/I/R8CM36QJL</t>
  </si>
  <si>
    <t>http://svey.kr/I/R8CN74FIL</t>
  </si>
  <si>
    <t>주식회사 시큐웨이브</t>
  </si>
  <si>
    <t>http://svey.kr/I/R8CN90ZQI</t>
  </si>
  <si>
    <t>(주)에스피에이치</t>
  </si>
  <si>
    <t>http://svey.kr/I/R8CO38UCU</t>
  </si>
  <si>
    <t>아이유지 주식회사</t>
  </si>
  <si>
    <t>http://svey.kr/I/R8CO68LVJ</t>
  </si>
  <si>
    <t>(주) 푸름데이타웨어</t>
  </si>
  <si>
    <t>http://svey.kr/I/R8CO91APG</t>
  </si>
  <si>
    <t>(주)케이디엔리서치</t>
  </si>
  <si>
    <t>http://svey.kr/I/R8CP88JGK</t>
  </si>
  <si>
    <t>유투소프트 주식회사</t>
  </si>
  <si>
    <t>http://svey.kr/I/R8CP97YUI</t>
  </si>
  <si>
    <t>웹케시피에스에프 주식회사</t>
  </si>
  <si>
    <t>http://svey.kr/I/R8CQ16ZVN</t>
  </si>
  <si>
    <t>(주) 엔유정보통신</t>
  </si>
  <si>
    <t>http://svey.kr/I/R8CQ73MWN</t>
  </si>
  <si>
    <t>한국마이크로소프트(유)</t>
  </si>
  <si>
    <t>http://svey.kr/I/R8CQ85VEN</t>
  </si>
  <si>
    <t>멀티콘트롤 시스템</t>
  </si>
  <si>
    <t>http://svey.kr/I/R8CR13HGY</t>
  </si>
  <si>
    <t>(주)세이즈컨설팅</t>
  </si>
  <si>
    <t>http://svey.kr/I/R8CR40WZE</t>
  </si>
  <si>
    <t>(주)시너젠</t>
  </si>
  <si>
    <t>http://svey.kr/I/R8CR43EVD</t>
  </si>
  <si>
    <t>혜윰 시스템(주)</t>
  </si>
  <si>
    <t>http://svey.kr/I/R8CS23WRO</t>
  </si>
  <si>
    <t>(주)고원시스템</t>
  </si>
  <si>
    <t>http://svey.kr/I/R8CS72GTE</t>
  </si>
  <si>
    <t>낙스넷주식회사</t>
  </si>
  <si>
    <t>http://svey.kr/I/R8CT34VWF</t>
  </si>
  <si>
    <t>삼양데이타시스템（주）</t>
  </si>
  <si>
    <t>http://svey.kr/I/R8CT67HSX</t>
  </si>
  <si>
    <t>(주)아이티아이즈</t>
  </si>
  <si>
    <t>http://svey.kr/I/R8CU58SJF</t>
  </si>
  <si>
    <t>http://svey.kr/I/R8CU61HPX</t>
  </si>
  <si>
    <t>(주)빅트레이드</t>
  </si>
  <si>
    <t>http://svey.kr/I/R8CU80UNY</t>
  </si>
  <si>
    <t>(주)에이아이소프트</t>
  </si>
  <si>
    <t>http://svey.kr/I/R8CV13LEM</t>
  </si>
  <si>
    <t>에이티온 주식회사</t>
  </si>
  <si>
    <t>http://svey.kr/I/R8CV35GTC</t>
  </si>
  <si>
    <t>(주)에코라이트</t>
  </si>
  <si>
    <t>http://svey.kr/I/R8CW05VPE</t>
  </si>
  <si>
    <t>(주)엔티시스</t>
  </si>
  <si>
    <t>http://svey.kr/I/R8CW83WXL</t>
  </si>
  <si>
    <t>(주)엠에스시스템스</t>
  </si>
  <si>
    <t>http://svey.kr/I/R8CX93XRL</t>
  </si>
  <si>
    <t>http://svey.kr/I/R8CX95JNW</t>
  </si>
  <si>
    <t>http://svey.kr/I/R8CY26RHF</t>
  </si>
  <si>
    <t>주식회사 아라인</t>
  </si>
  <si>
    <t>http://svey.kr/I/R8CY38ZHH</t>
  </si>
  <si>
    <t>디씨에스아이 주식회사</t>
  </si>
  <si>
    <t>http://svey.kr/I/R8CY48AMS</t>
  </si>
  <si>
    <t>http://svey.kr/I/R8CY53VNS</t>
  </si>
  <si>
    <t>씨앤토트플러스 주식회사</t>
  </si>
  <si>
    <t>http://svey.kr/I/R8CZ34GDM</t>
  </si>
  <si>
    <t>알파앤오메가세마이컨덕터(홍콩)리미티드(영업소)</t>
  </si>
  <si>
    <t>http://svey.kr/I/R8DA33MJG</t>
  </si>
  <si>
    <t>엘비텍(주)</t>
  </si>
  <si>
    <t>http://svey.kr/I/R8DA48QYW</t>
  </si>
  <si>
    <t>우진아이텍(주)</t>
  </si>
  <si>
    <t>http://svey.kr/I/R8DA87IUU</t>
  </si>
  <si>
    <t>주식회사 나눔솔루션</t>
  </si>
  <si>
    <t>http://svey.kr/I/R8DB51HVN</t>
  </si>
  <si>
    <t>주식회사 넥스트폼</t>
  </si>
  <si>
    <t>http://svey.kr/I/R8DB52NLD</t>
  </si>
  <si>
    <t>http://svey.kr/I/R8DB85DQO</t>
  </si>
  <si>
    <t>주식회사 블루데이타시스템즈</t>
  </si>
  <si>
    <t>http://svey.kr/I/R8DC07PPV</t>
  </si>
  <si>
    <t>주식회사 빅스터</t>
  </si>
  <si>
    <t>http://svey.kr/I/R8DC15ODN</t>
  </si>
  <si>
    <t>(주)에이씨에스글로벌</t>
  </si>
  <si>
    <t>http://svey.kr/I/R8DC19OIU</t>
  </si>
  <si>
    <t>(주)유젠스에스앤씨</t>
  </si>
  <si>
    <t>http://svey.kr/I/R8DC26UMX</t>
  </si>
  <si>
    <t>주식회사 이음데이터</t>
  </si>
  <si>
    <t>http://svey.kr/I/R8DD69JWL</t>
  </si>
  <si>
    <t>주식회사 임포유</t>
  </si>
  <si>
    <t>http://svey.kr/I/R8DE31LMX</t>
  </si>
  <si>
    <t>지음커뮤니케이션즈</t>
  </si>
  <si>
    <t>http://svey.kr/I/R8DE55PGH</t>
  </si>
  <si>
    <t>(주)티에이 파트너스</t>
  </si>
  <si>
    <t>http://svey.kr/I/R8DE58NQM</t>
  </si>
  <si>
    <t>주식회사 휴먼아이티시스템</t>
  </si>
  <si>
    <t>http://svey.kr/I/R8DF03LCH</t>
  </si>
  <si>
    <t>주식회사시큐온</t>
  </si>
  <si>
    <t>http://svey.kr/I/R8DF71EYI</t>
  </si>
  <si>
    <t>코트파트너즈</t>
  </si>
  <si>
    <t>http://svey.kr/I/R8DF76BZX</t>
  </si>
  <si>
    <t>(주)엠브이씨앤에스</t>
  </si>
  <si>
    <t>http://svey.kr/I/R8DF95KSC</t>
  </si>
  <si>
    <t>http://svey.kr/I/R8DF97WAO</t>
  </si>
  <si>
    <t>플러스원씨엔에스(주)</t>
  </si>
  <si>
    <t>http://svey.kr/I/R8DG71YUA</t>
  </si>
  <si>
    <t>(주)헬로팩토리</t>
  </si>
  <si>
    <t>http://svey.kr/I/R8DG94ZRV</t>
  </si>
  <si>
    <t>한국아이티강사 협동조합 학원</t>
  </si>
  <si>
    <t>http://svey.kr/I/R8DG98RWZ</t>
  </si>
  <si>
    <t>(주)지티지</t>
  </si>
  <si>
    <t>http://svey.kr/I/R8DI18DDS</t>
  </si>
  <si>
    <t>http://svey.kr/I/R8DI85GNJ</t>
  </si>
  <si>
    <t>http://svey.kr/I/R8DK01JHU</t>
  </si>
  <si>
    <t>(주)써머스에스티</t>
  </si>
  <si>
    <t>http://svey.kr/I/R8DK18CDA</t>
  </si>
  <si>
    <t>http://svey.kr/I/R8DK40BZO</t>
  </si>
  <si>
    <t>주식회사 코마</t>
  </si>
  <si>
    <t>http://svey.kr/I/R8DK42LLC</t>
  </si>
  <si>
    <t>(주)지인소프트솔루션</t>
  </si>
  <si>
    <t>http://svey.kr/I/R8DK77BHO</t>
  </si>
  <si>
    <t>휴시스템 주식회사</t>
  </si>
  <si>
    <t>http://svey.kr/I/R8DK81XTB</t>
  </si>
  <si>
    <t>모아라</t>
  </si>
  <si>
    <t>http://svey.kr/I/R8DL03CBV</t>
  </si>
  <si>
    <t>（주）이레정보기술</t>
  </si>
  <si>
    <t>http://svey.kr/I/R8DL06JGD</t>
  </si>
  <si>
    <t>http://svey.kr/I/R8DL51ZPK</t>
  </si>
  <si>
    <t>한국정보평가원(주)</t>
  </si>
  <si>
    <t>http://svey.kr/I/R8DL85XCC</t>
  </si>
  <si>
    <t>한국지역정보개발원</t>
  </si>
  <si>
    <t>http://svey.kr/I/R8DL86OET</t>
  </si>
  <si>
    <t>(주)티지</t>
  </si>
  <si>
    <t>http://svey.kr/I/R8DL94WMP</t>
  </si>
  <si>
    <t>주식회사 빅데이터코리아</t>
  </si>
  <si>
    <t>http://svey.kr/I/R8DM44FIN</t>
  </si>
  <si>
    <t>(주)이롭</t>
  </si>
  <si>
    <t>http://svey.kr/I/R8DM44UAV</t>
  </si>
  <si>
    <t>（주）세원셀릭</t>
  </si>
  <si>
    <t>http://svey.kr/I/R8DM56GCA</t>
  </si>
  <si>
    <t>（주）아이에스에프넷코리아</t>
  </si>
  <si>
    <t>http://svey.kr/I/R8DM71TXV</t>
  </si>
  <si>
    <t>비주얼래보러토리 주식회사</t>
  </si>
  <si>
    <t>http://svey.kr/I/R8DM73AFZ</t>
  </si>
  <si>
    <t>(주)비아이비즈앤</t>
  </si>
  <si>
    <t>http://svey.kr/I/R8DN02ZQI</t>
  </si>
  <si>
    <t>(주)에스엔제이테스트</t>
  </si>
  <si>
    <t>http://svey.kr/I/R8DN77QWU</t>
  </si>
  <si>
    <t>(유) 시스코 서비스 코리아</t>
  </si>
  <si>
    <t>http://svey.kr/I/R8DN99XYE</t>
  </si>
  <si>
    <t>주식회사 베스티언</t>
  </si>
  <si>
    <t>http://svey.kr/I/R8DO18AMO</t>
  </si>
  <si>
    <t>앤시정보기술(주)</t>
  </si>
  <si>
    <t>http://svey.kr/I/R8DO61RSZ</t>
  </si>
  <si>
    <t>(주)한텍시스템</t>
  </si>
  <si>
    <t>http://svey.kr/I/R8DO81XSX</t>
  </si>
  <si>
    <t>일성시스템</t>
  </si>
  <si>
    <t>http://svey.kr/I/R8DO85HXB</t>
  </si>
  <si>
    <t>(주)엑솔아이티</t>
  </si>
  <si>
    <t>http://svey.kr/I/R8DP28JXN</t>
  </si>
  <si>
    <t>(주)오오씨아이</t>
  </si>
  <si>
    <t>http://svey.kr/I/R8DQ20GWN</t>
  </si>
  <si>
    <t>(주)에스딘</t>
  </si>
  <si>
    <t>http://svey.kr/I/R8DQ35WGU</t>
  </si>
  <si>
    <t>셀파시스템</t>
  </si>
  <si>
    <t>http://svey.kr/I/R8DQ50EXR</t>
  </si>
  <si>
    <t>(주)제이씨엠</t>
  </si>
  <si>
    <t>http://svey.kr/I/R8DQ50UKS</t>
  </si>
  <si>
    <t>주식회사 비엔케이시스템</t>
  </si>
  <si>
    <t>http://svey.kr/I/R8DQ53UJD</t>
  </si>
  <si>
    <t>(주)컴솔텍</t>
  </si>
  <si>
    <t>http://svey.kr/I/R8DQ60WOR</t>
  </si>
  <si>
    <t>(주)지에스티</t>
  </si>
  <si>
    <t>http://svey.kr/I/R8DR16NZJ</t>
  </si>
  <si>
    <t>주식회사세진시스템</t>
  </si>
  <si>
    <t>http://svey.kr/I/R8DR22PIU</t>
  </si>
  <si>
    <t>(주) 시큐리티즌</t>
  </si>
  <si>
    <t>http://svey.kr/I/R8DR56PGK</t>
  </si>
  <si>
    <t>(주)비앤디컨설팅</t>
  </si>
  <si>
    <t>http://svey.kr/I/R8DS59UXM</t>
  </si>
  <si>
    <t>(주)시스로그</t>
  </si>
  <si>
    <t>http://svey.kr/I/R8DT40JCJ</t>
  </si>
  <si>
    <t>주식회사 이베리타임</t>
  </si>
  <si>
    <t>http://svey.kr/I/R8DU17AVT</t>
  </si>
  <si>
    <t>조아전자（주）</t>
  </si>
  <si>
    <t>http://svey.kr/I/R8DU29UVF</t>
  </si>
  <si>
    <t>동양FA</t>
  </si>
  <si>
    <t>http://svey.kr/I/R8DU89AIV</t>
  </si>
  <si>
    <t>(주)신라시스템</t>
  </si>
  <si>
    <t>http://svey.kr/I/R8DW08EDK</t>
  </si>
  <si>
    <t>네오소프트 뱅크</t>
  </si>
  <si>
    <t>http://svey.kr/I/R8DW20BHH</t>
  </si>
  <si>
    <t>(주)디앤웍스</t>
  </si>
  <si>
    <t>http://svey.kr/I/R8DW37LHZ</t>
  </si>
  <si>
    <t>이엠와이즈통신(주)</t>
  </si>
  <si>
    <t>http://svey.kr/I/R8DW71JQS</t>
  </si>
  <si>
    <t>(주)프론텍</t>
  </si>
  <si>
    <t>http://svey.kr/I/R8DW95BNE</t>
  </si>
  <si>
    <t>삼우DIGITAL</t>
  </si>
  <si>
    <t>http://svey.kr/I/R8DX01FQY</t>
  </si>
  <si>
    <t>(주)불루시스</t>
  </si>
  <si>
    <t>http://svey.kr/I/R8DX80JAT</t>
  </si>
  <si>
    <t>(주)태인시스템</t>
  </si>
  <si>
    <t>http://svey.kr/I/R8DX82OIF</t>
  </si>
  <si>
    <t>오상자이엘（주）</t>
  </si>
  <si>
    <t>http://svey.kr/I/R8DY17AUS</t>
  </si>
  <si>
    <t>주식회사 상상인</t>
  </si>
  <si>
    <t>http://svey.kr/I/R8DZ55LXQ</t>
  </si>
  <si>
    <t>(주)휴먼</t>
  </si>
  <si>
    <t>http://svey.kr/I/R8EA05MTQ</t>
  </si>
  <si>
    <t>하누리정보기술(주)</t>
  </si>
  <si>
    <t>http://svey.kr/I/R8EA14OJQ</t>
  </si>
  <si>
    <t>http://svey.kr/I/R8EA19GKM</t>
  </si>
  <si>
    <t>인천스마트시티(주)</t>
  </si>
  <si>
    <t>http://svey.kr/I/R8EA52OJO</t>
  </si>
  <si>
    <t>남양정보기술(주)</t>
  </si>
  <si>
    <t>http://svey.kr/I/R8EA82WJD</t>
  </si>
  <si>
    <t>(주)유풍정보기술 광주지점</t>
  </si>
  <si>
    <t>http://svey.kr/I/R8EA83PQS</t>
  </si>
  <si>
    <t>(주)나노 정보기술</t>
  </si>
  <si>
    <t>http://svey.kr/I/R8EB76XHQ</t>
  </si>
  <si>
    <t>(주)엠아이 소프트</t>
  </si>
  <si>
    <t>http://svey.kr/I/R8EC01XOF</t>
  </si>
  <si>
    <t>(주)지에프티</t>
  </si>
  <si>
    <t>http://svey.kr/I/R8EC09HMJ</t>
  </si>
  <si>
    <t>주식회사 크린시스템</t>
  </si>
  <si>
    <t>http://svey.kr/I/R8EC20PNK</t>
  </si>
  <si>
    <t>인텍크광주</t>
  </si>
  <si>
    <t>http://svey.kr/I/R8EC60TGI</t>
  </si>
  <si>
    <t>타이아(주)</t>
  </si>
  <si>
    <t>http://svey.kr/I/R8EC69LBS</t>
  </si>
  <si>
    <t>(주)픽소니어</t>
  </si>
  <si>
    <t>http://svey.kr/I/R8ED10VKS</t>
  </si>
  <si>
    <t>(주)넥스맨시스템</t>
  </si>
  <si>
    <t>http://svey.kr/I/R8ED51TYJ</t>
  </si>
  <si>
    <t>(주)맨텍시스템즈대전본사</t>
  </si>
  <si>
    <t>http://svey.kr/I/R8ED92CYO</t>
  </si>
  <si>
    <t>(주)인크루넷</t>
  </si>
  <si>
    <t>http://svey.kr/I/R8EE55JIC</t>
  </si>
  <si>
    <t>주식회사 에이텍정보기술</t>
  </si>
  <si>
    <t>http://svey.kr/I/R8EE55SXU</t>
  </si>
  <si>
    <t>세림티에스지　주식회사</t>
  </si>
  <si>
    <t>http://svey.kr/I/R8EF04MSL</t>
  </si>
  <si>
    <t>http://svey.kr/I/R8EF99HIH</t>
  </si>
  <si>
    <t>(재)한국통계정보원</t>
  </si>
  <si>
    <t>http://svey.kr/I/R8EG04JLD</t>
  </si>
  <si>
    <t>(주)한기술</t>
  </si>
  <si>
    <t>http://svey.kr/I/R8EG11ASR</t>
  </si>
  <si>
    <t>주식회사 쿠바</t>
  </si>
  <si>
    <t>http://svey.kr/I/R8EG76GQY</t>
  </si>
  <si>
    <t>오션 정보기술</t>
  </si>
  <si>
    <t>http://svey.kr/I/R8EG79OJS</t>
  </si>
  <si>
    <t>(주)테크인모선</t>
  </si>
  <si>
    <t>http://svey.kr/I/R8EH35EDQ</t>
  </si>
  <si>
    <t>(주)연무기술</t>
  </si>
  <si>
    <t>http://svey.kr/I/R8EH53KIL</t>
  </si>
  <si>
    <t>주식회사 코어링크</t>
  </si>
  <si>
    <t>http://svey.kr/I/R8EH61HHK</t>
  </si>
  <si>
    <t>(주)영민시스템</t>
  </si>
  <si>
    <t>http://svey.kr/I/R8EH89OPS</t>
  </si>
  <si>
    <t>주식회사 위시컴</t>
  </si>
  <si>
    <t>http://svey.kr/I/R8EI94JSX</t>
  </si>
  <si>
    <t>주식회사 이루코어</t>
  </si>
  <si>
    <t>http://svey.kr/I/R8EK20JAB</t>
  </si>
  <si>
    <t>주식회사 지오피디엠지</t>
  </si>
  <si>
    <t>http://svey.kr/I/R8EK29OGG</t>
  </si>
  <si>
    <t>주식회사트루인테크놀로지스</t>
  </si>
  <si>
    <t>http://svey.kr/I/R8EL78ICN</t>
  </si>
  <si>
    <t>(주)넷커스터마이즈</t>
  </si>
  <si>
    <t>http://svey.kr/I/R8EM10VDG</t>
  </si>
  <si>
    <t>주식회사 한일아이앤씨</t>
  </si>
  <si>
    <t>http://svey.kr/I/R8EM57RBH</t>
  </si>
  <si>
    <t>주식회사 비네아</t>
  </si>
  <si>
    <t>http://svey.kr/I/R8EM57VZR</t>
  </si>
  <si>
    <t>주식회사삼인에이치엔티</t>
  </si>
  <si>
    <t>http://svey.kr/I/R8EN72IWW</t>
  </si>
  <si>
    <t>주식회사 솔테크</t>
  </si>
  <si>
    <t>http://svey.kr/I/R8EO58ETS</t>
  </si>
  <si>
    <t>(주)엔정보기술</t>
  </si>
  <si>
    <t>http://svey.kr/I/R8EP05UMD</t>
  </si>
  <si>
    <t>디비밸리(주)</t>
  </si>
  <si>
    <t>http://svey.kr/I/R8EP61MSG</t>
  </si>
  <si>
    <t>세기정보통신</t>
  </si>
  <si>
    <t>http://svey.kr/I/R8EP79VBZ</t>
  </si>
  <si>
    <t>주식회사 리코시스템</t>
  </si>
  <si>
    <t>http://svey.kr/I/R8EQ42RWG</t>
  </si>
  <si>
    <t>(주)해밀소프트</t>
  </si>
  <si>
    <t>http://svey.kr/I/R8EQ62MEV</t>
  </si>
  <si>
    <t>(주)인스테크</t>
  </si>
  <si>
    <t>http://svey.kr/I/R8ES03LPE</t>
  </si>
  <si>
    <t>(주)스페이스링크</t>
  </si>
  <si>
    <t>http://svey.kr/I/R8ES08XRY</t>
  </si>
  <si>
    <t>(주)셀리지온</t>
  </si>
  <si>
    <t>http://svey.kr/I/R8ET21LPG</t>
  </si>
  <si>
    <t>(주)드림웨어</t>
  </si>
  <si>
    <t>http://svey.kr/I/R8ET35ONC</t>
  </si>
  <si>
    <t>에스엔아이 주식회사</t>
  </si>
  <si>
    <t>http://svey.kr/I/R8ET61WQY</t>
  </si>
  <si>
    <t>(주)마하넷</t>
  </si>
  <si>
    <t>http://svey.kr/I/R8ET63GUH</t>
  </si>
  <si>
    <t>(주)케이엠 포스</t>
  </si>
  <si>
    <t>http://svey.kr/I/R8EU13NXX</t>
  </si>
  <si>
    <t>이에스이 주식회사</t>
  </si>
  <si>
    <t>http://svey.kr/I/R8EV05SPR</t>
  </si>
  <si>
    <t>제이에이알시스템스(주)</t>
  </si>
  <si>
    <t>http://svey.kr/I/R8EV39SMW</t>
  </si>
  <si>
    <t>(주)에이치케이정보</t>
  </si>
  <si>
    <t>http://svey.kr/I/R8EV92SKW</t>
  </si>
  <si>
    <t>(주)아이셋디에이</t>
  </si>
  <si>
    <t>http://svey.kr/I/R8EW05WOO</t>
  </si>
  <si>
    <t>주식회사 아이원시스템</t>
  </si>
  <si>
    <t>http://svey.kr/I/R8EW31DHJ</t>
  </si>
  <si>
    <t>(주)에스알티</t>
  </si>
  <si>
    <t>http://svey.kr/I/R8EW37SPV</t>
  </si>
  <si>
    <t>(주)아이피에스이씨</t>
  </si>
  <si>
    <t>http://svey.kr/I/R8EW80BRV</t>
  </si>
  <si>
    <t>(주) 씨엘엠앤에스</t>
  </si>
  <si>
    <t>http://svey.kr/I/R8EX03EBB</t>
  </si>
  <si>
    <t>영진기술</t>
  </si>
  <si>
    <t>http://svey.kr/I/R8EX45QRS</t>
  </si>
  <si>
    <t>제이에스 엔지니어링</t>
  </si>
  <si>
    <t>http://svey.kr/I/R8EX55EKD</t>
  </si>
  <si>
    <t>비젠트로(주)</t>
  </si>
  <si>
    <t>http://svey.kr/I/R8EY06KPF</t>
  </si>
  <si>
    <t>(주)이노비즈</t>
  </si>
  <si>
    <t>http://svey.kr/I/R8EZ50OXF</t>
  </si>
  <si>
    <t>(주)동일전자</t>
  </si>
  <si>
    <t>http://svey.kr/I/R8EZ74ABI</t>
  </si>
  <si>
    <t>(주)수빈정보기술</t>
  </si>
  <si>
    <t>http://svey.kr/I/R8FA08YLL</t>
  </si>
  <si>
    <t>아이씨티웨이(주)</t>
  </si>
  <si>
    <t>http://svey.kr/I/R8FA25WWO</t>
  </si>
  <si>
    <t>http://svey.kr/I/R8FA31SLU</t>
  </si>
  <si>
    <t>컴퓨터와 친구들</t>
  </si>
  <si>
    <t>http://svey.kr/I/R8FA79HMW</t>
  </si>
  <si>
    <t>대신정보통신(주)</t>
  </si>
  <si>
    <t>http://svey.kr/I/R8FA81FCT</t>
  </si>
  <si>
    <t>(주)콘웰</t>
  </si>
  <si>
    <t>http://svey.kr/I/R8FA87DJS</t>
  </si>
  <si>
    <t>(주)데이타소프트</t>
  </si>
  <si>
    <t>http://svey.kr/I/R8FA89LKO</t>
  </si>
  <si>
    <t>（주）지엠티</t>
  </si>
  <si>
    <t>http://svey.kr/I/R8FA98VQU</t>
  </si>
  <si>
    <t>(주)조인아이티</t>
  </si>
  <si>
    <t>http://svey.kr/I/R8FB02TSK</t>
  </si>
  <si>
    <t>주식회사 케이에스앤에스</t>
  </si>
  <si>
    <t>http://svey.kr/I/R8FB08PHY</t>
  </si>
  <si>
    <t>코리아커머스솔루션그룹</t>
  </si>
  <si>
    <t>http://svey.kr/I/R8FC05FHS</t>
  </si>
  <si>
    <t>（주）오비고</t>
  </si>
  <si>
    <t>http://svey.kr/I/R8FC30JJE</t>
  </si>
  <si>
    <t>http://svey.kr/I/R8FC80ZQE</t>
  </si>
  <si>
    <t>(주)씨엘사스템즈</t>
  </si>
  <si>
    <t>http://svey.kr/I/R8FD16MID</t>
  </si>
  <si>
    <t>(주)아프로시스</t>
  </si>
  <si>
    <t>http://svey.kr/I/R8FD46VMC</t>
  </si>
  <si>
    <t>(주)이에치코어</t>
  </si>
  <si>
    <t>http://svey.kr/I/R8FD81FYX</t>
  </si>
  <si>
    <t>http://svey.kr/I/R8FD84YFE</t>
  </si>
  <si>
    <t>글로벌건설기술정보 주식회사</t>
  </si>
  <si>
    <t>http://svey.kr/I/R8FE60WXT</t>
  </si>
  <si>
    <t>유앤아이기술(주)</t>
  </si>
  <si>
    <t>http://svey.kr/I/R8FE71JKJ</t>
  </si>
  <si>
    <t>http://svey.kr/I/R8FF09WDH</t>
  </si>
  <si>
    <t>주식회사 예도시스템</t>
  </si>
  <si>
    <t>http://svey.kr/I/R8FF22RRA</t>
  </si>
  <si>
    <t>(주)운산아이에스</t>
  </si>
  <si>
    <t>http://svey.kr/I/R8FF29PAN</t>
  </si>
  <si>
    <t>주식회사 휴앤시스</t>
  </si>
  <si>
    <t>http://svey.kr/I/R8FF36NYT</t>
  </si>
  <si>
    <t>허브정보기술(주)</t>
  </si>
  <si>
    <t>http://svey.kr/I/R8FF41ZFF</t>
  </si>
  <si>
    <t>(주)세원에스텍</t>
  </si>
  <si>
    <t>http://svey.kr/I/R8FG24OHJ</t>
  </si>
  <si>
    <t>디토닉주식회사</t>
  </si>
  <si>
    <t>http://svey.kr/I/R8FG40VUH</t>
  </si>
  <si>
    <t>(주)트루본</t>
  </si>
  <si>
    <t>http://svey.kr/I/R8FG42IAC</t>
  </si>
  <si>
    <t>imgsrc(이미지에스알씨)</t>
  </si>
  <si>
    <t>http://svey.kr/I/R8FG80HHE</t>
  </si>
  <si>
    <t>맥스로직</t>
  </si>
  <si>
    <t>http://svey.kr/I/R8FH15EMA</t>
  </si>
  <si>
    <t>(주)지아이티</t>
  </si>
  <si>
    <t>http://svey.kr/I/R8FH81AEX</t>
  </si>
  <si>
    <t>(주)새울</t>
  </si>
  <si>
    <t>http://svey.kr/I/R8FI66AEZ</t>
  </si>
  <si>
    <t>주식회사 한성정보시스템</t>
  </si>
  <si>
    <t>http://svey.kr/I/R8FI69REA</t>
  </si>
  <si>
    <t>주식회사 진성이디씨</t>
  </si>
  <si>
    <t>http://svey.kr/I/R8FI71RLV</t>
  </si>
  <si>
    <t>(주)큐버솔루션</t>
  </si>
  <si>
    <t>http://svey.kr/I/R8FI73BFZ</t>
  </si>
  <si>
    <t>아이온넷</t>
  </si>
  <si>
    <t>http://svey.kr/I/R8FI80VKJ</t>
  </si>
  <si>
    <t>정보통신산업진흥원</t>
  </si>
  <si>
    <t>http://svey.kr/I/R8FI83WPE</t>
  </si>
  <si>
    <t>코아아이씨씨 주식회사</t>
  </si>
  <si>
    <t>http://svey.kr/I/R8FI85MTN</t>
  </si>
  <si>
    <t>노리시스템주식회사</t>
  </si>
  <si>
    <t>http://svey.kr/I/R8FJ31DOQ</t>
  </si>
  <si>
    <t>파스코(주)광양지사</t>
  </si>
  <si>
    <t>http://svey.kr/I/R8FJ79UFD</t>
  </si>
  <si>
    <t>(주)삼신정보기술</t>
  </si>
  <si>
    <t>http://svey.kr/I/R8FK40DBZ</t>
  </si>
  <si>
    <t>주식회사 두현아이티에스</t>
  </si>
  <si>
    <t>http://svey.kr/I/R8FK74FOZ</t>
  </si>
  <si>
    <t>(주)샤코시스템</t>
  </si>
  <si>
    <t>http://svey.kr/I/R8FL25NUN</t>
  </si>
  <si>
    <t>주식회사포스텍</t>
  </si>
  <si>
    <t>http://svey.kr/I/R8FL65HJG</t>
  </si>
  <si>
    <t>대형웍스(주)</t>
  </si>
  <si>
    <t>http://svey.kr/I/R8FL88TJM</t>
  </si>
  <si>
    <t>(주)맥스</t>
  </si>
  <si>
    <t>http://svey.kr/I/R8FL91AIS</t>
  </si>
  <si>
    <t>(주)디지털IMB</t>
  </si>
  <si>
    <t>http://svey.kr/I/R8FM19THH</t>
  </si>
  <si>
    <t>(주)희원</t>
  </si>
  <si>
    <t>http://svey.kr/I/R8FM37RVV</t>
  </si>
  <si>
    <t>(주)삼보아이씨티</t>
  </si>
  <si>
    <t>http://svey.kr/I/R8FM65ZTF</t>
  </si>
  <si>
    <t>엔포스(주)</t>
  </si>
  <si>
    <t>http://svey.kr/I/R8FM75KTI</t>
  </si>
  <si>
    <t>(주)아이티씨</t>
  </si>
  <si>
    <t>http://svey.kr/I/R8FM92QBQ</t>
  </si>
  <si>
    <t>주식회사코넥</t>
  </si>
  <si>
    <t>http://svey.kr/I/R8FO77YEZ</t>
  </si>
  <si>
    <t>유니정보(주)</t>
  </si>
  <si>
    <t>http://svey.kr/I/R8FO99HMB</t>
  </si>
  <si>
    <t>가람씨엔티</t>
  </si>
  <si>
    <t>http://svey.kr/I/R8FP02JSY</t>
  </si>
  <si>
    <t>디큐브</t>
  </si>
  <si>
    <t>http://svey.kr/I/R8FP48IZR</t>
  </si>
  <si>
    <t>자림솔루션(주)</t>
  </si>
  <si>
    <t>http://svey.kr/I/R8FP61LLS</t>
  </si>
  <si>
    <t>넷플러스주식회사</t>
  </si>
  <si>
    <t>http://svey.kr/I/R8FQ12PYK</t>
  </si>
  <si>
    <t>에즈텍(AZtech)</t>
  </si>
  <si>
    <t>http://svey.kr/I/R8FQ27USA</t>
  </si>
  <si>
    <t>주식회사시스넷정보기술</t>
  </si>
  <si>
    <t>http://svey.kr/I/R8FQ37ZAS</t>
  </si>
  <si>
    <t>JMC(주)</t>
  </si>
  <si>
    <t>http://svey.kr/I/R8FQ40NOC</t>
  </si>
  <si>
    <t>(주)이지정보기술</t>
  </si>
  <si>
    <t>http://svey.kr/I/R8FQ65CBR</t>
  </si>
  <si>
    <t>한국오피스컴퓨터（주）</t>
  </si>
  <si>
    <t>http://svey.kr/I/R8FS07OYD</t>
  </si>
  <si>
    <t>(주)열림데이타시스템</t>
  </si>
  <si>
    <t>http://svey.kr/I/R8FS18AQE</t>
  </si>
  <si>
    <t>투윈넷코리아 주식회사</t>
  </si>
  <si>
    <t>http://svey.kr/I/R8FT20APQ</t>
  </si>
  <si>
    <t>(주)에쎈정보통신</t>
  </si>
  <si>
    <t>http://svey.kr/I/R8FT42XXD</t>
  </si>
  <si>
    <t>（주）엠아이티마스</t>
  </si>
  <si>
    <t>http://svey.kr/I/R8FT67IQM</t>
  </si>
  <si>
    <t>(주) 윈즈아이티</t>
  </si>
  <si>
    <t>http://svey.kr/I/R8FT80QML</t>
  </si>
  <si>
    <t>(주)유알피시스템</t>
  </si>
  <si>
    <t>http://svey.kr/I/R8FT90NCQ</t>
  </si>
  <si>
    <t>(주)이미넷</t>
  </si>
  <si>
    <t>http://svey.kr/I/R8FU29VHM</t>
  </si>
  <si>
    <t>http://svey.kr/I/R8FU53GMG</t>
  </si>
  <si>
    <t>엠케이씨앤텍주식회사</t>
  </si>
  <si>
    <t>http://svey.kr/I/R8FU79DRI</t>
  </si>
  <si>
    <t>앤에스씨정보시스템(주)</t>
  </si>
  <si>
    <t>http://svey.kr/I/R8FU91UDQ</t>
  </si>
  <si>
    <t>http://svey.kr/I/R8FV14OJA</t>
  </si>
  <si>
    <t>http://svey.kr/I/R8FV55VWX</t>
  </si>
  <si>
    <t>올서브</t>
  </si>
  <si>
    <t>http://svey.kr/I/R8FW03SME</t>
  </si>
  <si>
    <t>(주)TIP</t>
  </si>
  <si>
    <t>http://svey.kr/I/R8FW27SDB</t>
  </si>
  <si>
    <t>(주)엠티데이타</t>
  </si>
  <si>
    <t>http://svey.kr/I/R8FW36ALG</t>
  </si>
  <si>
    <t>한독아이티(주)</t>
  </si>
  <si>
    <t>http://svey.kr/I/R8FW93JST</t>
  </si>
  <si>
    <t>(주)에스알시스템</t>
  </si>
  <si>
    <t>http://svey.kr/I/R8FX11SIO</t>
  </si>
  <si>
    <t>어플라이언스 코리아(주)</t>
  </si>
  <si>
    <t>http://svey.kr/I/R8FX34NAO</t>
  </si>
  <si>
    <t>(주)한국피앤피</t>
  </si>
  <si>
    <t>http://svey.kr/I/R8FY22DVA</t>
  </si>
  <si>
    <t>주식회사 에센티스</t>
  </si>
  <si>
    <t>http://svey.kr/I/R8FZ45WQV</t>
  </si>
  <si>
    <t>(주)아이엠테크놀러지</t>
  </si>
  <si>
    <t>http://svey.kr/I/R8FZ56FNV</t>
  </si>
  <si>
    <t>엔솔테크놀러지(주)</t>
  </si>
  <si>
    <t>http://svey.kr/I/R8GA44GXI</t>
  </si>
  <si>
    <t>http://svey.kr/I/R8GA64BCI</t>
  </si>
  <si>
    <t>차이나텔레콤코리아(주)</t>
  </si>
  <si>
    <t>http://svey.kr/I/R8GA72ESO</t>
  </si>
  <si>
    <t>(주)코소시스코리아</t>
  </si>
  <si>
    <t>http://svey.kr/I/R8GA77TJJ</t>
  </si>
  <si>
    <t>(유)아마데우스 코리아</t>
  </si>
  <si>
    <t>http://svey.kr/I/R8GB07OOR</t>
  </si>
  <si>
    <t>주식회사씨앤아이소프트</t>
  </si>
  <si>
    <t>http://svey.kr/I/R8GB29KNO</t>
  </si>
  <si>
    <t>http://svey.kr/I/R8GB38AOI</t>
  </si>
  <si>
    <t>주식회사 베오스솔루션</t>
  </si>
  <si>
    <t>http://svey.kr/I/R8GB68VXT</t>
  </si>
  <si>
    <t>평해전산용역정산(주)</t>
  </si>
  <si>
    <t>http://svey.kr/I/R8GB72ZMX</t>
  </si>
  <si>
    <t>주식회사 에스에이치아이텍(SHiTech)</t>
  </si>
  <si>
    <t>http://svey.kr/I/R8GB76TOU</t>
  </si>
  <si>
    <t>http://svey.kr/I/R8GC70IXS</t>
  </si>
  <si>
    <t>http://svey.kr/I/R8GC76YBV</t>
  </si>
  <si>
    <t>우원정보기술(주)</t>
  </si>
  <si>
    <t>http://svey.kr/I/R8GD16VHZ</t>
  </si>
  <si>
    <t>화인정보기술(주)</t>
  </si>
  <si>
    <t>http://svey.kr/I/R8GD27XSO</t>
  </si>
  <si>
    <t>엘에스정보기술(주)</t>
  </si>
  <si>
    <t>http://svey.kr/I/R8GE30OYG</t>
  </si>
  <si>
    <t>주식회사우노</t>
  </si>
  <si>
    <t>http://svey.kr/I/R8GE71JZN</t>
  </si>
  <si>
    <t>(주)인터커넥션</t>
  </si>
  <si>
    <t>http://svey.kr/I/R8GF42KBG</t>
  </si>
  <si>
    <t>(주)아진정보통신</t>
  </si>
  <si>
    <t>http://svey.kr/I/R8GF61PCP</t>
  </si>
  <si>
    <t>(주)디에스티</t>
  </si>
  <si>
    <t>http://svey.kr/I/R8GF91VNQ</t>
  </si>
  <si>
    <t>닉스소프트</t>
  </si>
  <si>
    <t>http://svey.kr/I/R8GG37FFI</t>
  </si>
  <si>
    <t>KMebiz</t>
  </si>
  <si>
    <t>http://svey.kr/I/R8GG86TGY</t>
  </si>
  <si>
    <t>한결정보</t>
  </si>
  <si>
    <t>http://svey.kr/I/R8GG89OBW</t>
  </si>
  <si>
    <t>위드컴</t>
  </si>
  <si>
    <t>http://svey.kr/I/R8GH19OCJ</t>
  </si>
  <si>
    <t>세연정보기술(주)대구사업부</t>
  </si>
  <si>
    <t>http://svey.kr/I/R8GH28SSV</t>
  </si>
  <si>
    <t>에스씨엔 (주)</t>
  </si>
  <si>
    <t>http://svey.kr/I/R8GH55PMF</t>
  </si>
  <si>
    <t>마이드림(MY DREAM)</t>
  </si>
  <si>
    <t>http://svey.kr/I/R8GH63BPW</t>
  </si>
  <si>
    <t>파워인포넷(주)</t>
  </si>
  <si>
    <t>http://svey.kr/I/R8GH98XNI</t>
  </si>
  <si>
    <t>국가정보자원관리원 광주센터</t>
  </si>
  <si>
    <t>http://svey.kr/I/R8GI10YLR</t>
  </si>
  <si>
    <t>(주)하나통신</t>
  </si>
  <si>
    <t>http://svey.kr/I/R8GI33CRF</t>
  </si>
  <si>
    <t>주식회사 유씨아이</t>
  </si>
  <si>
    <t>http://svey.kr/I/R8GJ19JLY</t>
  </si>
  <si>
    <t>http://svey.kr/I/R8GJ22JIK</t>
  </si>
  <si>
    <t>(주)웨이브링크</t>
  </si>
  <si>
    <t>http://svey.kr/I/R8GJ59CGW</t>
  </si>
  <si>
    <t>세진정보기술(주)</t>
  </si>
  <si>
    <t>http://svey.kr/I/R8GJ69MMG</t>
  </si>
  <si>
    <t>(주)에스엔디</t>
  </si>
  <si>
    <t>http://svey.kr/I/R8GK49KCB</t>
  </si>
  <si>
    <t>주식회사 핍스</t>
  </si>
  <si>
    <t>http://svey.kr/I/R8GK72UFA</t>
  </si>
  <si>
    <t>주식회사 나우테크</t>
  </si>
  <si>
    <t>http://svey.kr/I/R8GL08LDL</t>
  </si>
  <si>
    <t>(주)디지텍코리아</t>
  </si>
  <si>
    <t>http://svey.kr/I/R8GL19UKR</t>
  </si>
  <si>
    <t>오리온시스템즈(주)</t>
  </si>
  <si>
    <t>http://svey.kr/I/R8GL51HEF</t>
  </si>
  <si>
    <t>(주)윈디에스</t>
  </si>
  <si>
    <t>http://svey.kr/I/R8GL82FFL</t>
  </si>
  <si>
    <t>(주)클러스터지원그룹(CMG)</t>
  </si>
  <si>
    <t>http://svey.kr/I/R8GL93YIL</t>
  </si>
  <si>
    <t>한국아이비엠테크니컬솔루션(유)</t>
  </si>
  <si>
    <t>http://svey.kr/I/R8GM07PUD</t>
  </si>
  <si>
    <t>두주정보기술</t>
  </si>
  <si>
    <t>http://svey.kr/I/R8GM42GOK</t>
  </si>
  <si>
    <t>하남시청영상정보팀</t>
  </si>
  <si>
    <t>http://svey.kr/I/R8GM56CLP</t>
  </si>
  <si>
    <t>(주)성진 에프티</t>
  </si>
  <si>
    <t>http://svey.kr/I/R8GM86NAX</t>
  </si>
  <si>
    <t>엔아이티서비스 주식회사</t>
  </si>
  <si>
    <t>http://svey.kr/I/R8GM93QWQ</t>
  </si>
  <si>
    <t>(주)서인디지탈</t>
  </si>
  <si>
    <t>http://svey.kr/I/R8GN27EPJ</t>
  </si>
  <si>
    <t>(주)이젠네트웍스</t>
  </si>
  <si>
    <t>http://svey.kr/I/R8GN47GJN</t>
  </si>
  <si>
    <t>브레인컨설팅</t>
  </si>
  <si>
    <t>http://svey.kr/I/R8GN76FYK</t>
  </si>
  <si>
    <t>무한 정보</t>
  </si>
  <si>
    <t>http://svey.kr/I/R8GN95UAW</t>
  </si>
  <si>
    <t>KN정보통신</t>
  </si>
  <si>
    <t>http://svey.kr/I/R8GO16JTO</t>
  </si>
  <si>
    <t>주식회사 에스앤엘테크</t>
  </si>
  <si>
    <t>http://svey.kr/I/R8GO94EPR</t>
  </si>
  <si>
    <t>아름전산</t>
  </si>
  <si>
    <t>http://svey.kr/I/R8GP69EZD</t>
  </si>
  <si>
    <t>(주) 드림코</t>
  </si>
  <si>
    <t>http://svey.kr/I/R8GP97LVB</t>
  </si>
  <si>
    <t>(주)에어텔정보기술</t>
  </si>
  <si>
    <t>http://svey.kr/I/R8GQ17GUF</t>
  </si>
  <si>
    <t>에이씨에스(주)</t>
  </si>
  <si>
    <t>http://svey.kr/I/R8GQ38UTS</t>
  </si>
  <si>
    <t>(주)지엔텍</t>
  </si>
  <si>
    <t>http://svey.kr/I/R8GR04ILW</t>
  </si>
  <si>
    <t>에스앤티솔루션 주식회사</t>
  </si>
  <si>
    <t>http://svey.kr/I/R8GS10USW</t>
  </si>
  <si>
    <t>나노브레인(주)</t>
  </si>
  <si>
    <t>http://svey.kr/I/R8GS10XRO</t>
  </si>
  <si>
    <t>(주)태광데이터시스템</t>
  </si>
  <si>
    <t>http://svey.kr/I/R8GS91BRS</t>
  </si>
  <si>
    <t>(주)인프라네트웍</t>
  </si>
  <si>
    <t>http://svey.kr/I/R8GT52XMF</t>
  </si>
  <si>
    <t>(주)크레아 코퍼레이션</t>
  </si>
  <si>
    <t>http://svey.kr/I/R8GT98RZM</t>
  </si>
  <si>
    <t>상아시스템</t>
  </si>
  <si>
    <t>http://svey.kr/I/R8GU03ANV</t>
  </si>
  <si>
    <t>(주)해오름기술</t>
  </si>
  <si>
    <t>http://svey.kr/I/R8GU12ZUG</t>
  </si>
  <si>
    <t>http://svey.kr/I/R8GU77SPA</t>
  </si>
  <si>
    <t>스콥정보통신（주）</t>
  </si>
  <si>
    <t>http://svey.kr/I/R8GU92NUV</t>
  </si>
  <si>
    <t>(주)아이티 시스템즈</t>
  </si>
  <si>
    <t>http://svey.kr/I/R8GV18AQV</t>
  </si>
  <si>
    <t>(주)두손씨에스티</t>
  </si>
  <si>
    <t>http://svey.kr/I/R8GV93BKN</t>
  </si>
  <si>
    <t>미라게이트(주)</t>
  </si>
  <si>
    <t>http://svey.kr/I/R8GV94CER</t>
  </si>
  <si>
    <t>주식회사 락플레이스</t>
  </si>
  <si>
    <t>http://svey.kr/I/R8GW20EPT</t>
  </si>
  <si>
    <t>주식회사 서비스링크</t>
  </si>
  <si>
    <t>http://svey.kr/I/R8GX78LJQ</t>
  </si>
  <si>
    <t>주식회사 프랭클린테크놀로지</t>
  </si>
  <si>
    <t>http://svey.kr/I/R8GX86GOB</t>
  </si>
  <si>
    <t>주식회사돌풍</t>
  </si>
  <si>
    <t>http://svey.kr/I/R8GX96KYH</t>
  </si>
  <si>
    <t>(주)아이프린트</t>
  </si>
  <si>
    <t>http://svey.kr/I/R8GX98FRL</t>
  </si>
  <si>
    <t>인젠데이타</t>
  </si>
  <si>
    <t>http://svey.kr/I/R8GY30BEE</t>
  </si>
  <si>
    <t>누리아이티에스(주)</t>
  </si>
  <si>
    <t>http://svey.kr/I/R8GY51TLF</t>
  </si>
  <si>
    <t>http://svey.kr/I/R8GY64XNU</t>
  </si>
  <si>
    <t>(주)엠피엘에스</t>
  </si>
  <si>
    <t>http://svey.kr/I/R8GZ22WJL</t>
  </si>
  <si>
    <t>주식회사 페어가드</t>
  </si>
  <si>
    <t>http://svey.kr/I/R8GZ98ZTK</t>
  </si>
  <si>
    <t>(주)뉴원시스템즈</t>
  </si>
  <si>
    <t>http://svey.kr/I/R8HA16TPS</t>
  </si>
  <si>
    <t>(주)와이즈스톤</t>
  </si>
  <si>
    <t>http://svey.kr/I/R8HA34FFT</t>
  </si>
  <si>
    <t>(주)누리 인프라</t>
  </si>
  <si>
    <t>http://svey.kr/I/R8HA75TIP</t>
  </si>
  <si>
    <t>（주）이랜드이노플</t>
  </si>
  <si>
    <t>http://svey.kr/I/R8HB05OGE</t>
  </si>
  <si>
    <t>(주)메이원테크놀로지</t>
  </si>
  <si>
    <t>http://svey.kr/I/R8HB17KHV</t>
  </si>
  <si>
    <t>(주)반디소프트</t>
  </si>
  <si>
    <t>http://svey.kr/I/R8HB35BIQ</t>
  </si>
  <si>
    <t>주식회사 모디엠</t>
  </si>
  <si>
    <t>http://svey.kr/I/R8HC97FBM</t>
  </si>
  <si>
    <t>(주)씨브로드</t>
  </si>
  <si>
    <t>http://svey.kr/I/R8HD01SSG</t>
  </si>
  <si>
    <t>주식회사 와이젠테크</t>
  </si>
  <si>
    <t>http://svey.kr/I/R8HD13VDH</t>
  </si>
  <si>
    <t>주식회사 가드에스와이에스</t>
  </si>
  <si>
    <t>http://svey.kr/I/R8HD61SNC</t>
  </si>
  <si>
    <t>애니컴</t>
  </si>
  <si>
    <t>http://svey.kr/I/R8HE07OWH</t>
  </si>
  <si>
    <t>(주)더난기술</t>
  </si>
  <si>
    <t>http://svey.kr/I/R8HE54LEQ</t>
  </si>
  <si>
    <t>(주)인베스트웨어</t>
  </si>
  <si>
    <t>http://svey.kr/I/R8HF17AVQ</t>
  </si>
  <si>
    <t>(주)비에스아이티</t>
  </si>
  <si>
    <t>http://svey.kr/I/R8HF60TJA</t>
  </si>
  <si>
    <t>(주)대승솔루션</t>
  </si>
  <si>
    <t>http://svey.kr/I/R8HF76JKH</t>
  </si>
  <si>
    <t>주식회사 유니어스텍</t>
  </si>
  <si>
    <t>http://svey.kr/I/R8HF86HEM</t>
  </si>
  <si>
    <t>주식회사아이센텍</t>
  </si>
  <si>
    <t>http://svey.kr/I/R8HG05QWF</t>
  </si>
  <si>
    <t>(주)퓨쳐테크윈</t>
  </si>
  <si>
    <t>http://svey.kr/I/R8HG11VJD</t>
  </si>
  <si>
    <t>(주)씨앤케이파트너스</t>
  </si>
  <si>
    <t>http://svey.kr/I/R8HG13BFF</t>
  </si>
  <si>
    <t>컴시스템 주식회사</t>
  </si>
  <si>
    <t>http://svey.kr/I/R8HG44IGV</t>
  </si>
  <si>
    <t>주식회사 에스엠투네트웍스</t>
  </si>
  <si>
    <t>http://svey.kr/I/R8HG50PCW</t>
  </si>
  <si>
    <t>주식회사 에스디정보통신</t>
  </si>
  <si>
    <t>http://svey.kr/I/R8HG67UMJ</t>
  </si>
  <si>
    <t>(주)나루씨큐리티</t>
  </si>
  <si>
    <t>http://svey.kr/I/R8HG68AYX</t>
  </si>
  <si>
    <t>(주)아이투윈</t>
  </si>
  <si>
    <t>http://svey.kr/I/R8HH06AUO</t>
  </si>
  <si>
    <t>(주)엘이정보통신</t>
  </si>
  <si>
    <t>http://svey.kr/I/R8HH11LIO</t>
  </si>
  <si>
    <t>(주)웨이브피아</t>
  </si>
  <si>
    <t>http://svey.kr/I/R8HH16IXR</t>
  </si>
  <si>
    <t>레이데온코리안써포트(주)</t>
  </si>
  <si>
    <t>http://svey.kr/I/R8HH45MCC</t>
  </si>
  <si>
    <t>비토플러스 주식회사</t>
  </si>
  <si>
    <t>http://svey.kr/I/R8HH92MID</t>
  </si>
  <si>
    <t>알리바바코리아 유한회사</t>
  </si>
  <si>
    <t>http://svey.kr/I/R8HI47IZZ</t>
  </si>
  <si>
    <t>http://svey.kr/I/R8HJ46AQR</t>
  </si>
  <si>
    <t>주식회사 브이티스</t>
  </si>
  <si>
    <t>http://svey.kr/I/R8HJ62LBW</t>
  </si>
  <si>
    <t>주식회사 투비닉스</t>
  </si>
  <si>
    <t>http://svey.kr/I/R8HJ76JCQ</t>
  </si>
  <si>
    <t>트랜잭션네트워크서비스코리아 유한회사</t>
  </si>
  <si>
    <t>http://svey.kr/I/R8HJ90BHQ</t>
  </si>
  <si>
    <t>휴먼베이스</t>
  </si>
  <si>
    <t>http://svey.kr/I/R8HJ98ITR</t>
  </si>
  <si>
    <t>주식회사 아임넷</t>
  </si>
  <si>
    <t>http://svey.kr/I/R8HK11SQO</t>
  </si>
  <si>
    <t>스네일디지털 코리아 유한회사</t>
  </si>
  <si>
    <t>http://svey.kr/I/R8HK21BGH</t>
  </si>
  <si>
    <t>(주)시대의영웅</t>
  </si>
  <si>
    <t>http://svey.kr/I/R8HK49QLI</t>
  </si>
  <si>
    <t>(주)본정보</t>
  </si>
  <si>
    <t>http://svey.kr/I/R8HK55DOG</t>
  </si>
  <si>
    <t>(주)한국아이티정보</t>
  </si>
  <si>
    <t>http://svey.kr/I/R8HK61NVA</t>
  </si>
  <si>
    <t>(주)네오비전</t>
  </si>
  <si>
    <t>http://svey.kr/I/R8HK62PNN</t>
  </si>
  <si>
    <t>부산하나로카드（주）</t>
  </si>
  <si>
    <t>http://svey.kr/I/R8HL07RCG</t>
  </si>
  <si>
    <t>(주)리얼시큐</t>
  </si>
  <si>
    <t>http://svey.kr/I/R8HL42DHT</t>
  </si>
  <si>
    <t>주식회사 에스이지</t>
  </si>
  <si>
    <t>http://svey.kr/I/R8HM48PEL</t>
  </si>
  <si>
    <t>대경ENC</t>
  </si>
  <si>
    <t>http://svey.kr/I/R8HM64NCK</t>
  </si>
  <si>
    <t>주식회사크레스텍(부산영업소)</t>
  </si>
  <si>
    <t>http://svey.kr/I/R8HM76JMA</t>
  </si>
  <si>
    <t>주식회사 에스앤엘기획</t>
  </si>
  <si>
    <t>http://svey.kr/I/R8HN02PRM</t>
  </si>
  <si>
    <t>아이티스랩</t>
  </si>
  <si>
    <t>http://svey.kr/I/R8HN04NDY</t>
  </si>
  <si>
    <t>오픈정보기술주식회사</t>
  </si>
  <si>
    <t>http://svey.kr/I/R8HN20DCJ</t>
  </si>
  <si>
    <t>(주)인포셋</t>
  </si>
  <si>
    <t>http://svey.kr/I/R8HN44WZI</t>
  </si>
  <si>
    <t>http://svey.kr/I/R8HN50SJM</t>
  </si>
  <si>
    <t>http://svey.kr/I/R8HO35WZM</t>
  </si>
  <si>
    <t>신일정보기술(주)</t>
  </si>
  <si>
    <t>http://svey.kr/I/R8HO65CCV</t>
  </si>
  <si>
    <t>오픈네트시스템</t>
  </si>
  <si>
    <t>http://svey.kr/I/R8HO65RRV</t>
  </si>
  <si>
    <t>BHD (브레인헬스케어대구)</t>
  </si>
  <si>
    <t>http://svey.kr/I/R8HP42DLX</t>
  </si>
  <si>
    <t>데이터 탑(DATA TOP)</t>
  </si>
  <si>
    <t>http://svey.kr/I/R8HP60MVV</t>
  </si>
  <si>
    <t>이레컴퓨터</t>
  </si>
  <si>
    <t>http://svey.kr/I/R8HP68ZDU</t>
  </si>
  <si>
    <t>(주)아이링크</t>
  </si>
  <si>
    <t>http://svey.kr/I/R8HQ03LFM</t>
  </si>
  <si>
    <t>(주)골든시스</t>
  </si>
  <si>
    <t>http://svey.kr/I/R8HQ21WOR</t>
  </si>
  <si>
    <t>롯데멀티미디어 주식회사</t>
  </si>
  <si>
    <t>http://svey.kr/I/R8HQ27PKC</t>
  </si>
  <si>
    <t>아이티에스정보(주)</t>
  </si>
  <si>
    <t>http://svey.kr/I/R8HQ85HBJ</t>
  </si>
  <si>
    <t>주식회사 알림텍</t>
  </si>
  <si>
    <t>http://svey.kr/I/R8HR12MHB</t>
  </si>
  <si>
    <t>주식회사 미트웨어</t>
  </si>
  <si>
    <t>http://svey.kr/I/R8HR30VWE</t>
  </si>
  <si>
    <t>고려전산</t>
  </si>
  <si>
    <t>http://svey.kr/I/R8HR33YOE</t>
  </si>
  <si>
    <t>엔터소프트</t>
  </si>
  <si>
    <t>http://svey.kr/I/R8HR54BOM</t>
  </si>
  <si>
    <t>(주)디.씨.티.기술</t>
  </si>
  <si>
    <t>http://svey.kr/I/R8HR67SGU</t>
  </si>
  <si>
    <t>플러스넷</t>
  </si>
  <si>
    <t>http://svey.kr/I/R8HR77ZRL</t>
  </si>
  <si>
    <t>(주) 휴먼정보</t>
  </si>
  <si>
    <t>http://svey.kr/I/R8HR84DHX</t>
  </si>
  <si>
    <t>http://svey.kr/I/R8HR95UNH</t>
  </si>
  <si>
    <t>미래엔(주)</t>
  </si>
  <si>
    <t>http://svey.kr/I/R8HS30IJC</t>
  </si>
  <si>
    <t>주식회사 에즈웰</t>
  </si>
  <si>
    <t>http://svey.kr/I/R8HS35XRM</t>
  </si>
  <si>
    <t>울산컴퓨터뱅크</t>
  </si>
  <si>
    <t>http://svey.kr/I/R8HS75QEJ</t>
  </si>
  <si>
    <t>(주)인넷</t>
  </si>
  <si>
    <t>http://svey.kr/I/R8HS82VWU</t>
  </si>
  <si>
    <t>두성시스템</t>
  </si>
  <si>
    <t>http://svey.kr/I/R8HT40JMT</t>
  </si>
  <si>
    <t>(주)애니윈</t>
  </si>
  <si>
    <t>http://svey.kr/I/R8HU11HRY</t>
  </si>
  <si>
    <t>http://svey.kr/I/R8HU66HJJ</t>
  </si>
  <si>
    <t>동은정보기술주식회사</t>
  </si>
  <si>
    <t>http://svey.kr/I/R8HU70FCF</t>
  </si>
  <si>
    <t>주식회사 휴먼테크놀로지</t>
  </si>
  <si>
    <t>http://svey.kr/I/R8HU75INH</t>
  </si>
  <si>
    <t>주식회사튠시스템</t>
  </si>
  <si>
    <t>http://svey.kr/I/R8HV25FLW</t>
  </si>
  <si>
    <t>아임에버(주)</t>
  </si>
  <si>
    <t>http://svey.kr/I/R8HV31GVA</t>
  </si>
  <si>
    <t>KCS테크</t>
  </si>
  <si>
    <t>http://svey.kr/I/R8HV51XVV</t>
  </si>
  <si>
    <t>(주)아이페타</t>
  </si>
  <si>
    <t>http://svey.kr/I/R8HW57WRO</t>
  </si>
  <si>
    <t>주식회사 이피에스이앤이</t>
  </si>
  <si>
    <t>http://svey.kr/I/R8HW82JGZ</t>
  </si>
  <si>
    <t>한국프랜지공업(주)</t>
  </si>
  <si>
    <t>http://svey.kr/I/R8HX24ORJ</t>
  </si>
  <si>
    <t>이삭제어기술 주식회사</t>
  </si>
  <si>
    <t>http://svey.kr/I/R8HY28HCT</t>
  </si>
  <si>
    <t>(주)애니모비</t>
  </si>
  <si>
    <t>http://svey.kr/I/R8HY35BEX</t>
  </si>
  <si>
    <t>주식회사하나정보통신</t>
  </si>
  <si>
    <t>http://svey.kr/I/R8HY37YQS</t>
  </si>
  <si>
    <t>코바시스 기업부설 연구소</t>
  </si>
  <si>
    <t>http://svey.kr/I/R8HY52NWD</t>
  </si>
  <si>
    <t>세기ENG</t>
  </si>
  <si>
    <t>http://svey.kr/I/R8HY83ZKE</t>
  </si>
  <si>
    <t>한국토건시험원</t>
  </si>
  <si>
    <t>http://svey.kr/I/R8HY99DME</t>
  </si>
  <si>
    <t>(주)한울정보</t>
  </si>
  <si>
    <t>http://svey.kr/I/R8HY99TRT</t>
  </si>
  <si>
    <t>(주)엔와이인포텍</t>
  </si>
  <si>
    <t>http://svey.kr/I/R8IA03HDF</t>
  </si>
  <si>
    <t>(주) 빛을꿈꾸는사람들</t>
  </si>
  <si>
    <t>http://svey.kr/I/R8IA09ZOI</t>
  </si>
  <si>
    <t>모아시스템</t>
  </si>
  <si>
    <t>http://svey.kr/I/R8IA18RVT</t>
  </si>
  <si>
    <t>이레정보</t>
  </si>
  <si>
    <t>http://svey.kr/I/R8IA38XJW</t>
  </si>
  <si>
    <t>이편한 정보기술</t>
  </si>
  <si>
    <t>http://svey.kr/I/R8IB00RSZ</t>
  </si>
  <si>
    <t>(주)샘터정보기술</t>
  </si>
  <si>
    <t>http://svey.kr/I/R8IB57ZXV</t>
  </si>
  <si>
    <t>(주)에이치아이티</t>
  </si>
  <si>
    <t>http://svey.kr/I/R8IB74JJC</t>
  </si>
  <si>
    <t>캐이엔정보기술</t>
  </si>
  <si>
    <t>http://svey.kr/I/R8IC39QHL</t>
  </si>
  <si>
    <t>경남비지니스</t>
  </si>
  <si>
    <t>http://svey.kr/I/R8IC52DZE</t>
  </si>
  <si>
    <t>주식회사 리안소프트</t>
  </si>
  <si>
    <t>http://svey.kr/I/R8IC57MMX</t>
  </si>
  <si>
    <t>밝은미래Net</t>
  </si>
  <si>
    <t>http://svey.kr/I/R8IC71DPJ</t>
  </si>
  <si>
    <t>(주)유비즈정보기술</t>
  </si>
  <si>
    <t>http://svey.kr/I/R8ID40CPC</t>
  </si>
  <si>
    <t>쓰리에스텍 주식회사</t>
  </si>
  <si>
    <t>http://svey.kr/I/R8ID44WVM</t>
  </si>
  <si>
    <t>(주) 넥스트인프라</t>
  </si>
  <si>
    <t>http://svey.kr/I/R8ID94RYA</t>
  </si>
  <si>
    <t>주식회사에듀베이스</t>
  </si>
  <si>
    <t>http://svey.kr/I/R8IF12DGL</t>
  </si>
  <si>
    <t>유에이치에스</t>
  </si>
  <si>
    <t>http://svey.kr/I/R8IF54HGI</t>
  </si>
  <si>
    <t>주식회사 테이아</t>
  </si>
  <si>
    <t>http://svey.kr/I/R8IF65LBM</t>
  </si>
  <si>
    <t>（주）차케어스</t>
  </si>
  <si>
    <t>http://svey.kr/I/R8IF82IND</t>
  </si>
  <si>
    <t>(주)오르도아이씨티</t>
  </si>
  <si>
    <t>http://svey.kr/I/R8IG06AUX</t>
  </si>
  <si>
    <t>에스유</t>
  </si>
  <si>
    <t>http://svey.kr/I/R8IG42OPL</t>
  </si>
  <si>
    <t>주식회사 유비솔</t>
  </si>
  <si>
    <t>http://svey.kr/I/R8IG51NJK</t>
  </si>
  <si>
    <t>비쥬얼엔지니어링프로</t>
  </si>
  <si>
    <t>http://svey.kr/I/R8IG60QXD</t>
  </si>
  <si>
    <t>(주)인터라인커뮤니케이션즈</t>
  </si>
  <si>
    <t>http://svey.kr/I/R8IH12KOA</t>
  </si>
  <si>
    <t>(주)블랙스톤</t>
  </si>
  <si>
    <t>http://svey.kr/I/R8IH48RZT</t>
  </si>
  <si>
    <t>(주)알앤디피아</t>
  </si>
  <si>
    <t>http://svey.kr/I/R8IH87DYM</t>
  </si>
  <si>
    <t>http://svey.kr/I/R8II43NCU</t>
  </si>
  <si>
    <t>(주)에어토즈</t>
  </si>
  <si>
    <t>http://svey.kr/I/R8II64WTX</t>
  </si>
  <si>
    <t>미스터블루(주)(Mr. Blue Corporation)</t>
  </si>
  <si>
    <t>http://svey.kr/I/R8IJ14LWY</t>
  </si>
  <si>
    <t>나이스지니데이타 주식회사</t>
  </si>
  <si>
    <t>http://svey.kr/I/R8IJ35KJC</t>
  </si>
  <si>
    <t>(주)키니앤파트너스</t>
  </si>
  <si>
    <t>http://svey.kr/I/R8IJ46XJM</t>
  </si>
  <si>
    <t>주식회사 엔콕</t>
  </si>
  <si>
    <t>http://svey.kr/I/R8IJ69WMT</t>
  </si>
  <si>
    <t>소래시스템</t>
  </si>
  <si>
    <t>http://svey.kr/I/R8IJ74VUB</t>
  </si>
  <si>
    <t>(주)코리아로터리서비스</t>
  </si>
  <si>
    <t>http://svey.kr/I/R8IJ84IXJ</t>
  </si>
  <si>
    <t>(주)브이알미디어</t>
  </si>
  <si>
    <t>http://svey.kr/I/R8IJ97YJU</t>
  </si>
  <si>
    <t>전주브레인컨설팅</t>
  </si>
  <si>
    <t>http://svey.kr/I/R8IK68UOV</t>
  </si>
  <si>
    <t>(주)레몬</t>
  </si>
  <si>
    <t>http://svey.kr/I/R8IK83WXP</t>
  </si>
  <si>
    <t>대경정보</t>
  </si>
  <si>
    <t>http://svey.kr/I/R8IL04QUB</t>
  </si>
  <si>
    <t>케이엔엘텍</t>
  </si>
  <si>
    <t>http://svey.kr/I/R8IL11GAT</t>
  </si>
  <si>
    <t>스마트조이</t>
  </si>
  <si>
    <t>http://svey.kr/I/R8IL31GCW</t>
  </si>
  <si>
    <t>(주)씨에스포유앤이</t>
  </si>
  <si>
    <t>http://svey.kr/I/R8IL55JIK</t>
  </si>
  <si>
    <t>(주)프라임아이앤에스</t>
  </si>
  <si>
    <t>http://svey.kr/I/R8IL95FSF</t>
  </si>
  <si>
    <t>http://svey.kr/I/R8IM40JSP</t>
  </si>
  <si>
    <t>(주)성혜정보통신</t>
  </si>
  <si>
    <t>http://svey.kr/I/R8IM42NPC</t>
  </si>
  <si>
    <t>(주)아모스</t>
  </si>
  <si>
    <t>http://svey.kr/I/R8IM60LWW</t>
  </si>
  <si>
    <t>서울특별시데이터센터</t>
  </si>
  <si>
    <t>http://svey.kr/I/R8IM61LIJ</t>
  </si>
  <si>
    <t>이오지게임즈유한책임회사(영업소)</t>
  </si>
  <si>
    <t>http://svey.kr/I/R8IM88BCJ</t>
  </si>
  <si>
    <t>(주)아티언스</t>
  </si>
  <si>
    <t>http://svey.kr/I/R8IM93NEP</t>
  </si>
  <si>
    <t>웹메이커 21(주)</t>
  </si>
  <si>
    <t>http://svey.kr/I/R8IM95VPF</t>
  </si>
  <si>
    <t>주식회사 크레이지</t>
  </si>
  <si>
    <t>http://svey.kr/I/R8IN13KSJ</t>
  </si>
  <si>
    <t>(주) 룩앤워크코리아</t>
  </si>
  <si>
    <t>http://svey.kr/I/R8IN59MSI</t>
  </si>
  <si>
    <t>원플랫 주식회사</t>
  </si>
  <si>
    <t>http://svey.kr/I/R8IN70VAQ</t>
  </si>
  <si>
    <t>주식회사컨텍솔루션</t>
  </si>
  <si>
    <t>http://svey.kr/I/R8IO15YPK</t>
  </si>
  <si>
    <t>주식회사 레벨나인(REBEL 9 Inc.)</t>
  </si>
  <si>
    <t>http://svey.kr/I/R8IP11KMT</t>
  </si>
  <si>
    <t>주식회사 호기</t>
  </si>
  <si>
    <t>http://svey.kr/I/R8IP12QJE</t>
  </si>
  <si>
    <t>버즈파우더 주식회사(BUZZ POWDER Inc.)</t>
  </si>
  <si>
    <t>http://svey.kr/I/R8IP39SAR</t>
  </si>
  <si>
    <t>(주)오앤에이크리에이션</t>
  </si>
  <si>
    <t>http://svey.kr/I/R8IP45SLU</t>
  </si>
  <si>
    <t>인포텍코퍼레이션 주식회사</t>
  </si>
  <si>
    <t>http://svey.kr/I/R8IP87ENW</t>
  </si>
  <si>
    <t>(주)베이직나인</t>
  </si>
  <si>
    <t>http://svey.kr/I/R8IQ40EWJ</t>
  </si>
  <si>
    <t>(주)넷앤시큐어</t>
  </si>
  <si>
    <t>http://svey.kr/I/R8IQ48QCO</t>
  </si>
  <si>
    <t>아이마케팅 디자인위브</t>
  </si>
  <si>
    <t>http://svey.kr/I/R8IQ84CLD</t>
  </si>
  <si>
    <t>씨피에스아이내담</t>
  </si>
  <si>
    <t>http://svey.kr/I/R8IQ94CJI</t>
  </si>
  <si>
    <t>(주) 플랫포머스</t>
  </si>
  <si>
    <t>http://svey.kr/I/R8IQ94XFA</t>
  </si>
  <si>
    <t>포스트엠</t>
  </si>
  <si>
    <t>http://svey.kr/I/R8IR40SSK</t>
  </si>
  <si>
    <t>(주)컴투스플랫폼</t>
  </si>
  <si>
    <t>http://svey.kr/I/R8IR53DYB</t>
  </si>
  <si>
    <t>(주)이든아이텍</t>
  </si>
  <si>
    <t>http://svey.kr/I/R8IR54YMI</t>
  </si>
  <si>
    <t>주식회사 두두아이티</t>
  </si>
  <si>
    <t>http://svey.kr/I/R8IR57UWT</t>
  </si>
  <si>
    <t>(주)핸디커뮤니케이션즈</t>
  </si>
  <si>
    <t>http://svey.kr/I/R8IR65WAJ</t>
  </si>
  <si>
    <t>(주)레브커머스</t>
  </si>
  <si>
    <t>http://svey.kr/I/R8IS03MPG</t>
  </si>
  <si>
    <t>주식회사 폭스게임즈</t>
  </si>
  <si>
    <t>http://svey.kr/I/R8IS10SEX</t>
  </si>
  <si>
    <t>(주)나래이즈</t>
  </si>
  <si>
    <t>http://svey.kr/I/R8IS35ENV</t>
  </si>
  <si>
    <t>(주)클릭원스</t>
  </si>
  <si>
    <t>http://svey.kr/I/R8IS40YUI</t>
  </si>
  <si>
    <t>아이넷피아커뮤니케이션</t>
  </si>
  <si>
    <t>http://svey.kr/I/R8IS41UCX</t>
  </si>
  <si>
    <t>주식회사 오투오즈(O2OZ)</t>
  </si>
  <si>
    <t>http://svey.kr/I/R8IS76EXZ</t>
  </si>
  <si>
    <t>주식회사 엠비젠</t>
  </si>
  <si>
    <t>http://svey.kr/I/R8IS94ZRY</t>
  </si>
  <si>
    <t>(주) 핸드웍스</t>
  </si>
  <si>
    <t>http://svey.kr/I/R8IT10AQW</t>
  </si>
  <si>
    <t>주식회사 텍톤스페이스(TEKTONSPACE Inc.)</t>
  </si>
  <si>
    <t>http://svey.kr/I/R8IU06IUH</t>
  </si>
  <si>
    <t>주식회사 링키지랩</t>
  </si>
  <si>
    <t>http://svey.kr/I/R8IU12EIV</t>
  </si>
  <si>
    <t>(주)엠에스정보통신</t>
  </si>
  <si>
    <t>http://svey.kr/I/R8IV36DQB</t>
  </si>
  <si>
    <t>다루소프트</t>
  </si>
  <si>
    <t>http://svey.kr/I/R8IV47CHO</t>
  </si>
  <si>
    <t>주식회사 애니로직</t>
  </si>
  <si>
    <t>http://svey.kr/I/R8IV50YQA</t>
  </si>
  <si>
    <t>주식회사 에이튜드(A TUDE Co., Ltd.)</t>
  </si>
  <si>
    <t>http://svey.kr/I/R8IV58DXN</t>
  </si>
  <si>
    <t>(주)퍼플랩</t>
  </si>
  <si>
    <t>http://svey.kr/I/R8IV82GND</t>
  </si>
  <si>
    <t>코스모스엔터테이먼트(주)</t>
  </si>
  <si>
    <t>http://svey.kr/I/R8IV93BTT</t>
  </si>
  <si>
    <t>(주) 와일드스톤</t>
  </si>
  <si>
    <t>http://svey.kr/I/R8IW61KVU</t>
  </si>
  <si>
    <t>주식회사 넥스트코드</t>
  </si>
  <si>
    <t>http://svey.kr/I/R8IW74OJU</t>
  </si>
  <si>
    <t>http://svey.kr/I/R8IW87ZHC</t>
  </si>
  <si>
    <t>(주)밸로프</t>
  </si>
  <si>
    <t>http://svey.kr/I/R8IX27GXX</t>
  </si>
  <si>
    <t>(주) 마운틴무브먼트스토리</t>
  </si>
  <si>
    <t>http://svey.kr/I/R8IY13MLM</t>
  </si>
  <si>
    <t>(주)메이머스트</t>
  </si>
  <si>
    <t>http://svey.kr/I/R8IY27HRQ</t>
  </si>
  <si>
    <t>(주)에이펙스</t>
  </si>
  <si>
    <t>http://svey.kr/I/R8IY43FKA</t>
  </si>
  <si>
    <t>주식회사 포스텍코리아</t>
  </si>
  <si>
    <t>http://svey.kr/I/R8IY48ALT</t>
  </si>
  <si>
    <t>(주) 다나테크원</t>
  </si>
  <si>
    <t>http://svey.kr/I/R8IY83NFU</t>
  </si>
  <si>
    <t>(주)한결PIF</t>
  </si>
  <si>
    <t>http://svey.kr/I/R8IY96RAV</t>
  </si>
  <si>
    <t>(주)스타키핸즈</t>
  </si>
  <si>
    <t>http://svey.kr/I/R8IZ12UKP</t>
  </si>
  <si>
    <t>주식회사 매지스</t>
  </si>
  <si>
    <t>http://svey.kr/I/R8IZ17FUM</t>
  </si>
  <si>
    <t>wise wide</t>
  </si>
  <si>
    <t>http://svey.kr/I/R8IZ81SNY</t>
  </si>
  <si>
    <t>유한회사 체리츠</t>
  </si>
  <si>
    <t>http://svey.kr/I/R8IZ91OSF</t>
  </si>
  <si>
    <t>주식회사 이젤디자인</t>
  </si>
  <si>
    <t>http://svey.kr/I/R8JA05JOF</t>
  </si>
  <si>
    <t>하우스까</t>
  </si>
  <si>
    <t>http://svey.kr/I/R8JA91POB</t>
  </si>
  <si>
    <t>뷰3 (VIEW 3)</t>
  </si>
  <si>
    <t>http://svey.kr/I/R8JB21GDI</t>
  </si>
  <si>
    <t>주식회사 카레나인터랙티브</t>
  </si>
  <si>
    <t>http://svey.kr/I/R8JB35TKI</t>
  </si>
  <si>
    <t>매크로마이크로</t>
  </si>
  <si>
    <t>http://svey.kr/I/R8JB47MPT</t>
  </si>
  <si>
    <t>에스에프시스템주식회사</t>
  </si>
  <si>
    <t>http://svey.kr/I/R8JB58DAQ</t>
  </si>
  <si>
    <t>(주)스로비스 인포텍</t>
  </si>
  <si>
    <t>http://svey.kr/I/R8JB59EAU</t>
  </si>
  <si>
    <t>(주)엘피솔루션즈</t>
  </si>
  <si>
    <t>http://svey.kr/I/R8JC35HYU</t>
  </si>
  <si>
    <t>(주)에스엠피쓰리</t>
  </si>
  <si>
    <t>http://svey.kr/I/R8JC58DRC</t>
  </si>
  <si>
    <t>헬로우 BIZ</t>
  </si>
  <si>
    <t>http://svey.kr/I/R8JC63BAZ</t>
  </si>
  <si>
    <t>주식회사 제이더블유크로니</t>
  </si>
  <si>
    <t>http://svey.kr/I/R8JC83GFA</t>
  </si>
  <si>
    <t>(주) 디와이컴즈</t>
  </si>
  <si>
    <t>http://svey.kr/I/R8JC97LRD</t>
  </si>
  <si>
    <t>(주)오아시스 브이알</t>
  </si>
  <si>
    <t>http://svey.kr/I/R8JD03NMP</t>
  </si>
  <si>
    <t>주식회사 레드우드케이</t>
  </si>
  <si>
    <t>http://svey.kr/I/R8JD49KZZ</t>
  </si>
  <si>
    <t>주식회사 아이즈와이드(EYESWIDE Co.,Ltd)</t>
  </si>
  <si>
    <t>http://svey.kr/I/R8JE08BGH</t>
  </si>
  <si>
    <t>(주) 도웰</t>
  </si>
  <si>
    <t>http://svey.kr/I/R8JE43OCQ</t>
  </si>
  <si>
    <t>더우인</t>
  </si>
  <si>
    <t>http://svey.kr/I/R8JE45WTX</t>
  </si>
  <si>
    <t>제이시스템</t>
  </si>
  <si>
    <t>http://svey.kr/I/R8JE69XMJ</t>
  </si>
  <si>
    <t>주식회사 지티아이씨</t>
  </si>
  <si>
    <t>http://svey.kr/I/R8JF24YTR</t>
  </si>
  <si>
    <t>(주)쓰리엠시스템즈</t>
  </si>
  <si>
    <t>http://svey.kr/I/R8JF50DZA</t>
  </si>
  <si>
    <t>(주)베스파 VESPA</t>
  </si>
  <si>
    <t>http://svey.kr/I/R8JF67VVH</t>
  </si>
  <si>
    <t>(주)오피스고</t>
  </si>
  <si>
    <t>http://svey.kr/I/R8JG03XSB</t>
  </si>
  <si>
    <t>주식회사 디지털에이전시</t>
  </si>
  <si>
    <t>http://svey.kr/I/R8JG14RVJ</t>
  </si>
  <si>
    <t>주식회사 위디어</t>
  </si>
  <si>
    <t>http://svey.kr/I/R8JH12IWH</t>
  </si>
  <si>
    <t>(주)아이에프소프트</t>
  </si>
  <si>
    <t>http://svey.kr/I/R8JH27WHC</t>
  </si>
  <si>
    <t>더존빌웹</t>
  </si>
  <si>
    <t>http://svey.kr/I/R8JH30QHC</t>
  </si>
  <si>
    <t>한양NTS</t>
  </si>
  <si>
    <t>http://svey.kr/I/R8JH82RYE</t>
  </si>
  <si>
    <t>(주)위더스게임</t>
  </si>
  <si>
    <t>http://svey.kr/I/R8JI09AHH</t>
  </si>
  <si>
    <t>CREPPLE</t>
  </si>
  <si>
    <t>http://svey.kr/I/R8JI10QVW</t>
  </si>
  <si>
    <t>한국정보보안원</t>
  </si>
  <si>
    <t>http://svey.kr/I/R8JI77EJD</t>
  </si>
  <si>
    <t>블루마린</t>
  </si>
  <si>
    <t>http://svey.kr/I/R8JI77RGX</t>
  </si>
  <si>
    <t>소프트 라온 (주)</t>
  </si>
  <si>
    <t>http://svey.kr/I/R8JJ42JGI</t>
  </si>
  <si>
    <t>주식회사 에스엠게임즈</t>
  </si>
  <si>
    <t>http://svey.kr/I/R8JJ73EFS</t>
  </si>
  <si>
    <t>미디어 플랜(media plan)</t>
  </si>
  <si>
    <t>http://svey.kr/I/R8JK61CUF</t>
  </si>
  <si>
    <t>전자계약 인증서비스(주)</t>
  </si>
  <si>
    <t>http://svey.kr/I/R8JL00SOG</t>
  </si>
  <si>
    <t>주)엠앤비 베이스</t>
  </si>
  <si>
    <t>http://svey.kr/I/R8JL15HXZ</t>
  </si>
  <si>
    <t>http://svey.kr/I/R8JL21TFB</t>
  </si>
  <si>
    <t>주식회사 모빌리티시스템스</t>
  </si>
  <si>
    <t>http://svey.kr/I/R8JM26LTD</t>
  </si>
  <si>
    <t>주식회사 버추얼랩</t>
  </si>
  <si>
    <t>http://svey.kr/I/R8JM35ABL</t>
  </si>
  <si>
    <t>주식회사 미디어홀드</t>
  </si>
  <si>
    <t>http://svey.kr/I/R8JM78HJO</t>
  </si>
  <si>
    <t>(주)투와이즈테크(TWO Wise tech)</t>
  </si>
  <si>
    <t>http://svey.kr/I/R8JM83PKU</t>
  </si>
  <si>
    <t>영정보통신</t>
  </si>
  <si>
    <t>http://svey.kr/I/R8JN15ROI</t>
  </si>
  <si>
    <t>(주)한빛넷</t>
  </si>
  <si>
    <t>http://svey.kr/I/R8JN59ZVX</t>
  </si>
  <si>
    <t>(주) 오래</t>
  </si>
  <si>
    <t>http://svey.kr/I/R8JO17HJZ</t>
  </si>
  <si>
    <t>(주)펄스</t>
  </si>
  <si>
    <t>http://svey.kr/I/R8JO85FTD</t>
  </si>
  <si>
    <t>아이티포원</t>
  </si>
  <si>
    <t>http://svey.kr/I/R8JP31IBV</t>
  </si>
  <si>
    <t>(주)영진인포텍</t>
  </si>
  <si>
    <t>http://svey.kr/I/R8JP39JGV</t>
  </si>
  <si>
    <t>주식회사 투핸즈인터렉티브</t>
  </si>
  <si>
    <t>http://svey.kr/I/R8JP59HST</t>
  </si>
  <si>
    <t>사부작놀이디자인협동조합</t>
  </si>
  <si>
    <t>http://svey.kr/I/R8JP80IOF</t>
  </si>
  <si>
    <t>(주)이제이엔</t>
  </si>
  <si>
    <t>http://svey.kr/I/R8JQ98UXO</t>
  </si>
  <si>
    <t>(주)앱노리</t>
  </si>
  <si>
    <t>http://svey.kr/I/R8JR23QLB</t>
  </si>
  <si>
    <t>(주) 피티오크리에이티브</t>
  </si>
  <si>
    <t>http://svey.kr/I/R8JR55TLA</t>
  </si>
  <si>
    <t>이지웹(주)</t>
  </si>
  <si>
    <t>http://svey.kr/I/R8JR61LNQ</t>
  </si>
  <si>
    <t>멀티 e 미디어</t>
  </si>
  <si>
    <t>http://svey.kr/I/R8JS35HDQ</t>
  </si>
  <si>
    <t>(주)에스오피에스</t>
  </si>
  <si>
    <t>http://svey.kr/I/R8JS42ZOF</t>
  </si>
  <si>
    <t>주식회사 디아이섹</t>
  </si>
  <si>
    <t>http://svey.kr/I/R8JS47DBX</t>
  </si>
  <si>
    <t>http://svey.kr/I/R8JS49TFM</t>
  </si>
  <si>
    <t>(주)에이티앤아이</t>
  </si>
  <si>
    <t>http://svey.kr/I/R8JS76YRE</t>
  </si>
  <si>
    <t>(주)보로</t>
  </si>
  <si>
    <t>http://svey.kr/I/R8JU14QKD</t>
  </si>
  <si>
    <t>주식회사 엔가든</t>
  </si>
  <si>
    <t>http://svey.kr/I/R8JU86HHQ</t>
  </si>
  <si>
    <t>인성정보 대구지사</t>
  </si>
  <si>
    <t>http://svey.kr/I/R8JU97FAO</t>
  </si>
  <si>
    <t>(주)크리스5</t>
  </si>
  <si>
    <t>http://svey.kr/I/R8JV26CRA</t>
  </si>
  <si>
    <t>(주) 플라이코</t>
  </si>
  <si>
    <t>http://svey.kr/I/R8JV39EZG</t>
  </si>
  <si>
    <t>주식회사 브레인티씨</t>
  </si>
  <si>
    <t>http://svey.kr/I/R8JV69YGK</t>
  </si>
  <si>
    <t>스타터(유)</t>
  </si>
  <si>
    <t>http://svey.kr/I/R8JW35GGJ</t>
  </si>
  <si>
    <t>(주)인디앤드코리아</t>
  </si>
  <si>
    <t>http://svey.kr/I/R8JW38GIK</t>
  </si>
  <si>
    <t>주식회사 제이시컴퍼니(케이먼트코퍼레이션)</t>
  </si>
  <si>
    <t>http://svey.kr/I/R8JW58PID</t>
  </si>
  <si>
    <t>(주)젠트레이드</t>
  </si>
  <si>
    <t>http://svey.kr/I/R8JW61FPE</t>
  </si>
  <si>
    <t>(주) 쇼엠</t>
  </si>
  <si>
    <t>http://svey.kr/I/R8JW65SVQ</t>
  </si>
  <si>
    <t>딥마인드소프트</t>
  </si>
  <si>
    <t>http://svey.kr/I/R8JW71HAI</t>
  </si>
  <si>
    <t>다음정보주식회사</t>
  </si>
  <si>
    <t>http://svey.kr/I/R8JX15FTJ</t>
  </si>
  <si>
    <t>(주)엠케이에스</t>
  </si>
  <si>
    <t>http://svey.kr/I/R8JY11MPS</t>
  </si>
  <si>
    <t>(주)유니즈소프트</t>
  </si>
  <si>
    <t>http://svey.kr/I/R8JY18GHD</t>
  </si>
  <si>
    <t>텐소프트</t>
  </si>
  <si>
    <t>http://svey.kr/I/R8JZ05QNH</t>
  </si>
  <si>
    <t>주식회사 에이치엔에프</t>
  </si>
  <si>
    <t>http://svey.kr/I/R8JZ10KRZ</t>
  </si>
  <si>
    <t>주식회사 앤트로스</t>
  </si>
  <si>
    <t>http://svey.kr/I/R8JZ11OWC</t>
  </si>
  <si>
    <t>http://svey.kr/I/R8JZ18GCW</t>
  </si>
  <si>
    <t>(주)글루버</t>
  </si>
  <si>
    <t>http://svey.kr/I/R8JZ34XTF</t>
  </si>
  <si>
    <t>(주)동광</t>
  </si>
  <si>
    <t>http://svey.kr/I/R8JZ66KPT</t>
  </si>
  <si>
    <t>(주)지오넷</t>
  </si>
  <si>
    <t>http://svey.kr/I/R8KA55GSK</t>
  </si>
  <si>
    <t>주식회사 에이치오아이씨티</t>
  </si>
  <si>
    <t>http://svey.kr/I/R8KA65BRA</t>
  </si>
  <si>
    <t>(주)한스토리</t>
  </si>
  <si>
    <t>http://svey.kr/I/R8KA72HXX</t>
  </si>
  <si>
    <t>어크로스페이스 주식회사</t>
  </si>
  <si>
    <t>http://svey.kr/I/R8KB49ADC</t>
  </si>
  <si>
    <t>헤윰소프트주식회사</t>
  </si>
  <si>
    <t>http://svey.kr/I/R8KB60PBH</t>
  </si>
  <si>
    <t>주주로직스</t>
  </si>
  <si>
    <t>http://svey.kr/I/R8KB68IJW</t>
  </si>
  <si>
    <t>베리텍 울산</t>
  </si>
  <si>
    <t>http://svey.kr/I/R8KB68NTO</t>
  </si>
  <si>
    <t>주식회사 현대아이씨티</t>
  </si>
  <si>
    <t>http://svey.kr/I/R8KB83UGW</t>
  </si>
  <si>
    <t>굿디몰디자인</t>
  </si>
  <si>
    <t>http://svey.kr/I/R8KC30TVM</t>
  </si>
  <si>
    <t>재단법인 행복아이씨티</t>
  </si>
  <si>
    <t>http://svey.kr/I/R8KC79OSK</t>
  </si>
  <si>
    <t>주식회사 컴닥터</t>
  </si>
  <si>
    <t>http://svey.kr/I/R8KC96CFS</t>
  </si>
  <si>
    <t>굿초이스컴퍼니</t>
  </si>
  <si>
    <t>http://svey.kr/I/R8KD27BFC</t>
  </si>
  <si>
    <t>bsp</t>
  </si>
  <si>
    <t>http://svey.kr/I/R8KD49XCQ</t>
  </si>
  <si>
    <t>(주)다스콘</t>
  </si>
  <si>
    <t>http://svey.kr/I/R8KD56EYD</t>
  </si>
  <si>
    <t>주식회사 트리플</t>
  </si>
  <si>
    <t>http://svey.kr/I/R8KD80MRF</t>
  </si>
  <si>
    <t>디자인파크(Design Park)</t>
  </si>
  <si>
    <t>http://svey.kr/I/R8KE01MON</t>
  </si>
  <si>
    <t>피엠에스</t>
  </si>
  <si>
    <t>http://svey.kr/I/R8KE18IYL</t>
  </si>
  <si>
    <t>더존기술(주)</t>
  </si>
  <si>
    <t>http://svey.kr/I/R8KE32APR</t>
  </si>
  <si>
    <t>주식회사 솔루션에이</t>
  </si>
  <si>
    <t>http://svey.kr/I/R8KE41TRU</t>
  </si>
  <si>
    <t>주식회사 아이뷰테크놀로지</t>
  </si>
  <si>
    <t>http://svey.kr/I/R8KE56QJO</t>
  </si>
  <si>
    <t>(주)지농</t>
  </si>
  <si>
    <t>http://svey.kr/I/R8KE76XMZ</t>
  </si>
  <si>
    <t>제라진솔루션(주)</t>
  </si>
  <si>
    <t>http://svey.kr/I/R8KF35FTL</t>
  </si>
  <si>
    <t>주식회사 더코더</t>
  </si>
  <si>
    <t>http://svey.kr/I/R8KG51IWU</t>
  </si>
  <si>
    <t>지미디어(주)</t>
  </si>
  <si>
    <t>http://svey.kr/I/R8KG53PNB</t>
  </si>
  <si>
    <t>주식회사 아이카</t>
  </si>
  <si>
    <t>http://svey.kr/I/R8KH16DXT</t>
  </si>
  <si>
    <t>(주)조이스튜디오</t>
  </si>
  <si>
    <t>http://svey.kr/I/R8KH85YRB</t>
  </si>
  <si>
    <t>주식회사 위메이드플러스</t>
  </si>
  <si>
    <t>http://svey.kr/I/R8KH98NSV</t>
  </si>
  <si>
    <t>주식회사 위메이드넥스트</t>
  </si>
  <si>
    <t>http://svey.kr/I/R8KI23SMR</t>
  </si>
  <si>
    <t>주식회사 위메이드엠</t>
  </si>
  <si>
    <t>http://svey.kr/I/R8KI84MNB</t>
  </si>
  <si>
    <t>(주) 스마일게이트스토브</t>
  </si>
  <si>
    <t>http://svey.kr/I/R8KI87AJD</t>
  </si>
  <si>
    <t>(주)피플인넷</t>
  </si>
  <si>
    <t>http://svey.kr/I/R8KI97BEP</t>
  </si>
  <si>
    <t>소울게임즈</t>
  </si>
  <si>
    <t>http://svey.kr/I/R8KJ75GJT</t>
  </si>
  <si>
    <t>주식회사 썸 에이지</t>
  </si>
  <si>
    <t>http://svey.kr/I/R8KJ99XYV</t>
  </si>
  <si>
    <t>(주)수퍼크리에이티브</t>
  </si>
  <si>
    <t>http://svey.kr/I/R8KK43QYG</t>
  </si>
  <si>
    <t>주식회사 유니웰시스</t>
  </si>
  <si>
    <t>http://svey.kr/I/R8KL10LST</t>
  </si>
  <si>
    <t>(주)엑스콘</t>
  </si>
  <si>
    <t>http://svey.kr/I/R8KL43JSV</t>
  </si>
  <si>
    <t>조앤소프트 주식회사(JO &amp; soft)</t>
  </si>
  <si>
    <t>http://svey.kr/I/R8KL78GBK</t>
  </si>
  <si>
    <t>카카오게임즈</t>
  </si>
  <si>
    <t>http://svey.kr/I/R8KM42YOK</t>
  </si>
  <si>
    <t>퓨처소프트(주)</t>
  </si>
  <si>
    <t>http://svey.kr/I/R8KM44XZX</t>
  </si>
  <si>
    <t>http://svey.kr/I/R8KM46YHN</t>
  </si>
  <si>
    <t>에이티넷(ATNET)</t>
  </si>
  <si>
    <t>http://svey.kr/I/R8KM55SVI</t>
  </si>
  <si>
    <t>케이론소프트(주)</t>
  </si>
  <si>
    <t>http://svey.kr/I/R8KM64NDU</t>
  </si>
  <si>
    <t>주식회사보노보플랫폼</t>
  </si>
  <si>
    <t>http://svey.kr/I/R8KM71EBO</t>
  </si>
  <si>
    <t>주식회사 링크투</t>
  </si>
  <si>
    <t>http://svey.kr/I/R8KM96HKY</t>
  </si>
  <si>
    <t>주식회사 세움</t>
  </si>
  <si>
    <t>http://svey.kr/I/R8KN13DRX</t>
  </si>
  <si>
    <t>큐브디자인&amp;펫큐브디자인</t>
  </si>
  <si>
    <t>http://svey.kr/I/R8KN14QBQ</t>
  </si>
  <si>
    <t>(주)아람인</t>
  </si>
  <si>
    <t>http://svey.kr/I/R8KN63UBF</t>
  </si>
  <si>
    <t>주식회사 인터포</t>
  </si>
  <si>
    <t>http://svey.kr/I/R8KN68MHK</t>
  </si>
  <si>
    <t>일송디자인</t>
  </si>
  <si>
    <t>http://svey.kr/I/R8KO29TFE</t>
  </si>
  <si>
    <t>중보시스템 주식회사</t>
  </si>
  <si>
    <t>http://svey.kr/I/R8KO52CMO</t>
  </si>
  <si>
    <t>(주)디엔비소프트</t>
  </si>
  <si>
    <t>http://svey.kr/I/R8KO86APL</t>
  </si>
  <si>
    <t>(주)코라이징</t>
  </si>
  <si>
    <t>http://svey.kr/I/R8KQ05VRM</t>
  </si>
  <si>
    <t>주식회사 바론</t>
  </si>
  <si>
    <t>http://svey.kr/I/R8KQ21CEA</t>
  </si>
  <si>
    <t>금화통신</t>
  </si>
  <si>
    <t>http://svey.kr/I/R8KQ36PYJ</t>
  </si>
  <si>
    <t>케이티시스템 삼성컴퓨터</t>
  </si>
  <si>
    <t>http://svey.kr/I/R8KQ37XGN</t>
  </si>
  <si>
    <t>(주)씨앤에스</t>
  </si>
  <si>
    <t>http://svey.kr/I/R8KQ48MDI</t>
  </si>
  <si>
    <t>주식회사서정아이씨티</t>
  </si>
  <si>
    <t>http://svey.kr/I/R8KQ58TCK</t>
  </si>
  <si>
    <t>http://svey.kr/I/R8KR08ZBJ</t>
  </si>
  <si>
    <t>유저인사이트</t>
  </si>
  <si>
    <t>http://svey.kr/I/R8KR37ILQ</t>
  </si>
  <si>
    <t>유니어웍스</t>
  </si>
  <si>
    <t>http://svey.kr/I/R8KR73QUR</t>
  </si>
  <si>
    <t>ICT 융합소프트</t>
  </si>
  <si>
    <t>http://svey.kr/I/R8KR85GYR</t>
  </si>
  <si>
    <t>타임컴즈</t>
  </si>
  <si>
    <t>http://svey.kr/I/R8KR99MNO</t>
  </si>
  <si>
    <t>(주)브라이튼</t>
  </si>
  <si>
    <t>http://svey.kr/I/R8KS06BVV</t>
  </si>
  <si>
    <t>주식회사 중원엔터테인먼트</t>
  </si>
  <si>
    <t>http://svey.kr/I/R8KS31WNO</t>
  </si>
  <si>
    <t>주식회사 익센트릭게임그루</t>
  </si>
  <si>
    <t>http://svey.kr/I/R8KS40BGV</t>
  </si>
  <si>
    <t>미디피아(Midipia)</t>
  </si>
  <si>
    <t>http://svey.kr/I/R8KS64HGL</t>
  </si>
  <si>
    <t>(주)차세대아이씨티융합센터</t>
  </si>
  <si>
    <t>http://svey.kr/I/R8KS77HQV</t>
  </si>
  <si>
    <t>주식회사핸드앤핸드</t>
  </si>
  <si>
    <t>http://svey.kr/I/R8KT16JAX</t>
  </si>
  <si>
    <t>주식회사 하이정보기술</t>
  </si>
  <si>
    <t>http://svey.kr/I/R8KT18JLJ</t>
  </si>
  <si>
    <t>(주)팜아이앤씨</t>
  </si>
  <si>
    <t>http://svey.kr/I/R8KT27XLI</t>
  </si>
  <si>
    <t>쓰리디시스템</t>
  </si>
  <si>
    <t>http://svey.kr/I/R8KT42YAX</t>
  </si>
  <si>
    <t>로보토이</t>
  </si>
  <si>
    <t>http://svey.kr/I/R8KT82WZC</t>
  </si>
  <si>
    <t>(주)바램인터렉티브</t>
  </si>
  <si>
    <t>http://svey.kr/I/R8KT97JHC</t>
  </si>
  <si>
    <t>주식회사 인플러스</t>
  </si>
  <si>
    <t>http://svey.kr/I/R8KU00ZJO</t>
  </si>
  <si>
    <t>주식회사 브이런치</t>
  </si>
  <si>
    <t>http://svey.kr/I/R8KU19OIZ</t>
  </si>
  <si>
    <t>주식회사 아라테크시스템</t>
  </si>
  <si>
    <t>http://svey.kr/I/R8KU46BVR</t>
  </si>
  <si>
    <t>코가플렉스 주식회사</t>
  </si>
  <si>
    <t>http://svey.kr/I/R8KU64FIC</t>
  </si>
  <si>
    <t>피에이에스</t>
  </si>
  <si>
    <t>http://svey.kr/I/R8KV65VGH</t>
  </si>
  <si>
    <t>에스에이시스템즈</t>
  </si>
  <si>
    <t>http://svey.kr/I/R8KV82BBH</t>
  </si>
  <si>
    <t>(주)유니드</t>
  </si>
  <si>
    <t>http://svey.kr/I/R8KW00MKU</t>
  </si>
  <si>
    <t>주식회사 와이티</t>
  </si>
  <si>
    <t>http://svey.kr/I/R8KW01OKB</t>
  </si>
  <si>
    <t>(주)더블유투이피유</t>
  </si>
  <si>
    <t>http://svey.kr/I/R8KW32ALN</t>
  </si>
  <si>
    <t>넥스트 미션</t>
  </si>
  <si>
    <t>http://svey.kr/I/R8KW69XZP</t>
  </si>
  <si>
    <t>(주)아틀라스네트웍스</t>
  </si>
  <si>
    <t>http://svey.kr/I/R8KW75EKG</t>
  </si>
  <si>
    <t>주식회사 굿시티</t>
  </si>
  <si>
    <t>http://svey.kr/I/R8KW84GUL</t>
  </si>
  <si>
    <t>아이넷</t>
  </si>
  <si>
    <t>http://svey.kr/I/R8KW89TXM</t>
  </si>
  <si>
    <t>일신OA시스템(주)</t>
  </si>
  <si>
    <t>http://svey.kr/I/R8KW93KWO</t>
  </si>
  <si>
    <t>（주）글로벌항해통신</t>
  </si>
  <si>
    <t>http://svey.kr/I/R8KX17VHL</t>
  </si>
  <si>
    <t>프컴</t>
  </si>
  <si>
    <t>http://svey.kr/I/R8KX17XFZ</t>
  </si>
  <si>
    <t>(주)파코웨어</t>
  </si>
  <si>
    <t>http://svey.kr/I/R8KX23HFC</t>
  </si>
  <si>
    <t>엔지티(주)</t>
  </si>
  <si>
    <t>http://svey.kr/I/R8KX24HHN</t>
  </si>
  <si>
    <t>태양O&amp;A</t>
  </si>
  <si>
    <t>http://svey.kr/I/R8KX74QYP</t>
  </si>
  <si>
    <t>(주)에프에이데이타</t>
  </si>
  <si>
    <t>http://svey.kr/I/R8KX84GLL</t>
  </si>
  <si>
    <t>주식회사 프리윌커뮤니케이션</t>
  </si>
  <si>
    <t>http://svey.kr/I/R8KY67ZVB</t>
  </si>
  <si>
    <t>(주)메트로소프트서울</t>
  </si>
  <si>
    <t>http://svey.kr/I/R8KY90AWR</t>
  </si>
  <si>
    <t>(주)도담에스엘</t>
  </si>
  <si>
    <t>http://svey.kr/I/R8KY98HBJ</t>
  </si>
  <si>
    <t>한국디지털포렌식센터(주)</t>
  </si>
  <si>
    <t>http://svey.kr/I/R8KZ02TFG</t>
  </si>
  <si>
    <t>주식회사 인비토</t>
  </si>
  <si>
    <t>http://svey.kr/I/R8KZ62FDF</t>
  </si>
  <si>
    <t>주식회사 워터정보Moon teak of software</t>
  </si>
  <si>
    <t>http://svey.kr/I/R8KZ64RNZ</t>
  </si>
  <si>
    <t>(주)노블게임즈</t>
  </si>
  <si>
    <t>http://svey.kr/I/R8KZ80VMR</t>
  </si>
  <si>
    <t>(주)티앤에스컴퍼니</t>
  </si>
  <si>
    <t>http://svey.kr/I/R8LA63DSC</t>
  </si>
  <si>
    <t>데이터포유</t>
  </si>
  <si>
    <t>http://svey.kr/I/R8LC22JQD</t>
  </si>
  <si>
    <t>(주)에르고</t>
  </si>
  <si>
    <t>http://svey.kr/I/R8LC47XTM</t>
  </si>
  <si>
    <t>(주)씨엠에스코리아</t>
  </si>
  <si>
    <t>http://svey.kr/I/R8LC98NUC</t>
  </si>
  <si>
    <t>라이프라이센싱테크놀로지코리아 유한회사</t>
  </si>
  <si>
    <t>http://svey.kr/I/R8LD09JCI</t>
  </si>
  <si>
    <t>(주)이안소프트</t>
  </si>
  <si>
    <t>http://svey.kr/I/R8LD19BSJ</t>
  </si>
  <si>
    <t>디지털 비즈니스 주식회사</t>
  </si>
  <si>
    <t>http://svey.kr/I/R8LE38CQH</t>
  </si>
  <si>
    <t>주)제네시스랩</t>
  </si>
  <si>
    <t>http://svey.kr/I/R8LE86OTW</t>
  </si>
  <si>
    <t>주식회사 하이(Haii)</t>
  </si>
  <si>
    <t>http://svey.kr/I/R8LF31JZQ</t>
  </si>
  <si>
    <t>주식회사 달곰스튜디오</t>
  </si>
  <si>
    <t>http://svey.kr/I/R8LF48LUY</t>
  </si>
  <si>
    <t>(주)리코렌인프라</t>
  </si>
  <si>
    <t>http://svey.kr/I/R8LF50WQA</t>
  </si>
  <si>
    <t>주식회사 위즈컨</t>
  </si>
  <si>
    <t>http://svey.kr/I/R8LG00AWA</t>
  </si>
  <si>
    <t>링크하이브</t>
  </si>
  <si>
    <t>http://svey.kr/I/R8LG53LRJ</t>
  </si>
  <si>
    <t>(주)캣츠인터내셔널</t>
  </si>
  <si>
    <t>http://svey.kr/I/R8LG64FRH</t>
  </si>
  <si>
    <t>(주)엘에스티소프트</t>
  </si>
  <si>
    <t>http://svey.kr/I/R8LG95HJT</t>
  </si>
  <si>
    <t>제이에스엘피 주식회사(JSLP Co.,Ltd.)</t>
  </si>
  <si>
    <t>http://svey.kr/I/R8LH81VUY</t>
  </si>
  <si>
    <t>I T I (아이티아이)</t>
  </si>
  <si>
    <t>http://svey.kr/I/R8LH97UZT</t>
  </si>
  <si>
    <t>(주)에스유시큐</t>
  </si>
  <si>
    <t>http://svey.kr/I/R8LI04PTH</t>
  </si>
  <si>
    <t>퀘스트글로벌코리아(유)</t>
  </si>
  <si>
    <t>http://svey.kr/I/R8LI33KKE</t>
  </si>
  <si>
    <t>주식회사 모아플래닛</t>
  </si>
  <si>
    <t>http://svey.kr/I/R8LI52ZCU</t>
  </si>
  <si>
    <t>(주)사우정보기술</t>
  </si>
  <si>
    <t>http://svey.kr/I/R8LI95EFK</t>
  </si>
  <si>
    <t>(주)바모센트</t>
  </si>
  <si>
    <t>http://svey.kr/I/R8LJ01ECN</t>
  </si>
  <si>
    <t>(주)스탠드포인트</t>
  </si>
  <si>
    <t>http://svey.kr/I/R8LJ02EBO</t>
  </si>
  <si>
    <t>(주)이해라이프스타일</t>
  </si>
  <si>
    <t>http://svey.kr/I/R8LJ12QIG</t>
  </si>
  <si>
    <t>주식회사 케이원</t>
  </si>
  <si>
    <t>http://svey.kr/I/R8LJ66APA</t>
  </si>
  <si>
    <t>(주)하우투비즈랩</t>
  </si>
  <si>
    <t>http://svey.kr/I/R8LJ72QJT</t>
  </si>
  <si>
    <t>주식회사 엔픽셀</t>
  </si>
  <si>
    <t>http://svey.kr/I/R8LJ78YPM</t>
  </si>
  <si>
    <t>엑시스 컴플라이언스 리미티드</t>
  </si>
  <si>
    <t>http://svey.kr/I/R8LJ88KYE</t>
  </si>
  <si>
    <t>주식회사 팬메이트</t>
  </si>
  <si>
    <t>http://svey.kr/I/R8LK41SGR</t>
  </si>
  <si>
    <t>주식회사 수퍼트리</t>
  </si>
  <si>
    <t>http://svey.kr/I/R8LK54RGC</t>
  </si>
  <si>
    <t>주식회사 큐비텍</t>
  </si>
  <si>
    <t>http://svey.kr/I/R8LK92ODA</t>
  </si>
  <si>
    <t>주식회사 올뉴아이티</t>
  </si>
  <si>
    <t>http://svey.kr/I/R8LL43BDR</t>
  </si>
  <si>
    <t>주식회사 엔씨지글로벌</t>
  </si>
  <si>
    <t>http://svey.kr/I/R8LL74TOL</t>
  </si>
  <si>
    <t>주식회사 아이지아이텍</t>
  </si>
  <si>
    <t>http://svey.kr/I/R8LL77TKF</t>
  </si>
  <si>
    <t>한매디자인</t>
  </si>
  <si>
    <t>http://svey.kr/I/R8LL84CJR</t>
  </si>
  <si>
    <t>(주)비욘드웨어</t>
  </si>
  <si>
    <t>http://svey.kr/I/R8LL84MOB</t>
  </si>
  <si>
    <t>탭조이코리아</t>
  </si>
  <si>
    <t>http://svey.kr/I/R8LL98JMY</t>
  </si>
  <si>
    <t>http://svey.kr/I/R8LL99UGE</t>
  </si>
  <si>
    <t>에이치파티</t>
  </si>
  <si>
    <t>http://svey.kr/I/R8LM05DPQ</t>
  </si>
  <si>
    <t>주식회사 투아이엠</t>
  </si>
  <si>
    <t>http://svey.kr/I/R8LM14DUJ</t>
  </si>
  <si>
    <t>와이즈다임(주)</t>
  </si>
  <si>
    <t>http://svey.kr/I/R8LM18XXQ</t>
  </si>
  <si>
    <t>주식회사 제스큐</t>
  </si>
  <si>
    <t>http://svey.kr/I/R8LM28SHO</t>
  </si>
  <si>
    <t>(주)이유게임</t>
  </si>
  <si>
    <t>http://svey.kr/I/R8LM98QBU</t>
  </si>
  <si>
    <t>http://svey.kr/I/R8LN49PRF</t>
  </si>
  <si>
    <t>주식회사 네트컴 시스템</t>
  </si>
  <si>
    <t>http://svey.kr/I/R8LN84JHG</t>
  </si>
  <si>
    <t>주식회사 아이엔에스테크</t>
  </si>
  <si>
    <t>http://svey.kr/I/R8LN93VOH</t>
  </si>
  <si>
    <t>주식회사 유닉쏘어</t>
  </si>
  <si>
    <t>http://svey.kr/I/R8LO01TUC</t>
  </si>
  <si>
    <t>(주)인투비글로벌</t>
  </si>
  <si>
    <t>http://svey.kr/I/R8LO09YMI</t>
  </si>
  <si>
    <t>http://svey.kr/I/R8LO20FTC</t>
  </si>
  <si>
    <t>더클라우디스트 주식회사</t>
  </si>
  <si>
    <t>http://svey.kr/I/R8LO65DHX</t>
  </si>
  <si>
    <t>주식회사 에이플러스소프트</t>
  </si>
  <si>
    <t>http://svey.kr/I/R8LP43WCL</t>
  </si>
  <si>
    <t>(주)이노소프트</t>
  </si>
  <si>
    <t>http://svey.kr/I/R8LP47CHM</t>
  </si>
  <si>
    <t>(주)에스디플렉스</t>
  </si>
  <si>
    <t>http://svey.kr/I/R8LP81TJI</t>
  </si>
  <si>
    <t>아르엔터테인먼트</t>
  </si>
  <si>
    <t>http://svey.kr/I/R8LQ91OWH</t>
  </si>
  <si>
    <t>(주) 위크앤데이</t>
  </si>
  <si>
    <t>http://svey.kr/I/R8LQ98SKE</t>
  </si>
  <si>
    <t>(주)레이틀리코리아</t>
  </si>
  <si>
    <t>http://svey.kr/I/R8LR09JXZ</t>
  </si>
  <si>
    <t>(주)와이유크리에이티브</t>
  </si>
  <si>
    <t>http://svey.kr/I/R8LR31EDV</t>
  </si>
  <si>
    <t>JAN 소프트</t>
  </si>
  <si>
    <t>http://svey.kr/I/R8LR46BQN</t>
  </si>
  <si>
    <t>(주)미르인 컴</t>
  </si>
  <si>
    <t>http://svey.kr/I/R8LR58YCM</t>
  </si>
  <si>
    <t>（주）아이엠씨게임즈</t>
  </si>
  <si>
    <t>http://svey.kr/I/R8LR71ZOG</t>
  </si>
  <si>
    <t>(주)나트리스</t>
  </si>
  <si>
    <t>http://svey.kr/I/R8LR91BHA</t>
  </si>
  <si>
    <t>(주)디지탈 쉽</t>
  </si>
  <si>
    <t>http://svey.kr/I/R8LR91YNF</t>
  </si>
  <si>
    <t>(주)제이에스토리</t>
  </si>
  <si>
    <t>http://svey.kr/I/R8LS78LXR</t>
  </si>
  <si>
    <t>주식회사 제이브릭스</t>
  </si>
  <si>
    <t>http://svey.kr/I/R8LT17CQU</t>
  </si>
  <si>
    <t>(주)웹플래너</t>
  </si>
  <si>
    <t>http://svey.kr/I/R8LT68TTE</t>
  </si>
  <si>
    <t>(주)코튼캔디</t>
  </si>
  <si>
    <t>http://svey.kr/I/R8LT81HUY</t>
  </si>
  <si>
    <t>케이엘정보통신(주)</t>
  </si>
  <si>
    <t>http://svey.kr/I/R8LU13MXE</t>
  </si>
  <si>
    <t>주식회사 예스넷아이씨티</t>
  </si>
  <si>
    <t>http://svey.kr/I/R8LU20SSD</t>
  </si>
  <si>
    <t>(주)엔라이즈</t>
  </si>
  <si>
    <t>http://svey.kr/I/R8LU46ZWP</t>
  </si>
  <si>
    <t>주식회사 디자인팝</t>
  </si>
  <si>
    <t>http://svey.kr/I/R8LU63GWO</t>
  </si>
  <si>
    <t>(주)재이앤만</t>
  </si>
  <si>
    <t>http://svey.kr/I/R8LU89NZQ</t>
  </si>
  <si>
    <t>(주)비인스텍</t>
  </si>
  <si>
    <t>http://svey.kr/I/R8LU95QYA</t>
  </si>
  <si>
    <t>지인소프트</t>
  </si>
  <si>
    <t>http://svey.kr/I/R8LW33FPN</t>
  </si>
  <si>
    <t>(주)디벨네트웍스</t>
  </si>
  <si>
    <t>http://svey.kr/I/R8LX53CNR</t>
  </si>
  <si>
    <t>주식회사 에스앤케이인터랙티브</t>
  </si>
  <si>
    <t>http://svey.kr/I/R8LX62BQT</t>
  </si>
  <si>
    <t>샌텔주식회사</t>
  </si>
  <si>
    <t>http://svey.kr/I/R8LY06SNC</t>
  </si>
  <si>
    <t>주식회사 이케이엠에스</t>
  </si>
  <si>
    <t>http://svey.kr/I/R8LY28DLM</t>
  </si>
  <si>
    <t>(주)에스티이지</t>
  </si>
  <si>
    <t>http://svey.kr/I/R8LY85MPC</t>
  </si>
  <si>
    <t>비브이에스(주)</t>
  </si>
  <si>
    <t>http://svey.kr/I/R8LZ40AXK</t>
  </si>
  <si>
    <t>주)그린망고</t>
  </si>
  <si>
    <t>http://svey.kr/I/R8LZ59RNY</t>
  </si>
  <si>
    <t>(주)데이세븐</t>
  </si>
  <si>
    <t>http://svey.kr/I/R8LZ76SGT</t>
  </si>
  <si>
    <t>주식회사 제이슨</t>
  </si>
  <si>
    <t>http://svey.kr/I/R8MA05XHP</t>
  </si>
  <si>
    <t>(주)리엔컨설팅</t>
  </si>
  <si>
    <t>http://svey.kr/I/R8MA30ZUQ</t>
  </si>
  <si>
    <t>주식회사 에이유아이소프트</t>
  </si>
  <si>
    <t>http://svey.kr/I/R8MA72WDO</t>
  </si>
  <si>
    <t>주식회사 씨엔비지넷</t>
  </si>
  <si>
    <t>http://svey.kr/I/R8MA83ANX</t>
  </si>
  <si>
    <t>주식회사 보라웨어</t>
  </si>
  <si>
    <t>http://svey.kr/I/R8MA91YIU</t>
  </si>
  <si>
    <t>주식회사 에이펀인터렉티브</t>
  </si>
  <si>
    <t>http://svey.kr/I/R8MA95CNS</t>
  </si>
  <si>
    <t>(주)빅쏠</t>
  </si>
  <si>
    <t>http://svey.kr/I/R8MB30MTS</t>
  </si>
  <si>
    <t>주식회사 로어게임즈</t>
  </si>
  <si>
    <t>http://svey.kr/I/R8MC55KBV</t>
  </si>
  <si>
    <t>주식회사 더브레인에스</t>
  </si>
  <si>
    <t>http://svey.kr/I/R8MC73WNB</t>
  </si>
  <si>
    <t>주식회사 아이디어캐슬</t>
  </si>
  <si>
    <t>http://svey.kr/I/R8MD39AQL</t>
  </si>
  <si>
    <t>(주)비플레이스</t>
  </si>
  <si>
    <t>http://svey.kr/I/R8MD47PGH</t>
  </si>
  <si>
    <t>엔젤소프트</t>
  </si>
  <si>
    <t>http://svey.kr/I/R8MF54KGR</t>
  </si>
  <si>
    <t>(주) 하이퍼젠</t>
  </si>
  <si>
    <t>http://svey.kr/I/R8MG11VJK</t>
  </si>
  <si>
    <t>주식회사 브이노마드(V.NOMAD.Co.,Ltd)</t>
  </si>
  <si>
    <t>http://svey.kr/I/R8MG23ZAU</t>
  </si>
  <si>
    <t>주식회사 모든세븐</t>
  </si>
  <si>
    <t>http://svey.kr/I/R8MG70NTI</t>
  </si>
  <si>
    <t>주식회사 다솔</t>
  </si>
  <si>
    <t>http://svey.kr/I/R8MG86XZD</t>
  </si>
  <si>
    <t>(주)네티모</t>
  </si>
  <si>
    <t>http://svey.kr/I/R8MH10FGG</t>
  </si>
  <si>
    <t>(주)뉴젠피앤피</t>
  </si>
  <si>
    <t>http://svey.kr/I/R8MH51OOQ</t>
  </si>
  <si>
    <t>(주)비트앤플러스</t>
  </si>
  <si>
    <t>http://svey.kr/I/R8MH56LVX</t>
  </si>
  <si>
    <t>주식회사 디투엘</t>
  </si>
  <si>
    <t>http://svey.kr/I/R8MH73RON</t>
  </si>
  <si>
    <t>주식회사 비엔아이엔씨</t>
  </si>
  <si>
    <t>http://svey.kr/I/R8MH84DHR</t>
  </si>
  <si>
    <t>주식회사 스마틱스</t>
  </si>
  <si>
    <t>http://svey.kr/I/R8MI26LAV</t>
  </si>
  <si>
    <t>젤리모바일(JELLY)</t>
  </si>
  <si>
    <t>http://svey.kr/I/R8MI82UZA</t>
  </si>
  <si>
    <t>(주)킴스앤</t>
  </si>
  <si>
    <t>http://svey.kr/I/R8MJ29MLD</t>
  </si>
  <si>
    <t>비앤오소프트 주식회사</t>
  </si>
  <si>
    <t>http://svey.kr/I/R8MK61RRL</t>
  </si>
  <si>
    <t>(주)슈퍼박스</t>
  </si>
  <si>
    <t>http://svey.kr/I/R8MK65JQV</t>
  </si>
  <si>
    <t>채플린게임</t>
  </si>
  <si>
    <t>http://svey.kr/I/R8MK73HFE</t>
  </si>
  <si>
    <t>http://svey.kr/I/R8MK84IMK</t>
  </si>
  <si>
    <t>(주)코이노</t>
  </si>
  <si>
    <t>http://svey.kr/I/R8MK92MSY</t>
  </si>
  <si>
    <t>(주)메타소프트</t>
  </si>
  <si>
    <t>http://svey.kr/I/R8ML25OXY</t>
  </si>
  <si>
    <t>세이지리서치 주식회사</t>
  </si>
  <si>
    <t>http://svey.kr/I/R8ML47FPY</t>
  </si>
  <si>
    <t>주식회사아이티필</t>
  </si>
  <si>
    <t>http://svey.kr/I/R8ML58LZU</t>
  </si>
  <si>
    <t>주식회사 해긴</t>
  </si>
  <si>
    <t>http://svey.kr/I/R8MM16RZA</t>
  </si>
  <si>
    <t>이스 플러스(주)</t>
  </si>
  <si>
    <t>http://svey.kr/I/R8MM28QWH</t>
  </si>
  <si>
    <t>제이엘피케이랩스 주식회사</t>
  </si>
  <si>
    <t>http://svey.kr/I/R8MM68MSW</t>
  </si>
  <si>
    <t>(주)엔스톰</t>
  </si>
  <si>
    <t>http://svey.kr/I/R8MM70COI</t>
  </si>
  <si>
    <t>(주)아카이브랩</t>
  </si>
  <si>
    <t>http://svey.kr/I/R8MM88CKU</t>
  </si>
  <si>
    <t>(주)프라미스정보기술</t>
  </si>
  <si>
    <t>http://svey.kr/I/R8MN21KDI</t>
  </si>
  <si>
    <t>(주)플레이투게더</t>
  </si>
  <si>
    <t>http://svey.kr/I/R8MN22IFC</t>
  </si>
  <si>
    <t>주식회사 이보팅</t>
  </si>
  <si>
    <t>http://svey.kr/I/R8MN26PQO</t>
  </si>
  <si>
    <t>(주)에스포엔</t>
  </si>
  <si>
    <t>http://svey.kr/I/R8MN28WTK</t>
  </si>
  <si>
    <t>(주)밸류시스</t>
  </si>
  <si>
    <t>http://svey.kr/I/R8MO02QER</t>
  </si>
  <si>
    <t>그루터기 주식회사</t>
  </si>
  <si>
    <t>http://svey.kr/I/R8MO29OOT</t>
  </si>
  <si>
    <t>(주)바로케이</t>
  </si>
  <si>
    <t>http://svey.kr/I/R8MO50PYT</t>
  </si>
  <si>
    <t>(주)모하게임즈</t>
  </si>
  <si>
    <t>http://svey.kr/I/R8MO58THW</t>
  </si>
  <si>
    <t>토마토크루(주)</t>
  </si>
  <si>
    <t>http://svey.kr/I/R8MO87TLM</t>
  </si>
  <si>
    <t>위트리</t>
  </si>
  <si>
    <t>http://svey.kr/I/R8MP03KVP</t>
  </si>
  <si>
    <t>(주)아이오티솔루션</t>
  </si>
  <si>
    <t>http://svey.kr/I/R8MP33IWO</t>
  </si>
  <si>
    <t>텐위드</t>
  </si>
  <si>
    <t>http://svey.kr/I/R8MP45CFP</t>
  </si>
  <si>
    <t>주식회사 피플소프트</t>
  </si>
  <si>
    <t>http://svey.kr/I/R8MP67SAW</t>
  </si>
  <si>
    <t>프로엠테크놀리지</t>
  </si>
  <si>
    <t>http://svey.kr/I/R8MP76OBN</t>
  </si>
  <si>
    <t>(주)비앤에스컴(BNSCOM)</t>
  </si>
  <si>
    <t>http://svey.kr/I/R8MQ06OOV</t>
  </si>
  <si>
    <t>주식회사 원데이터기술</t>
  </si>
  <si>
    <t>http://svey.kr/I/R8MQ32NCB</t>
  </si>
  <si>
    <t>(주)스퀴즈펍</t>
  </si>
  <si>
    <t>http://svey.kr/I/R8MR18LKW</t>
  </si>
  <si>
    <t>(주)제이에스공간정보</t>
  </si>
  <si>
    <t>http://svey.kr/I/R8MR41WUH</t>
  </si>
  <si>
    <t>(주)플리즈</t>
  </si>
  <si>
    <t>http://svey.kr/I/R8MS01YAE</t>
  </si>
  <si>
    <t>(주)무스마</t>
  </si>
  <si>
    <t>http://svey.kr/I/R8MS29JHC</t>
  </si>
  <si>
    <t>(주)실러캔스</t>
  </si>
  <si>
    <t>http://svey.kr/I/R8MS29KOP</t>
  </si>
  <si>
    <t>(주)엔씨에스</t>
  </si>
  <si>
    <t>http://svey.kr/I/R8MS33ZVS</t>
  </si>
  <si>
    <t>(주)엔시큐리티</t>
  </si>
  <si>
    <t>http://svey.kr/I/R8MS57VUU</t>
  </si>
  <si>
    <t>이멕스</t>
  </si>
  <si>
    <t>http://svey.kr/I/R8MS99KBG</t>
  </si>
  <si>
    <t>주식회사퓨쳐네트웍스</t>
  </si>
  <si>
    <t>http://svey.kr/I/R8MT33ELL</t>
  </si>
  <si>
    <t>미주소프트</t>
  </si>
  <si>
    <t>http://svey.kr/I/R8MT37JLJ</t>
  </si>
  <si>
    <t>긴급복구닥터</t>
  </si>
  <si>
    <t>http://svey.kr/I/R8MU53QTI</t>
  </si>
  <si>
    <t>주식회사바른테크</t>
  </si>
  <si>
    <t>http://svey.kr/I/R8MV03KZY</t>
  </si>
  <si>
    <t>(주)유써브</t>
  </si>
  <si>
    <t>http://svey.kr/I/R8MV77NKD</t>
  </si>
  <si>
    <t>생각의탄생</t>
  </si>
  <si>
    <t>http://svey.kr/I/R8MV84LPX</t>
  </si>
  <si>
    <t>(주)비섬아이앤씨</t>
  </si>
  <si>
    <t>http://svey.kr/I/R8MW04MQR</t>
  </si>
  <si>
    <t>아이벡스랩(주)</t>
  </si>
  <si>
    <t>http://svey.kr/I/R8MW42BCC</t>
  </si>
  <si>
    <t>주식회사 애드온소프트</t>
  </si>
  <si>
    <t>http://svey.kr/I/R8MW76APR</t>
  </si>
  <si>
    <t>주식회사 플레이파크(PLAYPARK Co. Ltd.)</t>
  </si>
  <si>
    <t>http://svey.kr/I/R8MW77TAG</t>
  </si>
  <si>
    <t>(주)퍼플소프트</t>
  </si>
  <si>
    <t>http://svey.kr/I/R8MW80YND</t>
  </si>
  <si>
    <t>주식회사 버금</t>
  </si>
  <si>
    <t>http://svey.kr/I/R8MX26HRS</t>
  </si>
  <si>
    <t>주식회사 캐디언스시스템대구</t>
  </si>
  <si>
    <t>http://svey.kr/I/R8MY17VKW</t>
  </si>
  <si>
    <t>한테로 소프트</t>
  </si>
  <si>
    <t>http://svey.kr/I/R8MY26XDD</t>
  </si>
  <si>
    <t>http://svey.kr/I/R8MY65DRZ</t>
  </si>
  <si>
    <t>주식회사 휴메닉</t>
  </si>
  <si>
    <t>http://svey.kr/I/R8MY70PRS</t>
  </si>
  <si>
    <t>(주)에즈웰</t>
  </si>
  <si>
    <t>http://svey.kr/I/R8MY83ENJ</t>
  </si>
  <si>
    <t>에스씨에스(주)</t>
  </si>
  <si>
    <t>http://svey.kr/I/R8MY90ERY</t>
  </si>
  <si>
    <t>(주)아미티엘</t>
  </si>
  <si>
    <t>http://svey.kr/I/R8MZ07TNP</t>
  </si>
  <si>
    <t>주식회사 더프라미스</t>
  </si>
  <si>
    <t>http://svey.kr/I/R8MZ34ZGR</t>
  </si>
  <si>
    <t>(주)이오커뮤니케이션</t>
  </si>
  <si>
    <t>http://svey.kr/I/R8NA28YBC</t>
  </si>
  <si>
    <t>(주)이즈디</t>
  </si>
  <si>
    <t>http://svey.kr/I/R8NA34ZGY</t>
  </si>
  <si>
    <t>이즈디</t>
  </si>
  <si>
    <t>http://svey.kr/I/R8NA86TIH</t>
  </si>
  <si>
    <t>비아트</t>
  </si>
  <si>
    <t>http://svey.kr/I/R8NA94DXR</t>
  </si>
  <si>
    <t>아너정보기술(주)</t>
  </si>
  <si>
    <t>http://svey.kr/I/R8NB62QFZ</t>
  </si>
  <si>
    <t>유니디아</t>
  </si>
  <si>
    <t>http://svey.kr/I/R8NB67ZCE</t>
  </si>
  <si>
    <t>정보시스템 주식회사</t>
  </si>
  <si>
    <t>http://svey.kr/I/R8NC00ZLL</t>
  </si>
  <si>
    <t>써니팩토리</t>
  </si>
  <si>
    <t>http://svey.kr/I/R8NC31KFG</t>
  </si>
  <si>
    <t>주식회사 엔에이치테크</t>
  </si>
  <si>
    <t>http://svey.kr/I/R8NC33KLE</t>
  </si>
  <si>
    <t>다온정보기술(주)</t>
  </si>
  <si>
    <t>http://svey.kr/I/R8NC59KHP</t>
  </si>
  <si>
    <t>제타시스</t>
  </si>
  <si>
    <t>http://svey.kr/I/R8ND50CSZ</t>
  </si>
  <si>
    <t>케이애드커뮤니케이션</t>
  </si>
  <si>
    <t>http://svey.kr/I/R8ND62RPN</t>
  </si>
  <si>
    <t>와이블(Whyble)</t>
  </si>
  <si>
    <t>http://svey.kr/I/R8NE73UQW</t>
  </si>
  <si>
    <t>코코아</t>
  </si>
  <si>
    <t>http://svey.kr/I/R8NF25SEJ</t>
  </si>
  <si>
    <t>주식회사 엔에스엠</t>
  </si>
  <si>
    <t>http://svey.kr/I/R8NF55ZQZ</t>
  </si>
  <si>
    <t>(주)소프트웨어품질공학센터</t>
  </si>
  <si>
    <t>http://svey.kr/I/R8NG02FOH</t>
  </si>
  <si>
    <t>루켄</t>
  </si>
  <si>
    <t>http://svey.kr/I/R8NG10YLE</t>
  </si>
  <si>
    <t>(주) 쓰리세컨즈</t>
  </si>
  <si>
    <t>http://svey.kr/I/R8NG27HCY</t>
  </si>
  <si>
    <t>주식회사 페이지아이</t>
  </si>
  <si>
    <t>http://svey.kr/I/R8NG40QVO</t>
  </si>
  <si>
    <t>(주)케이엠넷</t>
  </si>
  <si>
    <t>http://svey.kr/I/R8NG49PGB</t>
  </si>
  <si>
    <t>주식회사 퓨쳐디자인시스템</t>
  </si>
  <si>
    <t>http://svey.kr/I/R8NG60UAL</t>
  </si>
  <si>
    <t>(주)이지테이크</t>
  </si>
  <si>
    <t>http://svey.kr/I/R8NG65CPS</t>
  </si>
  <si>
    <t>주)KSS</t>
  </si>
  <si>
    <t>http://svey.kr/I/R8NH54NGJ</t>
  </si>
  <si>
    <t>나래ICT(주)</t>
  </si>
  <si>
    <t>http://svey.kr/I/R8NH65PXU</t>
  </si>
  <si>
    <t>라온피플 주식회사</t>
  </si>
  <si>
    <t>http://svey.kr/I/R8NI70AZD</t>
  </si>
  <si>
    <t>마이몰24(화원114)</t>
  </si>
  <si>
    <t>http://svey.kr/I/R8NJ32TIB</t>
  </si>
  <si>
    <t>라온컴</t>
  </si>
  <si>
    <t>http://svey.kr/I/R8NJ37LLP</t>
  </si>
  <si>
    <t>주식회사 어포던스</t>
  </si>
  <si>
    <t>http://svey.kr/I/R8NJ46QOY</t>
  </si>
  <si>
    <t>(주)빌리콘</t>
  </si>
  <si>
    <t>http://svey.kr/I/R8NJ63MVZ</t>
  </si>
  <si>
    <t>주식회사아이멕</t>
  </si>
  <si>
    <t>http://svey.kr/I/R8NK56PBL</t>
  </si>
  <si>
    <t>인포에프엠 주식회사</t>
  </si>
  <si>
    <t>http://svey.kr/I/R8NL34WZU</t>
  </si>
  <si>
    <t>(주)엠투엠솔루션</t>
  </si>
  <si>
    <t>http://svey.kr/I/R8NL64OBI</t>
  </si>
  <si>
    <t>주식회사 프로젝트문</t>
  </si>
  <si>
    <t>http://svey.kr/I/R8NM47OGT</t>
  </si>
  <si>
    <t>(주)아이앤비</t>
  </si>
  <si>
    <t>http://svey.kr/I/R8NM85VDE</t>
  </si>
  <si>
    <t>주식회사 아크로소프트</t>
  </si>
  <si>
    <t>http://svey.kr/I/R8NN89HOT</t>
  </si>
  <si>
    <t>주식회사 비스컨애드</t>
  </si>
  <si>
    <t>http://svey.kr/I/R8NO10PPT</t>
  </si>
  <si>
    <t>주식회사 서인</t>
  </si>
  <si>
    <t>http://svey.kr/I/R8NP21UXQ</t>
  </si>
  <si>
    <t>주식회사 홍익과학기술</t>
  </si>
  <si>
    <t>http://svey.kr/I/R8NP60AFM</t>
  </si>
  <si>
    <t>대림글로벌(주)</t>
  </si>
  <si>
    <t>http://svey.kr/I/R8NP98YYG</t>
  </si>
  <si>
    <t>주식회사 아리아텍(Ariatech Inc)</t>
  </si>
  <si>
    <t>http://svey.kr/I/R8NQ66BTJ</t>
  </si>
  <si>
    <t>주식회사 테크플로어</t>
  </si>
  <si>
    <t>http://svey.kr/I/R8NQ77IMS</t>
  </si>
  <si>
    <t>펄어비스</t>
  </si>
  <si>
    <t>http://svey.kr/I/R8NQ80PWG</t>
  </si>
  <si>
    <t>주식회사 성진하이텍</t>
  </si>
  <si>
    <t>http://svey.kr/I/R8NS15VFF</t>
  </si>
  <si>
    <t>주식회사 크리에이티브마인드</t>
  </si>
  <si>
    <t>http://svey.kr/I/R8NS81ECL</t>
  </si>
  <si>
    <t>http://svey.kr/I/R8NS87IIF</t>
  </si>
  <si>
    <t>(주)픽셀허브</t>
  </si>
  <si>
    <t>http://svey.kr/I/R8NS90LVU</t>
  </si>
  <si>
    <t>(주)소프트아이스</t>
  </si>
  <si>
    <t>http://svey.kr/I/R8NT07SME</t>
  </si>
  <si>
    <t>(주)이컴정보기술</t>
  </si>
  <si>
    <t>http://svey.kr/I/R8NT29PVL</t>
  </si>
  <si>
    <t>주식회사 스튜디오비사이드</t>
  </si>
  <si>
    <t>http://svey.kr/I/R8NT64VEV</t>
  </si>
  <si>
    <t>주식회사 엔파니게임즈</t>
  </si>
  <si>
    <t>http://svey.kr/I/R8NT67XJH</t>
  </si>
  <si>
    <t>주식회사스마트솔루션</t>
  </si>
  <si>
    <t>http://svey.kr/I/R8NT89MYQ</t>
  </si>
  <si>
    <t>서울신교통카드(주)</t>
  </si>
  <si>
    <t>http://svey.kr/I/R8NU34ZSN</t>
  </si>
  <si>
    <t>주식회사 전기아이피</t>
  </si>
  <si>
    <t>http://svey.kr/I/R8NU36CUY</t>
  </si>
  <si>
    <t>(주)리얼리티 매직</t>
  </si>
  <si>
    <t>http://svey.kr/I/R8NU64FJX</t>
  </si>
  <si>
    <t>주식회사 웹젠블루락</t>
  </si>
  <si>
    <t>http://svey.kr/I/R8NU67YIZ</t>
  </si>
  <si>
    <t>밸류플러스테크놀러지 주식회사</t>
  </si>
  <si>
    <t>http://svey.kr/I/R8NV46HZN</t>
  </si>
  <si>
    <t>비에스브이홀딩스</t>
  </si>
  <si>
    <t>http://svey.kr/I/R8NV71APZ</t>
  </si>
  <si>
    <t>주)컨버스디지털</t>
  </si>
  <si>
    <t>http://svey.kr/I/R8NW42RRX</t>
  </si>
  <si>
    <t>주식회사 모아제어기술</t>
  </si>
  <si>
    <t>http://svey.kr/I/R8NW58BMA</t>
  </si>
  <si>
    <t>빅오주식회사</t>
  </si>
  <si>
    <t>http://svey.kr/I/R8NX09XNZ</t>
  </si>
  <si>
    <t>주식회사 비욘드컬쳐앤시스템</t>
  </si>
  <si>
    <t>http://svey.kr/I/R8NX27ZNB</t>
  </si>
  <si>
    <t>주식회사그린블루</t>
  </si>
  <si>
    <t>http://svey.kr/I/R8NX49KZQ</t>
  </si>
  <si>
    <t>평택데이터복구센터 KDT</t>
  </si>
  <si>
    <t>http://svey.kr/I/R8NX84GTM</t>
  </si>
  <si>
    <t>주식회사 미래기술</t>
  </si>
  <si>
    <t>http://svey.kr/I/R8NY38JBX</t>
  </si>
  <si>
    <t>데이터플러스 성남점</t>
  </si>
  <si>
    <t>http://svey.kr/I/R8NY55TSV</t>
  </si>
  <si>
    <t>리코 주식회사</t>
  </si>
  <si>
    <t>http://svey.kr/I/R8NZ06OLY</t>
  </si>
  <si>
    <t>주식회사 넥스트웨이브</t>
  </si>
  <si>
    <t>http://svey.kr/I/R8NZ37TFO</t>
  </si>
  <si>
    <t>(주)MOLLN</t>
  </si>
  <si>
    <t>http://svey.kr/I/R8OA61CGI</t>
  </si>
  <si>
    <t>(주) 에스티엔아이</t>
  </si>
  <si>
    <t>http://svey.kr/I/R8OA73VLT</t>
  </si>
  <si>
    <t>한국키워드지원센터</t>
  </si>
  <si>
    <t>http://svey.kr/I/R8OA84TAK</t>
  </si>
  <si>
    <t>한국투자바이오 파트너스(주)</t>
  </si>
  <si>
    <t>http://svey.kr/I/R8OA92SVJ</t>
  </si>
  <si>
    <t>주식회사 컴퍼스6 (COMPASS6)</t>
  </si>
  <si>
    <t>http://svey.kr/I/R8OB03MVX</t>
  </si>
  <si>
    <t>소이정(디자인)</t>
  </si>
  <si>
    <t>http://svey.kr/I/R8OB63NPL</t>
  </si>
  <si>
    <t>에드콘</t>
  </si>
  <si>
    <t>http://svey.kr/I/R8OC82QIY</t>
  </si>
  <si>
    <t>(주)티앤엠시스템</t>
  </si>
  <si>
    <t>http://svey.kr/I/R8OD78CFO</t>
  </si>
  <si>
    <t>(주)에스엠솔류션즈</t>
  </si>
  <si>
    <t>http://svey.kr/I/R8OD83RUP</t>
  </si>
  <si>
    <t>주식회사 다인이엔에스</t>
  </si>
  <si>
    <t>http://svey.kr/I/R8OD96VIJ</t>
  </si>
  <si>
    <t>에스엔케어소프트</t>
  </si>
  <si>
    <t>http://svey.kr/I/R8OD99MRL</t>
  </si>
  <si>
    <t>(주)넵튠</t>
  </si>
  <si>
    <t>http://svey.kr/I/R8OE24GPU</t>
  </si>
  <si>
    <t>(주)인프라스페이스</t>
  </si>
  <si>
    <t>http://svey.kr/I/R8OE24IWJ</t>
  </si>
  <si>
    <t>제트핑거소프트</t>
  </si>
  <si>
    <t>http://svey.kr/I/R8OE28EBO</t>
  </si>
  <si>
    <t>지산아이시티</t>
  </si>
  <si>
    <t>http://svey.kr/I/R8OE59GNU</t>
  </si>
  <si>
    <t>(주)엔엠티지인터렉션</t>
  </si>
  <si>
    <t>http://svey.kr/I/R8OE84VHO</t>
  </si>
  <si>
    <t>(주)데이터큐브</t>
  </si>
  <si>
    <t>http://svey.kr/I/R8OF09HQA</t>
  </si>
  <si>
    <t>주식회사 티비엘서비스</t>
  </si>
  <si>
    <t>http://svey.kr/I/R8OF68TRX</t>
  </si>
  <si>
    <t>(주)에스유아이씨티</t>
  </si>
  <si>
    <t>http://svey.kr/I/R8OF82LFP</t>
  </si>
  <si>
    <t>(주)이케이게임즈(EK)</t>
  </si>
  <si>
    <t>http://svey.kr/I/R8OF92WUG</t>
  </si>
  <si>
    <t>주식회사 이케이어소시에이트</t>
  </si>
  <si>
    <t>http://svey.kr/I/R8OF95VIG</t>
  </si>
  <si>
    <t>주식회사 고스</t>
  </si>
  <si>
    <t>http://svey.kr/I/R8OG64MEW</t>
  </si>
  <si>
    <t>양평 닷컴</t>
  </si>
  <si>
    <t>http://svey.kr/I/R8OG71LTQ</t>
  </si>
  <si>
    <t>주식회사 에이앤씨컨설팅</t>
  </si>
  <si>
    <t>http://svey.kr/I/R8OG84GWZ</t>
  </si>
  <si>
    <t>주식회사 와이즈</t>
  </si>
  <si>
    <t>http://svey.kr/I/R8OG95TDL</t>
  </si>
  <si>
    <t>KN커뮤니케이션</t>
  </si>
  <si>
    <t>http://svey.kr/I/R8OH17CQL</t>
  </si>
  <si>
    <t>http://svey.kr/I/R8OH33QEM</t>
  </si>
  <si>
    <t>레드콩</t>
  </si>
  <si>
    <t>http://svey.kr/I/R8OH35DOO</t>
  </si>
  <si>
    <t>주식회사 고고피플</t>
  </si>
  <si>
    <t>http://svey.kr/I/R8OH44SKJ</t>
  </si>
  <si>
    <t>주식회사 오투오</t>
  </si>
  <si>
    <t>http://svey.kr/I/R8OI19EEO</t>
  </si>
  <si>
    <t>삼성c&amp;s</t>
  </si>
  <si>
    <t>http://svey.kr/I/R8OI74PQA</t>
  </si>
  <si>
    <t>디엠컴퍼니</t>
  </si>
  <si>
    <t>http://svey.kr/I/R8OI97DYM</t>
  </si>
  <si>
    <t>주식회사 시온네트웍</t>
  </si>
  <si>
    <t>http://svey.kr/I/R8OJ37AFW</t>
  </si>
  <si>
    <t>주식회사 로보시스</t>
  </si>
  <si>
    <t>http://svey.kr/I/R8OJ42BZS</t>
  </si>
  <si>
    <t>서우엠에스 주식회사</t>
  </si>
  <si>
    <t>http://svey.kr/I/R8OJ72BCJ</t>
  </si>
  <si>
    <t>주식회사 라이크어로컬</t>
  </si>
  <si>
    <t>http://svey.kr/I/R8OJ77JWN</t>
  </si>
  <si>
    <t>주식회사비제오테크</t>
  </si>
  <si>
    <t>http://svey.kr/I/R8OJ85RVO</t>
  </si>
  <si>
    <t>(주) 아이디</t>
  </si>
  <si>
    <t>http://svey.kr/I/R8OJ90TMT</t>
  </si>
  <si>
    <t>주식회사 진산인포시스 장성지점</t>
  </si>
  <si>
    <t>http://svey.kr/I/R8OK18JOF</t>
  </si>
  <si>
    <t>주식회사 웨이소프트</t>
  </si>
  <si>
    <t>http://svey.kr/I/R8OK22YKE</t>
  </si>
  <si>
    <t>주식회사 이음아이씨티</t>
  </si>
  <si>
    <t>http://svey.kr/I/R8OK81KNW</t>
  </si>
  <si>
    <t>(주)아이디알 서비스</t>
  </si>
  <si>
    <t>http://svey.kr/I/R8OK91TJD</t>
  </si>
  <si>
    <t>주식회사 트리티움</t>
  </si>
  <si>
    <t>http://svey.kr/I/R8OM33XTZ</t>
  </si>
  <si>
    <t>주식회사 핑고소프트</t>
  </si>
  <si>
    <t>http://svey.kr/I/R8OM44ETY</t>
  </si>
  <si>
    <t>주식회사 은성</t>
  </si>
  <si>
    <t>http://svey.kr/I/R8OM81FAR</t>
  </si>
  <si>
    <t>테라시스템</t>
  </si>
  <si>
    <t>http://svey.kr/I/R8ON37ZJO</t>
  </si>
  <si>
    <t>주식회사피플테이타</t>
  </si>
  <si>
    <t>http://svey.kr/I/R8OO17YJM</t>
  </si>
  <si>
    <t>(주)DIGITAL IMC</t>
  </si>
  <si>
    <t>http://svey.kr/I/R8OO43KZA</t>
  </si>
  <si>
    <t>로파</t>
  </si>
  <si>
    <t>http://svey.kr/I/R8OO53XGA</t>
  </si>
  <si>
    <t>주식회사 시그너스</t>
  </si>
  <si>
    <t>http://svey.kr/I/R8OO79RJY</t>
  </si>
  <si>
    <t>(주) 베스트정보기술</t>
  </si>
  <si>
    <t>http://svey.kr/I/R8OO82MZI</t>
  </si>
  <si>
    <t>주식회사 케이케이정보통신</t>
  </si>
  <si>
    <t>http://svey.kr/I/R8OP72MGU</t>
  </si>
  <si>
    <t>주식회사 오름정보 기술</t>
  </si>
  <si>
    <t>http://svey.kr/I/R8OQ03REC</t>
  </si>
  <si>
    <t>농업회사법인 주식회사 유프레시</t>
  </si>
  <si>
    <t>http://svey.kr/I/R8OQ08SPW</t>
  </si>
  <si>
    <t>(주)크릭앤리버코리아</t>
  </si>
  <si>
    <t>http://svey.kr/I/R8OQ57KUO</t>
  </si>
  <si>
    <t>주식회사 씨엠엑스</t>
  </si>
  <si>
    <t>http://svey.kr/I/R8OQ73NWY</t>
  </si>
  <si>
    <t>(주)더블크루</t>
  </si>
  <si>
    <t>http://svey.kr/I/R8OQ92TMZ</t>
  </si>
  <si>
    <t>(주)티벨</t>
  </si>
  <si>
    <t>http://svey.kr/I/R8OR01YZN</t>
  </si>
  <si>
    <t>（주）한국엔텍</t>
  </si>
  <si>
    <t>http://svey.kr/I/R8OR21THR</t>
  </si>
  <si>
    <t>주식회사 비즈인카(BizInCar Co.,Ltd.)</t>
  </si>
  <si>
    <t>http://svey.kr/I/R8OR34VCP</t>
  </si>
  <si>
    <t>(주)지플로우</t>
  </si>
  <si>
    <t>http://svey.kr/I/R8OR54TXW</t>
  </si>
  <si>
    <t>(주)네오티스</t>
  </si>
  <si>
    <t>http://svey.kr/I/R8OS19AGQ</t>
  </si>
  <si>
    <t>주식회사 비즈이십오시</t>
  </si>
  <si>
    <t>http://svey.kr/I/R8OS31TFU</t>
  </si>
  <si>
    <t>랩코어(주)</t>
  </si>
  <si>
    <t>http://svey.kr/I/R8OS44IBC</t>
  </si>
  <si>
    <t>주식회사코비젼</t>
  </si>
  <si>
    <t>http://svey.kr/I/R8OS45PDF</t>
  </si>
  <si>
    <t>주식회사 린시 한국지점</t>
  </si>
  <si>
    <t>http://svey.kr/I/R8OS99DMM</t>
  </si>
  <si>
    <t>(주)에이와이엠</t>
  </si>
  <si>
    <t>http://svey.kr/I/R8OT00MMT</t>
  </si>
  <si>
    <t>포스인포텍 주식회사</t>
  </si>
  <si>
    <t>http://svey.kr/I/R8OT56XBL</t>
  </si>
  <si>
    <t>주식회사 에스콤정보시스템</t>
  </si>
  <si>
    <t>http://svey.kr/I/R8OT88CPH</t>
  </si>
  <si>
    <t>SB시스템(주)</t>
  </si>
  <si>
    <t>http://svey.kr/I/R8OU36AHB</t>
  </si>
  <si>
    <t>메리티움(주)</t>
  </si>
  <si>
    <t>http://svey.kr/I/R8OU56RIX</t>
  </si>
  <si>
    <t>(주)디오스토리</t>
  </si>
  <si>
    <t>http://svey.kr/I/R8OU56YBD</t>
  </si>
  <si>
    <t>(주)씨문</t>
  </si>
  <si>
    <t>http://svey.kr/I/R8OU68NNM</t>
  </si>
  <si>
    <t>http://svey.kr/I/R8OU90JGJ</t>
  </si>
  <si>
    <t>주식회사 데이타브릭스</t>
  </si>
  <si>
    <t>http://svey.kr/I/R8OV06KVM</t>
  </si>
  <si>
    <t>http://svey.kr/I/R8OV93RZD</t>
  </si>
  <si>
    <t>(주)스핀어웹</t>
  </si>
  <si>
    <t>http://svey.kr/I/R8OW71AYH</t>
  </si>
  <si>
    <t>스마트샵 DB30 서울가산 외장하드복구센터</t>
  </si>
  <si>
    <t>http://svey.kr/I/R8OW80LLM</t>
  </si>
  <si>
    <t>인텔리콘연구소</t>
  </si>
  <si>
    <t>http://svey.kr/I/R8OW89RWU</t>
  </si>
  <si>
    <t>(주)엔빌정보기술</t>
  </si>
  <si>
    <t>http://svey.kr/I/R8OX18CVZ</t>
  </si>
  <si>
    <t>(주)아이티키</t>
  </si>
  <si>
    <t>http://svey.kr/I/R8OX26VQY</t>
  </si>
  <si>
    <t>(주)비에이치에스</t>
  </si>
  <si>
    <t>http://svey.kr/I/R8OX65IHB</t>
  </si>
  <si>
    <t>(주)카피앤패이스트</t>
  </si>
  <si>
    <t>http://svey.kr/I/R8OZ16EXZ</t>
  </si>
  <si>
    <t>(주)온결</t>
  </si>
  <si>
    <t>http://svey.kr/I/R8OZ43TYO</t>
  </si>
  <si>
    <t>(주)빅스디자인그룹</t>
  </si>
  <si>
    <t>http://svey.kr/I/R8OZ44FAG</t>
  </si>
  <si>
    <t>http://svey.kr/I/R8PA41NPD</t>
  </si>
  <si>
    <t>주식회사 대영정보기술</t>
  </si>
  <si>
    <t>http://svey.kr/I/R8PA64WVM</t>
  </si>
  <si>
    <t>주식회사 휴먼아이엔티</t>
  </si>
  <si>
    <t>http://svey.kr/I/R8PA65ERL</t>
  </si>
  <si>
    <t>JW엔지니어링</t>
  </si>
  <si>
    <t>http://svey.kr/I/R8PA76KOR</t>
  </si>
  <si>
    <t>(주)한얼솔루션</t>
  </si>
  <si>
    <t>http://svey.kr/I/R8PB16FHD</t>
  </si>
  <si>
    <t>주식회사 한국플랫폼시스템</t>
  </si>
  <si>
    <t>http://svey.kr/I/R8PB80HLK</t>
  </si>
  <si>
    <t>(주)에이치엘시스템</t>
  </si>
  <si>
    <t>http://svey.kr/I/R8PC45SKM</t>
  </si>
  <si>
    <t>주식회사 에이몬소프트</t>
  </si>
  <si>
    <t>http://svey.kr/I/R8PD12DQM</t>
  </si>
  <si>
    <t>(주)이노시큐리티</t>
  </si>
  <si>
    <t>http://svey.kr/I/R8PD12URZ</t>
  </si>
  <si>
    <t>주식회사 위멘토</t>
  </si>
  <si>
    <t>http://svey.kr/I/R8PD33DWG</t>
  </si>
  <si>
    <t>주식회사 모비릭스</t>
  </si>
  <si>
    <t>http://svey.kr/I/R8PD75CKI</t>
  </si>
  <si>
    <t>주식회사 캐스텍</t>
  </si>
  <si>
    <t>http://svey.kr/I/R8PE15WKB</t>
  </si>
  <si>
    <t>주식회사솔루게이트</t>
  </si>
  <si>
    <t>http://svey.kr/I/R8PE33OJR</t>
  </si>
  <si>
    <t>(주)하루엔터테이먼트</t>
  </si>
  <si>
    <t>http://svey.kr/I/R8PE61ZHV</t>
  </si>
  <si>
    <t>에이드정보기술</t>
  </si>
  <si>
    <t>http://svey.kr/I/R8PE76YPW</t>
  </si>
  <si>
    <t>주식회사 엠에이치네트웍</t>
  </si>
  <si>
    <t>http://svey.kr/I/R8PE83KAK</t>
  </si>
  <si>
    <t>재미디자인</t>
  </si>
  <si>
    <t>http://svey.kr/I/R8PF31TFF</t>
  </si>
  <si>
    <t>주식회사 라이젠게임즈</t>
  </si>
  <si>
    <t>http://svey.kr/I/R8PF51GNU</t>
  </si>
  <si>
    <t>(주)오감소프트</t>
  </si>
  <si>
    <t>http://svey.kr/I/R8PG36OTF</t>
  </si>
  <si>
    <t>(주)탑커머스</t>
  </si>
  <si>
    <t>http://svey.kr/I/R8PG82BPI</t>
  </si>
  <si>
    <t>주식회사 웁살라젠</t>
  </si>
  <si>
    <t>http://svey.kr/I/R8PH65DXO</t>
  </si>
  <si>
    <t>주식회사 사운드리퍼블리카</t>
  </si>
  <si>
    <t>http://svey.kr/I/R8PH71CLM</t>
  </si>
  <si>
    <t>아이티그라운드</t>
  </si>
  <si>
    <t>http://svey.kr/I/R8PH77XGZ</t>
  </si>
  <si>
    <t>에스피소프트</t>
  </si>
  <si>
    <t>http://svey.kr/I/R8PH82DQU</t>
  </si>
  <si>
    <t>제이유정보기술</t>
  </si>
  <si>
    <t>http://svey.kr/I/R8PI02DFS</t>
  </si>
  <si>
    <t>http://svey.kr/I/R8PI34TXQ</t>
  </si>
  <si>
    <t>http://svey.kr/I/R8PI68LIH</t>
  </si>
  <si>
    <t>(주)일우아이티글로벌</t>
  </si>
  <si>
    <t>http://svey.kr/I/R8PJ08GOU</t>
  </si>
  <si>
    <t>유런(주)</t>
  </si>
  <si>
    <t>http://svey.kr/I/R8PJ44GWO</t>
  </si>
  <si>
    <t>주식회사플래닛디지털</t>
  </si>
  <si>
    <t>http://svey.kr/I/R8PJ48TDR</t>
  </si>
  <si>
    <t>주식회사 비본소프트</t>
  </si>
  <si>
    <t>http://svey.kr/I/R8PJ94JTA</t>
  </si>
  <si>
    <t>시스템로직스(주)</t>
  </si>
  <si>
    <t>http://svey.kr/I/R8PK12JOK</t>
  </si>
  <si>
    <t>(주)벨류엔포스</t>
  </si>
  <si>
    <t>http://svey.kr/I/R8PK16ITK</t>
  </si>
  <si>
    <t>(주)유엔씨정보</t>
  </si>
  <si>
    <t>http://svey.kr/I/R8PK55KFZ</t>
  </si>
  <si>
    <t>사이렉스페이</t>
  </si>
  <si>
    <t>http://svey.kr/I/R8PK92YFC</t>
  </si>
  <si>
    <t>(주)원이멀스</t>
  </si>
  <si>
    <t>http://svey.kr/I/R8PL02QHW</t>
  </si>
  <si>
    <t>사이언티픽아날로그랩스 주식회사</t>
  </si>
  <si>
    <t>http://svey.kr/I/R8PL78XFC</t>
  </si>
  <si>
    <t>(주)충일</t>
  </si>
  <si>
    <t>http://svey.kr/I/R8PM00MEI</t>
  </si>
  <si>
    <t>(주)디버스코리아</t>
  </si>
  <si>
    <t>http://svey.kr/I/R8PM13AZX</t>
  </si>
  <si>
    <t>주식회사 제니스아이티</t>
  </si>
  <si>
    <t>http://svey.kr/I/R8PM28CLV</t>
  </si>
  <si>
    <t>(주)다야몬즈</t>
  </si>
  <si>
    <t>http://svey.kr/I/R8PM39ZLR</t>
  </si>
  <si>
    <t>(주)도아</t>
  </si>
  <si>
    <t>http://svey.kr/I/R8PM82EOI</t>
  </si>
  <si>
    <t>(주)제이원아이티시스템</t>
  </si>
  <si>
    <t>http://svey.kr/I/R8PN86NHA</t>
  </si>
  <si>
    <t>주식회사 조은코디스</t>
  </si>
  <si>
    <t>http://svey.kr/I/R8PO08SID</t>
  </si>
  <si>
    <t>주식회사 픽셀스코프</t>
  </si>
  <si>
    <t>http://svey.kr/I/R8PO11IOC</t>
  </si>
  <si>
    <t>라인플레이(주)</t>
  </si>
  <si>
    <t>http://svey.kr/I/R8PO99OIG</t>
  </si>
  <si>
    <t>(주) 드래곤플라이</t>
  </si>
  <si>
    <t>http://svey.kr/I/R8PP53QZA</t>
  </si>
  <si>
    <t>플래티어</t>
  </si>
  <si>
    <t>http://svey.kr/I/R8PP64IJY</t>
  </si>
  <si>
    <t>(주)첫눈소프트</t>
  </si>
  <si>
    <t>http://svey.kr/I/R8PP69IBG</t>
  </si>
  <si>
    <t>주식회사 밸류프리딕션</t>
  </si>
  <si>
    <t>http://svey.kr/I/R8PQ19BUF</t>
  </si>
  <si>
    <t>(주)아이엔에스시스템</t>
  </si>
  <si>
    <t>http://svey.kr/I/R8PQ22XKV</t>
  </si>
  <si>
    <t>(주)라임에스엔씨</t>
  </si>
  <si>
    <t>http://svey.kr/I/R8PR43PRL</t>
  </si>
  <si>
    <t>제이와이에프 주식회사</t>
  </si>
  <si>
    <t>http://svey.kr/I/R8PR73DGD</t>
  </si>
  <si>
    <t>클로버게임즈 주식회사</t>
  </si>
  <si>
    <t>http://svey.kr/I/R8PR77CCO</t>
  </si>
  <si>
    <t>로봇앤컴주식회사</t>
  </si>
  <si>
    <t>http://svey.kr/I/R8PR90FMA</t>
  </si>
  <si>
    <t>프리에이지</t>
  </si>
  <si>
    <t>http://svey.kr/I/R8PT14CLO</t>
  </si>
  <si>
    <t>(주)에스엔씨엔터테이먼트</t>
  </si>
  <si>
    <t>http://svey.kr/I/R8PT22SUI</t>
  </si>
  <si>
    <t>(주) 슈퍼진스</t>
  </si>
  <si>
    <t>http://svey.kr/I/R8PT34JKU</t>
  </si>
  <si>
    <t>(주) 티티맵</t>
  </si>
  <si>
    <t>http://svey.kr/I/R8PU17VHS</t>
  </si>
  <si>
    <t>넥스컨텔레컴 주식회사</t>
  </si>
  <si>
    <t>http://svey.kr/I/R8PU72NZI</t>
  </si>
  <si>
    <t>티에스오 주식회사</t>
  </si>
  <si>
    <t>http://svey.kr/I/R8PU72WTI</t>
  </si>
  <si>
    <t>리온소프트 주식회사</t>
  </si>
  <si>
    <t>http://svey.kr/I/R8PU77YJV</t>
  </si>
  <si>
    <t>(주)플레이독소프트</t>
  </si>
  <si>
    <t>http://svey.kr/I/R8PV17XLB</t>
  </si>
  <si>
    <t>주식회사 우성씨앤디</t>
  </si>
  <si>
    <t>http://svey.kr/I/R8PX17EHO</t>
  </si>
  <si>
    <t>주식회사 아이텀게임즈</t>
  </si>
  <si>
    <t>http://svey.kr/I/R8PX56LZA</t>
  </si>
  <si>
    <t>주식회사 디타임</t>
  </si>
  <si>
    <t>http://svey.kr/I/R8PX75BDA</t>
  </si>
  <si>
    <t>주식회사 시스나인</t>
  </si>
  <si>
    <t>http://svey.kr/I/R8PY70WXH</t>
  </si>
  <si>
    <t>테크온미디어 주식회사</t>
  </si>
  <si>
    <t>http://svey.kr/I/R8PY91MYU</t>
  </si>
  <si>
    <t>주)스마일메가</t>
  </si>
  <si>
    <t>http://svey.kr/I/R8PZ18IJX</t>
  </si>
  <si>
    <t>주식회사 싱랩(Sing Lab)</t>
  </si>
  <si>
    <t>http://svey.kr/I/R8PZ44NOU</t>
  </si>
  <si>
    <t>주식회사 헥토이노베이션</t>
  </si>
  <si>
    <t>http://svey.kr/I/R8PZ58RAY</t>
  </si>
  <si>
    <t>（주）액토즈소프트</t>
  </si>
  <si>
    <t>http://svey.kr/I/R8PZ81UAC</t>
  </si>
  <si>
    <t>주식회사아이덴티티게임즈</t>
  </si>
  <si>
    <t>http://svey.kr/I/R8QA10FMZ</t>
  </si>
  <si>
    <t>주식회사 더블유게임즈</t>
  </si>
  <si>
    <t>http://svey.kr/I/R8QA25ENC</t>
  </si>
  <si>
    <t>(주)지비에이파트너스</t>
  </si>
  <si>
    <t>http://svey.kr/I/R8QA64QAA</t>
  </si>
  <si>
    <t>제니스앤컴퍼니　주식회사</t>
  </si>
  <si>
    <t>http://svey.kr/I/R8QA83FBQ</t>
  </si>
  <si>
    <t>데브시스터즈(주)</t>
  </si>
  <si>
    <t>http://svey.kr/I/R8QB07TOS</t>
  </si>
  <si>
    <t>(주) 모바일텍스</t>
  </si>
  <si>
    <t>http://svey.kr/I/R8QB27MZH</t>
  </si>
  <si>
    <t>(주)제이아인</t>
  </si>
  <si>
    <t>http://svey.kr/I/R8QB31QHI</t>
  </si>
  <si>
    <t>주식회사 바로웹</t>
  </si>
  <si>
    <t>http://svey.kr/I/R8QB35LZL</t>
  </si>
  <si>
    <t>리앙에이지</t>
  </si>
  <si>
    <t>http://svey.kr/I/R8QC15IGL</t>
  </si>
  <si>
    <t>주) 에스티로직</t>
  </si>
  <si>
    <t>http://svey.kr/I/R8QC16GTP</t>
  </si>
  <si>
    <t>TNEAR</t>
  </si>
  <si>
    <t>http://svey.kr/I/R8QC17LQK</t>
  </si>
  <si>
    <t>서울 영등포 데이터 복구센터</t>
  </si>
  <si>
    <t>http://svey.kr/I/R8QD12NCO</t>
  </si>
  <si>
    <t>주식회사 시프트릭</t>
  </si>
  <si>
    <t>http://svey.kr/I/R8QD43PMW</t>
  </si>
  <si>
    <t>(주)스프링컴즈</t>
  </si>
  <si>
    <t>http://svey.kr/I/R8QD44CIZ</t>
  </si>
  <si>
    <t>주식회사 다베로아트</t>
  </si>
  <si>
    <t>http://svey.kr/I/R8QD47PBD</t>
  </si>
  <si>
    <t>주식회사 앵커스</t>
  </si>
  <si>
    <t>http://svey.kr/I/R8QD84OLF</t>
  </si>
  <si>
    <t>엑스플리트 주식회사</t>
  </si>
  <si>
    <t>http://svey.kr/I/R8QE54BNU</t>
  </si>
  <si>
    <t>주식회사 디토시스</t>
  </si>
  <si>
    <t>http://svey.kr/I/R8QE57WMP</t>
  </si>
  <si>
    <t>온페이스 게임즈</t>
  </si>
  <si>
    <t>http://svey.kr/I/R8QE64EJC</t>
  </si>
  <si>
    <t>(주)하성씨앤아이</t>
  </si>
  <si>
    <t>http://svey.kr/I/R8QF23SMJ</t>
  </si>
  <si>
    <t>포트릭스(주)</t>
  </si>
  <si>
    <t>http://svey.kr/I/R8QF36ESZ</t>
  </si>
  <si>
    <t>(주)인테캐쉬홀밍스</t>
  </si>
  <si>
    <t>http://svey.kr/I/R8QF43VVU</t>
  </si>
  <si>
    <t>(주)어비스랩</t>
  </si>
  <si>
    <t>http://svey.kr/I/R8QG40IYD</t>
  </si>
  <si>
    <t>（주）아이파트너즈</t>
  </si>
  <si>
    <t>http://svey.kr/I/R8QG59JSX</t>
  </si>
  <si>
    <t>오토포커스(주)</t>
  </si>
  <si>
    <t>http://svey.kr/I/R8QG98FMP</t>
  </si>
  <si>
    <t>애니팬 주식회사</t>
  </si>
  <si>
    <t>http://svey.kr/I/R8QG98TWT</t>
  </si>
  <si>
    <t>(주)모노일라이언스</t>
  </si>
  <si>
    <t>http://svey.kr/I/R8QH40QVZ</t>
  </si>
  <si>
    <t>(주)FSN</t>
  </si>
  <si>
    <t>http://svey.kr/I/R8QH61VQA</t>
  </si>
  <si>
    <t>(주) 미투온（Me2on CO．，LTD）</t>
  </si>
  <si>
    <t>http://svey.kr/I/R8QH79HGH</t>
  </si>
  <si>
    <t>모프 인터렉티브</t>
  </si>
  <si>
    <t>http://svey.kr/I/R8QH94ESD</t>
  </si>
  <si>
    <t>구로발게임즈 주식회사</t>
  </si>
  <si>
    <t>http://svey.kr/I/R8QI92TBM</t>
  </si>
  <si>
    <t>엔씨엠</t>
  </si>
  <si>
    <t>http://svey.kr/I/R8QJ13IXM</t>
  </si>
  <si>
    <t>주식회사 창운코리아</t>
  </si>
  <si>
    <t>http://svey.kr/I/R8QJ18HRT</t>
  </si>
  <si>
    <t>(주)시큐어비즈</t>
  </si>
  <si>
    <t>http://svey.kr/I/R8QJ37ZIH</t>
  </si>
  <si>
    <t>주식회사 위힐드</t>
  </si>
  <si>
    <t>http://svey.kr/I/R8QJ40YVP</t>
  </si>
  <si>
    <t>주식회사 케이더봄</t>
  </si>
  <si>
    <t>http://svey.kr/I/R8QJ70AYE</t>
  </si>
  <si>
    <t>(주)폴라게임즈</t>
  </si>
  <si>
    <t>http://svey.kr/I/R8QK00SIV</t>
  </si>
  <si>
    <t>테밀리</t>
  </si>
  <si>
    <t>http://svey.kr/I/R8QK30NTW</t>
  </si>
  <si>
    <t>주식회사 업데이터</t>
  </si>
  <si>
    <t>http://svey.kr/I/R8QK82WIB</t>
  </si>
  <si>
    <t>주식회사 월드스폰</t>
  </si>
  <si>
    <t>http://svey.kr/I/R8QK84URB</t>
  </si>
  <si>
    <t>http://svey.kr/I/R8QL60HHB</t>
  </si>
  <si>
    <t>(주)스마트웍</t>
  </si>
  <si>
    <t>http://svey.kr/I/R8QL60MFU</t>
  </si>
  <si>
    <t>(주)테크원</t>
  </si>
  <si>
    <t>http://svey.kr/I/R8QL61GXB</t>
  </si>
  <si>
    <t>Rsone soft</t>
  </si>
  <si>
    <t>http://svey.kr/I/R8QM69ZOG</t>
  </si>
  <si>
    <t>에덴</t>
  </si>
  <si>
    <t>http://svey.kr/I/R8QN01LUG</t>
  </si>
  <si>
    <t>아이브스 주식회사</t>
  </si>
  <si>
    <t>http://svey.kr/I/R8QN19VVX</t>
  </si>
  <si>
    <t>크로스디자인</t>
  </si>
  <si>
    <t>http://svey.kr/I/R8QN38AVH</t>
  </si>
  <si>
    <t>(주)써드아이시스템</t>
  </si>
  <si>
    <t>http://svey.kr/I/R8QN50DQF</t>
  </si>
  <si>
    <t>주식회사 엔퓨쳐</t>
  </si>
  <si>
    <t>http://svey.kr/I/R8QN56MOX</t>
  </si>
  <si>
    <t>에스제이이앤엠(주)</t>
  </si>
  <si>
    <t>http://svey.kr/I/R8QN84FNM</t>
  </si>
  <si>
    <t>스마트콘텐츠 연구소</t>
  </si>
  <si>
    <t>http://svey.kr/I/R8QO04LQT</t>
  </si>
  <si>
    <t>(주) 온고소프트</t>
  </si>
  <si>
    <t>http://svey.kr/I/R8QO21SUV</t>
  </si>
  <si>
    <t>주식회사 화난사람들</t>
  </si>
  <si>
    <t>http://svey.kr/I/R8QO51WGD</t>
  </si>
  <si>
    <t>주식회사 한국소프트웨어서비스</t>
  </si>
  <si>
    <t>http://svey.kr/I/R8QO59POU</t>
  </si>
  <si>
    <t>(주)씨엘클라우드</t>
  </si>
  <si>
    <t>http://svey.kr/I/R8QO62REI</t>
  </si>
  <si>
    <t>(주)다원티에스</t>
  </si>
  <si>
    <t>http://svey.kr/I/R8QP24PFT</t>
  </si>
  <si>
    <t>(주)이한정보</t>
  </si>
  <si>
    <t>http://svey.kr/I/R8QP88EMC</t>
  </si>
  <si>
    <t>(주)에이아이씨티</t>
  </si>
  <si>
    <t>http://svey.kr/I/R8QQ16DHD</t>
  </si>
  <si>
    <t>(주)데이타앤솔루션</t>
  </si>
  <si>
    <t>http://svey.kr/I/R8QQ47DTM</t>
  </si>
  <si>
    <t>주)픽셀리카</t>
  </si>
  <si>
    <t>http://svey.kr/I/R8QQ73BLO</t>
  </si>
  <si>
    <t>http://svey.kr/I/R8QQ95GYB</t>
  </si>
  <si>
    <t>스노우파이프</t>
  </si>
  <si>
    <t>http://svey.kr/I/R8QR01EIA</t>
  </si>
  <si>
    <t>(주)넥슨게임즈</t>
  </si>
  <si>
    <t>http://svey.kr/I/R8QR54URK</t>
  </si>
  <si>
    <t>어플리켓</t>
  </si>
  <si>
    <t>http://svey.kr/I/R8QR55GVL</t>
  </si>
  <si>
    <t>주식회사 오토비긴즈</t>
  </si>
  <si>
    <t>http://svey.kr/I/R8QS41EEK</t>
  </si>
  <si>
    <t>비엔컴디자인컨설팅</t>
  </si>
  <si>
    <t>http://svey.kr/I/R8QS47VGF</t>
  </si>
  <si>
    <t>주식회사 에스씨에스플랜</t>
  </si>
  <si>
    <t>http://svey.kr/I/R8QS53QKP</t>
  </si>
  <si>
    <t>주식회사 디지털알엑스솔루션</t>
  </si>
  <si>
    <t>http://svey.kr/I/R8QT09KAX</t>
  </si>
  <si>
    <t>(주)이랜서</t>
  </si>
  <si>
    <t>http://svey.kr/I/R8QT39BNI</t>
  </si>
  <si>
    <t>주식회사 현대아이티앤이</t>
  </si>
  <si>
    <t>http://svey.kr/I/R8QT58SYW</t>
  </si>
  <si>
    <t>주식회사 바로네트웍스</t>
  </si>
  <si>
    <t>http://svey.kr/I/R8QU75TYP</t>
  </si>
  <si>
    <t>(주)이스턴네트웍스</t>
  </si>
  <si>
    <t>http://svey.kr/I/R8QU81DLL</t>
  </si>
  <si>
    <t>제이시큐어플랫폼</t>
  </si>
  <si>
    <t>http://svey.kr/I/R8QV19DPY</t>
  </si>
  <si>
    <t>주식회사 아이지에스지코리아</t>
  </si>
  <si>
    <t>http://svey.kr/I/R8QV19FTT</t>
  </si>
  <si>
    <t>주식회사 지엔포스</t>
  </si>
  <si>
    <t>http://svey.kr/I/R8QV20KGL</t>
  </si>
  <si>
    <t>엔아이링크</t>
  </si>
  <si>
    <t>http://svey.kr/I/R8QV36CIJ</t>
  </si>
  <si>
    <t>주식회사 우리인터렉트</t>
  </si>
  <si>
    <t>http://svey.kr/I/R8QW45SLR</t>
  </si>
  <si>
    <t>정직한시스템</t>
  </si>
  <si>
    <t>http://svey.kr/I/R8QW52JBH</t>
  </si>
  <si>
    <t>브릿지세븐</t>
  </si>
  <si>
    <t>http://svey.kr/I/R8QW54ZTY</t>
  </si>
  <si>
    <t>주식회사 프로바빌리티게이밍서울</t>
  </si>
  <si>
    <t>http://svey.kr/I/R8QW65LWB</t>
  </si>
  <si>
    <t>주식회사포스테크</t>
  </si>
  <si>
    <t>http://svey.kr/I/R8QX08DQG</t>
  </si>
  <si>
    <t>에스에스앤씨 주식회사</t>
  </si>
  <si>
    <t>http://svey.kr/I/R8QY01IPB</t>
  </si>
  <si>
    <t>데일리소프트 주식회사</t>
  </si>
  <si>
    <t>http://svey.kr/I/R8QY61BAR</t>
  </si>
  <si>
    <t>주식회사 워크모드</t>
  </si>
  <si>
    <t>http://svey.kr/I/R8QY71PON</t>
  </si>
  <si>
    <t>지아이엔에스</t>
  </si>
  <si>
    <t>http://svey.kr/I/R8QY74XFS</t>
  </si>
  <si>
    <t>http://svey.kr/I/R8QY97DTK</t>
  </si>
  <si>
    <t>(주)엑스비전테크놀러지</t>
  </si>
  <si>
    <t>http://svey.kr/I/R8QZ24PDO</t>
  </si>
  <si>
    <t>아이티피스</t>
  </si>
  <si>
    <t>http://svey.kr/I/R8QZ49VNP</t>
  </si>
  <si>
    <t>주식회사 부흥컴퍼니</t>
  </si>
  <si>
    <t>http://svey.kr/I/R8QZ76BRA</t>
  </si>
  <si>
    <t>디앤에스 네트워크</t>
  </si>
  <si>
    <t>http://svey.kr/I/R8RA17ESL</t>
  </si>
  <si>
    <t>(주)제이원시스</t>
  </si>
  <si>
    <t>http://svey.kr/I/R8RA66BOR</t>
  </si>
  <si>
    <t>http://svey.kr/I/R8RB19NHC</t>
  </si>
  <si>
    <t>주식회사 엔트리즈</t>
  </si>
  <si>
    <t>http://svey.kr/I/R8RB24HXH</t>
  </si>
  <si>
    <t>주식회사 쿠프파이맵스</t>
  </si>
  <si>
    <t>http://svey.kr/I/R8RB35EWF</t>
  </si>
  <si>
    <t>(주)노르마</t>
  </si>
  <si>
    <t>http://svey.kr/I/R8RB40GZV</t>
  </si>
  <si>
    <t>(주)모렌비</t>
  </si>
  <si>
    <t>http://svey.kr/I/R8RB40OQU</t>
  </si>
  <si>
    <t>드림스푼 스튜디오</t>
  </si>
  <si>
    <t>http://svey.kr/I/R8RB61IQG</t>
  </si>
  <si>
    <t>주식회사 굿피플소프트</t>
  </si>
  <si>
    <t>http://svey.kr/I/R8RB92DGD</t>
  </si>
  <si>
    <t>(주)하이퍼정보</t>
  </si>
  <si>
    <t>http://svey.kr/I/R8RB98PXI</t>
  </si>
  <si>
    <t>(주) 우신비즈</t>
  </si>
  <si>
    <t>http://svey.kr/I/R8RC26VQR</t>
  </si>
  <si>
    <t>주식회사 스마트씨앤아이</t>
  </si>
  <si>
    <t>http://svey.kr/I/R8RC45RSQ</t>
  </si>
  <si>
    <t>부산대 정보화본부</t>
  </si>
  <si>
    <t>http://svey.kr/I/R8RD33GMR</t>
  </si>
  <si>
    <t>(주)에스티아이</t>
  </si>
  <si>
    <t>http://svey.kr/I/R8RD76NLU</t>
  </si>
  <si>
    <t>주식회사 키퍼정보기술</t>
  </si>
  <si>
    <t>http://svey.kr/I/R8RE23WZQ</t>
  </si>
  <si>
    <t>마케팅코리아</t>
  </si>
  <si>
    <t>http://svey.kr/I/R8RE53NMT</t>
  </si>
  <si>
    <t>SEED게임(주)</t>
  </si>
  <si>
    <t>http://svey.kr/I/R8RF30RPA</t>
  </si>
  <si>
    <t>테라웹</t>
  </si>
  <si>
    <t>http://svey.kr/I/R8RF56KPV</t>
  </si>
  <si>
    <t>http://svey.kr/I/R8RF74TDC</t>
  </si>
  <si>
    <t>씨엔피코리아</t>
  </si>
  <si>
    <t>http://svey.kr/I/R8RF78NRO</t>
  </si>
  <si>
    <t>코리아소프트</t>
  </si>
  <si>
    <t>http://svey.kr/I/R8RG34LPN</t>
  </si>
  <si>
    <t>(주)피아이티에스</t>
  </si>
  <si>
    <t>http://svey.kr/I/R8RG34VIM</t>
  </si>
  <si>
    <t>주식회사 해람솔루션</t>
  </si>
  <si>
    <t>http://svey.kr/I/R8RG52JRP</t>
  </si>
  <si>
    <t>링크마인드</t>
  </si>
  <si>
    <t>http://svey.kr/I/R8RG77CRQ</t>
  </si>
  <si>
    <t>(주)벡터솔루션</t>
  </si>
  <si>
    <t>http://svey.kr/I/R8RG90FQY</t>
  </si>
  <si>
    <t>주식회사 포텐츠</t>
  </si>
  <si>
    <t>http://svey.kr/I/R8RI03HTJ</t>
  </si>
  <si>
    <t>(주)미래정보통신컨설팅</t>
  </si>
  <si>
    <t>http://svey.kr/I/R8RJ37IAS</t>
  </si>
  <si>
    <t>주식회사 에이치엘스토리</t>
  </si>
  <si>
    <t>http://svey.kr/I/R8RJ75AOY</t>
  </si>
  <si>
    <t>(주)스마트엠투엠</t>
  </si>
  <si>
    <t>http://svey.kr/I/R8RJ86FEF</t>
  </si>
  <si>
    <t>디자인메디</t>
  </si>
  <si>
    <t>http://svey.kr/I/R8RK82KGC</t>
  </si>
  <si>
    <t>스튜디오 마체테</t>
  </si>
  <si>
    <t>http://svey.kr/I/R8RL60YUH</t>
  </si>
  <si>
    <t>주식회사 티허브</t>
  </si>
  <si>
    <t>http://svey.kr/I/R8RL63UWL</t>
  </si>
  <si>
    <t>(주)아이앤시스</t>
  </si>
  <si>
    <t>http://svey.kr/I/R8RM15BTI</t>
  </si>
  <si>
    <t>(주)나누리정보시스템</t>
  </si>
  <si>
    <t>http://svey.kr/I/R8RM18VNV</t>
  </si>
  <si>
    <t>(주)라임</t>
  </si>
  <si>
    <t>http://svey.kr/I/R8RM21GBA</t>
  </si>
  <si>
    <t>루트코어(Rootcore)</t>
  </si>
  <si>
    <t>http://svey.kr/I/R8RN05YWF</t>
  </si>
  <si>
    <t>에이치오시스템</t>
  </si>
  <si>
    <t>http://svey.kr/I/R8RN27OTO</t>
  </si>
  <si>
    <t>주식회사 제나</t>
  </si>
  <si>
    <t>http://svey.kr/I/R8RN33LBD</t>
  </si>
  <si>
    <t>디에이치포스(DH.POS)</t>
  </si>
  <si>
    <t>http://svey.kr/I/R8RN55PJR</t>
  </si>
  <si>
    <t>(주)테크트리</t>
  </si>
  <si>
    <t>http://svey.kr/I/R8RO03DWM</t>
  </si>
  <si>
    <t>주식회사 유니티</t>
  </si>
  <si>
    <t>http://svey.kr/I/R8RO49SPN</t>
  </si>
  <si>
    <t>하나컴</t>
  </si>
  <si>
    <t>http://svey.kr/I/R8RO59IXJ</t>
  </si>
  <si>
    <t>(주)비아이 플러스</t>
  </si>
  <si>
    <t>http://svey.kr/I/R8RO88KRL</t>
  </si>
  <si>
    <t>(주)프로젝트레인보우</t>
  </si>
  <si>
    <t>http://svey.kr/I/R8RP12ALE</t>
  </si>
  <si>
    <t>(주)동화인포텍</t>
  </si>
  <si>
    <t>http://svey.kr/I/R8RP25WAV</t>
  </si>
  <si>
    <t>유닛 디자인</t>
  </si>
  <si>
    <t>http://svey.kr/I/R8RP38JDT</t>
  </si>
  <si>
    <t>주식회사 하나테크놀러지</t>
  </si>
  <si>
    <t>http://svey.kr/I/R8RP87OPL</t>
  </si>
  <si>
    <t>주식회사지에이치씨</t>
  </si>
  <si>
    <t>http://svey.kr/I/R8RQ13WXS</t>
  </si>
  <si>
    <t>(주) 디코디피</t>
  </si>
  <si>
    <t>http://svey.kr/I/R8RQ79WIC</t>
  </si>
  <si>
    <t>플러스N소프트(주)</t>
  </si>
  <si>
    <t>http://svey.kr/I/R8RQ80SPW</t>
  </si>
  <si>
    <t>한얼미디어시스템</t>
  </si>
  <si>
    <t>http://svey.kr/I/R8RQ82KNQ</t>
  </si>
  <si>
    <t>(주)지피엠</t>
  </si>
  <si>
    <t>http://svey.kr/I/R8RQ94QWC</t>
  </si>
  <si>
    <t>(주)코어엠앤씨</t>
  </si>
  <si>
    <t>http://svey.kr/I/R8RR84GCJ</t>
  </si>
  <si>
    <t>이안상사</t>
  </si>
  <si>
    <t>http://svey.kr/I/R8RS05NGB</t>
  </si>
  <si>
    <t>블렌딩</t>
  </si>
  <si>
    <t>http://svey.kr/I/R8RS20LVV</t>
  </si>
  <si>
    <t>주식회사 제이와이드</t>
  </si>
  <si>
    <t>http://svey.kr/I/R8RS22ZSR</t>
  </si>
  <si>
    <t>몬드리안에이아이(주)</t>
  </si>
  <si>
    <t>http://svey.kr/I/R8RS55NZZ</t>
  </si>
  <si>
    <t>스마일이미지 랩 (SmileImage Lab)</t>
  </si>
  <si>
    <t>http://svey.kr/I/R8RS61ACJ</t>
  </si>
  <si>
    <t>(주) 노바소프트</t>
  </si>
  <si>
    <t>http://svey.kr/I/R8RS72IQR</t>
  </si>
  <si>
    <t>온유소프트(주)</t>
  </si>
  <si>
    <t>http://svey.kr/I/R8RS87TLN</t>
  </si>
  <si>
    <t>주식회사 비피에스</t>
  </si>
  <si>
    <t>http://svey.kr/I/R8RT11TMH</t>
  </si>
  <si>
    <t>(주) 데이터케어 (Data Care)</t>
  </si>
  <si>
    <t>http://svey.kr/I/R8RT49AUF</t>
  </si>
  <si>
    <t>농업스마트테크농업회사법인(주)</t>
  </si>
  <si>
    <t>http://svey.kr/I/R8RT49MAE</t>
  </si>
  <si>
    <t>주식회사오리진스튜디오</t>
  </si>
  <si>
    <t>http://svey.kr/I/R8RU15WFJ</t>
  </si>
  <si>
    <t>아이티케어(주)</t>
  </si>
  <si>
    <t>http://svey.kr/I/R8RU51QPI</t>
  </si>
  <si>
    <t>(주)위드아이에스 중부지역본부</t>
  </si>
  <si>
    <t>http://svey.kr/I/R8RU60TFS</t>
  </si>
  <si>
    <t>주식회사 알에스팀(RSTeam Co.,Ltd.)</t>
  </si>
  <si>
    <t>http://svey.kr/I/R8RU63ZUS</t>
  </si>
  <si>
    <t>주식회사 지원아이티</t>
  </si>
  <si>
    <t>http://svey.kr/I/R8RU89HIZ</t>
  </si>
  <si>
    <t>주식회사 넷하이</t>
  </si>
  <si>
    <t>http://svey.kr/I/R8RU96QOB</t>
  </si>
  <si>
    <t>시니어벤처스 (주)</t>
  </si>
  <si>
    <t>http://svey.kr/I/R8RV21VGV</t>
  </si>
  <si>
    <t>메타웍스 주식회사</t>
  </si>
  <si>
    <t>http://svey.kr/I/R8RV26NGX</t>
  </si>
  <si>
    <t>(주)이유커뮤니케이션</t>
  </si>
  <si>
    <t>http://svey.kr/I/R8RV45NWH</t>
  </si>
  <si>
    <t>(주)하이시큐어</t>
  </si>
  <si>
    <t>http://svey.kr/I/R8RV61BAL</t>
  </si>
  <si>
    <t>(주)바우정보시스템</t>
  </si>
  <si>
    <t>http://svey.kr/I/R8RV67CDW</t>
  </si>
  <si>
    <t>주식회사 첸노</t>
  </si>
  <si>
    <t>http://svey.kr/I/R8RV67VGW</t>
  </si>
  <si>
    <t>주식회사 이에스앤디</t>
  </si>
  <si>
    <t>http://svey.kr/I/R8RV91OJM</t>
  </si>
  <si>
    <t>시스템게이트(주)</t>
  </si>
  <si>
    <t>http://svey.kr/I/R8RW58HQJ</t>
  </si>
  <si>
    <t>주식회사 써니웨이브텍(Sunny Wave T</t>
  </si>
  <si>
    <t>http://svey.kr/I/R8RW62BXH</t>
  </si>
  <si>
    <t>에이치앤비지노믹스 주식회사</t>
  </si>
  <si>
    <t>http://svey.kr/I/R8RW68TGE</t>
  </si>
  <si>
    <t>주식회사 썬쿱</t>
  </si>
  <si>
    <t>http://svey.kr/I/R8RW81IYI</t>
  </si>
  <si>
    <t>위니드소프트</t>
  </si>
  <si>
    <t>http://svey.kr/I/R8RX66LET</t>
  </si>
  <si>
    <t>(주)브릴리언트시스템즈</t>
  </si>
  <si>
    <t>http://svey.kr/I/R8RX90CJR</t>
  </si>
  <si>
    <t>엠브이피팩토리</t>
  </si>
  <si>
    <t>http://svey.kr/I/R8RY27RLA</t>
  </si>
  <si>
    <t>대신네트웍스주식회사</t>
  </si>
  <si>
    <t>http://svey.kr/I/R8RY65BUO</t>
  </si>
  <si>
    <t>http://svey.kr/I/R8RZ08MYU</t>
  </si>
  <si>
    <t>주식회사 홀리테크놀러지스</t>
  </si>
  <si>
    <t>http://svey.kr/I/R8RZ51BJI</t>
  </si>
  <si>
    <t>(주)엠디파크</t>
  </si>
  <si>
    <t>http://svey.kr/I/R8RZ79EGB</t>
  </si>
  <si>
    <t>(주)코어다이브</t>
  </si>
  <si>
    <t>http://svey.kr/I/R8RZ79ZOL</t>
  </si>
  <si>
    <t>(주)위즈원텍</t>
  </si>
  <si>
    <t>http://svey.kr/I/R8SA09FDU</t>
  </si>
  <si>
    <t>해시드파도 주식회사</t>
  </si>
  <si>
    <t>http://svey.kr/I/R8SA73TOK</t>
  </si>
  <si>
    <t>코드블럭(CODE BLOCK)주식회사</t>
  </si>
  <si>
    <t>http://svey.kr/I/R8SB20IIP</t>
  </si>
  <si>
    <t>(주)오앤이교육</t>
  </si>
  <si>
    <t>http://svey.kr/I/R8SB26SMN</t>
  </si>
  <si>
    <t>트라이픽스VR</t>
  </si>
  <si>
    <t>http://svey.kr/I/R8SB37ERE</t>
  </si>
  <si>
    <t>(주)해내시스</t>
  </si>
  <si>
    <t>http://svey.kr/I/R8SB75HJR</t>
  </si>
  <si>
    <t>(주)버킷플레이</t>
  </si>
  <si>
    <t>http://svey.kr/I/R8SB84LTR</t>
  </si>
  <si>
    <t>엠스캔(Mscan)</t>
  </si>
  <si>
    <t>http://svey.kr/I/R8SC33EXK</t>
  </si>
  <si>
    <t>(주)소프트제국</t>
  </si>
  <si>
    <t>http://svey.kr/I/R8SC88NVO</t>
  </si>
  <si>
    <t>주식회사 엔케이티에스</t>
  </si>
  <si>
    <t>http://svey.kr/I/R8SD07LBF</t>
  </si>
  <si>
    <t>(주)마이티시스템</t>
  </si>
  <si>
    <t>http://svey.kr/I/R8SD08JTP</t>
  </si>
  <si>
    <t>주식회사 더블유지알앤디(WG R&amp;D)</t>
  </si>
  <si>
    <t>http://svey.kr/I/R8SD11CAJ</t>
  </si>
  <si>
    <t>주식회사 위메이드트리</t>
  </si>
  <si>
    <t>http://svey.kr/I/R8SD20IVU</t>
  </si>
  <si>
    <t>(주) 웨다</t>
  </si>
  <si>
    <t>http://svey.kr/I/R8SD74ODM</t>
  </si>
  <si>
    <t>주식회사 콜드소다</t>
  </si>
  <si>
    <t>http://svey.kr/I/R8SD99YNA</t>
  </si>
  <si>
    <t>주식히사로얄크로우</t>
  </si>
  <si>
    <t>http://svey.kr/I/R8SE38MND</t>
  </si>
  <si>
    <t>디오엔케이(주)</t>
  </si>
  <si>
    <t>http://svey.kr/I/R8SE58FLV</t>
  </si>
  <si>
    <t>주식회사 케이앤에스</t>
  </si>
  <si>
    <t>http://svey.kr/I/R8SE93NZX</t>
  </si>
  <si>
    <t>(주)아이펀팩토리</t>
  </si>
  <si>
    <t>http://svey.kr/I/R8SF16IPW</t>
  </si>
  <si>
    <t>(주)씽크펀</t>
  </si>
  <si>
    <t>http://svey.kr/I/R8SF29PQF</t>
  </si>
  <si>
    <t>(주)라이온하트 스튜디오</t>
  </si>
  <si>
    <t>http://svey.kr/I/R8SF57RMH</t>
  </si>
  <si>
    <t>주식회사 인포플러스(INFO PLUS)</t>
  </si>
  <si>
    <t>http://svey.kr/I/R8SF69NAD</t>
  </si>
  <si>
    <t>주식회사 액션스퀘어</t>
  </si>
  <si>
    <t>http://svey.kr/I/R8SG07YAA</t>
  </si>
  <si>
    <t>주식회사 위메이드커넥트</t>
  </si>
  <si>
    <t>http://svey.kr/I/R8SG22DCH</t>
  </si>
  <si>
    <t>초원소프트웨어</t>
  </si>
  <si>
    <t>http://svey.kr/I/R8SG26ZYJ</t>
  </si>
  <si>
    <t>(주)돋움</t>
  </si>
  <si>
    <t>http://svey.kr/I/R8SG28QXU</t>
  </si>
  <si>
    <t>(주)이노기술</t>
  </si>
  <si>
    <t>http://svey.kr/I/R8SG54WTV</t>
  </si>
  <si>
    <t>에스엠비(주)</t>
  </si>
  <si>
    <t>http://svey.kr/I/R8SG62NVW</t>
  </si>
  <si>
    <t>삼도리</t>
  </si>
  <si>
    <t>http://svey.kr/I/R8SG98HNN</t>
  </si>
  <si>
    <t>(주) 엔글</t>
  </si>
  <si>
    <t>http://svey.kr/I/R8SI06VUX</t>
  </si>
  <si>
    <t>주식회사 브이앤지</t>
  </si>
  <si>
    <t>http://svey.kr/I/R8SI31FLT</t>
  </si>
  <si>
    <t>주식회사 라이브몰로</t>
  </si>
  <si>
    <t>http://svey.kr/I/R8SI34ATE</t>
  </si>
  <si>
    <t>(주)대신 P&amp;S</t>
  </si>
  <si>
    <t>http://svey.kr/I/R8SI47CKT</t>
  </si>
  <si>
    <t>주식회사 플레이도넛</t>
  </si>
  <si>
    <t>http://svey.kr/I/R8SI89ZSA</t>
  </si>
  <si>
    <t>주식회사 88후드(88Hood Co.,Ltd.)</t>
  </si>
  <si>
    <t>http://svey.kr/I/R8SJ41JSV</t>
  </si>
  <si>
    <t>주식회사 웨이버스</t>
  </si>
  <si>
    <t>http://svey.kr/I/R8SJ62LCI</t>
  </si>
  <si>
    <t>주식회사 자비스옵틱스</t>
  </si>
  <si>
    <t>http://svey.kr/I/R8SJ64KGM</t>
  </si>
  <si>
    <t>(주) 태일테크닉스</t>
  </si>
  <si>
    <t>http://svey.kr/I/R8SJ69IZH</t>
  </si>
  <si>
    <t>새힘정보기술(주)</t>
  </si>
  <si>
    <t>http://svey.kr/I/R8SK10UIK</t>
  </si>
  <si>
    <t>(주)엑시스소프트웨어 엔지니어링</t>
  </si>
  <si>
    <t>http://svey.kr/I/R8SK79UWN</t>
  </si>
  <si>
    <t>이아이지피(주)</t>
  </si>
  <si>
    <t>http://svey.kr/I/R8SK90ECE</t>
  </si>
  <si>
    <t>(주)휴센텍</t>
  </si>
  <si>
    <t>http://svey.kr/I/R8SL09XVL</t>
  </si>
  <si>
    <t>주식회사 세노스</t>
  </si>
  <si>
    <t>http://svey.kr/I/R8SL38LUG</t>
  </si>
  <si>
    <t>(주)멘토아이티</t>
  </si>
  <si>
    <t>http://svey.kr/I/R8SL48MMQ</t>
  </si>
  <si>
    <t>데이터복구 서현점</t>
  </si>
  <si>
    <t>http://svey.kr/I/R8SL58KTY</t>
  </si>
  <si>
    <t>위플레이온</t>
  </si>
  <si>
    <t>http://svey.kr/I/R8SL93ZEF</t>
  </si>
  <si>
    <t>안양 데이터복구센터 리커버리</t>
  </si>
  <si>
    <t>http://svey.kr/I/R8SM13POB</t>
  </si>
  <si>
    <t>주식회사 만두게임즈</t>
  </si>
  <si>
    <t>http://svey.kr/I/R8SM51ECC</t>
  </si>
  <si>
    <t>케이알정보시스템</t>
  </si>
  <si>
    <t>http://svey.kr/I/R8SM81RVJ</t>
  </si>
  <si>
    <t>라인스튜디오 주식회사</t>
  </si>
  <si>
    <t>http://svey.kr/I/R8SN49KFK</t>
  </si>
  <si>
    <t>아이앤케이앤트</t>
  </si>
  <si>
    <t>http://svey.kr/I/R8SN63VJY</t>
  </si>
  <si>
    <t>진아이티 주식회사</t>
  </si>
  <si>
    <t>http://svey.kr/I/R8SN84XEL</t>
  </si>
  <si>
    <t>http://svey.kr/I/R8SN86TEQ</t>
  </si>
  <si>
    <t>(주)브이알애드</t>
  </si>
  <si>
    <t>http://svey.kr/I/R8SO17NRL</t>
  </si>
  <si>
    <t>경일시스템</t>
  </si>
  <si>
    <t>http://svey.kr/I/R8SO37NFS</t>
  </si>
  <si>
    <t>주식회사 아이엔에스(INS Co.)</t>
  </si>
  <si>
    <t>http://svey.kr/I/R8SO58YWR</t>
  </si>
  <si>
    <t>코드네트웍스</t>
  </si>
  <si>
    <t>http://svey.kr/I/R8SO61WEO</t>
  </si>
  <si>
    <t>(주)와플</t>
  </si>
  <si>
    <t>http://svey.kr/I/R8SP01AJN</t>
  </si>
  <si>
    <t>주식회사 엘앤피게임즈</t>
  </si>
  <si>
    <t>http://svey.kr/I/R8SP35BCX</t>
  </si>
  <si>
    <t>티핑인사이트 주식회사</t>
  </si>
  <si>
    <t>http://svey.kr/I/R8SP44IXV</t>
  </si>
  <si>
    <t>주식회사 제이엔소프트</t>
  </si>
  <si>
    <t>http://svey.kr/I/R8SP86JXP</t>
  </si>
  <si>
    <t>사회적협동조합 풀그림창작소</t>
  </si>
  <si>
    <t>http://svey.kr/I/R8SR53OPG</t>
  </si>
  <si>
    <t>주식회사 트루텍</t>
  </si>
  <si>
    <t>http://svey.kr/I/R8SS14AHS</t>
  </si>
  <si>
    <t>윈 네트웍스</t>
  </si>
  <si>
    <t>http://svey.kr/I/R8SS25MYC</t>
  </si>
  <si>
    <t>(주) 제이에스넷</t>
  </si>
  <si>
    <t>http://svey.kr/I/R8SS73GMY</t>
  </si>
  <si>
    <t>주식회사 엔이에스</t>
  </si>
  <si>
    <t>http://svey.kr/I/R8ST23YCJ</t>
  </si>
  <si>
    <t>(주)델미텐츠</t>
  </si>
  <si>
    <t>http://svey.kr/I/R8ST87GOJ</t>
  </si>
  <si>
    <t>주식회사 이룸컨트롤</t>
  </si>
  <si>
    <t>http://svey.kr/I/R8SU15LMH</t>
  </si>
  <si>
    <t>청소년공작소</t>
  </si>
  <si>
    <t>http://svey.kr/I/R8SU78FQQ</t>
  </si>
  <si>
    <t>주식회사 위드텍</t>
  </si>
  <si>
    <t>http://svey.kr/I/R8SV20DUT</t>
  </si>
  <si>
    <t>주식회사 자이온소프트</t>
  </si>
  <si>
    <t>http://svey.kr/I/R8SV27LPG</t>
  </si>
  <si>
    <t>시그마웰</t>
  </si>
  <si>
    <t>http://svey.kr/I/R8SV27QJB</t>
  </si>
  <si>
    <t>(유) 시 원</t>
  </si>
  <si>
    <t>http://svey.kr/I/R8SV30VZF</t>
  </si>
  <si>
    <t>(주)에이블엑스</t>
  </si>
  <si>
    <t>http://svey.kr/I/R8SV59GMY</t>
  </si>
  <si>
    <t>전라북도 콘텐츠융합진흥원</t>
  </si>
  <si>
    <t>http://svey.kr/I/R8SW41UMU</t>
  </si>
  <si>
    <t>(주)호미</t>
  </si>
  <si>
    <t>http://svey.kr/I/R8SW81XIA</t>
  </si>
  <si>
    <t>주식회사 성민소프트</t>
  </si>
  <si>
    <t>http://svey.kr/I/R8SX10ETN</t>
  </si>
  <si>
    <t>주식회사 미라클뮤지엄</t>
  </si>
  <si>
    <t>http://svey.kr/I/R8SX15QAH</t>
  </si>
  <si>
    <t>다온기술</t>
  </si>
  <si>
    <t>http://svey.kr/I/R8SX32ULV</t>
  </si>
  <si>
    <t>스마트맵퍼 주식회사</t>
  </si>
  <si>
    <t>http://svey.kr/I/R8SX35IMX</t>
  </si>
  <si>
    <t>주식회사 한빛정보</t>
  </si>
  <si>
    <t>http://svey.kr/I/R8SX49RWK</t>
  </si>
  <si>
    <t>(주)티원포아이씨티</t>
  </si>
  <si>
    <t>http://svey.kr/I/R8SX95IGH</t>
  </si>
  <si>
    <t>엘페</t>
  </si>
  <si>
    <t>http://svey.kr/I/R8SY09DAC</t>
  </si>
  <si>
    <t>주식회사 드림테크</t>
  </si>
  <si>
    <t>http://svey.kr/I/R8SY37FMP</t>
  </si>
  <si>
    <t>주식회사 마이다스에이치앤티</t>
  </si>
  <si>
    <t>http://svey.kr/I/R8SY49YLX</t>
  </si>
  <si>
    <t>주식회사 오토노머스에이투지</t>
  </si>
  <si>
    <t>http://svey.kr/I/R8SY73ZEQ</t>
  </si>
  <si>
    <t>(주) 룩스정보</t>
  </si>
  <si>
    <t>http://svey.kr/I/R8SY99SOG</t>
  </si>
  <si>
    <t>엠비엠</t>
  </si>
  <si>
    <t>http://svey.kr/I/R8SZ63ZZH</t>
  </si>
  <si>
    <t>주식회사 파솔</t>
  </si>
  <si>
    <t>http://svey.kr/I/R8SZ76LUH</t>
  </si>
  <si>
    <t>주식회사 이블스튜디오</t>
  </si>
  <si>
    <t>http://svey.kr/I/R8TA11FGZ</t>
  </si>
  <si>
    <t>알비노</t>
  </si>
  <si>
    <t>http://svey.kr/I/R8TA48CVM</t>
  </si>
  <si>
    <t>유비큐테크놀로지(주)</t>
  </si>
  <si>
    <t>http://svey.kr/I/R8TA57EOA</t>
  </si>
  <si>
    <t>우리정보기술(주)</t>
  </si>
  <si>
    <t>http://svey.kr/I/R8TA79TZS</t>
  </si>
  <si>
    <t>(주) 로파</t>
  </si>
  <si>
    <t>http://svey.kr/I/R8TB21CPU</t>
  </si>
  <si>
    <t>엔에스테크닉스</t>
  </si>
  <si>
    <t>http://svey.kr/I/R8TB63OVY</t>
  </si>
  <si>
    <t>(주)두루소프트</t>
  </si>
  <si>
    <t>http://svey.kr/I/R8TB75UAL</t>
  </si>
  <si>
    <t>일신씨엔에스 주식회사</t>
  </si>
  <si>
    <t>http://svey.kr/I/R8TB89YGO</t>
  </si>
  <si>
    <t>JGS</t>
  </si>
  <si>
    <t>http://svey.kr/I/R8TC27YQO</t>
  </si>
  <si>
    <t>크리에이티브마루</t>
  </si>
  <si>
    <t>http://svey.kr/I/R8TD11GGS</t>
  </si>
  <si>
    <t>다나소프트</t>
  </si>
  <si>
    <t>http://svey.kr/I/R8TD27GEI</t>
  </si>
  <si>
    <t>이룸컴퍼니</t>
  </si>
  <si>
    <t>http://svey.kr/I/R8TD45QPM</t>
  </si>
  <si>
    <t>(주)시큐트러스트</t>
  </si>
  <si>
    <t>http://svey.kr/I/R8TD50JGH</t>
  </si>
  <si>
    <t>유로인스트루먼츠</t>
  </si>
  <si>
    <t>http://svey.kr/I/R8TD52VFE</t>
  </si>
  <si>
    <t>주식회사 시큐리티허브</t>
  </si>
  <si>
    <t>http://svey.kr/I/R8TD63XWW</t>
  </si>
  <si>
    <t>알리페이코리아 유한회사</t>
  </si>
  <si>
    <t>http://svey.kr/I/R8TD74AMR</t>
  </si>
  <si>
    <t>주식회사닷밀</t>
  </si>
  <si>
    <t>http://svey.kr/I/R8TD81YZH</t>
  </si>
  <si>
    <t>애피어코리아 주식회사</t>
  </si>
  <si>
    <t>http://svey.kr/I/R8TD93UNE</t>
  </si>
  <si>
    <t>심플리즘(SIMPLISM)</t>
  </si>
  <si>
    <t>http://svey.kr/I/R8TE01IAY</t>
  </si>
  <si>
    <t>주식회사 이상시스템</t>
  </si>
  <si>
    <t>http://svey.kr/I/R8TE18BCS</t>
  </si>
  <si>
    <t>디지틀랩(주)</t>
  </si>
  <si>
    <t>http://svey.kr/I/R8TF80EBP</t>
  </si>
  <si>
    <t>(주)XYCB</t>
  </si>
  <si>
    <t>http://svey.kr/I/R8TG13VCO</t>
  </si>
  <si>
    <t>이유랩</t>
  </si>
  <si>
    <t>http://svey.kr/I/R8TG29ZCK</t>
  </si>
  <si>
    <t>니즈게임즈 주식회사</t>
  </si>
  <si>
    <t>http://svey.kr/I/R8TG72GNJ</t>
  </si>
  <si>
    <t>(주)멜로우밋</t>
  </si>
  <si>
    <t>http://svey.kr/I/R8TH19TWQ</t>
  </si>
  <si>
    <t>주식회사 스마트오투오</t>
  </si>
  <si>
    <t>http://svey.kr/I/R8TH85XFU</t>
  </si>
  <si>
    <t>블루파이테크 주식회사</t>
  </si>
  <si>
    <t>http://svey.kr/I/R8TI47OPA</t>
  </si>
  <si>
    <t>주식회사 브이시스템즈</t>
  </si>
  <si>
    <t>http://svey.kr/I/R8TI67XZQ</t>
  </si>
  <si>
    <t>주식회사 큐오피스</t>
  </si>
  <si>
    <t>http://svey.kr/I/R8TJ02RHS</t>
  </si>
  <si>
    <t>오성에스엠</t>
  </si>
  <si>
    <t>http://svey.kr/I/R8TJ40YLK</t>
  </si>
  <si>
    <t>컴퓨터수리 잘하는 컴잘</t>
  </si>
  <si>
    <t>http://svey.kr/I/R8TK24JHK</t>
  </si>
  <si>
    <t>(주)아크로버스크리에이티브</t>
  </si>
  <si>
    <t>http://svey.kr/I/R8TK31DVK</t>
  </si>
  <si>
    <t>주식회사 로켓코드</t>
  </si>
  <si>
    <t>http://svey.kr/I/R8TL12CXR</t>
  </si>
  <si>
    <t>(주)페타바이트</t>
  </si>
  <si>
    <t>http://svey.kr/I/R8TL25JCN</t>
  </si>
  <si>
    <t>코아레스주식회사</t>
  </si>
  <si>
    <t>http://svey.kr/I/R8TL43IJW</t>
  </si>
  <si>
    <t>주식회사 포랩</t>
  </si>
  <si>
    <t>http://svey.kr/I/R8TL59JGG</t>
  </si>
  <si>
    <t>(주)써미텍</t>
  </si>
  <si>
    <t>http://svey.kr/I/R8TM44FSZ</t>
  </si>
  <si>
    <t>썸가이팩토리</t>
  </si>
  <si>
    <t>http://svey.kr/I/R8TM48QEX</t>
  </si>
  <si>
    <t>디자인호인</t>
  </si>
  <si>
    <t>http://svey.kr/I/R8TN19MPI</t>
  </si>
  <si>
    <t>(주)비컨코리아</t>
  </si>
  <si>
    <t>http://svey.kr/I/R8TN23RYR</t>
  </si>
  <si>
    <t>주식회사아우름플래닛</t>
  </si>
  <si>
    <t>http://svey.kr/I/R8TN52KMZ</t>
  </si>
  <si>
    <t>인바이츠헬스케어주식회사</t>
  </si>
  <si>
    <t>http://svey.kr/I/R8TO81MYV</t>
  </si>
  <si>
    <t>주식회사 파이오니아테크</t>
  </si>
  <si>
    <t>http://svey.kr/I/R8TO85ATN</t>
  </si>
  <si>
    <t>(사)개인정보보호협회</t>
  </si>
  <si>
    <t>http://svey.kr/I/R8TO86FPZ</t>
  </si>
  <si>
    <t>디지파이넥스코리아(주)</t>
  </si>
  <si>
    <t>http://svey.kr/I/R8TO98ZDH</t>
  </si>
  <si>
    <t>(주)디에프랩</t>
  </si>
  <si>
    <t>http://svey.kr/I/R8TP18OQU</t>
  </si>
  <si>
    <t>주식회사 아이티로</t>
  </si>
  <si>
    <t>http://svey.kr/I/R8TP24JZL</t>
  </si>
  <si>
    <t>슈퍼플래닛</t>
  </si>
  <si>
    <t>http://svey.kr/I/R8TP29CBD</t>
  </si>
  <si>
    <t>푸딘코</t>
  </si>
  <si>
    <t>http://svey.kr/I/R8TP64EHT</t>
  </si>
  <si>
    <t>스캐터랩</t>
  </si>
  <si>
    <t>http://svey.kr/I/R8TQ07HKB</t>
  </si>
  <si>
    <t>http://svey.kr/I/R8TQ08OOI</t>
  </si>
  <si>
    <t>주식회사 미루웨어</t>
  </si>
  <si>
    <t>http://svey.kr/I/R8TQ09IFY</t>
  </si>
  <si>
    <t>(주)알피지리퍼블릭</t>
  </si>
  <si>
    <t>http://svey.kr/I/R8TQ31VHX</t>
  </si>
  <si>
    <t>(주)다빈치엔터테인먼트</t>
  </si>
  <si>
    <t>http://svey.kr/I/R8TQ34NGY</t>
  </si>
  <si>
    <t>(주)스튜디오타이탄</t>
  </si>
  <si>
    <t>http://svey.kr/I/R8TQ55ZIQ</t>
  </si>
  <si>
    <t>이테스트（주）</t>
  </si>
  <si>
    <t>http://svey.kr/I/R8TQ65LGH</t>
  </si>
  <si>
    <t>(주)코어스톤</t>
  </si>
  <si>
    <t>http://svey.kr/I/R8TR13MJF</t>
  </si>
  <si>
    <t>아이겐코리아</t>
  </si>
  <si>
    <t>http://svey.kr/I/R8TR19ZLH</t>
  </si>
  <si>
    <t>http://svey.kr/I/R8TR66BNJ</t>
  </si>
  <si>
    <t>(주)다이브 소프트</t>
  </si>
  <si>
    <t>http://svey.kr/I/R8TS20WFP</t>
  </si>
  <si>
    <t>（주）와이에스케이파트너스</t>
  </si>
  <si>
    <t>http://svey.kr/I/R8TS92DYS</t>
  </si>
  <si>
    <t>기가스솔루션</t>
  </si>
  <si>
    <t>http://svey.kr/I/R8TS97NQJ</t>
  </si>
  <si>
    <t>(주)다울시스</t>
  </si>
  <si>
    <t>http://svey.kr/I/R8TT85SJC</t>
  </si>
  <si>
    <t>주식회사 디앤디클라우드</t>
  </si>
  <si>
    <t>http://svey.kr/I/R8TU63EMA</t>
  </si>
  <si>
    <t>에이치텍솔루션</t>
  </si>
  <si>
    <t>http://svey.kr/I/R8TU74CCO</t>
  </si>
  <si>
    <t>굿모닝아이텍(주)</t>
  </si>
  <si>
    <t>http://svey.kr/I/R8TV06FTU</t>
  </si>
  <si>
    <t>(주)케이골프</t>
  </si>
  <si>
    <t>http://svey.kr/I/R8TV57LEY</t>
  </si>
  <si>
    <t>주)이든크루</t>
  </si>
  <si>
    <t>http://svey.kr/I/R8TW67YUG</t>
  </si>
  <si>
    <t>(주)영배</t>
  </si>
  <si>
    <t>http://svey.kr/I/R8TX25NTC</t>
  </si>
  <si>
    <t>주식회사 피에스넷</t>
  </si>
  <si>
    <t>http://svey.kr/I/R8TX56BJR</t>
  </si>
  <si>
    <t>http://svey.kr/I/R8TX81UVH</t>
  </si>
  <si>
    <t>（주）이디엠씨</t>
  </si>
  <si>
    <t>http://svey.kr/I/R8TY20YOB</t>
  </si>
  <si>
    <t>http://svey.kr/I/R8TY61PTJ</t>
  </si>
  <si>
    <t>마누메디텍</t>
  </si>
  <si>
    <t>http://svey.kr/I/R8TZ19LDM</t>
  </si>
  <si>
    <t>선비소프트</t>
  </si>
  <si>
    <t>http://svey.kr/I/R8TZ29PKB</t>
  </si>
  <si>
    <t>(주)아이티위드윈</t>
  </si>
  <si>
    <t>http://svey.kr/I/R8TZ44WLH</t>
  </si>
  <si>
    <t>(주)다음테크</t>
  </si>
  <si>
    <t>http://svey.kr/I/R8TZ72BGR</t>
  </si>
  <si>
    <t>지미션</t>
  </si>
  <si>
    <t>http://svey.kr/I/R8UA00GBM</t>
  </si>
  <si>
    <t>(주)박스소프트</t>
  </si>
  <si>
    <t>http://svey.kr/I/R8UA10PIH</t>
  </si>
  <si>
    <t>(주)메이저피스</t>
  </si>
  <si>
    <t>http://svey.kr/I/R8UA56YES</t>
  </si>
  <si>
    <t>원에이넷</t>
  </si>
  <si>
    <t>http://svey.kr/I/R8UA58KBR</t>
  </si>
  <si>
    <t>(주)무한정보기술</t>
  </si>
  <si>
    <t>http://svey.kr/I/R8UA83SIX</t>
  </si>
  <si>
    <t>세원아이엔씨주식회사</t>
  </si>
  <si>
    <t>http://svey.kr/I/R8UA84UIQ</t>
  </si>
  <si>
    <t>아이디어 뱅크</t>
  </si>
  <si>
    <t>http://svey.kr/I/R8UB87ECG</t>
  </si>
  <si>
    <t>(주)유비데이타시스템</t>
  </si>
  <si>
    <t>http://svey.kr/I/R8UC41QXZ</t>
  </si>
  <si>
    <t>(주)스텝파이브</t>
  </si>
  <si>
    <t>http://svey.kr/I/R8UC96ZNS</t>
  </si>
  <si>
    <t>(주)이지엠시스템즈</t>
  </si>
  <si>
    <t>http://svey.kr/I/R8UD61XKG</t>
  </si>
  <si>
    <t>주식회사 겟위즈</t>
  </si>
  <si>
    <t>http://svey.kr/I/R8UD70RMH</t>
  </si>
  <si>
    <t>주식회사 마스터코리아</t>
  </si>
  <si>
    <t>http://svey.kr/I/R8UE34DHQ</t>
  </si>
  <si>
    <t>캐드아이티코리아</t>
  </si>
  <si>
    <t>http://svey.kr/I/R8UE64EML</t>
  </si>
  <si>
    <t>(주)와이즈웰니스</t>
  </si>
  <si>
    <t>http://svey.kr/I/R8UE96WAR</t>
  </si>
  <si>
    <t>（주）트라이얼정보통신</t>
  </si>
  <si>
    <t>http://svey.kr/I/R8UF04TGC</t>
  </si>
  <si>
    <t>주식회사 게임아이</t>
  </si>
  <si>
    <t>http://svey.kr/I/R8UF08CPO</t>
  </si>
  <si>
    <t>(주) 베어풋게임즈</t>
  </si>
  <si>
    <t>http://svey.kr/I/R8UF70XCR</t>
  </si>
  <si>
    <t>（주）에이티앤에스그룹</t>
  </si>
  <si>
    <t>http://svey.kr/I/R8UG17JSO</t>
  </si>
  <si>
    <t>주식회사 뷰티소셜</t>
  </si>
  <si>
    <t>http://svey.kr/I/R8UG25JCW</t>
  </si>
  <si>
    <t>(주)디에스이트레이드</t>
  </si>
  <si>
    <t>http://svey.kr/I/R8UG45BNU</t>
  </si>
  <si>
    <t>스타빌시스팀주식회사</t>
  </si>
  <si>
    <t>http://svey.kr/I/R8UG82PTF</t>
  </si>
  <si>
    <t>(주)글립소프트</t>
  </si>
  <si>
    <t>http://svey.kr/I/R8UG90SQW</t>
  </si>
  <si>
    <t>(주)블루게임즈</t>
  </si>
  <si>
    <t>http://svey.kr/I/R8UH39HYJ</t>
  </si>
  <si>
    <t>주식회사 비비드스튜디오</t>
  </si>
  <si>
    <t>http://svey.kr/I/R8UH65TPO</t>
  </si>
  <si>
    <t>(주) 프리아 이브</t>
  </si>
  <si>
    <t>http://svey.kr/I/R8UI09PBI</t>
  </si>
  <si>
    <t>http://svey.kr/I/R8UI64KCP</t>
  </si>
  <si>
    <t>(주)네오소닉스</t>
  </si>
  <si>
    <t>http://svey.kr/I/R8UI71GTJ</t>
  </si>
  <si>
    <t>이제이(EJ)소프트</t>
  </si>
  <si>
    <t>http://svey.kr/I/R8UJ02PNZ</t>
  </si>
  <si>
    <t>주식회사 제닉스시스템</t>
  </si>
  <si>
    <t>http://svey.kr/I/R8UJ30TDT</t>
  </si>
  <si>
    <t>주식회사 메타넷핀테크(Metanet Fintech CO</t>
  </si>
  <si>
    <t>http://svey.kr/I/R8UJ47LQM</t>
  </si>
  <si>
    <t>주식회사 어썸코드</t>
  </si>
  <si>
    <t>http://svey.kr/I/R8UJ84JVP</t>
  </si>
  <si>
    <t>주식회사 인튜웍스</t>
  </si>
  <si>
    <t>http://svey.kr/I/R8UK27ZBE</t>
  </si>
  <si>
    <t>(주)비에스에스컴퍼니</t>
  </si>
  <si>
    <t>http://svey.kr/I/R8UK84VYQ</t>
  </si>
  <si>
    <t>에스티엑스네트워크서비스 주식회사</t>
  </si>
  <si>
    <t>http://svey.kr/I/R8UK85KQC</t>
  </si>
  <si>
    <t>주식회사 다이몬소프트</t>
  </si>
  <si>
    <t>http://svey.kr/I/R8UK91IPH</t>
  </si>
  <si>
    <t>(주)머산건즈</t>
  </si>
  <si>
    <t>http://svey.kr/I/R8UL12IMO</t>
  </si>
  <si>
    <t>(주)레디에프tdf</t>
  </si>
  <si>
    <t>http://svey.kr/I/R8UM39ZLX</t>
  </si>
  <si>
    <t>(주)호원시스템</t>
  </si>
  <si>
    <t>http://svey.kr/I/R8UM42FXC</t>
  </si>
  <si>
    <t>http://svey.kr/I/R8UM93XEO</t>
  </si>
  <si>
    <t>(주)인투정보</t>
  </si>
  <si>
    <t>http://svey.kr/I/R8UN21WLV</t>
  </si>
  <si>
    <t>(주)이엑스포게임즈</t>
  </si>
  <si>
    <t>http://svey.kr/I/R8UN34OKA</t>
  </si>
  <si>
    <t>(주)뉴턴트리애드(NTAD)</t>
  </si>
  <si>
    <t>http://svey.kr/I/R8UN75XZC</t>
  </si>
  <si>
    <t>(주)엠티에스 컴퍼니</t>
  </si>
  <si>
    <t>http://svey.kr/I/R8UO83QFQ</t>
  </si>
  <si>
    <t>(주)엔트위즈소프트</t>
  </si>
  <si>
    <t>http://svey.kr/I/R8UP46OMF</t>
  </si>
  <si>
    <t>씨엔케이2</t>
  </si>
  <si>
    <t>http://svey.kr/I/R8UP53DGB</t>
  </si>
  <si>
    <t>디자인비</t>
  </si>
  <si>
    <t>http://svey.kr/I/R8UP77QUM</t>
  </si>
  <si>
    <t>주식회사 파랑커머스</t>
  </si>
  <si>
    <t>http://svey.kr/I/R8UP86AHR</t>
  </si>
  <si>
    <t>(주)아이컴글로벌 대륭20차</t>
  </si>
  <si>
    <t>http://svey.kr/I/R8UP93SXQ</t>
  </si>
  <si>
    <t>마움</t>
  </si>
  <si>
    <t>http://svey.kr/I/R8UQ38ASK</t>
  </si>
  <si>
    <t>(주)포유씨큐리티</t>
  </si>
  <si>
    <t>http://svey.kr/I/R8UR07TAB</t>
  </si>
  <si>
    <t>http://svey.kr/I/R8UR63YXS</t>
  </si>
  <si>
    <t>런타임</t>
  </si>
  <si>
    <t>http://svey.kr/I/R8UR98PMT</t>
  </si>
  <si>
    <t>센툼팩토리얼 주식회사</t>
  </si>
  <si>
    <t>http://svey.kr/I/R8US04LLU</t>
  </si>
  <si>
    <t>(주)에스티에이엠</t>
  </si>
  <si>
    <t>http://svey.kr/I/R8US34AXT</t>
  </si>
  <si>
    <t>(주)테라존</t>
  </si>
  <si>
    <t>http://svey.kr/I/R8UT00DBX</t>
  </si>
  <si>
    <t>(주)지나시스템</t>
  </si>
  <si>
    <t>http://svey.kr/I/R8UT38LPF</t>
  </si>
  <si>
    <t>씨티스 주식회사</t>
  </si>
  <si>
    <t>http://svey.kr/I/R8UT75XLG</t>
  </si>
  <si>
    <t>(주) 두드림테크</t>
  </si>
  <si>
    <t>http://svey.kr/I/R8UT90BUU</t>
  </si>
  <si>
    <t>브이에이게임즈</t>
  </si>
  <si>
    <t>http://svey.kr/I/R8UU29SJJ</t>
  </si>
  <si>
    <t>(주)위아프렌즈</t>
  </si>
  <si>
    <t>http://svey.kr/I/R8UU58GCF</t>
  </si>
  <si>
    <t>(주)이앤코퍼레이션</t>
  </si>
  <si>
    <t>http://svey.kr/I/R8UU83FWF</t>
  </si>
  <si>
    <t>주식회사 크리드 705</t>
  </si>
  <si>
    <t>http://svey.kr/I/R8UW19ACB</t>
  </si>
  <si>
    <t>주식회사 아르카에이치알</t>
  </si>
  <si>
    <t>http://svey.kr/I/R8UW76RHD</t>
  </si>
  <si>
    <t>(주)클레버큐브</t>
  </si>
  <si>
    <t>http://svey.kr/I/R8UX00EPD</t>
  </si>
  <si>
    <t>엔트리소프트</t>
  </si>
  <si>
    <t>http://svey.kr/I/R8UX54PXX</t>
  </si>
  <si>
    <t>주식회사 플럭시티</t>
  </si>
  <si>
    <t>http://svey.kr/I/R8UX66HPU</t>
  </si>
  <si>
    <t>(주) 바름테크</t>
  </si>
  <si>
    <t>http://svey.kr/I/R8UX67VUV</t>
  </si>
  <si>
    <t>엔토리</t>
  </si>
  <si>
    <t>http://svey.kr/I/R8UX69AHV</t>
  </si>
  <si>
    <t>(주)웨더아이</t>
  </si>
  <si>
    <t>http://svey.kr/I/R8UX95MIW</t>
  </si>
  <si>
    <t>(주)고택인포</t>
  </si>
  <si>
    <t>http://svey.kr/I/R8UY65GZC</t>
  </si>
  <si>
    <t>주식회사 액타소프트</t>
  </si>
  <si>
    <t>http://svey.kr/I/R8UY99ZAF</t>
  </si>
  <si>
    <t>(주)사이버앤네트워크연구원</t>
  </si>
  <si>
    <t>http://svey.kr/I/R8UZ11GNV</t>
  </si>
  <si>
    <t>한국 포렌식 법률중앙협회</t>
  </si>
  <si>
    <t>http://svey.kr/I/R8UZ17WGD</t>
  </si>
  <si>
    <t>에퀴닉스코리아 유한회사</t>
  </si>
  <si>
    <t>http://svey.kr/I/R8UZ71VAP</t>
  </si>
  <si>
    <t>코어먼트</t>
  </si>
  <si>
    <t>http://svey.kr/I/R8VA05CBE</t>
  </si>
  <si>
    <t>FINSECURITY</t>
  </si>
  <si>
    <t>http://svey.kr/I/R8VA20OLC</t>
  </si>
  <si>
    <t>주식회사 데이터큐</t>
  </si>
  <si>
    <t>http://svey.kr/I/R8VA53PMQ</t>
  </si>
  <si>
    <t>잇츠소프트(ITs soft Co.,Ltd.)</t>
  </si>
  <si>
    <t>http://svey.kr/I/R8VA60AWV</t>
  </si>
  <si>
    <t>http://svey.kr/I/R8VB29LDH</t>
  </si>
  <si>
    <t>주식회사 코어소프트웨어</t>
  </si>
  <si>
    <t>http://svey.kr/I/R8VB70DCS</t>
  </si>
  <si>
    <t>에버에프터</t>
  </si>
  <si>
    <t>http://svey.kr/I/R8VC03VZV</t>
  </si>
  <si>
    <t>주식회사 미르헨지</t>
  </si>
  <si>
    <t>http://svey.kr/I/R8VC08MII</t>
  </si>
  <si>
    <t>주식회사 맘이맘이</t>
  </si>
  <si>
    <t>http://svey.kr/I/R8VC10HVO</t>
  </si>
  <si>
    <t>퍼니피그 주식회사</t>
  </si>
  <si>
    <t>http://svey.kr/I/R8VC11RTU</t>
  </si>
  <si>
    <t>http://svey.kr/I/R8VC39RHK</t>
  </si>
  <si>
    <t>(주)네오플로우</t>
  </si>
  <si>
    <t>http://svey.kr/I/R8VC90UYA</t>
  </si>
  <si>
    <t>랩스마트 주식회사(LABSMART INC.)</t>
  </si>
  <si>
    <t>http://svey.kr/I/R8VD09ICX</t>
  </si>
  <si>
    <t>(주)코레이즈 홀딩스</t>
  </si>
  <si>
    <t>http://svey.kr/I/R8VD13KCO</t>
  </si>
  <si>
    <t>마켓인사이트</t>
  </si>
  <si>
    <t>http://svey.kr/I/R8VD80MQN</t>
  </si>
  <si>
    <t>(주)모비게임</t>
  </si>
  <si>
    <t>http://svey.kr/I/R8VD98DZR</t>
  </si>
  <si>
    <t>주식회사 무어텍</t>
  </si>
  <si>
    <t>http://svey.kr/I/R8VE15LHZ</t>
  </si>
  <si>
    <t>이디에스미디어</t>
  </si>
  <si>
    <t>http://svey.kr/I/R8VE61FQN</t>
  </si>
  <si>
    <t>(주) 원데이타</t>
  </si>
  <si>
    <t>http://svey.kr/I/R8VF05FOZ</t>
  </si>
  <si>
    <t>주식회사 스폰지</t>
  </si>
  <si>
    <t>http://svey.kr/I/R8VF25BTQ</t>
  </si>
  <si>
    <t>제이앤비이노베이션</t>
  </si>
  <si>
    <t>http://svey.kr/I/R8VF37FTF</t>
  </si>
  <si>
    <t>(주)에스피씨지</t>
  </si>
  <si>
    <t>http://svey.kr/I/R8VF65GIA</t>
  </si>
  <si>
    <t>(주)앵커시스템</t>
  </si>
  <si>
    <t>http://svey.kr/I/R8VF76BNH</t>
  </si>
  <si>
    <t>(주)아도스트</t>
  </si>
  <si>
    <t>http://svey.kr/I/R8VF99VJO</t>
  </si>
  <si>
    <t>(주)아이넥트</t>
  </si>
  <si>
    <t>http://svey.kr/I/R8VG26GNH</t>
  </si>
  <si>
    <t>(주)드림와이즈</t>
  </si>
  <si>
    <t>http://svey.kr/I/R8VG51BMZ</t>
  </si>
  <si>
    <t>메타그라프 주식회사</t>
  </si>
  <si>
    <t>http://svey.kr/I/R8VG83XFG</t>
  </si>
  <si>
    <t>주식회사 아이비즈소프트</t>
  </si>
  <si>
    <t>http://svey.kr/I/R8VH25BDY</t>
  </si>
  <si>
    <t>웨이텍</t>
  </si>
  <si>
    <t>http://svey.kr/I/R8VH39VAY</t>
  </si>
  <si>
    <t>스마트스텝</t>
  </si>
  <si>
    <t>http://svey.kr/I/R8VI38CXZ</t>
  </si>
  <si>
    <t>바성소프트</t>
  </si>
  <si>
    <t>http://svey.kr/I/R8VI48CME</t>
  </si>
  <si>
    <t>오픈웍스</t>
  </si>
  <si>
    <t>http://svey.kr/I/R8VI70HUI</t>
  </si>
  <si>
    <t>http://svey.kr/I/R8VJ06HDR</t>
  </si>
  <si>
    <t>(주)융시스템</t>
  </si>
  <si>
    <t>http://svey.kr/I/R8VJ10GZZ</t>
  </si>
  <si>
    <t>월드 크래프트</t>
  </si>
  <si>
    <t>http://svey.kr/I/R8VJ38ZQP</t>
  </si>
  <si>
    <t>http://svey.kr/I/R8VJ47EPX</t>
  </si>
  <si>
    <t>(주)제로게임즈</t>
  </si>
  <si>
    <t>http://svey.kr/I/R8VJ70HGL</t>
  </si>
  <si>
    <t>주식회사리드포인트시스템</t>
  </si>
  <si>
    <t>http://svey.kr/I/R8VK10RPB</t>
  </si>
  <si>
    <t>트리노드논현</t>
  </si>
  <si>
    <t>http://svey.kr/I/R8VK28RQE</t>
  </si>
  <si>
    <t>(주)페리도트레크</t>
  </si>
  <si>
    <t>http://svey.kr/I/R8VK46TXE</t>
  </si>
  <si>
    <t>앤서</t>
  </si>
  <si>
    <t>http://svey.kr/I/R8VK78GVL</t>
  </si>
  <si>
    <t>（주）에임하이글로벌</t>
  </si>
  <si>
    <t>http://svey.kr/I/R8VL18HOH</t>
  </si>
  <si>
    <t>HNC GAMES</t>
  </si>
  <si>
    <t>http://svey.kr/I/R8VL43YSX</t>
  </si>
  <si>
    <t>(주)디엔에이서울</t>
  </si>
  <si>
    <t>http://svey.kr/I/R8VM36ZOI</t>
  </si>
  <si>
    <t>심코프싱가포르피티이엘티디(SIMCORPSINGAPORE PTE. LTD.)(영업?</t>
  </si>
  <si>
    <t>http://svey.kr/I/R8VM90ODU</t>
  </si>
  <si>
    <t>디멘션</t>
  </si>
  <si>
    <t>http://svey.kr/I/R8VN18DEB</t>
  </si>
  <si>
    <t>센추리게임코리아CENTURYGAMEKOREACoLTD</t>
  </si>
  <si>
    <t>http://svey.kr/I/R8VN73TWV</t>
  </si>
  <si>
    <t>(주)캐드정보기술</t>
  </si>
  <si>
    <t>http://svey.kr/I/R8VN83ZWP</t>
  </si>
  <si>
    <t>http://svey.kr/I/R8VN98KVK</t>
  </si>
  <si>
    <t>(주) 디즈콘</t>
  </si>
  <si>
    <t>http://svey.kr/I/R8VO13FXV</t>
  </si>
  <si>
    <t>부산외장하드복구전문수리센터</t>
  </si>
  <si>
    <t>http://svey.kr/I/R8VO56CKP</t>
  </si>
  <si>
    <t>지엔텔(주)</t>
  </si>
  <si>
    <t>http://svey.kr/I/R8VP49OVO</t>
  </si>
  <si>
    <t>가온 정보 기술(주)</t>
  </si>
  <si>
    <t>http://svey.kr/I/R8VP62PBI</t>
  </si>
  <si>
    <t>주식회사 컴윌</t>
  </si>
  <si>
    <t>http://svey.kr/I/R8VQ16XGJ</t>
  </si>
  <si>
    <t>(주)패트라인터내셔널컴퍼니</t>
  </si>
  <si>
    <t>http://svey.kr/I/R8VQ66BYR</t>
  </si>
  <si>
    <t>(주)블루솜</t>
  </si>
  <si>
    <t>http://svey.kr/I/R8VQ67NZC</t>
  </si>
  <si>
    <t>에프티알코드</t>
  </si>
  <si>
    <t>http://svey.kr/I/R8VQ77PTL</t>
  </si>
  <si>
    <t>(주)유림인포텍</t>
  </si>
  <si>
    <t>http://svey.kr/I/R8VR64YBN</t>
  </si>
  <si>
    <t>엘비</t>
  </si>
  <si>
    <t>http://svey.kr/I/R8VS34LBT</t>
  </si>
  <si>
    <t>노드그라운드</t>
  </si>
  <si>
    <t>http://svey.kr/I/R8VS99BWD</t>
  </si>
  <si>
    <t>주)토즈</t>
  </si>
  <si>
    <t>http://svey.kr/I/R8VT37KLG</t>
  </si>
  <si>
    <t>아트지짐</t>
  </si>
  <si>
    <t>http://svey.kr/I/R8VT83AAP</t>
  </si>
  <si>
    <t>스마트 핏</t>
  </si>
  <si>
    <t>http://svey.kr/I/R8VT99FKW</t>
  </si>
  <si>
    <t>트리노드(Treenod Inc.)주식회사</t>
  </si>
  <si>
    <t>http://svey.kr/I/R8VU62IND</t>
  </si>
  <si>
    <t>주식회사 티에스원</t>
  </si>
  <si>
    <t>http://svey.kr/I/R8VU67QAX</t>
  </si>
  <si>
    <t>티에스씨인포 주식회사</t>
  </si>
  <si>
    <t>http://svey.kr/I/R8VU95KDH</t>
  </si>
  <si>
    <t>제이코퍼레이션</t>
  </si>
  <si>
    <t>http://svey.kr/I/R8VV26KEH</t>
  </si>
  <si>
    <t>주식회사 디온플러스</t>
  </si>
  <si>
    <t>http://svey.kr/I/R8VV58QQC</t>
  </si>
  <si>
    <t>(주)하이텍정보</t>
  </si>
  <si>
    <t>http://svey.kr/I/R8VW70OAU</t>
  </si>
  <si>
    <t>주식회사 케이메르디앙</t>
  </si>
  <si>
    <t>http://svey.kr/I/R8VW80VXG</t>
  </si>
  <si>
    <t>디자인와이</t>
  </si>
  <si>
    <t>http://svey.kr/I/R8VX19YQR</t>
  </si>
  <si>
    <t>케이원</t>
  </si>
  <si>
    <t>http://svey.kr/I/R8VX43JAT</t>
  </si>
  <si>
    <t>엔조이퀴즈올</t>
  </si>
  <si>
    <t>http://svey.kr/I/R8VX60MKJ</t>
  </si>
  <si>
    <t>(주)탑네트윅스</t>
  </si>
  <si>
    <t>http://svey.kr/I/R8VY45CJJ</t>
  </si>
  <si>
    <t>주식회사 아이티아이</t>
  </si>
  <si>
    <t>http://svey.kr/I/R8VY45OMU</t>
  </si>
  <si>
    <t>주식회사 미주아이티</t>
  </si>
  <si>
    <t>http://svey.kr/I/R8VY91LVF</t>
  </si>
  <si>
    <t>주식회사 에스아이홀딩스</t>
  </si>
  <si>
    <t>http://svey.kr/I/R8VY98IVO</t>
  </si>
  <si>
    <t>주식회사 네오데이즈코리아</t>
  </si>
  <si>
    <t>http://svey.kr/I/R8VZ31HBY</t>
  </si>
  <si>
    <t>주식회사 제이에이치패밀리(Co.,Ltd JH Fam)</t>
  </si>
  <si>
    <t>http://svey.kr/I/R8VZ41RBR</t>
  </si>
  <si>
    <t>디맥스</t>
  </si>
  <si>
    <t>http://svey.kr/I/R8VZ56LPB</t>
  </si>
  <si>
    <t>만복시스템</t>
  </si>
  <si>
    <t>http://svey.kr/I/R8VZ78TNZ</t>
  </si>
  <si>
    <t>주식회사 아이티팩토리</t>
  </si>
  <si>
    <t>http://svey.kr/I/R8WA09FDK</t>
  </si>
  <si>
    <t>라온정보통신</t>
  </si>
  <si>
    <t>http://svey.kr/I/R8WA22QDI</t>
  </si>
  <si>
    <t>주식회사 푸딩</t>
  </si>
  <si>
    <t>http://svey.kr/I/R8WA82EGH</t>
  </si>
  <si>
    <t>주)로맨</t>
  </si>
  <si>
    <t>http://svey.kr/I/R8WB48AAZ</t>
  </si>
  <si>
    <t>원스시템</t>
  </si>
  <si>
    <t>http://svey.kr/I/R8WC10EKW</t>
  </si>
  <si>
    <t>예원정보기술</t>
  </si>
  <si>
    <t>http://svey.kr/I/R8WC20ZWO</t>
  </si>
  <si>
    <t>주식회사 두리안</t>
  </si>
  <si>
    <t>http://svey.kr/I/R8WD71YNQ</t>
  </si>
  <si>
    <t>인중엔지니어링</t>
  </si>
  <si>
    <t>http://svey.kr/I/R8WE05OTR</t>
  </si>
  <si>
    <t>주식회사 위드조이미</t>
  </si>
  <si>
    <t>http://svey.kr/I/R8WE53IOK</t>
  </si>
  <si>
    <t>리얼라이즈REALEYEZE</t>
  </si>
  <si>
    <t>http://svey.kr/I/R8WE63CZJ</t>
  </si>
  <si>
    <t>(주)유링크시스템</t>
  </si>
  <si>
    <t>http://svey.kr/I/R8WF28WQZ</t>
  </si>
  <si>
    <t>인천광역 외장하드 데이터 복구 센터 ADS</t>
  </si>
  <si>
    <t>http://svey.kr/I/R8WF93OAH</t>
  </si>
  <si>
    <t>(주)터줌</t>
  </si>
  <si>
    <t>http://svey.kr/I/R8WF97NLC</t>
  </si>
  <si>
    <t>주식회사 네스텐네트웍스</t>
  </si>
  <si>
    <t>http://svey.kr/I/R8WG46LWQ</t>
  </si>
  <si>
    <t>주식회사 아이티디아이디(ITDID Co.,Ltd.)</t>
  </si>
  <si>
    <t>http://svey.kr/I/R8WH87ULL</t>
  </si>
  <si>
    <t>주식회사 해즈</t>
  </si>
  <si>
    <t>http://svey.kr/I/R8WI65AKR</t>
  </si>
  <si>
    <t>에이치알 골든브릿지</t>
  </si>
  <si>
    <t>http://svey.kr/I/R8WI83BHV</t>
  </si>
  <si>
    <t>인더스</t>
  </si>
  <si>
    <t>http://svey.kr/I/R8WJ00IPF</t>
  </si>
  <si>
    <t>유진비즈</t>
  </si>
  <si>
    <t>http://svey.kr/I/R8WJ10NBN</t>
  </si>
  <si>
    <t>씨텍크</t>
  </si>
  <si>
    <t>http://svey.kr/I/R8WJ27FRT</t>
  </si>
  <si>
    <t>주식회사 제이카</t>
  </si>
  <si>
    <t>http://svey.kr/I/R8WJ40OFL</t>
  </si>
  <si>
    <t>주식회사 매니아마인드</t>
  </si>
  <si>
    <t>http://svey.kr/I/R8WJ41TRT</t>
  </si>
  <si>
    <t>(주)동명브로스</t>
  </si>
  <si>
    <t>http://svey.kr/I/R8WJ64SCJ</t>
  </si>
  <si>
    <t>아몬드소프트</t>
  </si>
  <si>
    <t>http://svey.kr/I/R8WJ65IMT</t>
  </si>
  <si>
    <t>주식회사 포젠정보기술</t>
  </si>
  <si>
    <t>http://svey.kr/I/R8WK30VQM</t>
  </si>
  <si>
    <t>(주)티브레인</t>
  </si>
  <si>
    <t>http://svey.kr/I/R8WK52NVP</t>
  </si>
  <si>
    <t>디온컴즈</t>
  </si>
  <si>
    <t>http://svey.kr/I/R8WL66DRR</t>
  </si>
  <si>
    <t>상진테크</t>
  </si>
  <si>
    <t>http://svey.kr/I/R8WM27DXM</t>
  </si>
  <si>
    <t>유메인 주식회사</t>
  </si>
  <si>
    <t>http://svey.kr/I/R8WM52ZFN</t>
  </si>
  <si>
    <t>(주)카스아이</t>
  </si>
  <si>
    <t>http://svey.kr/I/R8WN07TXY</t>
  </si>
  <si>
    <t>(주)바른</t>
  </si>
  <si>
    <t>http://svey.kr/I/R8WN20QOW</t>
  </si>
  <si>
    <t>주식회사 잇뷰(itView Co.,Ltd.)</t>
  </si>
  <si>
    <t>http://svey.kr/I/R8WN29CWD</t>
  </si>
  <si>
    <t>주식회사 플랜파트너스</t>
  </si>
  <si>
    <t>http://svey.kr/I/R8WN37VNV</t>
  </si>
  <si>
    <t>비주얼라이트</t>
  </si>
  <si>
    <t>http://svey.kr/I/R8WN76DIA</t>
  </si>
  <si>
    <t>주식회사 팡퍼니</t>
  </si>
  <si>
    <t>http://svey.kr/I/R8WO41NKS</t>
  </si>
  <si>
    <t>주식회사 글림시스템즈(Gleam Systems Co.,Ltd.)</t>
  </si>
  <si>
    <t>http://svey.kr/I/R8WP71GOY</t>
  </si>
  <si>
    <t>이포비즈</t>
  </si>
  <si>
    <t>http://svey.kr/I/R8WQ26LAW</t>
  </si>
  <si>
    <t>주식회사 다인코어</t>
  </si>
  <si>
    <t>http://svey.kr/I/R8WQ31LFS</t>
  </si>
  <si>
    <t>행복한 크라킨디(주)</t>
  </si>
  <si>
    <t>http://svey.kr/I/R8WQ43JVC</t>
  </si>
  <si>
    <t>주식회사 예측진단기술</t>
  </si>
  <si>
    <t>http://svey.kr/I/R8WR37ERD</t>
  </si>
  <si>
    <t>(주)지에스오이</t>
  </si>
  <si>
    <t>http://svey.kr/I/R8WR39RLV</t>
  </si>
  <si>
    <t>에어 시스템(AIR SYSTEM)</t>
  </si>
  <si>
    <t>http://svey.kr/I/R8WS58GLT</t>
  </si>
  <si>
    <t>(주)인포쉐어</t>
  </si>
  <si>
    <t>http://svey.kr/I/R8WS94ALU</t>
  </si>
  <si>
    <t>주식회사비전앙이티기업수설연구소</t>
  </si>
  <si>
    <t>http://svey.kr/I/R8WT04BUD</t>
  </si>
  <si>
    <t>델타시스템</t>
  </si>
  <si>
    <t>http://svey.kr/I/R8WT23GGC</t>
  </si>
  <si>
    <t>(주)디오텍</t>
  </si>
  <si>
    <t>http://svey.kr/I/R8WT69OXJ</t>
  </si>
  <si>
    <t>카이시스템</t>
  </si>
  <si>
    <t>http://svey.kr/I/R8WT87HQX</t>
  </si>
  <si>
    <t>유어웹</t>
  </si>
  <si>
    <t>http://svey.kr/I/R8WT90QEV</t>
  </si>
  <si>
    <t>(주)시선테크인</t>
  </si>
  <si>
    <t>http://svey.kr/I/R8WU16NQA</t>
  </si>
  <si>
    <t>메이트코리아 주식회사</t>
  </si>
  <si>
    <t>http://svey.kr/I/R8WU70CTL</t>
  </si>
  <si>
    <t>엠제이랩</t>
  </si>
  <si>
    <t>http://svey.kr/I/R8WU95UAK</t>
  </si>
  <si>
    <t>주식회사 에이아이넷</t>
  </si>
  <si>
    <t>http://svey.kr/I/R8WV00WIG</t>
  </si>
  <si>
    <t>(주)엔이에스기술연구소</t>
  </si>
  <si>
    <t>http://svey.kr/I/R8WV42ZUD</t>
  </si>
  <si>
    <t>주식회사 스윙세이버</t>
  </si>
  <si>
    <t>http://svey.kr/I/R8WW15ERL</t>
  </si>
  <si>
    <t>아라시스템(주)</t>
  </si>
  <si>
    <t>http://svey.kr/I/R8WX18RXE</t>
  </si>
  <si>
    <t>(주)페이시스</t>
  </si>
  <si>
    <t>http://svey.kr/I/R8WX25YVM</t>
  </si>
  <si>
    <t>큐벡스</t>
  </si>
  <si>
    <t>http://svey.kr/I/R8WX57AIM</t>
  </si>
  <si>
    <t>(주)길온</t>
  </si>
  <si>
    <t>http://svey.kr/I/R8WX78JCH</t>
  </si>
  <si>
    <t>인프론텍</t>
  </si>
  <si>
    <t>http://svey.kr/I/R8WY26TNG</t>
  </si>
  <si>
    <t>주식회사 투스텝</t>
  </si>
  <si>
    <t>http://svey.kr/I/R8WZ03GZF</t>
  </si>
  <si>
    <t>(주)한국제뉴시스</t>
  </si>
  <si>
    <t>http://svey.kr/I/R8WZ24IVJ</t>
  </si>
  <si>
    <t>주브로게임즈</t>
  </si>
  <si>
    <t>http://svey.kr/I/R8WZ43EBR</t>
  </si>
  <si>
    <t>듀루브코리아</t>
  </si>
  <si>
    <t>http://svey.kr/I/R8WZ91BWC</t>
  </si>
  <si>
    <t>비젼테크(주)</t>
  </si>
  <si>
    <t>http://svey.kr/I/R8XA23NHL</t>
  </si>
  <si>
    <t>(주)비티엠지</t>
  </si>
  <si>
    <t>http://svey.kr/I/R8XA39VAT</t>
  </si>
  <si>
    <t>주식회사 디에스플랫폼</t>
  </si>
  <si>
    <t>http://svey.kr/I/R8XA53JRT</t>
  </si>
  <si>
    <t>에스티앤플랫폼 주식회사</t>
  </si>
  <si>
    <t>http://svey.kr/I/R8XA64BDA</t>
  </si>
  <si>
    <t>주식회사 유티솔루션</t>
  </si>
  <si>
    <t>http://svey.kr/I/R8XA70QZI</t>
  </si>
  <si>
    <t>주식회사 비손</t>
  </si>
  <si>
    <t>http://svey.kr/I/R8XA91HOL</t>
  </si>
  <si>
    <t>http://svey.kr/I/R8XB15SCE</t>
  </si>
  <si>
    <t>주식회사 엘시큐</t>
  </si>
  <si>
    <t>http://svey.kr/I/R8XB30HUX</t>
  </si>
  <si>
    <t>주식회사 별난사람들</t>
  </si>
  <si>
    <t>http://svey.kr/I/R8XB35QUY</t>
  </si>
  <si>
    <t>유니언스</t>
  </si>
  <si>
    <t>http://svey.kr/I/R8XB81IJO</t>
  </si>
  <si>
    <t>(주) 에프엔에스 홀딩스</t>
  </si>
  <si>
    <t>http://svey.kr/I/R8XC07HQO</t>
  </si>
  <si>
    <t>주식회사 바만지 (VARMANJI Co.,Ltd.)</t>
  </si>
  <si>
    <t>http://svey.kr/I/R8XC59FVC</t>
  </si>
  <si>
    <t>MF소프트</t>
  </si>
  <si>
    <t>http://svey.kr/I/R8XC61KLU</t>
  </si>
  <si>
    <t>디딤 솔루션 코리아(주)</t>
  </si>
  <si>
    <t>http://svey.kr/I/R8XC70SQK</t>
  </si>
  <si>
    <t>(주)제이비 소프트</t>
  </si>
  <si>
    <t>http://svey.kr/I/R8XD36WCQ</t>
  </si>
  <si>
    <t>(주)나인아크</t>
  </si>
  <si>
    <t>http://svey.kr/I/R8XD75MYS</t>
  </si>
  <si>
    <t>주식회사 하이퍼브릭스</t>
  </si>
  <si>
    <t>http://svey.kr/I/R8XE10NUB</t>
  </si>
  <si>
    <t>주식회사 디파인</t>
  </si>
  <si>
    <t>http://svey.kr/I/R8XE10SRM</t>
  </si>
  <si>
    <t>주식회사 소노텍</t>
  </si>
  <si>
    <t>http://svey.kr/I/R8XE85MZU</t>
  </si>
  <si>
    <t>솔리드텍</t>
  </si>
  <si>
    <t>http://svey.kr/I/R8XF80JVM</t>
  </si>
  <si>
    <t>주식회사 피앤소프트</t>
  </si>
  <si>
    <t>http://svey.kr/I/R8XG33PXX</t>
  </si>
  <si>
    <t>(주)클라우드게이트</t>
  </si>
  <si>
    <t>http://svey.kr/I/R8XG91SHO</t>
  </si>
  <si>
    <t>두산로지스틱스솔루션 주식회사</t>
  </si>
  <si>
    <t>http://svey.kr/I/R8XH52LCJ</t>
  </si>
  <si>
    <t>(주)투투</t>
  </si>
  <si>
    <t>http://svey.kr/I/R8XH84FJE</t>
  </si>
  <si>
    <t>(주) 다오버</t>
  </si>
  <si>
    <t>http://svey.kr/I/R8XH84GEC</t>
  </si>
  <si>
    <t>(주)아이웨이</t>
  </si>
  <si>
    <t>http://svey.kr/I/R8XH91KSF</t>
  </si>
  <si>
    <t>주식회사 아이원</t>
  </si>
  <si>
    <t>http://svey.kr/I/R8XH94WQO</t>
  </si>
  <si>
    <t>쓰리디퓨쳐</t>
  </si>
  <si>
    <t>http://svey.kr/I/R8XI22LNK</t>
  </si>
  <si>
    <t>주식회사 라이다스</t>
  </si>
  <si>
    <t>http://svey.kr/I/R8XI49VUW</t>
  </si>
  <si>
    <t>닥터케이 헬스케어</t>
  </si>
  <si>
    <t>http://svey.kr/I/R8XI79VBJ</t>
  </si>
  <si>
    <t>풀빛네트웍</t>
  </si>
  <si>
    <t>http://svey.kr/I/R8XI82NIM</t>
  </si>
  <si>
    <t>(주) 엔지에스소프트</t>
  </si>
  <si>
    <t>http://svey.kr/I/R8XJ08ONV</t>
  </si>
  <si>
    <t>시터넷(주)</t>
  </si>
  <si>
    <t>http://svey.kr/I/R8XJ56TIG</t>
  </si>
  <si>
    <t>주식회사 씨에스티</t>
  </si>
  <si>
    <t>http://svey.kr/I/R8XJ60EVS</t>
  </si>
  <si>
    <t>(주)스마트솔루션</t>
  </si>
  <si>
    <t>http://svey.kr/I/R8XJ92FVH</t>
  </si>
  <si>
    <t>주식회사 디엠컴퍼니</t>
  </si>
  <si>
    <t>http://svey.kr/I/R8XK03EUO</t>
  </si>
  <si>
    <t>아이티모어 주식회사</t>
  </si>
  <si>
    <t>http://svey.kr/I/R8XK37VIF</t>
  </si>
  <si>
    <t>라온엑스에스디엠 주식회사</t>
  </si>
  <si>
    <t>http://svey.kr/I/R8XL23ESH</t>
  </si>
  <si>
    <t>지에스티 글로벌</t>
  </si>
  <si>
    <t>http://svey.kr/I/R8XL92KTK</t>
  </si>
  <si>
    <t>주식회사 이노티브웍스</t>
  </si>
  <si>
    <t>http://svey.kr/I/R8XL94QOT</t>
  </si>
  <si>
    <t>티위버</t>
  </si>
  <si>
    <t>http://svey.kr/I/R8XM08ABQ</t>
  </si>
  <si>
    <t>(주)엔시스템</t>
  </si>
  <si>
    <t>http://svey.kr/I/R8XN05MHQ</t>
  </si>
  <si>
    <t>(주)로드컴플릿</t>
  </si>
  <si>
    <t>http://svey.kr/I/R8XN10GGF</t>
  </si>
  <si>
    <t>(주)피에스디엘</t>
  </si>
  <si>
    <t>http://svey.kr/I/R8XN27QKX</t>
  </si>
  <si>
    <t>(주)키움테크</t>
  </si>
  <si>
    <t>http://svey.kr/I/R8XN65YYI</t>
  </si>
  <si>
    <t>주식회사 옐로우그라운드</t>
  </si>
  <si>
    <t>http://svey.kr/I/R8XO15XRM</t>
  </si>
  <si>
    <t>(주)엔스테이지</t>
  </si>
  <si>
    <t>http://svey.kr/I/R8XP59GRD</t>
  </si>
  <si>
    <t>키위웍스 주식회사</t>
  </si>
  <si>
    <t>http://svey.kr/I/R8XQ46UQF</t>
  </si>
  <si>
    <t>비주얼캠프</t>
  </si>
  <si>
    <t>http://svey.kr/I/R8XQ51FKM</t>
  </si>
  <si>
    <t>(주)AN게임즈</t>
  </si>
  <si>
    <t>http://svey.kr/I/R8XQ88MFK</t>
  </si>
  <si>
    <t>주식회사 퍼즐원스튜디오</t>
  </si>
  <si>
    <t>http://svey.kr/I/R8XQ93UPJ</t>
  </si>
  <si>
    <t>(주)자인원</t>
  </si>
  <si>
    <t>http://svey.kr/I/R8XR12KLM</t>
  </si>
  <si>
    <t>풍건테크</t>
  </si>
  <si>
    <t>http://svey.kr/I/R8XR18USV</t>
  </si>
  <si>
    <t>(주)이디씨소프트</t>
  </si>
  <si>
    <t>http://svey.kr/I/R8XR44LQT</t>
  </si>
  <si>
    <t>(주)썹템</t>
  </si>
  <si>
    <t>http://svey.kr/I/R8XR52WDG</t>
  </si>
  <si>
    <t>(주)하이브비젼</t>
  </si>
  <si>
    <t>http://svey.kr/I/R8XR99MOL</t>
  </si>
  <si>
    <t>에르미 주식회사</t>
  </si>
  <si>
    <t>http://svey.kr/I/R8XS02WIN</t>
  </si>
  <si>
    <t>http://svey.kr/I/R8XS42LCG</t>
  </si>
  <si>
    <t>IDIOCRACY</t>
  </si>
  <si>
    <t>http://svey.kr/I/R8XS77GMK</t>
  </si>
  <si>
    <t>테스트웍스</t>
  </si>
  <si>
    <t>http://svey.kr/I/R8XS77LYG</t>
  </si>
  <si>
    <t>(주)네오이지</t>
  </si>
  <si>
    <t>http://svey.kr/I/R8XS80GWN</t>
  </si>
  <si>
    <t>주식회사 유비엠시큐리티</t>
  </si>
  <si>
    <t>http://svey.kr/I/R8XT70RSZ</t>
  </si>
  <si>
    <t>부천외장하드복구센터 리본데이터</t>
  </si>
  <si>
    <t>http://svey.kr/I/R8XU27OYK</t>
  </si>
  <si>
    <t>에스엔아이정보통신(주)</t>
  </si>
  <si>
    <t>http://svey.kr/I/R8XU27QZW</t>
  </si>
  <si>
    <t>(주)네오카텍*</t>
  </si>
  <si>
    <t>http://svey.kr/I/R8XU74KSD</t>
  </si>
  <si>
    <t>티니스튜디오 주식회사</t>
  </si>
  <si>
    <t>http://svey.kr/I/R8XU91SPO</t>
  </si>
  <si>
    <t>디에스솔루션</t>
  </si>
  <si>
    <t>http://svey.kr/I/R8XV81ULY</t>
  </si>
  <si>
    <t>에스지에이강원 주식회사</t>
  </si>
  <si>
    <t>http://svey.kr/I/R8XV87KEP</t>
  </si>
  <si>
    <t>티아이지 주식회사</t>
  </si>
  <si>
    <t>http://svey.kr/I/R8XW02ZFH</t>
  </si>
  <si>
    <t>주식회사 미소정보기술</t>
  </si>
  <si>
    <t>http://svey.kr/I/R8XW16NYW</t>
  </si>
  <si>
    <t>주식회사 에프디 (주) FD</t>
  </si>
  <si>
    <t>http://svey.kr/I/R8XW97PVQ</t>
  </si>
  <si>
    <t>사단법인강원살이</t>
  </si>
  <si>
    <t>http://svey.kr/I/R8XX14ZJR</t>
  </si>
  <si>
    <t>주식회사 알플레이</t>
  </si>
  <si>
    <t>http://svey.kr/I/R8XX25UDQ</t>
  </si>
  <si>
    <t>주식회사 이씨앤에이치</t>
  </si>
  <si>
    <t>http://svey.kr/I/R8XY06EKO</t>
  </si>
  <si>
    <t>피트케어</t>
  </si>
  <si>
    <t>http://svey.kr/I/R8XY90FDF</t>
  </si>
  <si>
    <t>에이아이오티랩</t>
  </si>
  <si>
    <t>http://svey.kr/I/R8XY95FQN</t>
  </si>
  <si>
    <t>주식회사 엠시스랩(MSISLAB inc)</t>
  </si>
  <si>
    <t>http://svey.kr/I/R8XZ12ZIB</t>
  </si>
  <si>
    <t>케이에스이씨 주식회사</t>
  </si>
  <si>
    <t>http://svey.kr/I/R8XZ67VHX</t>
  </si>
  <si>
    <t>주식회사 엑사</t>
  </si>
  <si>
    <t>http://svey.kr/I/R8YB13CBG</t>
  </si>
  <si>
    <t>이츠 플레이</t>
  </si>
  <si>
    <t>http://svey.kr/I/R8YB37TSJ</t>
  </si>
  <si>
    <t>NHNserviee(주)</t>
  </si>
  <si>
    <t>http://svey.kr/I/R8YB49NUF</t>
  </si>
  <si>
    <t>금화통신 주식회사</t>
  </si>
  <si>
    <t>http://svey.kr/I/R8YB51QBO</t>
  </si>
  <si>
    <t>씨엠3</t>
  </si>
  <si>
    <t>http://svey.kr/I/R8YB65FZC</t>
  </si>
  <si>
    <t>케이넘버스(주)</t>
  </si>
  <si>
    <t>http://svey.kr/I/R8YC48LYK</t>
  </si>
  <si>
    <t>(주)K.S인포컴전주지점</t>
  </si>
  <si>
    <t>http://svey.kr/I/R8YC71AIN</t>
  </si>
  <si>
    <t>우경테크</t>
  </si>
  <si>
    <t>http://svey.kr/I/R8YC79UVB</t>
  </si>
  <si>
    <t>나노스정보</t>
  </si>
  <si>
    <t>http://svey.kr/I/R8YC97TXK</t>
  </si>
  <si>
    <t>모디</t>
  </si>
  <si>
    <t>http://svey.kr/I/R8YD05ZKR</t>
  </si>
  <si>
    <t>(주)모아지오</t>
  </si>
  <si>
    <t>http://svey.kr/I/R8YD15KRH</t>
  </si>
  <si>
    <t>(주)나우리</t>
  </si>
  <si>
    <t>http://svey.kr/I/R8YD92XDF</t>
  </si>
  <si>
    <t>(주)다올</t>
  </si>
  <si>
    <t>http://svey.kr/I/R8YE21QMK</t>
  </si>
  <si>
    <t>주식회사 굿퍼스트정보기술</t>
  </si>
  <si>
    <t>http://svey.kr/I/R8YF06NFU</t>
  </si>
  <si>
    <t>(주) 더씬</t>
  </si>
  <si>
    <t>http://svey.kr/I/R8YF53KEC</t>
  </si>
  <si>
    <t>주식회사 담장</t>
  </si>
  <si>
    <t>http://svey.kr/I/R8YF59IAL</t>
  </si>
  <si>
    <t>인링크</t>
  </si>
  <si>
    <t>http://svey.kr/I/R8YG37GHM</t>
  </si>
  <si>
    <t>주식회사 브이에이엠</t>
  </si>
  <si>
    <t>http://svey.kr/I/R8YG37OVZ</t>
  </si>
  <si>
    <t>주식회사 누라임스튜디오</t>
  </si>
  <si>
    <t>http://svey.kr/I/R8YG39YTK</t>
  </si>
  <si>
    <t>주식회사 헤븐트리(Heaven Tree)</t>
  </si>
  <si>
    <t>http://svey.kr/I/R8YG46YHD</t>
  </si>
  <si>
    <t>(주)동양FA</t>
  </si>
  <si>
    <t>http://svey.kr/I/R8YG63JBT</t>
  </si>
  <si>
    <t>제닉스컴퓨터</t>
  </si>
  <si>
    <t>http://svey.kr/I/R8YH26BUV</t>
  </si>
  <si>
    <t>(주)어드바이저 성산</t>
  </si>
  <si>
    <t>http://svey.kr/I/R8YH91JQU</t>
  </si>
  <si>
    <t>주식회사 조인소프트</t>
  </si>
  <si>
    <t>http://svey.kr/I/R8YJ14SWW</t>
  </si>
  <si>
    <t>컴지기</t>
  </si>
  <si>
    <t>http://svey.kr/I/R8YJ19BXS</t>
  </si>
  <si>
    <t>더블유피솔루션</t>
  </si>
  <si>
    <t>http://svey.kr/I/R8YJ90VMG</t>
  </si>
  <si>
    <t>(주)주노티엔씨</t>
  </si>
  <si>
    <t>http://svey.kr/I/R8YK21JOK</t>
  </si>
  <si>
    <t>(주)다원정보기술</t>
  </si>
  <si>
    <t>http://svey.kr/I/R8YK30JQL</t>
  </si>
  <si>
    <t>문송컴퍼니 주식회사</t>
  </si>
  <si>
    <t>http://svey.kr/I/R8YK51CYX</t>
  </si>
  <si>
    <t>월드플레이시스템즈</t>
  </si>
  <si>
    <t>http://svey.kr/I/R8YK76GGY</t>
  </si>
  <si>
    <t>주식회사 공감 아이티</t>
  </si>
  <si>
    <t>http://svey.kr/I/R8YK78KPZ</t>
  </si>
  <si>
    <t>（주）휴노테크</t>
  </si>
  <si>
    <t>http://svey.kr/I/R8YL26UJT</t>
  </si>
  <si>
    <t>(주)웨보노믹스</t>
  </si>
  <si>
    <t>http://svey.kr/I/R8YL27LRP</t>
  </si>
  <si>
    <t>(주)아이앤텍 가산지사</t>
  </si>
  <si>
    <t>http://svey.kr/I/R8YL27QMG</t>
  </si>
  <si>
    <t>태광데이터시스템서울지점</t>
  </si>
  <si>
    <t>http://svey.kr/I/R8YL67FAL</t>
  </si>
  <si>
    <t>아이콘파운데이션(ICON Foundation)</t>
  </si>
  <si>
    <t>http://svey.kr/I/R8YL68EXP</t>
  </si>
  <si>
    <t>(주)와이즈서텍</t>
  </si>
  <si>
    <t>http://svey.kr/I/R8YL92QFV</t>
  </si>
  <si>
    <t>(주)우림엔알</t>
  </si>
  <si>
    <t>http://svey.kr/I/R8YM03ISN</t>
  </si>
  <si>
    <t>(주)엔아이디인터렉티브</t>
  </si>
  <si>
    <t>http://svey.kr/I/R8YM67IZK</t>
  </si>
  <si>
    <t>(주)솔인시스템</t>
  </si>
  <si>
    <t>http://svey.kr/I/R8YM70MIS</t>
  </si>
  <si>
    <t>(주)지씨티아시아퍼시픽</t>
  </si>
  <si>
    <t>http://svey.kr/I/R8YO91ZPG</t>
  </si>
  <si>
    <t>제이앤케이</t>
  </si>
  <si>
    <t>http://svey.kr/I/R8YP61TBY</t>
  </si>
  <si>
    <t>한국공인피엠오 주식회사</t>
  </si>
  <si>
    <t>http://svey.kr/I/R8YP65EJL</t>
  </si>
  <si>
    <t>제이에스넷(주)</t>
  </si>
  <si>
    <t>http://svey.kr/I/R8YQ13LNL</t>
  </si>
  <si>
    <t>(주)상상인플러스</t>
  </si>
  <si>
    <t>http://svey.kr/I/R8YQ38VQL</t>
  </si>
  <si>
    <t>주식회사 에듀마루</t>
  </si>
  <si>
    <t>http://svey.kr/I/R8YQ68COZ</t>
  </si>
  <si>
    <t>원테크스탑피티이엘티디(영업소)</t>
  </si>
  <si>
    <t>http://svey.kr/I/R8YQ97TZV</t>
  </si>
  <si>
    <t>청오엔에프</t>
  </si>
  <si>
    <t>http://svey.kr/I/R8YR92IME</t>
  </si>
  <si>
    <t>(주)알케미스트게임즈</t>
  </si>
  <si>
    <t>http://svey.kr/I/R8YR94BGN</t>
  </si>
  <si>
    <t>주식회사 포엔지</t>
  </si>
  <si>
    <t>http://svey.kr/I/R8YS03CUU</t>
  </si>
  <si>
    <t>해우기술(주)</t>
  </si>
  <si>
    <t>http://svey.kr/I/R8YS65HHS</t>
  </si>
  <si>
    <t>인터넷비즈니스픽스넷</t>
  </si>
  <si>
    <t>http://svey.kr/I/R8YS72SLE</t>
  </si>
  <si>
    <t>현대정보서비스(주)</t>
  </si>
  <si>
    <t>http://svey.kr/I/R8YT69RVQ</t>
  </si>
  <si>
    <t>(주) 보티</t>
  </si>
  <si>
    <t>http://svey.kr/I/R8YU32GJI</t>
  </si>
  <si>
    <t>주식회사 스톤헨지</t>
  </si>
  <si>
    <t>http://svey.kr/I/R8YU44FTX</t>
  </si>
  <si>
    <t>에이앤비테크(주)</t>
  </si>
  <si>
    <t>http://svey.kr/I/R8YU92YPD</t>
  </si>
  <si>
    <t>(주) 건설관리기술</t>
  </si>
  <si>
    <t>http://svey.kr/I/R8YV08DQR</t>
  </si>
  <si>
    <t>(주)지안인터내셔널</t>
  </si>
  <si>
    <t>http://svey.kr/I/R8YV67UNA</t>
  </si>
  <si>
    <t>웹플래닛</t>
  </si>
  <si>
    <t>http://svey.kr/I/R8YV89VRG</t>
  </si>
  <si>
    <t>아이에스티</t>
  </si>
  <si>
    <t>http://svey.kr/I/R8YV97SNN</t>
  </si>
  <si>
    <t>주식회사 이강월드</t>
  </si>
  <si>
    <t>http://svey.kr/I/R8YY40UOW</t>
  </si>
  <si>
    <t>주식회사큐오</t>
  </si>
  <si>
    <t>http://svey.kr/I/R8YY63QZR</t>
  </si>
  <si>
    <t>코아콤(주)</t>
  </si>
  <si>
    <t>http://svey.kr/I/R8YY74YLY</t>
  </si>
  <si>
    <t>가온커뮤니케이션</t>
  </si>
  <si>
    <t>http://svey.kr/I/R8YY78VHV</t>
  </si>
  <si>
    <t>(주)휴렘</t>
  </si>
  <si>
    <t>http://svey.kr/I/R8YY89QHV</t>
  </si>
  <si>
    <t>위드플러스</t>
  </si>
  <si>
    <t>http://svey.kr/I/R8YY99KLE</t>
  </si>
  <si>
    <t>(주)아이티에프</t>
  </si>
  <si>
    <t>http://svey.kr/I/R8YZ05KKG</t>
  </si>
  <si>
    <t>큐씨엔</t>
  </si>
  <si>
    <t>http://svey.kr/I/R8YZ27FBA</t>
  </si>
  <si>
    <t>더플랜지</t>
  </si>
  <si>
    <t>http://svey.kr/I/R8YZ85HCX</t>
  </si>
  <si>
    <t>에이앤워크</t>
  </si>
  <si>
    <t>http://svey.kr/I/R8ZA13WOO</t>
  </si>
  <si>
    <t>주식회사 인그리드</t>
  </si>
  <si>
    <t>http://svey.kr/I/R8ZA50XJK</t>
  </si>
  <si>
    <t>(주)코리아센터</t>
  </si>
  <si>
    <t>http://svey.kr/I/R8ZA57IFC</t>
  </si>
  <si>
    <t>한국 비전 기술</t>
  </si>
  <si>
    <t>http://svey.kr/I/R8ZA60MQE</t>
  </si>
  <si>
    <t>신한 Airteh</t>
  </si>
  <si>
    <t>http://svey.kr/I/R8ZA99XCH</t>
  </si>
  <si>
    <t>쓰리웨어(주)</t>
  </si>
  <si>
    <t>http://svey.kr/I/R8ZB28QOA</t>
  </si>
  <si>
    <t>씨알인터내셔널</t>
  </si>
  <si>
    <t>http://svey.kr/I/R8ZC19YWZ</t>
  </si>
  <si>
    <t>에이그립</t>
  </si>
  <si>
    <t>http://svey.kr/I/R8ZC65APE</t>
  </si>
  <si>
    <t>(주)코드팜  서울지사</t>
  </si>
  <si>
    <t>http://svey.kr/I/R8ZC93LWP</t>
  </si>
  <si>
    <t>(주)모예</t>
  </si>
  <si>
    <t>http://svey.kr/I/R8ZD01DWR</t>
  </si>
  <si>
    <t>주식회사 에스엔비플러스</t>
  </si>
  <si>
    <t>http://svey.kr/I/R8ZD09MYQ</t>
  </si>
  <si>
    <t>도시엔컴</t>
  </si>
  <si>
    <t>http://svey.kr/I/R8ZD11MRU</t>
  </si>
  <si>
    <t>(주)원팩토리</t>
  </si>
  <si>
    <t>http://svey.kr/I/R8ZD12FEO</t>
  </si>
  <si>
    <t>인터웹서비스</t>
  </si>
  <si>
    <t>http://svey.kr/I/R8ZD30BPV</t>
  </si>
  <si>
    <t>앤유소프트</t>
  </si>
  <si>
    <t>http://svey.kr/I/R8ZD45WDX</t>
  </si>
  <si>
    <t>(주)싸인텔레콤</t>
  </si>
  <si>
    <t>http://svey.kr/I/R8ZD75BTZ</t>
  </si>
  <si>
    <t>(주)파워텍</t>
  </si>
  <si>
    <t>http://svey.kr/I/R8ZD84BLM</t>
  </si>
  <si>
    <t>http://svey.kr/I/R8ZD84REB</t>
  </si>
  <si>
    <t>(주)자앤</t>
  </si>
  <si>
    <t>http://svey.kr/I/R8ZE71NHV</t>
  </si>
  <si>
    <t>주식회사씨씨엘글로벌</t>
  </si>
  <si>
    <t>http://svey.kr/I/R8ZF16RCM</t>
  </si>
  <si>
    <t>리모트글로벌</t>
  </si>
  <si>
    <t>http://svey.kr/I/R8ZF24FKR</t>
  </si>
  <si>
    <t>씨엘에스</t>
  </si>
  <si>
    <t>http://svey.kr/I/R8ZF64VZO</t>
  </si>
  <si>
    <t>(주)무학레이버앤로우MoohakLaborLawCoLtd</t>
  </si>
  <si>
    <t>http://svey.kr/I/R8ZF67LUU</t>
  </si>
  <si>
    <t>메샵소프트</t>
  </si>
  <si>
    <t>http://svey.kr/I/R8ZG47PDZ</t>
  </si>
  <si>
    <t>트렌드어스</t>
  </si>
  <si>
    <t>http://svey.kr/I/R8ZG55MQZ</t>
  </si>
  <si>
    <t>룬탐스ROONTAMS</t>
  </si>
  <si>
    <t>http://svey.kr/I/R8ZG79GJM</t>
  </si>
  <si>
    <t>웹친구,안동몰스틸하우스</t>
  </si>
  <si>
    <t>http://svey.kr/I/R8ZH64PDC</t>
  </si>
  <si>
    <t>태성SC</t>
  </si>
  <si>
    <t>http://svey.kr/I/R8ZH95ESS</t>
  </si>
  <si>
    <t>수덕</t>
  </si>
  <si>
    <t>http://svey.kr/I/R8ZI00SKW</t>
  </si>
  <si>
    <t>(주)모터헤드</t>
  </si>
  <si>
    <t>http://svey.kr/I/R8ZI47KSG</t>
  </si>
  <si>
    <t>에스앤엘물산</t>
  </si>
  <si>
    <t>http://svey.kr/I/R8ZI60GWT</t>
  </si>
  <si>
    <t>티엠씨융합컨설팅법인TMC</t>
  </si>
  <si>
    <t>http://svey.kr/I/R8ZI86TIJ</t>
  </si>
  <si>
    <t>인노인</t>
  </si>
  <si>
    <t>http://svey.kr/I/R8ZI99CCA</t>
  </si>
  <si>
    <t>제이테크</t>
  </si>
  <si>
    <t>http://svey.kr/I/R8ZJ28TPI</t>
  </si>
  <si>
    <t>비스타</t>
  </si>
  <si>
    <t>http://svey.kr/I/R8ZJ90HYS</t>
  </si>
  <si>
    <t>플로우컨설팅</t>
  </si>
  <si>
    <t>http://svey.kr/I/R8ZK47PME</t>
  </si>
  <si>
    <t>모바일프론티어</t>
  </si>
  <si>
    <t>http://svey.kr/I/R8ZK81LSI</t>
  </si>
  <si>
    <t>디지티모빌리티</t>
  </si>
  <si>
    <t>http://svey.kr/I/R8ZL12NNO</t>
  </si>
  <si>
    <t>제이에스테크</t>
  </si>
  <si>
    <t>http://svey.kr/I/R8ZL26WAR</t>
  </si>
  <si>
    <t>아티</t>
  </si>
  <si>
    <t>http://svey.kr/I/R8ZL53PIV</t>
  </si>
  <si>
    <t>코비솔루션</t>
  </si>
  <si>
    <t>http://svey.kr/I/R8ZL63GRX</t>
  </si>
  <si>
    <t>이필우</t>
  </si>
  <si>
    <t>http://svey.kr/I/R8ZM36MZP</t>
  </si>
  <si>
    <t>디뉴로DneuroInc</t>
  </si>
  <si>
    <t>http://svey.kr/I/R8ZM69RNR</t>
  </si>
  <si>
    <t>파인컴퍼니</t>
  </si>
  <si>
    <t>http://svey.kr/I/R8ZN06NXV</t>
  </si>
  <si>
    <t>주식회사 와이컨텐츠 서울지사 (Y contents)</t>
  </si>
  <si>
    <t>http://svey.kr/I/R8ZN09XVP</t>
  </si>
  <si>
    <t>다솜솔루션</t>
  </si>
  <si>
    <t>http://svey.kr/I/R8ZN20XOQ</t>
  </si>
  <si>
    <t>Gafia가피아</t>
  </si>
  <si>
    <t>http://svey.kr/I/R8ZN22PAE</t>
  </si>
  <si>
    <t>페이지라이터</t>
  </si>
  <si>
    <t>http://svey.kr/I/R8ZN65ZYH</t>
  </si>
  <si>
    <t>(주)레버스</t>
  </si>
  <si>
    <t>http://svey.kr/I/R8ZO19DSI</t>
  </si>
  <si>
    <t>(주)넥스트디앤에이</t>
  </si>
  <si>
    <t>http://svey.kr/I/R8ZO91DHZ</t>
  </si>
  <si>
    <t>위드미디어</t>
  </si>
  <si>
    <t>http://svey.kr/I/R8ZO94ANS</t>
  </si>
  <si>
    <t>먼데이오프유한책임회사</t>
  </si>
  <si>
    <t>http://svey.kr/I/R8ZP64FLI</t>
  </si>
  <si>
    <t>닥터허브</t>
  </si>
  <si>
    <t>http://svey.kr/I/R8ZP65YFT</t>
  </si>
  <si>
    <t>게임스타트</t>
  </si>
  <si>
    <t>http://svey.kr/I/R8ZP80VSS</t>
  </si>
  <si>
    <t>위크리</t>
  </si>
  <si>
    <t>http://svey.kr/I/R8ZQ04MHV</t>
  </si>
  <si>
    <t>로뎀개발</t>
  </si>
  <si>
    <t>http://svey.kr/I/R8ZQ16GHU</t>
  </si>
  <si>
    <t>그루브웍스</t>
  </si>
  <si>
    <t>http://svey.kr/I/R8ZQ69MJB</t>
  </si>
  <si>
    <t>랜드플러스</t>
  </si>
  <si>
    <t>http://svey.kr/I/R8ZQ76YTG</t>
  </si>
  <si>
    <t>이플랫폼</t>
  </si>
  <si>
    <t>http://svey.kr/I/R8ZQ86AVS</t>
  </si>
  <si>
    <t>플리팝</t>
  </si>
  <si>
    <t>http://svey.kr/I/R8ZQ90JLA</t>
  </si>
  <si>
    <t>동우지씨에스</t>
  </si>
  <si>
    <t>http://svey.kr/I/R8ZR18PSH</t>
  </si>
  <si>
    <t>소서컴퍼니</t>
  </si>
  <si>
    <t>http://svey.kr/I/R8ZR61CBY</t>
  </si>
  <si>
    <t>트라이즈컨설팅</t>
  </si>
  <si>
    <t>http://svey.kr/I/R8ZR63KGL</t>
  </si>
  <si>
    <t>피플럭</t>
  </si>
  <si>
    <t>http://svey.kr/I/R8ZR81QYN</t>
  </si>
  <si>
    <t>블루솔루션즈</t>
  </si>
  <si>
    <t>http://svey.kr/I/R8ZS04XWE</t>
  </si>
  <si>
    <t>에스엠텍</t>
  </si>
  <si>
    <t>http://svey.kr/I/R8ZS73QNY</t>
  </si>
  <si>
    <t>주식회사네오스인터내셔날</t>
  </si>
  <si>
    <t>http://svey.kr/I/R8ZT03USA</t>
  </si>
  <si>
    <t>http://svey.kr/I/R8ZT08GNO</t>
  </si>
  <si>
    <t>ASPENS(아스펜스)</t>
  </si>
  <si>
    <t>http://svey.kr/I/R8ZT27LQU</t>
  </si>
  <si>
    <t>http://svey.kr/I/R8ZT34IFH</t>
  </si>
  <si>
    <t>주식회사 한국엔에프티</t>
  </si>
  <si>
    <t>http://svey.kr/I/R8ZU71NKK</t>
  </si>
  <si>
    <t>부클</t>
  </si>
  <si>
    <t>http://svey.kr/I/R8ZU87UVV</t>
  </si>
  <si>
    <t>골든캐년 주식회사</t>
  </si>
  <si>
    <t>http://svey.kr/I/R8ZU88RYC</t>
  </si>
  <si>
    <t>님버스테크</t>
  </si>
  <si>
    <t>http://svey.kr/I/R8ZV14XAK</t>
  </si>
  <si>
    <t>(주)디케이브라더스</t>
  </si>
  <si>
    <t>http://svey.kr/I/R8ZV65XLB</t>
  </si>
  <si>
    <t>산타마리아</t>
  </si>
  <si>
    <t>http://svey.kr/I/R8ZV67GZL</t>
  </si>
  <si>
    <t>(주)하이웹넷</t>
  </si>
  <si>
    <t>http://svey.kr/I/R8ZV86BAU</t>
  </si>
  <si>
    <t>(주)넥스플로</t>
  </si>
  <si>
    <t>http://svey.kr/I/R8ZV93GMG</t>
  </si>
  <si>
    <t>사회적기업투파더</t>
  </si>
  <si>
    <t>http://svey.kr/I/R8ZW39AGG</t>
  </si>
  <si>
    <t>(주)스마트소셜</t>
  </si>
  <si>
    <t>http://svey.kr/I/R8ZW51CVO</t>
  </si>
  <si>
    <t>주식회사 소통파이브</t>
  </si>
  <si>
    <t>http://svey.kr/I/R8ZW52HQE</t>
  </si>
  <si>
    <t>유일테크</t>
  </si>
  <si>
    <t>http://svey.kr/I/R8ZW74SJR</t>
  </si>
  <si>
    <t>더 컴</t>
  </si>
  <si>
    <t>http://svey.kr/I/R8ZX38XZG</t>
  </si>
  <si>
    <t>라온팝</t>
  </si>
  <si>
    <t>http://svey.kr/I/R8ZX75OMT</t>
  </si>
  <si>
    <t>올하우(주)</t>
  </si>
  <si>
    <t>http://svey.kr/I/R8ZY70PWP</t>
  </si>
  <si>
    <t>(주)위즈브레인</t>
  </si>
  <si>
    <t>http://svey.kr/I/R8ZY72PGW</t>
  </si>
  <si>
    <t>(주)플랜투스</t>
  </si>
  <si>
    <t>http://svey.kr/I/R8ZZ03QDY</t>
  </si>
  <si>
    <t>(주)코드빌</t>
  </si>
  <si>
    <t>http://svey.kr/I/R8ZZ16GRK</t>
  </si>
  <si>
    <t>주식회사 세이프소프트</t>
  </si>
  <si>
    <t>http://svey.kr/I/R8ZZ18LTQ</t>
  </si>
  <si>
    <t>기업부설연구소</t>
  </si>
  <si>
    <t>http://svey.kr/I/R8ZZ25DKJ</t>
  </si>
  <si>
    <t>김승섭(SSent)</t>
  </si>
  <si>
    <t>http://svey.kr/I/R9AA33ASH</t>
  </si>
  <si>
    <t>(주)LSC시스템</t>
  </si>
  <si>
    <t>http://svey.kr/I/R9AB82OEC</t>
  </si>
  <si>
    <t>(주)디에스지</t>
  </si>
  <si>
    <t>http://svey.kr/I/R9AC35GPL</t>
  </si>
  <si>
    <t>http://svey.kr/I/R9AC36ULT</t>
  </si>
  <si>
    <t>http://svey.kr/I/R9AC48LPD</t>
  </si>
  <si>
    <t>주식회사 바트엘</t>
  </si>
  <si>
    <t>http://svey.kr/I/R9AC56ALY</t>
  </si>
  <si>
    <t>http://svey.kr/I/R9AD61LIR</t>
  </si>
  <si>
    <t>올잇원</t>
  </si>
  <si>
    <t>http://svey.kr/I/R9AD95QZZ</t>
  </si>
  <si>
    <t>(주)영현아이앤씨</t>
  </si>
  <si>
    <t>http://svey.kr/I/R9AF03MES</t>
  </si>
  <si>
    <t>주식회사 멀티플라이</t>
  </si>
  <si>
    <t>http://svey.kr/I/R9AF18WBH</t>
  </si>
  <si>
    <t>우준용</t>
  </si>
  <si>
    <t>http://svey.kr/I/R9AF45JPP</t>
  </si>
  <si>
    <t>서로커뮤니케이션</t>
  </si>
  <si>
    <t>http://svey.kr/I/R9AF82UWO</t>
  </si>
  <si>
    <t>(주)디아이솔루션</t>
  </si>
  <si>
    <t>http://svey.kr/I/R9AF97PSH</t>
  </si>
  <si>
    <t>아워코퍼레이션</t>
  </si>
  <si>
    <t>http://svey.kr/I/R9AG78GVW</t>
  </si>
  <si>
    <t>테크비주식회사</t>
  </si>
  <si>
    <t>http://svey.kr/I/R9AG99SGC</t>
  </si>
  <si>
    <t>스토리 잇다</t>
  </si>
  <si>
    <t>http://svey.kr/I/R9AH06MRX</t>
  </si>
  <si>
    <t>(주)페블러스</t>
  </si>
  <si>
    <t>http://svey.kr/I/R9AH26IQU</t>
  </si>
  <si>
    <t>(주)네오베이</t>
  </si>
  <si>
    <t>http://svey.kr/I/R9AH66RQZ</t>
  </si>
  <si>
    <t>http://svey.kr/I/R9AH73NBP</t>
  </si>
  <si>
    <t>http://svey.kr/I/R9AH83NTH</t>
  </si>
  <si>
    <t>더원크리에이티브</t>
  </si>
  <si>
    <t>http://svey.kr/I/R9AH85TLX</t>
  </si>
  <si>
    <t>(주)셈즈게임즈</t>
  </si>
  <si>
    <t>http://svey.kr/I/R9AI04FZN</t>
  </si>
  <si>
    <t>지엘테크지21 (주)</t>
  </si>
  <si>
    <t>http://svey.kr/I/R9AI16HHX</t>
  </si>
  <si>
    <t>퍼플피치</t>
  </si>
  <si>
    <t>http://svey.kr/I/R9AI36QKZ</t>
  </si>
  <si>
    <t>(주)아이티메이드</t>
  </si>
  <si>
    <t>http://svey.kr/I/R9AI42FCS</t>
  </si>
  <si>
    <t>케이스 랩</t>
  </si>
  <si>
    <t>http://svey.kr/I/R9AI46AHC</t>
  </si>
  <si>
    <t>(주)큐로이드</t>
  </si>
  <si>
    <t>http://svey.kr/I/R9AI67BJE</t>
  </si>
  <si>
    <t>주식회사 이지시티</t>
  </si>
  <si>
    <t>http://svey.kr/I/R9AJ06KFM</t>
  </si>
  <si>
    <t>http://svey.kr/I/R9AJ28HSM</t>
  </si>
  <si>
    <t>명인아이엔이</t>
  </si>
  <si>
    <t>http://svey.kr/I/R9AJ30HOR</t>
  </si>
  <si>
    <t>닥프렌즈 주식회사</t>
  </si>
  <si>
    <t>http://svey.kr/I/R9AJ37DQY</t>
  </si>
  <si>
    <t>플레인비트</t>
  </si>
  <si>
    <t>http://svey.kr/I/R9AJ83DMV</t>
  </si>
  <si>
    <t>주식회사 똑똑한 컴퍼니</t>
  </si>
  <si>
    <t>http://svey.kr/I/R9AJ93SZM</t>
  </si>
  <si>
    <t>웹매직</t>
  </si>
  <si>
    <t>http://svey.kr/I/R9AJ97ZBJ</t>
  </si>
  <si>
    <t>http://svey.kr/I/R9AK70HAP</t>
  </si>
  <si>
    <t>코코엔터 테인먼트코리아</t>
  </si>
  <si>
    <t>http://svey.kr/I/R9AK73IOZ</t>
  </si>
  <si>
    <t>(주)맥스피아 ICT</t>
  </si>
  <si>
    <t>http://svey.kr/I/R9AK76XCO</t>
  </si>
  <si>
    <t>제이엔이웍스</t>
  </si>
  <si>
    <t>http://svey.kr/I/R9AK84DNI</t>
  </si>
  <si>
    <t>네오크루</t>
  </si>
  <si>
    <t>http://svey.kr/I/R9AK96EAL</t>
  </si>
  <si>
    <t>메디인사이드</t>
  </si>
  <si>
    <t>http://svey.kr/I/R9AL40LLP</t>
  </si>
  <si>
    <t>http://svey.kr/I/R9AL59QFH</t>
  </si>
  <si>
    <t>그레이스노트코리아</t>
  </si>
  <si>
    <t>http://svey.kr/I/R9AL63BMM</t>
  </si>
  <si>
    <t>와우비즈</t>
  </si>
  <si>
    <t>http://svey.kr/I/R9AL95LGI</t>
  </si>
  <si>
    <t>http://svey.kr/I/R9AM52CQQ</t>
  </si>
  <si>
    <t>http://svey.kr/I/R9AM57KVD</t>
  </si>
  <si>
    <t>북틀</t>
  </si>
  <si>
    <t>http://svey.kr/I/R9AM59XQJ</t>
  </si>
  <si>
    <t>조이뉴스이십사</t>
  </si>
  <si>
    <t>http://svey.kr/I/R9AN03ZKG</t>
  </si>
  <si>
    <t>(주)아이오티스페이스</t>
  </si>
  <si>
    <t>http://svey.kr/I/R9AN72UGG</t>
  </si>
  <si>
    <t>구디스튜디오</t>
  </si>
  <si>
    <t>http://svey.kr/I/R9AN75ETS</t>
  </si>
  <si>
    <t>케미캐스트</t>
  </si>
  <si>
    <t>http://svey.kr/I/R9AN77CTY</t>
  </si>
  <si>
    <t>엔젤홀딩스</t>
  </si>
  <si>
    <t>http://svey.kr/I/R9AN79VAY</t>
  </si>
  <si>
    <t>이프아이</t>
  </si>
  <si>
    <t>http://svey.kr/I/R9AN90FYF</t>
  </si>
  <si>
    <t>(주)월드넷 코리아</t>
  </si>
  <si>
    <t>http://svey.kr/I/R9AN92SDX</t>
  </si>
  <si>
    <t>유니디자인경영연구소</t>
  </si>
  <si>
    <t>http://svey.kr/I/R9AO14AAA</t>
  </si>
  <si>
    <t>씨에스커뮤니케이션</t>
  </si>
  <si>
    <t>http://svey.kr/I/R9AO15LMJ</t>
  </si>
  <si>
    <t>HJ컴즈</t>
  </si>
  <si>
    <t>http://svey.kr/I/R9AO58UBR</t>
  </si>
  <si>
    <t>디비소프트뱅크</t>
  </si>
  <si>
    <t>http://svey.kr/I/R9AO88DSK</t>
  </si>
  <si>
    <t>웨이츠</t>
  </si>
  <si>
    <t>http://svey.kr/I/R9AP50MRU</t>
  </si>
  <si>
    <t>씨엠씨</t>
  </si>
  <si>
    <t>http://svey.kr/I/R9AP63DUP</t>
  </si>
  <si>
    <t>넥스미디어</t>
  </si>
  <si>
    <t>http://svey.kr/I/R9AP64POV</t>
  </si>
  <si>
    <t>나비온</t>
  </si>
  <si>
    <t>http://svey.kr/I/R9AQ24RCN</t>
  </si>
  <si>
    <t>조영정보기술JoYoungITCOLtd</t>
  </si>
  <si>
    <t>http://svey.kr/I/R9AQ78QAJ</t>
  </si>
  <si>
    <t>씨엔아이소프트</t>
  </si>
  <si>
    <t>http://svey.kr/I/R9AR09MZH</t>
  </si>
  <si>
    <t>디지탈씨오에스</t>
  </si>
  <si>
    <t>http://svey.kr/I/R9AR13XJU</t>
  </si>
  <si>
    <t>제이에스넷시스템</t>
  </si>
  <si>
    <t>http://svey.kr/I/R9AR36MDT</t>
  </si>
  <si>
    <t>주식회사 세일메디넷</t>
  </si>
  <si>
    <t>http://svey.kr/I/R9AS89ATW</t>
  </si>
  <si>
    <t>넷월드코리아</t>
  </si>
  <si>
    <t>http://svey.kr/I/R9AS90ING</t>
  </si>
  <si>
    <t>http://svey.kr/I/R9AT35IOI</t>
  </si>
  <si>
    <t>이노비스시스템</t>
  </si>
  <si>
    <t>http://svey.kr/I/R9AT57IVW</t>
  </si>
  <si>
    <t>http://svey.kr/I/R9AU10FUY</t>
  </si>
  <si>
    <t>(주)네스트비즈</t>
  </si>
  <si>
    <t>http://svey.kr/I/R9AU46QXT</t>
  </si>
  <si>
    <t>(주)엠티커뮤니케이션</t>
  </si>
  <si>
    <t>http://svey.kr/I/R9AV14GEI</t>
  </si>
  <si>
    <t>(주)루닝테크</t>
  </si>
  <si>
    <t>http://svey.kr/I/R9AV44EHX</t>
  </si>
  <si>
    <t>이젠트리</t>
  </si>
  <si>
    <t>http://svey.kr/I/R9AV50USR</t>
  </si>
  <si>
    <t>(주)블루인텍</t>
  </si>
  <si>
    <t>http://svey.kr/I/R9AV78KPV</t>
  </si>
  <si>
    <t>디오소프트</t>
  </si>
  <si>
    <t>http://svey.kr/I/R9AV99NFF</t>
  </si>
  <si>
    <t>파란하늘(주)</t>
  </si>
  <si>
    <t>http://svey.kr/I/R9AW05EVV</t>
  </si>
  <si>
    <t>미래씨엔씨</t>
  </si>
  <si>
    <t>http://svey.kr/I/R9AW32KRE</t>
  </si>
  <si>
    <t>대전데이터복구센타</t>
  </si>
  <si>
    <t>http://svey.kr/I/R9AW36URY</t>
  </si>
  <si>
    <t>코위드원</t>
  </si>
  <si>
    <t>http://svey.kr/I/R9AZ06JSE</t>
  </si>
  <si>
    <t>진스아이티오Jin'sITO</t>
  </si>
  <si>
    <t>http://svey.kr/I/R9AZ34LBC</t>
  </si>
  <si>
    <t>블루시드주식회사</t>
  </si>
  <si>
    <t>http://svey.kr/I/R9BA41UJT</t>
  </si>
  <si>
    <t>오에스씨코리아OSCKoreacoltd</t>
  </si>
  <si>
    <t>http://svey.kr/I/R9BB99LWA</t>
  </si>
  <si>
    <t>단비엔터테인먼트</t>
  </si>
  <si>
    <t>http://svey.kr/I/R9BD05BXE</t>
  </si>
  <si>
    <t>영원아이앤에스</t>
  </si>
  <si>
    <t>http://svey.kr/I/R9BD50VMZ</t>
  </si>
  <si>
    <t>비포시스템</t>
  </si>
  <si>
    <t>http://svey.kr/I/R9BE36ILK</t>
  </si>
  <si>
    <t>줌네트웍스</t>
  </si>
  <si>
    <t>http://svey.kr/I/R9BF45YLL</t>
  </si>
  <si>
    <t>(주)모비노마</t>
  </si>
  <si>
    <t>http://svey.kr/I/R9BF58PXU</t>
  </si>
  <si>
    <t>주)신기그룹광주사무소</t>
  </si>
  <si>
    <t>http://svey.kr/I/R9BF61GZT</t>
  </si>
  <si>
    <t>플레이에듀테인먼트</t>
  </si>
  <si>
    <t>http://svey.kr/I/R9BF73XMS</t>
  </si>
  <si>
    <t>http://svey.kr/I/R9BF74XBJ</t>
  </si>
  <si>
    <t>인트라웍스</t>
  </si>
  <si>
    <t>http://svey.kr/I/R9BF97JOI</t>
  </si>
  <si>
    <t>(주)세가퍼블리싱코리아</t>
  </si>
  <si>
    <t>http://svey.kr/I/R9BG09NQB</t>
  </si>
  <si>
    <t>인터풋볼</t>
  </si>
  <si>
    <t>http://svey.kr/I/R9BG14QQQ</t>
  </si>
  <si>
    <t>(주)이롭게</t>
  </si>
  <si>
    <t>http://svey.kr/I/R9BG30MKB</t>
  </si>
  <si>
    <t>뮤렉스코리아</t>
  </si>
  <si>
    <t>http://svey.kr/I/R9BH33ZVT</t>
  </si>
  <si>
    <t>나우디자인</t>
  </si>
  <si>
    <t>http://svey.kr/I/R9BH81DQU</t>
  </si>
  <si>
    <t>ANYCHAIN</t>
  </si>
  <si>
    <t>http://svey.kr/I/R9BI64YKB</t>
  </si>
  <si>
    <t>에프투시스템</t>
  </si>
  <si>
    <t>http://svey.kr/I/R9BI93RQX</t>
  </si>
  <si>
    <t>http://svey.kr/I/R9BJ97SPL</t>
  </si>
  <si>
    <t>이솔아이티</t>
  </si>
  <si>
    <t>http://svey.kr/I/R9BK16QWE</t>
  </si>
  <si>
    <t>로직큐브</t>
  </si>
  <si>
    <t>http://svey.kr/I/R9BK22COP</t>
  </si>
  <si>
    <t>http://svey.kr/I/R9BL18ZON</t>
  </si>
  <si>
    <t>(주) 인포랑</t>
  </si>
  <si>
    <t>http://svey.kr/I/R9BL36YHV</t>
  </si>
  <si>
    <t>디콘플러스</t>
  </si>
  <si>
    <t>http://svey.kr/I/R9BL66AOI</t>
  </si>
  <si>
    <t>코니언정보</t>
  </si>
  <si>
    <t>http://svey.kr/I/R9BL78JIC</t>
  </si>
  <si>
    <t>모션아이</t>
  </si>
  <si>
    <t>http://svey.kr/I/R9BM22EBU</t>
  </si>
  <si>
    <t>제이엔디케이</t>
  </si>
  <si>
    <t>http://svey.kr/I/R9BN27HSA</t>
  </si>
  <si>
    <t>에버온테크</t>
  </si>
  <si>
    <t>http://svey.kr/I/R9BN46DZP</t>
  </si>
  <si>
    <t>제이앤에스씨앤티</t>
  </si>
  <si>
    <t>http://svey.kr/I/R9BN48MIK</t>
  </si>
  <si>
    <t>http://svey.kr/I/R9BN87EXS</t>
  </si>
  <si>
    <t>넷텐션</t>
  </si>
  <si>
    <t>http://svey.kr/I/R9BO75AYC</t>
  </si>
  <si>
    <t>http://svey.kr/I/R9BP33JJH</t>
  </si>
  <si>
    <t>오르페오스토리</t>
  </si>
  <si>
    <t>http://svey.kr/I/R9BP49GVE</t>
  </si>
  <si>
    <t>http://svey.kr/I/R9BP93ZSI</t>
  </si>
  <si>
    <t>오퍼니티</t>
  </si>
  <si>
    <t>http://svey.kr/I/R9BQ78NTW</t>
  </si>
  <si>
    <t>(주)이노브커뮤니케이션</t>
  </si>
  <si>
    <t>http://svey.kr/I/R9BR34ZLS</t>
  </si>
  <si>
    <t>엠씨알에스</t>
  </si>
  <si>
    <t>http://svey.kr/I/R9BR36EDE</t>
  </si>
  <si>
    <t>(주)액시스소프트</t>
  </si>
  <si>
    <t>http://svey.kr/I/R9BR55ULV</t>
  </si>
  <si>
    <t>이숨</t>
  </si>
  <si>
    <t>http://svey.kr/I/R9BS46FBD</t>
  </si>
  <si>
    <t>케이알티엠</t>
  </si>
  <si>
    <t>http://svey.kr/I/R9BS54QAT</t>
  </si>
  <si>
    <t>다산아이엔에스</t>
  </si>
  <si>
    <t>http://svey.kr/I/R9BS55DIV</t>
  </si>
  <si>
    <t>하이정보기술</t>
  </si>
  <si>
    <t>http://svey.kr/I/R9BS97NXJ</t>
  </si>
  <si>
    <t>인포유저</t>
  </si>
  <si>
    <t>http://svey.kr/I/R9BT60CCK</t>
  </si>
  <si>
    <t>이클릭</t>
  </si>
  <si>
    <t>http://svey.kr/I/R9BT75JTQ</t>
  </si>
  <si>
    <t>씨스맥</t>
  </si>
  <si>
    <t>http://svey.kr/I/R9BT78GPM</t>
  </si>
  <si>
    <t>체크포인트소프트웨어테크놀로지스코리아</t>
  </si>
  <si>
    <t>http://svey.kr/I/R9BU13PZY</t>
  </si>
  <si>
    <t>티에이네트윅스</t>
  </si>
  <si>
    <t>http://svey.kr/I/R9BU14BPX</t>
  </si>
  <si>
    <t>지앤아이소프트</t>
  </si>
  <si>
    <t>http://svey.kr/I/R9BU15GDI</t>
  </si>
  <si>
    <t>배닌</t>
  </si>
  <si>
    <t>http://svey.kr/I/R9BU47OZJ</t>
  </si>
  <si>
    <t>딥시스</t>
  </si>
  <si>
    <t>http://svey.kr/I/R9BU48NRT</t>
  </si>
  <si>
    <t>오디오코즈코리아</t>
  </si>
  <si>
    <t>http://svey.kr/I/R9BU87AJS</t>
  </si>
  <si>
    <t>(주)에스이파트너즈</t>
  </si>
  <si>
    <t>http://svey.kr/I/R9BV46PAC</t>
  </si>
  <si>
    <t>아이티에스피</t>
  </si>
  <si>
    <t>http://svey.kr/I/R9BV59UIS</t>
  </si>
  <si>
    <t>씨메트</t>
  </si>
  <si>
    <t>http://svey.kr/I/R9BV71ABR</t>
  </si>
  <si>
    <t>엘투비솔루션</t>
  </si>
  <si>
    <t>http://svey.kr/I/R9BV90VOK</t>
  </si>
  <si>
    <t>http://svey.kr/I/R9BV92MEB</t>
  </si>
  <si>
    <t>케이씨엠에스</t>
  </si>
  <si>
    <t>http://svey.kr/I/R9BW03SXN</t>
  </si>
  <si>
    <t>하다런스</t>
  </si>
  <si>
    <t>http://svey.kr/I/R9BW35OTR</t>
  </si>
  <si>
    <t>라이크웹</t>
  </si>
  <si>
    <t>http://svey.kr/I/R9BW93GQC</t>
  </si>
  <si>
    <t>비아이엠에스</t>
  </si>
  <si>
    <t>http://svey.kr/I/R9BX10YYU</t>
  </si>
  <si>
    <t>코인어스</t>
  </si>
  <si>
    <t>http://svey.kr/I/R9BX37ILE</t>
  </si>
  <si>
    <t>이너스</t>
  </si>
  <si>
    <t>http://svey.kr/I/R9BX39NGI</t>
  </si>
  <si>
    <t>위즈커뮤니케이션즈</t>
  </si>
  <si>
    <t>http://svey.kr/I/R9BX40HCX</t>
  </si>
  <si>
    <t>http://svey.kr/I/R9BX64KVP</t>
  </si>
  <si>
    <t>딕인터랙티브</t>
  </si>
  <si>
    <t>http://svey.kr/I/R9BX84BJB</t>
  </si>
  <si>
    <t>렌비</t>
  </si>
  <si>
    <t>http://svey.kr/I/R9BY18FAZ</t>
  </si>
  <si>
    <t>토모토모(주)</t>
  </si>
  <si>
    <t>http://svey.kr/I/R9BY44VJW</t>
  </si>
  <si>
    <t>비젠소프트</t>
  </si>
  <si>
    <t>http://svey.kr/I/R9BY58RUK</t>
  </si>
  <si>
    <t>미래로가는길</t>
  </si>
  <si>
    <t>http://svey.kr/I/R9BZ24UKW</t>
  </si>
  <si>
    <t>하이큐스</t>
  </si>
  <si>
    <t>http://svey.kr/I/R9BZ99KUF</t>
  </si>
  <si>
    <t>유비펀</t>
  </si>
  <si>
    <t>http://svey.kr/I/R9CA00OCZ</t>
  </si>
  <si>
    <t>오케이토마토</t>
  </si>
  <si>
    <t>http://svey.kr/I/R9CA00XOS</t>
  </si>
  <si>
    <t>지앤비소프텍</t>
  </si>
  <si>
    <t>http://svey.kr/I/R9CA26CYW</t>
  </si>
  <si>
    <t>고인돌</t>
  </si>
  <si>
    <t>http://svey.kr/I/R9CA34ZKW</t>
  </si>
  <si>
    <t>FALINUXDESIGN</t>
  </si>
  <si>
    <t>http://svey.kr/I/R9CA82DXJ</t>
  </si>
  <si>
    <t>인사이더</t>
  </si>
  <si>
    <t>http://svey.kr/I/R9CB08BFX</t>
  </si>
  <si>
    <t>오션시스</t>
  </si>
  <si>
    <t>http://svey.kr/I/R9CB21FUX</t>
  </si>
  <si>
    <t>윤컨설팅</t>
  </si>
  <si>
    <t>http://svey.kr/I/R9CB56PRJ</t>
  </si>
  <si>
    <t>누리정보</t>
  </si>
  <si>
    <t>http://svey.kr/I/R9CB93CNG</t>
  </si>
  <si>
    <t>맥큐스인코포레이티드</t>
  </si>
  <si>
    <t>http://svey.kr/I/R9CC02BRL</t>
  </si>
  <si>
    <t>예향엔터테인먼트</t>
  </si>
  <si>
    <t>http://svey.kr/I/R9CC66ESE</t>
  </si>
  <si>
    <t>http://svey.kr/I/R9CD52ABU</t>
  </si>
  <si>
    <t>윤테크</t>
  </si>
  <si>
    <t>http://svey.kr/I/R9CD68NZH</t>
  </si>
  <si>
    <t>현테크</t>
  </si>
  <si>
    <t>http://svey.kr/I/R9CD73TJA</t>
  </si>
  <si>
    <t>판나코타</t>
  </si>
  <si>
    <t>http://svey.kr/I/R9CD75DEX</t>
  </si>
  <si>
    <t>맨크레드</t>
  </si>
  <si>
    <t>http://svey.kr/I/R9CD97HFB</t>
  </si>
  <si>
    <t>http://svey.kr/I/R9CE01AQX</t>
  </si>
  <si>
    <t>모바일클러스터</t>
  </si>
  <si>
    <t>http://svey.kr/I/R9CE16XFZ</t>
  </si>
  <si>
    <t>http://svey.kr/I/R9CE28GGF</t>
  </si>
  <si>
    <t>토네솔</t>
  </si>
  <si>
    <t>http://svey.kr/I/R9CF55NJT</t>
  </si>
  <si>
    <t>http://svey.kr/I/R9CF84MBL</t>
  </si>
  <si>
    <t>http://svey.kr/I/R9CF88MMI</t>
  </si>
  <si>
    <t>강산개발산업</t>
  </si>
  <si>
    <t>http://svey.kr/I/R9CG04OTD</t>
  </si>
  <si>
    <t>퍼니글루</t>
  </si>
  <si>
    <t>http://svey.kr/I/R9CG15DDI</t>
  </si>
  <si>
    <t>http://svey.kr/I/R9CG63OVH</t>
  </si>
  <si>
    <t>(주)상명정보시스템</t>
  </si>
  <si>
    <t>http://svey.kr/I/R9CG66TTE</t>
  </si>
  <si>
    <t>이삭엔터테인먼트</t>
  </si>
  <si>
    <t>http://svey.kr/I/R9CG87MFV</t>
  </si>
  <si>
    <t>디아이엔티</t>
  </si>
  <si>
    <t>http://svey.kr/I/R9CH11ACQ</t>
  </si>
  <si>
    <t>VOICE119</t>
  </si>
  <si>
    <t>http://svey.kr/I/R9CH19EOF</t>
  </si>
  <si>
    <t>오램</t>
  </si>
  <si>
    <t>http://svey.kr/I/R9CH50YFE</t>
  </si>
  <si>
    <t>소베텍</t>
  </si>
  <si>
    <t>http://svey.kr/I/R9CH58DUS</t>
  </si>
  <si>
    <t>티아이에스정보통신</t>
  </si>
  <si>
    <t>http://svey.kr/I/R9CI19KAO</t>
  </si>
  <si>
    <t>트루텍정보</t>
  </si>
  <si>
    <t>http://svey.kr/I/R9CI74HRN</t>
  </si>
  <si>
    <t>디자인뱅크</t>
  </si>
  <si>
    <t>http://svey.kr/I/R9CJ06SYM</t>
  </si>
  <si>
    <t>아이플래너커뮤니케이션</t>
  </si>
  <si>
    <t>http://svey.kr/I/R9CJ11RWD</t>
  </si>
  <si>
    <t>리젠컴퍼니</t>
  </si>
  <si>
    <t>http://svey.kr/I/R9CJ13JOX</t>
  </si>
  <si>
    <t>이포비</t>
  </si>
  <si>
    <t>http://svey.kr/I/R9CJ60LSG</t>
  </si>
  <si>
    <t>시에스티코리아</t>
  </si>
  <si>
    <t>http://svey.kr/I/R9CJ63ZSX</t>
  </si>
  <si>
    <t>비엠더코리아</t>
  </si>
  <si>
    <t>http://svey.kr/I/R9CJ76AEA</t>
  </si>
  <si>
    <t>디자인픽스</t>
  </si>
  <si>
    <t>http://svey.kr/I/R9CJ89EYT</t>
  </si>
  <si>
    <t>지앤비넷</t>
  </si>
  <si>
    <t>http://svey.kr/I/R9CJ98VMY</t>
  </si>
  <si>
    <t>에스피엠</t>
  </si>
  <si>
    <t>http://svey.kr/I/R9CK07MRG</t>
  </si>
  <si>
    <t>마루게임스</t>
  </si>
  <si>
    <t>http://svey.kr/I/R9CK35QBG</t>
  </si>
  <si>
    <t>다나정보기술</t>
  </si>
  <si>
    <t>http://svey.kr/I/R9CL09CFK</t>
  </si>
  <si>
    <t>메타메뉴</t>
  </si>
  <si>
    <t>http://svey.kr/I/R9CL12LUW</t>
  </si>
  <si>
    <t>http://svey.kr/I/R9CL24HXA</t>
  </si>
  <si>
    <t>코아시스템</t>
  </si>
  <si>
    <t>http://svey.kr/I/R9CL35XMY</t>
  </si>
  <si>
    <t>씨알소프트</t>
  </si>
  <si>
    <t>http://svey.kr/I/R9CL54ZFJ</t>
  </si>
  <si>
    <t>와이즈오토모티브</t>
  </si>
  <si>
    <t>http://svey.kr/I/R9CL68PIG</t>
  </si>
  <si>
    <t>(주)이트라이브</t>
  </si>
  <si>
    <t>http://svey.kr/I/R9CL77KGA</t>
  </si>
  <si>
    <t>로드맵컨설팅</t>
  </si>
  <si>
    <t>http://svey.kr/I/R9CL90LCO</t>
  </si>
  <si>
    <t>하나로비즈서비스</t>
  </si>
  <si>
    <t>http://svey.kr/I/R9CM29KDK</t>
  </si>
  <si>
    <t>http://svey.kr/I/R9CM40AFN</t>
  </si>
  <si>
    <t>투비앤투비</t>
  </si>
  <si>
    <t>http://svey.kr/I/R9CN26XEY</t>
  </si>
  <si>
    <t>데이타뱅크코리아</t>
  </si>
  <si>
    <t>http://svey.kr/I/R9CN66PIN</t>
  </si>
  <si>
    <t>http://svey.kr/I/R9CN69CPH</t>
  </si>
  <si>
    <t>넷기어인터내셔날인크.한국지점</t>
  </si>
  <si>
    <t>http://svey.kr/I/R9CN83NEF</t>
  </si>
  <si>
    <t>에이치씨엘아시아퍼시픽피티이리미티드영업소</t>
  </si>
  <si>
    <t>http://svey.kr/I/R9CN96CBW</t>
  </si>
  <si>
    <t>아비바코리아</t>
  </si>
  <si>
    <t>http://svey.kr/I/R9CO24ZFR</t>
  </si>
  <si>
    <t>(주)마노디오</t>
  </si>
  <si>
    <t>http://svey.kr/I/R9CO42OSA</t>
  </si>
  <si>
    <t>마이너랙시스</t>
  </si>
  <si>
    <t>http://svey.kr/I/R9CO73AOH</t>
  </si>
  <si>
    <t>(주)제로원메이트</t>
  </si>
  <si>
    <t>http://svey.kr/I/R9CO73OBN</t>
  </si>
  <si>
    <t>피앤디아이앤씨</t>
  </si>
  <si>
    <t>http://svey.kr/I/R9CO85XJI</t>
  </si>
  <si>
    <t>크레비스파트너스</t>
  </si>
  <si>
    <t>http://svey.kr/I/R9CO98QAJ</t>
  </si>
  <si>
    <t>태그프리</t>
  </si>
  <si>
    <t>http://svey.kr/I/R9CP03QZN</t>
  </si>
  <si>
    <t>아이에스에이테크</t>
  </si>
  <si>
    <t>http://svey.kr/I/R9CP06SBX</t>
  </si>
  <si>
    <t>씨플렉스</t>
  </si>
  <si>
    <t>http://svey.kr/I/R9CP50NXB</t>
  </si>
  <si>
    <t>리버베드테크놀러지코리아</t>
  </si>
  <si>
    <t>http://svey.kr/I/R9CQ03WWV</t>
  </si>
  <si>
    <t>에크리오 코리아</t>
  </si>
  <si>
    <t>http://svey.kr/I/R9CQ76KYP</t>
  </si>
  <si>
    <t>오에스비씨OSBCInc</t>
  </si>
  <si>
    <t>http://svey.kr/I/R9CR78TAQ</t>
  </si>
  <si>
    <t>넷엔시큐리티</t>
  </si>
  <si>
    <t>http://svey.kr/I/R9CR79DTF</t>
  </si>
  <si>
    <t>라이프스토리</t>
  </si>
  <si>
    <t>http://svey.kr/I/R9CR94TEG</t>
  </si>
  <si>
    <t>레이풀시스템</t>
  </si>
  <si>
    <t>http://svey.kr/I/R9CS11JCZ</t>
  </si>
  <si>
    <t>더라인컴퍼니</t>
  </si>
  <si>
    <t>http://svey.kr/I/R9CS17KDR</t>
  </si>
  <si>
    <t>루피앤컴퍼니</t>
  </si>
  <si>
    <t>http://svey.kr/I/R9CT48GGH</t>
  </si>
  <si>
    <t>http://svey.kr/I/R9CT59QOB</t>
  </si>
  <si>
    <t>http://svey.kr/I/R9CT67LUH</t>
  </si>
  <si>
    <t>인카디아코리아</t>
  </si>
  <si>
    <t>http://svey.kr/I/R9CT71CYC</t>
  </si>
  <si>
    <t>엠플</t>
  </si>
  <si>
    <t>http://svey.kr/I/R9CT78ANS</t>
  </si>
  <si>
    <t>(주)티에이나인</t>
  </si>
  <si>
    <t>http://svey.kr/I/R9CU29DLD</t>
  </si>
  <si>
    <t>http://svey.kr/I/R9CU46TNV</t>
  </si>
  <si>
    <t>유시큐어</t>
  </si>
  <si>
    <t>http://svey.kr/I/R9CU67RHP</t>
  </si>
  <si>
    <t>봄풀인터랙티브</t>
  </si>
  <si>
    <t>http://svey.kr/I/R9CU68EYK</t>
  </si>
  <si>
    <t>티아이비엠</t>
  </si>
  <si>
    <t>http://svey.kr/I/R9CV34RNN</t>
  </si>
  <si>
    <t>이파트</t>
  </si>
  <si>
    <t>http://svey.kr/I/R9CV48DEJ</t>
  </si>
  <si>
    <t>씨엠오시스템</t>
  </si>
  <si>
    <t>http://svey.kr/I/R9CV48DJM</t>
  </si>
  <si>
    <t>트리니언</t>
  </si>
  <si>
    <t>http://svey.kr/I/R9CV79NSH</t>
  </si>
  <si>
    <t>에이비씨솔루션</t>
  </si>
  <si>
    <t>http://svey.kr/I/R9CW28IOX</t>
  </si>
  <si>
    <t>맥스엠</t>
  </si>
  <si>
    <t>http://svey.kr/I/R9CX19PMX</t>
  </si>
  <si>
    <t>스트라스타</t>
  </si>
  <si>
    <t>http://svey.kr/I/R9CX31MWU</t>
  </si>
  <si>
    <t>http://svey.kr/I/R9CX50DON</t>
  </si>
  <si>
    <t>크로센트</t>
  </si>
  <si>
    <t>http://svey.kr/I/R9CX69AQP</t>
  </si>
  <si>
    <t>ABI.Soft</t>
  </si>
  <si>
    <t>http://svey.kr/I/R9CX75DKZ</t>
  </si>
  <si>
    <t>케이알유니스</t>
  </si>
  <si>
    <t>http://svey.kr/I/R9CX79YJL</t>
  </si>
  <si>
    <t>펭구리엔터테인먼트</t>
  </si>
  <si>
    <t>http://svey.kr/I/R9CX92JRU</t>
  </si>
  <si>
    <t>디자인에비뉴</t>
  </si>
  <si>
    <t>http://svey.kr/I/R9CY28QBO</t>
  </si>
  <si>
    <t>아이비티에스(주)</t>
  </si>
  <si>
    <t>http://svey.kr/I/R9CY43HQI</t>
  </si>
  <si>
    <t>http://svey.kr/I/R9CY71UFF</t>
  </si>
  <si>
    <t>명지씨엔에스</t>
  </si>
  <si>
    <t>http://svey.kr/I/R9CY73CBX</t>
  </si>
  <si>
    <t>투이정보기술</t>
  </si>
  <si>
    <t>http://svey.kr/I/R9CY94NVW</t>
  </si>
  <si>
    <t>유일컨설팅</t>
  </si>
  <si>
    <t>http://svey.kr/I/R9CZ12TEP</t>
  </si>
  <si>
    <t>인월드</t>
  </si>
  <si>
    <t>http://svey.kr/I/R9CZ21UOO</t>
  </si>
  <si>
    <t>엑티브코어</t>
  </si>
  <si>
    <t>http://svey.kr/I/R9CZ37FUH</t>
  </si>
  <si>
    <t>http://svey.kr/I/R9CZ48PVW</t>
  </si>
  <si>
    <t>던험비코리아</t>
  </si>
  <si>
    <t>http://svey.kr/I/R9CZ53EOR</t>
  </si>
  <si>
    <t>디딤기술</t>
  </si>
  <si>
    <t>http://svey.kr/I/R9CZ53IBQ</t>
  </si>
  <si>
    <t>이엠아이</t>
  </si>
  <si>
    <t>http://svey.kr/I/R9DA17YAR</t>
  </si>
  <si>
    <t>http://svey.kr/I/R9DA32DAV</t>
  </si>
  <si>
    <t>씨아이텍시스템</t>
  </si>
  <si>
    <t>http://svey.kr/I/R9DB41XSS</t>
  </si>
  <si>
    <t>피도텍</t>
  </si>
  <si>
    <t>http://svey.kr/I/R9DB47WUK</t>
  </si>
  <si>
    <t>비피엔알</t>
  </si>
  <si>
    <t>http://svey.kr/I/R9DB50GGO</t>
  </si>
  <si>
    <t>엑스오소프트</t>
  </si>
  <si>
    <t>http://svey.kr/I/R9DC50HGT</t>
  </si>
  <si>
    <t>쏘뉴</t>
  </si>
  <si>
    <t>http://svey.kr/I/R9DC86ZDE</t>
  </si>
  <si>
    <t>(주)비엔에스웍스</t>
  </si>
  <si>
    <t>http://svey.kr/I/R9DD55VKW</t>
  </si>
  <si>
    <t>http://svey.kr/I/R9DD90FZQ</t>
  </si>
  <si>
    <t>미디어콜</t>
  </si>
  <si>
    <t>http://svey.kr/I/R9DE38PQG</t>
  </si>
  <si>
    <t>(주)비에이솔루션즈</t>
  </si>
  <si>
    <t>http://svey.kr/I/R9DE93JCM</t>
  </si>
  <si>
    <t>(주)아이태드</t>
  </si>
  <si>
    <t>http://svey.kr/I/R9DF68VTZ</t>
  </si>
  <si>
    <t>홈피네</t>
  </si>
  <si>
    <t>http://svey.kr/I/R9DG15JTH</t>
  </si>
  <si>
    <t>지정근</t>
  </si>
  <si>
    <t>http://svey.kr/I/R9DH11WKP</t>
  </si>
  <si>
    <t>울타리정보통신</t>
  </si>
  <si>
    <t>http://svey.kr/I/R9DH30HHM</t>
  </si>
  <si>
    <t>청담아이앤씨</t>
  </si>
  <si>
    <t>http://svey.kr/I/R9DH92QUR</t>
  </si>
  <si>
    <t>오디아츠</t>
  </si>
  <si>
    <t>http://svey.kr/I/R9DI28ZAV</t>
  </si>
  <si>
    <t>맥시스템</t>
  </si>
  <si>
    <t>http://svey.kr/I/R9DI31MII</t>
  </si>
  <si>
    <t>하렉스인포텍</t>
  </si>
  <si>
    <t>http://svey.kr/I/R9DI60PXN</t>
  </si>
  <si>
    <t>랭킹볼코리아</t>
  </si>
  <si>
    <t>http://svey.kr/I/R9DI81IRJ</t>
  </si>
  <si>
    <t>엔플레이어</t>
  </si>
  <si>
    <t>http://svey.kr/I/R9DJ07YCK</t>
  </si>
  <si>
    <t>스냅쓰리디SNAP3D</t>
  </si>
  <si>
    <t>http://svey.kr/I/R9DJ08PQC</t>
  </si>
  <si>
    <t>아래스</t>
  </si>
  <si>
    <t>http://svey.kr/I/R9DJ13RNC</t>
  </si>
  <si>
    <t>스타일쉽</t>
  </si>
  <si>
    <t>http://svey.kr/I/R9DJ30ZIE</t>
  </si>
  <si>
    <t>뱅크다</t>
  </si>
  <si>
    <t>http://svey.kr/I/R9DK34LAI</t>
  </si>
  <si>
    <t>(주)폴리큐브</t>
  </si>
  <si>
    <t>http://svey.kr/I/R9DK56GBI</t>
  </si>
  <si>
    <t>(주)아이센트</t>
  </si>
  <si>
    <t>http://svey.kr/I/R9DL00OCD</t>
  </si>
  <si>
    <t>(주) 컴투스타이젬</t>
  </si>
  <si>
    <t>http://svey.kr/I/R9DL11KKD</t>
  </si>
  <si>
    <t>이에스피시스템즈</t>
  </si>
  <si>
    <t>http://svey.kr/I/R9DL59WHH</t>
  </si>
  <si>
    <t>넷터앤피플</t>
  </si>
  <si>
    <t>http://svey.kr/I/R9DL99VCT</t>
  </si>
  <si>
    <t>엔젤파트너스</t>
  </si>
  <si>
    <t>http://svey.kr/I/R9DM28DRF</t>
  </si>
  <si>
    <t>http://svey.kr/I/R9DM33ETM</t>
  </si>
  <si>
    <t>청담정보기술</t>
  </si>
  <si>
    <t>http://svey.kr/I/R9DM46GAI</t>
  </si>
  <si>
    <t>에프엑스기어</t>
  </si>
  <si>
    <t>http://svey.kr/I/R9DN04VGI</t>
  </si>
  <si>
    <t>코너크리에이티브</t>
  </si>
  <si>
    <t>http://svey.kr/I/R9DN39BKN</t>
  </si>
  <si>
    <t>비스톤스</t>
  </si>
  <si>
    <t>http://svey.kr/I/R9DN57ABT</t>
  </si>
  <si>
    <t>미드키스</t>
  </si>
  <si>
    <t>http://svey.kr/I/R9DN59NWH</t>
  </si>
  <si>
    <t>베니크레비즈</t>
  </si>
  <si>
    <t>http://svey.kr/I/R9DN68YJV</t>
  </si>
  <si>
    <t>엠피알디</t>
  </si>
  <si>
    <t>http://svey.kr/I/R9DN93YPT</t>
  </si>
  <si>
    <t>마인드스퀘어</t>
  </si>
  <si>
    <t>http://svey.kr/I/R9DO10WHU</t>
  </si>
  <si>
    <t>앤드와이즈</t>
  </si>
  <si>
    <t>http://svey.kr/I/R9DO21PQW</t>
  </si>
  <si>
    <t>http://svey.kr/I/R9DO65XFX</t>
  </si>
  <si>
    <t>래어리소스</t>
  </si>
  <si>
    <t>http://svey.kr/I/R9DP32AUG</t>
  </si>
  <si>
    <t>보아스소프트</t>
  </si>
  <si>
    <t>http://svey.kr/I/R9DP77AEQ</t>
  </si>
  <si>
    <t>(주)카이로스디앤디  ( 리노시스템즈)</t>
  </si>
  <si>
    <t>http://svey.kr/I/R9DP94SET</t>
  </si>
  <si>
    <t>예원커뮤니케이션</t>
  </si>
  <si>
    <t>http://svey.kr/I/R9DP94YNR</t>
  </si>
  <si>
    <t>http://svey.kr/I/R9DQ03BJB</t>
  </si>
  <si>
    <t>마루웹</t>
  </si>
  <si>
    <t>http://svey.kr/I/R9DQ14KVV</t>
  </si>
  <si>
    <t>테라텍</t>
  </si>
  <si>
    <t>http://svey.kr/I/R9DQ73HNM</t>
  </si>
  <si>
    <t>에이소프트(주)</t>
  </si>
  <si>
    <t>http://svey.kr/I/R9DQ98ICE</t>
  </si>
  <si>
    <t>(주)한국심트라</t>
  </si>
  <si>
    <t>http://svey.kr/I/R9DR05HBL</t>
  </si>
  <si>
    <t>http://svey.kr/I/R9DR14YIL</t>
  </si>
  <si>
    <t>스마트메이트</t>
  </si>
  <si>
    <t>http://svey.kr/I/R9DR46OQC</t>
  </si>
  <si>
    <t>웹티즌</t>
  </si>
  <si>
    <t>http://svey.kr/I/R9DS13TJZ</t>
  </si>
  <si>
    <t>마나스톤</t>
  </si>
  <si>
    <t>http://svey.kr/I/R9DS19EEA</t>
  </si>
  <si>
    <t>http://svey.kr/I/R9DS60MTM</t>
  </si>
  <si>
    <t>에이블네트웍스</t>
  </si>
  <si>
    <t>http://svey.kr/I/R9DS61PDF</t>
  </si>
  <si>
    <t>http://svey.kr/I/R9DS73IJF</t>
  </si>
  <si>
    <t>유비넷</t>
  </si>
  <si>
    <t>http://svey.kr/I/R9DS75BJK</t>
  </si>
  <si>
    <t>스텝스휴먼텍</t>
  </si>
  <si>
    <t>http://svey.kr/I/R9DS95YFB</t>
  </si>
  <si>
    <t>플레이위드파트너스</t>
  </si>
  <si>
    <t>http://svey.kr/I/R9DT04TOK</t>
  </si>
  <si>
    <t>(주) 나라소프트</t>
  </si>
  <si>
    <t>http://svey.kr/I/R9DT07KPH</t>
  </si>
  <si>
    <t>사람사랑</t>
  </si>
  <si>
    <t>http://svey.kr/I/R9DT17UEY</t>
  </si>
  <si>
    <t>세이프티아</t>
  </si>
  <si>
    <t>http://svey.kr/I/R9DU16WBK</t>
  </si>
  <si>
    <t>앤에이앤</t>
  </si>
  <si>
    <t>http://svey.kr/I/R9DU26WCW</t>
  </si>
  <si>
    <t>펀크리에이티브</t>
  </si>
  <si>
    <t>http://svey.kr/I/R9DU26YAN</t>
  </si>
  <si>
    <t>액세스모바일</t>
  </si>
  <si>
    <t>http://svey.kr/I/R9DU36CXH</t>
  </si>
  <si>
    <t>덴탑정보기술</t>
  </si>
  <si>
    <t>http://svey.kr/I/R9DU63MBO</t>
  </si>
  <si>
    <t>네모인터랙티브</t>
  </si>
  <si>
    <t>http://svey.kr/I/R9DV00RYS</t>
  </si>
  <si>
    <t>인포디어</t>
  </si>
  <si>
    <t>http://svey.kr/I/R9DV10VUZ</t>
  </si>
  <si>
    <t>(주)유큐에스시스템</t>
  </si>
  <si>
    <t>http://svey.kr/I/R9DV16QSF</t>
  </si>
  <si>
    <t>http://svey.kr/I/R9DV18ZRB</t>
  </si>
  <si>
    <t>비스데이타시스템</t>
  </si>
  <si>
    <t>http://svey.kr/I/R9DV31NFF</t>
  </si>
  <si>
    <t>에스티아이네트웍스</t>
  </si>
  <si>
    <t>http://svey.kr/I/R9DV36URO</t>
  </si>
  <si>
    <t>오픈아이넷</t>
  </si>
  <si>
    <t>http://svey.kr/I/R9DW15JMM</t>
  </si>
  <si>
    <t>파이브락스</t>
  </si>
  <si>
    <t>http://svey.kr/I/R9DW19ZDU</t>
  </si>
  <si>
    <t>에이엑스에스어드바이저스</t>
  </si>
  <si>
    <t>http://svey.kr/I/R9DW23ZSL</t>
  </si>
  <si>
    <t>코그니티브커넥트랩</t>
  </si>
  <si>
    <t>http://svey.kr/I/R9DW42QKW</t>
  </si>
  <si>
    <t>로이에스씨</t>
  </si>
  <si>
    <t>http://svey.kr/I/R9DX10UGQ</t>
  </si>
  <si>
    <t>디엘토</t>
  </si>
  <si>
    <t>http://svey.kr/I/R9DX61QXY</t>
  </si>
  <si>
    <t>솔라코리아</t>
  </si>
  <si>
    <t>http://svey.kr/I/R9DY01JIC</t>
  </si>
  <si>
    <t>유민아</t>
  </si>
  <si>
    <t>http://svey.kr/I/R9DY21YKB</t>
  </si>
  <si>
    <t>피씨엔</t>
  </si>
  <si>
    <t>http://svey.kr/I/R9DY46WSD</t>
  </si>
  <si>
    <t>프레임아웃</t>
  </si>
  <si>
    <t>http://svey.kr/I/R9DY61CWF</t>
  </si>
  <si>
    <t>티엔에프테크</t>
  </si>
  <si>
    <t>http://svey.kr/I/R9DY76OJR</t>
  </si>
  <si>
    <t>바이칼시스템즈</t>
  </si>
  <si>
    <t>http://svey.kr/I/R9DZ00DFE</t>
  </si>
  <si>
    <t>진성아이텍</t>
  </si>
  <si>
    <t>http://svey.kr/I/R9DZ21EVG</t>
  </si>
  <si>
    <t>포인정보</t>
  </si>
  <si>
    <t>http://svey.kr/I/R9DZ79FUQ</t>
  </si>
  <si>
    <t>http://svey.kr/I/R9EA70DZX</t>
  </si>
  <si>
    <t>지산웨어JISANWARECo,.Ltd.</t>
  </si>
  <si>
    <t>http://svey.kr/I/R9EB40BTL</t>
  </si>
  <si>
    <t>제이윈파트너스/(주)제이윈파트너스</t>
  </si>
  <si>
    <t>http://svey.kr/I/R9EB82YLQ</t>
  </si>
  <si>
    <t>블링크팩토리</t>
  </si>
  <si>
    <t>http://svey.kr/I/R9EB96RSS</t>
  </si>
  <si>
    <t>클라우데이타</t>
  </si>
  <si>
    <t>http://svey.kr/I/R9EC34IPW</t>
  </si>
  <si>
    <t>더블유앤컴즈</t>
  </si>
  <si>
    <t>http://svey.kr/I/R9EC43OSS</t>
  </si>
  <si>
    <t>소프트프랜즈</t>
  </si>
  <si>
    <t>http://svey.kr/I/R9EC46YKA</t>
  </si>
  <si>
    <t>에스앤씨브릿지파트너스</t>
  </si>
  <si>
    <t>http://svey.kr/I/R9EC55KDU</t>
  </si>
  <si>
    <t>이리오넷(주)</t>
  </si>
  <si>
    <t>http://svey.kr/I/R9EC62VCC</t>
  </si>
  <si>
    <t>노노스</t>
  </si>
  <si>
    <t>http://svey.kr/I/R9ED00DOL</t>
  </si>
  <si>
    <t>http://svey.kr/I/R9ED38XLM</t>
  </si>
  <si>
    <t>공관프로테크</t>
  </si>
  <si>
    <t>http://svey.kr/I/R9ED54ABQ</t>
  </si>
  <si>
    <t>시케이원</t>
  </si>
  <si>
    <t>http://svey.kr/I/R9ED77EOM</t>
  </si>
  <si>
    <t>블루로터스</t>
  </si>
  <si>
    <t>http://svey.kr/I/R9EE18XGT</t>
  </si>
  <si>
    <t>몬스터넷</t>
  </si>
  <si>
    <t>http://svey.kr/I/R9EE20QYP</t>
  </si>
  <si>
    <t>비즈허브</t>
  </si>
  <si>
    <t>http://svey.kr/I/R9EE53UCV</t>
  </si>
  <si>
    <t>소프트젠</t>
  </si>
  <si>
    <t>http://svey.kr/I/R9EF09TSK</t>
  </si>
  <si>
    <t>인포와이즈</t>
  </si>
  <si>
    <t>http://svey.kr/I/R9EF47JRQ</t>
  </si>
  <si>
    <t>아이텔뱅크</t>
  </si>
  <si>
    <t>http://svey.kr/I/R9EF68NGV</t>
  </si>
  <si>
    <t>http://svey.kr/I/R9EG90KYO</t>
  </si>
  <si>
    <t>넥스텝미디어</t>
  </si>
  <si>
    <t>http://svey.kr/I/R9EH00RWL</t>
  </si>
  <si>
    <t>아이오티시스템</t>
  </si>
  <si>
    <t>http://svey.kr/I/R9EH06ELO</t>
  </si>
  <si>
    <t>http://svey.kr/I/R9EH69GJT</t>
  </si>
  <si>
    <t>엠오퍼스</t>
  </si>
  <si>
    <t>http://svey.kr/I/R9EH81ZSU</t>
  </si>
  <si>
    <t>아이락 커뮤니케이션</t>
  </si>
  <si>
    <t>http://svey.kr/I/R9EH96ZNI</t>
  </si>
  <si>
    <t>에이디앤스타일</t>
  </si>
  <si>
    <t>http://svey.kr/I/R9EI22DYG</t>
  </si>
  <si>
    <t>라드웨어코리아</t>
  </si>
  <si>
    <t>http://svey.kr/I/R9EI62UQG</t>
  </si>
  <si>
    <t>http://svey.kr/I/R9EI79ZPK</t>
  </si>
  <si>
    <t>테너코리아</t>
  </si>
  <si>
    <t>http://svey.kr/I/R9EI89SLY</t>
  </si>
  <si>
    <t>(주)피엠그룹코리아</t>
  </si>
  <si>
    <t>http://svey.kr/I/R9EJ28GKI</t>
  </si>
  <si>
    <t>오티피멀티솔루션</t>
  </si>
  <si>
    <t>http://svey.kr/I/R9EJ37WCE</t>
  </si>
  <si>
    <t>버티고우게임즈</t>
  </si>
  <si>
    <t>http://svey.kr/I/R9EJ60EGE</t>
  </si>
  <si>
    <t>(주)펜타크리드</t>
  </si>
  <si>
    <t>http://svey.kr/I/R9EJ77UER</t>
  </si>
  <si>
    <t>http://svey.kr/I/R9EJ84CCG</t>
  </si>
  <si>
    <t>네오피엠</t>
  </si>
  <si>
    <t>http://svey.kr/I/R9EK11YOF</t>
  </si>
  <si>
    <t>케이티아이씨티</t>
  </si>
  <si>
    <t>http://svey.kr/I/R9EK59XFC</t>
  </si>
  <si>
    <t>엘엠지솔루션</t>
  </si>
  <si>
    <t>http://svey.kr/I/R9EK63DMD</t>
  </si>
  <si>
    <t>데이사이드</t>
  </si>
  <si>
    <t>http://svey.kr/I/R9EK82YCR</t>
  </si>
  <si>
    <t>비즈가온</t>
  </si>
  <si>
    <t>http://svey.kr/I/R9EK87LNX</t>
  </si>
  <si>
    <t>블루코어</t>
  </si>
  <si>
    <t>http://svey.kr/I/R9EK89GIC</t>
  </si>
  <si>
    <t>온비즈넷</t>
  </si>
  <si>
    <t>http://svey.kr/I/R9EL23ADI</t>
  </si>
  <si>
    <t>메인게임즈(주)</t>
  </si>
  <si>
    <t>http://svey.kr/I/R9EL90DRV</t>
  </si>
  <si>
    <t>팀웨이브</t>
  </si>
  <si>
    <t>http://svey.kr/I/R9EM21WGT</t>
  </si>
  <si>
    <t>헬로솔루션</t>
  </si>
  <si>
    <t>http://svey.kr/I/R9EM56LVZ</t>
  </si>
  <si>
    <t>몬스터플래닛엠</t>
  </si>
  <si>
    <t>http://svey.kr/I/R9EM72MNP</t>
  </si>
  <si>
    <t>태경네트워크</t>
  </si>
  <si>
    <t>http://svey.kr/I/R9EM83SCA</t>
  </si>
  <si>
    <t>플랙스코리아</t>
  </si>
  <si>
    <t>http://svey.kr/I/R9EN22SGX</t>
  </si>
  <si>
    <t>미디어엑셀코리아</t>
  </si>
  <si>
    <t>http://svey.kr/I/R9EN63MWK</t>
  </si>
  <si>
    <t>세미스</t>
  </si>
  <si>
    <t>http://svey.kr/I/R9EN64FXR</t>
  </si>
  <si>
    <t>(주)이누씨</t>
  </si>
  <si>
    <t>http://svey.kr/I/R9EN67QAX</t>
  </si>
  <si>
    <t>(주) 엔오원</t>
  </si>
  <si>
    <t>http://svey.kr/I/R9EN75NBZ</t>
  </si>
  <si>
    <t>씨지</t>
  </si>
  <si>
    <t>http://svey.kr/I/R9EO29JSA</t>
  </si>
  <si>
    <t>비즈웍스</t>
  </si>
  <si>
    <t>http://svey.kr/I/R9EO46LEY</t>
  </si>
  <si>
    <t>엔씨아이티에스</t>
  </si>
  <si>
    <t>http://svey.kr/I/R9EO53AWF</t>
  </si>
  <si>
    <t>제오닉스</t>
  </si>
  <si>
    <t>http://svey.kr/I/R9EO63DAU</t>
  </si>
  <si>
    <t>자유인터액티브</t>
  </si>
  <si>
    <t>http://svey.kr/I/R9EO85EAP</t>
  </si>
  <si>
    <t>에스시컴즈</t>
  </si>
  <si>
    <t>http://svey.kr/I/R9EO88KCG</t>
  </si>
  <si>
    <t>소셜홀딩스</t>
  </si>
  <si>
    <t>http://svey.kr/I/R9EP33FBG</t>
  </si>
  <si>
    <t>한국에프디엑스네트웍스</t>
  </si>
  <si>
    <t>http://svey.kr/I/R9EP61TWB</t>
  </si>
  <si>
    <t>트램스TRAMSCo.,Ltd</t>
  </si>
  <si>
    <t>http://svey.kr/I/R9EP76TEL</t>
  </si>
  <si>
    <t>더피프티원</t>
  </si>
  <si>
    <t>http://svey.kr/I/R9EP82TOT</t>
  </si>
  <si>
    <t>더블유티에프시스템즈</t>
  </si>
  <si>
    <t>http://svey.kr/I/R9EQ17KCH</t>
  </si>
  <si>
    <t>(주)이앤시스</t>
  </si>
  <si>
    <t>http://svey.kr/I/R9EQ53JVL</t>
  </si>
  <si>
    <t>융창</t>
  </si>
  <si>
    <t>http://svey.kr/I/R9EQ68KPC</t>
  </si>
  <si>
    <t>로그인디</t>
  </si>
  <si>
    <t>http://svey.kr/I/R9EQ72FXQ</t>
  </si>
  <si>
    <t>뉴에프오</t>
  </si>
  <si>
    <t>http://svey.kr/I/R9ER67EFP</t>
  </si>
  <si>
    <t>(주) 뉴지스탁</t>
  </si>
  <si>
    <t>http://svey.kr/I/R9ER79NMF</t>
  </si>
  <si>
    <t>큐반</t>
  </si>
  <si>
    <t>http://svey.kr/I/R9ES27OWV</t>
  </si>
  <si>
    <t>이너써클</t>
  </si>
  <si>
    <t>http://svey.kr/I/R9ES55SQW</t>
  </si>
  <si>
    <t>티켓수다</t>
  </si>
  <si>
    <t>http://svey.kr/I/R9ES70ZZR</t>
  </si>
  <si>
    <t>빌트소프트</t>
  </si>
  <si>
    <t>http://svey.kr/I/R9ES77CXG</t>
  </si>
  <si>
    <t>홈119</t>
  </si>
  <si>
    <t>http://svey.kr/I/R9ES91KNS</t>
  </si>
  <si>
    <t>하이데브</t>
  </si>
  <si>
    <t>http://svey.kr/I/R9ES99HKF</t>
  </si>
  <si>
    <t>진리컨설팅</t>
  </si>
  <si>
    <t>http://svey.kr/I/R9ET43HQC</t>
  </si>
  <si>
    <t>에스프리즘</t>
  </si>
  <si>
    <t>http://svey.kr/I/R9ET99ZXE</t>
  </si>
  <si>
    <t>이노포스트</t>
  </si>
  <si>
    <t>http://svey.kr/I/R9EU58QLF</t>
  </si>
  <si>
    <t>님버스네트웍스</t>
  </si>
  <si>
    <t>http://svey.kr/I/R9EU79KML</t>
  </si>
  <si>
    <t>스마일게이트메가랩</t>
  </si>
  <si>
    <t>http://svey.kr/I/R9EV71DWG</t>
  </si>
  <si>
    <t>엔진스튜디오</t>
  </si>
  <si>
    <t>http://svey.kr/I/R9EW00PDV</t>
  </si>
  <si>
    <t>코자인</t>
  </si>
  <si>
    <t>http://svey.kr/I/R9EW79HZR</t>
  </si>
  <si>
    <t>라임</t>
  </si>
  <si>
    <t>http://svey.kr/I/R9EW80RWX</t>
  </si>
  <si>
    <t>주식회사모코플렉스</t>
  </si>
  <si>
    <t>http://svey.kr/I/R9EX55LOA</t>
  </si>
  <si>
    <t>해은아이앤에스</t>
  </si>
  <si>
    <t>http://svey.kr/I/R9EX69FKZ</t>
  </si>
  <si>
    <t>다다소프트DaDaSoftCo,Ltd</t>
  </si>
  <si>
    <t>http://svey.kr/I/R9EY01TGW</t>
  </si>
  <si>
    <t>이엔피브이원</t>
  </si>
  <si>
    <t>http://svey.kr/I/R9EY07MJP</t>
  </si>
  <si>
    <t>이꼬르</t>
  </si>
  <si>
    <t>http://svey.kr/I/R9EY40NWX</t>
  </si>
  <si>
    <t>넥스쳐</t>
  </si>
  <si>
    <t>http://svey.kr/I/R9EY63ITO</t>
  </si>
  <si>
    <t>http://svey.kr/I/R9EY70HUQ</t>
  </si>
  <si>
    <t>크리에이티브소프트</t>
  </si>
  <si>
    <t>http://svey.kr/I/R9EZ07QGS</t>
  </si>
  <si>
    <t>http://svey.kr/I/R9FB30YIO</t>
  </si>
  <si>
    <t>엄마나무</t>
  </si>
  <si>
    <t>http://svey.kr/I/R9FB78VAH</t>
  </si>
  <si>
    <t>http://svey.kr/I/R9FC03EIP</t>
  </si>
  <si>
    <t>위즈마이스</t>
  </si>
  <si>
    <t>http://svey.kr/I/R9FC11CUM</t>
  </si>
  <si>
    <t>제이위드JWITH</t>
  </si>
  <si>
    <t>http://svey.kr/I/R9FD28FDL</t>
  </si>
  <si>
    <t>아미크</t>
  </si>
  <si>
    <t>http://svey.kr/I/R9FE07MBO</t>
  </si>
  <si>
    <t>데이터웨이</t>
  </si>
  <si>
    <t>http://svey.kr/I/R9FE52VRC</t>
  </si>
  <si>
    <t>엠앤지파트너스</t>
  </si>
  <si>
    <t>http://svey.kr/I/R9FE64XHO</t>
  </si>
  <si>
    <t>엔소울즈</t>
  </si>
  <si>
    <t>http://svey.kr/I/R9FE84HDD</t>
  </si>
  <si>
    <t>알씨케이</t>
  </si>
  <si>
    <t>http://svey.kr/I/R9FF85VCW</t>
  </si>
  <si>
    <t>아크릴</t>
  </si>
  <si>
    <t>http://svey.kr/I/R9FF85XWT</t>
  </si>
  <si>
    <t>라온비주얼시스템</t>
  </si>
  <si>
    <t>http://svey.kr/I/R9FG03SJM</t>
  </si>
  <si>
    <t>레코피스</t>
  </si>
  <si>
    <t>http://svey.kr/I/R9FG03XBR</t>
  </si>
  <si>
    <t>에스티크리에이티브</t>
  </si>
  <si>
    <t>http://svey.kr/I/R9FG09SEI</t>
  </si>
  <si>
    <t>로닷코리아</t>
  </si>
  <si>
    <t>http://svey.kr/I/R9FG90HOV</t>
  </si>
  <si>
    <t>(주)포도</t>
  </si>
  <si>
    <t>http://svey.kr/I/R9FH36DGX</t>
  </si>
  <si>
    <t>프로엔솔루션</t>
  </si>
  <si>
    <t>http://svey.kr/I/R9FH65AQS</t>
  </si>
  <si>
    <t>(주)루텍</t>
  </si>
  <si>
    <t>http://svey.kr/I/R9FH67VTQ</t>
  </si>
  <si>
    <t>비젼정보</t>
  </si>
  <si>
    <t>http://svey.kr/I/R9FI47REY</t>
  </si>
  <si>
    <t>케이디아이에스</t>
  </si>
  <si>
    <t>http://svey.kr/I/R9FI70PKT</t>
  </si>
  <si>
    <t>프리워킹freewalking</t>
  </si>
  <si>
    <t>http://svey.kr/I/R9FI93RPJ</t>
  </si>
  <si>
    <t>아토인터넷</t>
  </si>
  <si>
    <t>http://svey.kr/I/R9FJ43RXU</t>
  </si>
  <si>
    <t>http://svey.kr/I/R9FJ63BHU</t>
  </si>
  <si>
    <t>웰토스</t>
  </si>
  <si>
    <t>http://svey.kr/I/R9FJ72XYD</t>
  </si>
  <si>
    <t>파일런시스템즈</t>
  </si>
  <si>
    <t>http://svey.kr/I/R9FJ79QQN</t>
  </si>
  <si>
    <t>금융안전홀딩스</t>
  </si>
  <si>
    <t>http://svey.kr/I/R9FJ84GET</t>
  </si>
  <si>
    <t>와이비홀딩스</t>
  </si>
  <si>
    <t>http://svey.kr/I/R9FK01JUG</t>
  </si>
  <si>
    <t>브이로그</t>
  </si>
  <si>
    <t>http://svey.kr/I/R9FK26GHR</t>
  </si>
  <si>
    <t>http://svey.kr/I/R9FK41QSK</t>
  </si>
  <si>
    <t>디지털즈</t>
  </si>
  <si>
    <t>http://svey.kr/I/R9FK64KBZ</t>
  </si>
  <si>
    <t>토브넷</t>
  </si>
  <si>
    <t>http://svey.kr/I/R9FK97PBV</t>
  </si>
  <si>
    <t>에이티에스컨설팅</t>
  </si>
  <si>
    <t>http://svey.kr/I/R9FL01PQQ</t>
  </si>
  <si>
    <t>트랜드데이타</t>
  </si>
  <si>
    <t>http://svey.kr/I/R9FL19BQT</t>
  </si>
  <si>
    <t>포스풀</t>
  </si>
  <si>
    <t>http://svey.kr/I/R9FL31FLX</t>
  </si>
  <si>
    <t>아이에이에스그룹</t>
  </si>
  <si>
    <t>http://svey.kr/I/R9FL35BOG</t>
  </si>
  <si>
    <t>비에스피파트너스</t>
  </si>
  <si>
    <t>http://svey.kr/I/R9FL77KIK</t>
  </si>
  <si>
    <t>(주)헤브런</t>
  </si>
  <si>
    <t>http://svey.kr/I/R9FL86BHB</t>
  </si>
  <si>
    <t>901발전소</t>
  </si>
  <si>
    <t>http://svey.kr/I/R9FM32XNX</t>
  </si>
  <si>
    <t>아이솔루텍</t>
  </si>
  <si>
    <t>http://svey.kr/I/R9FM91YRD</t>
  </si>
  <si>
    <t>원데이타</t>
  </si>
  <si>
    <t>http://svey.kr/I/R9FN33TSV</t>
  </si>
  <si>
    <t>누리게임즈</t>
  </si>
  <si>
    <t>http://svey.kr/I/R9FO02RBP</t>
  </si>
  <si>
    <t>엔티스피어</t>
  </si>
  <si>
    <t>http://svey.kr/I/R9FO07JLA</t>
  </si>
  <si>
    <t>머들웍스</t>
  </si>
  <si>
    <t>http://svey.kr/I/R9FP32PKV</t>
  </si>
  <si>
    <t>씨앤비시스템</t>
  </si>
  <si>
    <t>http://svey.kr/I/R9FP66KTN</t>
  </si>
  <si>
    <t>우보아이티</t>
  </si>
  <si>
    <t>http://svey.kr/I/R9FP85OIW</t>
  </si>
  <si>
    <t>넥스게임즈</t>
  </si>
  <si>
    <t>http://svey.kr/I/R9FQ13ONV</t>
  </si>
  <si>
    <t>조이풀게임즈</t>
  </si>
  <si>
    <t>http://svey.kr/I/R9FQ21BKP</t>
  </si>
  <si>
    <t>제프리앤코</t>
  </si>
  <si>
    <t>http://svey.kr/I/R9FQ56KDK</t>
  </si>
  <si>
    <t>한국전산감리원</t>
  </si>
  <si>
    <t>http://svey.kr/I/R9FQ83UOA</t>
  </si>
  <si>
    <t>http://svey.kr/I/R9FQ99PKB</t>
  </si>
  <si>
    <t>(주) 미디어포스 얼라이언스</t>
  </si>
  <si>
    <t>http://svey.kr/I/R9FR43CQR</t>
  </si>
  <si>
    <t>디맨드제너레이션코리아DemandGenerationKorea</t>
  </si>
  <si>
    <t>http://svey.kr/I/R9FS24ADM</t>
  </si>
  <si>
    <t>엔에스웍스</t>
  </si>
  <si>
    <t>http://svey.kr/I/R9FS47OFQ</t>
  </si>
  <si>
    <t>아이티원</t>
  </si>
  <si>
    <t>http://svey.kr/I/R9FU18HIW</t>
  </si>
  <si>
    <t>다감인</t>
  </si>
  <si>
    <t>http://svey.kr/I/R9FU62IWT</t>
  </si>
  <si>
    <t>알티웍스</t>
  </si>
  <si>
    <t>http://svey.kr/I/R9FU96SMS</t>
  </si>
  <si>
    <t>에임정보</t>
  </si>
  <si>
    <t>http://svey.kr/I/R9FV27WCA</t>
  </si>
  <si>
    <t>애드엠커뮤니케이션</t>
  </si>
  <si>
    <t>http://svey.kr/I/R9FX52RHE</t>
  </si>
  <si>
    <t>위드세이브</t>
  </si>
  <si>
    <t>http://svey.kr/I/R9FY03ECS</t>
  </si>
  <si>
    <t>(주)아이리치그린</t>
  </si>
  <si>
    <t>http://svey.kr/I/R9FY10XIM</t>
  </si>
  <si>
    <t>엑시아소프트</t>
  </si>
  <si>
    <t>http://svey.kr/I/R9FY12TEL</t>
  </si>
  <si>
    <t>주식회사 알지비솔루션</t>
  </si>
  <si>
    <t>http://svey.kr/I/R9FY53OJL</t>
  </si>
  <si>
    <t>퀄슨</t>
  </si>
  <si>
    <t>http://svey.kr/I/R9FY61FNW</t>
  </si>
  <si>
    <t>워게이밍</t>
  </si>
  <si>
    <t>http://svey.kr/I/R9FZ02GQX</t>
  </si>
  <si>
    <t>티비탑</t>
  </si>
  <si>
    <t>http://svey.kr/I/R9FZ19EAV</t>
  </si>
  <si>
    <t>성장</t>
  </si>
  <si>
    <t>http://svey.kr/I/R9FZ62OHO</t>
  </si>
  <si>
    <t>주식회사 누아</t>
  </si>
  <si>
    <t>http://svey.kr/I/R9FZ70FXO</t>
  </si>
  <si>
    <t>http://svey.kr/I/R9GA94UKG</t>
  </si>
  <si>
    <t>(주)선인씨엔에스</t>
  </si>
  <si>
    <t>http://svey.kr/I/R9GB10MFD</t>
  </si>
  <si>
    <t>에듀인컴</t>
  </si>
  <si>
    <t>http://svey.kr/I/R9GB23ZSL</t>
  </si>
  <si>
    <t>라임정보</t>
  </si>
  <si>
    <t>http://svey.kr/I/R9GB26XUN</t>
  </si>
  <si>
    <t>씨앤씨에스</t>
  </si>
  <si>
    <t>http://svey.kr/I/R9GC26LLL</t>
  </si>
  <si>
    <t>http://svey.kr/I/R9GC27EDU</t>
  </si>
  <si>
    <t>페이퍼프라이스</t>
  </si>
  <si>
    <t>http://svey.kr/I/R9GC31BQD</t>
  </si>
  <si>
    <t>유엔비즈</t>
  </si>
  <si>
    <t>http://svey.kr/I/R9GC91FAP</t>
  </si>
  <si>
    <t>프레버소프트</t>
  </si>
  <si>
    <t>http://svey.kr/I/R9GC99MDD</t>
  </si>
  <si>
    <t>(주)클라우드네트웍스</t>
  </si>
  <si>
    <t>http://svey.kr/I/R9GD39IWS</t>
  </si>
  <si>
    <t>바이널씨</t>
  </si>
  <si>
    <t>http://svey.kr/I/R9GD49BSW</t>
  </si>
  <si>
    <t>모비어스앤밸류체인</t>
  </si>
  <si>
    <t>http://svey.kr/I/R9GD78HDE</t>
  </si>
  <si>
    <t>제이에스씨텍</t>
  </si>
  <si>
    <t>http://svey.kr/I/R9GE28SRS</t>
  </si>
  <si>
    <t>주식회사 애드컴즈</t>
  </si>
  <si>
    <t>http://svey.kr/I/R9GE29TIS</t>
  </si>
  <si>
    <t>프리아트</t>
  </si>
  <si>
    <t>http://svey.kr/I/R9GE30TWL</t>
  </si>
  <si>
    <t>마블앤컴퍼니</t>
  </si>
  <si>
    <t>http://svey.kr/I/R9GE42ZDJ</t>
  </si>
  <si>
    <t>http://svey.kr/I/R9GE79BUC</t>
  </si>
  <si>
    <t>엠랩</t>
  </si>
  <si>
    <t>http://svey.kr/I/R9GE81WXX</t>
  </si>
  <si>
    <t>http://svey.kr/I/R9GE93IPD</t>
  </si>
  <si>
    <t>콜론디</t>
  </si>
  <si>
    <t>http://svey.kr/I/R9GF35IXZ</t>
  </si>
  <si>
    <t>해피아이티</t>
  </si>
  <si>
    <t>http://svey.kr/I/R9GF40MVF</t>
  </si>
  <si>
    <t>http://svey.kr/I/R9GF67THK</t>
  </si>
  <si>
    <t>원현WONHYUNCo.,Ltd.</t>
  </si>
  <si>
    <t>http://svey.kr/I/R9GF85UGY</t>
  </si>
  <si>
    <t>(주)엔터플</t>
  </si>
  <si>
    <t>http://svey.kr/I/R9GF97PTT</t>
  </si>
  <si>
    <t>공간인소프트</t>
  </si>
  <si>
    <t>http://svey.kr/I/R9GG44HOY</t>
  </si>
  <si>
    <t>리커너스RECONERS</t>
  </si>
  <si>
    <t>http://svey.kr/I/R9GH62UHX</t>
  </si>
  <si>
    <t>행복쇼핑</t>
  </si>
  <si>
    <t>http://svey.kr/I/R9GH86TQS</t>
  </si>
  <si>
    <t>모바일시스템</t>
  </si>
  <si>
    <t>http://svey.kr/I/R9GH87ODW</t>
  </si>
  <si>
    <t>비씨텍</t>
  </si>
  <si>
    <t>http://svey.kr/I/R9GI45PUQ</t>
  </si>
  <si>
    <t>주식회사 써클엠</t>
  </si>
  <si>
    <t>http://svey.kr/I/R9GI47WEO</t>
  </si>
  <si>
    <t>윅슨어소시에이츠WixonAssociatesCo.,Ltd</t>
  </si>
  <si>
    <t>http://svey.kr/I/R9GJ34DBX</t>
  </si>
  <si>
    <t>위즈너</t>
  </si>
  <si>
    <t>http://svey.kr/I/R9GK72PFY</t>
  </si>
  <si>
    <t>블루커뮤니케이션</t>
  </si>
  <si>
    <t>http://svey.kr/I/R9GK80DVE</t>
  </si>
  <si>
    <t>모스테입스</t>
  </si>
  <si>
    <t>http://svey.kr/I/R9GL23IYO</t>
  </si>
  <si>
    <t>이앤컴즈</t>
  </si>
  <si>
    <t>http://svey.kr/I/R9GL30UJQ</t>
  </si>
  <si>
    <t>http://svey.kr/I/R9GL97QIY</t>
  </si>
  <si>
    <t>http://svey.kr/I/R9GM40XHK</t>
  </si>
  <si>
    <t>(주)싸이웰에스엔비</t>
  </si>
  <si>
    <t>http://svey.kr/I/R9GM45ZPJ</t>
  </si>
  <si>
    <t>동양정보</t>
  </si>
  <si>
    <t>http://svey.kr/I/R9GN39JZC</t>
  </si>
  <si>
    <t>태민공작소</t>
  </si>
  <si>
    <t>http://svey.kr/I/R9GN71WEN</t>
  </si>
  <si>
    <t>신양메카트로닉</t>
  </si>
  <si>
    <t>http://svey.kr/I/R9GN82OKD</t>
  </si>
  <si>
    <t>에이치비엔에프</t>
  </si>
  <si>
    <t>http://svey.kr/I/R9GN94AMC</t>
  </si>
  <si>
    <t>테이슨</t>
  </si>
  <si>
    <t>http://svey.kr/I/R9GN98GYH</t>
  </si>
  <si>
    <t>제이플랫폼</t>
  </si>
  <si>
    <t>http://svey.kr/I/R9GN98YVK</t>
  </si>
  <si>
    <t>천호아이티</t>
  </si>
  <si>
    <t>http://svey.kr/I/R9GO02JBV</t>
  </si>
  <si>
    <t>아이트리소프트</t>
  </si>
  <si>
    <t>http://svey.kr/I/R9GO08EXX</t>
  </si>
  <si>
    <t>라임솔루션</t>
  </si>
  <si>
    <t>http://svey.kr/I/R9GO74BYL</t>
  </si>
  <si>
    <t>제이에이</t>
  </si>
  <si>
    <t>http://svey.kr/I/R9GO83IRW</t>
  </si>
  <si>
    <t>http://svey.kr/I/R9GO91JWP</t>
  </si>
  <si>
    <t>http://svey.kr/I/R9GP66HKO</t>
  </si>
  <si>
    <t>비쥬얼다트(주)</t>
  </si>
  <si>
    <t>http://svey.kr/I/R9GQ10PDF</t>
  </si>
  <si>
    <t>http://svey.kr/I/R9GQ49FHU</t>
  </si>
  <si>
    <t>익투시스</t>
  </si>
  <si>
    <t>http://svey.kr/I/R9GQ80OVL</t>
  </si>
  <si>
    <t>이펀컴퍼니리미티드영업소</t>
  </si>
  <si>
    <t>http://svey.kr/I/R9GR14OIS</t>
  </si>
  <si>
    <t>라스카</t>
  </si>
  <si>
    <t>http://svey.kr/I/R9GR87MHO</t>
  </si>
  <si>
    <t>제이엔티시스템</t>
  </si>
  <si>
    <t>http://svey.kr/I/R9GS14ZKG</t>
  </si>
  <si>
    <t>에이브레인</t>
  </si>
  <si>
    <t>http://svey.kr/I/R9GT35CSC</t>
  </si>
  <si>
    <t>틴들코리아</t>
  </si>
  <si>
    <t>http://svey.kr/I/R9GT40KSG</t>
  </si>
  <si>
    <t>네오위즈겜프스</t>
  </si>
  <si>
    <t>http://svey.kr/I/R9GT56WLH</t>
  </si>
  <si>
    <t>대한아이앤에스</t>
  </si>
  <si>
    <t>http://svey.kr/I/R9GT58AJT</t>
  </si>
  <si>
    <t>스키퍼</t>
  </si>
  <si>
    <t>http://svey.kr/I/R9GT62KEA</t>
  </si>
  <si>
    <t>(주)비케이정보시스템</t>
  </si>
  <si>
    <t>http://svey.kr/I/R9GT78WYP</t>
  </si>
  <si>
    <t>어메이저스</t>
  </si>
  <si>
    <t>http://svey.kr/I/R9GT96SUI</t>
  </si>
  <si>
    <t>마인드웨어서비스</t>
  </si>
  <si>
    <t>http://svey.kr/I/R9GU26MZO</t>
  </si>
  <si>
    <t>볼런타스디자인센터</t>
  </si>
  <si>
    <t>http://svey.kr/I/R9GU49HAA</t>
  </si>
  <si>
    <t>에임하이컨설팅</t>
  </si>
  <si>
    <t>http://svey.kr/I/R9GU73JDU</t>
  </si>
  <si>
    <t>이앤파트너즈</t>
  </si>
  <si>
    <t>http://svey.kr/I/R9GV02XTF</t>
  </si>
  <si>
    <t>스타캐치</t>
  </si>
  <si>
    <t>http://svey.kr/I/R9GV69EYK</t>
  </si>
  <si>
    <t>시엔스</t>
  </si>
  <si>
    <t>http://svey.kr/I/R9GW36EZY</t>
  </si>
  <si>
    <t>살롱드베이커</t>
  </si>
  <si>
    <t>http://svey.kr/I/R9GW47WCE</t>
  </si>
  <si>
    <t>주식회사투비콘</t>
  </si>
  <si>
    <t>http://svey.kr/I/R9GW61JSN</t>
  </si>
  <si>
    <t>123솔루션</t>
  </si>
  <si>
    <t>http://svey.kr/I/R9GW70ZYB</t>
  </si>
  <si>
    <t>다온하이텍</t>
  </si>
  <si>
    <t>http://svey.kr/I/R9GX24SFO</t>
  </si>
  <si>
    <t>http://svey.kr/I/R9GX36FRI</t>
  </si>
  <si>
    <t>http://svey.kr/I/R9GX54BPE</t>
  </si>
  <si>
    <t>쿠드인터랙티브</t>
  </si>
  <si>
    <t>http://svey.kr/I/R9GX88GAL</t>
  </si>
  <si>
    <t>미소나무</t>
  </si>
  <si>
    <t>http://svey.kr/I/R9GX91BDN</t>
  </si>
  <si>
    <t>아이엠폼</t>
  </si>
  <si>
    <t>http://svey.kr/I/R9GY38JPL</t>
  </si>
  <si>
    <t>오토모바일매니지먼트그룹</t>
  </si>
  <si>
    <t>http://svey.kr/I/R9GY70BPZ</t>
  </si>
  <si>
    <t>디비디스커버코리아</t>
  </si>
  <si>
    <t>http://svey.kr/I/R9HA31NRJ</t>
  </si>
  <si>
    <t>잼픽</t>
  </si>
  <si>
    <t>http://svey.kr/I/R9HA64QYH</t>
  </si>
  <si>
    <t>파이브디멘션스튜디오</t>
  </si>
  <si>
    <t>http://svey.kr/I/R9HA76RCV</t>
  </si>
  <si>
    <t>기프트레터주식회사</t>
  </si>
  <si>
    <t>http://svey.kr/I/R9HA79IFU</t>
  </si>
  <si>
    <t>나인에스비</t>
  </si>
  <si>
    <t>http://svey.kr/I/R9HA98WZY</t>
  </si>
  <si>
    <t>메이븐클라우드서비스</t>
  </si>
  <si>
    <t>http://svey.kr/I/R9HB69BZP</t>
  </si>
  <si>
    <t>브레이너리메이커스</t>
  </si>
  <si>
    <t>http://svey.kr/I/R9HC11OFV</t>
  </si>
  <si>
    <t>유투엘U2L</t>
  </si>
  <si>
    <t>http://svey.kr/I/R9HC21QMH</t>
  </si>
  <si>
    <t>(주)천명솔루션</t>
  </si>
  <si>
    <t>http://svey.kr/I/R9HC78DJN</t>
  </si>
  <si>
    <t>이탑시스템즈</t>
  </si>
  <si>
    <t>http://svey.kr/I/R9HD68LDA</t>
  </si>
  <si>
    <t>웨드</t>
  </si>
  <si>
    <t>http://svey.kr/I/R9HD75III</t>
  </si>
  <si>
    <t>한국정보보안기술원</t>
  </si>
  <si>
    <t>http://svey.kr/I/R9HE10DOV</t>
  </si>
  <si>
    <t>씨에스CS</t>
  </si>
  <si>
    <t>http://svey.kr/I/R9HE92TTC</t>
  </si>
  <si>
    <t>에스소프트</t>
  </si>
  <si>
    <t>http://svey.kr/I/R9HF19UGW</t>
  </si>
  <si>
    <t>어크로스커뮤니티</t>
  </si>
  <si>
    <t>http://svey.kr/I/R9HF27RPG</t>
  </si>
  <si>
    <t>사트너아이티</t>
  </si>
  <si>
    <t>http://svey.kr/I/R9HF38XIZ</t>
  </si>
  <si>
    <t>주식회사 시어스랩</t>
  </si>
  <si>
    <t>http://svey.kr/I/R9HF55ZSF</t>
  </si>
  <si>
    <t>http://svey.kr/I/R9HF90MDE</t>
  </si>
  <si>
    <t>빈스미디어</t>
  </si>
  <si>
    <t>http://svey.kr/I/R9HF99BVA</t>
  </si>
  <si>
    <t>엘젠아이씨티</t>
  </si>
  <si>
    <t>http://svey.kr/I/R9HG42CCM</t>
  </si>
  <si>
    <t>유진아이티서비스</t>
  </si>
  <si>
    <t>http://svey.kr/I/R9HG64ZWB</t>
  </si>
  <si>
    <t>http://svey.kr/I/R9HG65VXW</t>
  </si>
  <si>
    <t>디자인교과서</t>
  </si>
  <si>
    <t>http://svey.kr/I/R9HG91MTX</t>
  </si>
  <si>
    <t>선데이벅스Sundaybugs</t>
  </si>
  <si>
    <t>http://svey.kr/I/R9HG95DQN</t>
  </si>
  <si>
    <t>에디켓</t>
  </si>
  <si>
    <t>http://svey.kr/I/R9HH06KEI</t>
  </si>
  <si>
    <t>지원미디어</t>
  </si>
  <si>
    <t>http://svey.kr/I/R9HH78LPK</t>
  </si>
  <si>
    <t>민송정보</t>
  </si>
  <si>
    <t>http://svey.kr/I/R9HH89BWJ</t>
  </si>
  <si>
    <t>코비엔</t>
  </si>
  <si>
    <t>http://svey.kr/I/R9HI51IOI</t>
  </si>
  <si>
    <t>디아이커뮤니케이션즈</t>
  </si>
  <si>
    <t>http://svey.kr/I/R9HJ26GYI</t>
  </si>
  <si>
    <t>삼성게임즈</t>
  </si>
  <si>
    <t>http://svey.kr/I/R9HJ66PYI</t>
  </si>
  <si>
    <t>텍스타일아이앤씨</t>
  </si>
  <si>
    <t>http://svey.kr/I/R9HJ79WLY</t>
  </si>
  <si>
    <t>유니피커(주)</t>
  </si>
  <si>
    <t>http://svey.kr/I/R9HK41CPF</t>
  </si>
  <si>
    <t>미디어포스MEDIA4TH</t>
  </si>
  <si>
    <t>http://svey.kr/I/R9HK69RGS</t>
  </si>
  <si>
    <t>민트쿠키</t>
  </si>
  <si>
    <t>http://svey.kr/I/R9HK70ILJ</t>
  </si>
  <si>
    <t>디자인콕</t>
  </si>
  <si>
    <t>http://svey.kr/I/R9HL15PJA</t>
  </si>
  <si>
    <t>엠에이치엔시스템</t>
  </si>
  <si>
    <t>http://svey.kr/I/R9HL66HKS</t>
  </si>
  <si>
    <t>오니온소프트</t>
  </si>
  <si>
    <t>http://svey.kr/I/R9HL89QJY</t>
  </si>
  <si>
    <t>엔씨엘씨NCLCCO.,Ltd</t>
  </si>
  <si>
    <t>http://svey.kr/I/R9HM34HKZ</t>
  </si>
  <si>
    <t>(주)나루아이</t>
  </si>
  <si>
    <t>http://svey.kr/I/R9HM72GWH</t>
  </si>
  <si>
    <t>넷마블에프엔씨(주)</t>
  </si>
  <si>
    <t>http://svey.kr/I/R9HN48TDZ</t>
  </si>
  <si>
    <t>와이크라</t>
  </si>
  <si>
    <t>http://svey.kr/I/R9HN89FFI</t>
  </si>
  <si>
    <t>인벤티스</t>
  </si>
  <si>
    <t>http://svey.kr/I/R9HO77WXD</t>
  </si>
  <si>
    <t>다원기술</t>
  </si>
  <si>
    <t>http://svey.kr/I/R9HP41IDC</t>
  </si>
  <si>
    <t>로켓츠게임즈</t>
  </si>
  <si>
    <t>http://svey.kr/I/R9HP62EKB</t>
  </si>
  <si>
    <t>http://svey.kr/I/R9HQ25NNU</t>
  </si>
  <si>
    <t>주연미디어</t>
  </si>
  <si>
    <t>http://svey.kr/I/R9HQ35NZX</t>
  </si>
  <si>
    <t>멀티라이터</t>
  </si>
  <si>
    <t>http://svey.kr/I/R9HQ99NUY</t>
  </si>
  <si>
    <t>철학캠프</t>
  </si>
  <si>
    <t>http://svey.kr/I/R9HQ99XYP</t>
  </si>
  <si>
    <t>http://svey.kr/I/R9HR15FTX</t>
  </si>
  <si>
    <t>(주)한국지식정보서비스</t>
  </si>
  <si>
    <t>http://svey.kr/I/R9HR48LTK</t>
  </si>
  <si>
    <t>스튜디오오딘</t>
  </si>
  <si>
    <t>http://svey.kr/I/R9HR87KOB</t>
  </si>
  <si>
    <t>(주)유엔아이컴퍼니</t>
  </si>
  <si>
    <t>http://svey.kr/I/R9HS08VUD</t>
  </si>
  <si>
    <t>http://svey.kr/I/R9HS11TLY</t>
  </si>
  <si>
    <t>테크밸리시스템</t>
  </si>
  <si>
    <t>http://svey.kr/I/R9HS12IYJ</t>
  </si>
  <si>
    <t>조이플</t>
  </si>
  <si>
    <t>http://svey.kr/I/R9HS57EZC</t>
  </si>
  <si>
    <t>http://svey.kr/I/R9HS64DRC</t>
  </si>
  <si>
    <t>http://svey.kr/I/R9HT44FAN</t>
  </si>
  <si>
    <t>http://svey.kr/I/R9HT70KFX</t>
  </si>
  <si>
    <t>http://svey.kr/I/R9HT76UST</t>
  </si>
  <si>
    <t>조이롤</t>
  </si>
  <si>
    <t>http://svey.kr/I/R9HT85QSD</t>
  </si>
  <si>
    <t>모바일앱개발협동조합</t>
  </si>
  <si>
    <t>http://svey.kr/I/R9HT92ZJI</t>
  </si>
  <si>
    <t>비더웹BeTheWeb</t>
  </si>
  <si>
    <t>http://svey.kr/I/R9HU25UBB</t>
  </si>
  <si>
    <t>http://svey.kr/I/R9HU73RVX</t>
  </si>
  <si>
    <t>송산아이앤씨</t>
  </si>
  <si>
    <t>http://svey.kr/I/R9HV70ZWI</t>
  </si>
  <si>
    <t>나연테크</t>
  </si>
  <si>
    <t>http://svey.kr/I/R9HV91NAF</t>
  </si>
  <si>
    <t>신화소프트랩</t>
  </si>
  <si>
    <t>http://svey.kr/I/R9HW50JCW</t>
  </si>
  <si>
    <t>에스티솔루션</t>
  </si>
  <si>
    <t>http://svey.kr/I/R9HW62LYW</t>
  </si>
  <si>
    <t>알에프</t>
  </si>
  <si>
    <t>http://svey.kr/I/R9HW92FPK</t>
  </si>
  <si>
    <t>엠투엠테크</t>
  </si>
  <si>
    <t>http://svey.kr/I/R9HX00MHC</t>
  </si>
  <si>
    <t>http://svey.kr/I/R9HX12VMV</t>
  </si>
  <si>
    <t>에잇바이트</t>
  </si>
  <si>
    <t>http://svey.kr/I/R9HX21MNG</t>
  </si>
  <si>
    <t>그렙</t>
  </si>
  <si>
    <t>http://svey.kr/I/R9HX72ZYK</t>
  </si>
  <si>
    <t>토스랩</t>
  </si>
  <si>
    <t>http://svey.kr/I/R9HY70ASM</t>
  </si>
  <si>
    <t>에프아이엔</t>
  </si>
  <si>
    <t>http://svey.kr/I/R9HY70NOD</t>
  </si>
  <si>
    <t>http://svey.kr/I/R9HZ33CNE</t>
  </si>
  <si>
    <t>시크릿타운</t>
  </si>
  <si>
    <t>http://svey.kr/I/R9IA15XJH</t>
  </si>
  <si>
    <t>(주)가이아모바일코리아</t>
  </si>
  <si>
    <t>http://svey.kr/I/R9IA29CNW</t>
  </si>
  <si>
    <t>유니드컴즈</t>
  </si>
  <si>
    <t>http://svey.kr/I/R9IA39YOD</t>
  </si>
  <si>
    <t>유니크아이티</t>
  </si>
  <si>
    <t>http://svey.kr/I/R9IA75OVR</t>
  </si>
  <si>
    <t>아도스</t>
  </si>
  <si>
    <t>http://svey.kr/I/R9IB24PPS</t>
  </si>
  <si>
    <t>누벤트</t>
  </si>
  <si>
    <t>http://svey.kr/I/R9IB30NAY</t>
  </si>
  <si>
    <t>영일넷</t>
  </si>
  <si>
    <t>http://svey.kr/I/R9IB37KFO</t>
  </si>
  <si>
    <t>예신소프트</t>
  </si>
  <si>
    <t>http://svey.kr/I/R9IB45KGG</t>
  </si>
  <si>
    <t>유일에스엔씨</t>
  </si>
  <si>
    <t>http://svey.kr/I/R9IB62CYK</t>
  </si>
  <si>
    <t>티아이랩</t>
  </si>
  <si>
    <t>http://svey.kr/I/R9IB80NSK</t>
  </si>
  <si>
    <t>아이도트</t>
  </si>
  <si>
    <t>http://svey.kr/I/R9IB94GVM</t>
  </si>
  <si>
    <t>이룸원ERUMONEInc.</t>
  </si>
  <si>
    <t>http://svey.kr/I/R9IC17SVI</t>
  </si>
  <si>
    <t>젠틀맨스튜디오</t>
  </si>
  <si>
    <t>http://svey.kr/I/R9IC30FGH</t>
  </si>
  <si>
    <t>릴라소프트LILASOFTINC</t>
  </si>
  <si>
    <t>http://svey.kr/I/R9IC58XNC</t>
  </si>
  <si>
    <t>모스트</t>
  </si>
  <si>
    <t>http://svey.kr/I/R9ID29CQQ</t>
  </si>
  <si>
    <t>디제이컴즈</t>
  </si>
  <si>
    <t>http://svey.kr/I/R9ID61YRY</t>
  </si>
  <si>
    <t>티아이</t>
  </si>
  <si>
    <t>http://svey.kr/I/R9ID87VOM</t>
  </si>
  <si>
    <t>스톰엑스</t>
  </si>
  <si>
    <t>http://svey.kr/I/R9ID95TKR</t>
  </si>
  <si>
    <t>원더타임</t>
  </si>
  <si>
    <t>http://svey.kr/I/R9IE25NXS</t>
  </si>
  <si>
    <t>http://svey.kr/I/R9IE57XTN</t>
  </si>
  <si>
    <t>(주)리슨코리아</t>
  </si>
  <si>
    <t>http://svey.kr/I/R9IF50OOM</t>
  </si>
  <si>
    <t>크라운게임즈</t>
  </si>
  <si>
    <t>http://svey.kr/I/R9IF67RLI</t>
  </si>
  <si>
    <t>디그리드크리에이티브스튜디오</t>
  </si>
  <si>
    <t>http://svey.kr/I/R9IG26OCY</t>
  </si>
  <si>
    <t>뉴플로이</t>
  </si>
  <si>
    <t>http://svey.kr/I/R9IG35VLO</t>
  </si>
  <si>
    <t>(주)태화이노베이션</t>
  </si>
  <si>
    <t>http://svey.kr/I/R9IG40YVN</t>
  </si>
  <si>
    <t>엔블리스컴즈</t>
  </si>
  <si>
    <t>http://svey.kr/I/R9IG61KUJ</t>
  </si>
  <si>
    <t>건웅시스템</t>
  </si>
  <si>
    <t>http://svey.kr/I/R9II18AMP</t>
  </si>
  <si>
    <t>아이플러스텍</t>
  </si>
  <si>
    <t>http://svey.kr/I/R9II28KIL</t>
  </si>
  <si>
    <t>다원정보</t>
  </si>
  <si>
    <t>http://svey.kr/I/R9II69TJB</t>
  </si>
  <si>
    <t>뉴웨이브엔터테인먼트</t>
  </si>
  <si>
    <t>http://svey.kr/I/R9IJ00WOS</t>
  </si>
  <si>
    <t>파랑새게임즈BlueBirdGames</t>
  </si>
  <si>
    <t>http://svey.kr/I/R9IJ16UUM</t>
  </si>
  <si>
    <t>매그넷</t>
  </si>
  <si>
    <t>http://svey.kr/I/R9IJ89OJJ</t>
  </si>
  <si>
    <t>포켓모바일</t>
  </si>
  <si>
    <t>http://svey.kr/I/R9IK74BIX</t>
  </si>
  <si>
    <t>이니션</t>
  </si>
  <si>
    <t>http://svey.kr/I/R9IK91XSP</t>
  </si>
  <si>
    <t>펀크루</t>
  </si>
  <si>
    <t>http://svey.kr/I/R9IK97ICK</t>
  </si>
  <si>
    <t>바토스</t>
  </si>
  <si>
    <t>http://svey.kr/I/R9IL58KJL</t>
  </si>
  <si>
    <t>주식회사 이벌브소프트</t>
  </si>
  <si>
    <t>http://svey.kr/I/R9IL70MQS</t>
  </si>
  <si>
    <t>단지</t>
  </si>
  <si>
    <t>http://svey.kr/I/R9IL91HQF</t>
  </si>
  <si>
    <t>라타타스튜디오</t>
  </si>
  <si>
    <t>http://svey.kr/I/R9IL97FLO</t>
  </si>
  <si>
    <t>컨트릭스랩</t>
  </si>
  <si>
    <t>http://svey.kr/I/R9IM33QUM</t>
  </si>
  <si>
    <t>디그리드</t>
  </si>
  <si>
    <t>http://svey.kr/I/R9IM60PCO</t>
  </si>
  <si>
    <t>예스빗</t>
  </si>
  <si>
    <t>http://svey.kr/I/R9IM61GWV</t>
  </si>
  <si>
    <t>넷세이프NetsafeInc</t>
  </si>
  <si>
    <t>http://svey.kr/I/R9IN37UQZ</t>
  </si>
  <si>
    <t>게임펍</t>
  </si>
  <si>
    <t>http://svey.kr/I/R9IN58LSM</t>
  </si>
  <si>
    <t>피스티스파트너스</t>
  </si>
  <si>
    <t>http://svey.kr/I/R9IN78GME</t>
  </si>
  <si>
    <t>오피지지</t>
  </si>
  <si>
    <t>http://svey.kr/I/R9IO67IMQ</t>
  </si>
  <si>
    <t>http://svey.kr/I/R9IP24KLM</t>
  </si>
  <si>
    <t>리사컴퍼니</t>
  </si>
  <si>
    <t>http://svey.kr/I/R9IP26CHO</t>
  </si>
  <si>
    <t>트리플렛</t>
  </si>
  <si>
    <t>http://svey.kr/I/R9IP52FBA</t>
  </si>
  <si>
    <t>넥스웨이</t>
  </si>
  <si>
    <t>http://svey.kr/I/R9IP66GIX</t>
  </si>
  <si>
    <t>프린팅이알피ERP</t>
  </si>
  <si>
    <t>http://svey.kr/I/R9IQ84WAA</t>
  </si>
  <si>
    <t>넥스트지</t>
  </si>
  <si>
    <t>http://svey.kr/I/R9IR15IWJ</t>
  </si>
  <si>
    <t>공간과가치</t>
  </si>
  <si>
    <t>http://svey.kr/I/R9IR94FFE</t>
  </si>
  <si>
    <t>하아퍼클라우드</t>
  </si>
  <si>
    <t>http://svey.kr/I/R9IR99YSS</t>
  </si>
  <si>
    <t>에코브릿지컴퍼니</t>
  </si>
  <si>
    <t>http://svey.kr/I/R9IS12NBL</t>
  </si>
  <si>
    <t>인포비전</t>
  </si>
  <si>
    <t>http://svey.kr/I/R9IS35PAG</t>
  </si>
  <si>
    <t>아이티기술</t>
  </si>
  <si>
    <t>http://svey.kr/I/R9IS52SIH</t>
  </si>
  <si>
    <t>브이알카버</t>
  </si>
  <si>
    <t>http://svey.kr/I/R9IU14EIA</t>
  </si>
  <si>
    <t>데일리인텔리전스DAYLIIntelligenceInc</t>
  </si>
  <si>
    <t>http://svey.kr/I/R9IU45CSC</t>
  </si>
  <si>
    <t>콘크릿</t>
  </si>
  <si>
    <t>http://svey.kr/I/R9IU81OMG</t>
  </si>
  <si>
    <t>해법공작소</t>
  </si>
  <si>
    <t>http://svey.kr/I/R9IW09RZE</t>
  </si>
  <si>
    <t>스마트웰</t>
  </si>
  <si>
    <t>http://svey.kr/I/R9IW63LPT</t>
  </si>
  <si>
    <t>엔투스튜디오</t>
  </si>
  <si>
    <t>http://svey.kr/I/R9IW83IPB</t>
  </si>
  <si>
    <t>에스큐엔티(주)</t>
  </si>
  <si>
    <t>http://svey.kr/I/R9IX28DPD</t>
  </si>
  <si>
    <t>컨텐츠30</t>
  </si>
  <si>
    <t>http://svey.kr/I/R9IX49OSF</t>
  </si>
  <si>
    <t>쓰리웨이</t>
  </si>
  <si>
    <t>http://svey.kr/I/R9IY95BHZ</t>
  </si>
  <si>
    <t>와이키키소프트</t>
  </si>
  <si>
    <t>http://svey.kr/I/R9IZ48RUW</t>
  </si>
  <si>
    <t>아인소프트</t>
  </si>
  <si>
    <t>http://svey.kr/I/R9IZ53FWP</t>
  </si>
  <si>
    <t>콰일러에스</t>
  </si>
  <si>
    <t>http://svey.kr/I/R9IZ86DHI</t>
  </si>
  <si>
    <t>인터데이타</t>
  </si>
  <si>
    <t>http://svey.kr/I/R9JA55TEY</t>
  </si>
  <si>
    <t>정보파는사람들</t>
  </si>
  <si>
    <t>http://svey.kr/I/R9JA68IYI</t>
  </si>
  <si>
    <t>신안현대</t>
  </si>
  <si>
    <t>http://svey.kr/I/R9JD09YEW</t>
  </si>
  <si>
    <t>욜로엔터테인먼트YOLOEntertainment</t>
  </si>
  <si>
    <t>http://svey.kr/I/R9JD18UAH</t>
  </si>
  <si>
    <t>엘앤제이테크</t>
  </si>
  <si>
    <t>http://svey.kr/I/R9JD46ZVF</t>
  </si>
  <si>
    <t>(주)와인소풍</t>
  </si>
  <si>
    <t>http://svey.kr/I/R9JD50IRX</t>
  </si>
  <si>
    <t>(주)버프스튜디오</t>
  </si>
  <si>
    <t>http://svey.kr/I/R9JE08XNV</t>
  </si>
  <si>
    <t>(주)썬더게임즈</t>
  </si>
  <si>
    <t>http://svey.kr/I/R9JE49ZXV</t>
  </si>
  <si>
    <t>(주)휴먼아이오티</t>
  </si>
  <si>
    <t>http://svey.kr/I/R9JE59GDD</t>
  </si>
  <si>
    <t>콩스튜디오코리아</t>
  </si>
  <si>
    <t>http://svey.kr/I/R9JF33LIJ</t>
  </si>
  <si>
    <t>디몬</t>
  </si>
  <si>
    <t>http://svey.kr/I/R9JF93QRH</t>
  </si>
  <si>
    <t>기룡하이테크</t>
  </si>
  <si>
    <t>http://svey.kr/I/R9JF98JHP</t>
  </si>
  <si>
    <t>네오컴즈</t>
  </si>
  <si>
    <t>http://svey.kr/I/R9JG20MEU</t>
  </si>
  <si>
    <t>마카모아</t>
  </si>
  <si>
    <t>http://svey.kr/I/R9JG24BCE</t>
  </si>
  <si>
    <t>쿤텍</t>
  </si>
  <si>
    <t>http://svey.kr/I/R9JG31MIG</t>
  </si>
  <si>
    <t>서현아이씨티</t>
  </si>
  <si>
    <t>http://svey.kr/I/R9JH48JKF</t>
  </si>
  <si>
    <t>스토리피칭아카데미</t>
  </si>
  <si>
    <t>http://svey.kr/I/R9JH74YQW</t>
  </si>
  <si>
    <t>액션파워</t>
  </si>
  <si>
    <t>http://svey.kr/I/R9JJ27CCZ</t>
  </si>
  <si>
    <t>(주)게임덱스</t>
  </si>
  <si>
    <t>http://svey.kr/I/R9JJ53NVK</t>
  </si>
  <si>
    <t>유비펀스튜디오</t>
  </si>
  <si>
    <t>http://svey.kr/I/R9JJ80HMF</t>
  </si>
  <si>
    <t>엠엠소프트</t>
  </si>
  <si>
    <t>http://svey.kr/I/R9JJ95ODW</t>
  </si>
  <si>
    <t>(주)코어스컨설팅</t>
  </si>
  <si>
    <t>http://svey.kr/I/R9JK23WOY</t>
  </si>
  <si>
    <t>팀42</t>
  </si>
  <si>
    <t>http://svey.kr/I/R9JK89FOP</t>
  </si>
  <si>
    <t>네임빗</t>
  </si>
  <si>
    <t>http://svey.kr/I/R9JL09QCP</t>
  </si>
  <si>
    <t>브론토</t>
  </si>
  <si>
    <t>http://svey.kr/I/R9JL41BRT</t>
  </si>
  <si>
    <t>새봄파트너스(주)</t>
  </si>
  <si>
    <t>http://svey.kr/I/R9JL86FOL</t>
  </si>
  <si>
    <t>지엔터프라이즈 주식회사</t>
  </si>
  <si>
    <t>http://svey.kr/I/R9JM06NAL</t>
  </si>
  <si>
    <t>보인정보기술</t>
  </si>
  <si>
    <t>http://svey.kr/I/R9JM53WEA</t>
  </si>
  <si>
    <t>성찬시스템</t>
  </si>
  <si>
    <t>http://svey.kr/I/R9JN80WOJ</t>
  </si>
  <si>
    <t>에이아이</t>
  </si>
  <si>
    <t>http://svey.kr/I/R9JN85OAG</t>
  </si>
  <si>
    <t>http://svey.kr/I/R9JO29HDS</t>
  </si>
  <si>
    <t>웰그램</t>
  </si>
  <si>
    <t>http://svey.kr/I/R9JO50IFI</t>
  </si>
  <si>
    <t>아이디오테크</t>
  </si>
  <si>
    <t>http://svey.kr/I/R9JO52QZH</t>
  </si>
  <si>
    <t>코스리cosri</t>
  </si>
  <si>
    <t>http://svey.kr/I/R9JO88LMF</t>
  </si>
  <si>
    <t>아이티앤위ITWEInc</t>
  </si>
  <si>
    <t>http://svey.kr/I/R9JP21QSO</t>
  </si>
  <si>
    <t>테이크원컴퍼니</t>
  </si>
  <si>
    <t>http://svey.kr/I/R9JP22PMG</t>
  </si>
  <si>
    <t>바우미디어</t>
  </si>
  <si>
    <t>http://svey.kr/I/R9JP35FZB</t>
  </si>
  <si>
    <t>에프알씨앤씨주식회사</t>
  </si>
  <si>
    <t>http://svey.kr/I/R9JP72KOS</t>
  </si>
  <si>
    <t>한매에스티</t>
  </si>
  <si>
    <t>http://svey.kr/I/R9JP76VJK</t>
  </si>
  <si>
    <t>더조인</t>
  </si>
  <si>
    <t>http://svey.kr/I/R9JQ12USL</t>
  </si>
  <si>
    <t>디비안</t>
  </si>
  <si>
    <t>http://svey.kr/I/R9JQ25SVS</t>
  </si>
  <si>
    <t>언이언티비</t>
  </si>
  <si>
    <t>http://svey.kr/I/R9JQ28BES</t>
  </si>
  <si>
    <t>에이티씨아이</t>
  </si>
  <si>
    <t>http://svey.kr/I/R9JQ60JVV</t>
  </si>
  <si>
    <t>포엠에스</t>
  </si>
  <si>
    <t>http://svey.kr/I/R9JQ74EBC</t>
  </si>
  <si>
    <t>파인너츠</t>
  </si>
  <si>
    <t>http://svey.kr/I/R9JR06UJQ</t>
  </si>
  <si>
    <t>놀라운컴퍼니</t>
  </si>
  <si>
    <t>http://svey.kr/I/R9JR85YBR</t>
  </si>
  <si>
    <t>이노플</t>
  </si>
  <si>
    <t>http://svey.kr/I/R9JS45VPY</t>
  </si>
  <si>
    <t>씨너렉스</t>
  </si>
  <si>
    <t>http://svey.kr/I/R9JS49BSR</t>
  </si>
  <si>
    <t>클라우드시스템즈CloudSystemsCoLtd</t>
  </si>
  <si>
    <t>http://svey.kr/I/R9JT00VHX</t>
  </si>
  <si>
    <t>소닉월코리아</t>
  </si>
  <si>
    <t>http://svey.kr/I/R9JT33MPI</t>
  </si>
  <si>
    <t>커밀리아</t>
  </si>
  <si>
    <t>http://svey.kr/I/R9JT42VRA</t>
  </si>
  <si>
    <t>비트컴즈</t>
  </si>
  <si>
    <t>http://svey.kr/I/R9JT59ZFN</t>
  </si>
  <si>
    <t>하이엠컴퍼니</t>
  </si>
  <si>
    <t>http://svey.kr/I/R9JU15SKP</t>
  </si>
  <si>
    <t>웍데이코리아</t>
  </si>
  <si>
    <t>http://svey.kr/I/R9JU34KNW</t>
  </si>
  <si>
    <t>유니티원</t>
  </si>
  <si>
    <t>http://svey.kr/I/R9JU58CPQ</t>
  </si>
  <si>
    <t>디스이즈엔지니어링</t>
  </si>
  <si>
    <t>http://svey.kr/I/R9JU64NFH</t>
  </si>
  <si>
    <t>오드원게임즈</t>
  </si>
  <si>
    <t>http://svey.kr/I/R9JV19EYM</t>
  </si>
  <si>
    <t>젠나인소프트시스템</t>
  </si>
  <si>
    <t>http://svey.kr/I/R9JV25ROG</t>
  </si>
  <si>
    <t>레인라잇소프트</t>
  </si>
  <si>
    <t>http://svey.kr/I/R9JW21BJI</t>
  </si>
  <si>
    <t>동국이엔씨</t>
  </si>
  <si>
    <t>http://svey.kr/I/R9JW48YSC</t>
  </si>
  <si>
    <t>스카이엔터테인먼트</t>
  </si>
  <si>
    <t>http://svey.kr/I/R9JW55TVM</t>
  </si>
  <si>
    <t>게임톡스</t>
  </si>
  <si>
    <t>http://svey.kr/I/R9JX22OFY</t>
  </si>
  <si>
    <t>골디락스랩스</t>
  </si>
  <si>
    <t>http://svey.kr/I/R9JX47TKK</t>
  </si>
  <si>
    <t>아이콘루프ICONOOPInc</t>
  </si>
  <si>
    <t>http://svey.kr/I/R9JX49SLK</t>
  </si>
  <si>
    <t>메이팜 소프트</t>
  </si>
  <si>
    <t>http://svey.kr/I/R9JX62UZC</t>
  </si>
  <si>
    <t>청아아이티</t>
  </si>
  <si>
    <t>http://svey.kr/I/R9JX84SYH</t>
  </si>
  <si>
    <t>페이크아이즈FakeEyesCoLtd</t>
  </si>
  <si>
    <t>http://svey.kr/I/R9JX94QKJ</t>
  </si>
  <si>
    <t>엠콤플러스</t>
  </si>
  <si>
    <t>http://svey.kr/I/R9JY08ZWV</t>
  </si>
  <si>
    <t>주식회사 미니스쿨</t>
  </si>
  <si>
    <t>http://svey.kr/I/R9JY49NZQ</t>
  </si>
  <si>
    <t>제이지아이</t>
  </si>
  <si>
    <t>http://svey.kr/I/R9JZ28BLT</t>
  </si>
  <si>
    <t>한봄스튜디오</t>
  </si>
  <si>
    <t>http://svey.kr/I/R9JZ40NHA</t>
  </si>
  <si>
    <t>그린브로스코리아</t>
  </si>
  <si>
    <t>http://svey.kr/I/R9JZ43JNZ</t>
  </si>
  <si>
    <t>아키핀</t>
  </si>
  <si>
    <t>http://svey.kr/I/R9JZ63QED</t>
  </si>
  <si>
    <t>엔세스</t>
  </si>
  <si>
    <t>http://svey.kr/I/R9JZ64QRI</t>
  </si>
  <si>
    <t>리앤파트너스투자자문</t>
  </si>
  <si>
    <t>http://svey.kr/I/R9JZ66OFA</t>
  </si>
  <si>
    <t>삼구스튜디오</t>
  </si>
  <si>
    <t>http://svey.kr/I/R9JZ72AZP</t>
  </si>
  <si>
    <t>우노솔루션</t>
  </si>
  <si>
    <t>http://svey.kr/I/R9KA10NVS</t>
  </si>
  <si>
    <t>에이엔드</t>
  </si>
  <si>
    <t>http://svey.kr/I/R9KA33YDO</t>
  </si>
  <si>
    <t>루나소프트</t>
  </si>
  <si>
    <t>http://svey.kr/I/R9KA80CRO</t>
  </si>
  <si>
    <t>이지엠에스아이앤씨</t>
  </si>
  <si>
    <t>http://svey.kr/I/R9KA83EQK</t>
  </si>
  <si>
    <t>씨케이인포</t>
  </si>
  <si>
    <t>http://svey.kr/I/R9KB10EWI</t>
  </si>
  <si>
    <t>레그</t>
  </si>
  <si>
    <t>http://svey.kr/I/R9KB37AIK</t>
  </si>
  <si>
    <t>더블루션</t>
  </si>
  <si>
    <t>http://svey.kr/I/R9KB59OIZ</t>
  </si>
  <si>
    <t>서울웹디자인</t>
  </si>
  <si>
    <t>http://svey.kr/I/R9KC69AKM</t>
  </si>
  <si>
    <t>샐러리벅스</t>
  </si>
  <si>
    <t>http://svey.kr/I/R9KD12KHS</t>
  </si>
  <si>
    <t>포스웨어지</t>
  </si>
  <si>
    <t>http://svey.kr/I/R9KD14GEU</t>
  </si>
  <si>
    <t>디앤애드컴퍼니</t>
  </si>
  <si>
    <t>http://svey.kr/I/R9KD29NDN</t>
  </si>
  <si>
    <t>모바일센</t>
  </si>
  <si>
    <t>http://svey.kr/I/R9KD45UDA</t>
  </si>
  <si>
    <t>http://svey.kr/I/R9KD69STT</t>
  </si>
  <si>
    <t>나이아드게임즈</t>
  </si>
  <si>
    <t>http://svey.kr/I/R9KD83UJZ</t>
  </si>
  <si>
    <t>클릭테크홍콩리미티드QlikTechHongKongLimited</t>
  </si>
  <si>
    <t>http://svey.kr/I/R9KE05BRS</t>
  </si>
  <si>
    <t>잔디소프트JANDISOFTCoLtd</t>
  </si>
  <si>
    <t>http://svey.kr/I/R9KE50XFN</t>
  </si>
  <si>
    <t>매스아시아</t>
  </si>
  <si>
    <t>http://svey.kr/I/R9KE77CRU</t>
  </si>
  <si>
    <t>주식회사 에이에프아이</t>
  </si>
  <si>
    <t>http://svey.kr/I/R9KF26TQW</t>
  </si>
  <si>
    <t>노바코어</t>
  </si>
  <si>
    <t>http://svey.kr/I/R9KF93YST</t>
  </si>
  <si>
    <t>에스엔케이</t>
  </si>
  <si>
    <t>http://svey.kr/I/R9KG47PBC</t>
  </si>
  <si>
    <t>http://svey.kr/I/R9KG53XJV</t>
  </si>
  <si>
    <t>티에스</t>
  </si>
  <si>
    <t>http://svey.kr/I/R9KG62IWL</t>
  </si>
  <si>
    <t>더피겨스코리아Thefigureskorea</t>
  </si>
  <si>
    <t>http://svey.kr/I/R9KG80EVI</t>
  </si>
  <si>
    <t>에임스</t>
  </si>
  <si>
    <t>http://svey.kr/I/R9KH66YTU</t>
  </si>
  <si>
    <t>엔유플레이</t>
  </si>
  <si>
    <t>http://svey.kr/I/R9KI20EQK</t>
  </si>
  <si>
    <t>티시그널</t>
  </si>
  <si>
    <t>http://svey.kr/I/R9KI27OVX</t>
  </si>
  <si>
    <t>하트게임즈</t>
  </si>
  <si>
    <t>http://svey.kr/I/R9KI73ZOV</t>
  </si>
  <si>
    <t>(주)픽셀리티게임즈</t>
  </si>
  <si>
    <t>http://svey.kr/I/R9KI93WFS</t>
  </si>
  <si>
    <t>지에스시스템즈</t>
  </si>
  <si>
    <t>http://svey.kr/I/R9KJ24HKT</t>
  </si>
  <si>
    <t>(주)플레인월드</t>
  </si>
  <si>
    <t>http://svey.kr/I/R9KJ27YFC</t>
  </si>
  <si>
    <t>(주)제이콥스튜디오</t>
  </si>
  <si>
    <t>http://svey.kr/I/R9KJ62UDM</t>
  </si>
  <si>
    <t>진소프트</t>
  </si>
  <si>
    <t>http://svey.kr/I/R9KK52AYY</t>
  </si>
  <si>
    <t>지오컴퍼니</t>
  </si>
  <si>
    <t>http://svey.kr/I/R9KK52OAK</t>
  </si>
  <si>
    <t>퍼스트클래스</t>
  </si>
  <si>
    <t>http://svey.kr/I/R9KK88GRN</t>
  </si>
  <si>
    <t>(주) 퀴즈 톡</t>
  </si>
  <si>
    <t>http://svey.kr/I/R9KL75IMK</t>
  </si>
  <si>
    <t>몰코리아닷컴</t>
  </si>
  <si>
    <t>http://svey.kr/I/R9KM30PDW</t>
  </si>
  <si>
    <t>이더블유엔터</t>
  </si>
  <si>
    <t>http://svey.kr/I/R9KM78XMV</t>
  </si>
  <si>
    <t>지와이서울</t>
  </si>
  <si>
    <t>http://svey.kr/I/R9KM88FKR</t>
  </si>
  <si>
    <t>브이엘 브이엘</t>
  </si>
  <si>
    <t>http://svey.kr/I/R9KN11SCH</t>
  </si>
  <si>
    <t>초콜릿소프트</t>
  </si>
  <si>
    <t>http://svey.kr/I/R9KN30WPR</t>
  </si>
  <si>
    <t>http://svey.kr/I/R9KN35QXZ</t>
  </si>
  <si>
    <t>이젠고</t>
  </si>
  <si>
    <t>http://svey.kr/I/R9KN37WNN</t>
  </si>
  <si>
    <t>허니잼게임즈</t>
  </si>
  <si>
    <t>http://svey.kr/I/R9KN48ZJJ</t>
  </si>
  <si>
    <t>대림CNC</t>
  </si>
  <si>
    <t>http://svey.kr/I/R9KN73FQF</t>
  </si>
  <si>
    <t>주식회사 브링인포(Bringinfo Co.,Ltd.)</t>
  </si>
  <si>
    <t>http://svey.kr/I/R9KN83ZOZ</t>
  </si>
  <si>
    <t>핑거아이즈</t>
  </si>
  <si>
    <t>http://svey.kr/I/R9KO19ETW</t>
  </si>
  <si>
    <t>파고네트웍스PAGONETWORKSInc</t>
  </si>
  <si>
    <t>http://svey.kr/I/R9KP30UEW</t>
  </si>
  <si>
    <t>엘케이아이씨티</t>
  </si>
  <si>
    <t>http://svey.kr/I/R9KP43ZTP</t>
  </si>
  <si>
    <t>http://svey.kr/I/R9KP59WAT</t>
  </si>
  <si>
    <t>한울씨앤비</t>
  </si>
  <si>
    <t>http://svey.kr/I/R9KQ43REI</t>
  </si>
  <si>
    <t>베가게임즈</t>
  </si>
  <si>
    <t>http://svey.kr/I/R9KQ54RUO</t>
  </si>
  <si>
    <t>http://svey.kr/I/R9KQ55AZL</t>
  </si>
  <si>
    <t>가야소프트</t>
  </si>
  <si>
    <t>http://svey.kr/I/R9KQ77DRJ</t>
  </si>
  <si>
    <t>코드리치</t>
  </si>
  <si>
    <t>http://svey.kr/I/R9KR16NBX</t>
  </si>
  <si>
    <t>우영씨앤씨</t>
  </si>
  <si>
    <t>http://svey.kr/I/R9KR29QHP</t>
  </si>
  <si>
    <t>라이원소프트</t>
  </si>
  <si>
    <t>http://svey.kr/I/R9KR31DNA</t>
  </si>
  <si>
    <t>수퍼블리</t>
  </si>
  <si>
    <t>http://svey.kr/I/R9KR31WGS</t>
  </si>
  <si>
    <t>위즈페이스</t>
  </si>
  <si>
    <t>http://svey.kr/I/R9KR60PKR</t>
  </si>
  <si>
    <t>코덱스랩</t>
  </si>
  <si>
    <t>http://svey.kr/I/R9KS73HWL</t>
  </si>
  <si>
    <t>지에이오GAO</t>
  </si>
  <si>
    <t>http://svey.kr/I/R9KS87YKH</t>
  </si>
  <si>
    <t>유에이랩</t>
  </si>
  <si>
    <t>http://svey.kr/I/R9KT25FOZ</t>
  </si>
  <si>
    <t>(주)스페이스다이브게임즈</t>
  </si>
  <si>
    <t>http://svey.kr/I/R9KU25PMM</t>
  </si>
  <si>
    <t>일선솔루션</t>
  </si>
  <si>
    <t>http://svey.kr/I/R9KU31FQY</t>
  </si>
  <si>
    <t>알짜소프트</t>
  </si>
  <si>
    <t>http://svey.kr/I/R9KU82HUT</t>
  </si>
  <si>
    <t>데일리버튼</t>
  </si>
  <si>
    <t>http://svey.kr/I/R9KV13NCQ</t>
  </si>
  <si>
    <t>애니툰</t>
  </si>
  <si>
    <t>http://svey.kr/I/R9KV23TLS</t>
  </si>
  <si>
    <t>http://svey.kr/I/R9KV87XSH</t>
  </si>
  <si>
    <t>이노티즈</t>
  </si>
  <si>
    <t>http://svey.kr/I/R9KW14YCG</t>
  </si>
  <si>
    <t>엔엑스쓰리게임즈</t>
  </si>
  <si>
    <t>http://svey.kr/I/R9KW16FSB</t>
  </si>
  <si>
    <t>베이스원</t>
  </si>
  <si>
    <t>http://svey.kr/I/R9KW39PBH</t>
  </si>
  <si>
    <t>제이에스컴퍼니</t>
  </si>
  <si>
    <t>http://svey.kr/I/R9KX15WJL</t>
  </si>
  <si>
    <t>위넥트</t>
  </si>
  <si>
    <t>http://svey.kr/I/R9KX29TCQ</t>
  </si>
  <si>
    <t>(주)피어코퍼레이션</t>
  </si>
  <si>
    <t>http://svey.kr/I/R9KX47EZC</t>
  </si>
  <si>
    <t>멘티스코MantiscoCoLtd</t>
  </si>
  <si>
    <t>http://svey.kr/I/R9KY14NSZ</t>
  </si>
  <si>
    <t>콕스랩</t>
  </si>
  <si>
    <t>http://svey.kr/I/R9KY23KML</t>
  </si>
  <si>
    <t>더데이비포</t>
  </si>
  <si>
    <t>http://svey.kr/I/R9KY44GFQ</t>
  </si>
  <si>
    <t>네오아이앤이</t>
  </si>
  <si>
    <t>http://svey.kr/I/R9KY76OQZ</t>
  </si>
  <si>
    <t>비오넷</t>
  </si>
  <si>
    <t>http://svey.kr/I/R9KZ45UWX</t>
  </si>
  <si>
    <t>주식회사 롱아이티방송</t>
  </si>
  <si>
    <t>http://svey.kr/I/R9LA07JFF</t>
  </si>
  <si>
    <t>썬스타테크놀로지</t>
  </si>
  <si>
    <t>http://svey.kr/I/R9LA10DXT</t>
  </si>
  <si>
    <t>유아이패스코리아</t>
  </si>
  <si>
    <t>http://svey.kr/I/R9LA66YBH</t>
  </si>
  <si>
    <t>(주)케스마이</t>
  </si>
  <si>
    <t>http://svey.kr/I/R9LC29TEU</t>
  </si>
  <si>
    <t>엑스노아코리아</t>
  </si>
  <si>
    <t>http://svey.kr/I/R9LC46SGO</t>
  </si>
  <si>
    <t>더함비즈 주식회사</t>
  </si>
  <si>
    <t>http://svey.kr/I/R9LD21VSB</t>
  </si>
  <si>
    <t>블루문</t>
  </si>
  <si>
    <t>http://svey.kr/I/R9LD56TGW</t>
  </si>
  <si>
    <t>어바닉랩스</t>
  </si>
  <si>
    <t>http://svey.kr/I/R9LE07ILJ</t>
  </si>
  <si>
    <t>스타랜트테크놀로지</t>
  </si>
  <si>
    <t>http://svey.kr/I/R9LE71BPN</t>
  </si>
  <si>
    <t>캔더</t>
  </si>
  <si>
    <t>http://svey.kr/I/R9LF15LCJ</t>
  </si>
  <si>
    <t>주식회사 플록스</t>
  </si>
  <si>
    <t>http://svey.kr/I/R9LF50KFL</t>
  </si>
  <si>
    <t>인프라시스InfrasysCoLtd</t>
  </si>
  <si>
    <t>http://svey.kr/I/R9LF61BLK</t>
  </si>
  <si>
    <t>케이퍼스트랩KFirstLabCoLtd</t>
  </si>
  <si>
    <t>http://svey.kr/I/R9LF70OPL</t>
  </si>
  <si>
    <t>(주)시리우스크림토커런시</t>
  </si>
  <si>
    <t>http://svey.kr/I/R9LF93ZSS</t>
  </si>
  <si>
    <t>데이타메트렉스코리아</t>
  </si>
  <si>
    <t>http://svey.kr/I/R9LF98IOM</t>
  </si>
  <si>
    <t>어썸잇</t>
  </si>
  <si>
    <t>http://svey.kr/I/R9LG20WII</t>
  </si>
  <si>
    <t>듀오톤</t>
  </si>
  <si>
    <t>http://svey.kr/I/R9LG65NMP</t>
  </si>
  <si>
    <t>에이아이티스토리 주식회사</t>
  </si>
  <si>
    <t>http://svey.kr/I/R9LG84LNR</t>
  </si>
  <si>
    <t>지엠알</t>
  </si>
  <si>
    <t>http://svey.kr/I/R9LG99KCH</t>
  </si>
  <si>
    <t>린시스템즈</t>
  </si>
  <si>
    <t>http://svey.kr/I/R9LH42XNH</t>
  </si>
  <si>
    <t>세진씨앤티</t>
  </si>
  <si>
    <t>http://svey.kr/I/R9LH65KST</t>
  </si>
  <si>
    <t>레츠온클라우드</t>
  </si>
  <si>
    <t>http://svey.kr/I/R9LH88YSH</t>
  </si>
  <si>
    <t>테크니컬서비스엔지니어그룹</t>
  </si>
  <si>
    <t>http://svey.kr/I/R9LH94YYL</t>
  </si>
  <si>
    <t>올뉴코퍼레이션</t>
  </si>
  <si>
    <t>http://svey.kr/I/R9LI22JFC</t>
  </si>
  <si>
    <t>더그릿</t>
  </si>
  <si>
    <t>http://svey.kr/I/R9LI56IQA</t>
  </si>
  <si>
    <t>코탁스</t>
  </si>
  <si>
    <t>http://svey.kr/I/R9LI67AOR</t>
  </si>
  <si>
    <t>주식회사 디어코퍼레이션</t>
  </si>
  <si>
    <t>http://svey.kr/I/R9LI89TMJ</t>
  </si>
  <si>
    <t>베큠유한회사</t>
  </si>
  <si>
    <t>http://svey.kr/I/R9LJ24KZN</t>
  </si>
  <si>
    <t>테크돔</t>
  </si>
  <si>
    <t>http://svey.kr/I/R9LJ66YBO</t>
  </si>
  <si>
    <t>공일공소프트</t>
  </si>
  <si>
    <t>http://svey.kr/I/R9LK14HQI</t>
  </si>
  <si>
    <t>http://svey.kr/I/R9LK15JSP</t>
  </si>
  <si>
    <t>팹365</t>
  </si>
  <si>
    <t>http://svey.kr/I/R9LK37XBG</t>
  </si>
  <si>
    <t>블루포션게임즈 주식회사</t>
  </si>
  <si>
    <t>http://svey.kr/I/R9LK42FEF</t>
  </si>
  <si>
    <t>링크밸류</t>
  </si>
  <si>
    <t>http://svey.kr/I/R9LK67YWZ</t>
  </si>
  <si>
    <t>비트피시코리아bitfishKoreaCoLtd</t>
  </si>
  <si>
    <t>http://svey.kr/I/R9LK93WYC</t>
  </si>
  <si>
    <t>파우게임즈(주)</t>
  </si>
  <si>
    <t>http://svey.kr/I/R9LL23MQB</t>
  </si>
  <si>
    <t>http://svey.kr/I/R9LL26POK</t>
  </si>
  <si>
    <t>미노컨설팅</t>
  </si>
  <si>
    <t>http://svey.kr/I/R9LL39OEC</t>
  </si>
  <si>
    <t>링크업</t>
  </si>
  <si>
    <t>http://svey.kr/I/R9LL48TUM</t>
  </si>
  <si>
    <t>http://svey.kr/I/R9LL80XKI</t>
  </si>
  <si>
    <t>지비에쓰시스템</t>
  </si>
  <si>
    <t>http://svey.kr/I/R9LL93DKO</t>
  </si>
  <si>
    <t>에쓰쎄븐</t>
  </si>
  <si>
    <t>http://svey.kr/I/R9LM66LVU</t>
  </si>
  <si>
    <t>스타랩스</t>
  </si>
  <si>
    <t>http://svey.kr/I/R9LM73OGL</t>
  </si>
  <si>
    <t>미디어수</t>
  </si>
  <si>
    <t>http://svey.kr/I/R9LM77ULR</t>
  </si>
  <si>
    <t>카이먼kaimen</t>
  </si>
  <si>
    <t>http://svey.kr/I/R9LM88ZUU</t>
  </si>
  <si>
    <t>크로메이션</t>
  </si>
  <si>
    <t>http://svey.kr/I/R9LN68EHC</t>
  </si>
  <si>
    <t>스마트마인드</t>
  </si>
  <si>
    <t>http://svey.kr/I/R9LO25EWU</t>
  </si>
  <si>
    <t>드림바코드시스템</t>
  </si>
  <si>
    <t>http://svey.kr/I/R9LO25VCH</t>
  </si>
  <si>
    <t>이레솔루션</t>
  </si>
  <si>
    <t>http://svey.kr/I/R9LO45CUY</t>
  </si>
  <si>
    <t>코액터스CoactusLtd</t>
  </si>
  <si>
    <t>http://svey.kr/I/R9LO46WHT</t>
  </si>
  <si>
    <t>엘버엑스</t>
  </si>
  <si>
    <t>http://svey.kr/I/R9LO70GRC</t>
  </si>
  <si>
    <t>미디어킹덤</t>
  </si>
  <si>
    <t>http://svey.kr/I/R9LP49NNR</t>
  </si>
  <si>
    <t>슬기틀</t>
  </si>
  <si>
    <t>http://svey.kr/I/R9LQ68SBU</t>
  </si>
  <si>
    <t>플랜비솔루션</t>
  </si>
  <si>
    <t>http://svey.kr/I/R9LQ96DBW</t>
  </si>
  <si>
    <t>크리에이트잇</t>
  </si>
  <si>
    <t>http://svey.kr/I/R9LR01PNP</t>
  </si>
  <si>
    <t>웹에이블WebABLE</t>
  </si>
  <si>
    <t>http://svey.kr/I/R9LR18VRZ</t>
  </si>
  <si>
    <t>(주)페르미</t>
  </si>
  <si>
    <t>http://svey.kr/I/R9LR86UID</t>
  </si>
  <si>
    <t>홍익시스템</t>
  </si>
  <si>
    <t>http://svey.kr/I/R9LR95BWP</t>
  </si>
  <si>
    <t>부동산중개법인차이</t>
  </si>
  <si>
    <t>http://svey.kr/I/R9LS01WLX</t>
  </si>
  <si>
    <t>엘로드솔루션</t>
  </si>
  <si>
    <t>http://svey.kr/I/R9LS33MGS</t>
  </si>
  <si>
    <t>클라우드메이트</t>
  </si>
  <si>
    <t>http://svey.kr/I/R9LS63OGF</t>
  </si>
  <si>
    <t>라이트하우스 주식회사</t>
  </si>
  <si>
    <t>http://svey.kr/I/R9LS64OIY</t>
  </si>
  <si>
    <t>체리츠랩</t>
  </si>
  <si>
    <t>http://svey.kr/I/R9LS96QXA</t>
  </si>
  <si>
    <t>주식회사 뉴로코어</t>
  </si>
  <si>
    <t>http://svey.kr/I/R9LT27DKV</t>
  </si>
  <si>
    <t>호두웨어</t>
  </si>
  <si>
    <t>http://svey.kr/I/R9LT69BUQ</t>
  </si>
  <si>
    <t>서비스박스</t>
  </si>
  <si>
    <t>http://svey.kr/I/R9LT83GUQ</t>
  </si>
  <si>
    <t>언레스</t>
  </si>
  <si>
    <t>http://svey.kr/I/R9LU29RRH</t>
  </si>
  <si>
    <t>올쌤ALLSSEMCoLtd</t>
  </si>
  <si>
    <t>http://svey.kr/I/R9LV06PGC</t>
  </si>
  <si>
    <t>이노반트테크놀로지스</t>
  </si>
  <si>
    <t>http://svey.kr/I/R9LV15HLV</t>
  </si>
  <si>
    <t>주식회사 앤엑스유NXU</t>
  </si>
  <si>
    <t>http://svey.kr/I/R9LV75WKB</t>
  </si>
  <si>
    <t>아이엘씨에스</t>
  </si>
  <si>
    <t>http://svey.kr/I/R9LW08OPD</t>
  </si>
  <si>
    <t>에프케이FKCOLTD</t>
  </si>
  <si>
    <t>http://svey.kr/I/R9LW28DIN</t>
  </si>
  <si>
    <t>http://svey.kr/I/R9LX36UDO</t>
  </si>
  <si>
    <t>비아엘</t>
  </si>
  <si>
    <t>http://svey.kr/I/R9LX39CTR</t>
  </si>
  <si>
    <t>주식회사 매쓰마스터</t>
  </si>
  <si>
    <t>http://svey.kr/I/R9LX61HNB</t>
  </si>
  <si>
    <t>(주)파이온즈</t>
  </si>
  <si>
    <t>http://svey.kr/I/R9LX70EFR</t>
  </si>
  <si>
    <t>케이모스</t>
  </si>
  <si>
    <t>http://svey.kr/I/R9LY19CTL</t>
  </si>
  <si>
    <t>(주)파인애플코드</t>
  </si>
  <si>
    <t>http://svey.kr/I/R9LY28RKG</t>
  </si>
  <si>
    <t>제이컴퍼니</t>
  </si>
  <si>
    <t>http://svey.kr/I/R9LY47IDK</t>
  </si>
  <si>
    <t>빅아이티</t>
  </si>
  <si>
    <t>http://svey.kr/I/R9LY87RWQ</t>
  </si>
  <si>
    <t>아이콘에이아이</t>
  </si>
  <si>
    <t>http://svey.kr/I/R9LZ25AYO</t>
  </si>
  <si>
    <t>링게임즈RINGGAMES</t>
  </si>
  <si>
    <t>http://svey.kr/I/R9LZ39EZF</t>
  </si>
  <si>
    <t>(주)더블케이피</t>
  </si>
  <si>
    <t>http://svey.kr/I/R9MA97UBZ</t>
  </si>
  <si>
    <t>모노팩토리</t>
  </si>
  <si>
    <t>http://svey.kr/I/R9MC21EOM</t>
  </si>
  <si>
    <t>하이윈스튜디오 주식회사</t>
  </si>
  <si>
    <t>http://svey.kr/I/R9MC43UBY</t>
  </si>
  <si>
    <t>에이시티게임즈</t>
  </si>
  <si>
    <t>http://svey.kr/I/R9MD60RHN</t>
  </si>
  <si>
    <t>캔디웍스</t>
  </si>
  <si>
    <t>http://svey.kr/I/R9MD72BKY</t>
  </si>
  <si>
    <t>밸류시티</t>
  </si>
  <si>
    <t>http://svey.kr/I/R9ME24CKU</t>
  </si>
  <si>
    <t>유니핀테크</t>
  </si>
  <si>
    <t>http://svey.kr/I/R9ME26OMW</t>
  </si>
  <si>
    <t>코엔씨코리아 주식회사</t>
  </si>
  <si>
    <t>http://svey.kr/I/R9ME33CVA</t>
  </si>
  <si>
    <t>브이엔진</t>
  </si>
  <si>
    <t>http://svey.kr/I/R9ME53JOE</t>
  </si>
  <si>
    <t>오엔티네트워크ONTNetworksCoLtd</t>
  </si>
  <si>
    <t>http://svey.kr/I/R9ME71CKY</t>
  </si>
  <si>
    <t>이와이씨</t>
  </si>
  <si>
    <t>http://svey.kr/I/R9MF89PRT</t>
  </si>
  <si>
    <t>무모스튜디오</t>
  </si>
  <si>
    <t>http://svey.kr/I/R9MG17HRS</t>
  </si>
  <si>
    <t>쇼디자인</t>
  </si>
  <si>
    <t>http://svey.kr/I/R9MG18PMB</t>
  </si>
  <si>
    <t>http://svey.kr/I/R9MG24QMF</t>
  </si>
  <si>
    <t>주식회사 더9컴퍼니코리아</t>
  </si>
  <si>
    <t>http://svey.kr/I/R9MG36VJU</t>
  </si>
  <si>
    <t>페리컴퍼니</t>
  </si>
  <si>
    <t>http://svey.kr/I/R9MG38CCC</t>
  </si>
  <si>
    <t>에이치에이솔루션</t>
  </si>
  <si>
    <t>http://svey.kr/I/R9MG75MDE</t>
  </si>
  <si>
    <t>그로잉세일즈</t>
  </si>
  <si>
    <t>http://svey.kr/I/R9MH30EJO</t>
  </si>
  <si>
    <t>케이퍼스CAPERS</t>
  </si>
  <si>
    <t>http://svey.kr/I/R9MH40JGR</t>
  </si>
  <si>
    <t>이비즈앤컴</t>
  </si>
  <si>
    <t>http://svey.kr/I/R9MH43QQR</t>
  </si>
  <si>
    <t>(주)원츠넷</t>
  </si>
  <si>
    <t>http://svey.kr/I/R9MI33AXC</t>
  </si>
  <si>
    <t>(주)이엔아이씨티</t>
  </si>
  <si>
    <t>http://svey.kr/I/R9MI60SUH</t>
  </si>
  <si>
    <t>힐러스HEALERSCOLTD</t>
  </si>
  <si>
    <t>http://svey.kr/I/R9MJ44ZAU</t>
  </si>
  <si>
    <t>미래소프트</t>
  </si>
  <si>
    <t>http://svey.kr/I/R9MJ94NLQ</t>
  </si>
  <si>
    <t>(주)케어비즈</t>
  </si>
  <si>
    <t>http://svey.kr/I/R9MJ96PSW</t>
  </si>
  <si>
    <t>아이이에이</t>
  </si>
  <si>
    <t>http://svey.kr/I/R9MK12TFE</t>
  </si>
  <si>
    <t>어바웃그룹</t>
  </si>
  <si>
    <t>http://svey.kr/I/R9MK46SOP</t>
  </si>
  <si>
    <t>엔유씨엔씨</t>
  </si>
  <si>
    <t>http://svey.kr/I/R9MK75PVX</t>
  </si>
  <si>
    <t>(주)슈퍼모비딕</t>
  </si>
  <si>
    <t>http://svey.kr/I/R9MK76NJK</t>
  </si>
  <si>
    <t>플리펑크FleePunk</t>
  </si>
  <si>
    <t>http://svey.kr/I/R9ML17XAL</t>
  </si>
  <si>
    <t>타이니스톰</t>
  </si>
  <si>
    <t>http://svey.kr/I/R9ML55NZU</t>
  </si>
  <si>
    <t>(주) 굿플랫폼</t>
  </si>
  <si>
    <t>http://svey.kr/I/R9MM01DTK</t>
  </si>
  <si>
    <t>(주)발카리</t>
  </si>
  <si>
    <t>http://svey.kr/I/R9MM15KZM</t>
  </si>
  <si>
    <t>퓨전데이타</t>
  </si>
  <si>
    <t>http://svey.kr/I/R9MM37IXJ</t>
  </si>
  <si>
    <t>굿바이오랩GoodBioLab</t>
  </si>
  <si>
    <t>http://svey.kr/I/R9MM38NGU</t>
  </si>
  <si>
    <t>와짱(주)</t>
  </si>
  <si>
    <t>http://svey.kr/I/R9MM55MQH</t>
  </si>
  <si>
    <t>파일코인코리아</t>
  </si>
  <si>
    <t>http://svey.kr/I/R9MM65FFF</t>
  </si>
  <si>
    <t>인텔리전스원</t>
  </si>
  <si>
    <t>http://svey.kr/I/R9MM93WEP</t>
  </si>
  <si>
    <t>우리아이티정보</t>
  </si>
  <si>
    <t>http://svey.kr/I/R9MN07YOO</t>
  </si>
  <si>
    <t>매뉴얼Manual</t>
  </si>
  <si>
    <t>http://svey.kr/I/R9MN09TBY</t>
  </si>
  <si>
    <t>라이프페스타</t>
  </si>
  <si>
    <t>http://svey.kr/I/R9MN33JUB</t>
  </si>
  <si>
    <t>(주)디앤지컴퍼니</t>
  </si>
  <si>
    <t>http://svey.kr/I/R9MN52JOY</t>
  </si>
  <si>
    <t>스마트스터디게임즈</t>
  </si>
  <si>
    <t>http://svey.kr/I/R9MN55OQT</t>
  </si>
  <si>
    <t>싸이엔스</t>
  </si>
  <si>
    <t>http://svey.kr/I/R9MN66AIT</t>
  </si>
  <si>
    <t>데이터윙스</t>
  </si>
  <si>
    <t>http://svey.kr/I/R9MN73OSR</t>
  </si>
  <si>
    <t>데브시스터즈킹덤</t>
  </si>
  <si>
    <t>http://svey.kr/I/R9MO38IOR</t>
  </si>
  <si>
    <t>바이더앱</t>
  </si>
  <si>
    <t>http://svey.kr/I/R9MO45SWL</t>
  </si>
  <si>
    <t>유비</t>
  </si>
  <si>
    <t>http://svey.kr/I/R9MO65IVD</t>
  </si>
  <si>
    <t>스노우피그</t>
  </si>
  <si>
    <t>http://svey.kr/I/R9MP39AIF</t>
  </si>
  <si>
    <t>라드씨엔에스</t>
  </si>
  <si>
    <t>http://svey.kr/I/R9MP66POE</t>
  </si>
  <si>
    <t>http://svey.kr/I/R9MQ00MPE</t>
  </si>
  <si>
    <t>주식회사 시큐어포인트</t>
  </si>
  <si>
    <t>http://svey.kr/I/R9MQ34NYJ</t>
  </si>
  <si>
    <t>윈즈아이티서비스</t>
  </si>
  <si>
    <t>http://svey.kr/I/R9MR06LBH</t>
  </si>
  <si>
    <t>오렌지몬스터OrangeMonster</t>
  </si>
  <si>
    <t>http://svey.kr/I/R9MR47UAS</t>
  </si>
  <si>
    <t>넥스온</t>
  </si>
  <si>
    <t>http://svey.kr/I/R9MR71ZZW</t>
  </si>
  <si>
    <t>나린씨엔에스</t>
  </si>
  <si>
    <t>http://svey.kr/I/R9MR82OKU</t>
  </si>
  <si>
    <t>코어디아이티(주)</t>
  </si>
  <si>
    <t>http://svey.kr/I/R9MS00QKL</t>
  </si>
  <si>
    <t>콘텐츠팩토리코리아</t>
  </si>
  <si>
    <t>http://svey.kr/I/R9MS12ECS</t>
  </si>
  <si>
    <t>빌리온게임즈</t>
  </si>
  <si>
    <t>http://svey.kr/I/R9MS26HSV</t>
  </si>
  <si>
    <t>주식회사 인데이</t>
  </si>
  <si>
    <t>http://svey.kr/I/R9MS39EYQ</t>
  </si>
  <si>
    <t>http://svey.kr/I/R9MT33MJK</t>
  </si>
  <si>
    <t>에스에프시스템즈</t>
  </si>
  <si>
    <t>http://svey.kr/I/R9MT85TDQ</t>
  </si>
  <si>
    <t>아크로그룹</t>
  </si>
  <si>
    <t>http://svey.kr/I/R9MU14GSR</t>
  </si>
  <si>
    <t>샙퍼SAPER</t>
  </si>
  <si>
    <t>http://svey.kr/I/R9MU17EXO</t>
  </si>
  <si>
    <t>로그웨이브 주식회사</t>
  </si>
  <si>
    <t>http://svey.kr/I/R9MV00TKX</t>
  </si>
  <si>
    <t>제트정보기술(주)</t>
  </si>
  <si>
    <t>http://svey.kr/I/R9MV50TIE</t>
  </si>
  <si>
    <t>큐비웨어</t>
  </si>
  <si>
    <t>http://svey.kr/I/R9MV54GFM</t>
  </si>
  <si>
    <t>(주)비케이파운데이션</t>
  </si>
  <si>
    <t>http://svey.kr/I/R9MV56VYH</t>
  </si>
  <si>
    <t>주식회사 슈퍼엔진</t>
  </si>
  <si>
    <t>http://svey.kr/I/R9MW45HIW</t>
  </si>
  <si>
    <t>오에스컴퍼니스</t>
  </si>
  <si>
    <t>http://svey.kr/I/R9MW46IIQ</t>
  </si>
  <si>
    <t>착한수리</t>
  </si>
  <si>
    <t>http://svey.kr/I/R9MW85UTG</t>
  </si>
  <si>
    <t>씨에스피스튜디오</t>
  </si>
  <si>
    <t>http://svey.kr/I/R9MX07HNN</t>
  </si>
  <si>
    <t>주식회사코비정보통신</t>
  </si>
  <si>
    <t>http://svey.kr/I/R9MX10YEX</t>
  </si>
  <si>
    <t>인타임게임즈</t>
  </si>
  <si>
    <t>http://svey.kr/I/R9MX46INF</t>
  </si>
  <si>
    <t>주식회사 크라비스</t>
  </si>
  <si>
    <t>http://svey.kr/I/R9MX50ARI</t>
  </si>
  <si>
    <t>콘텐츠쿡</t>
  </si>
  <si>
    <t>http://svey.kr/I/R9MX99HWF</t>
  </si>
  <si>
    <t>(주)굿케이소프트</t>
  </si>
  <si>
    <t>http://svey.kr/I/R9MX99UKX</t>
  </si>
  <si>
    <t>레그테크</t>
  </si>
  <si>
    <t>http://svey.kr/I/R9MY03ODQ</t>
  </si>
  <si>
    <t>디지털아이텍</t>
  </si>
  <si>
    <t>http://svey.kr/I/R9MY32ITL</t>
  </si>
  <si>
    <t>에듀에이아이</t>
  </si>
  <si>
    <t>http://svey.kr/I/R9MY43JFN</t>
  </si>
  <si>
    <t>http://svey.kr/I/R9MY44CXN</t>
  </si>
  <si>
    <t>정데이타시스템</t>
  </si>
  <si>
    <t>http://svey.kr/I/R9MY61ACD</t>
  </si>
  <si>
    <t>히든몬스터</t>
  </si>
  <si>
    <t>http://svey.kr/I/R9MY68OJF</t>
  </si>
  <si>
    <t>코코아드림</t>
  </si>
  <si>
    <t>http://svey.kr/I/R9MY98NYH</t>
  </si>
  <si>
    <t>유엘디자인</t>
  </si>
  <si>
    <t>http://svey.kr/I/R9MZ32KQD</t>
  </si>
  <si>
    <t>위디엑스</t>
  </si>
  <si>
    <t>http://svey.kr/I/R9NB08YHX</t>
  </si>
  <si>
    <t>http://svey.kr/I/R9NB39EEF</t>
  </si>
  <si>
    <t>(주)알에이치엠컴퍼니</t>
  </si>
  <si>
    <t>http://svey.kr/I/R9NB62CTT</t>
  </si>
  <si>
    <t>솔브케이</t>
  </si>
  <si>
    <t>http://svey.kr/I/R9NB70HCC</t>
  </si>
  <si>
    <t>디무브DMOVECoLtd</t>
  </si>
  <si>
    <t>http://svey.kr/I/R9NB99BJF</t>
  </si>
  <si>
    <t>스코플리코리아ScopelyKoreaLtd</t>
  </si>
  <si>
    <t>http://svey.kr/I/R9NC16DBG</t>
  </si>
  <si>
    <t>디아이시스템</t>
  </si>
  <si>
    <t>http://svey.kr/I/R9NC75QVB</t>
  </si>
  <si>
    <t>휴먼앤테크</t>
  </si>
  <si>
    <t>http://svey.kr/I/R9NC93LWR</t>
  </si>
  <si>
    <t>유니콘글로벌</t>
  </si>
  <si>
    <t>http://svey.kr/I/R9ND04BBJ</t>
  </si>
  <si>
    <t>(주)CM이노베이션</t>
  </si>
  <si>
    <t>http://svey.kr/I/R9ND36RLC</t>
  </si>
  <si>
    <t>엔프로소프트NPROSOFT</t>
  </si>
  <si>
    <t>http://svey.kr/I/R9NE58KMH</t>
  </si>
  <si>
    <t>랭코드LangcodeInc</t>
  </si>
  <si>
    <t>http://svey.kr/I/R9NE82HNX</t>
  </si>
  <si>
    <t>데브캣</t>
  </si>
  <si>
    <t>http://svey.kr/I/R9NE83TYT</t>
  </si>
  <si>
    <t>네오빈치NeovinciInc</t>
  </si>
  <si>
    <t>http://svey.kr/I/R9NE85HTC</t>
  </si>
  <si>
    <t>케이지아이씨티</t>
  </si>
  <si>
    <t>http://svey.kr/I/R9NE95YSU</t>
  </si>
  <si>
    <t>스마트함</t>
  </si>
  <si>
    <t>http://svey.kr/I/R9NF36HSQ</t>
  </si>
  <si>
    <t>베이비샤크게임즈BabySharkGamesCoLtd</t>
  </si>
  <si>
    <t>http://svey.kr/I/R9NG86QWV</t>
  </si>
  <si>
    <t>FIL DATA(주)</t>
  </si>
  <si>
    <t>http://svey.kr/I/R9NG92WYG</t>
  </si>
  <si>
    <t>이에스케이컨설팅(주)</t>
  </si>
  <si>
    <t>http://svey.kr/I/R9NH66STO</t>
  </si>
  <si>
    <t>서치앤스카우트</t>
  </si>
  <si>
    <t>http://svey.kr/I/R9NH80TNZ</t>
  </si>
  <si>
    <t>인텔리어</t>
  </si>
  <si>
    <t>http://svey.kr/I/R9NH87YOB</t>
  </si>
  <si>
    <t>사이렌</t>
  </si>
  <si>
    <t>http://svey.kr/I/R9NH94NSI</t>
  </si>
  <si>
    <t>라운드투</t>
  </si>
  <si>
    <t>http://svey.kr/I/R9NI26XGF</t>
  </si>
  <si>
    <t>진서비스 주식회사</t>
  </si>
  <si>
    <t>http://svey.kr/I/R9NI62OXD</t>
  </si>
  <si>
    <t>팬택씨앤아이</t>
  </si>
  <si>
    <t>http://svey.kr/I/R9NI94FQT</t>
  </si>
  <si>
    <t>피클플러스</t>
  </si>
  <si>
    <t>http://svey.kr/I/R9NJ01GJN</t>
  </si>
  <si>
    <t>심플리디자인</t>
  </si>
  <si>
    <t>http://svey.kr/I/R9NJ20RYW</t>
  </si>
  <si>
    <t>(주)아이더리</t>
  </si>
  <si>
    <t>http://svey.kr/I/R9NJ82ZFX</t>
  </si>
  <si>
    <t>엠지정보시스템</t>
  </si>
  <si>
    <t>http://svey.kr/I/R9NK20STP</t>
  </si>
  <si>
    <t>에이든랩</t>
  </si>
  <si>
    <t>http://svey.kr/I/R9NK21HHO</t>
  </si>
  <si>
    <t>엔티아이피</t>
  </si>
  <si>
    <t>http://svey.kr/I/R9NK72EZR</t>
  </si>
  <si>
    <t>나니소프트</t>
  </si>
  <si>
    <t>http://svey.kr/I/R9NL05PPE</t>
  </si>
  <si>
    <t>아티젠스페이스</t>
  </si>
  <si>
    <t>http://svey.kr/I/R9NL38DWR</t>
  </si>
  <si>
    <t>시원스포유</t>
  </si>
  <si>
    <t>http://svey.kr/I/R9NL46QYU</t>
  </si>
  <si>
    <t>(주)펜타클에이스</t>
  </si>
  <si>
    <t>http://svey.kr/I/R9NL47KTG</t>
  </si>
  <si>
    <t>(주)몬스터앤플레이</t>
  </si>
  <si>
    <t>http://svey.kr/I/R9NL84AXR</t>
  </si>
  <si>
    <t>일진씨앤에스</t>
  </si>
  <si>
    <t>http://svey.kr/I/R9NL91ZQM</t>
  </si>
  <si>
    <t>제뉴파인</t>
  </si>
  <si>
    <t>http://svey.kr/I/R9NM11IKC</t>
  </si>
  <si>
    <t>지원CM</t>
  </si>
  <si>
    <t>http://svey.kr/I/R9NM15TPW</t>
  </si>
  <si>
    <t>한길정보</t>
  </si>
  <si>
    <t>http://svey.kr/I/R9NM37JCQ</t>
  </si>
  <si>
    <t>Newave</t>
  </si>
  <si>
    <t>http://svey.kr/I/R9NM80MZT</t>
  </si>
  <si>
    <t>비주얼플랜</t>
  </si>
  <si>
    <t>http://svey.kr/I/R9NM81DPV</t>
  </si>
  <si>
    <t>해운항만물류정보협회</t>
  </si>
  <si>
    <t>http://svey.kr/I/R9NN81ERX</t>
  </si>
  <si>
    <t>아라통신</t>
  </si>
  <si>
    <t>http://svey.kr/I/R9NN89SJD</t>
  </si>
  <si>
    <t>하이텍정보시스템</t>
  </si>
  <si>
    <t>http://svey.kr/I/R9NO20GEL</t>
  </si>
  <si>
    <t>코보스</t>
  </si>
  <si>
    <t>http://svey.kr/I/R9NO23KDY</t>
  </si>
  <si>
    <t>미각디자인</t>
  </si>
  <si>
    <t>http://svey.kr/I/R9NO47AZG</t>
  </si>
  <si>
    <t>성화정보기술</t>
  </si>
  <si>
    <t>http://svey.kr/I/R9NO68KNC</t>
  </si>
  <si>
    <t>주식회사 비스타</t>
  </si>
  <si>
    <t>http://svey.kr/I/R9NP18DIL</t>
  </si>
  <si>
    <t>다산시스템</t>
  </si>
  <si>
    <t>http://svey.kr/I/R9NP43PFP</t>
  </si>
  <si>
    <t>올플러스</t>
  </si>
  <si>
    <t>http://svey.kr/I/R9NP84WHH</t>
  </si>
  <si>
    <t>웨스트위즈컴퓨팅WestWizComputing</t>
  </si>
  <si>
    <t>http://svey.kr/I/R9NQ62VVA</t>
  </si>
  <si>
    <t>유플래닝</t>
  </si>
  <si>
    <t>http://svey.kr/I/R9NQ92IYW</t>
  </si>
  <si>
    <t>뉴트릭스테크놀로지스</t>
  </si>
  <si>
    <t>http://svey.kr/I/R9NR11OWG</t>
  </si>
  <si>
    <t>(주)에스위너스</t>
  </si>
  <si>
    <t>http://svey.kr/I/R9NR56UXC</t>
  </si>
  <si>
    <t>메디허브브레인</t>
  </si>
  <si>
    <t>http://svey.kr/I/R9NR61MES</t>
  </si>
  <si>
    <t>엠유</t>
  </si>
  <si>
    <t>http://svey.kr/I/R9NR86EVS</t>
  </si>
  <si>
    <t>을지소프트</t>
  </si>
  <si>
    <t>http://svey.kr/I/R9NS18QJL</t>
  </si>
  <si>
    <t>해피이미지</t>
  </si>
  <si>
    <t>http://svey.kr/I/R9NT73REP</t>
  </si>
  <si>
    <t>(주)모은정보기술</t>
  </si>
  <si>
    <t>http://svey.kr/I/R9NU08FFD</t>
  </si>
  <si>
    <t>(주)제이큐브데이터</t>
  </si>
  <si>
    <t>http://svey.kr/I/R9NU24FMZ</t>
  </si>
  <si>
    <t>씨엠텍</t>
  </si>
  <si>
    <t>http://svey.kr/I/R9NU44DOH</t>
  </si>
  <si>
    <t>(주)엑스아이커뮤니케이션즈</t>
  </si>
  <si>
    <t>http://svey.kr/I/R9NU44OQF</t>
  </si>
  <si>
    <t>소프트기획</t>
  </si>
  <si>
    <t>http://svey.kr/I/R9NU76LLA</t>
  </si>
  <si>
    <t>스마일큐브</t>
  </si>
  <si>
    <t>http://svey.kr/I/R9NV66SHF</t>
  </si>
  <si>
    <t>클라우드세븐</t>
  </si>
  <si>
    <t>http://svey.kr/I/R9NW08DVA</t>
  </si>
  <si>
    <t>마이복지</t>
  </si>
  <si>
    <t>http://svey.kr/I/R9NW22KFM</t>
  </si>
  <si>
    <t>유채널</t>
  </si>
  <si>
    <t>http://svey.kr/I/R9NW42RNC</t>
  </si>
  <si>
    <t>주식회사 롱텀인터내셔널</t>
  </si>
  <si>
    <t>http://svey.kr/I/R9NW44EHQ</t>
  </si>
  <si>
    <t>엔에스소프트</t>
  </si>
  <si>
    <t>http://svey.kr/I/R9NX63EVH</t>
  </si>
  <si>
    <t>소나기크리에이티브 주식회사</t>
  </si>
  <si>
    <t>http://svey.kr/I/R9NY19ZZJ</t>
  </si>
  <si>
    <t>에스엔씨</t>
  </si>
  <si>
    <t>http://svey.kr/I/R9NY52QJT</t>
  </si>
  <si>
    <t>디엠지DMZ</t>
  </si>
  <si>
    <t>http://svey.kr/I/R9NY52REN</t>
  </si>
  <si>
    <t>디자인웹굿</t>
  </si>
  <si>
    <t>http://svey.kr/I/R9NY78GOA</t>
  </si>
  <si>
    <t>대덕시스템</t>
  </si>
  <si>
    <t>http://svey.kr/I/R9NZ38GSO</t>
  </si>
  <si>
    <t>정철솔루션</t>
  </si>
  <si>
    <t>http://svey.kr/I/R9OA10BFI</t>
  </si>
  <si>
    <t>부현</t>
  </si>
  <si>
    <t>http://svey.kr/I/R9OB06EFS</t>
  </si>
  <si>
    <t>유캔스타YOUCANSTARCOLTD</t>
  </si>
  <si>
    <t>http://svey.kr/I/R9OB41HDW</t>
  </si>
  <si>
    <t>지인플러스</t>
  </si>
  <si>
    <t>http://svey.kr/I/R9OC56NNH</t>
  </si>
  <si>
    <t>굿써클GoodCircle</t>
  </si>
  <si>
    <t>http://svey.kr/I/R9OC71BVV</t>
  </si>
  <si>
    <t>엔싱크NThink</t>
  </si>
  <si>
    <t>http://svey.kr/I/R9OC76IMQ</t>
  </si>
  <si>
    <t>디에스티</t>
  </si>
  <si>
    <t>http://svey.kr/I/R9OC82RIP</t>
  </si>
  <si>
    <t>이클립스시스템</t>
  </si>
  <si>
    <t>http://svey.kr/I/R9OC91ZFA</t>
  </si>
  <si>
    <t>놀소프트nolsoft</t>
  </si>
  <si>
    <t>http://svey.kr/I/R9OD08KDF</t>
  </si>
  <si>
    <t>(주)에이티지</t>
  </si>
  <si>
    <t>http://svey.kr/I/R9OE25YEX</t>
  </si>
  <si>
    <t>포인트넛</t>
  </si>
  <si>
    <t>http://svey.kr/I/R9OE58GRO</t>
  </si>
  <si>
    <t>더문컴퍼니themooncompany</t>
  </si>
  <si>
    <t>http://svey.kr/I/R9OE90AYV</t>
  </si>
  <si>
    <t>로보프렌</t>
  </si>
  <si>
    <t>http://svey.kr/I/R9OF32WRM</t>
  </si>
  <si>
    <t>제이에스디자인랩JSDESIGNLAB</t>
  </si>
  <si>
    <t>http://svey.kr/I/R9OF49RXF</t>
  </si>
  <si>
    <t>티머</t>
  </si>
  <si>
    <t>http://svey.kr/I/R9OF77WRE</t>
  </si>
  <si>
    <t>유앤미소프트</t>
  </si>
  <si>
    <t>http://svey.kr/I/R9OG65VHC</t>
  </si>
  <si>
    <t>스페이스포트</t>
  </si>
  <si>
    <t>http://svey.kr/I/R9OG94KPN</t>
  </si>
  <si>
    <t>코멧</t>
  </si>
  <si>
    <t>http://svey.kr/I/R9OG94QRR</t>
  </si>
  <si>
    <t>주식회사 켄코닉</t>
  </si>
  <si>
    <t>http://svey.kr/I/R9OH38QIG</t>
  </si>
  <si>
    <t>테라노어</t>
  </si>
  <si>
    <t>http://svey.kr/I/R9OH73XSR</t>
  </si>
  <si>
    <t>모두모아</t>
  </si>
  <si>
    <t>http://svey.kr/I/R9OH74SOL</t>
  </si>
  <si>
    <t>요다정보기술부산지점</t>
  </si>
  <si>
    <t>http://svey.kr/I/R9OH96EOE</t>
  </si>
  <si>
    <t>(주)알앤씨소프트</t>
  </si>
  <si>
    <t>http://svey.kr/I/R9OH98KUW</t>
  </si>
  <si>
    <t>(주)스마트웨이브</t>
  </si>
  <si>
    <t>http://svey.kr/I/R9OI02EVZ</t>
  </si>
  <si>
    <t>중앙시스템</t>
  </si>
  <si>
    <t>http://svey.kr/I/R9OI04VVF</t>
  </si>
  <si>
    <t>그린컴퓨터시스템</t>
  </si>
  <si>
    <t>http://svey.kr/I/R9OI38CVR</t>
  </si>
  <si>
    <t>내아이홈닷컴</t>
  </si>
  <si>
    <t>http://svey.kr/I/R9OJ46IFT</t>
  </si>
  <si>
    <t>Tonc</t>
  </si>
  <si>
    <t>http://svey.kr/I/R9OJ68NWT</t>
  </si>
  <si>
    <t>두션dotion</t>
  </si>
  <si>
    <t>http://svey.kr/I/R9OJ80DAP</t>
  </si>
  <si>
    <t>비티웨어BTWARE</t>
  </si>
  <si>
    <t>http://svey.kr/I/R9OJ99FEH</t>
  </si>
  <si>
    <t>아이디정보시스템</t>
  </si>
  <si>
    <t>http://svey.kr/I/R9OK05HRR</t>
  </si>
  <si>
    <t>지앤지넷</t>
  </si>
  <si>
    <t>http://svey.kr/I/R9OK22IUL</t>
  </si>
  <si>
    <t>http://svey.kr/I/R9OK32FTE</t>
  </si>
  <si>
    <t>플래시21Flash21</t>
  </si>
  <si>
    <t>http://svey.kr/I/R9OK75ACF</t>
  </si>
  <si>
    <t>티지에스대구센터</t>
  </si>
  <si>
    <t>http://svey.kr/I/R9OK95HMK</t>
  </si>
  <si>
    <t>멘토소프트(주)</t>
  </si>
  <si>
    <t>http://svey.kr/I/R9OK98CFB</t>
  </si>
  <si>
    <t>온시스템</t>
  </si>
  <si>
    <t>http://svey.kr/I/R9OL24BAY</t>
  </si>
  <si>
    <t>http://svey.kr/I/R9OL48NAL</t>
  </si>
  <si>
    <t>대구전산</t>
  </si>
  <si>
    <t>http://svey.kr/I/R9OL70HYQ</t>
  </si>
  <si>
    <t>http://svey.kr/I/R9OL80HSX</t>
  </si>
  <si>
    <t>펀팩토리</t>
  </si>
  <si>
    <t>http://svey.kr/I/R9OL96ORE</t>
  </si>
  <si>
    <t>가온기술</t>
  </si>
  <si>
    <t>http://svey.kr/I/R9OM10OWC</t>
  </si>
  <si>
    <t>에이투텍</t>
  </si>
  <si>
    <t>http://svey.kr/I/R9OM28KWJ</t>
  </si>
  <si>
    <t>YH데이타베이스</t>
  </si>
  <si>
    <t>http://svey.kr/I/R9OM32WBC</t>
  </si>
  <si>
    <t>에프에이웨어</t>
  </si>
  <si>
    <t>http://svey.kr/I/R9OM36IDI</t>
  </si>
  <si>
    <t>데이타비전</t>
  </si>
  <si>
    <t>http://svey.kr/I/R9OM64OVO</t>
  </si>
  <si>
    <t>큐텍코리아</t>
  </si>
  <si>
    <t>http://svey.kr/I/R9OM71GMC</t>
  </si>
  <si>
    <t>씨앤소프트</t>
  </si>
  <si>
    <t>http://svey.kr/I/R9ON91DFH</t>
  </si>
  <si>
    <t>인터메이트</t>
  </si>
  <si>
    <t>http://svey.kr/I/R9OO02XIL</t>
  </si>
  <si>
    <t>투디포디</t>
  </si>
  <si>
    <t>http://svey.kr/I/R9OO63AND</t>
  </si>
  <si>
    <t>티앤이에스</t>
  </si>
  <si>
    <t>http://svey.kr/I/R9OO72GKA</t>
  </si>
  <si>
    <t>그린아이티</t>
  </si>
  <si>
    <t>http://svey.kr/I/R9OP00GLQ</t>
  </si>
  <si>
    <t>이지엠소프트</t>
  </si>
  <si>
    <t>http://svey.kr/I/R9OP53MPI</t>
  </si>
  <si>
    <t>메인시스템</t>
  </si>
  <si>
    <t>http://svey.kr/I/R9OP63DOJ</t>
  </si>
  <si>
    <t>디에스나인</t>
  </si>
  <si>
    <t>http://svey.kr/I/R9OQ16IBX</t>
  </si>
  <si>
    <t>새암정보</t>
  </si>
  <si>
    <t>http://svey.kr/I/R9OQ33HFC</t>
  </si>
  <si>
    <t>코마스기술</t>
  </si>
  <si>
    <t>http://svey.kr/I/R9OQ71HQU</t>
  </si>
  <si>
    <t>블루스타웍스</t>
  </si>
  <si>
    <t>http://svey.kr/I/R9OQ77JSL</t>
  </si>
  <si>
    <t>(주)화인더스FindersInc</t>
  </si>
  <si>
    <t>http://svey.kr/I/R9OS60KFY</t>
  </si>
  <si>
    <t>니어네트웍스</t>
  </si>
  <si>
    <t>http://svey.kr/I/R9OS64JNP</t>
  </si>
  <si>
    <t>에스엔엘정보</t>
  </si>
  <si>
    <t>http://svey.kr/I/R9OS75XOK</t>
  </si>
  <si>
    <t>코리아와이드랩</t>
  </si>
  <si>
    <t>http://svey.kr/I/R9OS77FYQ</t>
  </si>
  <si>
    <t>판다씨</t>
  </si>
  <si>
    <t>http://svey.kr/I/R9OS88KGN</t>
  </si>
  <si>
    <t>후니더스</t>
  </si>
  <si>
    <t>http://svey.kr/I/R9OS90DXT</t>
  </si>
  <si>
    <t>피엠파이브PM5</t>
  </si>
  <si>
    <t>http://svey.kr/I/R9OS94QBF</t>
  </si>
  <si>
    <t>이너스정보</t>
  </si>
  <si>
    <t>http://svey.kr/I/R9OT21GCZ</t>
  </si>
  <si>
    <t>DS전산</t>
  </si>
  <si>
    <t>http://svey.kr/I/R9OT89HWB</t>
  </si>
  <si>
    <t>코드벤터</t>
  </si>
  <si>
    <t>http://svey.kr/I/R9OT89QBI</t>
  </si>
  <si>
    <t>핀핀</t>
  </si>
  <si>
    <t>http://svey.kr/I/R9OT89QKG</t>
  </si>
  <si>
    <t>도원소프트</t>
  </si>
  <si>
    <t>http://svey.kr/I/R9OT95WKS</t>
  </si>
  <si>
    <t>농업회사법인주식회사 진성바이오</t>
  </si>
  <si>
    <t>http://svey.kr/I/R9OU30WDC</t>
  </si>
  <si>
    <t>바코드닥터</t>
  </si>
  <si>
    <t>http://svey.kr/I/R9OU55STK</t>
  </si>
  <si>
    <t>세이택스</t>
  </si>
  <si>
    <t>http://svey.kr/I/R9OU63GVB</t>
  </si>
  <si>
    <t>블랙큐브</t>
  </si>
  <si>
    <t>http://svey.kr/I/R9OU79DKH</t>
  </si>
  <si>
    <t>다이코기술서비스</t>
  </si>
  <si>
    <t>http://svey.kr/I/R9OV11TQF</t>
  </si>
  <si>
    <t>하이크루</t>
  </si>
  <si>
    <t>http://svey.kr/I/R9OV64WWI</t>
  </si>
  <si>
    <t>전기안전관리소프트웨어</t>
  </si>
  <si>
    <t>http://svey.kr/I/R9OV73FXB</t>
  </si>
  <si>
    <t>일점사소프트</t>
  </si>
  <si>
    <t>http://svey.kr/I/R9OW34TGM</t>
  </si>
  <si>
    <t>에스앤시</t>
  </si>
  <si>
    <t>http://svey.kr/I/R9OW38KCZ</t>
  </si>
  <si>
    <t>위드민</t>
  </si>
  <si>
    <t>http://svey.kr/I/R9OW82FIH</t>
  </si>
  <si>
    <t>플러스유</t>
  </si>
  <si>
    <t>http://svey.kr/I/R9OW83MDE</t>
  </si>
  <si>
    <t>인포버스</t>
  </si>
  <si>
    <t>http://svey.kr/I/R9OX11OMW</t>
  </si>
  <si>
    <t>(주)아이솔</t>
  </si>
  <si>
    <t>http://svey.kr/I/R9OX11UGD</t>
  </si>
  <si>
    <t>http://svey.kr/I/R9OX28VUU</t>
  </si>
  <si>
    <t>밴플렉스</t>
  </si>
  <si>
    <t>http://svey.kr/I/R9OY05TWP</t>
  </si>
  <si>
    <t>디에스소프트</t>
  </si>
  <si>
    <t>http://svey.kr/I/R9OY09LFL</t>
  </si>
  <si>
    <t>엔티로보틱스</t>
  </si>
  <si>
    <t>http://svey.kr/I/R9OZ27QCZ</t>
  </si>
  <si>
    <t>센스코리아</t>
  </si>
  <si>
    <t>http://svey.kr/I/R9OZ68SRJ</t>
  </si>
  <si>
    <t>비즈솔bizsoul</t>
  </si>
  <si>
    <t>http://svey.kr/I/R9OZ78GEQ</t>
  </si>
  <si>
    <t>시뮬링크simulink</t>
  </si>
  <si>
    <t>http://svey.kr/I/R9OZ92TDW</t>
  </si>
  <si>
    <t>엔팟</t>
  </si>
  <si>
    <t>http://svey.kr/I/R9PA71UPK</t>
  </si>
  <si>
    <t>엄지닷컴</t>
  </si>
  <si>
    <t>http://svey.kr/I/R9PB29HEH</t>
  </si>
  <si>
    <t>아인커뮤니케이션</t>
  </si>
  <si>
    <t>http://svey.kr/I/R9PB41TJG</t>
  </si>
  <si>
    <t>에이치티코리아</t>
  </si>
  <si>
    <t>http://svey.kr/I/R9PB79GGD</t>
  </si>
  <si>
    <t>진영</t>
  </si>
  <si>
    <t>http://svey.kr/I/R9PB88EQE</t>
  </si>
  <si>
    <t>스틸스타steelstar</t>
  </si>
  <si>
    <t>http://svey.kr/I/R9PC23GFV</t>
  </si>
  <si>
    <t>피엘지정보기술</t>
  </si>
  <si>
    <t>http://svey.kr/I/R9PC25FGL</t>
  </si>
  <si>
    <t>양철콩</t>
  </si>
  <si>
    <t>http://svey.kr/I/R9PC35GCG</t>
  </si>
  <si>
    <t>주식회사 지오그레이트</t>
  </si>
  <si>
    <t>http://svey.kr/I/R9PC42NJT</t>
  </si>
  <si>
    <t>허브전자</t>
  </si>
  <si>
    <t>http://svey.kr/I/R9PC73VTC</t>
  </si>
  <si>
    <t>자몽컴퍼니</t>
  </si>
  <si>
    <t>http://svey.kr/I/R9PE08AHU</t>
  </si>
  <si>
    <t>조이클러스터</t>
  </si>
  <si>
    <t>http://svey.kr/I/R9PE72QJM</t>
  </si>
  <si>
    <t>라온비엔피</t>
  </si>
  <si>
    <t>http://svey.kr/I/R9PF57YDT</t>
  </si>
  <si>
    <t>에프엠테크</t>
  </si>
  <si>
    <t>http://svey.kr/I/R9PF76CHR</t>
  </si>
  <si>
    <t>카이텍</t>
  </si>
  <si>
    <t>http://svey.kr/I/R9PF90VRG</t>
  </si>
  <si>
    <t>에스케이비네트웍스</t>
  </si>
  <si>
    <t>http://svey.kr/I/R9PG07FLC</t>
  </si>
  <si>
    <t>위즈노</t>
  </si>
  <si>
    <t>http://svey.kr/I/R9PH19HOF</t>
  </si>
  <si>
    <t>콤파스Kompass컨설팅</t>
  </si>
  <si>
    <t>http://svey.kr/I/R9PH32YPF</t>
  </si>
  <si>
    <t>에스시스템</t>
  </si>
  <si>
    <t>http://svey.kr/I/R9PH49YDY</t>
  </si>
  <si>
    <t>인터커뮤즈</t>
  </si>
  <si>
    <t>http://svey.kr/I/R9PH89BZV</t>
  </si>
  <si>
    <t>에스</t>
  </si>
  <si>
    <t>http://svey.kr/I/R9PI34UWK</t>
  </si>
  <si>
    <t>티에프시</t>
  </si>
  <si>
    <t>http://svey.kr/I/R9PI46NIS</t>
  </si>
  <si>
    <t>레드웹</t>
  </si>
  <si>
    <t>http://svey.kr/I/R9PI60AYF</t>
  </si>
  <si>
    <t>케이엔비소프트</t>
  </si>
  <si>
    <t>http://svey.kr/I/R9PI72FTG</t>
  </si>
  <si>
    <t>(주)블라우비트</t>
  </si>
  <si>
    <t>http://svey.kr/I/R9PI81CJZ</t>
  </si>
  <si>
    <t>비투비게이트</t>
  </si>
  <si>
    <t>http://svey.kr/I/R9PJ68BPB</t>
  </si>
  <si>
    <t>인포스마트</t>
  </si>
  <si>
    <t>http://svey.kr/I/R9PJ84HAQ</t>
  </si>
  <si>
    <t>수완IT개발</t>
  </si>
  <si>
    <t>http://svey.kr/I/R9PJ87RUN</t>
  </si>
  <si>
    <t>엔하우징</t>
  </si>
  <si>
    <t>http://svey.kr/I/R9PJ92DMT</t>
  </si>
  <si>
    <t>지파트너</t>
  </si>
  <si>
    <t>http://svey.kr/I/R9PJ92LON</t>
  </si>
  <si>
    <t>비에스티그룹</t>
  </si>
  <si>
    <t>http://svey.kr/I/R9PJ93YNL</t>
  </si>
  <si>
    <t>주식회사 슈켓</t>
  </si>
  <si>
    <t>http://svey.kr/I/R9PK06QBO</t>
  </si>
  <si>
    <t>래즐러디자인랩</t>
  </si>
  <si>
    <t>http://svey.kr/I/R9PK78EFS</t>
  </si>
  <si>
    <t>닥터하드인천데이터복구외장하드복구전문센터</t>
  </si>
  <si>
    <t>http://svey.kr/I/R9PL30JNH</t>
  </si>
  <si>
    <t>주식회사 원메딕스인더스트리</t>
  </si>
  <si>
    <t>http://svey.kr/I/R9PL42DJR</t>
  </si>
  <si>
    <t>체인시큐어</t>
  </si>
  <si>
    <t>http://svey.kr/I/R9PL85WXT</t>
  </si>
  <si>
    <t>수</t>
  </si>
  <si>
    <t>http://svey.kr/I/R9PM34MJO</t>
  </si>
  <si>
    <t>(주)소금</t>
  </si>
  <si>
    <t>http://svey.kr/I/R9PM78IUY</t>
  </si>
  <si>
    <t>띵스워크샵</t>
  </si>
  <si>
    <t>http://svey.kr/I/R9PM88LAW</t>
  </si>
  <si>
    <t>오즈인터랙티브</t>
  </si>
  <si>
    <t>http://svey.kr/I/R9PN34JAY</t>
  </si>
  <si>
    <t>호달이개발</t>
  </si>
  <si>
    <t>http://svey.kr/I/R9PN65DMP</t>
  </si>
  <si>
    <t>온스테크</t>
  </si>
  <si>
    <t>http://svey.kr/I/R9PN90LPF</t>
  </si>
  <si>
    <t>디지털포렌식SDR인천센터</t>
  </si>
  <si>
    <t>http://svey.kr/I/R9PO02ZLT</t>
  </si>
  <si>
    <t>태원소프트</t>
  </si>
  <si>
    <t>http://svey.kr/I/R9PO25FFI</t>
  </si>
  <si>
    <t>웹로그</t>
  </si>
  <si>
    <t>http://svey.kr/I/R9PO85YUT</t>
  </si>
  <si>
    <t>유티소프트</t>
  </si>
  <si>
    <t>http://svey.kr/I/R9PO95MME</t>
  </si>
  <si>
    <t>MDS네트웍스</t>
  </si>
  <si>
    <t>http://svey.kr/I/R9PP22GZD</t>
  </si>
  <si>
    <t>구슬</t>
  </si>
  <si>
    <t>http://svey.kr/I/R9PP37IDE</t>
  </si>
  <si>
    <t>더시즌TheSeason</t>
  </si>
  <si>
    <t>http://svey.kr/I/R9PP62WXU</t>
  </si>
  <si>
    <t>스피드파워넷</t>
  </si>
  <si>
    <t>http://svey.kr/I/R9PQ46YED</t>
  </si>
  <si>
    <t>투원시스템</t>
  </si>
  <si>
    <t>http://svey.kr/I/R9PQ79KHR</t>
  </si>
  <si>
    <t>와이제이정보 주식회사</t>
  </si>
  <si>
    <t>http://svey.kr/I/R9PQ80CTX</t>
  </si>
  <si>
    <t>http://svey.kr/I/R9PQ86OOY</t>
  </si>
  <si>
    <t>http://svey.kr/I/R9PQ95WTG</t>
  </si>
  <si>
    <t>엔트리</t>
  </si>
  <si>
    <t>http://svey.kr/I/R9PQ98OMQ</t>
  </si>
  <si>
    <t>에바인</t>
  </si>
  <si>
    <t>http://svey.kr/I/R9PR01CAP</t>
  </si>
  <si>
    <t>가온시스템</t>
  </si>
  <si>
    <t>http://svey.kr/I/R9PR16EZW</t>
  </si>
  <si>
    <t>센스아이</t>
  </si>
  <si>
    <t>http://svey.kr/I/R9PR16HXI</t>
  </si>
  <si>
    <t>좋은피알착한기업</t>
  </si>
  <si>
    <t>http://svey.kr/I/R9PR49CJG</t>
  </si>
  <si>
    <t>레몬쿠폰</t>
  </si>
  <si>
    <t>http://svey.kr/I/R9PR91SRW</t>
  </si>
  <si>
    <t>한솔정보통신</t>
  </si>
  <si>
    <t>http://svey.kr/I/R9PS57ZLQ</t>
  </si>
  <si>
    <t>http://svey.kr/I/R9PS65UTX</t>
  </si>
  <si>
    <t>엔에이치아이에스</t>
  </si>
  <si>
    <t>http://svey.kr/I/R9PS68GBR</t>
  </si>
  <si>
    <t>마일로스</t>
  </si>
  <si>
    <t>http://svey.kr/I/R9PS94FBB</t>
  </si>
  <si>
    <t>유니온정보기술</t>
  </si>
  <si>
    <t>http://svey.kr/I/R9PT18XEG</t>
  </si>
  <si>
    <t>디에이치솔루션 주식회사</t>
  </si>
  <si>
    <t>http://svey.kr/I/R9PT62XJW</t>
  </si>
  <si>
    <t>리플링</t>
  </si>
  <si>
    <t>http://svey.kr/I/R9PT89ANS</t>
  </si>
  <si>
    <t>시스넷</t>
  </si>
  <si>
    <t>http://svey.kr/I/R9PT97IXV</t>
  </si>
  <si>
    <t>테코TechOh</t>
  </si>
  <si>
    <t>http://svey.kr/I/R9PU27VLM</t>
  </si>
  <si>
    <t>디자인아이엠</t>
  </si>
  <si>
    <t>http://svey.kr/I/R9PU86DOI</t>
  </si>
  <si>
    <t>광주인공지능센터</t>
  </si>
  <si>
    <t>http://svey.kr/I/R9PV47DLD</t>
  </si>
  <si>
    <t>에이투엠북A2MBOOK</t>
  </si>
  <si>
    <t>http://svey.kr/I/R9PV92NFT</t>
  </si>
  <si>
    <t>유심테크</t>
  </si>
  <si>
    <t>http://svey.kr/I/R9PW61GQK</t>
  </si>
  <si>
    <t>씨텍</t>
  </si>
  <si>
    <t>http://svey.kr/I/R9PW78TLQ</t>
  </si>
  <si>
    <t>로아디자인</t>
  </si>
  <si>
    <t>http://svey.kr/I/R9PW94SHX</t>
  </si>
  <si>
    <t>다인커뮤니케이션</t>
  </si>
  <si>
    <t>http://svey.kr/I/R9PX09EHZ</t>
  </si>
  <si>
    <t>http://svey.kr/I/R9PX10OJX</t>
  </si>
  <si>
    <t>케이티넥스알</t>
  </si>
  <si>
    <t>http://svey.kr/I/R9PX51JGV</t>
  </si>
  <si>
    <t>미루나무소프트</t>
  </si>
  <si>
    <t>http://svey.kr/I/R9PX53UEJ</t>
  </si>
  <si>
    <t>(주)이지스웨어</t>
  </si>
  <si>
    <t>http://svey.kr/I/R9PX60AJY</t>
  </si>
  <si>
    <t>아이티포스</t>
  </si>
  <si>
    <t>http://svey.kr/I/R9PX77EFU</t>
  </si>
  <si>
    <t>소프트데이타시스템</t>
  </si>
  <si>
    <t>http://svey.kr/I/R9PY07PBO</t>
  </si>
  <si>
    <t>영진스마트</t>
  </si>
  <si>
    <t>http://svey.kr/I/R9PY46LAL</t>
  </si>
  <si>
    <t>블랙펄시큐리티</t>
  </si>
  <si>
    <t>http://svey.kr/I/R9PY56YLP</t>
  </si>
  <si>
    <t>오렌지나무시스템(주)</t>
  </si>
  <si>
    <t>http://svey.kr/I/R9PY66HXX</t>
  </si>
  <si>
    <t>http://svey.kr/I/R9PY73IFH</t>
  </si>
  <si>
    <t>투윈스텍</t>
  </si>
  <si>
    <t>http://svey.kr/I/R9PZ16JOX</t>
  </si>
  <si>
    <t>플레이탱고</t>
  </si>
  <si>
    <t>http://svey.kr/I/R9PZ41TWX</t>
  </si>
  <si>
    <t>허브인소프트</t>
  </si>
  <si>
    <t>http://svey.kr/I/R9PZ54JXI</t>
  </si>
  <si>
    <t>케이엠그래픽스</t>
  </si>
  <si>
    <t>http://svey.kr/I/R9QB32JNF</t>
  </si>
  <si>
    <t>에이알이</t>
  </si>
  <si>
    <t>http://svey.kr/I/R9QB37JWR</t>
  </si>
  <si>
    <t>지엠씨ZMC</t>
  </si>
  <si>
    <t>http://svey.kr/I/R9QB69GQP</t>
  </si>
  <si>
    <t>호랑이게임즈</t>
  </si>
  <si>
    <t>http://svey.kr/I/R9QB71KTF</t>
  </si>
  <si>
    <t>네모블루</t>
  </si>
  <si>
    <t>http://svey.kr/I/R9QB83HWO</t>
  </si>
  <si>
    <t>드림아이씨티</t>
  </si>
  <si>
    <t>http://svey.kr/I/R9QC05QDQ</t>
  </si>
  <si>
    <t>이디엠에프지</t>
  </si>
  <si>
    <t>http://svey.kr/I/R9QC54MIC</t>
  </si>
  <si>
    <t>(주)와이넷</t>
  </si>
  <si>
    <t>http://svey.kr/I/R9QD24WMD</t>
  </si>
  <si>
    <t>청담홀딩스</t>
  </si>
  <si>
    <t>http://svey.kr/I/R9QD44ZJD</t>
  </si>
  <si>
    <t>(주)매그파이소프트</t>
  </si>
  <si>
    <t>http://svey.kr/I/R9QE30QMO</t>
  </si>
  <si>
    <t>라이크소프트</t>
  </si>
  <si>
    <t>http://svey.kr/I/R9QE72GBQ</t>
  </si>
  <si>
    <t>다온</t>
  </si>
  <si>
    <t>http://svey.kr/I/R9QF02GND</t>
  </si>
  <si>
    <t>청디자인</t>
  </si>
  <si>
    <t>http://svey.kr/I/R9QF28WIA</t>
  </si>
  <si>
    <t>버스파트너스</t>
  </si>
  <si>
    <t>http://svey.kr/I/R9QF47PGU</t>
  </si>
  <si>
    <t>씨앤아이</t>
  </si>
  <si>
    <t>http://svey.kr/I/R9QF48HGN</t>
  </si>
  <si>
    <t>피엔티시스템</t>
  </si>
  <si>
    <t>http://svey.kr/I/R9QG55QYY</t>
  </si>
  <si>
    <t>국방엠앤에스브이브이앤에이연구소</t>
  </si>
  <si>
    <t>http://svey.kr/I/R9QG60NXZ</t>
  </si>
  <si>
    <t>성원정보기술</t>
  </si>
  <si>
    <t>http://svey.kr/I/R9QG65DTH</t>
  </si>
  <si>
    <t>위드</t>
  </si>
  <si>
    <t>http://svey.kr/I/R9QG91VIF</t>
  </si>
  <si>
    <t>인포비정보기술</t>
  </si>
  <si>
    <t>http://svey.kr/I/R9QH27BHF</t>
  </si>
  <si>
    <t>삼성디디에스</t>
  </si>
  <si>
    <t>http://svey.kr/I/R9QH66YKT</t>
  </si>
  <si>
    <t>티디아 커뮤니케이션</t>
  </si>
  <si>
    <t>http://svey.kr/I/R9QI00VYJ</t>
  </si>
  <si>
    <t>시스템종합관리</t>
  </si>
  <si>
    <t>http://svey.kr/I/R9QI19IDV</t>
  </si>
  <si>
    <t>아이피정보기술</t>
  </si>
  <si>
    <t>http://svey.kr/I/R9QJ25IGY</t>
  </si>
  <si>
    <t>로다아이티</t>
  </si>
  <si>
    <t>http://svey.kr/I/R9QJ64WMR</t>
  </si>
  <si>
    <t>이지프로</t>
  </si>
  <si>
    <t>http://svey.kr/I/R9QK00AWW</t>
  </si>
  <si>
    <t>케이솔루션</t>
  </si>
  <si>
    <t>http://svey.kr/I/R9QK20CMV</t>
  </si>
  <si>
    <t>제이티시스템</t>
  </si>
  <si>
    <t>http://svey.kr/I/R9QK55GNA</t>
  </si>
  <si>
    <t>레드빈소프트 주식회사</t>
  </si>
  <si>
    <t>http://svey.kr/I/R9QK89UGZ</t>
  </si>
  <si>
    <t>페어플레이</t>
  </si>
  <si>
    <t>http://svey.kr/I/R9QL05YST</t>
  </si>
  <si>
    <t>씨앰지</t>
  </si>
  <si>
    <t>http://svey.kr/I/R9QL17CVT</t>
  </si>
  <si>
    <t>세림디에스지</t>
  </si>
  <si>
    <t>http://svey.kr/I/R9QL38DFL</t>
  </si>
  <si>
    <t>컨트롤에프</t>
  </si>
  <si>
    <t>http://svey.kr/I/R9QL39TGK</t>
  </si>
  <si>
    <t>푸투라소프트</t>
  </si>
  <si>
    <t>http://svey.kr/I/R9QL43LRQ</t>
  </si>
  <si>
    <t>주식회사 단단시스</t>
  </si>
  <si>
    <t>http://svey.kr/I/R9QL59OWV</t>
  </si>
  <si>
    <t>(주)에이콘아이앤씨</t>
  </si>
  <si>
    <t>http://svey.kr/I/R9QM61DOX</t>
  </si>
  <si>
    <t>블라썸팝</t>
  </si>
  <si>
    <t>http://svey.kr/I/R9QN01SJW</t>
  </si>
  <si>
    <t>애드앤텍코리아</t>
  </si>
  <si>
    <t>http://svey.kr/I/R9QN38BOP</t>
  </si>
  <si>
    <t>더봄</t>
  </si>
  <si>
    <t>http://svey.kr/I/R9QN63QCZ</t>
  </si>
  <si>
    <t>미림시스템</t>
  </si>
  <si>
    <t>http://svey.kr/I/R9QO02HFN</t>
  </si>
  <si>
    <t>http://svey.kr/I/R9QO11WZW</t>
  </si>
  <si>
    <t>아이티수성</t>
  </si>
  <si>
    <t>http://svey.kr/I/R9QO71XCU</t>
  </si>
  <si>
    <t>(주)빈</t>
  </si>
  <si>
    <t>http://svey.kr/I/R9QP33APE</t>
  </si>
  <si>
    <t>퍼니팩</t>
  </si>
  <si>
    <t>http://svey.kr/I/R9QP51COS</t>
  </si>
  <si>
    <t>다온인포텍</t>
  </si>
  <si>
    <t>http://svey.kr/I/R9QP69UIC</t>
  </si>
  <si>
    <t>연희씨엔에스(주)</t>
  </si>
  <si>
    <t>http://svey.kr/I/R9QQ14HPV</t>
  </si>
  <si>
    <t>인터엑스</t>
  </si>
  <si>
    <t>http://svey.kr/I/R9QQ25TQR</t>
  </si>
  <si>
    <t>스킬텍</t>
  </si>
  <si>
    <t>http://svey.kr/I/R9QQ58IQM</t>
  </si>
  <si>
    <t>http://svey.kr/I/R9QQ66CXE</t>
  </si>
  <si>
    <t>아이티이앤씨(주)</t>
  </si>
  <si>
    <t>http://svey.kr/I/R9QQ71APY</t>
  </si>
  <si>
    <t>다빈치뷰</t>
  </si>
  <si>
    <t>http://svey.kr/I/R9QQ86AZU</t>
  </si>
  <si>
    <t>비트윈</t>
  </si>
  <si>
    <t>http://svey.kr/I/R9QS07JPT</t>
  </si>
  <si>
    <t>제이엔씨소프트</t>
  </si>
  <si>
    <t>http://svey.kr/I/R9QS09MPE</t>
  </si>
  <si>
    <t>영균데이타</t>
  </si>
  <si>
    <t>http://svey.kr/I/R9QS44VJC</t>
  </si>
  <si>
    <t>(주)아라아이티</t>
  </si>
  <si>
    <t>http://svey.kr/I/R9QS54XGH</t>
  </si>
  <si>
    <t>http://svey.kr/I/R9QS60SIX</t>
  </si>
  <si>
    <t>이앤에이SOFT</t>
  </si>
  <si>
    <t>http://svey.kr/I/R9QU10ZPF</t>
  </si>
  <si>
    <t>텔사인</t>
  </si>
  <si>
    <t>http://svey.kr/I/R9QU15GRS</t>
  </si>
  <si>
    <t>채널원투원</t>
  </si>
  <si>
    <t>http://svey.kr/I/R9QV09PMW</t>
  </si>
  <si>
    <t>미라시스</t>
  </si>
  <si>
    <t>http://svey.kr/I/R9QV11YDJ</t>
  </si>
  <si>
    <t>HFG솔루션</t>
  </si>
  <si>
    <t>http://svey.kr/I/R9QV17MLY</t>
  </si>
  <si>
    <t>휴먼웨어</t>
  </si>
  <si>
    <t>http://svey.kr/I/R9QV18SPV</t>
  </si>
  <si>
    <t>마로소프트</t>
  </si>
  <si>
    <t>http://svey.kr/I/R9QV51TZQ</t>
  </si>
  <si>
    <t>가피아</t>
  </si>
  <si>
    <t>http://svey.kr/I/R9QW32MWS</t>
  </si>
  <si>
    <t>CAMOS</t>
  </si>
  <si>
    <t>http://svey.kr/I/R9QW33GRU</t>
  </si>
  <si>
    <t>가온테크</t>
  </si>
  <si>
    <t>http://svey.kr/I/R9QW39LRI</t>
  </si>
  <si>
    <t>http://svey.kr/I/R9QW74GXK</t>
  </si>
  <si>
    <t>제이피엠씨글로벌</t>
  </si>
  <si>
    <t>http://svey.kr/I/R9QW82QFD</t>
  </si>
  <si>
    <t>티에스디코퍼레이션</t>
  </si>
  <si>
    <t>http://svey.kr/I/R9QX28RSK</t>
  </si>
  <si>
    <t>http://svey.kr/I/R9QY16WDV</t>
  </si>
  <si>
    <t>아이컨설팅</t>
  </si>
  <si>
    <t>http://svey.kr/I/R9QY84VXA</t>
  </si>
  <si>
    <t>아이투디</t>
  </si>
  <si>
    <t>http://svey.kr/I/R9QY90GDS</t>
  </si>
  <si>
    <t>가디아소프트</t>
  </si>
  <si>
    <t>http://svey.kr/I/R9QZ06KMB</t>
  </si>
  <si>
    <t>아미정보통신</t>
  </si>
  <si>
    <t>http://svey.kr/I/R9QZ16CSO</t>
  </si>
  <si>
    <t>TREBARI</t>
  </si>
  <si>
    <t>http://svey.kr/I/R9QZ17ILX</t>
  </si>
  <si>
    <t>http://svey.kr/I/R9RA86VPG</t>
  </si>
  <si>
    <t>퀴리오스</t>
  </si>
  <si>
    <t>http://svey.kr/I/R9RA97TFR</t>
  </si>
  <si>
    <t>아이엠오</t>
  </si>
  <si>
    <t>http://svey.kr/I/R9RB20ITI</t>
  </si>
  <si>
    <t>아이티맨</t>
  </si>
  <si>
    <t>http://svey.kr/I/R9RB66BJP</t>
  </si>
  <si>
    <t>아즈넷</t>
  </si>
  <si>
    <t>http://svey.kr/I/R9RB78TGT</t>
  </si>
  <si>
    <t>프리온</t>
  </si>
  <si>
    <t>http://svey.kr/I/R9RB88KFZ</t>
  </si>
  <si>
    <t>더블다운인터액티브</t>
  </si>
  <si>
    <t>http://svey.kr/I/R9RC78YZC</t>
  </si>
  <si>
    <t>야나두</t>
  </si>
  <si>
    <t>http://svey.kr/I/R9RC91ULY</t>
  </si>
  <si>
    <t>심플비트</t>
  </si>
  <si>
    <t>http://svey.kr/I/R9RC97TLS</t>
  </si>
  <si>
    <t>최적설계연구소</t>
  </si>
  <si>
    <t>http://svey.kr/I/R9RD56TNS</t>
  </si>
  <si>
    <t>라온컴퍼니플러스</t>
  </si>
  <si>
    <t>http://svey.kr/I/R9RE60WUA</t>
  </si>
  <si>
    <t>엔플러스</t>
  </si>
  <si>
    <t>http://svey.kr/I/R9RE91DTC</t>
  </si>
  <si>
    <t>아이티어솔루션</t>
  </si>
  <si>
    <t>http://svey.kr/I/R9RF15AOI</t>
  </si>
  <si>
    <t>지누소프트</t>
  </si>
  <si>
    <t>http://svey.kr/I/R9RF27YRD</t>
  </si>
  <si>
    <t>major9</t>
  </si>
  <si>
    <t>http://svey.kr/I/R9RF97AGX</t>
  </si>
  <si>
    <t>이미지원</t>
  </si>
  <si>
    <t>http://svey.kr/I/R9RG61LFJ</t>
  </si>
  <si>
    <t>파타고니아</t>
  </si>
  <si>
    <t>http://svey.kr/I/R9RG70CHG</t>
  </si>
  <si>
    <t>컬러티브</t>
  </si>
  <si>
    <t>http://svey.kr/I/R9RG72USV</t>
  </si>
  <si>
    <t>엔터웍스</t>
  </si>
  <si>
    <t>http://svey.kr/I/R9RG80QEL</t>
  </si>
  <si>
    <t>알테크코리아</t>
  </si>
  <si>
    <t>http://svey.kr/I/R9RG93LIK</t>
  </si>
  <si>
    <t>액트윈</t>
  </si>
  <si>
    <t>http://svey.kr/I/R9RH15COZ</t>
  </si>
  <si>
    <t>리팩시스템</t>
  </si>
  <si>
    <t>http://svey.kr/I/R9RH21GGR</t>
  </si>
  <si>
    <t>유성소프트</t>
  </si>
  <si>
    <t>http://svey.kr/I/R9RH50JGT</t>
  </si>
  <si>
    <t>솔루텍</t>
  </si>
  <si>
    <t>http://svey.kr/I/R9RH52WXJ</t>
  </si>
  <si>
    <t>비투엘소프트</t>
  </si>
  <si>
    <t>http://svey.kr/I/R9RH55DJV</t>
  </si>
  <si>
    <t>준시스템</t>
  </si>
  <si>
    <t>http://svey.kr/I/R9RI16BTI</t>
  </si>
  <si>
    <t>동양RD</t>
  </si>
  <si>
    <t>http://svey.kr/I/R9RI38ONG</t>
  </si>
  <si>
    <t>에코텔레텍</t>
  </si>
  <si>
    <t>http://svey.kr/I/R9RI63BDZ</t>
  </si>
  <si>
    <t>모두MODOO</t>
  </si>
  <si>
    <t>http://svey.kr/I/R9RJ41NNL</t>
  </si>
  <si>
    <t>엑스맥Xmac</t>
  </si>
  <si>
    <t>http://svey.kr/I/R9RJ48GRB</t>
  </si>
  <si>
    <t>마이캐드</t>
  </si>
  <si>
    <t>http://svey.kr/I/R9RJ54CWH</t>
  </si>
  <si>
    <t>짙은</t>
  </si>
  <si>
    <t>http://svey.kr/I/R9RJ82JHD</t>
  </si>
  <si>
    <t>제로플러스플러스소프트웨어ZeroSoftware</t>
  </si>
  <si>
    <t>http://svey.kr/I/R9RJ83GOW</t>
  </si>
  <si>
    <t>리토스</t>
  </si>
  <si>
    <t>http://svey.kr/I/R9RJ99WNU</t>
  </si>
  <si>
    <t>동시안</t>
  </si>
  <si>
    <t>http://svey.kr/I/R9RK86LXU</t>
  </si>
  <si>
    <t>http://svey.kr/I/R9RL21YYR</t>
  </si>
  <si>
    <t>http://svey.kr/I/R9RL27HJK</t>
  </si>
  <si>
    <t>윤지정보기술</t>
  </si>
  <si>
    <t>http://svey.kr/I/R9RL86PQP</t>
  </si>
  <si>
    <t>(주)클릭인포</t>
  </si>
  <si>
    <t>http://svey.kr/I/R9RM03MTE</t>
  </si>
  <si>
    <t>오션넷</t>
  </si>
  <si>
    <t>http://svey.kr/I/R9RM32VJM</t>
  </si>
  <si>
    <t>(주)오투아이</t>
  </si>
  <si>
    <t>http://svey.kr/I/R9RM34EEX</t>
  </si>
  <si>
    <t>http://svey.kr/I/R9RM95NCK</t>
  </si>
  <si>
    <t>디이엑스인포</t>
  </si>
  <si>
    <t>http://svey.kr/I/R9RM96UOL</t>
  </si>
  <si>
    <t>(주)메타버스</t>
  </si>
  <si>
    <t>http://svey.kr/I/R9RN18PBM</t>
  </si>
  <si>
    <t>다윈테크</t>
  </si>
  <si>
    <t>http://svey.kr/I/R9RN27TNO</t>
  </si>
  <si>
    <t>(주)디세이 코리아</t>
  </si>
  <si>
    <t>http://svey.kr/I/R9RN34FPE</t>
  </si>
  <si>
    <t>엔씨웍스</t>
  </si>
  <si>
    <t>http://svey.kr/I/R9RN99VOR</t>
  </si>
  <si>
    <t>FIRST컨설팅</t>
  </si>
  <si>
    <t>http://svey.kr/I/R9RO32RWV</t>
  </si>
  <si>
    <t>이노테크</t>
  </si>
  <si>
    <t>http://svey.kr/I/R9RP62WGK</t>
  </si>
  <si>
    <t>보리BORI</t>
  </si>
  <si>
    <t>http://svey.kr/I/R9RP64RJO</t>
  </si>
  <si>
    <t>도마소프트</t>
  </si>
  <si>
    <t>http://svey.kr/I/R9RQ82JYP</t>
  </si>
  <si>
    <t>준희개발</t>
  </si>
  <si>
    <t>http://svey.kr/I/R9RQ90NID</t>
  </si>
  <si>
    <t>HAdesign</t>
  </si>
  <si>
    <t>http://svey.kr/I/R9RR58IIX</t>
  </si>
  <si>
    <t>바이트원</t>
  </si>
  <si>
    <t>http://svey.kr/I/R9RS03EPS</t>
  </si>
  <si>
    <t>에스씨앤에스</t>
  </si>
  <si>
    <t>http://svey.kr/I/R9RS23JXI</t>
  </si>
  <si>
    <t>(주)더솔루션스</t>
  </si>
  <si>
    <t>http://svey.kr/I/R9RS44NSZ</t>
  </si>
  <si>
    <t>노카텍코리아</t>
  </si>
  <si>
    <t>http://svey.kr/I/R9RS57FFG</t>
  </si>
  <si>
    <t>롤텍</t>
  </si>
  <si>
    <t>http://svey.kr/I/R9RS78DYU</t>
  </si>
  <si>
    <t>쿨클라우드</t>
  </si>
  <si>
    <t>http://svey.kr/I/R9RS87ITR</t>
  </si>
  <si>
    <t>플랜잇파트너스</t>
  </si>
  <si>
    <t>http://svey.kr/I/R9RT31HCE</t>
  </si>
  <si>
    <t>태경Technology</t>
  </si>
  <si>
    <t>http://svey.kr/I/R9RT61PIB</t>
  </si>
  <si>
    <t>딤</t>
  </si>
  <si>
    <t>http://svey.kr/I/R9RT61TUU</t>
  </si>
  <si>
    <t>혜전</t>
  </si>
  <si>
    <t>http://svey.kr/I/R9RT82IQT</t>
  </si>
  <si>
    <t>웹모아</t>
  </si>
  <si>
    <t>http://svey.kr/I/R9RT95ZYL</t>
  </si>
  <si>
    <t>메드소프트</t>
  </si>
  <si>
    <t>http://svey.kr/I/R9RU16BYP</t>
  </si>
  <si>
    <t>알파정보시스템</t>
  </si>
  <si>
    <t>http://svey.kr/I/R9RV04GGK</t>
  </si>
  <si>
    <t>에듀씨앤에스</t>
  </si>
  <si>
    <t>http://svey.kr/I/R9RV39QHP</t>
  </si>
  <si>
    <t>비비드웹</t>
  </si>
  <si>
    <t>http://svey.kr/I/R9RV93MTH</t>
  </si>
  <si>
    <t>에이투지시스템</t>
  </si>
  <si>
    <t>http://svey.kr/I/R9RW60FIU</t>
  </si>
  <si>
    <t>드림인어스DreaminUs</t>
  </si>
  <si>
    <t>http://svey.kr/I/R9RX16RNM</t>
  </si>
  <si>
    <t>이지에듀정보</t>
  </si>
  <si>
    <t>http://svey.kr/I/R9RX64NYB</t>
  </si>
  <si>
    <t>http://svey.kr/I/R9RY97XGC</t>
  </si>
  <si>
    <t>포스투게더</t>
  </si>
  <si>
    <t>http://svey.kr/I/R9RZ37DOI</t>
  </si>
  <si>
    <t>옥타솔루션</t>
  </si>
  <si>
    <t>http://svey.kr/I/R9RZ81WLC</t>
  </si>
  <si>
    <t>아인웹컴퍼니</t>
  </si>
  <si>
    <t>http://svey.kr/I/R9RZ90EMO</t>
  </si>
  <si>
    <t>Kweb</t>
  </si>
  <si>
    <t>http://svey.kr/I/R9RZ98JQZ</t>
  </si>
  <si>
    <t>HIT</t>
  </si>
  <si>
    <t>http://svey.kr/I/R9SA00LMU</t>
  </si>
  <si>
    <t>주식회사 구루아이티GuruIT</t>
  </si>
  <si>
    <t>http://svey.kr/I/R9SA71BBC</t>
  </si>
  <si>
    <t>그린토끼디자인</t>
  </si>
  <si>
    <t>http://svey.kr/I/R9SB32XOM</t>
  </si>
  <si>
    <t>이니그마</t>
  </si>
  <si>
    <t>http://svey.kr/I/R9SB70HJX</t>
  </si>
  <si>
    <t>에프엔에스벨류</t>
  </si>
  <si>
    <t>http://svey.kr/I/R9SC25AJM</t>
  </si>
  <si>
    <t>에스테크스타닷컴</t>
  </si>
  <si>
    <t>http://svey.kr/I/R9SC57SKB</t>
  </si>
  <si>
    <t>씨와이비즈넷</t>
  </si>
  <si>
    <t>http://svey.kr/I/R9SC60YRY</t>
  </si>
  <si>
    <t>와이뎁</t>
  </si>
  <si>
    <t>http://svey.kr/I/R9SC68WKQ</t>
  </si>
  <si>
    <t>웹볼루션</t>
  </si>
  <si>
    <t>http://svey.kr/I/R9SC80EPD</t>
  </si>
  <si>
    <t>앱키노ApkinnoInc</t>
  </si>
  <si>
    <t>http://svey.kr/I/R9SD20LZT</t>
  </si>
  <si>
    <t>모노몹</t>
  </si>
  <si>
    <t>http://svey.kr/I/R9SD86LAO</t>
  </si>
  <si>
    <t>디지털라우트코리아DigitalRouteKorea,Ltd</t>
  </si>
  <si>
    <t>http://svey.kr/I/R9SE32FML</t>
  </si>
  <si>
    <t>유나이티어unitea</t>
  </si>
  <si>
    <t>http://svey.kr/I/R9SE42ELF</t>
  </si>
  <si>
    <t>(주)잼인터렉티브JamInteractiveCo.Ltd.</t>
  </si>
  <si>
    <t>http://svey.kr/I/R9SF09EQF</t>
  </si>
  <si>
    <t>한국결제인증</t>
  </si>
  <si>
    <t>http://svey.kr/I/R9SF25TNF</t>
  </si>
  <si>
    <t>주식회사 렛츠플레이</t>
  </si>
  <si>
    <t>http://svey.kr/I/R9SF26EYP</t>
  </si>
  <si>
    <t>레드디자인</t>
  </si>
  <si>
    <t>http://svey.kr/I/R9SF41IUL</t>
  </si>
  <si>
    <t>넥스트비주얼</t>
  </si>
  <si>
    <t>http://svey.kr/I/R9SF58SDJ</t>
  </si>
  <si>
    <t>(주)구름</t>
  </si>
  <si>
    <t>http://svey.kr/I/R9SF95EOJ</t>
  </si>
  <si>
    <t>미르</t>
  </si>
  <si>
    <t>http://svey.kr/I/R9SG31XSL</t>
  </si>
  <si>
    <t>드림컴퍼니</t>
  </si>
  <si>
    <t>http://svey.kr/I/R9SG56NZR</t>
  </si>
  <si>
    <t>신우테크놀로지</t>
  </si>
  <si>
    <t>http://svey.kr/I/R9SG70NKN</t>
  </si>
  <si>
    <t>주식회사 나누리아이티</t>
  </si>
  <si>
    <t>http://svey.kr/I/R9SG73SAR</t>
  </si>
  <si>
    <t>아이티빌리지</t>
  </si>
  <si>
    <t>http://svey.kr/I/R9SG96TPJ</t>
  </si>
  <si>
    <t>가온솔루션</t>
  </si>
  <si>
    <t>http://svey.kr/I/R9SH54ADD</t>
  </si>
  <si>
    <t>와이더블유모바일YWMobileCo.Lt</t>
  </si>
  <si>
    <t>http://svey.kr/I/R9SI00FCI</t>
  </si>
  <si>
    <t>세현아이씨티</t>
  </si>
  <si>
    <t>http://svey.kr/I/R9SI01INZ</t>
  </si>
  <si>
    <t>세경이엔지</t>
  </si>
  <si>
    <t>http://svey.kr/I/R9SI07NRO</t>
  </si>
  <si>
    <t>다온기술 주식회사</t>
  </si>
  <si>
    <t>http://svey.kr/I/R9SI27MHP</t>
  </si>
  <si>
    <t>엔조이고</t>
  </si>
  <si>
    <t>http://svey.kr/I/R9SI30YIG</t>
  </si>
  <si>
    <t>에이디솔루션즈</t>
  </si>
  <si>
    <t>http://svey.kr/I/R9SI54IGW</t>
  </si>
  <si>
    <t>자라나는씨앗</t>
  </si>
  <si>
    <t>http://svey.kr/I/R9SI68SOU</t>
  </si>
  <si>
    <t>http://svey.kr/I/R9SI85PYH</t>
  </si>
  <si>
    <t>피아이소프트</t>
  </si>
  <si>
    <t>http://svey.kr/I/R9SJ07BIX</t>
  </si>
  <si>
    <t>(주) 루비큐브</t>
  </si>
  <si>
    <t>http://svey.kr/I/R9SJ26UAP</t>
  </si>
  <si>
    <t>(주)엠지아이에스</t>
  </si>
  <si>
    <t>http://svey.kr/I/R9SJ50HAV</t>
  </si>
  <si>
    <t>http://svey.kr/I/R9SJ90NNT</t>
  </si>
  <si>
    <t>티페스코TIPESCO</t>
  </si>
  <si>
    <t>http://svey.kr/I/R9SK30BKW</t>
  </si>
  <si>
    <t>비에스컨설팅</t>
  </si>
  <si>
    <t>http://svey.kr/I/R9SK30EIU</t>
  </si>
  <si>
    <t>유니크넷</t>
  </si>
  <si>
    <t>http://svey.kr/I/R9SK46KIC</t>
  </si>
  <si>
    <t>투브러쉬스튜디오TOBRUSHSTUDIO</t>
  </si>
  <si>
    <t>http://svey.kr/I/R9SK65BOX</t>
  </si>
  <si>
    <t>엔피케이네트워크</t>
  </si>
  <si>
    <t>http://svey.kr/I/R9SK71JYH</t>
  </si>
  <si>
    <t>티에스인포TSInfoCo.Ltd.</t>
  </si>
  <si>
    <t>http://svey.kr/I/R9SK91FOQ</t>
  </si>
  <si>
    <t>유앤에스테크놀로지</t>
  </si>
  <si>
    <t>http://svey.kr/I/R9SL03XET</t>
  </si>
  <si>
    <t>선운소프트</t>
  </si>
  <si>
    <t>http://svey.kr/I/R9SL36MDB</t>
  </si>
  <si>
    <t>106</t>
  </si>
  <si>
    <t>http://svey.kr/I/R9SL43EIK</t>
  </si>
  <si>
    <t>http://svey.kr/I/R9SL98EWA</t>
  </si>
  <si>
    <t>지엠에스GMS</t>
  </si>
  <si>
    <t>http://svey.kr/I/R9SM12PLF</t>
  </si>
  <si>
    <t>포커스블루</t>
  </si>
  <si>
    <t>http://svey.kr/I/R9SM53PHA</t>
  </si>
  <si>
    <t>에스브이</t>
  </si>
  <si>
    <t>http://svey.kr/I/R9SM62HHO</t>
  </si>
  <si>
    <t>제이앤케이솔루션</t>
  </si>
  <si>
    <t>http://svey.kr/I/R9SM78GPU</t>
  </si>
  <si>
    <t>조희선</t>
  </si>
  <si>
    <t>http://svey.kr/I/R9SN89YZP</t>
  </si>
  <si>
    <t>티비티코리아</t>
  </si>
  <si>
    <t>http://svey.kr/I/R9SP17DMO</t>
  </si>
  <si>
    <t>로이스</t>
  </si>
  <si>
    <t>http://svey.kr/I/R9SP42RQQ</t>
  </si>
  <si>
    <t>볼트홀</t>
  </si>
  <si>
    <t>http://svey.kr/I/R9SP46RFB</t>
  </si>
  <si>
    <t>디오아이티엔</t>
  </si>
  <si>
    <t>http://svey.kr/I/R9SP64PTQ</t>
  </si>
  <si>
    <t>퀘스트게임즈</t>
  </si>
  <si>
    <t>http://svey.kr/I/R9SQ40SHE</t>
  </si>
  <si>
    <t>http://svey.kr/I/R9SQ45JUH</t>
  </si>
  <si>
    <t>마이티베이트게임즈</t>
  </si>
  <si>
    <t>http://svey.kr/I/R9SQ73YIH</t>
  </si>
  <si>
    <t>다원</t>
  </si>
  <si>
    <t>http://svey.kr/I/R9SQ79QLK</t>
  </si>
  <si>
    <t>위로비젼</t>
  </si>
  <si>
    <t>http://svey.kr/I/R9SQ79RMD</t>
  </si>
  <si>
    <t>http://svey.kr/I/R9SQ84VQG</t>
  </si>
  <si>
    <t>레드기어</t>
  </si>
  <si>
    <t>http://svey.kr/I/R9SR96SHE</t>
  </si>
  <si>
    <t>피씨티</t>
  </si>
  <si>
    <t>http://svey.kr/I/R9SS15AEI</t>
  </si>
  <si>
    <t>네오위즈랩</t>
  </si>
  <si>
    <t>http://svey.kr/I/R9SS48WHT</t>
  </si>
  <si>
    <t>아름게임즈</t>
  </si>
  <si>
    <t>http://svey.kr/I/R9SS90JNN</t>
  </si>
  <si>
    <t>송쓰컴퍼니ssongscompany</t>
  </si>
  <si>
    <t>http://svey.kr/I/R9ST14QMF</t>
  </si>
  <si>
    <t>디트리크리에이티브</t>
  </si>
  <si>
    <t>http://svey.kr/I/R9ST28WVK</t>
  </si>
  <si>
    <t>비엔에이치테크</t>
  </si>
  <si>
    <t>http://svey.kr/I/R9SU15XSS</t>
  </si>
  <si>
    <t>엘케이시스</t>
  </si>
  <si>
    <t>http://svey.kr/I/R9SU63DJX</t>
  </si>
  <si>
    <t>팜스큐브famscube</t>
  </si>
  <si>
    <t>http://svey.kr/I/R9SU73QGJ</t>
  </si>
  <si>
    <t>http://svey.kr/I/R9SU78TNR</t>
  </si>
  <si>
    <t>이십일세기덕스</t>
  </si>
  <si>
    <t>http://svey.kr/I/R9SV37ERV</t>
  </si>
  <si>
    <t>에스지엠SGM</t>
  </si>
  <si>
    <t>http://svey.kr/I/R9SV39UDD</t>
  </si>
  <si>
    <t>제이엔에스머천다이징</t>
  </si>
  <si>
    <t>http://svey.kr/I/R9SV42PEK</t>
  </si>
  <si>
    <t>에이치아이엔티</t>
  </si>
  <si>
    <t>http://svey.kr/I/R9SV78KOL</t>
  </si>
  <si>
    <t>디자인실</t>
  </si>
  <si>
    <t>http://svey.kr/I/R9SV95YLW</t>
  </si>
  <si>
    <t>어드벤쳐월드</t>
  </si>
  <si>
    <t>http://svey.kr/I/R9SW07NGI</t>
  </si>
  <si>
    <t>(주)에이치엔에이치</t>
  </si>
  <si>
    <t>http://svey.kr/I/R9SW12UXT</t>
  </si>
  <si>
    <t>디지몽DGMong</t>
  </si>
  <si>
    <t>http://svey.kr/I/R9SW44BZQ</t>
  </si>
  <si>
    <t>어비스</t>
  </si>
  <si>
    <t>http://svey.kr/I/R9SX31TEO</t>
  </si>
  <si>
    <t>씨피에스</t>
  </si>
  <si>
    <t>http://svey.kr/I/R9SX45LMD</t>
  </si>
  <si>
    <t>핑거캣게임즈</t>
  </si>
  <si>
    <t>http://svey.kr/I/R9SX81HRJ</t>
  </si>
  <si>
    <t>(주)캐럿게임즈</t>
  </si>
  <si>
    <t>http://svey.kr/I/R9SX86TBV</t>
  </si>
  <si>
    <t>파로스에스엔씨</t>
  </si>
  <si>
    <t>http://svey.kr/I/R9SX93OAO</t>
  </si>
  <si>
    <t>시넥스정보기술</t>
  </si>
  <si>
    <t>http://svey.kr/I/R9SY24LOI</t>
  </si>
  <si>
    <t>액티빗</t>
  </si>
  <si>
    <t>http://svey.kr/I/R9SY35LCV</t>
  </si>
  <si>
    <t>주식회사 소다시스템</t>
  </si>
  <si>
    <t>http://svey.kr/I/R9SY54AXW</t>
  </si>
  <si>
    <t>액츠29</t>
  </si>
  <si>
    <t>http://svey.kr/I/R9SY73YXX</t>
  </si>
  <si>
    <t>내일시스템NAEILSYSTEMCoLtd</t>
  </si>
  <si>
    <t>http://svey.kr/I/R9TA00KQD</t>
  </si>
  <si>
    <t>굿초이스</t>
  </si>
  <si>
    <t>http://svey.kr/I/R9TA92NVO</t>
  </si>
  <si>
    <t>퍼니앱</t>
  </si>
  <si>
    <t>http://svey.kr/I/R9TB59SRB</t>
  </si>
  <si>
    <t>네트워크박스코리아NetworkBoxkoreaCoLtd</t>
  </si>
  <si>
    <t>http://svey.kr/I/R9TB75BUF</t>
  </si>
  <si>
    <t>서진STEC</t>
  </si>
  <si>
    <t>http://svey.kr/I/R9TB98ESM</t>
  </si>
  <si>
    <t>엑소게임즈</t>
  </si>
  <si>
    <t>http://svey.kr/I/R9TC03WHN</t>
  </si>
  <si>
    <t>조은그룹JOEUNGROUPCoLtd</t>
  </si>
  <si>
    <t>http://svey.kr/I/R9TC04UOF</t>
  </si>
  <si>
    <t>http://svey.kr/I/R9TC21BYG</t>
  </si>
  <si>
    <t>주식회사 이브이케어</t>
  </si>
  <si>
    <t>http://svey.kr/I/R9TC31FFW</t>
  </si>
  <si>
    <t>플러스에이</t>
  </si>
  <si>
    <t>http://svey.kr/I/R9TC65OHS</t>
  </si>
  <si>
    <t>주식회사 다코스</t>
  </si>
  <si>
    <t>http://svey.kr/I/R9TD32ULZ</t>
  </si>
  <si>
    <t>볼겟Volget</t>
  </si>
  <si>
    <t>http://svey.kr/I/R9TD53XOY</t>
  </si>
  <si>
    <t>와이앤제이YnJ</t>
  </si>
  <si>
    <t>http://svey.kr/I/R9TD77RWY</t>
  </si>
  <si>
    <t>(주)네쓰론</t>
  </si>
  <si>
    <t>http://svey.kr/I/R9TE12FPZ</t>
  </si>
  <si>
    <t>마이팀소프트</t>
  </si>
  <si>
    <t>http://svey.kr/I/R9TE43TKE</t>
  </si>
  <si>
    <t>광영정보통신</t>
  </si>
  <si>
    <t>http://svey.kr/I/R9TE44MUP</t>
  </si>
  <si>
    <t>스테어게임즈</t>
  </si>
  <si>
    <t>http://svey.kr/I/R9TF38QOE</t>
  </si>
  <si>
    <t>에스지솔루션</t>
  </si>
  <si>
    <t>http://svey.kr/I/R9TF47PWZ</t>
  </si>
  <si>
    <t>루트원소프트</t>
  </si>
  <si>
    <t>http://svey.kr/I/R9TF57SGI</t>
  </si>
  <si>
    <t>큐버모티브</t>
  </si>
  <si>
    <t>http://svey.kr/I/R9TF83UVV</t>
  </si>
  <si>
    <t>엘스</t>
  </si>
  <si>
    <t>http://svey.kr/I/R9TG13PSY</t>
  </si>
  <si>
    <t>http://svey.kr/I/R9TG56AVS</t>
  </si>
  <si>
    <t>케이투유소프트</t>
  </si>
  <si>
    <t>http://svey.kr/I/R9TG57SDX</t>
  </si>
  <si>
    <t>카카오브레인</t>
  </si>
  <si>
    <t>http://svey.kr/I/R9TG91VAY</t>
  </si>
  <si>
    <t>나늠피트</t>
  </si>
  <si>
    <t>http://svey.kr/I/R9TH16QHE</t>
  </si>
  <si>
    <t>오펙스</t>
  </si>
  <si>
    <t>http://svey.kr/I/R9TI08FZF</t>
  </si>
  <si>
    <t>오하나이펙트</t>
  </si>
  <si>
    <t>http://svey.kr/I/R9TI68TMP</t>
  </si>
  <si>
    <t>판타포</t>
  </si>
  <si>
    <t>http://svey.kr/I/R9TI84BQS</t>
  </si>
  <si>
    <t>제이앤제이</t>
  </si>
  <si>
    <t>http://svey.kr/I/R9TJ57UOL</t>
  </si>
  <si>
    <t>이노다인</t>
  </si>
  <si>
    <t>http://svey.kr/I/R9TK08VTC</t>
  </si>
  <si>
    <t>프리네오</t>
  </si>
  <si>
    <t>http://svey.kr/I/R9TK42CSZ</t>
  </si>
  <si>
    <t>퀀텀엑스</t>
  </si>
  <si>
    <t>http://svey.kr/I/R9TK63RKH</t>
  </si>
  <si>
    <t>야근몬스터</t>
  </si>
  <si>
    <t>http://svey.kr/I/R9TK71ZGM</t>
  </si>
  <si>
    <t>나스카랩</t>
  </si>
  <si>
    <t>http://svey.kr/I/R9TK93OGG</t>
  </si>
  <si>
    <t>http://svey.kr/I/R9TL00LPW</t>
  </si>
  <si>
    <t>나빈소프트</t>
  </si>
  <si>
    <t>http://svey.kr/I/R9TL22ZUI</t>
  </si>
  <si>
    <t>김종성</t>
  </si>
  <si>
    <t>http://svey.kr/I/R9TL25DWL</t>
  </si>
  <si>
    <t>대림시스템</t>
  </si>
  <si>
    <t>http://svey.kr/I/R9TL36EIY</t>
  </si>
  <si>
    <t>투스타게임즈</t>
  </si>
  <si>
    <t>http://svey.kr/I/R9TM80YJC</t>
  </si>
  <si>
    <t>주식회사 에스에이치아이</t>
  </si>
  <si>
    <t>http://svey.kr/I/R9TN37JDD</t>
  </si>
  <si>
    <t>http://svey.kr/I/R9TN74VNN</t>
  </si>
  <si>
    <t>로브</t>
  </si>
  <si>
    <t>http://svey.kr/I/R9TO21VLF</t>
  </si>
  <si>
    <t>넥셀론</t>
  </si>
  <si>
    <t>http://svey.kr/I/R9TP12RWR</t>
  </si>
  <si>
    <t>에이아이이에스</t>
  </si>
  <si>
    <t>http://svey.kr/I/R9TP14ITV</t>
  </si>
  <si>
    <t>제이씨티에스JCTSCoLtd</t>
  </si>
  <si>
    <t>http://svey.kr/I/R9TP15VSA</t>
  </si>
  <si>
    <t>트롤스</t>
  </si>
  <si>
    <t>http://svey.kr/I/R9TP63ATE</t>
  </si>
  <si>
    <t>티엠</t>
  </si>
  <si>
    <t>http://svey.kr/I/R9TP65PQT</t>
  </si>
  <si>
    <t>솔라미Solarmy</t>
  </si>
  <si>
    <t>http://svey.kr/I/R9TP67ZZL</t>
  </si>
  <si>
    <t>(주)나인코퍼레이션</t>
  </si>
  <si>
    <t>http://svey.kr/I/R9TQ10JHM</t>
  </si>
  <si>
    <t>(주)피플체인스</t>
  </si>
  <si>
    <t>http://svey.kr/I/R9TQ27BEQ</t>
  </si>
  <si>
    <t>시소</t>
  </si>
  <si>
    <t>http://svey.kr/I/R9TQ48JZS</t>
  </si>
  <si>
    <t>우리소프트</t>
  </si>
  <si>
    <t>http://svey.kr/I/R9TQ59GXY</t>
  </si>
  <si>
    <t>(주)아하랩스</t>
  </si>
  <si>
    <t>http://svey.kr/I/R9TQ75XUD</t>
  </si>
  <si>
    <t>삼선정보</t>
  </si>
  <si>
    <t>http://svey.kr/I/R9TQ77OPP</t>
  </si>
  <si>
    <t>제이에스JS컴퍼니</t>
  </si>
  <si>
    <t>http://svey.kr/I/R9TQ92IDC</t>
  </si>
  <si>
    <t>예서</t>
  </si>
  <si>
    <t>http://svey.kr/I/R9TR15CYB</t>
  </si>
  <si>
    <t>(주)에이원트</t>
  </si>
  <si>
    <t>http://svey.kr/I/R9TR49GKR</t>
  </si>
  <si>
    <t>아이티엘</t>
  </si>
  <si>
    <t>http://svey.kr/I/R9TR61PQT</t>
  </si>
  <si>
    <t>전산실</t>
  </si>
  <si>
    <t>http://svey.kr/I/R9TR62KWF</t>
  </si>
  <si>
    <t>엔피씨시스템</t>
  </si>
  <si>
    <t>http://svey.kr/I/R9TR85JOF</t>
  </si>
  <si>
    <t>건설존</t>
  </si>
  <si>
    <t>http://svey.kr/I/R9TS27OAG</t>
  </si>
  <si>
    <t>에이치케이테크HK테크</t>
  </si>
  <si>
    <t>http://svey.kr/I/R9TS30SKD</t>
  </si>
  <si>
    <t>몰랑소프트MOLLANGSOFT</t>
  </si>
  <si>
    <t>http://svey.kr/I/R9TS55KYL</t>
  </si>
  <si>
    <t>씽크하이ThinkHigh</t>
  </si>
  <si>
    <t>http://svey.kr/I/R9TS65SOM</t>
  </si>
  <si>
    <t>바구반소프트BAGUBANSOFTCO.LTD</t>
  </si>
  <si>
    <t>http://svey.kr/I/R9TT00WKL</t>
  </si>
  <si>
    <t>(주)오렌지아이</t>
  </si>
  <si>
    <t>http://svey.kr/I/R9TT41ULK</t>
  </si>
  <si>
    <t>이이테크</t>
  </si>
  <si>
    <t>http://svey.kr/I/R9TT55BPC</t>
  </si>
  <si>
    <t>이정원</t>
  </si>
  <si>
    <t>http://svey.kr/I/R9TT58TMT</t>
  </si>
  <si>
    <t>오피에이</t>
  </si>
  <si>
    <t>http://svey.kr/I/R9TU53KPI</t>
  </si>
  <si>
    <t>플라잉</t>
  </si>
  <si>
    <t>http://svey.kr/I/R9TU75RGL</t>
  </si>
  <si>
    <t>아이원랩</t>
  </si>
  <si>
    <t>http://svey.kr/I/R9TV39VRY</t>
  </si>
  <si>
    <t>무지개반사MUJIGAEBANSACOLtd</t>
  </si>
  <si>
    <t>http://svey.kr/I/R9TV48VMS</t>
  </si>
  <si>
    <t>삼영테크</t>
  </si>
  <si>
    <t>http://svey.kr/I/R9TV57FJG</t>
  </si>
  <si>
    <t>(주)액션스퀘어데브</t>
  </si>
  <si>
    <t>http://svey.kr/I/R9TV58VER</t>
  </si>
  <si>
    <t>이스트문EastMoon</t>
  </si>
  <si>
    <t>http://svey.kr/I/R9TV66ENS</t>
  </si>
  <si>
    <t>CMG.INC</t>
  </si>
  <si>
    <t>http://svey.kr/I/R9TW45UUX</t>
  </si>
  <si>
    <t>군포시지체자애인스포츠연맹</t>
  </si>
  <si>
    <t>http://svey.kr/I/R9TY17XAF</t>
  </si>
  <si>
    <t>빌리네어게임즈</t>
  </si>
  <si>
    <t>http://svey.kr/I/R9TY24UIB</t>
  </si>
  <si>
    <t>어반랩스</t>
  </si>
  <si>
    <t>http://svey.kr/I/R9TY78FUP</t>
  </si>
  <si>
    <t>(주)쇼비즈니스</t>
  </si>
  <si>
    <t>http://svey.kr/I/R9TZ34FUB</t>
  </si>
  <si>
    <t>데브소프트</t>
  </si>
  <si>
    <t>http://svey.kr/I/R9TZ87KPV</t>
  </si>
  <si>
    <t>1078호</t>
  </si>
  <si>
    <t>http://svey.kr/I/R9UA29IDK</t>
  </si>
  <si>
    <t>주식회사 세컨드다이브</t>
  </si>
  <si>
    <t>http://svey.kr/I/R9UB15WZV</t>
  </si>
  <si>
    <t>http://svey.kr/I/R9UB58JPQ</t>
  </si>
  <si>
    <t>팀솔루션RD센터</t>
  </si>
  <si>
    <t>http://svey.kr/I/R9UB97TUA</t>
  </si>
  <si>
    <t>(주)핸들</t>
  </si>
  <si>
    <t>http://svey.kr/I/R9UC30JYV</t>
  </si>
  <si>
    <t>디앤케이플러스</t>
  </si>
  <si>
    <t>http://svey.kr/I/R9UC62VPL</t>
  </si>
  <si>
    <t>바오비즈</t>
  </si>
  <si>
    <t>http://svey.kr/I/R9UC76MBC</t>
  </si>
  <si>
    <t>샤인게임즈</t>
  </si>
  <si>
    <t>http://svey.kr/I/R9UD19AIE</t>
  </si>
  <si>
    <t>트웬티온스</t>
  </si>
  <si>
    <t>http://svey.kr/I/R9UD34OSU</t>
  </si>
  <si>
    <t>제이원 소프트</t>
  </si>
  <si>
    <t>http://svey.kr/I/R9UD89IGC</t>
  </si>
  <si>
    <t>에듀뮤지카</t>
  </si>
  <si>
    <t>http://svey.kr/I/R9UE05QOM</t>
  </si>
  <si>
    <t>헬리오센 주식회사</t>
  </si>
  <si>
    <t>http://svey.kr/I/R9UE23RHJ</t>
  </si>
  <si>
    <t>트립메이트TripMate</t>
  </si>
  <si>
    <t>http://svey.kr/I/R9UE49MXD</t>
  </si>
  <si>
    <t>(주)인투소프트</t>
  </si>
  <si>
    <t>http://svey.kr/I/R9UE52ZLS</t>
  </si>
  <si>
    <t>http://svey.kr/I/R9UE81IMQ</t>
  </si>
  <si>
    <t>모바일광고</t>
  </si>
  <si>
    <t>http://svey.kr/I/R9UF14SVW</t>
  </si>
  <si>
    <t>스페이스프로브</t>
  </si>
  <si>
    <t>http://svey.kr/I/R9UF17PUO</t>
  </si>
  <si>
    <t>비에이템</t>
  </si>
  <si>
    <t>http://svey.kr/I/R9UF68ERI</t>
  </si>
  <si>
    <t>(주)노빌리티</t>
  </si>
  <si>
    <t>http://svey.kr/I/R9UG21UMB</t>
  </si>
  <si>
    <t>아이티 팜</t>
  </si>
  <si>
    <t>http://svey.kr/I/R9UG38GML</t>
  </si>
  <si>
    <t>딜리버리엠</t>
  </si>
  <si>
    <t>http://svey.kr/I/R9UG65CKR</t>
  </si>
  <si>
    <t>엘엔씨씨큐리티</t>
  </si>
  <si>
    <t>http://svey.kr/I/R9UH12XJY</t>
  </si>
  <si>
    <t>와이드베네피플</t>
  </si>
  <si>
    <t>http://svey.kr/I/R9UH49BPO</t>
  </si>
  <si>
    <t>네오수피아</t>
  </si>
  <si>
    <t>http://svey.kr/I/R9UH52VQK</t>
  </si>
  <si>
    <t>투에이치케이소프트</t>
  </si>
  <si>
    <t>http://svey.kr/I/R9UH71MTB</t>
  </si>
  <si>
    <t>(주)노른</t>
  </si>
  <si>
    <t>http://svey.kr/I/R9UH82MHQ</t>
  </si>
  <si>
    <t>기반</t>
  </si>
  <si>
    <t>http://svey.kr/I/R9UH86CBT</t>
  </si>
  <si>
    <t>엠앤디</t>
  </si>
  <si>
    <t>http://svey.kr/I/R9UI10APT</t>
  </si>
  <si>
    <t>투바이트(주)</t>
  </si>
  <si>
    <t>http://svey.kr/I/R9UJ70FTP</t>
  </si>
  <si>
    <t>주식회사 제이엠 소프트</t>
  </si>
  <si>
    <t>http://svey.kr/I/R9UK02MVV</t>
  </si>
  <si>
    <t>원텍시스템</t>
  </si>
  <si>
    <t>http://svey.kr/I/R9UK06JXQ</t>
  </si>
  <si>
    <t>와이즈에이아이</t>
  </si>
  <si>
    <t>http://svey.kr/I/R9UK39NWP</t>
  </si>
  <si>
    <t>피에스티솔루션</t>
  </si>
  <si>
    <t>http://svey.kr/I/R9UK50SED</t>
  </si>
  <si>
    <t>엔에이치엔소프트</t>
  </si>
  <si>
    <t>http://svey.kr/I/R9UK64AZL</t>
  </si>
  <si>
    <t>나이스통신</t>
  </si>
  <si>
    <t>http://svey.kr/I/R9UK82NGB</t>
  </si>
  <si>
    <t>유비즈파트너 주식회사</t>
  </si>
  <si>
    <t>http://svey.kr/I/R9UL18PIJ</t>
  </si>
  <si>
    <t>케이엘</t>
  </si>
  <si>
    <t>http://svey.kr/I/R9UL18SHA</t>
  </si>
  <si>
    <t>(주)테크로드</t>
  </si>
  <si>
    <t>http://svey.kr/I/R9UL20DOB</t>
  </si>
  <si>
    <t>콩게임즈</t>
  </si>
  <si>
    <t>http://svey.kr/I/R9UL35SZT</t>
  </si>
  <si>
    <t>(주) 다이노스 밴드</t>
  </si>
  <si>
    <t>http://svey.kr/I/R9UL45UZI</t>
  </si>
  <si>
    <t>(주)마그넷소프트</t>
  </si>
  <si>
    <t>http://svey.kr/I/R9UL66JRC</t>
  </si>
  <si>
    <t>신밧드넷(주)</t>
  </si>
  <si>
    <t>http://svey.kr/I/R9UM77CTU</t>
  </si>
  <si>
    <t>파인이노베이션</t>
  </si>
  <si>
    <t>http://svey.kr/I/R9UN00LAX</t>
  </si>
  <si>
    <t>제이앤리</t>
  </si>
  <si>
    <t>http://svey.kr/I/R9UN73KJY</t>
  </si>
  <si>
    <t>이엠미디어센터</t>
  </si>
  <si>
    <t>http://svey.kr/I/R9UO23LEW</t>
  </si>
  <si>
    <t>김대선</t>
  </si>
  <si>
    <t>http://svey.kr/I/R9UO40XTP</t>
  </si>
  <si>
    <t>제이엘</t>
  </si>
  <si>
    <t>http://svey.kr/I/R9UO87UKG</t>
  </si>
  <si>
    <t>얼라이브ALIVEInc</t>
  </si>
  <si>
    <t>http://svey.kr/I/R9UO89BYA</t>
  </si>
  <si>
    <t>에스엔디에이</t>
  </si>
  <si>
    <t>http://svey.kr/I/R9UP02VOR</t>
  </si>
  <si>
    <t>와이케이테크</t>
  </si>
  <si>
    <t>http://svey.kr/I/R9UP76FIQ</t>
  </si>
  <si>
    <t>제이에스</t>
  </si>
  <si>
    <t>http://svey.kr/I/R9UP91PVV</t>
  </si>
  <si>
    <t>디티에스DTS</t>
  </si>
  <si>
    <t>http://svey.kr/I/R9UQ57XWQ</t>
  </si>
  <si>
    <t>디큐</t>
  </si>
  <si>
    <t>http://svey.kr/I/R9UQ96CCD</t>
  </si>
  <si>
    <t>http://svey.kr/I/R9UR44UQA</t>
  </si>
  <si>
    <t>주식회사 케이에스씨</t>
  </si>
  <si>
    <t>http://svey.kr/I/R9UR60JQQ</t>
  </si>
  <si>
    <t>이엠씨</t>
  </si>
  <si>
    <t>http://svey.kr/I/R9UR85QDM</t>
  </si>
  <si>
    <t>오원호수</t>
  </si>
  <si>
    <t>http://svey.kr/I/R9UR96ZYS</t>
  </si>
  <si>
    <t>케이아이비KIB</t>
  </si>
  <si>
    <t>http://svey.kr/I/R9US42TXZ</t>
  </si>
  <si>
    <t>이엘씨</t>
  </si>
  <si>
    <t>http://svey.kr/I/R9US60GIJ</t>
  </si>
  <si>
    <t>루시드웹</t>
  </si>
  <si>
    <t>http://svey.kr/I/R9US84UCG</t>
  </si>
  <si>
    <t>주식회사 비지트</t>
  </si>
  <si>
    <t>http://svey.kr/I/R9UT54BUV</t>
  </si>
  <si>
    <t>크리에이티브컴</t>
  </si>
  <si>
    <t>http://svey.kr/I/R9UT68IDN</t>
  </si>
  <si>
    <t>우리사이커뮤니케이션</t>
  </si>
  <si>
    <t>http://svey.kr/I/R9UT69JPU</t>
  </si>
  <si>
    <t>케이엠지KMG</t>
  </si>
  <si>
    <t>http://svey.kr/I/R9UU66MZW</t>
  </si>
  <si>
    <t>세종아이티</t>
  </si>
  <si>
    <t>http://svey.kr/I/R9UU67CQA</t>
  </si>
  <si>
    <t>스테이트투</t>
  </si>
  <si>
    <t>http://svey.kr/I/R9UU78UTV</t>
  </si>
  <si>
    <t>스테이트삼</t>
  </si>
  <si>
    <t>http://svey.kr/I/R9UV11FEC</t>
  </si>
  <si>
    <t>스테이트원</t>
  </si>
  <si>
    <t>http://svey.kr/I/R9UV27YWX</t>
  </si>
  <si>
    <t>주식회사해피투씨유춘천지점</t>
  </si>
  <si>
    <t>http://svey.kr/I/R9UV28HGK</t>
  </si>
  <si>
    <t>엠브이랩</t>
  </si>
  <si>
    <t>http://svey.kr/I/R9UV30XBF</t>
  </si>
  <si>
    <t>라이프시맨틱스</t>
  </si>
  <si>
    <t>http://svey.kr/I/R9UV37LUQ</t>
  </si>
  <si>
    <t>허브디티</t>
  </si>
  <si>
    <t>http://svey.kr/I/R9UV79NSU</t>
  </si>
  <si>
    <t>Nbora</t>
  </si>
  <si>
    <t>http://svey.kr/I/R9UV99HJB</t>
  </si>
  <si>
    <t>세광정보통신</t>
  </si>
  <si>
    <t>http://svey.kr/I/R9UW14YHA</t>
  </si>
  <si>
    <t>휴먼시스템</t>
  </si>
  <si>
    <t>http://svey.kr/I/R9UW16CYB</t>
  </si>
  <si>
    <t>디DampD</t>
  </si>
  <si>
    <t>http://svey.kr/I/R9UW31LGS</t>
  </si>
  <si>
    <t>울림</t>
  </si>
  <si>
    <t>http://svey.kr/I/R9UW67YCB</t>
  </si>
  <si>
    <t>플래니트</t>
  </si>
  <si>
    <t>http://svey.kr/I/R9UX50LRJ</t>
  </si>
  <si>
    <t>새올정보기술</t>
  </si>
  <si>
    <t>http://svey.kr/I/R9UX52FDN</t>
  </si>
  <si>
    <t>이노버전스</t>
  </si>
  <si>
    <t>http://svey.kr/I/R9UX67FCX</t>
  </si>
  <si>
    <t>아이프로환경기술</t>
  </si>
  <si>
    <t>http://svey.kr/I/R9UY42KGF</t>
  </si>
  <si>
    <t>(주)퍼니뎁</t>
  </si>
  <si>
    <t>http://svey.kr/I/R9UY52WPF</t>
  </si>
  <si>
    <t>윈소프트</t>
  </si>
  <si>
    <t>http://svey.kr/I/R9UY87SSN</t>
  </si>
  <si>
    <t>마이스쿨라이프MySchoolLife</t>
  </si>
  <si>
    <t>http://svey.kr/I/R9UZ15KCD</t>
  </si>
  <si>
    <t>지아이</t>
  </si>
  <si>
    <t>http://svey.kr/I/R9UZ68IQU</t>
  </si>
  <si>
    <t>세이정보기술</t>
  </si>
  <si>
    <t>http://svey.kr/I/R9UZ92GGG</t>
  </si>
  <si>
    <t>에이스</t>
  </si>
  <si>
    <t>http://svey.kr/I/R9VA21TWL</t>
  </si>
  <si>
    <t>미래정보기술</t>
  </si>
  <si>
    <t>http://svey.kr/I/R9VA26IBC</t>
  </si>
  <si>
    <t>넥스트비전</t>
  </si>
  <si>
    <t>http://svey.kr/I/R9VA27IOC</t>
  </si>
  <si>
    <t>세웅메디컬테크놀로지</t>
  </si>
  <si>
    <t>http://svey.kr/I/R9VA40BOZ</t>
  </si>
  <si>
    <t>사이클이노베이션프로덕션</t>
  </si>
  <si>
    <t>http://svey.kr/I/R9VA72ZJP</t>
  </si>
  <si>
    <t>제이콘트롤</t>
  </si>
  <si>
    <t>http://svey.kr/I/R9VA82XFY</t>
  </si>
  <si>
    <t>이엔로보틱스</t>
  </si>
  <si>
    <t>http://svey.kr/I/R9VA84CAG</t>
  </si>
  <si>
    <t>글로벌테크놀로지</t>
  </si>
  <si>
    <t>http://svey.kr/I/R9VA85JSB</t>
  </si>
  <si>
    <t>고미애드</t>
  </si>
  <si>
    <t>http://svey.kr/I/R9VB23EML</t>
  </si>
  <si>
    <t>에이비시스템</t>
  </si>
  <si>
    <t>http://svey.kr/I/R9VB42JFU</t>
  </si>
  <si>
    <t>로봇앤컴개발지원점</t>
  </si>
  <si>
    <t>http://svey.kr/I/R9VB86LTF</t>
  </si>
  <si>
    <t>팬컴Pancome</t>
  </si>
  <si>
    <t>http://svey.kr/I/R9VC04DRU</t>
  </si>
  <si>
    <t>오렌지커뮤니케이션</t>
  </si>
  <si>
    <t>http://svey.kr/I/R9VC21VPK</t>
  </si>
  <si>
    <t>(주)아이엠시티</t>
  </si>
  <si>
    <t>http://svey.kr/I/R9VC23YIJ</t>
  </si>
  <si>
    <t>씨앤피인포텍</t>
  </si>
  <si>
    <t>http://svey.kr/I/R9VC28WLL</t>
  </si>
  <si>
    <t>유비코스</t>
  </si>
  <si>
    <t>http://svey.kr/I/R9VD36ODV</t>
  </si>
  <si>
    <t>근남정보기술(주)</t>
  </si>
  <si>
    <t>http://svey.kr/I/R9VD68HWF</t>
  </si>
  <si>
    <t>노블시스템즈</t>
  </si>
  <si>
    <t>http://svey.kr/I/R9VE07KWC</t>
  </si>
  <si>
    <t>선진스톤</t>
  </si>
  <si>
    <t>http://svey.kr/I/R9VE27WQM</t>
  </si>
  <si>
    <t>포엠기술</t>
  </si>
  <si>
    <t>http://svey.kr/I/R9VE45ZSU</t>
  </si>
  <si>
    <t>에이유에스AUSCORP.</t>
  </si>
  <si>
    <t>http://svey.kr/I/R9VF08HEY</t>
  </si>
  <si>
    <t>솔루션케이</t>
  </si>
  <si>
    <t>http://svey.kr/I/R9VF24IBF</t>
  </si>
  <si>
    <t>스마트캐스트</t>
  </si>
  <si>
    <t>http://svey.kr/I/R9VF86KEE</t>
  </si>
  <si>
    <t>아이티라인</t>
  </si>
  <si>
    <t>http://svey.kr/I/R9VF99WNB</t>
  </si>
  <si>
    <t>(주)이노컨</t>
  </si>
  <si>
    <t>http://svey.kr/I/R9VG79DDP</t>
  </si>
  <si>
    <t>아이디노</t>
  </si>
  <si>
    <t>http://svey.kr/I/R9VG85CUG</t>
  </si>
  <si>
    <t>원쏠</t>
  </si>
  <si>
    <t>http://svey.kr/I/R9VH05RAJ</t>
  </si>
  <si>
    <t>(주)디에이치모빌리티</t>
  </si>
  <si>
    <t>http://svey.kr/I/R9VH35PEA</t>
  </si>
  <si>
    <t>http://svey.kr/I/R9VH38XWX</t>
  </si>
  <si>
    <t>(주)비온시이노베이터</t>
  </si>
  <si>
    <t>http://svey.kr/I/R9VH56DGK</t>
  </si>
  <si>
    <t>바자울정보기술</t>
  </si>
  <si>
    <t>http://svey.kr/I/R9VH71FDM</t>
  </si>
  <si>
    <t>에스엠소프트웨어</t>
  </si>
  <si>
    <t>http://svey.kr/I/R9VH97GYM</t>
  </si>
  <si>
    <t>http://svey.kr/I/R9VI09XGY</t>
  </si>
  <si>
    <t>http://svey.kr/I/R9VI77ZHF</t>
  </si>
  <si>
    <t>유엠솔루션</t>
  </si>
  <si>
    <t>http://svey.kr/I/R9VI99ZFR</t>
  </si>
  <si>
    <t>천지소프트웨어</t>
  </si>
  <si>
    <t>http://svey.kr/I/R9VJ57UUF</t>
  </si>
  <si>
    <t>경원시스템</t>
  </si>
  <si>
    <t>http://svey.kr/I/R9VK04OIX</t>
  </si>
  <si>
    <t>광주기술정보원</t>
  </si>
  <si>
    <t>http://svey.kr/I/R9VK08HWU</t>
  </si>
  <si>
    <t>이엔에스앤씨</t>
  </si>
  <si>
    <t>http://svey.kr/I/R9VK15ZPP</t>
  </si>
  <si>
    <t>지역디앤디</t>
  </si>
  <si>
    <t>http://svey.kr/I/R9VK92JEQ</t>
  </si>
  <si>
    <t>엠비에이에셋</t>
  </si>
  <si>
    <t>http://svey.kr/I/R9VL37JDR</t>
  </si>
  <si>
    <t>매소트</t>
  </si>
  <si>
    <t>http://svey.kr/I/R9VL88CNU</t>
  </si>
  <si>
    <t>엑셀로</t>
  </si>
  <si>
    <t>http://svey.kr/I/R9VL98BCE</t>
  </si>
  <si>
    <t>밈팩토리MemeFactory</t>
  </si>
  <si>
    <t>http://svey.kr/I/R9VM14HYU</t>
  </si>
  <si>
    <t>일문유한책임회사</t>
  </si>
  <si>
    <t>http://svey.kr/I/R9VM99VZO</t>
  </si>
  <si>
    <t>워크프라자</t>
  </si>
  <si>
    <t>http://svey.kr/I/R9VN39WPU</t>
  </si>
  <si>
    <t>앱코리아</t>
  </si>
  <si>
    <t>http://svey.kr/I/R9VN73DDR</t>
  </si>
  <si>
    <t>카일라스</t>
  </si>
  <si>
    <t>http://svey.kr/I/R9VN77WLV</t>
  </si>
  <si>
    <t>아바드 주식회사</t>
  </si>
  <si>
    <t>http://svey.kr/I/R9VN85QCI</t>
  </si>
  <si>
    <t>지음이엔지</t>
  </si>
  <si>
    <t>http://svey.kr/I/R9VO28MDT</t>
  </si>
  <si>
    <t>이우텍</t>
  </si>
  <si>
    <t>http://svey.kr/I/R9VO94MVA</t>
  </si>
  <si>
    <t>아트테크</t>
  </si>
  <si>
    <t>http://svey.kr/I/R9VP43XIM</t>
  </si>
  <si>
    <t>트윈소프트</t>
  </si>
  <si>
    <t>http://svey.kr/I/R9VR28HEL</t>
  </si>
  <si>
    <t>카이디어</t>
  </si>
  <si>
    <t>http://svey.kr/I/R9VR43GWG</t>
  </si>
  <si>
    <t>(주) 라온이엔지</t>
  </si>
  <si>
    <t>http://svey.kr/I/R9VR63BOI</t>
  </si>
  <si>
    <t>http://svey.kr/I/R9VS36WAO</t>
  </si>
  <si>
    <t>로그인포텍</t>
  </si>
  <si>
    <t>http://svey.kr/I/R9VT50LLS</t>
  </si>
  <si>
    <t>립페이</t>
  </si>
  <si>
    <t>http://svey.kr/I/R9VT64KHF</t>
  </si>
  <si>
    <t>엠케이</t>
  </si>
  <si>
    <t>http://svey.kr/I/R9VU07RFQ</t>
  </si>
  <si>
    <t>에스아이테크</t>
  </si>
  <si>
    <t>http://svey.kr/I/R9VU22YTM</t>
  </si>
  <si>
    <t>http://svey.kr/I/R9VU61RZY</t>
  </si>
  <si>
    <t>우일소프트</t>
  </si>
  <si>
    <t>http://svey.kr/I/R9VU75RWO</t>
  </si>
  <si>
    <t>씨앤시정보시스템</t>
  </si>
  <si>
    <t>http://svey.kr/I/R9VU90TRO</t>
  </si>
  <si>
    <t>홈페이지만드는사람들</t>
  </si>
  <si>
    <t>http://svey.kr/I/R9VV07FKJ</t>
  </si>
  <si>
    <t>코아웹</t>
  </si>
  <si>
    <t>http://svey.kr/I/R9VV38MAK</t>
  </si>
  <si>
    <t>에스엔에스시스템즈</t>
  </si>
  <si>
    <t>http://svey.kr/I/R9VV49JQG</t>
  </si>
  <si>
    <t>보스시스템BOSSSYSTEM</t>
  </si>
  <si>
    <t>http://svey.kr/I/R9VV89CFX</t>
  </si>
  <si>
    <t>(주)아이액츠</t>
  </si>
  <si>
    <t>http://svey.kr/I/R9VW69TZR</t>
  </si>
  <si>
    <t>원시스템</t>
  </si>
  <si>
    <t>http://svey.kr/I/R9VW89ZNP</t>
  </si>
  <si>
    <t>인사이트정보</t>
  </si>
  <si>
    <t>http://svey.kr/I/R9VW92MDY</t>
  </si>
  <si>
    <t>미니모브소프트</t>
  </si>
  <si>
    <t>http://svey.kr/I/R9VW96WBD</t>
  </si>
  <si>
    <t>에스티</t>
  </si>
  <si>
    <t>http://svey.kr/I/R9VZ11OIJ</t>
  </si>
  <si>
    <t>인터넷창업biz</t>
  </si>
  <si>
    <t>http://svey.kr/I/R9VZ30BMI</t>
  </si>
  <si>
    <t>큐브인터넷</t>
  </si>
  <si>
    <t>http://svey.kr/I/R9VZ39IRD</t>
  </si>
  <si>
    <t>미르엔지니어링</t>
  </si>
  <si>
    <t>http://svey.kr/I/R9VZ41EHH</t>
  </si>
  <si>
    <t>두베</t>
  </si>
  <si>
    <t>http://svey.kr/I/R9VZ47FNS</t>
  </si>
  <si>
    <t>포스아이</t>
  </si>
  <si>
    <t>http://svey.kr/I/R9VZ57UJI</t>
  </si>
  <si>
    <t>호원소프트</t>
  </si>
  <si>
    <t>http://svey.kr/I/R9WB47RFH</t>
  </si>
  <si>
    <t>에이투엠컴퍼니</t>
  </si>
  <si>
    <t>http://svey.kr/I/R9WB77ROG</t>
  </si>
  <si>
    <t>더컴퍼니</t>
  </si>
  <si>
    <t>http://svey.kr/I/R9WB80LPC</t>
  </si>
  <si>
    <t>디에스엠이정보시스템</t>
  </si>
  <si>
    <t>http://svey.kr/I/R9WB80SUQ</t>
  </si>
  <si>
    <t>럭키지엠LuckyGM</t>
  </si>
  <si>
    <t>http://svey.kr/I/R9WC07ALE</t>
  </si>
  <si>
    <t>고마노</t>
  </si>
  <si>
    <t>http://svey.kr/I/R9WC18URW</t>
  </si>
  <si>
    <t>스텝바이테크</t>
  </si>
  <si>
    <t>http://svey.kr/I/R9WC29PDF</t>
  </si>
  <si>
    <t>와이컴</t>
  </si>
  <si>
    <t>http://svey.kr/I/R9WC48XRY</t>
  </si>
  <si>
    <t>한국디자인</t>
  </si>
  <si>
    <t>http://svey.kr/I/R9WC52JMA</t>
  </si>
  <si>
    <t>복부인</t>
  </si>
  <si>
    <t>http://svey.kr/I/R9WC88YQB</t>
  </si>
  <si>
    <t>보나텍</t>
  </si>
  <si>
    <t>http://svey.kr/I/R9WD03HKR</t>
  </si>
  <si>
    <t>마인드솔루션</t>
  </si>
  <si>
    <t>http://svey.kr/I/R9WD32NOL</t>
  </si>
  <si>
    <t>창원엠텍</t>
  </si>
  <si>
    <t>http://svey.kr/I/R9WD48NVP</t>
  </si>
  <si>
    <t>알엠에이창원지점</t>
  </si>
  <si>
    <t>http://svey.kr/I/R9WF68RSN</t>
  </si>
  <si>
    <t>지에스지GSG</t>
  </si>
  <si>
    <t>http://svey.kr/I/R9WF72VJW</t>
  </si>
  <si>
    <t>아르텍</t>
  </si>
  <si>
    <t>http://svey.kr/I/R9WF75SCE</t>
  </si>
  <si>
    <t>(주)STC컴퍼니</t>
  </si>
  <si>
    <t>http://svey.kr/I/R9WF82OZV</t>
  </si>
  <si>
    <t>비엔에스</t>
  </si>
  <si>
    <t>http://svey.kr/I/R9WG78UHW</t>
  </si>
  <si>
    <t>이데아창원점</t>
  </si>
  <si>
    <t>http://svey.kr/I/R9WG80IXJ</t>
  </si>
  <si>
    <t>http://svey.kr/I/R9WG86EMK</t>
  </si>
  <si>
    <t>이엠라이프EMLIFEInc</t>
  </si>
  <si>
    <t>http://svey.kr/I/R9WG92SFL</t>
  </si>
  <si>
    <t>넥스트이지</t>
  </si>
  <si>
    <t>http://svey.kr/I/R9WH59PFO</t>
  </si>
  <si>
    <t>유니위즈</t>
  </si>
  <si>
    <t>http://svey.kr/I/R9WI12LFQ</t>
  </si>
  <si>
    <t>유아이랩</t>
  </si>
  <si>
    <t>http://svey.kr/I/R9WI14SIW</t>
  </si>
  <si>
    <t>네피리티</t>
  </si>
  <si>
    <t>http://svey.kr/I/R9WI97HMO</t>
  </si>
  <si>
    <t>올앤리치</t>
  </si>
  <si>
    <t>http://svey.kr/I/R9WJ14AEX</t>
  </si>
  <si>
    <t>딥플랜트</t>
  </si>
  <si>
    <t>http://svey.kr/I/R9WJ16SPP</t>
  </si>
  <si>
    <t>다오</t>
  </si>
  <si>
    <t>http://svey.kr/I/R9WJ21SAY</t>
  </si>
  <si>
    <t>제주데이터세이브복구센터</t>
  </si>
  <si>
    <t>http://svey.kr/I/R9WJ63WXA</t>
  </si>
  <si>
    <t>아이티앤코</t>
  </si>
  <si>
    <t>http://svey.kr/I/R9WJ69ZOF</t>
  </si>
  <si>
    <t>디피브이알코리아DPVRKoreaCoLtd</t>
  </si>
  <si>
    <t>http://svey.kr/I/R9WJ75SZT</t>
  </si>
  <si>
    <t>김정자</t>
  </si>
  <si>
    <t>http://svey.kr/I/R9WK12FGC</t>
  </si>
  <si>
    <t>쉐어잇</t>
  </si>
  <si>
    <t>http://svey.kr/I/R9WK31DHY</t>
  </si>
  <si>
    <t>http://svey.kr/I/R9WK92RCL</t>
  </si>
  <si>
    <t>캠버</t>
  </si>
  <si>
    <t>http://svey.kr/I/R9WL13ZEF</t>
  </si>
  <si>
    <t>주식회사 리드워크</t>
  </si>
  <si>
    <t>http://svey.kr/I/R9WL80JZL</t>
  </si>
  <si>
    <t>동양시스템즈 주식회사</t>
  </si>
  <si>
    <t>http://svey.kr/I/R9WL82QUW</t>
  </si>
  <si>
    <t>더소프트</t>
  </si>
  <si>
    <t>http://svey.kr/I/R9WL99AXN</t>
  </si>
  <si>
    <t>주식회사 모멘트씨엔디</t>
  </si>
  <si>
    <t>http://svey.kr/I/R9WM07OZL</t>
  </si>
  <si>
    <t>씨에이치교육(주)</t>
  </si>
  <si>
    <t>http://svey.kr/I/R9WM10HRK</t>
  </si>
  <si>
    <t>주식회사 플로틱(Floatic Inc.)</t>
  </si>
  <si>
    <t>http://svey.kr/I/R9WM21GNI</t>
  </si>
  <si>
    <t>주식회사 넥스콤</t>
  </si>
  <si>
    <t>http://svey.kr/I/R9WM69CIW</t>
  </si>
  <si>
    <t>(주)맥스피아아이시티3(MAXPIA ICT3 Co.,Ltd.)</t>
  </si>
  <si>
    <t>http://svey.kr/I/R9WN05XMS</t>
  </si>
  <si>
    <t>주식회사 맥스아이디시</t>
  </si>
  <si>
    <t>http://svey.kr/I/R9WO24ALR</t>
  </si>
  <si>
    <t>주식회사 올리브코퍼레이션</t>
  </si>
  <si>
    <t>http://svey.kr/I/R9WO91AIS</t>
  </si>
  <si>
    <t>DOUM SDFT주식회사</t>
  </si>
  <si>
    <t>http://svey.kr/I/R9WP07BBG</t>
  </si>
  <si>
    <t>헤이븐케어 주식회사</t>
  </si>
  <si>
    <t>http://svey.kr/I/R9WP23YFT</t>
  </si>
  <si>
    <t>금강</t>
  </si>
  <si>
    <t>http://svey.kr/I/R9WQ30XEG</t>
  </si>
  <si>
    <t>주식회사 에스티랩스 (ST Labs)</t>
  </si>
  <si>
    <t>http://svey.kr/I/R9WR41KRY</t>
  </si>
  <si>
    <t>성현박(sunghyunpark)</t>
  </si>
  <si>
    <t>http://svey.kr/I/R9WR43LJF</t>
  </si>
  <si>
    <t>주식회사 아이콘루프랩스</t>
  </si>
  <si>
    <t>http://svey.kr/I/R9WR47WEF</t>
  </si>
  <si>
    <t>브이케이게임즈</t>
  </si>
  <si>
    <t>http://svey.kr/I/R9WS03HLN</t>
  </si>
  <si>
    <t>주식회사 에스웨이브(S.Wayv)</t>
  </si>
  <si>
    <t>http://svey.kr/I/R9WS08AUL</t>
  </si>
  <si>
    <t>(주）팍스엔터테이나</t>
  </si>
  <si>
    <t>http://svey.kr/I/R9WS30UVN</t>
  </si>
  <si>
    <t>주식회사 플레이레전드</t>
  </si>
  <si>
    <t>http://svey.kr/I/R9WS42RDA</t>
  </si>
  <si>
    <t>주식회사 투컴</t>
  </si>
  <si>
    <t>http://svey.kr/I/R9WS52ZVS</t>
  </si>
  <si>
    <t>베오리얼티 주식회사(Beow Realty Co.,Ltd.)</t>
  </si>
  <si>
    <t>http://svey.kr/I/R9WS58MMF</t>
  </si>
  <si>
    <t>(주)두올앳</t>
  </si>
  <si>
    <t>http://svey.kr/I/R9WT40VFQ</t>
  </si>
  <si>
    <t>(주)아이즈랩</t>
  </si>
  <si>
    <t>http://svey.kr/I/R9WU42UOR</t>
  </si>
  <si>
    <t>(주)바른손스테이</t>
  </si>
  <si>
    <t>http://svey.kr/I/R9WU74XML</t>
  </si>
  <si>
    <t>주식회사 더퓨쳐컴퍼니</t>
  </si>
  <si>
    <t>http://svey.kr/I/R9WU96MAA</t>
  </si>
  <si>
    <t>위고데이터주식회사</t>
  </si>
  <si>
    <t>http://svey.kr/I/R9WV04KWS</t>
  </si>
  <si>
    <t>주식회사 시큐어로그(Secure Log Inc.)</t>
  </si>
  <si>
    <t>http://svey.kr/I/R9WV15XEI</t>
  </si>
  <si>
    <t>주식회사 디로프트</t>
  </si>
  <si>
    <t>http://svey.kr/I/R9WV61QKD</t>
  </si>
  <si>
    <t>그린피씨</t>
  </si>
  <si>
    <t>http://svey.kr/I/R9WV65KRF</t>
  </si>
  <si>
    <t>보라바다</t>
  </si>
  <si>
    <t>http://svey.kr/I/R9WW26JWU</t>
  </si>
  <si>
    <t>주식회사 예안</t>
  </si>
  <si>
    <t>http://svey.kr/I/R9WW56ZIM</t>
  </si>
  <si>
    <t>모코코</t>
  </si>
  <si>
    <t>http://svey.kr/I/R9WW89WPP</t>
  </si>
  <si>
    <t>에스에이치인테리어컨설팅</t>
  </si>
  <si>
    <t>http://svey.kr/I/R9WX07NVV</t>
  </si>
  <si>
    <t>주식회사 화림아이시티</t>
  </si>
  <si>
    <t>http://svey.kr/I/R9WX74RNN</t>
  </si>
  <si>
    <t>슈퍼센트 주식회사</t>
  </si>
  <si>
    <t>http://svey.kr/I/R9WZ37YUQ</t>
  </si>
  <si>
    <t>나인티시스템</t>
  </si>
  <si>
    <t>http://svey.kr/I/R9WZ89HNM</t>
  </si>
  <si>
    <t>(주)엔트리플</t>
  </si>
  <si>
    <t>http://svey.kr/I/R9XA06VFD</t>
  </si>
  <si>
    <t>(주)이비아이</t>
  </si>
  <si>
    <t>http://svey.kr/I/R9XA49VFQ</t>
  </si>
  <si>
    <t>주식회사 플랜비커머스</t>
  </si>
  <si>
    <t>http://svey.kr/I/R9XA55NFH</t>
  </si>
  <si>
    <t>주식회사 옥토포 (octopo)</t>
  </si>
  <si>
    <t>http://svey.kr/I/R9XA76PVH</t>
  </si>
  <si>
    <t>주식회사 다원아이텍</t>
  </si>
  <si>
    <t>http://svey.kr/I/R9XB23GKR</t>
  </si>
  <si>
    <t>한국지적재산보호컨설팅</t>
  </si>
  <si>
    <t>http://svey.kr/I/R9XB23OFN</t>
  </si>
  <si>
    <t>주식회사 서동플러스</t>
  </si>
  <si>
    <t>http://svey.kr/I/R9XB52ZFU</t>
  </si>
  <si>
    <t>중앙네트워크</t>
  </si>
  <si>
    <t>http://svey.kr/I/R9XB81NER</t>
  </si>
  <si>
    <t>주식회사 에이블박스</t>
  </si>
  <si>
    <t>http://svey.kr/I/R9XB82NPF</t>
  </si>
  <si>
    <t>인터라인</t>
  </si>
  <si>
    <t>http://svey.kr/I/R9XB87YSJ</t>
  </si>
  <si>
    <t>(주)이모코그</t>
  </si>
  <si>
    <t>http://svey.kr/I/R9XB93UQJ</t>
  </si>
  <si>
    <t>http://svey.kr/I/R9XC02HRX</t>
  </si>
  <si>
    <t>주식회사 그레이프올</t>
  </si>
  <si>
    <t>http://svey.kr/I/R9XC06BGA</t>
  </si>
  <si>
    <t>웹엔터</t>
  </si>
  <si>
    <t>http://svey.kr/I/R9XC28LXQ</t>
  </si>
  <si>
    <t>주식회사 메뉴콕</t>
  </si>
  <si>
    <t>http://svey.kr/I/R9XC40VBP</t>
  </si>
  <si>
    <t>(주)아데나</t>
  </si>
  <si>
    <t>http://svey.kr/I/R9XD03MBM</t>
  </si>
  <si>
    <t>주식회사 클라우디드 레오파드 엔터테인먼트코리아</t>
  </si>
  <si>
    <t>http://svey.kr/I/R9XD52YIH</t>
  </si>
  <si>
    <t>주식회사다비전</t>
  </si>
  <si>
    <t>http://svey.kr/I/R9XD54GLI</t>
  </si>
  <si>
    <t>주식회사 엔클랩</t>
  </si>
  <si>
    <t>http://svey.kr/I/R9XD58KUJ</t>
  </si>
  <si>
    <t>주식회사 씨리얼즈랩</t>
  </si>
  <si>
    <t>http://svey.kr/I/R9XD99MQX</t>
  </si>
  <si>
    <t>클라우드포유</t>
  </si>
  <si>
    <t>http://svey.kr/I/R9XE18ZGS</t>
  </si>
  <si>
    <t>(주)소프트크루</t>
  </si>
  <si>
    <t>http://svey.kr/I/R9XE37EAX</t>
  </si>
  <si>
    <t>(주)이에이치알디</t>
  </si>
  <si>
    <t>http://svey.kr/I/R9XE38FQI</t>
  </si>
  <si>
    <t>주식회사 라온아이오티</t>
  </si>
  <si>
    <t>http://svey.kr/I/R9XE57AEJ</t>
  </si>
  <si>
    <t>팀사모예드 주식회사</t>
  </si>
  <si>
    <t>http://svey.kr/I/R9XF23GMH</t>
  </si>
  <si>
    <t>인터뷰박스</t>
  </si>
  <si>
    <t>http://svey.kr/I/R9XF31OLS</t>
  </si>
  <si>
    <t>화개 스튜디오</t>
  </si>
  <si>
    <t>http://svey.kr/I/R9XF41DTT</t>
  </si>
  <si>
    <t>스카이테크</t>
  </si>
  <si>
    <t>http://svey.kr/I/R9XF50UUW</t>
  </si>
  <si>
    <t>멜로비티</t>
  </si>
  <si>
    <t>http://svey.kr/I/R9XF74UIT</t>
  </si>
  <si>
    <t>주식회사 비엑스시스템</t>
  </si>
  <si>
    <t>http://svey.kr/I/R9XG11GZY</t>
  </si>
  <si>
    <t>주식회사 요술콩어드벤처 (YosulkongAdventure Inc.)</t>
  </si>
  <si>
    <t>http://svey.kr/I/R9XG50YWC</t>
  </si>
  <si>
    <t>주식회사 디오리진</t>
  </si>
  <si>
    <t>http://svey.kr/I/R9XH20SLM</t>
  </si>
  <si>
    <t>거목인포 주식회사</t>
  </si>
  <si>
    <t>http://svey.kr/I/R9XH66ZTT</t>
  </si>
  <si>
    <t>남희정보통신</t>
  </si>
  <si>
    <t>http://svey.kr/I/R9XH69MNF</t>
  </si>
  <si>
    <t>스마트업</t>
  </si>
  <si>
    <t>http://svey.kr/I/R9XH91ZDP</t>
  </si>
  <si>
    <t>주식회사 테이큰소프트</t>
  </si>
  <si>
    <t>http://svey.kr/I/R9XI08TOF</t>
  </si>
  <si>
    <t>(주)가</t>
  </si>
  <si>
    <t>http://svey.kr/I/R9XI42ODK</t>
  </si>
  <si>
    <t>주식회사 엑스버스(Xverse)</t>
  </si>
  <si>
    <t>http://svey.kr/I/R9XI57LKL</t>
  </si>
  <si>
    <t>주식회사 엔에프이엑스</t>
  </si>
  <si>
    <t>http://svey.kr/I/R9XJ78FQS</t>
  </si>
  <si>
    <t>주식회사 코요코</t>
  </si>
  <si>
    <t>http://svey.kr/I/R9XJ92JKC</t>
  </si>
  <si>
    <t>슈뢰딩거코리아</t>
  </si>
  <si>
    <t>http://svey.kr/I/R9XK07TWP</t>
  </si>
  <si>
    <t>주식회사 금성봉정보통신</t>
  </si>
  <si>
    <t>http://svey.kr/I/R9XK53VSD</t>
  </si>
  <si>
    <t>에이씨에스게임즈 주식회사(ACS GAMES CO., LTD.)</t>
  </si>
  <si>
    <t>http://svey.kr/I/R9XK96RTK</t>
  </si>
  <si>
    <t>이노티움</t>
  </si>
  <si>
    <t>http://svey.kr/I/R9XL16MZH</t>
  </si>
  <si>
    <t>주식회사 시앤에스테크</t>
  </si>
  <si>
    <t>http://svey.kr/I/R9XL21PUB</t>
  </si>
  <si>
    <t>태연소프트웨어</t>
  </si>
  <si>
    <t>http://svey.kr/I/R9XL23SQN</t>
  </si>
  <si>
    <t>킨다소프트</t>
  </si>
  <si>
    <t>http://svey.kr/I/R9XL43XJB</t>
  </si>
  <si>
    <t>두자소프트</t>
  </si>
  <si>
    <t>http://svey.kr/I/R9XM45QFZ</t>
  </si>
  <si>
    <t>리얼드래곤 주식회사</t>
  </si>
  <si>
    <t>http://svey.kr/I/R9XM48CJL</t>
  </si>
  <si>
    <t>시스터스</t>
  </si>
  <si>
    <t>http://svey.kr/I/R9XM57OVI</t>
  </si>
  <si>
    <t>원세컨드게임즈</t>
  </si>
  <si>
    <t>http://svey.kr/I/R9XN63NEI</t>
  </si>
  <si>
    <t>주식회사 월픽</t>
  </si>
  <si>
    <t>http://svey.kr/I/R9XN73XFA</t>
  </si>
  <si>
    <t>주식회사 스파이크 그룹</t>
  </si>
  <si>
    <t>http://svey.kr/I/R9XN90WDP</t>
  </si>
  <si>
    <t>씨앤오(CNO)</t>
  </si>
  <si>
    <t>http://svey.kr/I/R9XO33ZXM</t>
  </si>
  <si>
    <t>피티원랩</t>
  </si>
  <si>
    <t>http://svey.kr/I/R9XO80ODD</t>
  </si>
  <si>
    <t>엘알엘</t>
  </si>
  <si>
    <t>http://svey.kr/I/R9XO87VFD</t>
  </si>
  <si>
    <t>이해령</t>
  </si>
  <si>
    <t>http://svey.kr/I/R9XP10XLN</t>
  </si>
  <si>
    <t>모요 (MoYo)</t>
  </si>
  <si>
    <t>http://svey.kr/I/R9XP25LFW</t>
  </si>
  <si>
    <t>시엔에스CNS시스템즈</t>
  </si>
  <si>
    <t>http://svey.kr/I/R9XP37QXG</t>
  </si>
  <si>
    <t>웍스컴바인(주)</t>
  </si>
  <si>
    <t>http://svey.kr/I/R9XP97CAU</t>
  </si>
  <si>
    <t>주식회사 아이티프로</t>
  </si>
  <si>
    <t>http://svey.kr/I/R9XQ23UHJ</t>
  </si>
  <si>
    <t>명성아이앤디</t>
  </si>
  <si>
    <t>http://svey.kr/I/R9XQ67LRB</t>
  </si>
  <si>
    <t>오디오비주얼아이티앤시큐리티피티이엘티디</t>
  </si>
  <si>
    <t>http://svey.kr/I/R9XQ82EBD</t>
  </si>
  <si>
    <t>케이아트앤테크</t>
  </si>
  <si>
    <t>http://svey.kr/I/R9XR17UQL</t>
  </si>
  <si>
    <t>(주)라임프렌즈</t>
  </si>
  <si>
    <t>http://svey.kr/I/R9XR23XJQ</t>
  </si>
  <si>
    <t>주식회사 키워즈스튜디오스코리아</t>
  </si>
  <si>
    <t>http://svey.kr/I/R9XS02QHD</t>
  </si>
  <si>
    <t>시디엠소프트 주식회사</t>
  </si>
  <si>
    <t>http://svey.kr/I/R9XS15LRW</t>
  </si>
  <si>
    <t>홍게임즈</t>
  </si>
  <si>
    <t>http://svey.kr/I/R9XS16SMK</t>
  </si>
  <si>
    <t>주식회사 에이티움</t>
  </si>
  <si>
    <t>http://svey.kr/I/R9XS34JSA</t>
  </si>
  <si>
    <t>클라우드노바 주식회사 (Cloudnova inc.)</t>
  </si>
  <si>
    <t>http://svey.kr/I/R9XS62PMJ</t>
  </si>
  <si>
    <t>주식회사 레트게임즈</t>
  </si>
  <si>
    <t>http://svey.kr/I/R9XS69PBZ</t>
  </si>
  <si>
    <t>(주)피아니스타컴퍼니</t>
  </si>
  <si>
    <t>http://svey.kr/I/R9XS82TAG</t>
  </si>
  <si>
    <t>강남알파벳협동조합</t>
  </si>
  <si>
    <t>http://svey.kr/I/R9XT34UAQ</t>
  </si>
  <si>
    <t>강용정보통신</t>
  </si>
  <si>
    <t>http://svey.kr/I/R9XT53NYI</t>
  </si>
  <si>
    <t>솔로몬</t>
  </si>
  <si>
    <t>http://svey.kr/I/R9XT56CZJ</t>
  </si>
  <si>
    <t>와이즈 마인드 (주)</t>
  </si>
  <si>
    <t>http://svey.kr/I/R9XT82JJQ</t>
  </si>
  <si>
    <t>스마트엔시티(smart&amp;city)</t>
  </si>
  <si>
    <t>http://svey.kr/I/R9XU29CNG</t>
  </si>
  <si>
    <t>제너릭아이티</t>
  </si>
  <si>
    <t>http://svey.kr/I/R9XU51FCO</t>
  </si>
  <si>
    <t>주식회사 제이엔티정보통신</t>
  </si>
  <si>
    <t>http://svey.kr/I/R9XV42YRB</t>
  </si>
  <si>
    <t>아우름기술</t>
  </si>
  <si>
    <t>http://svey.kr/I/R9XW19HUN</t>
  </si>
  <si>
    <t>주식회사 도미네이트(Dominate Co.,Ltd)</t>
  </si>
  <si>
    <t>http://svey.kr/I/R9XW24OSK</t>
  </si>
  <si>
    <t>주식회사 랜더스시스템</t>
  </si>
  <si>
    <t>http://svey.kr/I/R9XW45GAR</t>
  </si>
  <si>
    <t>주식회사 엠티엠비코리아</t>
  </si>
  <si>
    <t>http://svey.kr/I/R9XW74DJS</t>
  </si>
  <si>
    <t>주식회사 크래프트</t>
  </si>
  <si>
    <t>http://svey.kr/I/R9XX21NBX</t>
  </si>
  <si>
    <t>(주)엔노바랩스</t>
  </si>
  <si>
    <t>http://svey.kr/I/R9XX75IGN</t>
  </si>
  <si>
    <t>바나나코드 주식회사</t>
  </si>
  <si>
    <t>http://svey.kr/I/R9XX75LLD</t>
  </si>
  <si>
    <t>(주)뮤턴트랩</t>
  </si>
  <si>
    <t>http://svey.kr/I/R9XX90YBL</t>
  </si>
  <si>
    <t>(주)꿈을그리다</t>
  </si>
  <si>
    <t>http://svey.kr/I/R9XY44FVR</t>
  </si>
  <si>
    <t>주식회사 위드플랜트</t>
  </si>
  <si>
    <t>http://svey.kr/I/R9XY66EES</t>
  </si>
  <si>
    <t>주식회사 미스터봇소프트</t>
  </si>
  <si>
    <t>http://svey.kr/I/R9XZ38GWE</t>
  </si>
  <si>
    <t>알케믹스튜디오AlkemicStudio</t>
  </si>
  <si>
    <t>http://svey.kr/I/R9XZ58AKB</t>
  </si>
  <si>
    <t>인테크케이</t>
  </si>
  <si>
    <t>http://svey.kr/I/R9XZ61VXB</t>
  </si>
  <si>
    <t>코앤솔루션</t>
  </si>
  <si>
    <t>http://svey.kr/I/R9XZ64UNM</t>
  </si>
  <si>
    <t>주식회사 시즌</t>
  </si>
  <si>
    <t>http://svey.kr/I/R9YA41HBT</t>
  </si>
  <si>
    <t>콤시드코리아(주)</t>
  </si>
  <si>
    <t>http://svey.kr/I/R9YA54XCI</t>
  </si>
  <si>
    <t>(주)탑픽</t>
  </si>
  <si>
    <t>http://svey.kr/I/R9YB30QCV</t>
  </si>
  <si>
    <t>디펙코리아(주)</t>
  </si>
  <si>
    <t>http://svey.kr/I/R9YB49VHL</t>
  </si>
  <si>
    <t>에바테드</t>
  </si>
  <si>
    <t>http://svey.kr/I/R9YB53YYC</t>
  </si>
  <si>
    <t>주식회사 본담</t>
  </si>
  <si>
    <t>http://svey.kr/I/R9YB81VGJ</t>
  </si>
  <si>
    <t>기업세무회계경영자문소프트</t>
  </si>
  <si>
    <t>http://svey.kr/I/R9YB93NCU</t>
  </si>
  <si>
    <t>더웹</t>
  </si>
  <si>
    <t>http://svey.kr/I/R9YB99BWH</t>
  </si>
  <si>
    <t>(주)포어소프트</t>
  </si>
  <si>
    <t>http://svey.kr/I/R9YC16DWC</t>
  </si>
  <si>
    <t>긴급복구닥터호남지사</t>
  </si>
  <si>
    <t>http://svey.kr/I/R9YD72AJD</t>
  </si>
  <si>
    <t>스마트비즈 주식회사</t>
  </si>
  <si>
    <t>http://svey.kr/I/R9YD85EAC</t>
  </si>
  <si>
    <t>유한회사 월드비스</t>
  </si>
  <si>
    <t>http://svey.kr/I/R9YE39ITI</t>
  </si>
  <si>
    <t>두리플러스 주식회사</t>
  </si>
  <si>
    <t>http://svey.kr/I/R9YE48QPR</t>
  </si>
  <si>
    <t>인텔리로버</t>
  </si>
  <si>
    <t>http://svey.kr/I/R9YE96SMD</t>
  </si>
  <si>
    <t>(주)하이스피릿</t>
  </si>
  <si>
    <t>http://svey.kr/I/R9YG43IXX</t>
  </si>
  <si>
    <t>노리스페이스NoriSpaceCoLtd</t>
  </si>
  <si>
    <t>http://svey.kr/I/R9YH37LFT</t>
  </si>
  <si>
    <t>블렌즈 (BLENS)</t>
  </si>
  <si>
    <t>http://svey.kr/I/R9YH68FTK</t>
  </si>
  <si>
    <t>미소플레이서비스 주식회사 (Miso Play Service Corp.)</t>
  </si>
  <si>
    <t>http://svey.kr/I/R9YI03WZS</t>
  </si>
  <si>
    <t>주식회사 하이스코어게임즈</t>
  </si>
  <si>
    <t>http://svey.kr/I/R9YI13TPT</t>
  </si>
  <si>
    <t>큐머노이드</t>
  </si>
  <si>
    <t>http://svey.kr/I/R9YI33JHH</t>
  </si>
  <si>
    <t>주식회사 소프트게이트</t>
  </si>
  <si>
    <t>http://svey.kr/I/R9YI92ZBE</t>
  </si>
  <si>
    <t>주식회사 그레인플러스</t>
  </si>
  <si>
    <t>http://svey.kr/I/R9YI98PYD</t>
  </si>
  <si>
    <t>주식회사 보아스테크</t>
  </si>
  <si>
    <t>http://svey.kr/I/R9YJ27YUK</t>
  </si>
  <si>
    <t>케이투씨에스</t>
  </si>
  <si>
    <t>http://svey.kr/I/R9YJ28LEF</t>
  </si>
  <si>
    <t>주식회사 인트브리지</t>
  </si>
  <si>
    <t>http://svey.kr/I/R9YJ33SPB</t>
  </si>
  <si>
    <t>주식회사 티이에스</t>
  </si>
  <si>
    <t>http://svey.kr/I/R9YK10PLM</t>
  </si>
  <si>
    <t>주식회사 디지털바인즈</t>
  </si>
  <si>
    <t>http://svey.kr/I/R9YK10ZTF</t>
  </si>
  <si>
    <t>주식회사 에이오팜 (AIO Farm Corp.)</t>
  </si>
  <si>
    <t>http://svey.kr/I/R9YK65HJN</t>
  </si>
  <si>
    <t>에스앤제이(snj)</t>
  </si>
  <si>
    <t>http://svey.kr/I/R9YK91ETJ</t>
  </si>
  <si>
    <t>더가치플래닛 주식회사</t>
  </si>
  <si>
    <t>http://svey.kr/I/R9YL07UCU</t>
  </si>
  <si>
    <t>주식회사 아이코드랩</t>
  </si>
  <si>
    <t>http://svey.kr/I/R9YL45BGJ</t>
  </si>
  <si>
    <t>주식회사 블루포레</t>
  </si>
  <si>
    <t>http://svey.kr/I/R9YL84DRN</t>
  </si>
  <si>
    <t>오투오메이트</t>
  </si>
  <si>
    <t>http://svey.kr/I/R9YM17QGK</t>
  </si>
  <si>
    <t>주식회사 플레이매치컬</t>
  </si>
  <si>
    <t>http://svey.kr/I/R9YM56LPP</t>
  </si>
  <si>
    <t>지오에스(GOS)</t>
  </si>
  <si>
    <t>http://svey.kr/I/R9YN14FUT</t>
  </si>
  <si>
    <t>주식회사 엔드림게임즈</t>
  </si>
  <si>
    <t>http://svey.kr/I/R9YN49QFY</t>
  </si>
  <si>
    <t>주식회사 펀딜</t>
  </si>
  <si>
    <t>http://svey.kr/I/R9YN85ESK</t>
  </si>
  <si>
    <t>주식회사 엠티소프트</t>
  </si>
  <si>
    <t>http://svey.kr/I/R9YO45KXJ</t>
  </si>
  <si>
    <t>주식회사 제이원소프트 (J-ONE Soft Co., Ltd.)</t>
  </si>
  <si>
    <t>http://svey.kr/I/R9YO77VPB</t>
  </si>
  <si>
    <t>주식회사 메디밸류</t>
  </si>
  <si>
    <t>http://svey.kr/I/R9YP14ESG</t>
  </si>
  <si>
    <t>씨투텍 주식회사</t>
  </si>
  <si>
    <t>http://svey.kr/I/R9YP28DPD</t>
  </si>
  <si>
    <t>주식회사 언택트랩</t>
  </si>
  <si>
    <t>http://svey.kr/I/R9YP67ENI</t>
  </si>
  <si>
    <t>베스트핀 주식회사(Bestfin Co.,Ltd)</t>
  </si>
  <si>
    <t>http://svey.kr/I/R9YQ30WTY</t>
  </si>
  <si>
    <t>(주)와플이엔티</t>
  </si>
  <si>
    <t>http://svey.kr/I/R9YQ39URD</t>
  </si>
  <si>
    <t>동도전산</t>
  </si>
  <si>
    <t>http://svey.kr/I/R9YQ50TWD</t>
  </si>
  <si>
    <t>마이비즈니스플랜MyBusinessPlanCoLtd</t>
  </si>
  <si>
    <t>http://svey.kr/I/R9YQ54SIB</t>
  </si>
  <si>
    <t>주식회사 디스퀘어 (DSqaure Co., Ltd.)</t>
  </si>
  <si>
    <t>http://svey.kr/I/R9YQ80LRL</t>
  </si>
  <si>
    <t>갤러리유니</t>
  </si>
  <si>
    <t>http://svey.kr/I/R9YR37TJR</t>
  </si>
  <si>
    <t>라이트닝로드</t>
  </si>
  <si>
    <t>http://svey.kr/I/R9YS09WLR</t>
  </si>
  <si>
    <t>서리실환경디자인</t>
  </si>
  <si>
    <t>http://svey.kr/I/R9YS29MNB</t>
  </si>
  <si>
    <t>에이에스디티 주식회사 (Advanced System Design Technologies inc)</t>
  </si>
  <si>
    <t>http://svey.kr/I/R9YS70MEW</t>
  </si>
  <si>
    <t>주식회사 브이타스(VTAS CO., LTD.)</t>
  </si>
  <si>
    <t>http://svey.kr/I/R9YS93WOD</t>
  </si>
  <si>
    <t>주식회사 에이유엠컴퍼니</t>
  </si>
  <si>
    <t>http://svey.kr/I/R9YT97YFU</t>
  </si>
  <si>
    <t>주식회사 컴투스로카</t>
  </si>
  <si>
    <t>http://svey.kr/I/R9YU44BHG</t>
  </si>
  <si>
    <t>동방시스템</t>
  </si>
  <si>
    <t>http://svey.kr/I/R9YU53NKK</t>
  </si>
  <si>
    <t>(주)라이트컨</t>
  </si>
  <si>
    <t>http://svey.kr/I/R9YU89APP</t>
  </si>
  <si>
    <t>주식회사 에피스톨레</t>
  </si>
  <si>
    <t>http://svey.kr/I/R9YV01EBT</t>
  </si>
  <si>
    <t>주식회사 스튜디오아이쥐</t>
  </si>
  <si>
    <t>http://svey.kr/I/R9YV21OMW</t>
  </si>
  <si>
    <t>주식회사 레전드</t>
  </si>
  <si>
    <t>http://svey.kr/I/R9YV37OFD</t>
  </si>
  <si>
    <t>엑스레이트</t>
  </si>
  <si>
    <t>http://svey.kr/I/R9YV39AKQ</t>
  </si>
  <si>
    <t>주식회사 미주부</t>
  </si>
  <si>
    <t>http://svey.kr/I/R9YV72THM</t>
  </si>
  <si>
    <t>주식회사 룡게임</t>
  </si>
  <si>
    <t>http://svey.kr/I/R9YV77BBI</t>
  </si>
  <si>
    <t>(주)포인스 오토메이션</t>
  </si>
  <si>
    <t>http://svey.kr/I/R9YW33DCS</t>
  </si>
  <si>
    <t>게임볼99</t>
  </si>
  <si>
    <t>http://svey.kr/I/R9YW78EYD</t>
  </si>
  <si>
    <t>에이치에스 HS Creators</t>
  </si>
  <si>
    <t>http://svey.kr/I/R9YW97KKY</t>
  </si>
  <si>
    <t>데브윈소프트</t>
  </si>
  <si>
    <t>http://svey.kr/I/R9YX19KCE</t>
  </si>
  <si>
    <t>주식회사 투비이스</t>
  </si>
  <si>
    <t>http://svey.kr/I/R9YX22TOI</t>
  </si>
  <si>
    <t>자유와창조</t>
  </si>
  <si>
    <t>http://svey.kr/I/R9YX81WRV</t>
  </si>
  <si>
    <t>코이트인프라 (주)</t>
  </si>
  <si>
    <t>http://svey.kr/I/R9YZ25LZB</t>
  </si>
  <si>
    <t>(주)가람시스</t>
  </si>
  <si>
    <t>http://svey.kr/I/R9YZ99CNW</t>
  </si>
  <si>
    <t>주식회사 바오밥파트너즈 (baobabpartners Inc.)</t>
  </si>
  <si>
    <t>http://svey.kr/I/R9ZA17JTO</t>
  </si>
  <si>
    <t>파워아이더</t>
  </si>
  <si>
    <t>http://svey.kr/I/R9ZB65OBO</t>
  </si>
  <si>
    <t>주식회사 대진시큐리티</t>
  </si>
  <si>
    <t>http://svey.kr/I/R9ZC08WOW</t>
  </si>
  <si>
    <t>주식회사 액티브시니어연구소</t>
  </si>
  <si>
    <t>http://svey.kr/I/R9ZC13PNR</t>
  </si>
  <si>
    <t>주식회사 블랙스팟 스튜디오</t>
  </si>
  <si>
    <t>http://svey.kr/I/R9ZC28XOP</t>
  </si>
  <si>
    <t>주식회사 낮에뜨는달</t>
  </si>
  <si>
    <t>http://svey.kr/I/R9ZD54WGW</t>
  </si>
  <si>
    <t>에스에이치SH</t>
  </si>
  <si>
    <t>http://svey.kr/I/R9ZD65PPM</t>
  </si>
  <si>
    <t>주식회사 트라이포드랩 (Tripod Lab Co. Ltd.)</t>
  </si>
  <si>
    <t>http://svey.kr/I/R9ZD68ZAE</t>
  </si>
  <si>
    <t>원아이오티</t>
  </si>
  <si>
    <t>http://svey.kr/I/R9ZE07HBV</t>
  </si>
  <si>
    <t>액츠29게임즈Acts29Gameslnc</t>
  </si>
  <si>
    <t>http://svey.kr/I/R9ZE21OGZ</t>
  </si>
  <si>
    <t>블루스톤코리아</t>
  </si>
  <si>
    <t>http://svey.kr/I/R9ZE26IQA</t>
  </si>
  <si>
    <t>주식회사 모노시그</t>
  </si>
  <si>
    <t>http://svey.kr/I/R9ZE28TZO</t>
  </si>
  <si>
    <t>(주) 피그박스</t>
  </si>
  <si>
    <t>http://svey.kr/I/R9ZE75QTZ</t>
  </si>
  <si>
    <t>주식회사 비에스정보</t>
  </si>
  <si>
    <t>http://svey.kr/I/R9ZF26JSO</t>
  </si>
  <si>
    <t>(주)퀀텀씨엔에스</t>
  </si>
  <si>
    <t>http://svey.kr/I/R9ZF46MEH</t>
  </si>
  <si>
    <t>오푸스 브랜드에쿼티</t>
  </si>
  <si>
    <t>http://svey.kr/I/R9ZG05VEF</t>
  </si>
  <si>
    <t>투바이트게임즈 주식회사</t>
  </si>
  <si>
    <t>http://svey.kr/I/R9ZG10HOT</t>
  </si>
  <si>
    <t>넥스멘토</t>
  </si>
  <si>
    <t>http://svey.kr/I/R9ZG34XUP</t>
  </si>
  <si>
    <t>드리모 주식회사 (Dreamo, Inc.)</t>
  </si>
  <si>
    <t>http://svey.kr/I/R9ZG51HCP</t>
  </si>
  <si>
    <t>파인트리</t>
  </si>
  <si>
    <t>http://svey.kr/I/R9ZG57NJG</t>
  </si>
  <si>
    <t>바른네트웍스</t>
  </si>
  <si>
    <t>http://svey.kr/I/R9ZG90VVF</t>
  </si>
  <si>
    <t>(주)미래웍스</t>
  </si>
  <si>
    <t>http://svey.kr/I/R9ZH25HFA</t>
  </si>
  <si>
    <t>주식회사 몰덴아이</t>
  </si>
  <si>
    <t>http://svey.kr/I/R9ZH26JRU</t>
  </si>
  <si>
    <t>주식회사 펀트리거(FunTrigger Corp.)</t>
  </si>
  <si>
    <t>http://svey.kr/I/R9ZI54HRT</t>
  </si>
  <si>
    <t>유커뮤니케이션즈앤웹서비스</t>
  </si>
  <si>
    <t>http://svey.kr/I/R9ZI61CVF</t>
  </si>
  <si>
    <t>썬게임즈</t>
  </si>
  <si>
    <t>http://svey.kr/I/R9ZI85WRH</t>
  </si>
  <si>
    <t>(주) 밸런스테크</t>
  </si>
  <si>
    <t>http://svey.kr/I/R9ZJ02FNO</t>
  </si>
  <si>
    <t>(주)아사달시스템</t>
  </si>
  <si>
    <t>http://svey.kr/I/R9ZJ29XCV</t>
  </si>
  <si>
    <t>메비우스</t>
  </si>
  <si>
    <t>http://svey.kr/I/R9ZJ63NQE</t>
  </si>
  <si>
    <t>주식회사 이지스원</t>
  </si>
  <si>
    <t>http://svey.kr/I/R9ZJ72PQM</t>
  </si>
  <si>
    <t>플레이웍스주식회사</t>
  </si>
  <si>
    <t>http://svey.kr/I/R9ZK37VZS</t>
  </si>
  <si>
    <t>사이버테크</t>
  </si>
  <si>
    <t>http://svey.kr/I/R9ZK53HQX</t>
  </si>
  <si>
    <t>(주)비스텔리젼스</t>
  </si>
  <si>
    <t>http://svey.kr/I/R9ZK88ILH</t>
  </si>
  <si>
    <t>주식회사 모빌리티42</t>
  </si>
  <si>
    <t>http://svey.kr/I/R9ZK88RYG</t>
  </si>
  <si>
    <t>주식회사 끌밋</t>
  </si>
  <si>
    <t>http://svey.kr/I/R9ZK93TIZ</t>
  </si>
  <si>
    <t>주식회사 지티유니버스</t>
  </si>
  <si>
    <t>http://svey.kr/I/R9ZK99PUF</t>
  </si>
  <si>
    <t>주식회사 플레닛</t>
  </si>
  <si>
    <t>http://svey.kr/I/R9ZL20OUW</t>
  </si>
  <si>
    <t>(주)와이제이시</t>
  </si>
  <si>
    <t>http://svey.kr/I/R9ZL45YUJ</t>
  </si>
  <si>
    <t>http://svey.kr/I/R9ZL58JUL</t>
  </si>
  <si>
    <t>델인터내셔널 주식회사</t>
  </si>
  <si>
    <t>http://svey.kr/I/R9ZL88RHN</t>
  </si>
  <si>
    <t>(주)펀그랩</t>
  </si>
  <si>
    <t>http://svey.kr/I/R9ZM05SEF</t>
  </si>
  <si>
    <t>(주)빌트온</t>
  </si>
  <si>
    <t>http://svey.kr/I/R9ZM21XHA</t>
  </si>
  <si>
    <t>(주)베이글코드</t>
  </si>
  <si>
    <t>http://svey.kr/I/R9ZM50OYY</t>
  </si>
  <si>
    <t>선택인터내셔날</t>
  </si>
  <si>
    <t>http://svey.kr/I/R9ZM59XEC</t>
  </si>
  <si>
    <t>주식회사 에프원커뮤니케이션즈</t>
  </si>
  <si>
    <t>http://svey.kr/I/R9ZM65NSP</t>
  </si>
  <si>
    <t>메가존소프트 주식회사</t>
  </si>
  <si>
    <t>http://svey.kr/I/R9ZM70CIC</t>
  </si>
  <si>
    <t>엔씨엠 케이투 주식회사</t>
  </si>
  <si>
    <t>http://svey.kr/I/R9ZN10UJT</t>
  </si>
  <si>
    <t>제일물산</t>
  </si>
  <si>
    <t>http://svey.kr/I/R9ZN11DER</t>
  </si>
  <si>
    <t>주식회사 모노버스</t>
  </si>
  <si>
    <t>http://svey.kr/I/R9ZN15TFP</t>
  </si>
  <si>
    <t>동양온라인(주)</t>
  </si>
  <si>
    <t>http://svey.kr/I/R9ZN45YVD</t>
  </si>
  <si>
    <t>(주)진앤현시큐리티</t>
  </si>
  <si>
    <t>http://svey.kr/I/R9ZO16WXH</t>
  </si>
  <si>
    <t>주식회사 브이스퀘어</t>
  </si>
  <si>
    <t>http://svey.kr/I/R9ZO75IJN</t>
  </si>
  <si>
    <t>주식회사 오피지지 (OP.GG)</t>
  </si>
  <si>
    <t>http://svey.kr/I/R9ZP83SWQ</t>
  </si>
  <si>
    <t>다온플래닛 주식회사</t>
  </si>
  <si>
    <t>http://svey.kr/I/R9ZQ28RHG</t>
  </si>
  <si>
    <t>인투시스템</t>
  </si>
  <si>
    <t>http://svey.kr/I/R9ZQ39VTK</t>
  </si>
  <si>
    <t>(주)에스텍엔에이취</t>
  </si>
  <si>
    <t>http://svey.kr/I/R9ZQ53PND</t>
  </si>
  <si>
    <t>주식회사 모아이게임즈</t>
  </si>
  <si>
    <t>http://svey.kr/I/R9ZQ59TYN</t>
  </si>
  <si>
    <t>키엔컴 주식회사</t>
  </si>
  <si>
    <t>http://svey.kr/I/R9ZQ67ADA</t>
  </si>
  <si>
    <t>노블웍스(NOVELWORKS)</t>
  </si>
  <si>
    <t>http://svey.kr/I/R9ZQ88SAD</t>
  </si>
  <si>
    <t>(주)세중 정보기술</t>
  </si>
  <si>
    <t>http://svey.kr/I/R9ZR14NRL</t>
  </si>
  <si>
    <t>기산전자</t>
  </si>
  <si>
    <t>http://svey.kr/I/R9ZR34LGU</t>
  </si>
  <si>
    <t>스타트업 브릿지(주)</t>
  </si>
  <si>
    <t>http://svey.kr/I/R9ZR58GWM</t>
  </si>
  <si>
    <t>(주)파낙스</t>
  </si>
  <si>
    <t>http://svey.kr/I/R9ZR64CKA</t>
  </si>
  <si>
    <t>아이콘루프</t>
  </si>
  <si>
    <t>http://svey.kr/I/R9ZT07NXQ</t>
  </si>
  <si>
    <t>주식회사 퍼씨엠</t>
  </si>
  <si>
    <t>http://svey.kr/I/R9ZT60QIH</t>
  </si>
  <si>
    <t>주식회사유트론</t>
  </si>
  <si>
    <t>http://svey.kr/I/R9ZT80QKA</t>
  </si>
  <si>
    <t>씨투이에스코리아(주)</t>
  </si>
  <si>
    <t>http://svey.kr/I/R9ZU24ZFE</t>
  </si>
  <si>
    <t>주식회사 골골송작곡가</t>
  </si>
  <si>
    <t>http://svey.kr/I/R9ZU43WMH</t>
  </si>
  <si>
    <t>세인트로그 주식회사</t>
  </si>
  <si>
    <t>http://svey.kr/I/R9ZU63JLN</t>
  </si>
  <si>
    <t>주식회사 블랙스톰</t>
  </si>
  <si>
    <t>http://svey.kr/I/R9ZV19FOL</t>
  </si>
  <si>
    <t>청담클라우드(주)</t>
  </si>
  <si>
    <t>http://svey.kr/I/R9ZV83EEB</t>
  </si>
  <si>
    <t>http://svey.kr/I/R9ZV86RYF</t>
  </si>
  <si>
    <t>주식회사 비에스오토프라임</t>
  </si>
  <si>
    <t>http://svey.kr/I/R9ZW28YFR</t>
  </si>
  <si>
    <t>주식회사 미소앤클라우드</t>
  </si>
  <si>
    <t>http://svey.kr/I/R9ZW42XDU</t>
  </si>
  <si>
    <t>엘에스아이티씨 주식회사</t>
  </si>
  <si>
    <t>http://svey.kr/I/R9ZW47FGF</t>
  </si>
  <si>
    <t>주식회사 알파시스템</t>
  </si>
  <si>
    <t>http://svey.kr/I/RBAA00VUV</t>
  </si>
  <si>
    <t>샌들코어</t>
  </si>
  <si>
    <t>http://svey.kr/I/RBAA03MIK</t>
  </si>
  <si>
    <t>빛실정보통신</t>
  </si>
  <si>
    <t>http://svey.kr/I/RBAA03QVS</t>
  </si>
  <si>
    <t>한주이앤엠</t>
  </si>
  <si>
    <t>http://svey.kr/I/RBAA10ETK</t>
  </si>
  <si>
    <t>한국버츄프로젝트</t>
  </si>
  <si>
    <t>http://svey.kr/I/RBAA23UMX</t>
  </si>
  <si>
    <t>에이스네트워크</t>
  </si>
  <si>
    <t>http://svey.kr/I/RBAA26NWU</t>
  </si>
  <si>
    <t>제이레퍼토리</t>
  </si>
  <si>
    <t>http://svey.kr/I/RBAA27ULC</t>
  </si>
  <si>
    <t>불교닷컴</t>
  </si>
  <si>
    <t>http://svey.kr/I/RBAA29GAM</t>
  </si>
  <si>
    <t>스마트 스토리</t>
  </si>
  <si>
    <t>http://svey.kr/I/RBAA37AIO</t>
  </si>
  <si>
    <t>http://svey.kr/I/RBAA38GMU</t>
  </si>
  <si>
    <t>왼손잡이들</t>
  </si>
  <si>
    <t>http://svey.kr/I/RBAA48NDJ</t>
  </si>
  <si>
    <t>네오비즈컴</t>
  </si>
  <si>
    <t>http://svey.kr/I/RBAA55MKY</t>
  </si>
  <si>
    <t>태형소프트</t>
  </si>
  <si>
    <t>http://svey.kr/I/RBAA57QJG</t>
  </si>
  <si>
    <t>http://svey.kr/I/RBAA63BJR</t>
  </si>
  <si>
    <t>주식회사 와이비엠</t>
  </si>
  <si>
    <t>http://svey.kr/I/RBAA63FKC</t>
  </si>
  <si>
    <t>http://svey.kr/I/RBAA63WPL</t>
  </si>
  <si>
    <t>http://svey.kr/I/RBAA65JSQ</t>
  </si>
  <si>
    <t>레오버넷주식회사</t>
  </si>
  <si>
    <t>http://svey.kr/I/RBAA80CRA</t>
  </si>
  <si>
    <t>주)세웅정보통신</t>
  </si>
  <si>
    <t>http://svey.kr/I/RBAA86QKJ</t>
  </si>
  <si>
    <t>http://svey.kr/I/RBAA87ORX</t>
  </si>
  <si>
    <t>(주)씨이콤 플랙스</t>
  </si>
  <si>
    <t>http://svey.kr/I/RBAA87UZJ</t>
  </si>
  <si>
    <t>케이디디아이코리아㈜</t>
  </si>
  <si>
    <t>http://svey.kr/I/RBAA87WZZ</t>
  </si>
  <si>
    <t>http://svey.kr/I/RBAA91PLQ</t>
  </si>
  <si>
    <t>（주）서울옥션</t>
  </si>
  <si>
    <t>http://svey.kr/I/RBAA92VED</t>
  </si>
  <si>
    <t>버라이존코리아</t>
  </si>
  <si>
    <t>http://svey.kr/I/RBAA97VVC</t>
  </si>
  <si>
    <t>(주)이씨뱅크</t>
  </si>
  <si>
    <t>http://svey.kr/I/RBAA98WKX</t>
  </si>
  <si>
    <t>주식회사 하이이노서비스</t>
  </si>
  <si>
    <t>http://svey.kr/I/RBAA99SQY</t>
  </si>
  <si>
    <t>(주)뉴스이십일</t>
  </si>
  <si>
    <t>http://svey.kr/I/RBAB01YHM</t>
  </si>
  <si>
    <t>（주）한국미디어네트워크</t>
  </si>
  <si>
    <t>http://svey.kr/I/RBAB03BKF</t>
  </si>
  <si>
    <t>엘케이테크넷（주）</t>
  </si>
  <si>
    <t>http://svey.kr/I/RBAB10XDX</t>
  </si>
  <si>
    <t>（주）연합인포맥스</t>
  </si>
  <si>
    <t>http://svey.kr/I/RBAB20DMS</t>
  </si>
  <si>
    <t>(주)케이아이엔엑스</t>
  </si>
  <si>
    <t>http://svey.kr/I/RBAB30NGQ</t>
  </si>
  <si>
    <t>http://svey.kr/I/RBAB31BXW</t>
  </si>
  <si>
    <t>씨티엠코리아(주)</t>
  </si>
  <si>
    <t>http://svey.kr/I/RBAB37KEA</t>
  </si>
  <si>
    <t>세틀뱅크(주)</t>
  </si>
  <si>
    <t>http://svey.kr/I/RBAB40VTO</t>
  </si>
  <si>
    <t>KX</t>
  </si>
  <si>
    <t>http://svey.kr/I/RBAB44KOC</t>
  </si>
  <si>
    <t>현대엔지니어링（주）</t>
  </si>
  <si>
    <t>http://svey.kr/I/RBAB61SUL</t>
  </si>
  <si>
    <t>http://svey.kr/I/RBAB65WFC</t>
  </si>
  <si>
    <t>주식회사 디비아이엔씨(DB Inc.)</t>
  </si>
  <si>
    <t>http://svey.kr/I/RBAB67FMT</t>
  </si>
  <si>
    <t>주식회사 캐러트코리아</t>
  </si>
  <si>
    <t>http://svey.kr/I/RBAB83HLD</t>
  </si>
  <si>
    <t>(주)동아닷컴</t>
  </si>
  <si>
    <t>http://svey.kr/I/RBAB94BIZ</t>
  </si>
  <si>
    <t>㈜유퍼스트에프앤</t>
  </si>
  <si>
    <t>http://svey.kr/I/RBAB99ZAJ</t>
  </si>
  <si>
    <t>한독IT(주) 광주지사</t>
  </si>
  <si>
    <t>http://svey.kr/I/RBAC03XWG</t>
  </si>
  <si>
    <t>비젼아시아(주)</t>
  </si>
  <si>
    <t>http://svey.kr/I/RBAC04CHE</t>
  </si>
  <si>
    <t>아이넥스트글로발</t>
  </si>
  <si>
    <t>http://svey.kr/I/RBAC04VUL</t>
  </si>
  <si>
    <t>휴메카</t>
  </si>
  <si>
    <t>http://svey.kr/I/RBAC07PMM</t>
  </si>
  <si>
    <t>이지웰페어</t>
  </si>
  <si>
    <t>http://svey.kr/I/RBAC08XSI</t>
  </si>
  <si>
    <t>(주)제이씨와이</t>
  </si>
  <si>
    <t>http://svey.kr/I/RBAC10ZXL</t>
  </si>
  <si>
    <t>(주)빅토리콘텐츠(구, 이김프로덕션)</t>
  </si>
  <si>
    <t>http://svey.kr/I/RBAC11YLQ</t>
  </si>
  <si>
    <t>http://svey.kr/I/RBAC24XGG</t>
  </si>
  <si>
    <t>(주)우림데이타</t>
  </si>
  <si>
    <t>http://svey.kr/I/RBAC26WLN</t>
  </si>
  <si>
    <t>주식회사 진투어</t>
  </si>
  <si>
    <t>http://svey.kr/I/RBAC32RAB</t>
  </si>
  <si>
    <t>한국문화정보원</t>
  </si>
  <si>
    <t>http://svey.kr/I/RBAC38LZT</t>
  </si>
  <si>
    <t>아시아나세이버(주)</t>
  </si>
  <si>
    <t>http://svey.kr/I/RBAC39MRH</t>
  </si>
  <si>
    <t>(주)윤스칼라</t>
  </si>
  <si>
    <t>http://svey.kr/I/RBAC41TJI</t>
  </si>
  <si>
    <t>(주)조선일보일본어판</t>
  </si>
  <si>
    <t>http://svey.kr/I/RBAC47QRE</t>
  </si>
  <si>
    <t>http://svey.kr/I/RBAC54IGD</t>
  </si>
  <si>
    <t>코리아크레딧뷰로（주）</t>
  </si>
  <si>
    <t>http://svey.kr/I/RBAC60AFG</t>
  </si>
  <si>
    <t>주식회사 하이애드원</t>
  </si>
  <si>
    <t>http://svey.kr/I/RBAC65WAA</t>
  </si>
  <si>
    <t>인트라웍스(주)</t>
  </si>
  <si>
    <t>http://svey.kr/I/RBAC67VSZ</t>
  </si>
  <si>
    <t>주식회사 아시아경제</t>
  </si>
  <si>
    <t>http://svey.kr/I/RBAC70MJX</t>
  </si>
  <si>
    <t>엠피디에이</t>
  </si>
  <si>
    <t>http://svey.kr/I/RBAC72RDV</t>
  </si>
  <si>
    <t>http://svey.kr/I/RBAC75HJU</t>
  </si>
  <si>
    <t>주） 케이옥션</t>
  </si>
  <si>
    <t>http://svey.kr/I/RBAC80EWJ</t>
  </si>
  <si>
    <t>애니맥스브로드캐스팅코리아(유)</t>
  </si>
  <si>
    <t>http://svey.kr/I/RBAC82INS</t>
  </si>
  <si>
    <t>http://svey.kr/I/RBAC89EFB</t>
  </si>
  <si>
    <t>(주)크리에이티브그룹 다다</t>
  </si>
  <si>
    <t>http://svey.kr/I/RBAC93UPS</t>
  </si>
  <si>
    <t>(주)이유엠앤씨</t>
  </si>
  <si>
    <t>http://svey.kr/I/RBAC94JCT</t>
  </si>
  <si>
    <t>http://svey.kr/I/RBAC97GYR</t>
  </si>
  <si>
    <t>http://svey.kr/I/RBAC97NWN</t>
  </si>
  <si>
    <t>오에이에스와이에스소공동지점</t>
  </si>
  <si>
    <t>http://svey.kr/I/RBAD03ZVM</t>
  </si>
  <si>
    <t>심플릿</t>
  </si>
  <si>
    <t>http://svey.kr/I/RBAD11GDF</t>
  </si>
  <si>
    <t>네오엠비즈</t>
  </si>
  <si>
    <t>http://svey.kr/I/RBAD18MLJ</t>
  </si>
  <si>
    <t>(주)판다미디어</t>
  </si>
  <si>
    <t>http://svey.kr/I/RBAD18UIW</t>
  </si>
  <si>
    <t>케이티엠지</t>
  </si>
  <si>
    <t>http://svey.kr/I/RBAD21JBM</t>
  </si>
  <si>
    <t>파킹클라우드(주)</t>
  </si>
  <si>
    <t>http://svey.kr/I/RBAD29NHU</t>
  </si>
  <si>
    <t>스타뉴스</t>
  </si>
  <si>
    <t>http://svey.kr/I/RBAD30WCW</t>
  </si>
  <si>
    <t>http://svey.kr/I/RBAD31FPH</t>
  </si>
  <si>
    <t>주식회사 내일이비즈</t>
  </si>
  <si>
    <t>http://svey.kr/I/RBAD40PHZ</t>
  </si>
  <si>
    <t>http://svey.kr/I/RBAD42YKD</t>
  </si>
  <si>
    <t>（주）케이씨넷</t>
  </si>
  <si>
    <t>http://svey.kr/I/RBAD49OJN</t>
  </si>
  <si>
    <t>대성산업석유사업부</t>
  </si>
  <si>
    <t>http://svey.kr/I/RBAD57LUB</t>
  </si>
  <si>
    <t>엠플레어</t>
  </si>
  <si>
    <t>http://svey.kr/I/RBAD57XCC</t>
  </si>
  <si>
    <t>위너스경영아카데미 주식회사</t>
  </si>
  <si>
    <t>http://svey.kr/I/RBAD59AQN</t>
  </si>
  <si>
    <t>트래블채널</t>
  </si>
  <si>
    <t>http://svey.kr/I/RBAD59TBC</t>
  </si>
  <si>
    <t>(주)연합뉴스티브이</t>
  </si>
  <si>
    <t>http://svey.kr/I/RBAD60SPJ</t>
  </si>
  <si>
    <t>주식회사 채널에이</t>
  </si>
  <si>
    <t>http://svey.kr/I/RBAD62GJG</t>
  </si>
  <si>
    <t>주식회사 기업가정신</t>
  </si>
  <si>
    <t>http://svey.kr/I/RBAD63LWL</t>
  </si>
  <si>
    <t>http://svey.kr/I/RBAD67HIW</t>
  </si>
  <si>
    <t>비오제이</t>
  </si>
  <si>
    <t>http://svey.kr/I/RBAD68WGB</t>
  </si>
  <si>
    <t>http://svey.kr/I/RBAD69JMB</t>
  </si>
  <si>
    <t>http://svey.kr/I/RBAD78AJN</t>
  </si>
  <si>
    <t>이니컴퍼니</t>
  </si>
  <si>
    <t>http://svey.kr/I/RBAD85CFH</t>
  </si>
  <si>
    <t>http://svey.kr/I/RBAD89VFN</t>
  </si>
  <si>
    <t>주식회사 무비나우</t>
  </si>
  <si>
    <t>http://svey.kr/I/RBAD91CKB</t>
  </si>
  <si>
    <t>http://svey.kr/I/RBAD99IHW</t>
  </si>
  <si>
    <t>주식회사 37포인트</t>
  </si>
  <si>
    <t>http://svey.kr/I/RBAD99PUB</t>
  </si>
  <si>
    <t>(주)에이엠아이시스템즈</t>
  </si>
  <si>
    <t>http://svey.kr/I/RBAE02WJF</t>
  </si>
  <si>
    <t>http://svey.kr/I/RBAE03MAX</t>
  </si>
  <si>
    <t>메가버시티</t>
  </si>
  <si>
    <t>http://svey.kr/I/RBAE14HEX</t>
  </si>
  <si>
    <t>마인즈시스템즈</t>
  </si>
  <si>
    <t>http://svey.kr/I/RBAE16KXG</t>
  </si>
  <si>
    <t>(주)단티</t>
  </si>
  <si>
    <t>http://svey.kr/I/RBAE29XGY</t>
  </si>
  <si>
    <t>채널에이미디어텍</t>
  </si>
  <si>
    <t>http://svey.kr/I/RBAE30UHU</t>
  </si>
  <si>
    <t>인트로컴퍼니</t>
  </si>
  <si>
    <t>http://svey.kr/I/RBAE32IJM</t>
  </si>
  <si>
    <t>시도컴즈</t>
  </si>
  <si>
    <t>http://svey.kr/I/RBAE39JXU</t>
  </si>
  <si>
    <t>엠블라컴즈</t>
  </si>
  <si>
    <t>http://svey.kr/I/RBAE41PCD</t>
  </si>
  <si>
    <t>브리즈스튜디오</t>
  </si>
  <si>
    <t>http://svey.kr/I/RBAE59BWV</t>
  </si>
  <si>
    <t>주식회사 허밍비</t>
  </si>
  <si>
    <t>http://svey.kr/I/RBAE69IED</t>
  </si>
  <si>
    <t>(주)템팅이스트</t>
  </si>
  <si>
    <t>http://svey.kr/I/RBAE76ESK</t>
  </si>
  <si>
    <t>리앤소프트크리에이티브</t>
  </si>
  <si>
    <t>http://svey.kr/I/RBAE77FGK</t>
  </si>
  <si>
    <t>티케아션</t>
  </si>
  <si>
    <t>http://svey.kr/I/RBAE79HMR</t>
  </si>
  <si>
    <t>주식회사 에이스에듀</t>
  </si>
  <si>
    <t>http://svey.kr/I/RBAE79LAU</t>
  </si>
  <si>
    <t>(주)인포가이드코리아</t>
  </si>
  <si>
    <t>http://svey.kr/I/RBAE86FRS</t>
  </si>
  <si>
    <t>올빛아이티 주식회사</t>
  </si>
  <si>
    <t>http://svey.kr/I/RBAE97QHT</t>
  </si>
  <si>
    <t>주식회사 티에이치씨</t>
  </si>
  <si>
    <t>http://svey.kr/I/RBAE99MCF</t>
  </si>
  <si>
    <t>네오 파트너스</t>
  </si>
  <si>
    <t>http://svey.kr/I/RBAF13OPL</t>
  </si>
  <si>
    <t>은에셋</t>
  </si>
  <si>
    <t>http://svey.kr/I/RBAF19DHB</t>
  </si>
  <si>
    <t>해든소프트</t>
  </si>
  <si>
    <t>http://svey.kr/I/RBAF26ZEL</t>
  </si>
  <si>
    <t>팜링크</t>
  </si>
  <si>
    <t>http://svey.kr/I/RBAF28NKT</t>
  </si>
  <si>
    <t>손증모 투자연구소</t>
  </si>
  <si>
    <t>http://svey.kr/I/RBAF31RDR</t>
  </si>
  <si>
    <t>맛있는향기</t>
  </si>
  <si>
    <t>http://svey.kr/I/RBAF32VOX</t>
  </si>
  <si>
    <t>우리베스트</t>
  </si>
  <si>
    <t>http://svey.kr/I/RBAF34AVP</t>
  </si>
  <si>
    <t>엔 소프트</t>
  </si>
  <si>
    <t>http://svey.kr/I/RBAF42NAQ</t>
  </si>
  <si>
    <t>천지솔루션스</t>
  </si>
  <si>
    <t>http://svey.kr/I/RBAF42QEH</t>
  </si>
  <si>
    <t>메타포케스트(Metaforecast)</t>
  </si>
  <si>
    <t>http://svey.kr/I/RBAF69DQB</t>
  </si>
  <si>
    <t>(주)서라벌이앤피</t>
  </si>
  <si>
    <t>http://svey.kr/I/RBAF74DXR</t>
  </si>
  <si>
    <t>주식회사 솔트룩스</t>
  </si>
  <si>
    <t>http://svey.kr/I/RBAF78RTV</t>
  </si>
  <si>
    <t>한국후지쯔(주)</t>
  </si>
  <si>
    <t>http://svey.kr/I/RBAF81SXW</t>
  </si>
  <si>
    <t>（주）연합뉴스</t>
  </si>
  <si>
    <t>http://svey.kr/I/RBAF85RWZ</t>
  </si>
  <si>
    <t>와이티엔</t>
  </si>
  <si>
    <t>http://svey.kr/I/RBAF96PYB</t>
  </si>
  <si>
    <t>웨더뉴스(주)</t>
  </si>
  <si>
    <t>http://svey.kr/I/RBAG00XLP</t>
  </si>
  <si>
    <t>현대에이치디에스（주）</t>
  </si>
  <si>
    <t>http://svey.kr/I/RBAG02VSS</t>
  </si>
  <si>
    <t>하쿠호도제일</t>
  </si>
  <si>
    <t>http://svey.kr/I/RBAG07CKA</t>
  </si>
  <si>
    <t>http://svey.kr/I/RBAG10ZHW</t>
  </si>
  <si>
    <t>（주）현대경제연구원</t>
  </si>
  <si>
    <t>http://svey.kr/I/RBAG13RPI</t>
  </si>
  <si>
    <t>(주)하나투어</t>
  </si>
  <si>
    <t>http://svey.kr/I/RBAG18TLT</t>
  </si>
  <si>
    <t>（주）한국갤럽조사연구소</t>
  </si>
  <si>
    <t>http://svey.kr/I/RBAG20ERH</t>
  </si>
  <si>
    <t>http://svey.kr/I/RBAG22TBS</t>
  </si>
  <si>
    <t>동국시스템즈 주식회사</t>
  </si>
  <si>
    <t>http://svey.kr/I/RBAG27XKB</t>
  </si>
  <si>
    <t>㈜케이티</t>
  </si>
  <si>
    <t>http://svey.kr/I/RBAG29GTI</t>
  </si>
  <si>
    <t>（주）엠투디지털(구:작시스코리아)</t>
  </si>
  <si>
    <t>http://svey.kr/I/RBAG30KEP</t>
  </si>
  <si>
    <t>재청</t>
  </si>
  <si>
    <t>http://svey.kr/I/RBAG37WBC</t>
  </si>
  <si>
    <t>한국생산성본부</t>
  </si>
  <si>
    <t>http://svey.kr/I/RBAG42KNV</t>
  </si>
  <si>
    <t>주식회사센렙</t>
  </si>
  <si>
    <t>http://svey.kr/I/RBAG52PPN</t>
  </si>
  <si>
    <t>해피캠퍼 주식회사(happy camper Co.,Ltd.)</t>
  </si>
  <si>
    <t>http://svey.kr/I/RBAG54RXO</t>
  </si>
  <si>
    <t>(주)케이엔씨커뮤니케이션즈</t>
  </si>
  <si>
    <t>http://svey.kr/I/RBAG59JLF</t>
  </si>
  <si>
    <t>세마리</t>
  </si>
  <si>
    <t>http://svey.kr/I/RBAG66QIL</t>
  </si>
  <si>
    <t>아라정보통신</t>
  </si>
  <si>
    <t>http://svey.kr/I/RBAG79BJD</t>
  </si>
  <si>
    <t>유토케이</t>
  </si>
  <si>
    <t>http://svey.kr/I/RBAG88UEF</t>
  </si>
  <si>
    <t>구글클라우드코리아</t>
  </si>
  <si>
    <t>http://svey.kr/I/RBAG89FAU</t>
  </si>
  <si>
    <t>퍼스트온라인투자금융 주식회사</t>
  </si>
  <si>
    <t>http://svey.kr/I/RBAG90YOY</t>
  </si>
  <si>
    <t>리소노</t>
  </si>
  <si>
    <t>http://svey.kr/I/RBAG93LWD</t>
  </si>
  <si>
    <t>주식회사 세컨판교</t>
  </si>
  <si>
    <t>http://svey.kr/I/RBAG97FZZ</t>
  </si>
  <si>
    <t>큐브원 주식회사</t>
  </si>
  <si>
    <t>http://svey.kr/I/RBAH03UYG</t>
  </si>
  <si>
    <t>주식회사 유아이피컴퍼니</t>
  </si>
  <si>
    <t>http://svey.kr/I/RBAH05SGS</t>
  </si>
  <si>
    <t>(주)제이더블유웍스</t>
  </si>
  <si>
    <t>http://svey.kr/I/RBAH10DBH</t>
  </si>
  <si>
    <t>(주)블루캡술</t>
  </si>
  <si>
    <t>http://svey.kr/I/RBAH17XIS</t>
  </si>
  <si>
    <t>모아앤 주식회사</t>
  </si>
  <si>
    <t>http://svey.kr/I/RBAH18TPS</t>
  </si>
  <si>
    <t>피제이컨설팅그룹</t>
  </si>
  <si>
    <t>http://svey.kr/I/RBAH23NQZ</t>
  </si>
  <si>
    <t>너드앤드림</t>
  </si>
  <si>
    <t>http://svey.kr/I/RBAH29FTW</t>
  </si>
  <si>
    <t>베이직</t>
  </si>
  <si>
    <t>http://svey.kr/I/RBAH35BMB</t>
  </si>
  <si>
    <t>세종시민일보</t>
  </si>
  <si>
    <t>http://svey.kr/I/RBAH35PAI</t>
  </si>
  <si>
    <t>나우랩</t>
  </si>
  <si>
    <t>http://svey.kr/I/RBAH57BBP</t>
  </si>
  <si>
    <t>팔자마켓대구점</t>
  </si>
  <si>
    <t>http://svey.kr/I/RBAH61UAC</t>
  </si>
  <si>
    <t>라케우스</t>
  </si>
  <si>
    <t>http://svey.kr/I/RBAH66JBK</t>
  </si>
  <si>
    <t>케이에이치 컴퍼니</t>
  </si>
  <si>
    <t>http://svey.kr/I/RBAH70KWU</t>
  </si>
  <si>
    <t>신한글로브</t>
  </si>
  <si>
    <t>http://svey.kr/I/RBAH76OYA</t>
  </si>
  <si>
    <t>메타넷디지털 주식회사</t>
  </si>
  <si>
    <t>http://svey.kr/I/RBAH80NEY</t>
  </si>
  <si>
    <t>아시아나IDT（주）</t>
  </si>
  <si>
    <t>http://svey.kr/I/RBAH82BBE</t>
  </si>
  <si>
    <t>씨제이올리브네트웍스 주식회사</t>
  </si>
  <si>
    <t>http://svey.kr/I/RBAH84JSJ</t>
  </si>
  <si>
    <t>http://svey.kr/I/RBAH85XME</t>
  </si>
  <si>
    <t>http://svey.kr/I/RBAH93XFI</t>
  </si>
  <si>
    <t>http://svey.kr/I/RBAH98KBM</t>
  </si>
  <si>
    <t>주식회사팬트랜스넷</t>
  </si>
  <si>
    <t>http://svey.kr/I/RBAI04QGZ</t>
  </si>
  <si>
    <t>(주)씨알에스코리아</t>
  </si>
  <si>
    <t>http://svey.kr/I/RBAI14LRN</t>
  </si>
  <si>
    <t>TOPAS여행정보(주)</t>
  </si>
  <si>
    <t>http://svey.kr/I/RBAI19LPX</t>
  </si>
  <si>
    <t>(주)한경닷컴 양평교육센터</t>
  </si>
  <si>
    <t>http://svey.kr/I/RBAI54OPT</t>
  </si>
  <si>
    <t>(주)한국글로발로지스틱스 시스템</t>
  </si>
  <si>
    <t>http://svey.kr/I/RBAI78OSG</t>
  </si>
  <si>
    <t>（주）디지털 타임스</t>
  </si>
  <si>
    <t>http://svey.kr/I/RBAI81VQW</t>
  </si>
  <si>
    <t>http://svey.kr/I/RBAI83RBA</t>
  </si>
  <si>
    <t>(주) 멀티캠퍼스</t>
  </si>
  <si>
    <t>http://svey.kr/I/RBAI87LPD</t>
  </si>
  <si>
    <t>현대오토에버</t>
  </si>
  <si>
    <t>http://svey.kr/I/RBAJ04ELA</t>
  </si>
  <si>
    <t>리얼네트웍스아시아퍼시픽（주）</t>
  </si>
  <si>
    <t>http://svey.kr/I/RBAJ05TRJ</t>
  </si>
  <si>
    <t>http://svey.kr/I/RBAJ08ZFY</t>
  </si>
  <si>
    <t>주식회사 한국리얼티 데이터</t>
  </si>
  <si>
    <t>http://svey.kr/I/RBAJ10JEQ</t>
  </si>
  <si>
    <t>http://svey.kr/I/RBAJ20ZGL</t>
  </si>
  <si>
    <t>http://svey.kr/I/RBAJ21DOA</t>
  </si>
  <si>
    <t>(주)델타온</t>
  </si>
  <si>
    <t>http://svey.kr/I/RBAJ21IPQ</t>
  </si>
  <si>
    <t>에이앤디신용정보(주)</t>
  </si>
  <si>
    <t>http://svey.kr/I/RBAJ22KKA</t>
  </si>
  <si>
    <t>http://svey.kr/I/RBAJ23YXS</t>
  </si>
  <si>
    <t>파인에셋서비스</t>
  </si>
  <si>
    <t>http://svey.kr/I/RBAJ26MZO</t>
  </si>
  <si>
    <t>（주）에이티맥스</t>
  </si>
  <si>
    <t>http://svey.kr/I/RBAJ28AFK</t>
  </si>
  <si>
    <t>주식회사 포커스신문사</t>
  </si>
  <si>
    <t>http://svey.kr/I/RBAJ28EXZ</t>
  </si>
  <si>
    <t>(주)디지털헤럴드</t>
  </si>
  <si>
    <t>http://svey.kr/I/RBAJ42GEV</t>
  </si>
  <si>
    <t>주식회사 티머니</t>
  </si>
  <si>
    <t>http://svey.kr/I/RBAJ44WBV</t>
  </si>
  <si>
    <t>주식회사 제주도닷컴</t>
  </si>
  <si>
    <t>http://svey.kr/I/RBAJ48KNA</t>
  </si>
  <si>
    <t>네오로닷컴(주)</t>
  </si>
  <si>
    <t>http://svey.kr/I/RBAJ51SGM</t>
  </si>
  <si>
    <t>http://svey.kr/I/RBAJ63KCC</t>
  </si>
  <si>
    <t>(주)스카이라이프티브이</t>
  </si>
  <si>
    <t>http://svey.kr/I/RBAJ67JLE</t>
  </si>
  <si>
    <t>http://svey.kr/I/RBAJ70NQR</t>
  </si>
  <si>
    <t>http://svey.kr/I/RBAJ76SMY</t>
  </si>
  <si>
    <t>주식회사 투케이엠시스템즈</t>
  </si>
  <si>
    <t>http://svey.kr/I/RBAJ79FUI</t>
  </si>
  <si>
    <t>엔에프지건설</t>
  </si>
  <si>
    <t>http://svey.kr/I/RBAJ81DXO</t>
  </si>
  <si>
    <t>(주)와이티엔디엠비</t>
  </si>
  <si>
    <t>http://svey.kr/I/RBAJ83NLP</t>
  </si>
  <si>
    <t>동연에스엔티</t>
  </si>
  <si>
    <t>http://svey.kr/I/RBAJ84JUC</t>
  </si>
  <si>
    <t>(재)시민방송</t>
  </si>
  <si>
    <t>http://svey.kr/I/RBAK13QGJ</t>
  </si>
  <si>
    <t>워너미디어코리아 유한회사</t>
  </si>
  <si>
    <t>http://svey.kr/I/RBAK22MNX</t>
  </si>
  <si>
    <t>(주)호텔트리스</t>
  </si>
  <si>
    <t>http://svey.kr/I/RBAK25FUW</t>
  </si>
  <si>
    <t>http://svey.kr/I/RBAK40YRJ</t>
  </si>
  <si>
    <t>퍼플프렌즈㈜</t>
  </si>
  <si>
    <t>http://svey.kr/I/RBAK47LLD</t>
  </si>
  <si>
    <t>YTN라디오</t>
  </si>
  <si>
    <t>http://svey.kr/I/RBAK52AJK</t>
  </si>
  <si>
    <t>(주)엘토에스씨</t>
  </si>
  <si>
    <t>http://svey.kr/I/RBAK52QLE</t>
  </si>
  <si>
    <t>에듀니티</t>
  </si>
  <si>
    <t>http://svey.kr/I/RBAK58QQN</t>
  </si>
  <si>
    <t>중앙에이브이스튜디오(주)</t>
  </si>
  <si>
    <t>http://svey.kr/I/RBAK63DTJ</t>
  </si>
  <si>
    <t>http://svey.kr/I/RBAK63FFD</t>
  </si>
  <si>
    <t>http://svey.kr/I/RBAK63QEE</t>
  </si>
  <si>
    <t>나모정보기술</t>
  </si>
  <si>
    <t>http://svey.kr/I/RBAK64HUD</t>
  </si>
  <si>
    <t>휴먼파워(주)</t>
  </si>
  <si>
    <t>http://svey.kr/I/RBAK64SKV</t>
  </si>
  <si>
    <t>키즈맘</t>
  </si>
  <si>
    <t>http://svey.kr/I/RBAK66ADH</t>
  </si>
  <si>
    <t>조선방송</t>
  </si>
  <si>
    <t>http://svey.kr/I/RBAK66WRB</t>
  </si>
  <si>
    <t>(주)제이티비씨</t>
  </si>
  <si>
    <t>http://svey.kr/I/RBAK68BEA</t>
  </si>
  <si>
    <t>(주)밤하늘미디어</t>
  </si>
  <si>
    <t>http://svey.kr/I/RBAK69NOB</t>
  </si>
  <si>
    <t>(주)제이티비씨미디어텍</t>
  </si>
  <si>
    <t>http://svey.kr/I/RBAK70HGU</t>
  </si>
  <si>
    <t>에스케이플래닛(주)</t>
  </si>
  <si>
    <t>http://svey.kr/I/RBAK70OGG</t>
  </si>
  <si>
    <t>바임테크</t>
  </si>
  <si>
    <t>http://svey.kr/I/RBAK71QUH</t>
  </si>
  <si>
    <t>크론티어스</t>
  </si>
  <si>
    <t>http://svey.kr/I/RBAK72JZT</t>
  </si>
  <si>
    <t>온필 주식회사</t>
  </si>
  <si>
    <t>http://svey.kr/I/RBAK75XVM</t>
  </si>
  <si>
    <t>엠투에이코리아</t>
  </si>
  <si>
    <t>http://svey.kr/I/RBAK76NQT</t>
  </si>
  <si>
    <t>투브플러스</t>
  </si>
  <si>
    <t>http://svey.kr/I/RBAK82FMO</t>
  </si>
  <si>
    <t>http://svey.kr/I/RBAL03QVS</t>
  </si>
  <si>
    <t>주식회사 현대엘앤씨</t>
  </si>
  <si>
    <t>http://svey.kr/I/RBAL19VSK</t>
  </si>
  <si>
    <t>바이터그룹</t>
  </si>
  <si>
    <t>http://svey.kr/I/RBAL20PBD</t>
  </si>
  <si>
    <t>이안스토리</t>
  </si>
  <si>
    <t>http://svey.kr/I/RBAL27HZT</t>
  </si>
  <si>
    <t>(주)시큐리티허브</t>
  </si>
  <si>
    <t>http://svey.kr/I/RBAL29BNQ</t>
  </si>
  <si>
    <t>(주)스파이더랩</t>
  </si>
  <si>
    <t>http://svey.kr/I/RBAL29VFI</t>
  </si>
  <si>
    <t>(주)예민소프트</t>
  </si>
  <si>
    <t>http://svey.kr/I/RBAL30UCC</t>
  </si>
  <si>
    <t>http://svey.kr/I/RBAL34APJ</t>
  </si>
  <si>
    <t>주식회사 바닐라코드(Vanilla Code)</t>
  </si>
  <si>
    <t>http://svey.kr/I/RBAL34RFG</t>
  </si>
  <si>
    <t>유니버스소프트 유한책임회사</t>
  </si>
  <si>
    <t>http://svey.kr/I/RBAL35HYQ</t>
  </si>
  <si>
    <t>http://svey.kr/I/RBAL49QFQ</t>
  </si>
  <si>
    <t>주차장만드는사람들</t>
  </si>
  <si>
    <t>http://svey.kr/I/RBAL52IBB</t>
  </si>
  <si>
    <t>이루다문 주식회사</t>
  </si>
  <si>
    <t>http://svey.kr/I/RBAL54AOJ</t>
  </si>
  <si>
    <t>프로텔레컴</t>
  </si>
  <si>
    <t>http://svey.kr/I/RBAL56VER</t>
  </si>
  <si>
    <t>조은정보통계</t>
  </si>
  <si>
    <t>http://svey.kr/I/RBAL58JDF</t>
  </si>
  <si>
    <t>NextWave</t>
  </si>
  <si>
    <t>http://svey.kr/I/RBAL64BBP</t>
  </si>
  <si>
    <t>글로벌오토뉴스</t>
  </si>
  <si>
    <t>http://svey.kr/I/RBAL64WVR</t>
  </si>
  <si>
    <t>내가그린기린그림</t>
  </si>
  <si>
    <t>http://svey.kr/I/RBAL67DVH</t>
  </si>
  <si>
    <t>봉성닷컴</t>
  </si>
  <si>
    <t>http://svey.kr/I/RBAL67JBO</t>
  </si>
  <si>
    <t>코이정보기술</t>
  </si>
  <si>
    <t>http://svey.kr/I/RBAL71TQM</t>
  </si>
  <si>
    <t>예스 프로덕션</t>
  </si>
  <si>
    <t>http://svey.kr/I/RBAL71ZSF</t>
  </si>
  <si>
    <t>다람미디어</t>
  </si>
  <si>
    <t>http://svey.kr/I/RBAL72CQJ</t>
  </si>
  <si>
    <t>더블닷</t>
  </si>
  <si>
    <t>http://svey.kr/I/RBAL85WBQ</t>
  </si>
  <si>
    <t>오즈미디어</t>
  </si>
  <si>
    <t>http://svey.kr/I/RBAL86LTT</t>
  </si>
  <si>
    <t>유엠미디어</t>
  </si>
  <si>
    <t>http://svey.kr/I/RBAL88AJZ</t>
  </si>
  <si>
    <t>케와이콘트롤스</t>
  </si>
  <si>
    <t>http://svey.kr/I/RBAL90AFS</t>
  </si>
  <si>
    <t>도그필름</t>
  </si>
  <si>
    <t>http://svey.kr/I/RBAL92PWZ</t>
  </si>
  <si>
    <t>피시브(PISIV)</t>
  </si>
  <si>
    <t>http://svey.kr/I/RBAL96MSP</t>
  </si>
  <si>
    <t>셀럽커뮤니케이션즈</t>
  </si>
  <si>
    <t>http://svey.kr/I/RBAL97UUC</t>
  </si>
  <si>
    <t>동그라미</t>
  </si>
  <si>
    <t>http://svey.kr/I/RBAL98PEH</t>
  </si>
  <si>
    <t>미나정보통신 미나 생활과학</t>
  </si>
  <si>
    <t>http://svey.kr/I/RBAM00YAL</t>
  </si>
  <si>
    <t>토크엔데이타</t>
  </si>
  <si>
    <t>http://svey.kr/I/RBAM03IRL</t>
  </si>
  <si>
    <t>코즈</t>
  </si>
  <si>
    <t>http://svey.kr/I/RBAM06YKW</t>
  </si>
  <si>
    <t>소프트뱅크</t>
  </si>
  <si>
    <t>http://svey.kr/I/RBAM10SDE</t>
  </si>
  <si>
    <t>미디어인</t>
  </si>
  <si>
    <t>http://svey.kr/I/RBAM13ZXH</t>
  </si>
  <si>
    <t>곰팩토리（GomFactory）</t>
  </si>
  <si>
    <t>http://svey.kr/I/RBAM24TDK</t>
  </si>
  <si>
    <t>알에쓰테크（RSTECH）</t>
  </si>
  <si>
    <t>http://svey.kr/I/RBAM31DYE</t>
  </si>
  <si>
    <t>와이투에스 코리아</t>
  </si>
  <si>
    <t>http://svey.kr/I/RBAM31URK</t>
  </si>
  <si>
    <t>대박</t>
  </si>
  <si>
    <t>http://svey.kr/I/RBAM36EIA</t>
  </si>
  <si>
    <t>제이엠케이테크</t>
  </si>
  <si>
    <t>http://svey.kr/I/RBAM39SAR</t>
  </si>
  <si>
    <t>에스디기획</t>
  </si>
  <si>
    <t>http://svey.kr/I/RBAM50FUC</t>
  </si>
  <si>
    <t>나우스넷</t>
  </si>
  <si>
    <t>http://svey.kr/I/RBAM54HPW</t>
  </si>
  <si>
    <t>아란타(주)</t>
  </si>
  <si>
    <t>http://svey.kr/I/RBAM56VDI</t>
  </si>
  <si>
    <t>진우산전주식회사</t>
  </si>
  <si>
    <t>http://svey.kr/I/RBAM67JUX</t>
  </si>
  <si>
    <t>(주)포씨스</t>
  </si>
  <si>
    <t>http://svey.kr/I/RBAM68OFB</t>
  </si>
  <si>
    <t>(주)현대리서치연구소</t>
  </si>
  <si>
    <t>http://svey.kr/I/RBAM72ZPG</t>
  </si>
  <si>
    <t>http://svey.kr/I/RBAM75YYE</t>
  </si>
  <si>
    <t>불교텔레비전(주)</t>
  </si>
  <si>
    <t>http://svey.kr/I/RBAM76MDQ</t>
  </si>
  <si>
    <t>동방에스앤디㈜(구.동방시스템)</t>
  </si>
  <si>
    <t>http://svey.kr/I/RBAM78MMM</t>
  </si>
  <si>
    <t>http://svey.kr/I/RBAM80SCS</t>
  </si>
  <si>
    <t>http://svey.kr/I/RBAM84JWJ</t>
  </si>
  <si>
    <t>(주)에듀인 애스크</t>
  </si>
  <si>
    <t>http://svey.kr/I/RBAM89MQR</t>
  </si>
  <si>
    <t>케이디뱅크</t>
  </si>
  <si>
    <t>http://svey.kr/I/RBAM92QRF</t>
  </si>
  <si>
    <t>한아름정보통신（주）</t>
  </si>
  <si>
    <t>http://svey.kr/I/RBAN05VMU</t>
  </si>
  <si>
    <t>http://svey.kr/I/RBAN12RZV</t>
  </si>
  <si>
    <t>http://svey.kr/I/RBAN15CKI</t>
  </si>
  <si>
    <t>케이에이치네트웍스</t>
  </si>
  <si>
    <t>http://svey.kr/I/RBAN22AQQ</t>
  </si>
  <si>
    <t>새턴홀딩스(주)</t>
  </si>
  <si>
    <t>http://svey.kr/I/RBAN24GZR</t>
  </si>
  <si>
    <t>http://svey.kr/I/RBAN25IMF</t>
  </si>
  <si>
    <t>서울기전</t>
  </si>
  <si>
    <t>http://svey.kr/I/RBAN30QBW</t>
  </si>
  <si>
    <t>주식회사 마크로밀엠브레인</t>
  </si>
  <si>
    <t>http://svey.kr/I/RBAN31CFR</t>
  </si>
  <si>
    <t>(재)극동방송</t>
  </si>
  <si>
    <t>http://svey.kr/I/RBAN36YNK</t>
  </si>
  <si>
    <t>(재)불교방송</t>
  </si>
  <si>
    <t>http://svey.kr/I/RBAN48PCN</t>
  </si>
  <si>
    <t>(사)마포공동체라디오</t>
  </si>
  <si>
    <t>http://svey.kr/I/RBAN52VFM</t>
  </si>
  <si>
    <t>http://svey.kr/I/RBAN55OYE</t>
  </si>
  <si>
    <t>현대에버넷（주）</t>
  </si>
  <si>
    <t>http://svey.kr/I/RBAN57YHF</t>
  </si>
  <si>
    <t>(주) 메트릭스 코퍼레이션</t>
  </si>
  <si>
    <t>http://svey.kr/I/RBAN67DHK</t>
  </si>
  <si>
    <t>http://svey.kr/I/RBAN70XOY</t>
  </si>
  <si>
    <t>(주)에코이십일</t>
  </si>
  <si>
    <t>http://svey.kr/I/RBAN82DTV</t>
  </si>
  <si>
    <t>http://svey.kr/I/RBAN82THR</t>
  </si>
  <si>
    <t>와우커뮤니케이션(주)</t>
  </si>
  <si>
    <t>http://svey.kr/I/RBAN83UEB</t>
  </si>
  <si>
    <t>http://svey.kr/I/RBAN86URQ</t>
  </si>
  <si>
    <t>유니온넷</t>
  </si>
  <si>
    <t>http://svey.kr/I/RBAN91MWM</t>
  </si>
  <si>
    <t>http://svey.kr/I/RBAO01DDV</t>
  </si>
  <si>
    <t>스타뱅크</t>
  </si>
  <si>
    <t>http://svey.kr/I/RBAO04ZYR</t>
  </si>
  <si>
    <t>새얀아이엔씨</t>
  </si>
  <si>
    <t>http://svey.kr/I/RBAO06RWD</t>
  </si>
  <si>
    <t>http://svey.kr/I/RBAO13MIC</t>
  </si>
  <si>
    <t>http://svey.kr/I/RBAO14TGX</t>
  </si>
  <si>
    <t>http://svey.kr/I/RBAO24NDF</t>
  </si>
  <si>
    <t>http://svey.kr/I/RBAO34TNJ</t>
  </si>
  <si>
    <t>한국문헌정보기술</t>
  </si>
  <si>
    <t>http://svey.kr/I/RBAO38MXT</t>
  </si>
  <si>
    <t>(주)고려아카데미컨설팅</t>
  </si>
  <si>
    <t>http://svey.kr/I/RBAO47GCO</t>
  </si>
  <si>
    <t>이다커뮤니케이션즈(주)</t>
  </si>
  <si>
    <t>http://svey.kr/I/RBAO48RKZ</t>
  </si>
  <si>
    <t>http://svey.kr/I/RBAO55DRQ</t>
  </si>
  <si>
    <t>http://svey.kr/I/RBAO82UPK</t>
  </si>
  <si>
    <t>한정보통신</t>
  </si>
  <si>
    <t>http://svey.kr/I/RBAO86ANG</t>
  </si>
  <si>
    <t>원지리정보</t>
  </si>
  <si>
    <t>http://svey.kr/I/RBAO87SOJ</t>
  </si>
  <si>
    <t>(주)아이모인</t>
  </si>
  <si>
    <t>http://svey.kr/I/RBAP05JBC</t>
  </si>
  <si>
    <t>(주)프로라인온티브이</t>
  </si>
  <si>
    <t>http://svey.kr/I/RBAP06PYX</t>
  </si>
  <si>
    <t>(주)명리(구:명리its)</t>
  </si>
  <si>
    <t>http://svey.kr/I/RBAP09GYX</t>
  </si>
  <si>
    <t>에스원</t>
  </si>
  <si>
    <t>http://svey.kr/I/RBAP13INO</t>
  </si>
  <si>
    <t>메트로소프트(주)</t>
  </si>
  <si>
    <t>http://svey.kr/I/RBAP16BOB</t>
  </si>
  <si>
    <t>모바일랜드</t>
  </si>
  <si>
    <t>http://svey.kr/I/RBAP43XIA</t>
  </si>
  <si>
    <t>http://svey.kr/I/RBAP49KKE</t>
  </si>
  <si>
    <t>(주)지에스아이에프앤</t>
  </si>
  <si>
    <t>http://svey.kr/I/RBAP51IWA</t>
  </si>
  <si>
    <t>http://svey.kr/I/RBAP54JQF</t>
  </si>
  <si>
    <t>프랜드커뮤니케이션</t>
  </si>
  <si>
    <t>http://svey.kr/I/RBAP55FDS</t>
  </si>
  <si>
    <t>리버트론</t>
  </si>
  <si>
    <t>http://svey.kr/I/RBAP59BSZ</t>
  </si>
  <si>
    <t>엔컴커뮤니케이션</t>
  </si>
  <si>
    <t>http://svey.kr/I/RBAP66AJC</t>
  </si>
  <si>
    <t>http://svey.kr/I/RBAP72AFR</t>
  </si>
  <si>
    <t>(주)이카고로지스틱스</t>
  </si>
  <si>
    <t>http://svey.kr/I/RBAP73IVA</t>
  </si>
  <si>
    <t>리더스가이드</t>
  </si>
  <si>
    <t>http://svey.kr/I/RBAP74QSI</t>
  </si>
  <si>
    <t>주식회사 테마비전</t>
  </si>
  <si>
    <t>http://svey.kr/I/RBAP75RZJ</t>
  </si>
  <si>
    <t>BTo Bank</t>
  </si>
  <si>
    <t>http://svey.kr/I/RBAP78QEQ</t>
  </si>
  <si>
    <t>http://svey.kr/I/RBAP81VLO</t>
  </si>
  <si>
    <t>㈜웨디트디자인</t>
  </si>
  <si>
    <t>http://svey.kr/I/RBAP83UPH</t>
  </si>
  <si>
    <t>(주)인디유니온</t>
  </si>
  <si>
    <t>http://svey.kr/I/RBAP85LOQ</t>
  </si>
  <si>
    <t>(주)개미집소프트</t>
  </si>
  <si>
    <t>http://svey.kr/I/RBAP92JVA</t>
  </si>
  <si>
    <t>http://svey.kr/I/RBAP94MID</t>
  </si>
  <si>
    <t>http://svey.kr/I/RBAQ05RMD</t>
  </si>
  <si>
    <t>http://svey.kr/I/RBAQ06PEN</t>
  </si>
  <si>
    <t>인터즈(주)</t>
  </si>
  <si>
    <t>http://svey.kr/I/RBAQ21BKX</t>
  </si>
  <si>
    <t>(주)이패스코리아</t>
  </si>
  <si>
    <t>http://svey.kr/I/RBAQ27UDY</t>
  </si>
  <si>
    <t>(주)코빈커뮤니케이션즈</t>
  </si>
  <si>
    <t>http://svey.kr/I/RBAQ30HIL</t>
  </si>
  <si>
    <t>(주)알에스포 대구지사</t>
  </si>
  <si>
    <t>http://svey.kr/I/RBAQ30ZBV</t>
  </si>
  <si>
    <t>(주)알디스금융시스템</t>
  </si>
  <si>
    <t>http://svey.kr/I/RBAQ32PWK</t>
  </si>
  <si>
    <t>두루투어</t>
  </si>
  <si>
    <t>http://svey.kr/I/RBAQ35BSY</t>
  </si>
  <si>
    <t>에이스엠이</t>
  </si>
  <si>
    <t>http://svey.kr/I/RBAQ37IBL</t>
  </si>
  <si>
    <t>인테크이십일</t>
  </si>
  <si>
    <t>http://svey.kr/I/RBAQ49OKW</t>
  </si>
  <si>
    <t>심스토리(주)</t>
  </si>
  <si>
    <t>http://svey.kr/I/RBAQ50YHB</t>
  </si>
  <si>
    <t>주시회사엠비에스엔지니어링포항사무소</t>
  </si>
  <si>
    <t>http://svey.kr/I/RBAQ54LGG</t>
  </si>
  <si>
    <t>(주)뉴런아이티</t>
  </si>
  <si>
    <t>http://svey.kr/I/RBAQ67UTS</t>
  </si>
  <si>
    <t>http://svey.kr/I/RBAQ70XBB</t>
  </si>
  <si>
    <t>스틸앤스틸</t>
  </si>
  <si>
    <t>http://svey.kr/I/RBAQ81RYP</t>
  </si>
  <si>
    <t>http://svey.kr/I/RBAQ81YVA</t>
  </si>
  <si>
    <t>http://svey.kr/I/RBAQ82OCD</t>
  </si>
  <si>
    <t>http://svey.kr/I/RBAQ83THU</t>
  </si>
  <si>
    <t>(주)코니언정보</t>
  </si>
  <si>
    <t>http://svey.kr/I/RBAQ89AIY</t>
  </si>
  <si>
    <t>(주)푸르모디티</t>
  </si>
  <si>
    <t>http://svey.kr/I/RBAQ94YDE</t>
  </si>
  <si>
    <t>http://svey.kr/I/RBAR03KIJ</t>
  </si>
  <si>
    <t>한국평가데이터（주）</t>
  </si>
  <si>
    <t>http://svey.kr/I/RBAR12ZAK</t>
  </si>
  <si>
    <t>http://svey.kr/I/RBAR17RBG</t>
  </si>
  <si>
    <t>(주)시아디자인그룹</t>
  </si>
  <si>
    <t>http://svey.kr/I/RBAR19YXF</t>
  </si>
  <si>
    <t>http://svey.kr/I/RBAR22GCP</t>
  </si>
  <si>
    <t>http://svey.kr/I/RBAR25BYQ</t>
  </si>
  <si>
    <t>(주)토마토</t>
  </si>
  <si>
    <t>http://svey.kr/I/RBAR26YOP</t>
  </si>
  <si>
    <t>(주)티브이조선(TV chosun)</t>
  </si>
  <si>
    <t>http://svey.kr/I/RBAR28DYA</t>
  </si>
  <si>
    <t>http://svey.kr/I/RBAR30ITI</t>
  </si>
  <si>
    <t>혜민아이디</t>
  </si>
  <si>
    <t>http://svey.kr/I/RBAR44DGD</t>
  </si>
  <si>
    <t>(주)톰우시스템</t>
  </si>
  <si>
    <t>http://svey.kr/I/RBAR50VDA</t>
  </si>
  <si>
    <t>퓨즈</t>
  </si>
  <si>
    <t>http://svey.kr/I/RBAR59OVV</t>
  </si>
  <si>
    <t>http://svey.kr/I/RBAR61QEH</t>
  </si>
  <si>
    <t>(주)비플러스픽처스</t>
  </si>
  <si>
    <t>http://svey.kr/I/RBAR66LMD</t>
  </si>
  <si>
    <t>http://svey.kr/I/RBAR71IUW</t>
  </si>
  <si>
    <t>유터스</t>
  </si>
  <si>
    <t>http://svey.kr/I/RBAR72MET</t>
  </si>
  <si>
    <t>(주)폴리지미디어</t>
  </si>
  <si>
    <t>http://svey.kr/I/RBAR75JNL</t>
  </si>
  <si>
    <t>http://svey.kr/I/RBAR79MRG</t>
  </si>
  <si>
    <t>솔루팜</t>
  </si>
  <si>
    <t>http://svey.kr/I/RBAR82ZSJ</t>
  </si>
  <si>
    <t>(주)셀파소프트</t>
  </si>
  <si>
    <t>http://svey.kr/I/RBAR88KUP</t>
  </si>
  <si>
    <t>http://svey.kr/I/RBAR89WIR</t>
  </si>
  <si>
    <t>감성테크놀러지</t>
  </si>
  <si>
    <t>http://svey.kr/I/RBAR94UBU</t>
  </si>
  <si>
    <t>http://svey.kr/I/RBAR97EWH</t>
  </si>
  <si>
    <t>케이엠정보기술</t>
  </si>
  <si>
    <t>http://svey.kr/I/RBAS07HVE</t>
  </si>
  <si>
    <t>(주)아이로그</t>
  </si>
  <si>
    <t>http://svey.kr/I/RBAS07KKE</t>
  </si>
  <si>
    <t>http://svey.kr/I/RBAS08AEE</t>
  </si>
  <si>
    <t>에스엔아이엔씨</t>
  </si>
  <si>
    <t>http://svey.kr/I/RBAS12ZCP</t>
  </si>
  <si>
    <t>아이비넷에스피</t>
  </si>
  <si>
    <t>http://svey.kr/I/RBAS14SUA</t>
  </si>
  <si>
    <t>(주)그린폴라리스</t>
  </si>
  <si>
    <t>http://svey.kr/I/RBAS16CXO</t>
  </si>
  <si>
    <t>http://svey.kr/I/RBAS20KZI</t>
  </si>
  <si>
    <t>주식회사 대니무비</t>
  </si>
  <si>
    <t>http://svey.kr/I/RBAS29OTE</t>
  </si>
  <si>
    <t>(주)토마토미디어</t>
  </si>
  <si>
    <t>http://svey.kr/I/RBAS30MXS</t>
  </si>
  <si>
    <t>삼우건설입찰컨설팅</t>
  </si>
  <si>
    <t>http://svey.kr/I/RBAS30QNF</t>
  </si>
  <si>
    <t>컨포유</t>
  </si>
  <si>
    <t>http://svey.kr/I/RBAS33GHF</t>
  </si>
  <si>
    <t>http://svey.kr/I/RBAS34NHQ</t>
  </si>
  <si>
    <t>디지탈앤네트웍스</t>
  </si>
  <si>
    <t>http://svey.kr/I/RBAS36CUY</t>
  </si>
  <si>
    <t>(주)프리즘팩토리</t>
  </si>
  <si>
    <t>http://svey.kr/I/RBAS38BJV</t>
  </si>
  <si>
    <t>(주)베스트하우즈</t>
  </si>
  <si>
    <t>http://svey.kr/I/RBAS41MPG</t>
  </si>
  <si>
    <t>모비웍스</t>
  </si>
  <si>
    <t>http://svey.kr/I/RBAS44BLG</t>
  </si>
  <si>
    <t>http://svey.kr/I/RBAS53BFU</t>
  </si>
  <si>
    <t>주식회사 엔에이치엔여행박사</t>
  </si>
  <si>
    <t>http://svey.kr/I/RBAS69PZV</t>
  </si>
  <si>
    <t>에스지서비스</t>
  </si>
  <si>
    <t>http://svey.kr/I/RBAS79KTY</t>
  </si>
  <si>
    <t>크로스온넷</t>
  </si>
  <si>
    <t>http://svey.kr/I/RBAS85PQJ</t>
  </si>
  <si>
    <t>주식회사 비앤비정보기술</t>
  </si>
  <si>
    <t>http://svey.kr/I/RBAS93VWU</t>
  </si>
  <si>
    <t>유젠시스</t>
  </si>
  <si>
    <t>http://svey.kr/I/RBAS95EJT</t>
  </si>
  <si>
    <t>흥업미디어</t>
  </si>
  <si>
    <t>http://svey.kr/I/RBAS98IDI</t>
  </si>
  <si>
    <t>(주)제이에스픽쳐스</t>
  </si>
  <si>
    <t>http://svey.kr/I/RBAS98KVW</t>
  </si>
  <si>
    <t>http://svey.kr/I/RBAS98PRY</t>
  </si>
  <si>
    <t>주식회사디탑툴즈</t>
  </si>
  <si>
    <t>http://svey.kr/I/RBAS99KDB</t>
  </si>
  <si>
    <t>엠디케이</t>
  </si>
  <si>
    <t>http://svey.kr/I/RBAT00NJL</t>
  </si>
  <si>
    <t>http://svey.kr/I/RBAT19XPW</t>
  </si>
  <si>
    <t>주식회사식스틴</t>
  </si>
  <si>
    <t>http://svey.kr/I/RBAT22OKQ</t>
  </si>
  <si>
    <t>(주)더와이앤비</t>
  </si>
  <si>
    <t>http://svey.kr/I/RBAT28VQF</t>
  </si>
  <si>
    <t>(주)예스헬스(구:헬스로그)</t>
  </si>
  <si>
    <t>http://svey.kr/I/RBAT34DYS</t>
  </si>
  <si>
    <t>(주)에이비엠미디어</t>
  </si>
  <si>
    <t>http://svey.kr/I/RBAT37OIG</t>
  </si>
  <si>
    <t>㈜인디플러그</t>
  </si>
  <si>
    <t>http://svey.kr/I/RBAT47LJN</t>
  </si>
  <si>
    <t>김진혁공작소</t>
  </si>
  <si>
    <t>http://svey.kr/I/RBAT49DMP</t>
  </si>
  <si>
    <t>http://svey.kr/I/RBAT49OJY</t>
  </si>
  <si>
    <t>(주)케빈앤컴퍼니</t>
  </si>
  <si>
    <t>http://svey.kr/I/RBAT61NTX</t>
  </si>
  <si>
    <t>주식회사 유아이윈스</t>
  </si>
  <si>
    <t>http://svey.kr/I/RBAT61QJV</t>
  </si>
  <si>
    <t>（주）신테카바이오</t>
  </si>
  <si>
    <t>http://svey.kr/I/RBAT66AVN</t>
  </si>
  <si>
    <t>http://svey.kr/I/RBAT67WLY</t>
  </si>
  <si>
    <t>(주)에프알미디어</t>
  </si>
  <si>
    <t>http://svey.kr/I/RBAT81VWS</t>
  </si>
  <si>
    <t>한솔네트웍스</t>
  </si>
  <si>
    <t>http://svey.kr/I/RBAT86IJD</t>
  </si>
  <si>
    <t>주식회사 온테크</t>
  </si>
  <si>
    <t>http://svey.kr/I/RBAT86LTJ</t>
  </si>
  <si>
    <t>(주)두어시스템</t>
  </si>
  <si>
    <t>http://svey.kr/I/RBAT99OXV</t>
  </si>
  <si>
    <t>(주)세계로티브이</t>
  </si>
  <si>
    <t>http://svey.kr/I/RBAU07BAV</t>
  </si>
  <si>
    <t>(주)이노스닷컴</t>
  </si>
  <si>
    <t>http://svey.kr/I/RBAU07TIA</t>
  </si>
  <si>
    <t>(주)지아이에스유나이티드</t>
  </si>
  <si>
    <t>http://svey.kr/I/RBAU13DRG</t>
  </si>
  <si>
    <t>http://svey.kr/I/RBAU14BDK</t>
  </si>
  <si>
    <t>http://svey.kr/I/RBAU16JCV</t>
  </si>
  <si>
    <t>http://svey.kr/I/RBAU21FWY</t>
  </si>
  <si>
    <t>(주)넘버쓰리픽쳐스</t>
  </si>
  <si>
    <t>http://svey.kr/I/RBAU30DYB</t>
  </si>
  <si>
    <t>http://svey.kr/I/RBAU31AQV</t>
  </si>
  <si>
    <t>(주)십이지</t>
  </si>
  <si>
    <t>http://svey.kr/I/RBAU31GNP</t>
  </si>
  <si>
    <t>티지</t>
  </si>
  <si>
    <t>http://svey.kr/I/RBAU39UYU</t>
  </si>
  <si>
    <t>주)디지털커브</t>
  </si>
  <si>
    <t>http://svey.kr/I/RBAU43ZRM</t>
  </si>
  <si>
    <t>주식회사 토마토티브이</t>
  </si>
  <si>
    <t>http://svey.kr/I/RBAU44HOX</t>
  </si>
  <si>
    <t>http://svey.kr/I/RBAU45DFY</t>
  </si>
  <si>
    <t>(주)브라보픽쳐스</t>
  </si>
  <si>
    <t>http://svey.kr/I/RBAU50TBB</t>
  </si>
  <si>
    <t>쌤스토리</t>
  </si>
  <si>
    <t>http://svey.kr/I/RBAU59AOR</t>
  </si>
  <si>
    <t>씨알미디어(주)</t>
  </si>
  <si>
    <t>http://svey.kr/I/RBAU62FSD</t>
  </si>
  <si>
    <t>지토패밀리 주식회사</t>
  </si>
  <si>
    <t>http://svey.kr/I/RBAU69GQX</t>
  </si>
  <si>
    <t>엔지엔테크</t>
  </si>
  <si>
    <t>http://svey.kr/I/RBAU79BCR</t>
  </si>
  <si>
    <t>올댓닥터스</t>
  </si>
  <si>
    <t>http://svey.kr/I/RBAU85FIR</t>
  </si>
  <si>
    <t>힘소프트</t>
  </si>
  <si>
    <t>http://svey.kr/I/RBAU87IIT</t>
  </si>
  <si>
    <t>(주)태그미디어</t>
  </si>
  <si>
    <t>http://svey.kr/I/RBAU93OYO</t>
  </si>
  <si>
    <t>엘케이인벤션</t>
  </si>
  <si>
    <t>http://svey.kr/I/RBAV05ENY</t>
  </si>
  <si>
    <t>(주)클론미디어텍</t>
  </si>
  <si>
    <t>http://svey.kr/I/RBAV05HOW</t>
  </si>
  <si>
    <t>(주)더블유티에프시스템즈</t>
  </si>
  <si>
    <t>http://svey.kr/I/RBAV10LOE</t>
  </si>
  <si>
    <t>(주)이안아이티</t>
  </si>
  <si>
    <t>http://svey.kr/I/RBAV17GIH</t>
  </si>
  <si>
    <t>채널오디션</t>
  </si>
  <si>
    <t>http://svey.kr/I/RBAV18YWT</t>
  </si>
  <si>
    <t>(주)데이터클립</t>
  </si>
  <si>
    <t>http://svey.kr/I/RBAV19KUX</t>
  </si>
  <si>
    <t>엔시온</t>
  </si>
  <si>
    <t>http://svey.kr/I/RBAV20HAQ</t>
  </si>
  <si>
    <t>http://svey.kr/I/RBAV21SKU</t>
  </si>
  <si>
    <t>(주)파루씨엔씨</t>
  </si>
  <si>
    <t>http://svey.kr/I/RBAV24AUR</t>
  </si>
  <si>
    <t>(주)미디어몽</t>
  </si>
  <si>
    <t>http://svey.kr/I/RBAV28GIZ</t>
  </si>
  <si>
    <t>밸러스트아이앤씨</t>
  </si>
  <si>
    <t>http://svey.kr/I/RBAV35PIM</t>
  </si>
  <si>
    <t>(주)하이엔티비</t>
  </si>
  <si>
    <t>http://svey.kr/I/RBAV35PMS</t>
  </si>
  <si>
    <t>컴퍼니에스에스（주）</t>
  </si>
  <si>
    <t>http://svey.kr/I/RBAV38OVP</t>
  </si>
  <si>
    <t>(주)디앤씨미디어</t>
  </si>
  <si>
    <t>http://svey.kr/I/RBAV39OYQ</t>
  </si>
  <si>
    <t>http://svey.kr/I/RBAV50TFW</t>
  </si>
  <si>
    <t>(주)트램폴린</t>
  </si>
  <si>
    <t>http://svey.kr/I/RBAV51VCX</t>
  </si>
  <si>
    <t>러브알람</t>
  </si>
  <si>
    <t>http://svey.kr/I/RBAV52FDH</t>
  </si>
  <si>
    <t>디큐엠</t>
  </si>
  <si>
    <t>http://svey.kr/I/RBAV60PCG</t>
  </si>
  <si>
    <t>위더스시스템</t>
  </si>
  <si>
    <t>http://svey.kr/I/RBAV61TTD</t>
  </si>
  <si>
    <t>(주)인디비주얼</t>
  </si>
  <si>
    <t>http://svey.kr/I/RBAV62NHM</t>
  </si>
  <si>
    <t>(주)바이젠티브이코리아</t>
  </si>
  <si>
    <t>http://svey.kr/I/RBAV74ENG</t>
  </si>
  <si>
    <t>주식회사 미디어트리컴퍼니</t>
  </si>
  <si>
    <t>http://svey.kr/I/RBAV82CDP</t>
  </si>
  <si>
    <t>노기</t>
  </si>
  <si>
    <t>http://svey.kr/I/RBAV85CHN</t>
  </si>
  <si>
    <t>매너티</t>
  </si>
  <si>
    <t>http://svey.kr/I/RBAV90EQF</t>
  </si>
  <si>
    <t>(주)에이펙스 플러스</t>
  </si>
  <si>
    <t>http://svey.kr/I/RBAV98YOL</t>
  </si>
  <si>
    <t>(주)빅스소프트</t>
  </si>
  <si>
    <t>http://svey.kr/I/RBAW05VHA</t>
  </si>
  <si>
    <t>(주)골든에이트미디어</t>
  </si>
  <si>
    <t>http://svey.kr/I/RBAW11XGD</t>
  </si>
  <si>
    <t>http://svey.kr/I/RBAW19QGV</t>
  </si>
  <si>
    <t>주식회사 케이비씨지자체티브이</t>
  </si>
  <si>
    <t>http://svey.kr/I/RBAW26HGD</t>
  </si>
  <si>
    <t>와우팩토리</t>
  </si>
  <si>
    <t>http://svey.kr/I/RBAW26TUG</t>
  </si>
  <si>
    <t>(주)솔미디어컴퍼니</t>
  </si>
  <si>
    <t>http://svey.kr/I/RBAW36UVN</t>
  </si>
  <si>
    <t>아임웹</t>
  </si>
  <si>
    <t>http://svey.kr/I/RBAW41JQJ</t>
  </si>
  <si>
    <t>제이니몹</t>
  </si>
  <si>
    <t>http://svey.kr/I/RBAW44GJW</t>
  </si>
  <si>
    <t>미디어원</t>
  </si>
  <si>
    <t>http://svey.kr/I/RBAW46KIZ</t>
  </si>
  <si>
    <t>포플러</t>
  </si>
  <si>
    <t>http://svey.kr/I/RBAW51SQA</t>
  </si>
  <si>
    <t>http://svey.kr/I/RBAW54MHK</t>
  </si>
  <si>
    <t>오픈유어아이즈컴퍼니</t>
  </si>
  <si>
    <t>http://svey.kr/I/RBAW69RJA</t>
  </si>
  <si>
    <t>사람사이</t>
  </si>
  <si>
    <t>http://svey.kr/I/RBAW72FTQ</t>
  </si>
  <si>
    <t>(주)알토마토</t>
  </si>
  <si>
    <t>http://svey.kr/I/RBAW75HZY</t>
  </si>
  <si>
    <t>에프피온</t>
  </si>
  <si>
    <t>http://svey.kr/I/RBAW78PHH</t>
  </si>
  <si>
    <t>문자라인</t>
  </si>
  <si>
    <t>http://svey.kr/I/RBAW81PNY</t>
  </si>
  <si>
    <t>http://svey.kr/I/RBAW85XQC</t>
  </si>
  <si>
    <t>아이티에스앤에스</t>
  </si>
  <si>
    <t>http://svey.kr/I/RBAW88AVS</t>
  </si>
  <si>
    <t>뷰아이디어</t>
  </si>
  <si>
    <t>http://svey.kr/I/RBAW98PWC</t>
  </si>
  <si>
    <t>시트리</t>
  </si>
  <si>
    <t>http://svey.kr/I/RBAX04BLR</t>
  </si>
  <si>
    <t>http://svey.kr/I/RBAX14KMJ</t>
  </si>
  <si>
    <t>기록문화보관 주식회사</t>
  </si>
  <si>
    <t>http://svey.kr/I/RBAX17CMF</t>
  </si>
  <si>
    <t>주식회사 푸른비</t>
  </si>
  <si>
    <t>http://svey.kr/I/RBAX26GLS</t>
  </si>
  <si>
    <t>http://svey.kr/I/RBAX29LRB</t>
  </si>
  <si>
    <t>벼리소프트</t>
  </si>
  <si>
    <t>http://svey.kr/I/RBAX32AZT</t>
  </si>
  <si>
    <t>㈜디프씨(구.모카플러스)</t>
  </si>
  <si>
    <t>http://svey.kr/I/RBAX34NGC</t>
  </si>
  <si>
    <t>(주)빅브라더코리아</t>
  </si>
  <si>
    <t>http://svey.kr/I/RBAX39OKE</t>
  </si>
  <si>
    <t>문화뉴스</t>
  </si>
  <si>
    <t>http://svey.kr/I/RBAX39OWX</t>
  </si>
  <si>
    <t>한국자원경제연구소</t>
  </si>
  <si>
    <t>http://svey.kr/I/RBAX40IXE</t>
  </si>
  <si>
    <t>플랫팜</t>
  </si>
  <si>
    <t>http://svey.kr/I/RBAX44UCQ</t>
  </si>
  <si>
    <t>주식회사 앤포스튜디오</t>
  </si>
  <si>
    <t>http://svey.kr/I/RBAX46DCT</t>
  </si>
  <si>
    <t>핌크리에이티브</t>
  </si>
  <si>
    <t>http://svey.kr/I/RBAX51KRC</t>
  </si>
  <si>
    <t>주식회사 베이컨디자인스튜디오</t>
  </si>
  <si>
    <t>http://svey.kr/I/RBAX52UUD</t>
  </si>
  <si>
    <t>(주)모든커뮤니케이션</t>
  </si>
  <si>
    <t>http://svey.kr/I/RBAX57ISW</t>
  </si>
  <si>
    <t>지속가능발전소 주식회사（ISD Inc．）</t>
  </si>
  <si>
    <t>http://svey.kr/I/RBAX58OFK</t>
  </si>
  <si>
    <t>(주)와이케이미디어플러스</t>
  </si>
  <si>
    <t>http://svey.kr/I/RBAX62DUK</t>
  </si>
  <si>
    <t>(주)디지털인포텍</t>
  </si>
  <si>
    <t>http://svey.kr/I/RBAX67SWZ</t>
  </si>
  <si>
    <t>글로벌디펜스워치</t>
  </si>
  <si>
    <t>http://svey.kr/I/RBAX78AMF</t>
  </si>
  <si>
    <t>주식회사 케이풀스</t>
  </si>
  <si>
    <t>http://svey.kr/I/RBAX92INT</t>
  </si>
  <si>
    <t>텐큐브</t>
  </si>
  <si>
    <t>http://svey.kr/I/RBAX93AEE</t>
  </si>
  <si>
    <t>주식회사 레드픽쳐스</t>
  </si>
  <si>
    <t>http://svey.kr/I/RBAX94CHL</t>
  </si>
  <si>
    <t>체널U(주)</t>
  </si>
  <si>
    <t>http://svey.kr/I/RBAX96IYO</t>
  </si>
  <si>
    <t>http://svey.kr/I/RBAY02DKA</t>
  </si>
  <si>
    <t>비앰아이</t>
  </si>
  <si>
    <t>http://svey.kr/I/RBAY10ZWM</t>
  </si>
  <si>
    <t>뉴스플레이어</t>
  </si>
  <si>
    <t>http://svey.kr/I/RBAY12SLU</t>
  </si>
  <si>
    <t>(주)월드82</t>
  </si>
  <si>
    <t>http://svey.kr/I/RBAY18KOS</t>
  </si>
  <si>
    <t>주식회사 엘젠아이씨티</t>
  </si>
  <si>
    <t>http://svey.kr/I/RBAY19YQY</t>
  </si>
  <si>
    <t>주식회사 엑슬리트엣지（ExleetEdge Inc．）</t>
  </si>
  <si>
    <t>http://svey.kr/I/RBAY23ZMM</t>
  </si>
  <si>
    <t>주식회사앤에스컴퍼니</t>
  </si>
  <si>
    <t>http://svey.kr/I/RBAY28QVY</t>
  </si>
  <si>
    <t>주식회사 액트파이브</t>
  </si>
  <si>
    <t>http://svey.kr/I/RBAY55KJM</t>
  </si>
  <si>
    <t>뮤즈플랫폼</t>
  </si>
  <si>
    <t>http://svey.kr/I/RBAY57QON</t>
  </si>
  <si>
    <t>http://svey.kr/I/RBAY58PNS</t>
  </si>
  <si>
    <t>드라마타이즈 주식회사</t>
  </si>
  <si>
    <t>http://svey.kr/I/RBAY62MAO</t>
  </si>
  <si>
    <t>(주)파인스토리（FINE STORY Co．Ltd．）</t>
  </si>
  <si>
    <t>http://svey.kr/I/RBAY74XWJ</t>
  </si>
  <si>
    <t>http://svey.kr/I/RBAY79JOO</t>
  </si>
  <si>
    <t>http://svey.kr/I/RBAY80RZO</t>
  </si>
  <si>
    <t>http://svey.kr/I/RBAY85GNT</t>
  </si>
  <si>
    <t>사이버노동대학</t>
  </si>
  <si>
    <t>http://svey.kr/I/RBAY88RRO</t>
  </si>
  <si>
    <t>OFF</t>
  </si>
  <si>
    <t>http://svey.kr/I/RBAY93PRE</t>
  </si>
  <si>
    <t>아크로팬</t>
  </si>
  <si>
    <t>http://svey.kr/I/RBAZ02XOU</t>
  </si>
  <si>
    <t>무브온</t>
  </si>
  <si>
    <t>http://svey.kr/I/RBAZ03LOY</t>
  </si>
  <si>
    <t>샘크롬코리아</t>
  </si>
  <si>
    <t>http://svey.kr/I/RBAZ13AHS</t>
  </si>
  <si>
    <t>월간상표</t>
  </si>
  <si>
    <t>http://svey.kr/I/RBAZ18QNW</t>
  </si>
  <si>
    <t>토리북스켄</t>
  </si>
  <si>
    <t>http://svey.kr/I/RBAZ22NGY</t>
  </si>
  <si>
    <t>에스제이소프트</t>
  </si>
  <si>
    <t>http://svey.kr/I/RBAZ25DEJ</t>
  </si>
  <si>
    <t>디자인 교과서</t>
  </si>
  <si>
    <t>http://svey.kr/I/RBAZ34ADN</t>
  </si>
  <si>
    <t>아이콘텍（icontech）</t>
  </si>
  <si>
    <t>http://svey.kr/I/RBAZ35HDQ</t>
  </si>
  <si>
    <t>메인스트림</t>
  </si>
  <si>
    <t>http://svey.kr/I/RBAZ38QOI</t>
  </si>
  <si>
    <t>엘에스컴퍼니</t>
  </si>
  <si>
    <t>http://svey.kr/I/RBAZ50MBR</t>
  </si>
  <si>
    <t>지현소프트</t>
  </si>
  <si>
    <t>http://svey.kr/I/RBAZ52MQJ</t>
  </si>
  <si>
    <t>귀농신문</t>
  </si>
  <si>
    <t>http://svey.kr/I/RBAZ61DMS</t>
  </si>
  <si>
    <t>티에이치시스템</t>
  </si>
  <si>
    <t>http://svey.kr/I/RBAZ62BGK</t>
  </si>
  <si>
    <t>라분스토어</t>
  </si>
  <si>
    <t>http://svey.kr/I/RBAZ70ASG</t>
  </si>
  <si>
    <t>박경희</t>
  </si>
  <si>
    <t>http://svey.kr/I/RBAZ81OLU</t>
  </si>
  <si>
    <t>주)제우미디어</t>
  </si>
  <si>
    <t>http://svey.kr/I/RBAZ82YSI</t>
  </si>
  <si>
    <t>http://svey.kr/I/RBAZ87NOG</t>
  </si>
  <si>
    <t>멘토뱅크</t>
  </si>
  <si>
    <t>http://svey.kr/I/RBAZ90YHG</t>
  </si>
  <si>
    <t>http://svey.kr/I/RBAZ92CTF</t>
  </si>
  <si>
    <t>태양이엠씨(주)</t>
  </si>
  <si>
    <t>http://svey.kr/I/RBAZ94OHI</t>
  </si>
  <si>
    <t>㈜키다리스튜디오(구.키다리이엔티)</t>
  </si>
  <si>
    <t>http://svey.kr/I/RBBA02MYD</t>
  </si>
  <si>
    <t>(주)씨제이이앤엠</t>
  </si>
  <si>
    <t>http://svey.kr/I/RBBA12CQM</t>
  </si>
  <si>
    <t>http://svey.kr/I/RBBA15JGP</t>
  </si>
  <si>
    <t>한스미디어테크(주)</t>
  </si>
  <si>
    <t>http://svey.kr/I/RBBA16ATT</t>
  </si>
  <si>
    <t>http://svey.kr/I/RBBA19MLZ</t>
  </si>
  <si>
    <t>데이텍</t>
  </si>
  <si>
    <t>http://svey.kr/I/RBBA23SNR</t>
  </si>
  <si>
    <t>http://svey.kr/I/RBBA24FWK</t>
  </si>
  <si>
    <t>주식회사 디지털존</t>
  </si>
  <si>
    <t>http://svey.kr/I/RBBA24VYF</t>
  </si>
  <si>
    <t>아우시스템</t>
  </si>
  <si>
    <t>http://svey.kr/I/RBBA30JUZ</t>
  </si>
  <si>
    <t>http://svey.kr/I/RBBA31WIY</t>
  </si>
  <si>
    <t>http://svey.kr/I/RBBA32JOH</t>
  </si>
  <si>
    <t>㈜블루웹</t>
  </si>
  <si>
    <t>http://svey.kr/I/RBBA40NIZ</t>
  </si>
  <si>
    <t>（주）인포바인</t>
  </si>
  <si>
    <t>http://svey.kr/I/RBBA44PYC</t>
  </si>
  <si>
    <t>http://svey.kr/I/RBBA47SDH</t>
  </si>
  <si>
    <t>진원정보통신</t>
  </si>
  <si>
    <t>http://svey.kr/I/RBBA50DSQ</t>
  </si>
  <si>
    <t>(주)트라이얼정보통신</t>
  </si>
  <si>
    <t>http://svey.kr/I/RBBA56VSY</t>
  </si>
  <si>
    <t>http://svey.kr/I/RBBA60PYX</t>
  </si>
  <si>
    <t>http://svey.kr/I/RBBA71EZN</t>
  </si>
  <si>
    <t>(재)온누리선교재단</t>
  </si>
  <si>
    <t>http://svey.kr/I/RBBA79JDH</t>
  </si>
  <si>
    <t>진보네트워크센터</t>
  </si>
  <si>
    <t>http://svey.kr/I/RBBA84TIC</t>
  </si>
  <si>
    <t>㈜도코모인터터치</t>
  </si>
  <si>
    <t>http://svey.kr/I/RBBA86TGE</t>
  </si>
  <si>
    <t>(주)딜라이브 서서울케이블티브이</t>
  </si>
  <si>
    <t>http://svey.kr/I/RBBA89ZCA</t>
  </si>
  <si>
    <t>(주)딜라이브 마포케이블티브이</t>
  </si>
  <si>
    <t>http://svey.kr/I/RBBA90PSJ</t>
  </si>
  <si>
    <t>(주)딜라이브 용산케이블티브이</t>
  </si>
  <si>
    <t>http://svey.kr/I/RBBA95GEE</t>
  </si>
  <si>
    <t>http://svey.kr/I/RBBB06OEF</t>
  </si>
  <si>
    <t>(주)소니인터랙티브엔터테인먼트코리아</t>
  </si>
  <si>
    <t>http://svey.kr/I/RBBB10KGH</t>
  </si>
  <si>
    <t>http://svey.kr/I/RBBB18NQV</t>
  </si>
  <si>
    <t>대원방송(주)</t>
  </si>
  <si>
    <t>http://svey.kr/I/RBBB21KBO</t>
  </si>
  <si>
    <t>(주)에스에스애니멘트</t>
  </si>
  <si>
    <t>http://svey.kr/I/RBBB21NJL</t>
  </si>
  <si>
    <t>(주)베타뉴스</t>
  </si>
  <si>
    <t>http://svey.kr/I/RBBB27OVA</t>
  </si>
  <si>
    <t>이슬림코리아</t>
  </si>
  <si>
    <t>http://svey.kr/I/RBBB43TNO</t>
  </si>
  <si>
    <t>http://svey.kr/I/RBBB44ANP</t>
  </si>
  <si>
    <t>(주)이엔제이소프트</t>
  </si>
  <si>
    <t>http://svey.kr/I/RBBB46COY</t>
  </si>
  <si>
    <t>주식회사 프라이머리넷</t>
  </si>
  <si>
    <t>http://svey.kr/I/RBBB47PDC</t>
  </si>
  <si>
    <t>(주)리더스시스템즈</t>
  </si>
  <si>
    <t>http://svey.kr/I/RBBB48ZEU</t>
  </si>
  <si>
    <t>http://svey.kr/I/RBBB52PYA</t>
  </si>
  <si>
    <t>http://svey.kr/I/RBBB55RHH</t>
  </si>
  <si>
    <t>(주)엠씨에스 솔루션</t>
  </si>
  <si>
    <t>http://svey.kr/I/RBBB56SSJ</t>
  </si>
  <si>
    <t>윤디</t>
  </si>
  <si>
    <t>http://svey.kr/I/RBBB57VFA</t>
  </si>
  <si>
    <t>대경미디어</t>
  </si>
  <si>
    <t>http://svey.kr/I/RBBB57ZMV</t>
  </si>
  <si>
    <t>(주)이지테크론</t>
  </si>
  <si>
    <t>http://svey.kr/I/RBBB67LKM</t>
  </si>
  <si>
    <t>http://svey.kr/I/RBBB78LNE</t>
  </si>
  <si>
    <t>(주)챔프비전</t>
  </si>
  <si>
    <t>http://svey.kr/I/RBBB83FSZ</t>
  </si>
  <si>
    <t>엠아이큐브 솔루션(주)</t>
  </si>
  <si>
    <t>http://svey.kr/I/RBBB85OKQ</t>
  </si>
  <si>
    <t>주식회사아이티엠지</t>
  </si>
  <si>
    <t>http://svey.kr/I/RBBB88FIX</t>
  </si>
  <si>
    <t>http://svey.kr/I/RBBB88TVD</t>
  </si>
  <si>
    <t>넷컴일오삼</t>
  </si>
  <si>
    <t>http://svey.kr/I/RBBB98DMJ</t>
  </si>
  <si>
    <t>(주) 삼일아카데미</t>
  </si>
  <si>
    <t>http://svey.kr/I/RBBC01RIL</t>
  </si>
  <si>
    <t>지아이셀폰</t>
  </si>
  <si>
    <t>http://svey.kr/I/RBBC18EBC</t>
  </si>
  <si>
    <t>C.S. 프로바이더</t>
  </si>
  <si>
    <t>http://svey.kr/I/RBBC19LYE</t>
  </si>
  <si>
    <t>주식회사 프리딕트</t>
  </si>
  <si>
    <t>http://svey.kr/I/RBBC19QUH</t>
  </si>
  <si>
    <t>(주)오픈컴</t>
  </si>
  <si>
    <t>http://svey.kr/I/RBBC21BWZ</t>
  </si>
  <si>
    <t>씨피엠알주식회사</t>
  </si>
  <si>
    <t>http://svey.kr/I/RBBC24SFU</t>
  </si>
  <si>
    <t>아이디텔</t>
  </si>
  <si>
    <t>http://svey.kr/I/RBBC26RUW</t>
  </si>
  <si>
    <t>길림컴즈</t>
  </si>
  <si>
    <t>http://svey.kr/I/RBBC36VRT</t>
  </si>
  <si>
    <t>이암허브</t>
  </si>
  <si>
    <t>http://svey.kr/I/RBBC38DRN</t>
  </si>
  <si>
    <t>(주)아바엔터테인먼트</t>
  </si>
  <si>
    <t>http://svey.kr/I/RBBC39BDP</t>
  </si>
  <si>
    <t>(주)이플렉스</t>
  </si>
  <si>
    <t>http://svey.kr/I/RBBC39SJD</t>
  </si>
  <si>
    <t>체스터앤파이</t>
  </si>
  <si>
    <t>http://svey.kr/I/RBBC47UXT</t>
  </si>
  <si>
    <t>아이리스인포테크</t>
  </si>
  <si>
    <t>http://svey.kr/I/RBBC50QDQ</t>
  </si>
  <si>
    <t>(주)아이테오솔루션즈</t>
  </si>
  <si>
    <t>http://svey.kr/I/RBBC55HWV</t>
  </si>
  <si>
    <t>유앤유</t>
  </si>
  <si>
    <t>http://svey.kr/I/RBBC56VKI</t>
  </si>
  <si>
    <t>(주)코리아사랑</t>
  </si>
  <si>
    <t>http://svey.kr/I/RBBC57GMY</t>
  </si>
  <si>
    <t>http://svey.kr/I/RBBC57LCM</t>
  </si>
  <si>
    <t>http://svey.kr/I/RBBC62CRL</t>
  </si>
  <si>
    <t>소프트이모션</t>
  </si>
  <si>
    <t>http://svey.kr/I/RBBC63XFO</t>
  </si>
  <si>
    <t>아이디인큐</t>
  </si>
  <si>
    <t>http://svey.kr/I/RBBC64SBT</t>
  </si>
  <si>
    <t>아람멀티미디어</t>
  </si>
  <si>
    <t>http://svey.kr/I/RBBC68SFU</t>
  </si>
  <si>
    <t>부보시스템즈</t>
  </si>
  <si>
    <t>http://svey.kr/I/RBBC74NNO</t>
  </si>
  <si>
    <t>http://svey.kr/I/RBBC77VJO</t>
  </si>
  <si>
    <t>와이즈게코</t>
  </si>
  <si>
    <t>http://svey.kr/I/RBBC79XJT</t>
  </si>
  <si>
    <t>(주)융창</t>
  </si>
  <si>
    <t>http://svey.kr/I/RBBC81IXW</t>
  </si>
  <si>
    <t>빌트온</t>
  </si>
  <si>
    <t>http://svey.kr/I/RBBC83AHV</t>
  </si>
  <si>
    <t>데이터미디어인포</t>
  </si>
  <si>
    <t>http://svey.kr/I/RBBD00PCX</t>
  </si>
  <si>
    <t>메이퀸 픽쳐스</t>
  </si>
  <si>
    <t>http://svey.kr/I/RBBD02DHT</t>
  </si>
  <si>
    <t>주식회사 로그인디</t>
  </si>
  <si>
    <t>http://svey.kr/I/RBBD10FHY</t>
  </si>
  <si>
    <t>클콩</t>
  </si>
  <si>
    <t>http://svey.kr/I/RBBD17BGD</t>
  </si>
  <si>
    <t>주식회사 케이엠에스스쿨</t>
  </si>
  <si>
    <t>http://svey.kr/I/RBBD19XWD</t>
  </si>
  <si>
    <t>아이넷로보틱스</t>
  </si>
  <si>
    <t>http://svey.kr/I/RBBD43SXJ</t>
  </si>
  <si>
    <t>주식회사 퍼스트룩（1st Look）</t>
  </si>
  <si>
    <t>http://svey.kr/I/RBBD53SYJ</t>
  </si>
  <si>
    <t>엘리펀트크리에이티브</t>
  </si>
  <si>
    <t>http://svey.kr/I/RBBD57LEA</t>
  </si>
  <si>
    <t>주식회사 레코드라인</t>
  </si>
  <si>
    <t>http://svey.kr/I/RBBD59PQN</t>
  </si>
  <si>
    <t>세이온미디어 주식회사</t>
  </si>
  <si>
    <t>http://svey.kr/I/RBBD62HPY</t>
  </si>
  <si>
    <t>(주)애드오션컴</t>
  </si>
  <si>
    <t>http://svey.kr/I/RBBD67SYJ</t>
  </si>
  <si>
    <t>(주)다노</t>
  </si>
  <si>
    <t>http://svey.kr/I/RBBD73WZB</t>
  </si>
  <si>
    <t>http://svey.kr/I/RBBD79AIP</t>
  </si>
  <si>
    <t>경매채널</t>
  </si>
  <si>
    <t>http://svey.kr/I/RBBD83HAD</t>
  </si>
  <si>
    <t>예스다임</t>
  </si>
  <si>
    <t>http://svey.kr/I/RBBD84CJZ</t>
  </si>
  <si>
    <t>카랩(주)</t>
  </si>
  <si>
    <t>http://svey.kr/I/RBBD89WWR</t>
  </si>
  <si>
    <t>주식회사 예인이앤엠</t>
  </si>
  <si>
    <t>http://svey.kr/I/RBBD90MKO</t>
  </si>
  <si>
    <t>그리드컴</t>
  </si>
  <si>
    <t>http://svey.kr/I/RBBE00PKZ</t>
  </si>
  <si>
    <t>(주)네오하이브</t>
  </si>
  <si>
    <t>http://svey.kr/I/RBBE13KMH</t>
  </si>
  <si>
    <t>㈜엘와이디</t>
  </si>
  <si>
    <t>http://svey.kr/I/RBBE16HCF</t>
  </si>
  <si>
    <t>(주)미디어엘리트</t>
  </si>
  <si>
    <t>http://svey.kr/I/RBBE18LLO</t>
  </si>
  <si>
    <t>모픽처스 주식회사</t>
  </si>
  <si>
    <t>http://svey.kr/I/RBBE33ETX</t>
  </si>
  <si>
    <t>http://svey.kr/I/RBBE37CBR</t>
  </si>
  <si>
    <t>(주)쉬코리아</t>
  </si>
  <si>
    <t>http://svey.kr/I/RBBE41PAN</t>
  </si>
  <si>
    <t>주식회사 아질로원</t>
  </si>
  <si>
    <t>http://svey.kr/I/RBBE45DFM</t>
  </si>
  <si>
    <t>http://svey.kr/I/RBBE49HDG</t>
  </si>
  <si>
    <t>주식회사 라이프테라퓨틱스(Life Therapeutics Co., Ltd.)</t>
  </si>
  <si>
    <t>http://svey.kr/I/RBBE55PWW</t>
  </si>
  <si>
    <t>주식회사 에버마일</t>
  </si>
  <si>
    <t>http://svey.kr/I/RBBE56TZP</t>
  </si>
  <si>
    <t>베데스다소프트</t>
  </si>
  <si>
    <t>http://svey.kr/I/RBBE64YUO</t>
  </si>
  <si>
    <t>케이엠미디어</t>
  </si>
  <si>
    <t>http://svey.kr/I/RBBE68ITZ</t>
  </si>
  <si>
    <t>에스와이앤에이치</t>
  </si>
  <si>
    <t>http://svey.kr/I/RBBE68KBK</t>
  </si>
  <si>
    <t>토브TOV(구.에벤에셀비젼)</t>
  </si>
  <si>
    <t>http://svey.kr/I/RBBE68OMQ</t>
  </si>
  <si>
    <t>고가네</t>
  </si>
  <si>
    <t>http://svey.kr/I/RBBE69EKZ</t>
  </si>
  <si>
    <t>미디어초이스</t>
  </si>
  <si>
    <t>http://svey.kr/I/RBBE80YYA</t>
  </si>
  <si>
    <t>하이에셋</t>
  </si>
  <si>
    <t>http://svey.kr/I/RBBE81ESZ</t>
  </si>
  <si>
    <t>스토리인</t>
  </si>
  <si>
    <t>http://svey.kr/I/RBBE82RWS</t>
  </si>
  <si>
    <t>유비즈파워</t>
  </si>
  <si>
    <t>http://svey.kr/I/RBBE84UVZ</t>
  </si>
  <si>
    <t>인포온에어 (방송을 위한 사람들)</t>
  </si>
  <si>
    <t>http://svey.kr/I/RBBE87RSR</t>
  </si>
  <si>
    <t>홀릭</t>
  </si>
  <si>
    <t>http://svey.kr/I/RBBE87SVZ</t>
  </si>
  <si>
    <t>미디어 수</t>
  </si>
  <si>
    <t>http://svey.kr/I/RBBE89NXI</t>
  </si>
  <si>
    <t>더리포트</t>
  </si>
  <si>
    <t>http://svey.kr/I/RBBE90IWJ</t>
  </si>
  <si>
    <t>한국교육평가연구소</t>
  </si>
  <si>
    <t>http://svey.kr/I/RBBE93DDM</t>
  </si>
  <si>
    <t>아이팜뉴스</t>
  </si>
  <si>
    <t>http://svey.kr/I/RBBF03JEB</t>
  </si>
  <si>
    <t>주민</t>
  </si>
  <si>
    <t>http://svey.kr/I/RBBF05UKL</t>
  </si>
  <si>
    <t>아이폼미디어</t>
  </si>
  <si>
    <t>http://svey.kr/I/RBBF10YTY</t>
  </si>
  <si>
    <t>한테크 부설 스마트교통안전연구소</t>
  </si>
  <si>
    <t>http://svey.kr/I/RBBF13SDK</t>
  </si>
  <si>
    <t>에스제이비즈</t>
  </si>
  <si>
    <t>http://svey.kr/I/RBBF14SWF</t>
  </si>
  <si>
    <t>주식회사두산</t>
  </si>
  <si>
    <t>http://svey.kr/I/RBBF59PTT</t>
  </si>
  <si>
    <t>나인스쿨건대지점</t>
  </si>
  <si>
    <t>http://svey.kr/I/RBBF61HNC</t>
  </si>
  <si>
    <t>에이피에스코포레이션</t>
  </si>
  <si>
    <t>http://svey.kr/I/RBBF64KDL</t>
  </si>
  <si>
    <t>한국스카다</t>
  </si>
  <si>
    <t>http://svey.kr/I/RBBF67PJI</t>
  </si>
  <si>
    <t>http://svey.kr/I/RBBF68OVS</t>
  </si>
  <si>
    <t>(주)대한약사통신</t>
  </si>
  <si>
    <t>http://svey.kr/I/RBBF71MEI</t>
  </si>
  <si>
    <t>（주）제이티넷</t>
  </si>
  <si>
    <t>http://svey.kr/I/RBBF76CTD</t>
  </si>
  <si>
    <t>（주）포인트닉스</t>
  </si>
  <si>
    <t>http://svey.kr/I/RBBF78DRW</t>
  </si>
  <si>
    <t>(주)한국경제티브이</t>
  </si>
  <si>
    <t>http://svey.kr/I/RBBF78EMT</t>
  </si>
  <si>
    <t>http://svey.kr/I/RBBF78FFN</t>
  </si>
  <si>
    <t>기가레인</t>
  </si>
  <si>
    <t>http://svey.kr/I/RBBF78XIG</t>
  </si>
  <si>
    <t>이상네트웍스</t>
  </si>
  <si>
    <t>http://svey.kr/I/RBBG06XHX</t>
  </si>
  <si>
    <t>(주)아이엠비씨</t>
  </si>
  <si>
    <t>http://svey.kr/I/RBBG11ZKI</t>
  </si>
  <si>
    <t>http://svey.kr/I/RBBG13GXN</t>
  </si>
  <si>
    <t>（주）싸이버로지텍</t>
  </si>
  <si>
    <t>http://svey.kr/I/RBBG13TEW</t>
  </si>
  <si>
    <t>http://svey.kr/I/RBBG26HEC</t>
  </si>
  <si>
    <t>(주)두미르</t>
  </si>
  <si>
    <t>http://svey.kr/I/RBBG28IEK</t>
  </si>
  <si>
    <t>한국산업데이타베이스</t>
  </si>
  <si>
    <t>http://svey.kr/I/RBBG33HAJ</t>
  </si>
  <si>
    <t>(주)에프케이아이미디어아카데미</t>
  </si>
  <si>
    <t>http://svey.kr/I/RBBG41OIO</t>
  </si>
  <si>
    <t>(주)웨티즌</t>
  </si>
  <si>
    <t>http://svey.kr/I/RBBG42GTO</t>
  </si>
  <si>
    <t>(주)서울경제티브이</t>
  </si>
  <si>
    <t>http://svey.kr/I/RBBG43EDW</t>
  </si>
  <si>
    <t>(주)이벤트티브이</t>
  </si>
  <si>
    <t>http://svey.kr/I/RBBG43IUO</t>
  </si>
  <si>
    <t>제론시스넷</t>
  </si>
  <si>
    <t>http://svey.kr/I/RBBG47PAI</t>
  </si>
  <si>
    <t>http://svey.kr/I/RBBG50TVW</t>
  </si>
  <si>
    <t>키스자산평가</t>
  </si>
  <si>
    <t>http://svey.kr/I/RBBG60WBG</t>
  </si>
  <si>
    <t>샬레코리아(주)</t>
  </si>
  <si>
    <t>http://svey.kr/I/RBBG62IMA</t>
  </si>
  <si>
    <t>(주)코메사</t>
  </si>
  <si>
    <t>http://svey.kr/I/RBBG63DMI</t>
  </si>
  <si>
    <t>(주)허브넷</t>
  </si>
  <si>
    <t>http://svey.kr/I/RBBG76QZU</t>
  </si>
  <si>
    <t>(주)보인테크</t>
  </si>
  <si>
    <t>http://svey.kr/I/RBBG77ITV</t>
  </si>
  <si>
    <t>http://svey.kr/I/RBBG84ULN</t>
  </si>
  <si>
    <t>스바르코리아(주)</t>
  </si>
  <si>
    <t>http://svey.kr/I/RBBG85XPI</t>
  </si>
  <si>
    <t>(주)아이엠티브이</t>
  </si>
  <si>
    <t>http://svey.kr/I/RBBG87FNF</t>
  </si>
  <si>
    <t>http://svey.kr/I/RBBG91PRR</t>
  </si>
  <si>
    <t>(주)케이비에스엔</t>
  </si>
  <si>
    <t>http://svey.kr/I/RBBG94YYJ</t>
  </si>
  <si>
    <t>(주)아리네트웍스</t>
  </si>
  <si>
    <t>http://svey.kr/I/RBBG95GDF</t>
  </si>
  <si>
    <t>http://svey.kr/I/RBBH09WZT</t>
  </si>
  <si>
    <t>http://svey.kr/I/RBBH10NPG</t>
  </si>
  <si>
    <t>(주)머니투데이방송</t>
  </si>
  <si>
    <t>http://svey.kr/I/RBBH14CQG</t>
  </si>
  <si>
    <t>레드헤링</t>
  </si>
  <si>
    <t>http://svey.kr/I/RBBH21GEH</t>
  </si>
  <si>
    <t>이소도</t>
  </si>
  <si>
    <t>http://svey.kr/I/RBBH23YGP</t>
  </si>
  <si>
    <t>http://svey.kr/I/RBBH28DFG</t>
  </si>
  <si>
    <t>유니아이티소프트웨어</t>
  </si>
  <si>
    <t>http://svey.kr/I/RBBH30CHJ</t>
  </si>
  <si>
    <t>http://svey.kr/I/RBBH43NEL</t>
  </si>
  <si>
    <t>http://svey.kr/I/RBBH50RIE</t>
  </si>
  <si>
    <t>주식회사 단유필름</t>
  </si>
  <si>
    <t>http://svey.kr/I/RBBH55WPE</t>
  </si>
  <si>
    <t>(주)수지원넷소프트</t>
  </si>
  <si>
    <t>http://svey.kr/I/RBBH63KFT</t>
  </si>
  <si>
    <t>(주)비젼프로덕션</t>
  </si>
  <si>
    <t>http://svey.kr/I/RBBH66RBK</t>
  </si>
  <si>
    <t>http://svey.kr/I/RBBH68BDQ</t>
  </si>
  <si>
    <t>http://svey.kr/I/RBBH83YYC</t>
  </si>
  <si>
    <t>（주）스코넥엔터테인먼트</t>
  </si>
  <si>
    <t>http://svey.kr/I/RBBI03HCC</t>
  </si>
  <si>
    <t>에스에프테크놀로지</t>
  </si>
  <si>
    <t>http://svey.kr/I/RBBI07EPG</t>
  </si>
  <si>
    <t>http://svey.kr/I/RBBI19OTF</t>
  </si>
  <si>
    <t>(주)한솔미디어센타</t>
  </si>
  <si>
    <t>http://svey.kr/I/RBBI22OZE</t>
  </si>
  <si>
    <t>(주)웨이브미디어</t>
  </si>
  <si>
    <t>http://svey.kr/I/RBBI33IED</t>
  </si>
  <si>
    <t>딤스</t>
  </si>
  <si>
    <t>http://svey.kr/I/RBBI35GNP</t>
  </si>
  <si>
    <t>http://svey.kr/I/RBBI44HUG</t>
  </si>
  <si>
    <t>（주）나이스디앤비</t>
  </si>
  <si>
    <t>http://svey.kr/I/RBBI49GXW</t>
  </si>
  <si>
    <t>(주)피그말리온</t>
  </si>
  <si>
    <t>http://svey.kr/I/RBBI49WIV</t>
  </si>
  <si>
    <t>티에이네트웍스</t>
  </si>
  <si>
    <t>http://svey.kr/I/RBBI52QFZ</t>
  </si>
  <si>
    <t>주식회사 청어람시스템</t>
  </si>
  <si>
    <t>http://svey.kr/I/RBBI55DSC</t>
  </si>
  <si>
    <t>비제이 네트윅스(주)</t>
  </si>
  <si>
    <t>http://svey.kr/I/RBBI58WLH</t>
  </si>
  <si>
    <t>유비씨앤에스</t>
  </si>
  <si>
    <t>http://svey.kr/I/RBBI67JMQ</t>
  </si>
  <si>
    <t>http://svey.kr/I/RBBI75RFG</t>
  </si>
  <si>
    <t>지앤아이소프트(주）</t>
  </si>
  <si>
    <t>http://svey.kr/I/RBBI81TEJ</t>
  </si>
  <si>
    <t>(주)인커스소프트</t>
  </si>
  <si>
    <t>http://svey.kr/I/RBBI96IMC</t>
  </si>
  <si>
    <t>신솔솔루션</t>
  </si>
  <si>
    <t>http://svey.kr/I/RBBI99BIE</t>
  </si>
  <si>
    <t>http://svey.kr/I/RBBJ07GVH</t>
  </si>
  <si>
    <t>에프엑스코어솔루션</t>
  </si>
  <si>
    <t>http://svey.kr/I/RBBJ08NTU</t>
  </si>
  <si>
    <t>(주)유니크미디어</t>
  </si>
  <si>
    <t>http://svey.kr/I/RBBJ23UCH</t>
  </si>
  <si>
    <t>(주)유로티브이</t>
  </si>
  <si>
    <t>http://svey.kr/I/RBBJ27ASO</t>
  </si>
  <si>
    <t>(주)아이비아이닷넷</t>
  </si>
  <si>
    <t>http://svey.kr/I/RBBJ31LDB</t>
  </si>
  <si>
    <t>(주)더존테크윌</t>
  </si>
  <si>
    <t>http://svey.kr/I/RBBJ32SXH</t>
  </si>
  <si>
    <t>(주)타임프로덕션</t>
  </si>
  <si>
    <t>http://svey.kr/I/RBBJ41ANY</t>
  </si>
  <si>
    <t>(주)디지컴코리아엠앤엠</t>
  </si>
  <si>
    <t>http://svey.kr/I/RBBJ45VAF</t>
  </si>
  <si>
    <t>（주）엑스퍼넷</t>
  </si>
  <si>
    <t>http://svey.kr/I/RBBJ45XYE</t>
  </si>
  <si>
    <t>탠시(주)</t>
  </si>
  <si>
    <t>http://svey.kr/I/RBBJ47TCK</t>
  </si>
  <si>
    <t>유진엠(주)</t>
  </si>
  <si>
    <t>http://svey.kr/I/RBBJ49UIS</t>
  </si>
  <si>
    <t>에이스토리</t>
  </si>
  <si>
    <t>http://svey.kr/I/RBBJ54MHC</t>
  </si>
  <si>
    <t>http://svey.kr/I/RBBJ56WFS</t>
  </si>
  <si>
    <t>http://svey.kr/I/RBBJ58ULN</t>
  </si>
  <si>
    <t>아리온통신(주)</t>
  </si>
  <si>
    <t>http://svey.kr/I/RBBJ67RZO</t>
  </si>
  <si>
    <t>(주)매니아프로덕션</t>
  </si>
  <si>
    <t>http://svey.kr/I/RBBJ70WEZ</t>
  </si>
  <si>
    <t>(주)아이코원</t>
  </si>
  <si>
    <t>http://svey.kr/I/RBBJ74ZQA</t>
  </si>
  <si>
    <t>(주)비타민티브이</t>
  </si>
  <si>
    <t>http://svey.kr/I/RBBJ80XJF</t>
  </si>
  <si>
    <t>글로벌경영연구소</t>
  </si>
  <si>
    <t>http://svey.kr/I/RBBJ86XWB</t>
  </si>
  <si>
    <t>그룹엠코리아 주식회사</t>
  </si>
  <si>
    <t>http://svey.kr/I/RBBJ94JZD</t>
  </si>
  <si>
    <t>티비리포트</t>
  </si>
  <si>
    <t>http://svey.kr/I/RBBJ95PIQ</t>
  </si>
  <si>
    <t>http://svey.kr/I/RBBK01ITG</t>
  </si>
  <si>
    <t>(주)액트솔루션</t>
  </si>
  <si>
    <t>http://svey.kr/I/RBBK18ZOO</t>
  </si>
  <si>
    <t>가우리커뮤니케이션</t>
  </si>
  <si>
    <t>http://svey.kr/I/RBBK22RBD</t>
  </si>
  <si>
    <t>이디엘트레이드</t>
  </si>
  <si>
    <t>http://svey.kr/I/RBBK34PEX</t>
  </si>
  <si>
    <t>아시아정보통신</t>
  </si>
  <si>
    <t>http://svey.kr/I/RBBK34SXA</t>
  </si>
  <si>
    <t>팔콘스토어코리아</t>
  </si>
  <si>
    <t>http://svey.kr/I/RBBK46LZS</t>
  </si>
  <si>
    <t>남영아이티</t>
  </si>
  <si>
    <t>http://svey.kr/I/RBBK48VYK</t>
  </si>
  <si>
    <t>에프엑스코시스</t>
  </si>
  <si>
    <t>http://svey.kr/I/RBBK51MRY</t>
  </si>
  <si>
    <t>http://svey.kr/I/RBBK60CHE</t>
  </si>
  <si>
    <t>(주)희망복지방송</t>
  </si>
  <si>
    <t>http://svey.kr/I/RBBK68UMU</t>
  </si>
  <si>
    <t>(주)미라클픽쳐스</t>
  </si>
  <si>
    <t>http://svey.kr/I/RBBK69HIS</t>
  </si>
  <si>
    <t>(주)블루리본 커뮤니케이션스</t>
  </si>
  <si>
    <t>http://svey.kr/I/RBBK69VBZ</t>
  </si>
  <si>
    <t>(주)휴먼오디에스</t>
  </si>
  <si>
    <t>http://svey.kr/I/RBBK82XGJ</t>
  </si>
  <si>
    <t>(주)미디어 앤 소사이어티</t>
  </si>
  <si>
    <t>http://svey.kr/I/RBBK87OZJ</t>
  </si>
  <si>
    <t>http://svey.kr/I/RBBK90LGL</t>
  </si>
  <si>
    <t>http://svey.kr/I/RBBK91BOO</t>
  </si>
  <si>
    <t>(주)서버메이트</t>
  </si>
  <si>
    <t>http://svey.kr/I/RBBK93RPR</t>
  </si>
  <si>
    <t>주식회사 혁신정보기술</t>
  </si>
  <si>
    <t>http://svey.kr/I/RBBK96GBD</t>
  </si>
  <si>
    <t>(주)유앤텔</t>
  </si>
  <si>
    <t>http://svey.kr/I/RBBL06FIC</t>
  </si>
  <si>
    <t>주식회사 페퍼민트이엔티</t>
  </si>
  <si>
    <t>http://svey.kr/I/RBBL12QNH</t>
  </si>
  <si>
    <t>(주)에스앤케이프로</t>
  </si>
  <si>
    <t>http://svey.kr/I/RBBL17AWG</t>
  </si>
  <si>
    <t>㈜이엘티비(구. 백프로프로덕션)</t>
  </si>
  <si>
    <t>http://svey.kr/I/RBBL18ERA</t>
  </si>
  <si>
    <t>(주)알파코</t>
  </si>
  <si>
    <t>http://svey.kr/I/RBBL20QHF</t>
  </si>
  <si>
    <t>주식회사 센미디어</t>
  </si>
  <si>
    <t>http://svey.kr/I/RBBL23TGB</t>
  </si>
  <si>
    <t>아이티큐씨</t>
  </si>
  <si>
    <t>http://svey.kr/I/RBBL33CRW</t>
  </si>
  <si>
    <t>베이스코리아아이씨(주)</t>
  </si>
  <si>
    <t>http://svey.kr/I/RBBL41RFX</t>
  </si>
  <si>
    <t>(주)아이티에스피</t>
  </si>
  <si>
    <t>http://svey.kr/I/RBBL44SDY</t>
  </si>
  <si>
    <t>아이엔비넷(구.이데일리비즈(주))</t>
  </si>
  <si>
    <t>http://svey.kr/I/RBBL49SES</t>
  </si>
  <si>
    <t>러닝스페이스</t>
  </si>
  <si>
    <t>http://svey.kr/I/RBBL52ZCS</t>
  </si>
  <si>
    <t>넥스텐</t>
  </si>
  <si>
    <t>http://svey.kr/I/RBBL55RNB</t>
  </si>
  <si>
    <t>다이브엑스</t>
  </si>
  <si>
    <t>http://svey.kr/I/RBBL57CRS</t>
  </si>
  <si>
    <t>http://svey.kr/I/RBBL58BXW</t>
  </si>
  <si>
    <t>(주)큐타</t>
  </si>
  <si>
    <t>http://svey.kr/I/RBBL63BMR</t>
  </si>
  <si>
    <t>http://svey.kr/I/RBBL65HIP</t>
  </si>
  <si>
    <t>http://svey.kr/I/RBBL70DYX</t>
  </si>
  <si>
    <t>http://svey.kr/I/RBBL72NFI</t>
  </si>
  <si>
    <t>(주)티브이엣</t>
  </si>
  <si>
    <t>http://svey.kr/I/RBBL74UFH</t>
  </si>
  <si>
    <t>서브라인</t>
  </si>
  <si>
    <t>http://svey.kr/I/RBBL75ASD</t>
  </si>
  <si>
    <t>http://svey.kr/I/RBBL84ZHE</t>
  </si>
  <si>
    <t>http://svey.kr/I/RBBL90ANP</t>
  </si>
  <si>
    <t>에즈커널미디어</t>
  </si>
  <si>
    <t>http://svey.kr/I/RBBL93ZTH</t>
  </si>
  <si>
    <t>콘텐츠스퀘어(주)</t>
  </si>
  <si>
    <t>http://svey.kr/I/RBBL97EOW</t>
  </si>
  <si>
    <t>(주)뉴데이픽쳐스</t>
  </si>
  <si>
    <t>http://svey.kr/I/RBBL98LTZ</t>
  </si>
  <si>
    <t>(주)타임앤미디어(구, 트럼프미디어)</t>
  </si>
  <si>
    <t>http://svey.kr/I/RBBM02BLY</t>
  </si>
  <si>
    <t>(주)글로벌패시지아이앤씨</t>
  </si>
  <si>
    <t>http://svey.kr/I/RBBM13KRA</t>
  </si>
  <si>
    <t>주식회사 알포픽쳐스</t>
  </si>
  <si>
    <t>http://svey.kr/I/RBBM15HJQ</t>
  </si>
  <si>
    <t>주식회사 다트미디어</t>
  </si>
  <si>
    <t>http://svey.kr/I/RBBM16ZSO</t>
  </si>
  <si>
    <t>(주)화이트미디어</t>
  </si>
  <si>
    <t>http://svey.kr/I/RBBM20YYZ</t>
  </si>
  <si>
    <t>케이피커뮤니케이션㈜</t>
  </si>
  <si>
    <t>http://svey.kr/I/RBBM22WJC</t>
  </si>
  <si>
    <t>http://svey.kr/I/RBBM31BUR</t>
  </si>
  <si>
    <t>(주)스토리엠</t>
  </si>
  <si>
    <t>http://svey.kr/I/RBBM37XDC</t>
  </si>
  <si>
    <t>http://svey.kr/I/RBBM39SOY</t>
  </si>
  <si>
    <t>(주)유텍시스</t>
  </si>
  <si>
    <t>http://svey.kr/I/RBBM41RYX</t>
  </si>
  <si>
    <t>http://svey.kr/I/RBBM53LCY</t>
  </si>
  <si>
    <t>셈스티씨에스</t>
  </si>
  <si>
    <t>http://svey.kr/I/RBBM53SON</t>
  </si>
  <si>
    <t>http://svey.kr/I/RBBM55TCF</t>
  </si>
  <si>
    <t>(주)딥노이드</t>
  </si>
  <si>
    <t>http://svey.kr/I/RBBM56PUA</t>
  </si>
  <si>
    <t>제이에스소프트</t>
  </si>
  <si>
    <t>http://svey.kr/I/RBBM58NRE</t>
  </si>
  <si>
    <t>http://svey.kr/I/RBBM61GQT</t>
  </si>
  <si>
    <t>(주)티비미학</t>
  </si>
  <si>
    <t>http://svey.kr/I/RBBM63XHC</t>
  </si>
  <si>
    <t>http://svey.kr/I/RBBM64UNI</t>
  </si>
  <si>
    <t>컨텐츠삼점영</t>
  </si>
  <si>
    <t>http://svey.kr/I/RBBM68RRQ</t>
  </si>
  <si>
    <t>엔트루테크놀로지</t>
  </si>
  <si>
    <t>http://svey.kr/I/RBBM71YQE</t>
  </si>
  <si>
    <t>나이스디앤알주식회사</t>
  </si>
  <si>
    <t>http://svey.kr/I/RBBM78DSD</t>
  </si>
  <si>
    <t>쿠키미디어（주）</t>
  </si>
  <si>
    <t>http://svey.kr/I/RBBM78DXG</t>
  </si>
  <si>
    <t>http://svey.kr/I/RBBM80QMF</t>
  </si>
  <si>
    <t>케이제이퓨처스</t>
  </si>
  <si>
    <t>http://svey.kr/I/RBBM86GEO</t>
  </si>
  <si>
    <t>메딕션</t>
  </si>
  <si>
    <t>http://svey.kr/I/RBBM87OZL</t>
  </si>
  <si>
    <t>(주)인터클러스터 시스템</t>
  </si>
  <si>
    <t>http://svey.kr/I/RBBM88KEY</t>
  </si>
  <si>
    <t>(주)브라보앤미디어</t>
  </si>
  <si>
    <t>http://svey.kr/I/RBBM95THH</t>
  </si>
  <si>
    <t>리더스콘텐츠컴퍼니(주)</t>
  </si>
  <si>
    <t>http://svey.kr/I/RBBM95TQC</t>
  </si>
  <si>
    <t>http://svey.kr/I/RBBN20BVJ</t>
  </si>
  <si>
    <t>(주)이노스토리</t>
  </si>
  <si>
    <t>http://svey.kr/I/RBBN20MKK</t>
  </si>
  <si>
    <t>하이씨씨</t>
  </si>
  <si>
    <t>http://svey.kr/I/RBBN22XLI</t>
  </si>
  <si>
    <t>엠베스트코리아 주식회사</t>
  </si>
  <si>
    <t>http://svey.kr/I/RBBN35SIQ</t>
  </si>
  <si>
    <t>(주)미디어오비에스</t>
  </si>
  <si>
    <t>http://svey.kr/I/RBBN38YMI</t>
  </si>
  <si>
    <t>거인소프트(주)</t>
  </si>
  <si>
    <t>http://svey.kr/I/RBBN46NPO</t>
  </si>
  <si>
    <t>주식회사 영명소프트</t>
  </si>
  <si>
    <t>http://svey.kr/I/RBBN51BZX</t>
  </si>
  <si>
    <t>http://svey.kr/I/RBBN53HRN</t>
  </si>
  <si>
    <t>하이이지스</t>
  </si>
  <si>
    <t>http://svey.kr/I/RBBN68FUN</t>
  </si>
  <si>
    <t>(주)미디어소풍</t>
  </si>
  <si>
    <t>http://svey.kr/I/RBBN70MYW</t>
  </si>
  <si>
    <t>(주)베테랑스정보통신</t>
  </si>
  <si>
    <t>http://svey.kr/I/RBBN73JCX</t>
  </si>
  <si>
    <t>(주)아임코어시스템</t>
  </si>
  <si>
    <t>http://svey.kr/I/RBBN88SGZ</t>
  </si>
  <si>
    <t>http://svey.kr/I/RBBN88TZE</t>
  </si>
  <si>
    <t>(주)앤미디어</t>
  </si>
  <si>
    <t>http://svey.kr/I/RBBN92OPZ</t>
  </si>
  <si>
    <t>http://svey.kr/I/RBBO01EAH</t>
  </si>
  <si>
    <t>(주)엠티콤</t>
  </si>
  <si>
    <t>http://svey.kr/I/RBBO03LME</t>
  </si>
  <si>
    <t>(주)에그박스</t>
  </si>
  <si>
    <t>http://svey.kr/I/RBBO19WGE</t>
  </si>
  <si>
    <t>(주)이큐브미디어</t>
  </si>
  <si>
    <t>http://svey.kr/I/RBBO20QVH</t>
  </si>
  <si>
    <t>(주)케이비에스미디어텍</t>
  </si>
  <si>
    <t>http://svey.kr/I/RBBO22GDB</t>
  </si>
  <si>
    <t>http://svey.kr/I/RBBO28EZP</t>
  </si>
  <si>
    <t>앵커데이터</t>
  </si>
  <si>
    <t>http://svey.kr/I/RBBO34ZDH</t>
  </si>
  <si>
    <t>http://svey.kr/I/RBBO35DDN</t>
  </si>
  <si>
    <t>아담솔루션(주)</t>
  </si>
  <si>
    <t>http://svey.kr/I/RBBO46EDA</t>
  </si>
  <si>
    <t>이노아이</t>
  </si>
  <si>
    <t>http://svey.kr/I/RBBO48IAW</t>
  </si>
  <si>
    <t>엔터미디어</t>
  </si>
  <si>
    <t>http://svey.kr/I/RBBO55FCD</t>
  </si>
  <si>
    <t>모건정보기술</t>
  </si>
  <si>
    <t>http://svey.kr/I/RBBO59UGE</t>
  </si>
  <si>
    <t>http://svey.kr/I/RBBO68QLH</t>
  </si>
  <si>
    <t>(주)광개토프로덕션</t>
  </si>
  <si>
    <t>http://svey.kr/I/RBBO68UJT</t>
  </si>
  <si>
    <t>http://svey.kr/I/RBBO80DWP</t>
  </si>
  <si>
    <t>에쓰비씨테크놀러지</t>
  </si>
  <si>
    <t>http://svey.kr/I/RBBO84EPH</t>
  </si>
  <si>
    <t>코리아넷티브이 주식회사</t>
  </si>
  <si>
    <t>http://svey.kr/I/RBBO86VTZ</t>
  </si>
  <si>
    <t>(주)더존크리에이티브</t>
  </si>
  <si>
    <t>http://svey.kr/I/RBBO88RGN</t>
  </si>
  <si>
    <t>http://svey.kr/I/RBBO93WVY</t>
  </si>
  <si>
    <t>에스케이오앤에스(주)</t>
  </si>
  <si>
    <t>http://svey.kr/I/RBBO95IAS</t>
  </si>
  <si>
    <t>(주)SP미디어넷</t>
  </si>
  <si>
    <t>http://svey.kr/I/RBBP02FYR</t>
  </si>
  <si>
    <t>(주)세상기록</t>
  </si>
  <si>
    <t>http://svey.kr/I/RBBP05JHG</t>
  </si>
  <si>
    <t>(주)메드포스터디</t>
  </si>
  <si>
    <t>http://svey.kr/I/RBBP12TID</t>
  </si>
  <si>
    <t>http://svey.kr/I/RBBP12YDF</t>
  </si>
  <si>
    <t>http://svey.kr/I/RBBP22DRD</t>
  </si>
  <si>
    <t>에이티원</t>
  </si>
  <si>
    <t>http://svey.kr/I/RBBP30ULE</t>
  </si>
  <si>
    <t>상상역</t>
  </si>
  <si>
    <t>http://svey.kr/I/RBBP35PBP</t>
  </si>
  <si>
    <t>오즈커뮤니티</t>
  </si>
  <si>
    <t>http://svey.kr/I/RBBP38KEA</t>
  </si>
  <si>
    <t>한국유투더블유R&amp;D센터</t>
  </si>
  <si>
    <t>http://svey.kr/I/RBBP44XIK</t>
  </si>
  <si>
    <t>주식회사 비피웍스</t>
  </si>
  <si>
    <t>http://svey.kr/I/RBBP51GCJ</t>
  </si>
  <si>
    <t>http://svey.kr/I/RBBP64IKH</t>
  </si>
  <si>
    <t>(주)라인엔터테인먼트</t>
  </si>
  <si>
    <t>http://svey.kr/I/RBBP64XJT</t>
  </si>
  <si>
    <t>http://svey.kr/I/RBBP66ERB</t>
  </si>
  <si>
    <t>(주)프로섬</t>
  </si>
  <si>
    <t>http://svey.kr/I/RBBP68IJW</t>
  </si>
  <si>
    <t>(주)미디어천지인</t>
  </si>
  <si>
    <t>http://svey.kr/I/RBBP69MZY</t>
  </si>
  <si>
    <t>마크로시스</t>
  </si>
  <si>
    <t>http://svey.kr/I/RBBP76MTG</t>
  </si>
  <si>
    <t>http://svey.kr/I/RBBP92PFR</t>
  </si>
  <si>
    <t>콤텍아이앤티</t>
  </si>
  <si>
    <t>http://svey.kr/I/RBBP93IUE</t>
  </si>
  <si>
    <t>(주)두런미디어</t>
  </si>
  <si>
    <t>http://svey.kr/I/RBBP94KEL</t>
  </si>
  <si>
    <t>두림엠씨씨</t>
  </si>
  <si>
    <t>http://svey.kr/I/RBBP99EXX</t>
  </si>
  <si>
    <t>주식회사 온에어 미디어</t>
  </si>
  <si>
    <t>http://svey.kr/I/RBBQ04PVB</t>
  </si>
  <si>
    <t>(주)블루오션엔터테이먼트</t>
  </si>
  <si>
    <t>http://svey.kr/I/RBBQ07WZY</t>
  </si>
  <si>
    <t>(주)뉴지스탁</t>
  </si>
  <si>
    <t>http://svey.kr/I/RBBQ14TZF</t>
  </si>
  <si>
    <t>http://svey.kr/I/RBBQ17OUS</t>
  </si>
  <si>
    <t>매직비젼</t>
  </si>
  <si>
    <t>http://svey.kr/I/RBBQ29XDF</t>
  </si>
  <si>
    <t>http://svey.kr/I/RBBQ35NQF</t>
  </si>
  <si>
    <t>더뉴스투데이</t>
  </si>
  <si>
    <t>http://svey.kr/I/RBBQ38VJW</t>
  </si>
  <si>
    <t>호연정보기술</t>
  </si>
  <si>
    <t>http://svey.kr/I/RBBQ51OTG</t>
  </si>
  <si>
    <t>http://svey.kr/I/RBBQ53YYC</t>
  </si>
  <si>
    <t>http://svey.kr/I/RBBQ70ELA</t>
  </si>
  <si>
    <t>아트정보기술</t>
  </si>
  <si>
    <t>http://svey.kr/I/RBBQ76ETC</t>
  </si>
  <si>
    <t>트윈픽처스크리에이티브</t>
  </si>
  <si>
    <t>http://svey.kr/I/RBBQ76MPX</t>
  </si>
  <si>
    <t>에이티에스컨설팅 주식회사</t>
  </si>
  <si>
    <t>http://svey.kr/I/RBBQ80UOU</t>
  </si>
  <si>
    <t>셀트리온엔터테인먼트(구 (주)드림이엔엠)</t>
  </si>
  <si>
    <t>http://svey.kr/I/RBBQ94EIH</t>
  </si>
  <si>
    <t>쓰리소프트플러스</t>
  </si>
  <si>
    <t>http://svey.kr/I/RBBQ94RZF</t>
  </si>
  <si>
    <t>(주)포스풀</t>
  </si>
  <si>
    <t>http://svey.kr/I/RBBR01UIY</t>
  </si>
  <si>
    <t>http://svey.kr/I/RBBR02WPM</t>
  </si>
  <si>
    <t>http://svey.kr/I/RBBR09AXU</t>
  </si>
  <si>
    <t>에스큐허브</t>
  </si>
  <si>
    <t>http://svey.kr/I/RBBR10ICU</t>
  </si>
  <si>
    <t>http://svey.kr/I/RBBR18WKH</t>
  </si>
  <si>
    <t>http://svey.kr/I/RBBR20TWR</t>
  </si>
  <si>
    <t>미디어리버</t>
  </si>
  <si>
    <t>http://svey.kr/I/RBBR33PCU</t>
  </si>
  <si>
    <t>주식회사 알투엠</t>
  </si>
  <si>
    <t>http://svey.kr/I/RBBR35MRV</t>
  </si>
  <si>
    <t>주식회사 누리빌</t>
  </si>
  <si>
    <t>http://svey.kr/I/RBBR35MYO</t>
  </si>
  <si>
    <t>(주)굿인벤트</t>
  </si>
  <si>
    <t>http://svey.kr/I/RBBR47JRW</t>
  </si>
  <si>
    <t>(주)씨앤컷미디어</t>
  </si>
  <si>
    <t>http://svey.kr/I/RBBR51MYL</t>
  </si>
  <si>
    <t>(주)뱅크몰</t>
  </si>
  <si>
    <t>http://svey.kr/I/RBBR65INC</t>
  </si>
  <si>
    <t>주식회사 유월 커뮤니케이션</t>
  </si>
  <si>
    <t>http://svey.kr/I/RBBR73FBR</t>
  </si>
  <si>
    <t>지엠씨웍스</t>
  </si>
  <si>
    <t>http://svey.kr/I/RBBR74CUC</t>
  </si>
  <si>
    <t>주식회사 비주얼미디어</t>
  </si>
  <si>
    <t>http://svey.kr/I/RBBR84DGR</t>
  </si>
  <si>
    <t>(주)이앤컴즈</t>
  </si>
  <si>
    <t>http://svey.kr/I/RBBR91LPF</t>
  </si>
  <si>
    <t>SI컴즈</t>
  </si>
  <si>
    <t>http://svey.kr/I/RBBR93KAD</t>
  </si>
  <si>
    <t>에스엘커뮤니케이션즈</t>
  </si>
  <si>
    <t>http://svey.kr/I/RBBR96AKM</t>
  </si>
  <si>
    <t>(주)제이케이 미디어</t>
  </si>
  <si>
    <t>http://svey.kr/I/RBBR97CRN</t>
  </si>
  <si>
    <t>http://svey.kr/I/RBBR98BJU</t>
  </si>
  <si>
    <t>코아브릿지</t>
  </si>
  <si>
    <t>http://svey.kr/I/RBBR98CCZ</t>
  </si>
  <si>
    <t>주식회사 미디어예니</t>
  </si>
  <si>
    <t>http://svey.kr/I/RBBS01TEU</t>
  </si>
  <si>
    <t>제이피솔루션</t>
  </si>
  <si>
    <t>http://svey.kr/I/RBBS02HPR</t>
  </si>
  <si>
    <t>트루스토리</t>
  </si>
  <si>
    <t>http://svey.kr/I/RBBS04MZO</t>
  </si>
  <si>
    <t>주식회사 피플스토리컴퍼니</t>
  </si>
  <si>
    <t>http://svey.kr/I/RBBS07FFM</t>
  </si>
  <si>
    <t>주식회사 팝미디어</t>
  </si>
  <si>
    <t>http://svey.kr/I/RBBS07FPJ</t>
  </si>
  <si>
    <t>http://svey.kr/I/RBBS07GBM</t>
  </si>
  <si>
    <t>(주)원픽쳐스</t>
  </si>
  <si>
    <t>http://svey.kr/I/RBBS08BLQ</t>
  </si>
  <si>
    <t>김지민앤컴퍼니</t>
  </si>
  <si>
    <t>http://svey.kr/I/RBBS09UYW</t>
  </si>
  <si>
    <t>에이아이에스(주)</t>
  </si>
  <si>
    <t>http://svey.kr/I/RBBS10KXL</t>
  </si>
  <si>
    <t>(주)비오엔지</t>
  </si>
  <si>
    <t>http://svey.kr/I/RBBS11FZO</t>
  </si>
  <si>
    <t>(주)테크너</t>
  </si>
  <si>
    <t>http://svey.kr/I/RBBS16XZZ</t>
  </si>
  <si>
    <t>http://svey.kr/I/RBBS18SSF</t>
  </si>
  <si>
    <t>끌림소프트</t>
  </si>
  <si>
    <t>http://svey.kr/I/RBBS20TQQ</t>
  </si>
  <si>
    <t>(주)조세금융신문</t>
  </si>
  <si>
    <t>http://svey.kr/I/RBBS24WSW</t>
  </si>
  <si>
    <t>메디컬저널</t>
  </si>
  <si>
    <t>http://svey.kr/I/RBBS25TJX</t>
  </si>
  <si>
    <t>(주)민송정보</t>
  </si>
  <si>
    <t>http://svey.kr/I/RBBS28WNE</t>
  </si>
  <si>
    <t>태성에스엔이</t>
  </si>
  <si>
    <t>http://svey.kr/I/RBBS32GKN</t>
  </si>
  <si>
    <t>에스티매니지먼트</t>
  </si>
  <si>
    <t>http://svey.kr/I/RBBS45NAJ</t>
  </si>
  <si>
    <t>(주)더봄커뮤니케이션</t>
  </si>
  <si>
    <t>http://svey.kr/I/RBBS55IPU</t>
  </si>
  <si>
    <t>작가공작소</t>
  </si>
  <si>
    <t>http://svey.kr/I/RBBS65DYY</t>
  </si>
  <si>
    <t>데미안에이엠피</t>
  </si>
  <si>
    <t>http://svey.kr/I/RBBS68CUA</t>
  </si>
  <si>
    <t>http://svey.kr/I/RBBS72QCV</t>
  </si>
  <si>
    <t>(주)미디어고릴라</t>
  </si>
  <si>
    <t>http://svey.kr/I/RBBS74DSS</t>
  </si>
  <si>
    <t>하이미르</t>
  </si>
  <si>
    <t>http://svey.kr/I/RBBS81NNI</t>
  </si>
  <si>
    <t>주식회사 비엔에스미디어</t>
  </si>
  <si>
    <t>http://svey.kr/I/RBBS84PFQ</t>
  </si>
  <si>
    <t>광미디어</t>
  </si>
  <si>
    <t>http://svey.kr/I/RBBS94OGN</t>
  </si>
  <si>
    <t>주식회사 커넥스</t>
  </si>
  <si>
    <t>http://svey.kr/I/RBBS95VZA</t>
  </si>
  <si>
    <t>칸정보기술</t>
  </si>
  <si>
    <t>http://svey.kr/I/RBBT01DCP</t>
  </si>
  <si>
    <t>로얄비츠(주)</t>
  </si>
  <si>
    <t>http://svey.kr/I/RBBT01MPV</t>
  </si>
  <si>
    <t>(주)커미뉴케이션 산</t>
  </si>
  <si>
    <t>http://svey.kr/I/RBBT07MHI</t>
  </si>
  <si>
    <t>제이엘씨(주)</t>
  </si>
  <si>
    <t>http://svey.kr/I/RBBT08YWP</t>
  </si>
  <si>
    <t>한국미래인재개발원</t>
  </si>
  <si>
    <t>http://svey.kr/I/RBBT10UGH</t>
  </si>
  <si>
    <t>http://svey.kr/I/RBBT18CII</t>
  </si>
  <si>
    <t>피어스넷</t>
  </si>
  <si>
    <t>http://svey.kr/I/RBBT22NDA</t>
  </si>
  <si>
    <t>http://svey.kr/I/RBBT28KXJ</t>
  </si>
  <si>
    <t>넥스코닉스</t>
  </si>
  <si>
    <t>http://svey.kr/I/RBBT29CBC</t>
  </si>
  <si>
    <t>http://svey.kr/I/RBBT35QRI</t>
  </si>
  <si>
    <t>유건데이타</t>
  </si>
  <si>
    <t>http://svey.kr/I/RBBT43MHV</t>
  </si>
  <si>
    <t>주식회사 잡인덱스</t>
  </si>
  <si>
    <t>http://svey.kr/I/RBBT47CTP</t>
  </si>
  <si>
    <t>(주)이디티</t>
  </si>
  <si>
    <t>http://svey.kr/I/RBBT55ZEY</t>
  </si>
  <si>
    <t>클라우봇</t>
  </si>
  <si>
    <t>http://svey.kr/I/RBBT56RDY</t>
  </si>
  <si>
    <t>에이스텍</t>
  </si>
  <si>
    <t>http://svey.kr/I/RBBT58NUE</t>
  </si>
  <si>
    <t>유베이스서울MA센터</t>
  </si>
  <si>
    <t>http://svey.kr/I/RBBT80SUP</t>
  </si>
  <si>
    <t>모닝네트웍스</t>
  </si>
  <si>
    <t>http://svey.kr/I/RBBT80TEY</t>
  </si>
  <si>
    <t>동산하이테크</t>
  </si>
  <si>
    <t>http://svey.kr/I/RBBT83CNV</t>
  </si>
  <si>
    <t>미디어봄</t>
  </si>
  <si>
    <t>http://svey.kr/I/RBBT84SDH</t>
  </si>
  <si>
    <t>혜숙정보통신</t>
  </si>
  <si>
    <t>http://svey.kr/I/RBBT85VPD</t>
  </si>
  <si>
    <t>투진테크</t>
  </si>
  <si>
    <t>http://svey.kr/I/RBBT91LNN</t>
  </si>
  <si>
    <t>민앤영컴퍼니</t>
  </si>
  <si>
    <t>http://svey.kr/I/RBBT93IHC</t>
  </si>
  <si>
    <t>썬플로랩스 (Sunflo Labs)</t>
  </si>
  <si>
    <t>http://svey.kr/I/RBBT98BNY</t>
  </si>
  <si>
    <t>긱홀딩스</t>
  </si>
  <si>
    <t>http://svey.kr/I/RBBU01QPO</t>
  </si>
  <si>
    <t>제이스인베스트</t>
  </si>
  <si>
    <t>http://svey.kr/I/RBBU04TON</t>
  </si>
  <si>
    <t>http://svey.kr/I/RBBU15PRB</t>
  </si>
  <si>
    <t>이솔정보통신</t>
  </si>
  <si>
    <t>http://svey.kr/I/RBBU22HAK</t>
  </si>
  <si>
    <t>㈜한국낚시방송</t>
  </si>
  <si>
    <t>http://svey.kr/I/RBBU24BNP</t>
  </si>
  <si>
    <t>(주)CARROT KOREA</t>
  </si>
  <si>
    <t>http://svey.kr/I/RBBU27VTY</t>
  </si>
  <si>
    <t>주)네타미</t>
  </si>
  <si>
    <t>http://svey.kr/I/RBBU36UYC</t>
  </si>
  <si>
    <t>http://svey.kr/I/RBBU38ROK</t>
  </si>
  <si>
    <t>주식회사 자스텍</t>
  </si>
  <si>
    <t>http://svey.kr/I/RBBU41SHO</t>
  </si>
  <si>
    <t>유니드어스</t>
  </si>
  <si>
    <t>http://svey.kr/I/RBBU42WIX</t>
  </si>
  <si>
    <t>http://svey.kr/I/RBBU45EST</t>
  </si>
  <si>
    <t>피앤씨알엠(주)</t>
  </si>
  <si>
    <t>http://svey.kr/I/RBBU45HDF</t>
  </si>
  <si>
    <t>http://svey.kr/I/RBBU50HZT</t>
  </si>
  <si>
    <t>(주) 퓨처젠</t>
  </si>
  <si>
    <t>http://svey.kr/I/RBBU53LGI</t>
  </si>
  <si>
    <t>토모도모(주)</t>
  </si>
  <si>
    <t>http://svey.kr/I/RBBU55KWM</t>
  </si>
  <si>
    <t>바올테크</t>
  </si>
  <si>
    <t>http://svey.kr/I/RBBU70QAL</t>
  </si>
  <si>
    <t>주식회사 보만필름</t>
  </si>
  <si>
    <t>http://svey.kr/I/RBBU70ZXT</t>
  </si>
  <si>
    <t>(주)지씨엔방송</t>
  </si>
  <si>
    <t>http://svey.kr/I/RBBU71BBI</t>
  </si>
  <si>
    <t>주식회사 동그라미소프트</t>
  </si>
  <si>
    <t>http://svey.kr/I/RBBU71RTT</t>
  </si>
  <si>
    <t>http://svey.kr/I/RBBU73DUT</t>
  </si>
  <si>
    <t>http://svey.kr/I/RBBU74PVI</t>
  </si>
  <si>
    <t>http://svey.kr/I/RBBU74ZXV</t>
  </si>
  <si>
    <t>(주)지로드코리아</t>
  </si>
  <si>
    <t>http://svey.kr/I/RBBU84WLU</t>
  </si>
  <si>
    <t>http://svey.kr/I/RBBU85PAR</t>
  </si>
  <si>
    <t>http://svey.kr/I/RBBU98EEO</t>
  </si>
  <si>
    <t>테크앤조이</t>
  </si>
  <si>
    <t>http://svey.kr/I/RBBV05NTC</t>
  </si>
  <si>
    <t>정우인터렉티브</t>
  </si>
  <si>
    <t>http://svey.kr/I/RBBV07OQE</t>
  </si>
  <si>
    <t>http://svey.kr/I/RBBV11ECI</t>
  </si>
  <si>
    <t>파노라마비젼</t>
  </si>
  <si>
    <t>http://svey.kr/I/RBBV18HTW</t>
  </si>
  <si>
    <t>텔레와이드</t>
  </si>
  <si>
    <t>http://svey.kr/I/RBBV22GJR</t>
  </si>
  <si>
    <t>(주)대원정보문화</t>
  </si>
  <si>
    <t>http://svey.kr/I/RBBV23SJI</t>
  </si>
  <si>
    <t>(주)교육의창</t>
  </si>
  <si>
    <t>http://svey.kr/I/RBBV26WDM</t>
  </si>
  <si>
    <t>로드와이즈</t>
  </si>
  <si>
    <t>http://svey.kr/I/RBBV34ZYC</t>
  </si>
  <si>
    <t>(주)에이스게이트</t>
  </si>
  <si>
    <t>http://svey.kr/I/RBBV40ACT</t>
  </si>
  <si>
    <t>http://svey.kr/I/RBBV40YDG</t>
  </si>
  <si>
    <t>(주)우석텔레콤</t>
  </si>
  <si>
    <t>http://svey.kr/I/RBBV43PTE</t>
  </si>
  <si>
    <t>(주)우아미</t>
  </si>
  <si>
    <t>http://svey.kr/I/RBBV48IEF</t>
  </si>
  <si>
    <t>http://svey.kr/I/RBBV49UNG</t>
  </si>
  <si>
    <t>http://svey.kr/I/RBBV54HAE</t>
  </si>
  <si>
    <t>(주)디노밴네트웍스</t>
  </si>
  <si>
    <t>http://svey.kr/I/RBBV54IJH</t>
  </si>
  <si>
    <t>http://svey.kr/I/RBBV60ZBR</t>
  </si>
  <si>
    <t>주식회사 포춘빈</t>
  </si>
  <si>
    <t>http://svey.kr/I/RBBV62WSV</t>
  </si>
  <si>
    <t>키즈노트</t>
  </si>
  <si>
    <t>http://svey.kr/I/RBBV68VWP</t>
  </si>
  <si>
    <t>와이케이넷</t>
  </si>
  <si>
    <t>http://svey.kr/I/RBBV78VQD</t>
  </si>
  <si>
    <t>주식회사 리로소프트</t>
  </si>
  <si>
    <t>http://svey.kr/I/RBBV85FZS</t>
  </si>
  <si>
    <t>티큐</t>
  </si>
  <si>
    <t>http://svey.kr/I/RBBV94CQB</t>
  </si>
  <si>
    <t>㈜유토(구.(주)나무와숲)</t>
  </si>
  <si>
    <t>http://svey.kr/I/RBBV95HNU</t>
  </si>
  <si>
    <t>http://svey.kr/I/RBBW00CGD</t>
  </si>
  <si>
    <t>lMing</t>
  </si>
  <si>
    <t>http://svey.kr/I/RBBW05PRB</t>
  </si>
  <si>
    <t>㈜넥서스(구.벧엘글로벌)</t>
  </si>
  <si>
    <t>http://svey.kr/I/RBBW06XKL</t>
  </si>
  <si>
    <t>(주)데블시스터즈 데코플래이</t>
  </si>
  <si>
    <t>http://svey.kr/I/RBBW08FBJ</t>
  </si>
  <si>
    <t>주식회사 알에스지게임즈</t>
  </si>
  <si>
    <t>http://svey.kr/I/RBBW13YPD</t>
  </si>
  <si>
    <t>주식회사 찬솔커머셜</t>
  </si>
  <si>
    <t>http://svey.kr/I/RBBW19KWO</t>
  </si>
  <si>
    <t>라이너스</t>
  </si>
  <si>
    <t>http://svey.kr/I/RBBW20VAG</t>
  </si>
  <si>
    <t>아키테카(주)</t>
  </si>
  <si>
    <t>http://svey.kr/I/RBBW24KFF</t>
  </si>
  <si>
    <t>페르소나미디어</t>
  </si>
  <si>
    <t>http://svey.kr/I/RBBW35LNL</t>
  </si>
  <si>
    <t>(주)커넥트정보</t>
  </si>
  <si>
    <t>http://svey.kr/I/RBBW35ZWY</t>
  </si>
  <si>
    <t>티에이에이알에스</t>
  </si>
  <si>
    <t>http://svey.kr/I/RBBW38TTS</t>
  </si>
  <si>
    <t>(주)비위드</t>
  </si>
  <si>
    <t>http://svey.kr/I/RBBW50XHG</t>
  </si>
  <si>
    <t>인플레이</t>
  </si>
  <si>
    <t>http://svey.kr/I/RBBW73TZP</t>
  </si>
  <si>
    <t>디브이디프라임</t>
  </si>
  <si>
    <t>http://svey.kr/I/RBBW77AFO</t>
  </si>
  <si>
    <t>시뉴필름</t>
  </si>
  <si>
    <t>http://svey.kr/I/RBBW78AOB</t>
  </si>
  <si>
    <t>다흰커뮤니케이션</t>
  </si>
  <si>
    <t>http://svey.kr/I/RBBW85UTS</t>
  </si>
  <si>
    <t>나이스정보통신</t>
  </si>
  <si>
    <t>http://svey.kr/I/RBBW92QLH</t>
  </si>
  <si>
    <t>더플레이</t>
  </si>
  <si>
    <t>http://svey.kr/I/RBBW93KCP</t>
  </si>
  <si>
    <t>블링크(B.Link)</t>
  </si>
  <si>
    <t>http://svey.kr/I/RBBX05ZAP</t>
  </si>
  <si>
    <t>제이하이소프트</t>
  </si>
  <si>
    <t>http://svey.kr/I/RBBX08QNO</t>
  </si>
  <si>
    <t>휘핑트리WhippingTree</t>
  </si>
  <si>
    <t>http://svey.kr/I/RBBX09MSW</t>
  </si>
  <si>
    <t>인터디에스</t>
  </si>
  <si>
    <t>http://svey.kr/I/RBBX12ATP</t>
  </si>
  <si>
    <t>프로글릿소프트</t>
  </si>
  <si>
    <t>http://svey.kr/I/RBBX12PKW</t>
  </si>
  <si>
    <t>유니테크</t>
  </si>
  <si>
    <t>http://svey.kr/I/RBBX17PST</t>
  </si>
  <si>
    <t>성만정보통신</t>
  </si>
  <si>
    <t>http://svey.kr/I/RBBX29GRQ</t>
  </si>
  <si>
    <t>라 씨피(Ra C.P.)</t>
  </si>
  <si>
    <t>http://svey.kr/I/RBBX30EQV</t>
  </si>
  <si>
    <t>애니원컨설팅</t>
  </si>
  <si>
    <t>http://svey.kr/I/RBBX31DEY</t>
  </si>
  <si>
    <t>빅픽쳐스</t>
  </si>
  <si>
    <t>http://svey.kr/I/RBBX41BED</t>
  </si>
  <si>
    <t>주식회사코리아퍼스텍</t>
  </si>
  <si>
    <t>http://svey.kr/I/RBBX41MHW</t>
  </si>
  <si>
    <t>http://svey.kr/I/RBBX52YNX</t>
  </si>
  <si>
    <t>http://svey.kr/I/RBBX53QJC</t>
  </si>
  <si>
    <t>컴텔싸인</t>
  </si>
  <si>
    <t>http://svey.kr/I/RBBX58UYF</t>
  </si>
  <si>
    <t>우리텔레코뮤니케이션(주)</t>
  </si>
  <si>
    <t>http://svey.kr/I/RBBX60KER</t>
  </si>
  <si>
    <t>(주)드림채널</t>
  </si>
  <si>
    <t>http://svey.kr/I/RBBX63ZVQ</t>
  </si>
  <si>
    <t>http://svey.kr/I/RBBX69LQG</t>
  </si>
  <si>
    <t>이지네트웍스파주지점</t>
  </si>
  <si>
    <t>http://svey.kr/I/RBBX78KRM</t>
  </si>
  <si>
    <t>디포커스</t>
  </si>
  <si>
    <t>http://svey.kr/I/RBBX85PUR</t>
  </si>
  <si>
    <t>(주)아이넷방송</t>
  </si>
  <si>
    <t>http://svey.kr/I/RBBX97ZFW</t>
  </si>
  <si>
    <t>주식정보넷</t>
  </si>
  <si>
    <t>http://svey.kr/I/RBBX99LKN</t>
  </si>
  <si>
    <t>(주)실버아이</t>
  </si>
  <si>
    <t>http://svey.kr/I/RBBY05ARC</t>
  </si>
  <si>
    <t>http://svey.kr/I/RBBY05PJW</t>
  </si>
  <si>
    <t>산원네트웍스</t>
  </si>
  <si>
    <t>http://svey.kr/I/RBBY11RAK</t>
  </si>
  <si>
    <t>주식회사케이에프텔</t>
  </si>
  <si>
    <t>http://svey.kr/I/RBBY16SYK</t>
  </si>
  <si>
    <t>한국이크레딧테크놀로지</t>
  </si>
  <si>
    <t>http://svey.kr/I/RBBY16YYE</t>
  </si>
  <si>
    <t>주식회사지앤비소프텍</t>
  </si>
  <si>
    <t>http://svey.kr/I/RBBY30JXI</t>
  </si>
  <si>
    <t>http://svey.kr/I/RBBY32UXQ</t>
  </si>
  <si>
    <t>(주)도레미엔터테인먼트</t>
  </si>
  <si>
    <t>http://svey.kr/I/RBBY34PTV</t>
  </si>
  <si>
    <t>에스와이디</t>
  </si>
  <si>
    <t>http://svey.kr/I/RBBY38MQU</t>
  </si>
  <si>
    <t>푸른하늘에듀넷</t>
  </si>
  <si>
    <t>http://svey.kr/I/RBBY39UJF</t>
  </si>
  <si>
    <t>http://svey.kr/I/RBBY46GUB</t>
  </si>
  <si>
    <t>http://svey.kr/I/RBBY61OWO</t>
  </si>
  <si>
    <t>픽스게임즈</t>
  </si>
  <si>
    <t>http://svey.kr/I/RBBY83PZB</t>
  </si>
  <si>
    <t>http://svey.kr/I/RBBY86CIO</t>
  </si>
  <si>
    <t>(주)큰물고기미디어</t>
  </si>
  <si>
    <t>http://svey.kr/I/RBBY86JGX</t>
  </si>
  <si>
    <t>주식회사 놀티비</t>
  </si>
  <si>
    <t>http://svey.kr/I/RBBY86UOF</t>
  </si>
  <si>
    <t>(주)미디어베이프로덕션</t>
  </si>
  <si>
    <t>http://svey.kr/I/RBBY94ODF</t>
  </si>
  <si>
    <t>(주)의림</t>
  </si>
  <si>
    <t>http://svey.kr/I/RBBY96YEC</t>
  </si>
  <si>
    <t>주식회사 제주채널</t>
  </si>
  <si>
    <t>http://svey.kr/I/RBBZ05RSM</t>
  </si>
  <si>
    <t>제이미디어커뮤니케이션</t>
  </si>
  <si>
    <t>http://svey.kr/I/RBBZ10IFA</t>
  </si>
  <si>
    <t>주식회사 사회안전방송</t>
  </si>
  <si>
    <t>http://svey.kr/I/RBBZ11XNV</t>
  </si>
  <si>
    <t>승리투자클럽</t>
  </si>
  <si>
    <t>http://svey.kr/I/RBBZ19VKK</t>
  </si>
  <si>
    <t>제이패밀리</t>
  </si>
  <si>
    <t>http://svey.kr/I/RBBZ31HUV</t>
  </si>
  <si>
    <t>(주)한네트 플러스</t>
  </si>
  <si>
    <t>http://svey.kr/I/RBBZ38IBG</t>
  </si>
  <si>
    <t>http://svey.kr/I/RBBZ58ECI</t>
  </si>
  <si>
    <t>http://svey.kr/I/RBBZ64NJL</t>
  </si>
  <si>
    <t>주식회사 채널유미디어</t>
  </si>
  <si>
    <t>http://svey.kr/I/RBBZ75VFX</t>
  </si>
  <si>
    <t>http://svey.kr/I/RBBZ77TDE</t>
  </si>
  <si>
    <t>산천</t>
  </si>
  <si>
    <t>http://svey.kr/I/RBBZ87QEI</t>
  </si>
  <si>
    <t>http://svey.kr/I/RBBZ95DTC</t>
  </si>
  <si>
    <t>이스트로</t>
  </si>
  <si>
    <t>http://svey.kr/I/RBCA09CPX</t>
  </si>
  <si>
    <t>(주)노아정보기술</t>
  </si>
  <si>
    <t>http://svey.kr/I/RBCA15ZXG</t>
  </si>
  <si>
    <t>㈜씨에이엠서울(구.주식회사 풀카운트에스앤엠)</t>
  </si>
  <si>
    <t>http://svey.kr/I/RBCA35AXE</t>
  </si>
  <si>
    <t>(주)영화사조은</t>
  </si>
  <si>
    <t>http://svey.kr/I/RBCA43MHY</t>
  </si>
  <si>
    <t>주식회사 콘텐츠 풀</t>
  </si>
  <si>
    <t>http://svey.kr/I/RBCA45CLO</t>
  </si>
  <si>
    <t>씨브이네트웍스</t>
  </si>
  <si>
    <t>http://svey.kr/I/RBCA45ZDW</t>
  </si>
  <si>
    <t>주식회사 엔디엠시스템</t>
  </si>
  <si>
    <t>http://svey.kr/I/RBCA51DXL</t>
  </si>
  <si>
    <t>http://svey.kr/I/RBCA64ARP</t>
  </si>
  <si>
    <t>미엔주식회사</t>
  </si>
  <si>
    <t>http://svey.kr/I/RBCA68WTI</t>
  </si>
  <si>
    <t>에이디팩토리</t>
  </si>
  <si>
    <t>http://svey.kr/I/RBCA69LDA</t>
  </si>
  <si>
    <t>썸씽크</t>
  </si>
  <si>
    <t>http://svey.kr/I/RBCA83STL</t>
  </si>
  <si>
    <t>유인시스템</t>
  </si>
  <si>
    <t>http://svey.kr/I/RBCA84TIF</t>
  </si>
  <si>
    <t>http://svey.kr/I/RBCA85QII</t>
  </si>
  <si>
    <t>이케이허브</t>
  </si>
  <si>
    <t>http://svey.kr/I/RBCA86CAA</t>
  </si>
  <si>
    <t>존앤폴</t>
  </si>
  <si>
    <t>http://svey.kr/I/RBCA90XPW</t>
  </si>
  <si>
    <t>주식회사 하늘컴퍼니</t>
  </si>
  <si>
    <t>http://svey.kr/I/RBCA92FCO</t>
  </si>
  <si>
    <t>(주)프로덕션감나무</t>
  </si>
  <si>
    <t>http://svey.kr/I/RBCA92TGU</t>
  </si>
  <si>
    <t>엔샷</t>
  </si>
  <si>
    <t>http://svey.kr/I/RBCA93AHI</t>
  </si>
  <si>
    <t>밀박</t>
  </si>
  <si>
    <t>http://svey.kr/I/RBCA95BSU</t>
  </si>
  <si>
    <t>주식회사 지케이앤지비홀딩스</t>
  </si>
  <si>
    <t>http://svey.kr/I/RBCA95CMT</t>
  </si>
  <si>
    <t>시스다임</t>
  </si>
  <si>
    <t>http://svey.kr/I/RBCA96ZZS</t>
  </si>
  <si>
    <t>(주)이티랩</t>
  </si>
  <si>
    <t>http://svey.kr/I/RBCB01QTA</t>
  </si>
  <si>
    <t>킹스미디어</t>
  </si>
  <si>
    <t>http://svey.kr/I/RBCB05QSM</t>
  </si>
  <si>
    <t>주식회사 모빌리티조나단</t>
  </si>
  <si>
    <t>http://svey.kr/I/RBCB12IRR</t>
  </si>
  <si>
    <t>진아이디</t>
  </si>
  <si>
    <t>http://svey.kr/I/RBCB18CJK</t>
  </si>
  <si>
    <t>오케이（OK） 프로덕션</t>
  </si>
  <si>
    <t>http://svey.kr/I/RBCB25IYQ</t>
  </si>
  <si>
    <t>http://svey.kr/I/RBCB36KCW</t>
  </si>
  <si>
    <t>메타포</t>
  </si>
  <si>
    <t>http://svey.kr/I/RBCB54VHU</t>
  </si>
  <si>
    <t>책세상맘수다</t>
  </si>
  <si>
    <t>http://svey.kr/I/RBCB54ZCH</t>
  </si>
  <si>
    <t>헬렌교육컨설팅그룹</t>
  </si>
  <si>
    <t>http://svey.kr/I/RBCB55ACX</t>
  </si>
  <si>
    <t>잇츠올 소프트</t>
  </si>
  <si>
    <t>http://svey.kr/I/RBCB59WQK</t>
  </si>
  <si>
    <t>시냅스모스</t>
  </si>
  <si>
    <t>http://svey.kr/I/RBCB67EPX</t>
  </si>
  <si>
    <t>에스플랜</t>
  </si>
  <si>
    <t>http://svey.kr/I/RBCB69QKH</t>
  </si>
  <si>
    <t>보임테크놀러지(주)</t>
  </si>
  <si>
    <t>http://svey.kr/I/RBCB69ULR</t>
  </si>
  <si>
    <t>삼성에스디에스㈜</t>
  </si>
  <si>
    <t>http://svey.kr/I/RBCB81AYD</t>
  </si>
  <si>
    <t>현대산업개발</t>
  </si>
  <si>
    <t>http://svey.kr/I/RBCB85LBI</t>
  </si>
  <si>
    <t>（주）다락원</t>
  </si>
  <si>
    <t>http://svey.kr/I/RBCB88SUG</t>
  </si>
  <si>
    <t>（주）내일투어</t>
  </si>
  <si>
    <t>http://svey.kr/I/RBCB89GIM</t>
  </si>
  <si>
    <t>제이씨현시스템(주)</t>
  </si>
  <si>
    <t>http://svey.kr/I/RBCB89VOU</t>
  </si>
  <si>
    <t>(주)승진씨앤씨</t>
  </si>
  <si>
    <t>http://svey.kr/I/RBCB91ZIS</t>
  </si>
  <si>
    <t>GS리테일홈쇼핑(신한라이프인천센타)</t>
  </si>
  <si>
    <t>http://svey.kr/I/RBCB92IFC</t>
  </si>
  <si>
    <t>주식회사 에쓰씨케이</t>
  </si>
  <si>
    <t>http://svey.kr/I/RBCB96CZO</t>
  </si>
  <si>
    <t>(주)디디비코리아</t>
  </si>
  <si>
    <t>http://svey.kr/I/RBCB97QAR</t>
  </si>
  <si>
    <t>(주)데이터웨이브(구.(주)데이타웨이브시스템)</t>
  </si>
  <si>
    <t>http://svey.kr/I/RBCB98QBL</t>
  </si>
  <si>
    <t>월드증권커뮤니케이션</t>
  </si>
  <si>
    <t>http://svey.kr/I/RBCC00OQV</t>
  </si>
  <si>
    <t>(주)아이티웰</t>
  </si>
  <si>
    <t>http://svey.kr/I/RBCC05YDN</t>
  </si>
  <si>
    <t>http://svey.kr/I/RBCC07NII</t>
  </si>
  <si>
    <t>컴젠</t>
  </si>
  <si>
    <t>http://svey.kr/I/RBCC17QLQ</t>
  </si>
  <si>
    <t>주식회사중앙아이씨에스</t>
  </si>
  <si>
    <t>http://svey.kr/I/RBCC20ZXA</t>
  </si>
  <si>
    <t>한국정보인증(주)</t>
  </si>
  <si>
    <t>http://svey.kr/I/RBCC21HGM</t>
  </si>
  <si>
    <t>http://svey.kr/I/RBCC23WAG</t>
  </si>
  <si>
    <t>스탠다드네트웍스</t>
  </si>
  <si>
    <t>http://svey.kr/I/RBCC29AFG</t>
  </si>
  <si>
    <t>한국통신인터넷기술주식회사</t>
  </si>
  <si>
    <t>http://svey.kr/I/RBCC33JIY</t>
  </si>
  <si>
    <t>(주)온라인투어</t>
  </si>
  <si>
    <t>http://svey.kr/I/RBCC43WRU</t>
  </si>
  <si>
    <t>http://svey.kr/I/RBCC56DTB</t>
  </si>
  <si>
    <t>맥큐스인코포레이티드(주)</t>
  </si>
  <si>
    <t>http://svey.kr/I/RBCC58FMW</t>
  </si>
  <si>
    <t>이엔에프텔레콤</t>
  </si>
  <si>
    <t>http://svey.kr/I/RBCC65LMD</t>
  </si>
  <si>
    <t>http://svey.kr/I/RBCC68EGR</t>
  </si>
  <si>
    <t>（주）유니디아</t>
  </si>
  <si>
    <t>http://svey.kr/I/RBCC69USN</t>
  </si>
  <si>
    <t>주식회사 디유넷</t>
  </si>
  <si>
    <t>http://svey.kr/I/RBCC73JRC</t>
  </si>
  <si>
    <t>한국정보문화</t>
  </si>
  <si>
    <t>http://svey.kr/I/RBCC76GUI</t>
  </si>
  <si>
    <t>한월드그룹(구.인포넷그룹)</t>
  </si>
  <si>
    <t>http://svey.kr/I/RBCC81LAY</t>
  </si>
  <si>
    <t>(주)제이에스애드컴</t>
  </si>
  <si>
    <t>http://svey.kr/I/RBCC83OUU</t>
  </si>
  <si>
    <t>모바일이지배하는세상고양지점</t>
  </si>
  <si>
    <t>http://svey.kr/I/RBCC93CRO</t>
  </si>
  <si>
    <t>주식회사 에스엠브이</t>
  </si>
  <si>
    <t>http://svey.kr/I/RBCD03LPP</t>
  </si>
  <si>
    <t>위두커뮤니케이션즈</t>
  </si>
  <si>
    <t>http://svey.kr/I/RBCD06TDY</t>
  </si>
  <si>
    <t>햇터방송</t>
  </si>
  <si>
    <t>http://svey.kr/I/RBCD09LLF</t>
  </si>
  <si>
    <t>http://svey.kr/I/RBCD12YKA</t>
  </si>
  <si>
    <t>http://svey.kr/I/RBCD16AMQ</t>
  </si>
  <si>
    <t>(주)비드인포메이션</t>
  </si>
  <si>
    <t>http://svey.kr/I/RBCD17WYX</t>
  </si>
  <si>
    <t>(주)휴피스</t>
  </si>
  <si>
    <t>http://svey.kr/I/RBCD19PNM</t>
  </si>
  <si>
    <t>http://svey.kr/I/RBCD20VSU</t>
  </si>
  <si>
    <t>http://svey.kr/I/RBCD26SBQ</t>
  </si>
  <si>
    <t>(주)브이스테이션</t>
  </si>
  <si>
    <t>http://svey.kr/I/RBCD26SGW</t>
  </si>
  <si>
    <t>(주）비케이에스엔피</t>
  </si>
  <si>
    <t>http://svey.kr/I/RBCD30EIT</t>
  </si>
  <si>
    <t>(주)에스와이폴라리스</t>
  </si>
  <si>
    <t>http://svey.kr/I/RBCD37VLL</t>
  </si>
  <si>
    <t>http://svey.kr/I/RBCD41SNJ</t>
  </si>
  <si>
    <t>http://svey.kr/I/RBCD41ZLG</t>
  </si>
  <si>
    <t>엘비엔터테인먼트</t>
  </si>
  <si>
    <t>http://svey.kr/I/RBCD43MYO</t>
  </si>
  <si>
    <t>주식회사 유엘네트웍스</t>
  </si>
  <si>
    <t>http://svey.kr/I/RBCD45LLT</t>
  </si>
  <si>
    <t>이음소시어스(주)</t>
  </si>
  <si>
    <t>http://svey.kr/I/RBCD45ZDD</t>
  </si>
  <si>
    <t>벤처포트</t>
  </si>
  <si>
    <t>http://svey.kr/I/RBCD46BHZ</t>
  </si>
  <si>
    <t>주식회사 잉글리시에그</t>
  </si>
  <si>
    <t>http://svey.kr/I/RBCD50WNF</t>
  </si>
  <si>
    <t>주식회사 포레스트미디어</t>
  </si>
  <si>
    <t>http://svey.kr/I/RBCD52NDP</t>
  </si>
  <si>
    <t>(주)주경야독</t>
  </si>
  <si>
    <t>http://svey.kr/I/RBCD53XMZ</t>
  </si>
  <si>
    <t>어썸피스</t>
  </si>
  <si>
    <t>http://svey.kr/I/RBCD58OMG</t>
  </si>
  <si>
    <t>보라미</t>
  </si>
  <si>
    <t>http://svey.kr/I/RBCD60FRX</t>
  </si>
  <si>
    <t>㈜엠포럼</t>
  </si>
  <si>
    <t>http://svey.kr/I/RBCD61KBY</t>
  </si>
  <si>
    <t>http://svey.kr/I/RBCD63ZJL</t>
  </si>
  <si>
    <t>주식회사 오디언소리</t>
  </si>
  <si>
    <t>http://svey.kr/I/RBCD64KGX</t>
  </si>
  <si>
    <t>(주)투썬스쿨</t>
  </si>
  <si>
    <t>http://svey.kr/I/RBCD65AKC</t>
  </si>
  <si>
    <t>주)시큐와이즈</t>
  </si>
  <si>
    <t>http://svey.kr/I/RBCD76CYD</t>
  </si>
  <si>
    <t>키스톤인베스트먼트</t>
  </si>
  <si>
    <t>http://svey.kr/I/RBCD81CQQ</t>
  </si>
  <si>
    <t>지이러닝미디어</t>
  </si>
  <si>
    <t>http://svey.kr/I/RBCD83VJU</t>
  </si>
  <si>
    <t>(사)푸른아우성</t>
  </si>
  <si>
    <t>http://svey.kr/I/RBCD84JXQ</t>
  </si>
  <si>
    <t>(주)딜라이브 중앙케이블티브이</t>
  </si>
  <si>
    <t>http://svey.kr/I/RBCD85AKW</t>
  </si>
  <si>
    <t>앤비즈파트너스</t>
  </si>
  <si>
    <t>http://svey.kr/I/RBCD89KFA</t>
  </si>
  <si>
    <t>한스타미디어</t>
  </si>
  <si>
    <t>http://svey.kr/I/RBCD94TCI</t>
  </si>
  <si>
    <t>(주)후헬스케어</t>
  </si>
  <si>
    <t>http://svey.kr/I/RBCE02UAZ</t>
  </si>
  <si>
    <t>배문교재사</t>
  </si>
  <si>
    <t>http://svey.kr/I/RBCE03HNH</t>
  </si>
  <si>
    <t>3디렉터채널 주식회사</t>
  </si>
  <si>
    <t>http://svey.kr/I/RBCE05LNY</t>
  </si>
  <si>
    <t>(주)테이슨</t>
  </si>
  <si>
    <t>http://svey.kr/I/RBCE12ZXF</t>
  </si>
  <si>
    <t>주식회사 거인미디어</t>
  </si>
  <si>
    <t>http://svey.kr/I/RBCE13DKF</t>
  </si>
  <si>
    <t>주식회사 돌직구</t>
  </si>
  <si>
    <t>http://svey.kr/I/RBCE17QNP</t>
  </si>
  <si>
    <t>아이디어빈스</t>
  </si>
  <si>
    <t>http://svey.kr/I/RBCE28XCJ</t>
  </si>
  <si>
    <t>루미너리</t>
  </si>
  <si>
    <t>http://svey.kr/I/RBCE38YLS</t>
  </si>
  <si>
    <t>(주)RQ</t>
  </si>
  <si>
    <t>http://svey.kr/I/RBCE45VRK</t>
  </si>
  <si>
    <t>http://svey.kr/I/RBCE45WZQ</t>
  </si>
  <si>
    <t>(주)티케이101글로벌마케팅</t>
  </si>
  <si>
    <t>http://svey.kr/I/RBCE49KBG</t>
  </si>
  <si>
    <t>쿠캣</t>
  </si>
  <si>
    <t>http://svey.kr/I/RBCE52PZU</t>
  </si>
  <si>
    <t>(주)Do코퍼레이션</t>
  </si>
  <si>
    <t>http://svey.kr/I/RBCE53STR</t>
  </si>
  <si>
    <t>(주)주찬컨설팅</t>
  </si>
  <si>
    <t>http://svey.kr/I/RBCE54QHS</t>
  </si>
  <si>
    <t>http://svey.kr/I/RBCE57MLV</t>
  </si>
  <si>
    <t>주식회사 드림에셋</t>
  </si>
  <si>
    <t>http://svey.kr/I/RBCE59OTT</t>
  </si>
  <si>
    <t>주식회사 렛츠모아</t>
  </si>
  <si>
    <t>http://svey.kr/I/RBCE61AZT</t>
  </si>
  <si>
    <t>주식회사 위아츠</t>
  </si>
  <si>
    <t>http://svey.kr/I/RBCE62INW</t>
  </si>
  <si>
    <t>주식회사 유클라트</t>
  </si>
  <si>
    <t>http://svey.kr/I/RBCE65ABF</t>
  </si>
  <si>
    <t>제3의청춘(주)</t>
  </si>
  <si>
    <t>http://svey.kr/I/RBCE66BFB</t>
  </si>
  <si>
    <t>(주)티줌</t>
  </si>
  <si>
    <t>http://svey.kr/I/RBCE74IDN</t>
  </si>
  <si>
    <t>디앤에스</t>
  </si>
  <si>
    <t>http://svey.kr/I/RBCE78JWG</t>
  </si>
  <si>
    <t>디엠 이노베이션</t>
  </si>
  <si>
    <t>http://svey.kr/I/RBCE88AHV</t>
  </si>
  <si>
    <t>현정정보통신</t>
  </si>
  <si>
    <t>http://svey.kr/I/RBCE91QEP</t>
  </si>
  <si>
    <t>원피스카이</t>
  </si>
  <si>
    <t>http://svey.kr/I/RBCF01COC</t>
  </si>
  <si>
    <t>수잉글리쉬</t>
  </si>
  <si>
    <t>http://svey.kr/I/RBCF04JKV</t>
  </si>
  <si>
    <t>담(DAM)</t>
  </si>
  <si>
    <t>http://svey.kr/I/RBCF05LGW</t>
  </si>
  <si>
    <t>운영</t>
  </si>
  <si>
    <t>http://svey.kr/I/RBCF07JOY</t>
  </si>
  <si>
    <t>비앤피랩</t>
  </si>
  <si>
    <t>http://svey.kr/I/RBCF07QTZ</t>
  </si>
  <si>
    <t>㈜엔엑스엘</t>
  </si>
  <si>
    <t>http://svey.kr/I/RBCF09BXB</t>
  </si>
  <si>
    <t>제뉴아에듀코리아 유한책임회사</t>
  </si>
  <si>
    <t>http://svey.kr/I/RBCF11CEL</t>
  </si>
  <si>
    <t>(주)라이즈</t>
  </si>
  <si>
    <t>http://svey.kr/I/RBCF11IMZ</t>
  </si>
  <si>
    <t>주식회사 웹툰채널(WEBTOON CHANNEL Co.,Ltd)</t>
  </si>
  <si>
    <t>http://svey.kr/I/RBCF22YWQ</t>
  </si>
  <si>
    <t>http://svey.kr/I/RBCF26AHP</t>
  </si>
  <si>
    <t>(주)아이스크리에이티브</t>
  </si>
  <si>
    <t>http://svey.kr/I/RBCF31AOH</t>
  </si>
  <si>
    <t>주식회사 티디아이</t>
  </si>
  <si>
    <t>http://svey.kr/I/RBCF35IKE</t>
  </si>
  <si>
    <t>주식회사 그루비소프트</t>
  </si>
  <si>
    <t>http://svey.kr/I/RBCF35XFE</t>
  </si>
  <si>
    <t>노드넥트 주식회사 (Nodennect Inc.)</t>
  </si>
  <si>
    <t>http://svey.kr/I/RBCF36FTN</t>
  </si>
  <si>
    <t>주식회사 아람앤동행</t>
  </si>
  <si>
    <t>http://svey.kr/I/RBCF37WFP</t>
  </si>
  <si>
    <t>주식회사 테크트리</t>
  </si>
  <si>
    <t>http://svey.kr/I/RBCF46HGH</t>
  </si>
  <si>
    <t>목련</t>
  </si>
  <si>
    <t>http://svey.kr/I/RBCF47RMI</t>
  </si>
  <si>
    <t>에스와이에듀넷</t>
  </si>
  <si>
    <t>http://svey.kr/I/RBCF48RUH</t>
  </si>
  <si>
    <t>엠지팀(MZTEAM)</t>
  </si>
  <si>
    <t>http://svey.kr/I/RBCF50RVF</t>
  </si>
  <si>
    <t>에스와이 소프트</t>
  </si>
  <si>
    <t>http://svey.kr/I/RBCF56LAJ</t>
  </si>
  <si>
    <t>북스테어즈</t>
  </si>
  <si>
    <t>http://svey.kr/I/RBCF64VLB</t>
  </si>
  <si>
    <t>http://svey.kr/I/RBCF68EEN</t>
  </si>
  <si>
    <t>http://svey.kr/I/RBCF75CFM</t>
  </si>
  <si>
    <t>(주)언어과학</t>
  </si>
  <si>
    <t>http://svey.kr/I/RBCF76WNT</t>
  </si>
  <si>
    <t>(주)다하미 커뮤니케이션즈</t>
  </si>
  <si>
    <t>http://svey.kr/I/RBCF77HKY</t>
  </si>
  <si>
    <t>블루칩씨앤에스 주식회사</t>
  </si>
  <si>
    <t>http://svey.kr/I/RBCF78ZBB</t>
  </si>
  <si>
    <t>주식회사 넥솔시스템</t>
  </si>
  <si>
    <t>http://svey.kr/I/RBCF79WRM</t>
  </si>
  <si>
    <t>한국아이디정보</t>
  </si>
  <si>
    <t>http://svey.kr/I/RBCF82IKX</t>
  </si>
  <si>
    <t>주식회사 대교씨엔에스</t>
  </si>
  <si>
    <t>http://svey.kr/I/RBCF90LVQ</t>
  </si>
  <si>
    <t>주식회사 포밀리</t>
  </si>
  <si>
    <t>http://svey.kr/I/RBCG10LTV</t>
  </si>
  <si>
    <t>(주)스튜디오소행성</t>
  </si>
  <si>
    <t>http://svey.kr/I/RBCG13DVY</t>
  </si>
  <si>
    <t>페이워크 주식회사 강남지점</t>
  </si>
  <si>
    <t>http://svey.kr/I/RBCG13JUQ</t>
  </si>
  <si>
    <t>시프트원 주식회사</t>
  </si>
  <si>
    <t>http://svey.kr/I/RBCG13NXQ</t>
  </si>
  <si>
    <t>덤덤</t>
  </si>
  <si>
    <t>http://svey.kr/I/RBCG15WCG</t>
  </si>
  <si>
    <t>주식회사 위시큐어</t>
  </si>
  <si>
    <t>http://svey.kr/I/RBCG26COV</t>
  </si>
  <si>
    <t>(주) 청옥에듀케이션</t>
  </si>
  <si>
    <t>http://svey.kr/I/RBCG26YBI</t>
  </si>
  <si>
    <t>케이맵</t>
  </si>
  <si>
    <t>http://svey.kr/I/RBCG30LUI</t>
  </si>
  <si>
    <t>(주)소프트랩스</t>
  </si>
  <si>
    <t>http://svey.kr/I/RBCG33TYX</t>
  </si>
  <si>
    <t>주식회사 부동산네트웍스</t>
  </si>
  <si>
    <t>http://svey.kr/I/RBCG33XHD</t>
  </si>
  <si>
    <t>주식회사 락앤페이브</t>
  </si>
  <si>
    <t>http://svey.kr/I/RBCG36AWC</t>
  </si>
  <si>
    <t>주식회사 카카오팜스토리</t>
  </si>
  <si>
    <t>http://svey.kr/I/RBCG43EYD</t>
  </si>
  <si>
    <t>시스템로직스</t>
  </si>
  <si>
    <t>http://svey.kr/I/RBCG49JUC</t>
  </si>
  <si>
    <t>서울전산</t>
  </si>
  <si>
    <t>http://svey.kr/I/RBCG49PHM</t>
  </si>
  <si>
    <t>성윤정보기술</t>
  </si>
  <si>
    <t>http://svey.kr/I/RBCG58UFG</t>
  </si>
  <si>
    <t>토스클론</t>
  </si>
  <si>
    <t>http://svey.kr/I/RBCG63POR</t>
  </si>
  <si>
    <t>청우시스템</t>
  </si>
  <si>
    <t>http://svey.kr/I/RBCG65QIZ</t>
  </si>
  <si>
    <t>우리온넷</t>
  </si>
  <si>
    <t>http://svey.kr/I/RBCG66HQL</t>
  </si>
  <si>
    <t>오마이워크</t>
  </si>
  <si>
    <t>http://svey.kr/I/RBCG67GJC</t>
  </si>
  <si>
    <t>http://svey.kr/I/RBCG74RNQ</t>
  </si>
  <si>
    <t>당연코</t>
  </si>
  <si>
    <t>http://svey.kr/I/RBCG75TPA</t>
  </si>
  <si>
    <t>봉정보통신</t>
  </si>
  <si>
    <t>http://svey.kr/I/RBCG78AQH</t>
  </si>
  <si>
    <t>엠에스스토어</t>
  </si>
  <si>
    <t>http://svey.kr/I/RBCG86XGL</t>
  </si>
  <si>
    <t>주식회사 에스엠코어</t>
  </si>
  <si>
    <t>http://svey.kr/I/RBCG92MXH</t>
  </si>
  <si>
    <t>한일디엔에스월곶공장</t>
  </si>
  <si>
    <t>http://svey.kr/I/RBCG96NXD</t>
  </si>
  <si>
    <t>http://svey.kr/I/RBCH09YHI</t>
  </si>
  <si>
    <t>http://svey.kr/I/RBCH16KRN</t>
  </si>
  <si>
    <t>엔잡얼라이언스애스턴</t>
  </si>
  <si>
    <t>http://svey.kr/I/RBCH19VQZ</t>
  </si>
  <si>
    <t>송림기술</t>
  </si>
  <si>
    <t>http://svey.kr/I/RBCH38EYM</t>
  </si>
  <si>
    <t>http://svey.kr/I/RBCH38QKP</t>
  </si>
  <si>
    <t>우진정보</t>
  </si>
  <si>
    <t>http://svey.kr/I/RBCH41HBP</t>
  </si>
  <si>
    <t>포티에스</t>
  </si>
  <si>
    <t>http://svey.kr/I/RBCH46QIM</t>
  </si>
  <si>
    <t>（주）온리정보통신</t>
  </si>
  <si>
    <t>http://svey.kr/I/RBCH48VEP</t>
  </si>
  <si>
    <t>http://svey.kr/I/RBCH50TJN</t>
  </si>
  <si>
    <t>http://svey.kr/I/RBCH70ZAV</t>
  </si>
  <si>
    <t>http://svey.kr/I/RBCH82SOB</t>
  </si>
  <si>
    <t>삼도통신</t>
  </si>
  <si>
    <t>http://svey.kr/I/RBCH82SOJ</t>
  </si>
  <si>
    <t>http://svey.kr/I/RBCH84PSR</t>
  </si>
  <si>
    <t>이어존</t>
  </si>
  <si>
    <t>http://svey.kr/I/RBCH87FWL</t>
  </si>
  <si>
    <t>(주)씨엔티브이</t>
  </si>
  <si>
    <t>http://svey.kr/I/RBCH88NBY</t>
  </si>
  <si>
    <t>코바다</t>
  </si>
  <si>
    <t>http://svey.kr/I/RBCH91IRC</t>
  </si>
  <si>
    <t>http://svey.kr/I/RBCH95VJE</t>
  </si>
  <si>
    <t>미디어 라운드 (주)</t>
  </si>
  <si>
    <t>http://svey.kr/I/RBCH98FOV</t>
  </si>
  <si>
    <t>http://svey.kr/I/RBCI17UMD</t>
  </si>
  <si>
    <t>아이온텍 주식회사</t>
  </si>
  <si>
    <t>http://svey.kr/I/RBCI19XJD</t>
  </si>
  <si>
    <t>동우비젼</t>
  </si>
  <si>
    <t>http://svey.kr/I/RBCI20YWP</t>
  </si>
  <si>
    <t>넷포인트엔터프라이즈</t>
  </si>
  <si>
    <t>http://svey.kr/I/RBCI24BUP</t>
  </si>
  <si>
    <t>http://svey.kr/I/RBCI24JOQ</t>
  </si>
  <si>
    <t>씽크소프트웨어동아빌딩</t>
  </si>
  <si>
    <t>http://svey.kr/I/RBCI24RIC</t>
  </si>
  <si>
    <t>이노베이션인포테크널로지</t>
  </si>
  <si>
    <t>http://svey.kr/I/RBCI25WKZ</t>
  </si>
  <si>
    <t>디알인포텍</t>
  </si>
  <si>
    <t>http://svey.kr/I/RBCI30WPQ</t>
  </si>
  <si>
    <t>(주)손바닥 미디어</t>
  </si>
  <si>
    <t>http://svey.kr/I/RBCI34RCG</t>
  </si>
  <si>
    <t>일신시큐리티</t>
  </si>
  <si>
    <t>http://svey.kr/I/RBCI39KFN</t>
  </si>
  <si>
    <t>스카이패스텔레콤</t>
  </si>
  <si>
    <t>http://svey.kr/I/RBCI43OCN</t>
  </si>
  <si>
    <t>http://svey.kr/I/RBCI52PKD</t>
  </si>
  <si>
    <t>피지피넷</t>
  </si>
  <si>
    <t>http://svey.kr/I/RBCI56LKC</t>
  </si>
  <si>
    <t>포어사이트(주)</t>
  </si>
  <si>
    <t>http://svey.kr/I/RBCI57CIK</t>
  </si>
  <si>
    <t>(주)딜라이브 구로금천케이블티브이</t>
  </si>
  <si>
    <t>http://svey.kr/I/RBCI57GEY</t>
  </si>
  <si>
    <t>아이넷시스템즈</t>
  </si>
  <si>
    <t>http://svey.kr/I/RBCI61BLF</t>
  </si>
  <si>
    <t>http://svey.kr/I/RBCI64VOH</t>
  </si>
  <si>
    <t>(주)아이티노매즈</t>
  </si>
  <si>
    <t>http://svey.kr/I/RBCI65AGK</t>
  </si>
  <si>
    <t>유콘텍</t>
  </si>
  <si>
    <t>http://svey.kr/I/RBCI66FIO</t>
  </si>
  <si>
    <t>주식회사투명망토</t>
  </si>
  <si>
    <t>http://svey.kr/I/RBCI66MPL</t>
  </si>
  <si>
    <t>http://svey.kr/I/RBCI72SOV</t>
  </si>
  <si>
    <t>(주)씽크 에이티</t>
  </si>
  <si>
    <t>http://svey.kr/I/RBCI90AHL</t>
  </si>
  <si>
    <t>http://svey.kr/I/RBCI97QWS</t>
  </si>
  <si>
    <t>디앤빌</t>
  </si>
  <si>
    <t>http://svey.kr/I/RBCI99OUD</t>
  </si>
  <si>
    <t>(주)포켓몬코리아</t>
  </si>
  <si>
    <t>http://svey.kr/I/RBCJ03VOC</t>
  </si>
  <si>
    <t>(주)웰비아 닷컴</t>
  </si>
  <si>
    <t>http://svey.kr/I/RBCJ07YOU</t>
  </si>
  <si>
    <t>휴먼인텍</t>
  </si>
  <si>
    <t>http://svey.kr/I/RBCJ10AYF</t>
  </si>
  <si>
    <t>http://svey.kr/I/RBCJ15JEP</t>
  </si>
  <si>
    <t>케이티텔레캅</t>
  </si>
  <si>
    <t>http://svey.kr/I/RBCJ25WYX</t>
  </si>
  <si>
    <t>(주)섹타나인</t>
  </si>
  <si>
    <t>http://svey.kr/I/RBCJ27GEG</t>
  </si>
  <si>
    <t>이삭엔지니어링(주)</t>
  </si>
  <si>
    <t>http://svey.kr/I/RBCJ29NFF</t>
  </si>
  <si>
    <t>메이드인헤븐</t>
  </si>
  <si>
    <t>http://svey.kr/I/RBCJ36WXI</t>
  </si>
  <si>
    <t>아이티씨인증원</t>
  </si>
  <si>
    <t>http://svey.kr/I/RBCJ43JHW</t>
  </si>
  <si>
    <t>(주)에이프리시스템</t>
  </si>
  <si>
    <t>http://svey.kr/I/RBCJ44RUP</t>
  </si>
  <si>
    <t>가드텍</t>
  </si>
  <si>
    <t>http://svey.kr/I/RBCJ48QLO</t>
  </si>
  <si>
    <t>http://svey.kr/I/RBCJ48RLD</t>
  </si>
  <si>
    <t>http://svey.kr/I/RBCJ55SEA</t>
  </si>
  <si>
    <t>(주)이너텍시스템즈</t>
  </si>
  <si>
    <t>http://svey.kr/I/RBCJ67LRA</t>
  </si>
  <si>
    <t>(주)참좋은넷</t>
  </si>
  <si>
    <t>http://svey.kr/I/RBCJ74OAO</t>
  </si>
  <si>
    <t>http://svey.kr/I/RBCJ75UYW</t>
  </si>
  <si>
    <t>http://svey.kr/I/RBCJ78MLG</t>
  </si>
  <si>
    <t>http://svey.kr/I/RBCJ81WYH</t>
  </si>
  <si>
    <t>(주)신세계아이앤씨</t>
  </si>
  <si>
    <t>http://svey.kr/I/RBCJ83ZHR</t>
  </si>
  <si>
    <t>클라우드팡</t>
  </si>
  <si>
    <t>http://svey.kr/I/RBCJ89CFN</t>
  </si>
  <si>
    <t>(주)두루안</t>
  </si>
  <si>
    <t>http://svey.kr/I/RBCJ90AVC</t>
  </si>
  <si>
    <t>주식회사 노드코어</t>
  </si>
  <si>
    <t>http://svey.kr/I/RBCJ92AUB</t>
  </si>
  <si>
    <t>(주)아이피로드</t>
  </si>
  <si>
    <t>http://svey.kr/I/RBCK00YRO</t>
  </si>
  <si>
    <t>http://svey.kr/I/RBCK02MIF</t>
  </si>
  <si>
    <t>http://svey.kr/I/RBCK04IYN</t>
  </si>
  <si>
    <t>주식회사 와이엘아이티</t>
  </si>
  <si>
    <t>http://svey.kr/I/RBCK10CNY</t>
  </si>
  <si>
    <t>http://svey.kr/I/RBCK13VQZ</t>
  </si>
  <si>
    <t>유니스트네트웍스</t>
  </si>
  <si>
    <t>http://svey.kr/I/RBCK24KNY</t>
  </si>
  <si>
    <t>이산솔루션</t>
  </si>
  <si>
    <t>http://svey.kr/I/RBCK30LKP</t>
  </si>
  <si>
    <t>（주）북큐브네트웍스</t>
  </si>
  <si>
    <t>http://svey.kr/I/RBCK38GBU</t>
  </si>
  <si>
    <t>비즈모아소프트웨어</t>
  </si>
  <si>
    <t>http://svey.kr/I/RBCK42QWH</t>
  </si>
  <si>
    <t>케이티비솔루션(주)</t>
  </si>
  <si>
    <t>http://svey.kr/I/RBCK44KFH</t>
  </si>
  <si>
    <t>주식회사 프로그레스미디어</t>
  </si>
  <si>
    <t>http://svey.kr/I/RBCK52XPP</t>
  </si>
  <si>
    <t>(주)엣지티비</t>
  </si>
  <si>
    <t>http://svey.kr/I/RBCK53MCZ</t>
  </si>
  <si>
    <t>(주)비즈픽스</t>
  </si>
  <si>
    <t>http://svey.kr/I/RBCK60RDH</t>
  </si>
  <si>
    <t>http://svey.kr/I/RBCK66IGB</t>
  </si>
  <si>
    <t>(주)이든티앤에스</t>
  </si>
  <si>
    <t>http://svey.kr/I/RBCK83CNK</t>
  </si>
  <si>
    <t>http://svey.kr/I/RBCK85PIU</t>
  </si>
  <si>
    <t>http://svey.kr/I/RBCK86ODX</t>
  </si>
  <si>
    <t>메가와이즈원창</t>
  </si>
  <si>
    <t>http://svey.kr/I/RBCK95FQM</t>
  </si>
  <si>
    <t>http://svey.kr/I/RBCK99GJP</t>
  </si>
  <si>
    <t>트라이톤소프트</t>
  </si>
  <si>
    <t>http://svey.kr/I/RBCL05SJM</t>
  </si>
  <si>
    <t>(주)에코브레인</t>
  </si>
  <si>
    <t>http://svey.kr/I/RBCL06VZA</t>
  </si>
  <si>
    <t>해밀교육</t>
  </si>
  <si>
    <t>http://svey.kr/I/RBCL09LVM</t>
  </si>
  <si>
    <t>엔포스</t>
  </si>
  <si>
    <t>http://svey.kr/I/RBCL15OJP</t>
  </si>
  <si>
    <t>(주)엘엑스</t>
  </si>
  <si>
    <t>http://svey.kr/I/RBCL30EBA</t>
  </si>
  <si>
    <t>DGMIT</t>
  </si>
  <si>
    <t>http://svey.kr/I/RBCL31AWO</t>
  </si>
  <si>
    <t>http://svey.kr/I/RBCL32XOD</t>
  </si>
  <si>
    <t>(주)씨에스타코퍼레이션</t>
  </si>
  <si>
    <t>http://svey.kr/I/RBCL38CFV</t>
  </si>
  <si>
    <t>아이제이일렉트론</t>
  </si>
  <si>
    <t>http://svey.kr/I/RBCL38JCH</t>
  </si>
  <si>
    <t>http://svey.kr/I/RBCL38UYQ</t>
  </si>
  <si>
    <t>(주)이노티움</t>
  </si>
  <si>
    <t>http://svey.kr/I/RBCL45NVU</t>
  </si>
  <si>
    <t>(주)채널5코리아</t>
  </si>
  <si>
    <t>http://svey.kr/I/RBCL54FYA</t>
  </si>
  <si>
    <t>현대이지에스</t>
  </si>
  <si>
    <t>http://svey.kr/I/RBCL59BYF</t>
  </si>
  <si>
    <t>아이피티브이코리아</t>
  </si>
  <si>
    <t>http://svey.kr/I/RBCL61KYL</t>
  </si>
  <si>
    <t>비갠</t>
  </si>
  <si>
    <t>http://svey.kr/I/RBCL62VJP</t>
  </si>
  <si>
    <t>http://svey.kr/I/RBCL68NIE</t>
  </si>
  <si>
    <t>(주)유니원 시스템</t>
  </si>
  <si>
    <t>http://svey.kr/I/RBCL71GFQ</t>
  </si>
  <si>
    <t>디스쿨</t>
  </si>
  <si>
    <t>http://svey.kr/I/RBCL77TZD</t>
  </si>
  <si>
    <t>로엠텍(주)</t>
  </si>
  <si>
    <t>http://svey.kr/I/RBCL78BBV</t>
  </si>
  <si>
    <t>http://svey.kr/I/RBCL85ZOB</t>
  </si>
  <si>
    <t>(주)엠피인터랙티브</t>
  </si>
  <si>
    <t>http://svey.kr/I/RBCL86SVO</t>
  </si>
  <si>
    <t>에스에스알</t>
  </si>
  <si>
    <t>http://svey.kr/I/RBCL90GIK</t>
  </si>
  <si>
    <t>http://svey.kr/I/RBCL96BQM</t>
  </si>
  <si>
    <t>주식회사 디아이엔티</t>
  </si>
  <si>
    <t>http://svey.kr/I/RBCM06HCQ</t>
  </si>
  <si>
    <t>제이케이네트웍스(주)</t>
  </si>
  <si>
    <t>http://svey.kr/I/RBCM06NQW</t>
  </si>
  <si>
    <t>http://svey.kr/I/RBCM10OES</t>
  </si>
  <si>
    <t>http://svey.kr/I/RBCM11KPV</t>
  </si>
  <si>
    <t>http://svey.kr/I/RBCM12XDB</t>
  </si>
  <si>
    <t>http://svey.kr/I/RBCM16XNT</t>
  </si>
  <si>
    <t>(주)어썸크루미디어</t>
  </si>
  <si>
    <t>http://svey.kr/I/RBCM33LVG</t>
  </si>
  <si>
    <t>http://svey.kr/I/RBCM36POZ</t>
  </si>
  <si>
    <t>이앤유</t>
  </si>
  <si>
    <t>http://svey.kr/I/RBCM37ZNG</t>
  </si>
  <si>
    <t>(주)스마트정보</t>
  </si>
  <si>
    <t>http://svey.kr/I/RBCM38CFF</t>
  </si>
  <si>
    <t>(주)이엠스타</t>
  </si>
  <si>
    <t>http://svey.kr/I/RBCM39PDE</t>
  </si>
  <si>
    <t>http://svey.kr/I/RBCM42ZTF</t>
  </si>
  <si>
    <t>네오인터랙티브</t>
  </si>
  <si>
    <t>http://svey.kr/I/RBCM50XWQ</t>
  </si>
  <si>
    <t>(주)엔플린트</t>
  </si>
  <si>
    <t>http://svey.kr/I/RBCM54CNT</t>
  </si>
  <si>
    <t>투영아이엔씨</t>
  </si>
  <si>
    <t>http://svey.kr/I/RBCM56KPK</t>
  </si>
  <si>
    <t>http://svey.kr/I/RBCM58QOS</t>
  </si>
  <si>
    <t>녹원정보기술</t>
  </si>
  <si>
    <t>http://svey.kr/I/RBCM62HRT</t>
  </si>
  <si>
    <t>http://svey.kr/I/RBCM62IWU</t>
  </si>
  <si>
    <t>모두정보(주)</t>
  </si>
  <si>
    <t>http://svey.kr/I/RBCM84JRN</t>
  </si>
  <si>
    <t>(주)스타투미디어(STAR2 MEDIA Co.,Ltd)</t>
  </si>
  <si>
    <t>http://svey.kr/I/RBCM89FJJ</t>
  </si>
  <si>
    <t>http://svey.kr/I/RBCM89MMO</t>
  </si>
  <si>
    <t>케이피정보</t>
  </si>
  <si>
    <t>http://svey.kr/I/RBCM90HWH</t>
  </si>
  <si>
    <t>http://svey.kr/I/RBCM91WLY</t>
  </si>
  <si>
    <t>(주)오션아이</t>
  </si>
  <si>
    <t>http://svey.kr/I/RBCM91YAR</t>
  </si>
  <si>
    <t>http://svey.kr/I/RBCN01DEG</t>
  </si>
  <si>
    <t>(주)네임</t>
  </si>
  <si>
    <t>http://svey.kr/I/RBCN17HFE</t>
  </si>
  <si>
    <t>레드휘슬</t>
  </si>
  <si>
    <t>http://svey.kr/I/RBCN22QNR</t>
  </si>
  <si>
    <t>http://svey.kr/I/RBCN22RUT</t>
  </si>
  <si>
    <t>(주)코엠커머셜</t>
  </si>
  <si>
    <t>http://svey.kr/I/RBCN24KHF</t>
  </si>
  <si>
    <t>(주)토이스미스</t>
  </si>
  <si>
    <t>http://svey.kr/I/RBCN25URS</t>
  </si>
  <si>
    <t>http://svey.kr/I/RBCN29QLH</t>
  </si>
  <si>
    <t>http://svey.kr/I/RBCN31VTO</t>
  </si>
  <si>
    <t>모베이스</t>
  </si>
  <si>
    <t>http://svey.kr/I/RBCN32QMP</t>
  </si>
  <si>
    <t>(주)내외경제티브이</t>
  </si>
  <si>
    <t>http://svey.kr/I/RBCN37ILW</t>
  </si>
  <si>
    <t>(주)에프엑스디자인</t>
  </si>
  <si>
    <t>http://svey.kr/I/RBCN51EPB</t>
  </si>
  <si>
    <t>주식회사 유앤미소프트</t>
  </si>
  <si>
    <t>http://svey.kr/I/RBCN51MIA</t>
  </si>
  <si>
    <t>http://svey.kr/I/RBCN53LEZ</t>
  </si>
  <si>
    <t>디멘터</t>
  </si>
  <si>
    <t>http://svey.kr/I/RBCN55AZB</t>
  </si>
  <si>
    <t>엠비아테크</t>
  </si>
  <si>
    <t>http://svey.kr/I/RBCN61XML</t>
  </si>
  <si>
    <t>클래스팅</t>
  </si>
  <si>
    <t>http://svey.kr/I/RBCN63NUJ</t>
  </si>
  <si>
    <t>(주)럭키브라운</t>
  </si>
  <si>
    <t>http://svey.kr/I/RBCN66BVB</t>
  </si>
  <si>
    <t>넥스코어 주식회사</t>
  </si>
  <si>
    <t>http://svey.kr/I/RBCN69XVD</t>
  </si>
  <si>
    <t>http://svey.kr/I/RBCN72CLA</t>
  </si>
  <si>
    <t>피스원</t>
  </si>
  <si>
    <t>http://svey.kr/I/RBCN77QCS</t>
  </si>
  <si>
    <t>http://svey.kr/I/RBCN79NQS</t>
  </si>
  <si>
    <t>http://svey.kr/I/RBCN79XAN</t>
  </si>
  <si>
    <t>주식회사 캠펑</t>
  </si>
  <si>
    <t>http://svey.kr/I/RBCN83OLB</t>
  </si>
  <si>
    <t>http://svey.kr/I/RBCN87XJW</t>
  </si>
  <si>
    <t>http://svey.kr/I/RBCO00NRW</t>
  </si>
  <si>
    <t>제이플랫폼 주식회사</t>
  </si>
  <si>
    <t>http://svey.kr/I/RBCO01XVM</t>
  </si>
  <si>
    <t>테드스토리</t>
  </si>
  <si>
    <t>http://svey.kr/I/RBCO05FJL</t>
  </si>
  <si>
    <t>(주)인터라이프컴퍼니</t>
  </si>
  <si>
    <t>http://svey.kr/I/RBCO09BOW</t>
  </si>
  <si>
    <t>http://svey.kr/I/RBCO11QJP</t>
  </si>
  <si>
    <t>(주)인포투스</t>
  </si>
  <si>
    <t>http://svey.kr/I/RBCO14EWZ</t>
  </si>
  <si>
    <t>티팟스튜디오(주)</t>
  </si>
  <si>
    <t>http://svey.kr/I/RBCO27AEL</t>
  </si>
  <si>
    <t>플로이즈</t>
  </si>
  <si>
    <t>http://svey.kr/I/RBCO27OPA</t>
  </si>
  <si>
    <t>엠아이시스</t>
  </si>
  <si>
    <t>http://svey.kr/I/RBCO31WGU</t>
  </si>
  <si>
    <t>주식회사 인스텝스</t>
  </si>
  <si>
    <t>http://svey.kr/I/RBCO37MNU</t>
  </si>
  <si>
    <t>제이에스지테크</t>
  </si>
  <si>
    <t>http://svey.kr/I/RBCO38AFB</t>
  </si>
  <si>
    <t>아이티지이</t>
  </si>
  <si>
    <t>http://svey.kr/I/RBCO39BBE</t>
  </si>
  <si>
    <t>(주)오토피온</t>
  </si>
  <si>
    <t>http://svey.kr/I/RBCO46MIX</t>
  </si>
  <si>
    <t>(주)스마트원씨앤에스</t>
  </si>
  <si>
    <t>http://svey.kr/I/RBCO48BTG</t>
  </si>
  <si>
    <t>온누리씨앤디</t>
  </si>
  <si>
    <t>http://svey.kr/I/RBCO52ZUM</t>
  </si>
  <si>
    <t>(주)탑코</t>
  </si>
  <si>
    <t>http://svey.kr/I/RBCO59FQN</t>
  </si>
  <si>
    <t>(주)블리스</t>
  </si>
  <si>
    <t>http://svey.kr/I/RBCO68UBC</t>
  </si>
  <si>
    <t>(주)플레이어스 소프트</t>
  </si>
  <si>
    <t>http://svey.kr/I/RBCO69JCD</t>
  </si>
  <si>
    <t>(주)캔디소프트 기업부설연구소</t>
  </si>
  <si>
    <t>http://svey.kr/I/RBCO76ADR</t>
  </si>
  <si>
    <t>주식회사 플렉스넷</t>
  </si>
  <si>
    <t>http://svey.kr/I/RBCO77MSH</t>
  </si>
  <si>
    <t>(주)옵티텍코리아</t>
  </si>
  <si>
    <t>http://svey.kr/I/RBCO94ZWT</t>
  </si>
  <si>
    <t>팬소프트</t>
  </si>
  <si>
    <t>http://svey.kr/I/RBCO99SVQ</t>
  </si>
  <si>
    <t>비제이스</t>
  </si>
  <si>
    <t>http://svey.kr/I/RBCP01JSA</t>
  </si>
  <si>
    <t>http://svey.kr/I/RBCP10MUV</t>
  </si>
  <si>
    <t>주식회사 모션시스템즈</t>
  </si>
  <si>
    <t>http://svey.kr/I/RBCP11JJJ</t>
  </si>
  <si>
    <t>(주)구독</t>
  </si>
  <si>
    <t>http://svey.kr/I/RBCP18DBF</t>
  </si>
  <si>
    <t>http://svey.kr/I/RBCP19SCP</t>
  </si>
  <si>
    <t>(주)프리모아</t>
  </si>
  <si>
    <t>http://svey.kr/I/RBCP22LKA</t>
  </si>
  <si>
    <t>(주)이네이블</t>
  </si>
  <si>
    <t>http://svey.kr/I/RBCP22UID</t>
  </si>
  <si>
    <t>뉴스컴퍼니</t>
  </si>
  <si>
    <t>http://svey.kr/I/RBCP23CKB</t>
  </si>
  <si>
    <t>http://svey.kr/I/RBCP24EMQ</t>
  </si>
  <si>
    <t>http://svey.kr/I/RBCP26DOA</t>
  </si>
  <si>
    <t>http://svey.kr/I/RBCP34QSI</t>
  </si>
  <si>
    <t>(주)캐리소프트</t>
  </si>
  <si>
    <t>http://svey.kr/I/RBCP35MDV</t>
  </si>
  <si>
    <t>주식회사 정제테크</t>
  </si>
  <si>
    <t>http://svey.kr/I/RBCP37YRW</t>
  </si>
  <si>
    <t>트웰브모먼츠</t>
  </si>
  <si>
    <t>http://svey.kr/I/RBCP38YZA</t>
  </si>
  <si>
    <t>판타웍스</t>
  </si>
  <si>
    <t>http://svey.kr/I/RBCP42LIJ</t>
  </si>
  <si>
    <t>http://svey.kr/I/RBCP44SNY</t>
  </si>
  <si>
    <t>치우아이티</t>
  </si>
  <si>
    <t>http://svey.kr/I/RBCP51GCA</t>
  </si>
  <si>
    <t>주식회사 클린케어</t>
  </si>
  <si>
    <t>http://svey.kr/I/RBCP53BNW</t>
  </si>
  <si>
    <t>http://svey.kr/I/RBCP63YKY</t>
  </si>
  <si>
    <t>주식회사 라뚜이</t>
  </si>
  <si>
    <t>http://svey.kr/I/RBCP65INP</t>
  </si>
  <si>
    <t>주식회사 헤징</t>
  </si>
  <si>
    <t>http://svey.kr/I/RBCP85ART</t>
  </si>
  <si>
    <t>쿠키뉴스부산경남본부</t>
  </si>
  <si>
    <t>http://svey.kr/I/RBCP86HJV</t>
  </si>
  <si>
    <t>헤딧(주)</t>
  </si>
  <si>
    <t>http://svey.kr/I/RBCP92HYA</t>
  </si>
  <si>
    <t>에듀케이트</t>
  </si>
  <si>
    <t>http://svey.kr/I/RBCP92TYD</t>
  </si>
  <si>
    <t>벼리기획</t>
  </si>
  <si>
    <t>http://svey.kr/I/RBCP96FDV</t>
  </si>
  <si>
    <t>세기애드</t>
  </si>
  <si>
    <t>http://svey.kr/I/RBCP96NAA</t>
  </si>
  <si>
    <t>에스에스아이지</t>
  </si>
  <si>
    <t>http://svey.kr/I/RBCP97QOY</t>
  </si>
  <si>
    <t>제이제이 엔터테인먼트</t>
  </si>
  <si>
    <t>http://svey.kr/I/RBCQ00ZZK</t>
  </si>
  <si>
    <t>빔피어스</t>
  </si>
  <si>
    <t>http://svey.kr/I/RBCQ01HHX</t>
  </si>
  <si>
    <t>모터리언</t>
  </si>
  <si>
    <t>http://svey.kr/I/RBCQ02IQX</t>
  </si>
  <si>
    <t>메디비즈</t>
  </si>
  <si>
    <t>http://svey.kr/I/RBCQ03AKN</t>
  </si>
  <si>
    <t>뉴테크</t>
  </si>
  <si>
    <t>http://svey.kr/I/RBCQ12CIW</t>
  </si>
  <si>
    <t>유어데브</t>
  </si>
  <si>
    <t>http://svey.kr/I/RBCQ15SFP</t>
  </si>
  <si>
    <t>나이스 마이크로 서비스</t>
  </si>
  <si>
    <t>http://svey.kr/I/RBCQ18NCD</t>
  </si>
  <si>
    <t>희동정보통신</t>
  </si>
  <si>
    <t>http://svey.kr/I/RBCQ22FHG</t>
  </si>
  <si>
    <t>한국비지네스써비스（주）</t>
  </si>
  <si>
    <t>http://svey.kr/I/RBCQ22RAF</t>
  </si>
  <si>
    <t>http://svey.kr/I/RBCQ26YDS</t>
  </si>
  <si>
    <t>http://svey.kr/I/RBCQ32MAM</t>
  </si>
  <si>
    <t>http://svey.kr/I/RBCQ39QAO</t>
  </si>
  <si>
    <t>（주）미동이엔씨</t>
  </si>
  <si>
    <t>http://svey.kr/I/RBCQ46RJF</t>
  </si>
  <si>
    <t>에스씨아이평가정보(주)</t>
  </si>
  <si>
    <t>http://svey.kr/I/RBCQ47LXN</t>
  </si>
  <si>
    <t>(주)삼화네트웍스</t>
  </si>
  <si>
    <t>http://svey.kr/I/RBCQ51ZCQ</t>
  </si>
  <si>
    <t>(주)유스하이텍 부산지사</t>
  </si>
  <si>
    <t>http://svey.kr/I/RBCQ53LHC</t>
  </si>
  <si>
    <t>http://svey.kr/I/RBCQ58RIK</t>
  </si>
  <si>
    <t>http://svey.kr/I/RBCQ62QSC</t>
  </si>
  <si>
    <t>대영유비텍 주식회사</t>
  </si>
  <si>
    <t>http://svey.kr/I/RBCQ63VFQ</t>
  </si>
  <si>
    <t>주식회사 이썸테크</t>
  </si>
  <si>
    <t>http://svey.kr/I/RBCQ65HPW</t>
  </si>
  <si>
    <t>인포뱅크(주)</t>
  </si>
  <si>
    <t>http://svey.kr/I/RBCQ74AXX</t>
  </si>
  <si>
    <t>http://svey.kr/I/RBCQ84FRV</t>
  </si>
  <si>
    <t>주식회사 미디어프레월드프로덕션</t>
  </si>
  <si>
    <t>http://svey.kr/I/RBCQ85GLM</t>
  </si>
  <si>
    <t>HDC 아이서비스</t>
  </si>
  <si>
    <t>http://svey.kr/I/RBCQ96GQO</t>
  </si>
  <si>
    <t>http://svey.kr/I/RBCR00XKB</t>
  </si>
  <si>
    <t>http://svey.kr/I/RBCR07KMO</t>
  </si>
  <si>
    <t>http://svey.kr/I/RBCR08TJH</t>
  </si>
  <si>
    <t>(주)쓰리에스텍</t>
  </si>
  <si>
    <t>http://svey.kr/I/RBCR10NJJ</t>
  </si>
  <si>
    <t>한국디지털오디오방송(주)</t>
  </si>
  <si>
    <t>http://svey.kr/I/RBCR23TGP</t>
  </si>
  <si>
    <t>http://svey.kr/I/RBCR26VPX</t>
  </si>
  <si>
    <t>(주)이스톰</t>
  </si>
  <si>
    <t>http://svey.kr/I/RBCR29QFZ</t>
  </si>
  <si>
    <t>김종학 프로덕션</t>
  </si>
  <si>
    <t>http://svey.kr/I/RBCR44JBB</t>
  </si>
  <si>
    <t>http://svey.kr/I/RBCR48KII</t>
  </si>
  <si>
    <t>(주)미디어로그</t>
  </si>
  <si>
    <t>http://svey.kr/I/RBCR51VKE</t>
  </si>
  <si>
    <t>세종아이콘(주)대전지점</t>
  </si>
  <si>
    <t>http://svey.kr/I/RBCR53RDX</t>
  </si>
  <si>
    <t>http://svey.kr/I/RBCR59QLL</t>
  </si>
  <si>
    <t>대한건축자료정보센타</t>
  </si>
  <si>
    <t>http://svey.kr/I/RBCR60SKB</t>
  </si>
  <si>
    <t>http://svey.kr/I/RBCR62CSR</t>
  </si>
  <si>
    <t>http://svey.kr/I/RBCR64FYH</t>
  </si>
  <si>
    <t>http://svey.kr/I/RBCR64QYL</t>
  </si>
  <si>
    <t>http://svey.kr/I/RBCR68XMS</t>
  </si>
  <si>
    <t>유티모스트아이엔에스 주식회사</t>
  </si>
  <si>
    <t>http://svey.kr/I/RBCR69LEF</t>
  </si>
  <si>
    <t>（주）오메가포인트</t>
  </si>
  <si>
    <t>http://svey.kr/I/RBCR76EHO</t>
  </si>
  <si>
    <t>브이소프트</t>
  </si>
  <si>
    <t>http://svey.kr/I/RBCR82CND</t>
  </si>
  <si>
    <t>(주)아이나비시스템즈</t>
  </si>
  <si>
    <t>http://svey.kr/I/RBCR83KFM</t>
  </si>
  <si>
    <t>（주）아이티네이드</t>
  </si>
  <si>
    <t>http://svey.kr/I/RBCR84XPE</t>
  </si>
  <si>
    <t>로고스필름(주)</t>
  </si>
  <si>
    <t>http://svey.kr/I/RBCR92NUX</t>
  </si>
  <si>
    <t>페이레터(주)</t>
  </si>
  <si>
    <t>http://svey.kr/I/RBCR95FCX</t>
  </si>
  <si>
    <t>http://svey.kr/I/RBCS08DGP</t>
  </si>
  <si>
    <t>http://svey.kr/I/RBCS09UVW</t>
  </si>
  <si>
    <t>(주)아이솔루션즈</t>
  </si>
  <si>
    <t>http://svey.kr/I/RBCS13ZPP</t>
  </si>
  <si>
    <t>http://svey.kr/I/RBCS15KJI</t>
  </si>
  <si>
    <t>http://svey.kr/I/RBCS21ZBC</t>
  </si>
  <si>
    <t>씨드인포</t>
  </si>
  <si>
    <t>http://svey.kr/I/RBCS29LVI</t>
  </si>
  <si>
    <t>엠파워시스템</t>
  </si>
  <si>
    <t>http://svey.kr/I/RBCS30AIB</t>
  </si>
  <si>
    <t>누리디에스엠(주)</t>
  </si>
  <si>
    <t>http://svey.kr/I/RBCS41RSF</t>
  </si>
  <si>
    <t>메디칼타임즈</t>
  </si>
  <si>
    <t>http://svey.kr/I/RBCS48SML</t>
  </si>
  <si>
    <t>(주)스마트딥(구 (주)에스비네트워크)</t>
  </si>
  <si>
    <t>http://svey.kr/I/RBCS55RRV</t>
  </si>
  <si>
    <t>이데일리씨앤비</t>
  </si>
  <si>
    <t>http://svey.kr/I/RBCS73NUA</t>
  </si>
  <si>
    <t>(주)스마트빅</t>
  </si>
  <si>
    <t>http://svey.kr/I/RBCS76WRI</t>
  </si>
  <si>
    <t>http://svey.kr/I/RBCS77KZU</t>
  </si>
  <si>
    <t>컨텐츠나인</t>
  </si>
  <si>
    <t>http://svey.kr/I/RBCS82CVR</t>
  </si>
  <si>
    <t>(주)티아이에스 정보통신</t>
  </si>
  <si>
    <t>http://svey.kr/I/RBCS82MBH</t>
  </si>
  <si>
    <t>(주)피엔아이컴퍼니</t>
  </si>
  <si>
    <t>http://svey.kr/I/RBCS87TBM</t>
  </si>
  <si>
    <t>(주)어빌리티 시스템즈</t>
  </si>
  <si>
    <t>http://svey.kr/I/RBCS88NWA</t>
  </si>
  <si>
    <t>http://svey.kr/I/RBCS88UBA</t>
  </si>
  <si>
    <t>http://svey.kr/I/RBCS93OVC</t>
  </si>
  <si>
    <t>http://svey.kr/I/RBCT01GJB</t>
  </si>
  <si>
    <t>http://svey.kr/I/RBCT02GSW</t>
  </si>
  <si>
    <t>라이프굿</t>
  </si>
  <si>
    <t>http://svey.kr/I/RBCT04RWO</t>
  </si>
  <si>
    <t>비주얼브랜드</t>
  </si>
  <si>
    <t>http://svey.kr/I/RBCT25MOM</t>
  </si>
  <si>
    <t>(주)도깨비미디어</t>
  </si>
  <si>
    <t>http://svey.kr/I/RBCT27RXI</t>
  </si>
  <si>
    <t>조이앤티</t>
  </si>
  <si>
    <t>http://svey.kr/I/RBCT28ITQ</t>
  </si>
  <si>
    <t>UBIDOM유비덤</t>
  </si>
  <si>
    <t>http://svey.kr/I/RBCT37VGO</t>
  </si>
  <si>
    <t>메디칼엑셀런스</t>
  </si>
  <si>
    <t>http://svey.kr/I/RBCT38CUS</t>
  </si>
  <si>
    <t>(주)자우미디어 제주</t>
  </si>
  <si>
    <t>http://svey.kr/I/RBCT39EYI</t>
  </si>
  <si>
    <t>http://svey.kr/I/RBCT39KOL</t>
  </si>
  <si>
    <t>한국직무개발연구소</t>
  </si>
  <si>
    <t>http://svey.kr/I/RBCT39NGV</t>
  </si>
  <si>
    <t>엠퍼니인터랙티브</t>
  </si>
  <si>
    <t>http://svey.kr/I/RBCT45ZFA</t>
  </si>
  <si>
    <t>http://svey.kr/I/RBCT51DBB</t>
  </si>
  <si>
    <t>주식회사 리젠컴퍼니</t>
  </si>
  <si>
    <t>http://svey.kr/I/RBCT58ZBO</t>
  </si>
  <si>
    <t>http://svey.kr/I/RBCT59SVQ</t>
  </si>
  <si>
    <t>http://svey.kr/I/RBCT60XHS</t>
  </si>
  <si>
    <t>(주)핸디에이치아이에스</t>
  </si>
  <si>
    <t>http://svey.kr/I/RBCT62OVL</t>
  </si>
  <si>
    <t>(주)인튠</t>
  </si>
  <si>
    <t>http://svey.kr/I/RBCT66JQY</t>
  </si>
  <si>
    <t>소르트</t>
  </si>
  <si>
    <t>http://svey.kr/I/RBCT71SPF</t>
  </si>
  <si>
    <t>（주）위트콤</t>
  </si>
  <si>
    <t>http://svey.kr/I/RBCT72OZB</t>
  </si>
  <si>
    <t>http://svey.kr/I/RBCT74GAT</t>
  </si>
  <si>
    <t>주식회사 플레이온캐스트</t>
  </si>
  <si>
    <t>http://svey.kr/I/RBCT83RMS</t>
  </si>
  <si>
    <t>http://svey.kr/I/RBCT92YVV</t>
  </si>
  <si>
    <t>인포리온</t>
  </si>
  <si>
    <t>http://svey.kr/I/RBCT94LQL</t>
  </si>
  <si>
    <t>지맥스솔루션</t>
  </si>
  <si>
    <t>http://svey.kr/I/RBCT96MZN</t>
  </si>
  <si>
    <t>http://svey.kr/I/RBCT96TQE</t>
  </si>
  <si>
    <t>주식회사 네오엔터테인먼트</t>
  </si>
  <si>
    <t>http://svey.kr/I/RBCU06LTN</t>
  </si>
  <si>
    <t>(주)골드오션커뮤니케이션즈</t>
  </si>
  <si>
    <t>http://svey.kr/I/RBCU08GRZ</t>
  </si>
  <si>
    <t>(주)클라우드미디어</t>
  </si>
  <si>
    <t>http://svey.kr/I/RBCU12NHF</t>
  </si>
  <si>
    <t>알서포트 주식회사</t>
  </si>
  <si>
    <t>http://svey.kr/I/RBCU13QUM</t>
  </si>
  <si>
    <t>올웨이즈</t>
  </si>
  <si>
    <t>http://svey.kr/I/RBCU14KTS</t>
  </si>
  <si>
    <t>주식회사 맥스트（MAXST co．，ltd）</t>
  </si>
  <si>
    <t>http://svey.kr/I/RBCU18HHR</t>
  </si>
  <si>
    <t>아이포트폴리오</t>
  </si>
  <si>
    <t>http://svey.kr/I/RBCU19ZNR</t>
  </si>
  <si>
    <t>http://svey.kr/I/RBCU22ADE</t>
  </si>
  <si>
    <t>재믹스</t>
  </si>
  <si>
    <t>http://svey.kr/I/RBCU26SNV</t>
  </si>
  <si>
    <t>씨온드림</t>
  </si>
  <si>
    <t>http://svey.kr/I/RBCU29KHY</t>
  </si>
  <si>
    <t>에이플러스커뮤니케이션즈㈜</t>
  </si>
  <si>
    <t>http://svey.kr/I/RBCU34FYH</t>
  </si>
  <si>
    <t>카테노이드 주식회사</t>
  </si>
  <si>
    <t>http://svey.kr/I/RBCU36DAO</t>
  </si>
  <si>
    <t>BHK솔루션</t>
  </si>
  <si>
    <t>http://svey.kr/I/RBCU37KUV</t>
  </si>
  <si>
    <t>가온콘텐츠</t>
  </si>
  <si>
    <t>http://svey.kr/I/RBCU38MYW</t>
  </si>
  <si>
    <t>http://svey.kr/I/RBCU39WCB</t>
  </si>
  <si>
    <t>한국콘텐츠네트워크</t>
  </si>
  <si>
    <t>http://svey.kr/I/RBCU43ZYK</t>
  </si>
  <si>
    <t>(주)티씨알씨앤엠</t>
  </si>
  <si>
    <t>http://svey.kr/I/RBCU47ADL</t>
  </si>
  <si>
    <t>http://svey.kr/I/RBCU47MLD</t>
  </si>
  <si>
    <t>http://svey.kr/I/RBCU52WYX</t>
  </si>
  <si>
    <t>고미가</t>
  </si>
  <si>
    <t>http://svey.kr/I/RBCU54JFN</t>
  </si>
  <si>
    <t>플레이플레닛</t>
  </si>
  <si>
    <t>http://svey.kr/I/RBCU55TGO</t>
  </si>
  <si>
    <t>주)MDS</t>
  </si>
  <si>
    <t>http://svey.kr/I/RBCU59BEG</t>
  </si>
  <si>
    <t>에이블정보</t>
  </si>
  <si>
    <t>http://svey.kr/I/RBCU59HYQ</t>
  </si>
  <si>
    <t>(주)엘지인포시스</t>
  </si>
  <si>
    <t>http://svey.kr/I/RBCU69CUJ</t>
  </si>
  <si>
    <t>주식회사 레코벨</t>
  </si>
  <si>
    <t>http://svey.kr/I/RBCU70NIT</t>
  </si>
  <si>
    <t>http://svey.kr/I/RBCU72XNK</t>
  </si>
  <si>
    <t>록플래닛유한회사</t>
  </si>
  <si>
    <t>http://svey.kr/I/RBCU73KSE</t>
  </si>
  <si>
    <t>고구마콘텐츠허브 주식회사</t>
  </si>
  <si>
    <t>http://svey.kr/I/RBCU80HTY</t>
  </si>
  <si>
    <t>이포니아</t>
  </si>
  <si>
    <t>http://svey.kr/I/RBCU80UYP</t>
  </si>
  <si>
    <t>주식회사 미니버타이징</t>
  </si>
  <si>
    <t>http://svey.kr/I/RBCU89SPY</t>
  </si>
  <si>
    <t>주식회사에이직시스템</t>
  </si>
  <si>
    <t>http://svey.kr/I/RBCU92AXH</t>
  </si>
  <si>
    <t>주식회사 터치홀릭</t>
  </si>
  <si>
    <t>http://svey.kr/I/RBCU96EJI</t>
  </si>
  <si>
    <t>(주)테드이미지워스</t>
  </si>
  <si>
    <t>http://svey.kr/I/RBCV01YGB</t>
  </si>
  <si>
    <t>에스엠비넷</t>
  </si>
  <si>
    <t>http://svey.kr/I/RBCV08YXZ</t>
  </si>
  <si>
    <t>드림베이</t>
  </si>
  <si>
    <t>http://svey.kr/I/RBCV12RZN</t>
  </si>
  <si>
    <t>(주)텔라</t>
  </si>
  <si>
    <t>http://svey.kr/I/RBCV19DEV</t>
  </si>
  <si>
    <t>(주)엔에이치아이</t>
  </si>
  <si>
    <t>http://svey.kr/I/RBCV27EEY</t>
  </si>
  <si>
    <t>미디어잉그램</t>
  </si>
  <si>
    <t>http://svey.kr/I/RBCV29VQR</t>
  </si>
  <si>
    <t>한국엔에프씨</t>
  </si>
  <si>
    <t>http://svey.kr/I/RBCV31UTS</t>
  </si>
  <si>
    <t>(주)트라이앵글랩</t>
  </si>
  <si>
    <t>http://svey.kr/I/RBCV32XNE</t>
  </si>
  <si>
    <t>열정팩토리</t>
  </si>
  <si>
    <t>http://svey.kr/I/RBCV38TOF</t>
  </si>
  <si>
    <t>골프큐브</t>
  </si>
  <si>
    <t>http://svey.kr/I/RBCV41CCH</t>
  </si>
  <si>
    <t>http://svey.kr/I/RBCV47XQX</t>
  </si>
  <si>
    <t>주식회사 마스트게임즈</t>
  </si>
  <si>
    <t>http://svey.kr/I/RBCV52BJF</t>
  </si>
  <si>
    <t>주식회사 이벤터스(EVENTUS Co., LTD)</t>
  </si>
  <si>
    <t>http://svey.kr/I/RBCV60EIE</t>
  </si>
  <si>
    <t>제니스글로벌뉴스</t>
  </si>
  <si>
    <t>http://svey.kr/I/RBCV82NMX</t>
  </si>
  <si>
    <t>꿀비</t>
  </si>
  <si>
    <t>http://svey.kr/I/RBCV83AKM</t>
  </si>
  <si>
    <t>주식회사 키움</t>
  </si>
  <si>
    <t>http://svey.kr/I/RBCV83ZOO</t>
  </si>
  <si>
    <t>주식회사 스카이이코노미</t>
  </si>
  <si>
    <t>http://svey.kr/I/RBCW02REI</t>
  </si>
  <si>
    <t>주식회사 에이아이엠쓰리디 (AIM3D Co.,Ltd)</t>
  </si>
  <si>
    <t>http://svey.kr/I/RBCW05DOB</t>
  </si>
  <si>
    <t>주식회사 에듀메타버스</t>
  </si>
  <si>
    <t>http://svey.kr/I/RBCW06FCS</t>
  </si>
  <si>
    <t>앤서골프(주)</t>
  </si>
  <si>
    <t>http://svey.kr/I/RBCW07YFS</t>
  </si>
  <si>
    <t>서비스 유닛(SPU)</t>
  </si>
  <si>
    <t>http://svey.kr/I/RBCW15VKW</t>
  </si>
  <si>
    <t>하이월드</t>
  </si>
  <si>
    <t>http://svey.kr/I/RBCW31WJH</t>
  </si>
  <si>
    <t>주식회사 하얀소엔터테인먼트</t>
  </si>
  <si>
    <t>http://svey.kr/I/RBCW34WXB</t>
  </si>
  <si>
    <t>http://svey.kr/I/RBCW43QSB</t>
  </si>
  <si>
    <t>위즈덤랩</t>
  </si>
  <si>
    <t>http://svey.kr/I/RBCW47LGH</t>
  </si>
  <si>
    <t>주식회사 써머캣</t>
  </si>
  <si>
    <t>http://svey.kr/I/RBCW51RLA</t>
  </si>
  <si>
    <t>인공지능입찰연구소</t>
  </si>
  <si>
    <t>http://svey.kr/I/RBCW56JJM</t>
  </si>
  <si>
    <t>(주)피델</t>
  </si>
  <si>
    <t>http://svey.kr/I/RBCW57PUH</t>
  </si>
  <si>
    <t>유한회사 미정</t>
  </si>
  <si>
    <t>http://svey.kr/I/RBCW69KWK</t>
  </si>
  <si>
    <t>주식회사 아펙스아이디씨(APEX IDC Co.,Ltd.)</t>
  </si>
  <si>
    <t>http://svey.kr/I/RBCW71PZD</t>
  </si>
  <si>
    <t>주식회사 비앤미</t>
  </si>
  <si>
    <t>http://svey.kr/I/RBCW73XUC</t>
  </si>
  <si>
    <t>지메이커 주식회사</t>
  </si>
  <si>
    <t>http://svey.kr/I/RBCW74XJB</t>
  </si>
  <si>
    <t>주식회사 페어리</t>
  </si>
  <si>
    <t>http://svey.kr/I/RBCW88LOV</t>
  </si>
  <si>
    <t>삼위일체통상</t>
  </si>
  <si>
    <t>http://svey.kr/I/RBCW97OPB</t>
  </si>
  <si>
    <t>주식회사 이츠아이</t>
  </si>
  <si>
    <t>http://svey.kr/I/RBCW98EIA</t>
  </si>
  <si>
    <t>디에스케이커뮤니케이션</t>
  </si>
  <si>
    <t>http://svey.kr/I/RBCX00XDG</t>
  </si>
  <si>
    <t>헥스콘(Hexcon)</t>
  </si>
  <si>
    <t>http://svey.kr/I/RBCX11OSR</t>
  </si>
  <si>
    <t>모조</t>
  </si>
  <si>
    <t>http://svey.kr/I/RBCX45PDD</t>
  </si>
  <si>
    <t>크라스넷(Crasnet)</t>
  </si>
  <si>
    <t>http://svey.kr/I/RBCX49OPF</t>
  </si>
  <si>
    <t>로덴랩실</t>
  </si>
  <si>
    <t>http://svey.kr/I/RBCX50WCC</t>
  </si>
  <si>
    <t>린허브</t>
  </si>
  <si>
    <t>http://svey.kr/I/RBCX50WNB</t>
  </si>
  <si>
    <t>뉴스JM저널</t>
  </si>
  <si>
    <t>http://svey.kr/I/RBCX53TFL</t>
  </si>
  <si>
    <t>재원소프트</t>
  </si>
  <si>
    <t>http://svey.kr/I/RBCX57DZU</t>
  </si>
  <si>
    <t>티에이인베스트</t>
  </si>
  <si>
    <t>http://svey.kr/I/RBCX61GAB</t>
  </si>
  <si>
    <t>삼송전장연구소</t>
  </si>
  <si>
    <t>http://svey.kr/I/RBCX62JRT</t>
  </si>
  <si>
    <t>（주）코스콤　안양센터</t>
  </si>
  <si>
    <t>http://svey.kr/I/RBCX68SSR</t>
  </si>
  <si>
    <t>http://svey.kr/I/RBCX71ZZG</t>
  </si>
  <si>
    <t>한화생명전산지원담당팀(K1정보통신)</t>
  </si>
  <si>
    <t>http://svey.kr/I/RBCX75WYM</t>
  </si>
  <si>
    <t>(주)문화방송</t>
  </si>
  <si>
    <t>http://svey.kr/I/RBCX76DHB</t>
  </si>
  <si>
    <t>(주)지에스리테일(구.지에스홈쇼핑)</t>
  </si>
  <si>
    <t>http://svey.kr/I/RBCX78IAC</t>
  </si>
  <si>
    <t>（주）엘지씨엔에스</t>
  </si>
  <si>
    <t>http://svey.kr/I/RBCX86MOU</t>
  </si>
  <si>
    <t>http://svey.kr/I/RBCX87RLI</t>
  </si>
  <si>
    <t>http://svey.kr/I/RBCX88JPL</t>
  </si>
  <si>
    <t>http://svey.kr/I/RBCX94RWE</t>
  </si>
  <si>
    <t>한전케이디엔（주）</t>
  </si>
  <si>
    <t>http://svey.kr/I/RBCX96VLI</t>
  </si>
  <si>
    <t>엘지히다찌(주)부산사무소</t>
  </si>
  <si>
    <t>http://svey.kr/I/RBCY00TKW</t>
  </si>
  <si>
    <t>http://svey.kr/I/RBCY04CDW</t>
  </si>
  <si>
    <t>한국아이비엠테크니컬 솔루션</t>
  </si>
  <si>
    <t>http://svey.kr/I/RBCY06TTK</t>
  </si>
  <si>
    <t>http://svey.kr/I/RBCY07QDJ</t>
  </si>
  <si>
    <t>누리텔레콤</t>
  </si>
  <si>
    <t>http://svey.kr/I/RBCY07SSU</t>
  </si>
  <si>
    <t>http://svey.kr/I/RBCY08JPB</t>
  </si>
  <si>
    <t>http://svey.kr/I/RBCY10DIF</t>
  </si>
  <si>
    <t>(주)채널텐</t>
  </si>
  <si>
    <t>http://svey.kr/I/RBCY10GPT</t>
  </si>
  <si>
    <t>http://svey.kr/I/RBCY10HHD</t>
  </si>
  <si>
    <t>(주)에스비에스</t>
  </si>
  <si>
    <t>http://svey.kr/I/RBCY14XDV</t>
  </si>
  <si>
    <t>한국기업평가（주）</t>
  </si>
  <si>
    <t>http://svey.kr/I/RBCY16HPZ</t>
  </si>
  <si>
    <t>대한컴퓨터기술(주)</t>
  </si>
  <si>
    <t>http://svey.kr/I/RBCY23EMC</t>
  </si>
  <si>
    <t>（주）프로랭스</t>
  </si>
  <si>
    <t>http://svey.kr/I/RBCY28ETV</t>
  </si>
  <si>
    <t>http://svey.kr/I/RBCY35NTN</t>
  </si>
  <si>
    <t>http://svey.kr/I/RBCY42ZRM</t>
  </si>
  <si>
    <t>http://svey.kr/I/RBCY47CSB</t>
  </si>
  <si>
    <t>주식회사 엑스퍼트컨설팅</t>
  </si>
  <si>
    <t>http://svey.kr/I/RBCY48UTY</t>
  </si>
  <si>
    <t>테크코리아</t>
  </si>
  <si>
    <t>http://svey.kr/I/RBCY53DUB</t>
  </si>
  <si>
    <t>http://svey.kr/I/RBCY54JDS</t>
  </si>
  <si>
    <t>http://svey.kr/I/RBCY54TWN</t>
  </si>
  <si>
    <t>http://svey.kr/I/RBCY64ZKT</t>
  </si>
  <si>
    <t>http://svey.kr/I/RBCY65PPG</t>
  </si>
  <si>
    <t>(주)제삼영상</t>
  </si>
  <si>
    <t>http://svey.kr/I/RBCY80TJF</t>
  </si>
  <si>
    <t>（주）브리지텍</t>
  </si>
  <si>
    <t>http://svey.kr/I/RBCY83KCK</t>
  </si>
  <si>
    <t>（주）투이컨설팅</t>
  </si>
  <si>
    <t>http://svey.kr/I/RBCY91ICL</t>
  </si>
  <si>
    <t>(주)엠비씨씨앤아이</t>
  </si>
  <si>
    <t>http://svey.kr/I/RBCY92KLX</t>
  </si>
  <si>
    <t>http://svey.kr/I/RBCY96HZV</t>
  </si>
  <si>
    <t>http://svey.kr/I/RBCZ02HJC</t>
  </si>
  <si>
    <t>아인네트웍시스템(주)</t>
  </si>
  <si>
    <t>http://svey.kr/I/RBCZ05PNK</t>
  </si>
  <si>
    <t>케이엠데이타</t>
  </si>
  <si>
    <t>http://svey.kr/I/RBCZ05XTT</t>
  </si>
  <si>
    <t>티스시스템(주)</t>
  </si>
  <si>
    <t>http://svey.kr/I/RBCZ08NBT</t>
  </si>
  <si>
    <t>(주)제삼비전</t>
  </si>
  <si>
    <t>http://svey.kr/I/RBCZ08QUT</t>
  </si>
  <si>
    <t>(주)나이스컴컨설팅</t>
  </si>
  <si>
    <t>http://svey.kr/I/RBCZ10KAB</t>
  </si>
  <si>
    <t>(주)쿨앤쿨 Cool&amp;Cool</t>
  </si>
  <si>
    <t>http://svey.kr/I/RBCZ14GEZ</t>
  </si>
  <si>
    <t>http://svey.kr/I/RBCZ14HEA</t>
  </si>
  <si>
    <t>주식회사 휴머스온（humuson inc．）</t>
  </si>
  <si>
    <t>http://svey.kr/I/RBCZ20ENY</t>
  </si>
  <si>
    <t>http://svey.kr/I/RBCZ26WEL</t>
  </si>
  <si>
    <t>(주)에스비에스에이앤티</t>
  </si>
  <si>
    <t>http://svey.kr/I/RBCZ28GAP</t>
  </si>
  <si>
    <t>http://svey.kr/I/RBCZ33ANW</t>
  </si>
  <si>
    <t>http://svey.kr/I/RBCZ36TPX</t>
  </si>
  <si>
    <t>(주)이디앤씨</t>
  </si>
  <si>
    <t>http://svey.kr/I/RBCZ37GBA</t>
  </si>
  <si>
    <t>(주)테크프러스</t>
  </si>
  <si>
    <t>http://svey.kr/I/RBCZ39RGB</t>
  </si>
  <si>
    <t>http://svey.kr/I/RBCZ41ESK</t>
  </si>
  <si>
    <t>http://svey.kr/I/RBCZ50UGC</t>
  </si>
  <si>
    <t>한국아즈빌（주）</t>
  </si>
  <si>
    <t>http://svey.kr/I/RBCZ68YLP</t>
  </si>
  <si>
    <t>(주)케니앤코</t>
  </si>
  <si>
    <t>http://svey.kr/I/RBCZ74FTV</t>
  </si>
  <si>
    <t>싱가폴텔레콤코리아</t>
  </si>
  <si>
    <t>http://svey.kr/I/RBCZ79AAZ</t>
  </si>
  <si>
    <t>(주）하늘교육</t>
  </si>
  <si>
    <t>http://svey.kr/I/RBCZ80PYS</t>
  </si>
  <si>
    <t>(주)에스비에스콘텐츠허브</t>
  </si>
  <si>
    <t>http://svey.kr/I/RBCZ82CNK</t>
  </si>
  <si>
    <t>딜리콘</t>
  </si>
  <si>
    <t>http://svey.kr/I/RBCZ84SQG</t>
  </si>
  <si>
    <t>레하</t>
  </si>
  <si>
    <t>http://svey.kr/I/RBCZ87ZEH</t>
  </si>
  <si>
    <t>정문기업</t>
  </si>
  <si>
    <t>http://svey.kr/I/RBCZ88IZX</t>
  </si>
  <si>
    <t>주식회사 딥마인</t>
  </si>
  <si>
    <t>http://svey.kr/I/RBCZ93CBJ</t>
  </si>
  <si>
    <t>플레이엔유</t>
  </si>
  <si>
    <t>http://svey.kr/I/RBCZ94BAN</t>
  </si>
  <si>
    <t>한국방송공사</t>
  </si>
  <si>
    <t>http://svey.kr/I/RBCZ94NAF</t>
  </si>
  <si>
    <t>데이터워커협동조합전북지사</t>
  </si>
  <si>
    <t>http://svey.kr/I/RBCZ97FJU</t>
  </si>
  <si>
    <t>주식회사 보더리스필름</t>
  </si>
  <si>
    <t>http://svey.kr/I/RBDA00LSH</t>
  </si>
  <si>
    <t>주식회사 라이프오아시스</t>
  </si>
  <si>
    <t>http://svey.kr/I/RBDA02VGJ</t>
  </si>
  <si>
    <t>(주)바른씨앤아이</t>
  </si>
  <si>
    <t>http://svey.kr/I/RBDA06WBR</t>
  </si>
  <si>
    <t>포티게임즈 주식회사(Forty Games INC.)</t>
  </si>
  <si>
    <t>http://svey.kr/I/RBDA12RFY</t>
  </si>
  <si>
    <t>설레임몰</t>
  </si>
  <si>
    <t>http://svey.kr/I/RBDA25RJE</t>
  </si>
  <si>
    <t>주식회사 화물앤뱅크</t>
  </si>
  <si>
    <t>http://svey.kr/I/RBDA29AWR</t>
  </si>
  <si>
    <t>너답뉴스</t>
  </si>
  <si>
    <t>http://svey.kr/I/RBDA46IAI</t>
  </si>
  <si>
    <t>퍼플정보통신</t>
  </si>
  <si>
    <t>http://svey.kr/I/RBDA54OEN</t>
  </si>
  <si>
    <t>에이엠시스</t>
  </si>
  <si>
    <t>http://svey.kr/I/RBDA55BBI</t>
  </si>
  <si>
    <t>엄알비</t>
  </si>
  <si>
    <t>http://svey.kr/I/RBDA57UVN</t>
  </si>
  <si>
    <t>지능데이터공방</t>
  </si>
  <si>
    <t>http://svey.kr/I/RBDA58RER</t>
  </si>
  <si>
    <t>링크캠퍼스</t>
  </si>
  <si>
    <t>http://svey.kr/I/RBDA58ZOC</t>
  </si>
  <si>
    <t>레드피쉬</t>
  </si>
  <si>
    <t>http://svey.kr/I/RBDA59OKQ</t>
  </si>
  <si>
    <t>와이제이 테크(YJ)</t>
  </si>
  <si>
    <t>http://svey.kr/I/RBDA60MEF</t>
  </si>
  <si>
    <t>(주)엠비씨플러스</t>
  </si>
  <si>
    <t>http://svey.kr/I/RBDA69YNR</t>
  </si>
  <si>
    <t>오토시스</t>
  </si>
  <si>
    <t>http://svey.kr/I/RBDA74WUW</t>
  </si>
  <si>
    <t>엘지헬로비전</t>
  </si>
  <si>
    <t>http://svey.kr/I/RBDA78CTL</t>
  </si>
  <si>
    <t>(주)한의정보</t>
  </si>
  <si>
    <t>http://svey.kr/I/RBDA82ITL</t>
  </si>
  <si>
    <t>http://svey.kr/I/RBDA86JJP</t>
  </si>
  <si>
    <t>(주)기독교복음방송</t>
  </si>
  <si>
    <t>http://svey.kr/I/RBDA97IID</t>
  </si>
  <si>
    <t>(주)후즈닷컴</t>
  </si>
  <si>
    <t>http://svey.kr/I/RBDA97YLE</t>
  </si>
  <si>
    <t>(주)에듀라임</t>
  </si>
  <si>
    <t>http://svey.kr/I/RBDA99RKK</t>
  </si>
  <si>
    <t>(주)씨비에스아이</t>
  </si>
  <si>
    <t>http://svey.kr/I/RBDB07RZN</t>
  </si>
  <si>
    <t>http://svey.kr/I/RBDB10FCV</t>
  </si>
  <si>
    <t>http://svey.kr/I/RBDB10NGE</t>
  </si>
  <si>
    <t>케이티스카이라이프</t>
  </si>
  <si>
    <t>http://svey.kr/I/RBDB12VKB</t>
  </si>
  <si>
    <t>이니텔</t>
  </si>
  <si>
    <t>http://svey.kr/I/RBDB19NHC</t>
  </si>
  <si>
    <t>디지털스카이넷</t>
  </si>
  <si>
    <t>http://svey.kr/I/RBDB22XFJ</t>
  </si>
  <si>
    <t>http://svey.kr/I/RBDB46QHB</t>
  </si>
  <si>
    <t>리퀴드브레인스튜디오</t>
  </si>
  <si>
    <t>http://svey.kr/I/RBDB49OBV</t>
  </si>
  <si>
    <t>주식회사 채널봄</t>
  </si>
  <si>
    <t>http://svey.kr/I/RBDB52RAY</t>
  </si>
  <si>
    <t>주식회사 디디션엔터</t>
  </si>
  <si>
    <t>http://svey.kr/I/RBDB54CGB</t>
  </si>
  <si>
    <t>로밍엑스</t>
  </si>
  <si>
    <t>http://svey.kr/I/RBDB60EWU</t>
  </si>
  <si>
    <t>(주)와이즈엠글로벌</t>
  </si>
  <si>
    <t>http://svey.kr/I/RBDB60NJC</t>
  </si>
  <si>
    <t>http://svey.kr/I/RBDB65MBN</t>
  </si>
  <si>
    <t>주식회사 채널[부]프로덕션</t>
  </si>
  <si>
    <t>http://svey.kr/I/RBDB66KBR</t>
  </si>
  <si>
    <t>http://svey.kr/I/RBDB70ZMP</t>
  </si>
  <si>
    <t>http://svey.kr/I/RBDB71ADX</t>
  </si>
  <si>
    <t>오에프에스</t>
  </si>
  <si>
    <t>http://svey.kr/I/RBDB74HLV</t>
  </si>
  <si>
    <t>씨엠지미디어</t>
  </si>
  <si>
    <t>http://svey.kr/I/RBDB74PBJ</t>
  </si>
  <si>
    <t>(주)엠비씨넷</t>
  </si>
  <si>
    <t>http://svey.kr/I/RBDB76TVN</t>
  </si>
  <si>
    <t>(주)에이트웍스</t>
  </si>
  <si>
    <t>http://svey.kr/I/RBDB78CPZ</t>
  </si>
  <si>
    <t>http://svey.kr/I/RBDB84FVM</t>
  </si>
  <si>
    <t>(주)루트미디어</t>
  </si>
  <si>
    <t>http://svey.kr/I/RBDB86XVP</t>
  </si>
  <si>
    <t>http://svey.kr/I/RBDB91EKS</t>
  </si>
  <si>
    <t>엔에스홈쇼핑미디어센터(구, 한스컨버전스)</t>
  </si>
  <si>
    <t>http://svey.kr/I/RBDB92TFG</t>
  </si>
  <si>
    <t>뽐뿌커뮤니케이션</t>
  </si>
  <si>
    <t>http://svey.kr/I/RBDB97PRR</t>
  </si>
  <si>
    <t>(주)트레빌인터내셔널</t>
  </si>
  <si>
    <t>http://svey.kr/I/RBDB98XMM</t>
  </si>
  <si>
    <t>어고노믹스</t>
  </si>
  <si>
    <t>http://svey.kr/I/RBDB99LHP</t>
  </si>
  <si>
    <t>엑시포씨앤에스</t>
  </si>
  <si>
    <t>http://svey.kr/I/RBDC06AZR</t>
  </si>
  <si>
    <t>브이앤에스컨설팅</t>
  </si>
  <si>
    <t>http://svey.kr/I/RBDC10KFX</t>
  </si>
  <si>
    <t>주식회사 헥코리아</t>
  </si>
  <si>
    <t>http://svey.kr/I/RBDC13QJZ</t>
  </si>
  <si>
    <t>(주)삼원크리에이티브</t>
  </si>
  <si>
    <t>http://svey.kr/I/RBDC13XCL</t>
  </si>
  <si>
    <t>주식회사토토비즈</t>
  </si>
  <si>
    <t>http://svey.kr/I/RBDC19CWE</t>
  </si>
  <si>
    <t>(주)메이콘텐츠</t>
  </si>
  <si>
    <t>http://svey.kr/I/RBDC22HZN</t>
  </si>
  <si>
    <t>커브미디어</t>
  </si>
  <si>
    <t>http://svey.kr/I/RBDC27TDR</t>
  </si>
  <si>
    <t>(주)엠앤씨넷미디어</t>
  </si>
  <si>
    <t>http://svey.kr/I/RBDC28DYZ</t>
  </si>
  <si>
    <t>베스트컴즈</t>
  </si>
  <si>
    <t>http://svey.kr/I/RBDC32ADI</t>
  </si>
  <si>
    <t>(주)아이윌미디어</t>
  </si>
  <si>
    <t>http://svey.kr/I/RBDC39JFD</t>
  </si>
  <si>
    <t>(주)이루미소프트</t>
  </si>
  <si>
    <t>http://svey.kr/I/RBDC48HYY</t>
  </si>
  <si>
    <t>(주)엔케이미디어</t>
  </si>
  <si>
    <t>http://svey.kr/I/RBDC50AXT</t>
  </si>
  <si>
    <t>(주)해은아이앤에스</t>
  </si>
  <si>
    <t>http://svey.kr/I/RBDC50TOR</t>
  </si>
  <si>
    <t>(주)에이플스토리</t>
  </si>
  <si>
    <t>http://svey.kr/I/RBDC50VLQ</t>
  </si>
  <si>
    <t>시옷</t>
  </si>
  <si>
    <t>http://svey.kr/I/RBDC55UKK</t>
  </si>
  <si>
    <t>http://svey.kr/I/RBDC64PDP</t>
  </si>
  <si>
    <t>예지아이엔씨</t>
  </si>
  <si>
    <t>http://svey.kr/I/RBDC64WWV</t>
  </si>
  <si>
    <t>힐링페이퍼</t>
  </si>
  <si>
    <t>http://svey.kr/I/RBDC69SER</t>
  </si>
  <si>
    <t>에스엘지(주)</t>
  </si>
  <si>
    <t>http://svey.kr/I/RBDC76TUM</t>
  </si>
  <si>
    <t>샐러드소프트</t>
  </si>
  <si>
    <t>http://svey.kr/I/RBDC76VGM</t>
  </si>
  <si>
    <t>인포연구소</t>
  </si>
  <si>
    <t>http://svey.kr/I/RBDC81HIX</t>
  </si>
  <si>
    <t>http://svey.kr/I/RBDC87MQZ</t>
  </si>
  <si>
    <t>(주)메리제이콘텐츠</t>
  </si>
  <si>
    <t>http://svey.kr/I/RBDC98XKS</t>
  </si>
  <si>
    <t>아이엠쥐</t>
  </si>
  <si>
    <t>http://svey.kr/I/RBDD01QRH</t>
  </si>
  <si>
    <t>(주)프로덕션하늘바다</t>
  </si>
  <si>
    <t>http://svey.kr/I/RBDD15KGV</t>
  </si>
  <si>
    <t>http://svey.kr/I/RBDD34NPD</t>
  </si>
  <si>
    <t>시큐렉스</t>
  </si>
  <si>
    <t>http://svey.kr/I/RBDD36DMB</t>
  </si>
  <si>
    <t>앤시에스(NCS)(주)</t>
  </si>
  <si>
    <t>http://svey.kr/I/RBDD42ERB</t>
  </si>
  <si>
    <t>글로벌사이버교육협회 (주)</t>
  </si>
  <si>
    <t>http://svey.kr/I/RBDD42WIT</t>
  </si>
  <si>
    <t>미디어밴드</t>
  </si>
  <si>
    <t>http://svey.kr/I/RBDD42YKL</t>
  </si>
  <si>
    <t>팍스넷경제티브이</t>
  </si>
  <si>
    <t>http://svey.kr/I/RBDD44NCC</t>
  </si>
  <si>
    <t>에이블유니온</t>
  </si>
  <si>
    <t>http://svey.kr/I/RBDD55FEL</t>
  </si>
  <si>
    <t>주식회사 아즈아플레이</t>
  </si>
  <si>
    <t>http://svey.kr/I/RBDD59QHP</t>
  </si>
  <si>
    <t>(재)CBS</t>
  </si>
  <si>
    <t>http://svey.kr/I/RBDD61IXB</t>
  </si>
  <si>
    <t>씨에프아이CFICoLtd</t>
  </si>
  <si>
    <t>http://svey.kr/I/RBDD64QTM</t>
  </si>
  <si>
    <t>주식회사 스마트오토시스템</t>
  </si>
  <si>
    <t>http://svey.kr/I/RBDD65CHS</t>
  </si>
  <si>
    <t>유현진 국어 연구소</t>
  </si>
  <si>
    <t>http://svey.kr/I/RBDD67BOL</t>
  </si>
  <si>
    <t>브이라스</t>
  </si>
  <si>
    <t>http://svey.kr/I/RBDD74UWB</t>
  </si>
  <si>
    <t>케이팝스토리</t>
  </si>
  <si>
    <t>http://svey.kr/I/RBDD81BZV</t>
  </si>
  <si>
    <t>(주)아르떼(신.한경아르떼)</t>
  </si>
  <si>
    <t>http://svey.kr/I/RBDD82ISQ</t>
  </si>
  <si>
    <t>（주）첨단</t>
  </si>
  <si>
    <t>http://svey.kr/I/RBDD90SNG</t>
  </si>
  <si>
    <t>(주)코리아컨텐츠네트워크</t>
  </si>
  <si>
    <t>http://svey.kr/I/RBDD92PNM</t>
  </si>
  <si>
    <t>http://svey.kr/I/RBDD94YWG</t>
  </si>
  <si>
    <t>（주）안세기술</t>
  </si>
  <si>
    <t>http://svey.kr/I/RBDD94ZBL</t>
  </si>
  <si>
    <t>http://svey.kr/I/RBDD96LNG</t>
  </si>
  <si>
    <t>（주）세중</t>
  </si>
  <si>
    <t>http://svey.kr/I/RBDD98JHY</t>
  </si>
  <si>
    <t>（주）농심기획</t>
  </si>
  <si>
    <t>http://svey.kr/I/RBDE00IZK</t>
  </si>
  <si>
    <t>(주)엔디에스</t>
  </si>
  <si>
    <t>http://svey.kr/I/RBDE09VVN</t>
  </si>
  <si>
    <t>대신통신기술（주）</t>
  </si>
  <si>
    <t>http://svey.kr/I/RBDE11BLC</t>
  </si>
  <si>
    <t>（주）한네트</t>
  </si>
  <si>
    <t>http://svey.kr/I/RBDE18GOQ</t>
  </si>
  <si>
    <t>카페24 주식회사</t>
  </si>
  <si>
    <t>http://svey.kr/I/RBDE21MHQ</t>
  </si>
  <si>
    <t>(주)비아이엔</t>
  </si>
  <si>
    <t>http://svey.kr/I/RBDE26CZT</t>
  </si>
  <si>
    <t>주식회사 한국비아이엠조합</t>
  </si>
  <si>
    <t>http://svey.kr/I/RBDE29VNA</t>
  </si>
  <si>
    <t>주식회사 티알티</t>
  </si>
  <si>
    <t>http://svey.kr/I/RBDE30NDF</t>
  </si>
  <si>
    <t>윈윈미디어</t>
  </si>
  <si>
    <t>http://svey.kr/I/RBDE31MPS</t>
  </si>
  <si>
    <t>바나나게임스코리아 유한회사</t>
  </si>
  <si>
    <t>http://svey.kr/I/RBDE33YJD</t>
  </si>
  <si>
    <t>디에이치컴퍼니</t>
  </si>
  <si>
    <t>http://svey.kr/I/RBDE41MLA</t>
  </si>
  <si>
    <t>(주)더소사이어티서울</t>
  </si>
  <si>
    <t>http://svey.kr/I/RBDE47GZB</t>
  </si>
  <si>
    <t>주식회사 마이너(MiNER Inc.)</t>
  </si>
  <si>
    <t>http://svey.kr/I/RBDE47RRL</t>
  </si>
  <si>
    <t>글로벌커뮤니케이션</t>
  </si>
  <si>
    <t>http://svey.kr/I/RBDE48IOU</t>
  </si>
  <si>
    <t>스킨플래너</t>
  </si>
  <si>
    <t>http://svey.kr/I/RBDE49MKL</t>
  </si>
  <si>
    <t>에이피케이</t>
  </si>
  <si>
    <t>http://svey.kr/I/RBDE56LRF</t>
  </si>
  <si>
    <t>홍선생교육</t>
  </si>
  <si>
    <t>http://svey.kr/I/RBDE59STU</t>
  </si>
  <si>
    <t>설아테크</t>
  </si>
  <si>
    <t>http://svey.kr/I/RBDE71MKF</t>
  </si>
  <si>
    <t>KW</t>
  </si>
  <si>
    <t>http://svey.kr/I/RBDE75NGZ</t>
  </si>
  <si>
    <t>인포플러스</t>
  </si>
  <si>
    <t>http://svey.kr/I/RBDE83YEV</t>
  </si>
  <si>
    <t>굿비전플러스</t>
  </si>
  <si>
    <t>http://svey.kr/I/RBDE88WRI</t>
  </si>
  <si>
    <t>포켓프레스</t>
  </si>
  <si>
    <t>http://svey.kr/I/RBDE93ZIS</t>
  </si>
  <si>
    <t>와이미디어(Y media)</t>
  </si>
  <si>
    <t>http://svey.kr/I/RBDE97SQS</t>
  </si>
  <si>
    <t>http://svey.kr/I/RBDF06QYO</t>
  </si>
  <si>
    <t>싱크시스</t>
  </si>
  <si>
    <t>http://svey.kr/I/RBDF07RPS</t>
  </si>
  <si>
    <t>블루미디어</t>
  </si>
  <si>
    <t>http://svey.kr/I/RBDF10GIM</t>
  </si>
  <si>
    <t>코드블루</t>
  </si>
  <si>
    <t>http://svey.kr/I/RBDF11GUV</t>
  </si>
  <si>
    <t>컨설트인사이드</t>
  </si>
  <si>
    <t>http://svey.kr/I/RBDF13LUP</t>
  </si>
  <si>
    <t>블로그1번가</t>
  </si>
  <si>
    <t>http://svey.kr/I/RBDF20GGQ</t>
  </si>
  <si>
    <t>아이메이킷</t>
  </si>
  <si>
    <t>http://svey.kr/I/RBDF26NKV</t>
  </si>
  <si>
    <t>http://svey.kr/I/RBDF32BHJ</t>
  </si>
  <si>
    <t>알지비 솔루션2</t>
  </si>
  <si>
    <t>http://svey.kr/I/RBDF34GXW</t>
  </si>
  <si>
    <t>공실박스</t>
  </si>
  <si>
    <t>http://svey.kr/I/RBDF37FPG</t>
  </si>
  <si>
    <t>그리다</t>
  </si>
  <si>
    <t>http://svey.kr/I/RBDF48ADC</t>
  </si>
  <si>
    <t>플랜비</t>
  </si>
  <si>
    <t>http://svey.kr/I/RBDF55ZGG</t>
  </si>
  <si>
    <t>장건희</t>
  </si>
  <si>
    <t>http://svey.kr/I/RBDF56PJC</t>
  </si>
  <si>
    <t>인터렉티브 더제이</t>
  </si>
  <si>
    <t>http://svey.kr/I/RBDF60NMR</t>
  </si>
  <si>
    <t>（주）천재교육</t>
  </si>
  <si>
    <t>http://svey.kr/I/RBDF69XLY</t>
  </si>
  <si>
    <t>유경제어</t>
  </si>
  <si>
    <t>http://svey.kr/I/RBDF72PMC</t>
  </si>
  <si>
    <t>http://svey.kr/I/RBDF74QGW</t>
  </si>
  <si>
    <t>지인정보기술</t>
  </si>
  <si>
    <t>http://svey.kr/I/RBDF78ARH</t>
  </si>
  <si>
    <t>(주)티오이십일</t>
  </si>
  <si>
    <t>http://svey.kr/I/RBDG01TDT</t>
  </si>
  <si>
    <t>（주）이피지</t>
  </si>
  <si>
    <t>http://svey.kr/I/RBDG05WWD</t>
  </si>
  <si>
    <t>제로원아이티</t>
  </si>
  <si>
    <t>http://svey.kr/I/RBDG09KQJ</t>
  </si>
  <si>
    <t>테크노니아</t>
  </si>
  <si>
    <t>http://svey.kr/I/RBDG12MJA</t>
  </si>
  <si>
    <t>http://svey.kr/I/RBDG21BRM</t>
  </si>
  <si>
    <t>주식회사 엔티비코리아</t>
  </si>
  <si>
    <t>http://svey.kr/I/RBDG24FZB</t>
  </si>
  <si>
    <t>http://svey.kr/I/RBDG29OIZ</t>
  </si>
  <si>
    <t>(주)엘이씨에듀넷</t>
  </si>
  <si>
    <t>http://svey.kr/I/RBDG31CVS</t>
  </si>
  <si>
    <t>http://svey.kr/I/RBDG32EYE</t>
  </si>
  <si>
    <t>http://svey.kr/I/RBDG33DXA</t>
  </si>
  <si>
    <t>http://svey.kr/I/RBDG41LXL</t>
  </si>
  <si>
    <t>잉글리쉬앤 주식회사</t>
  </si>
  <si>
    <t>http://svey.kr/I/RBDG42ERJ</t>
  </si>
  <si>
    <t>http://svey.kr/I/RBDG49QTQ</t>
  </si>
  <si>
    <t>http://svey.kr/I/RBDG57BPM</t>
  </si>
  <si>
    <t>대한공인중개사정보통신(주)</t>
  </si>
  <si>
    <t>http://svey.kr/I/RBDG59SUW</t>
  </si>
  <si>
    <t>http://svey.kr/I/RBDG66LOX</t>
  </si>
  <si>
    <t>누리링크시스템(주)</t>
  </si>
  <si>
    <t>http://svey.kr/I/RBDG70NKM</t>
  </si>
  <si>
    <t>이지인터넷(주)</t>
  </si>
  <si>
    <t>http://svey.kr/I/RBDG82QEI</t>
  </si>
  <si>
    <t>http://svey.kr/I/RBDG92GRW</t>
  </si>
  <si>
    <t>http://svey.kr/I/RBDG96UJA</t>
  </si>
  <si>
    <t>데일리코스메틱</t>
  </si>
  <si>
    <t>http://svey.kr/I/RBDG98GDZ</t>
  </si>
  <si>
    <t>씨엔티테크（주）</t>
  </si>
  <si>
    <t>http://svey.kr/I/RBDG98NKU</t>
  </si>
  <si>
    <t>http://svey.kr/I/RBDH00RPJ</t>
  </si>
  <si>
    <t>http://svey.kr/I/RBDH01TPA</t>
  </si>
  <si>
    <t>http://svey.kr/I/RBDH07NKU</t>
  </si>
  <si>
    <t>http://svey.kr/I/RBDH14UFE</t>
  </si>
  <si>
    <t>http://svey.kr/I/RBDH17ZQE</t>
  </si>
  <si>
    <t>(주)엑센티브</t>
  </si>
  <si>
    <t>http://svey.kr/I/RBDH21BWB</t>
  </si>
  <si>
    <t>(주)디엠피아</t>
  </si>
  <si>
    <t>http://svey.kr/I/RBDH26GNP</t>
  </si>
  <si>
    <t>퍼스트윌</t>
  </si>
  <si>
    <t>http://svey.kr/I/RBDH32PMG</t>
  </si>
  <si>
    <t>아이엠지 테크 주식회사</t>
  </si>
  <si>
    <t>http://svey.kr/I/RBDH34QDW</t>
  </si>
  <si>
    <t>주식회사 제이더블유파트너</t>
  </si>
  <si>
    <t>http://svey.kr/I/RBDH35KVI</t>
  </si>
  <si>
    <t>클릭하우스</t>
  </si>
  <si>
    <t>http://svey.kr/I/RBDH37LCA</t>
  </si>
  <si>
    <t>선광엘티아이</t>
  </si>
  <si>
    <t>http://svey.kr/I/RBDH41ITC</t>
  </si>
  <si>
    <t>(주)웨더피아</t>
  </si>
  <si>
    <t>http://svey.kr/I/RBDH42GZS</t>
  </si>
  <si>
    <t>http://svey.kr/I/RBDH49FYN</t>
  </si>
  <si>
    <t>http://svey.kr/I/RBDH52XGG</t>
  </si>
  <si>
    <t>(주)뮤직필드</t>
  </si>
  <si>
    <t>http://svey.kr/I/RBDH66NXZ</t>
  </si>
  <si>
    <t>http://svey.kr/I/RBDH71OSK</t>
  </si>
  <si>
    <t>케이쓰리글로벌</t>
  </si>
  <si>
    <t>http://svey.kr/I/RBDH76LYB</t>
  </si>
  <si>
    <t>포스트텔링크(주)</t>
  </si>
  <si>
    <t>http://svey.kr/I/RBDH82DPF</t>
  </si>
  <si>
    <t>주식회사 플레이오토</t>
  </si>
  <si>
    <t>http://svey.kr/I/RBDH93VFF</t>
  </si>
  <si>
    <t>퍼스트데이터코리아 유한회사</t>
  </si>
  <si>
    <t>http://svey.kr/I/RBDH95DPE</t>
  </si>
  <si>
    <t>http://svey.kr/I/RBDI02SXH</t>
  </si>
  <si>
    <t>(주)미리내닷컴</t>
  </si>
  <si>
    <t>http://svey.kr/I/RBDI05IAU</t>
  </si>
  <si>
    <t>아로정보기술</t>
  </si>
  <si>
    <t>http://svey.kr/I/RBDI08RDG</t>
  </si>
  <si>
    <t>http://svey.kr/I/RBDI10JHD</t>
  </si>
  <si>
    <t>우리티엔에스</t>
  </si>
  <si>
    <t>http://svey.kr/I/RBDI10NYY</t>
  </si>
  <si>
    <t>(주)트루니스텍</t>
  </si>
  <si>
    <t>http://svey.kr/I/RBDI15UDQ</t>
  </si>
  <si>
    <t>넥스가이드</t>
  </si>
  <si>
    <t>http://svey.kr/I/RBDI22ZBI</t>
  </si>
  <si>
    <t>큐알온텍</t>
  </si>
  <si>
    <t>http://svey.kr/I/RBDI39SUC</t>
  </si>
  <si>
    <t>http://svey.kr/I/RBDI44UYO</t>
  </si>
  <si>
    <t>http://svey.kr/I/RBDI45BGO</t>
  </si>
  <si>
    <t>http://svey.kr/I/RBDI47WGW</t>
  </si>
  <si>
    <t>(주)지니프릭스</t>
  </si>
  <si>
    <t>http://svey.kr/I/RBDI48OCJ</t>
  </si>
  <si>
    <t>(주)아이리노테크</t>
  </si>
  <si>
    <t>http://svey.kr/I/RBDI53KES</t>
  </si>
  <si>
    <t>주식회사해법에듀</t>
  </si>
  <si>
    <t>http://svey.kr/I/RBDI62LYR</t>
  </si>
  <si>
    <t>앤트정보</t>
  </si>
  <si>
    <t>http://svey.kr/I/RBDI67JFX</t>
  </si>
  <si>
    <t>(주)케이지엘네트웍스</t>
  </si>
  <si>
    <t>http://svey.kr/I/RBDI71KLR</t>
  </si>
  <si>
    <t>(사)관악공동체라디오</t>
  </si>
  <si>
    <t>http://svey.kr/I/RBDI73WDI</t>
  </si>
  <si>
    <t>http://svey.kr/I/RBDI76UNP</t>
  </si>
  <si>
    <t>(주)재림통상가산3지점</t>
  </si>
  <si>
    <t>http://svey.kr/I/RBDI84CZJ</t>
  </si>
  <si>
    <t>http://svey.kr/I/RBDI84PKQ</t>
  </si>
  <si>
    <t>(주)리딩게이트</t>
  </si>
  <si>
    <t>http://svey.kr/I/RBDI98HCK</t>
  </si>
  <si>
    <t>http://svey.kr/I/RBDJ11XEX</t>
  </si>
  <si>
    <t>딥아이</t>
  </si>
  <si>
    <t>http://svey.kr/I/RBDJ14SAK</t>
  </si>
  <si>
    <t>http://svey.kr/I/RBDJ17EXQ</t>
  </si>
  <si>
    <t>http://svey.kr/I/RBDJ17ZFM</t>
  </si>
  <si>
    <t>유에프엠시스템즈</t>
  </si>
  <si>
    <t>http://svey.kr/I/RBDJ19CSK</t>
  </si>
  <si>
    <t>http://svey.kr/I/RBDJ24PDK</t>
  </si>
  <si>
    <t>http://svey.kr/I/RBDJ26JOA</t>
  </si>
  <si>
    <t>http://svey.kr/I/RBDJ27IJA</t>
  </si>
  <si>
    <t>http://svey.kr/I/RBDJ35ILT</t>
  </si>
  <si>
    <t>다이어리알</t>
  </si>
  <si>
    <t>http://svey.kr/I/RBDJ48KYA</t>
  </si>
  <si>
    <t>이지셋</t>
  </si>
  <si>
    <t>http://svey.kr/I/RBDJ49BAL</t>
  </si>
  <si>
    <t>루켄로프트 유한회사</t>
  </si>
  <si>
    <t>http://svey.kr/I/RBDJ50YQX</t>
  </si>
  <si>
    <t>프리커스(주)</t>
  </si>
  <si>
    <t>http://svey.kr/I/RBDJ56YAV</t>
  </si>
  <si>
    <t>엔케이컨설팅그룹</t>
  </si>
  <si>
    <t>http://svey.kr/I/RBDJ60ISW</t>
  </si>
  <si>
    <t>http://svey.kr/I/RBDJ71OBT</t>
  </si>
  <si>
    <t>http://svey.kr/I/RBDJ73XZE</t>
  </si>
  <si>
    <t>http://svey.kr/I/RBDJ78SHG</t>
  </si>
  <si>
    <t>http://svey.kr/I/RBDJ79EPM</t>
  </si>
  <si>
    <t>http://svey.kr/I/RBDJ83NRR</t>
  </si>
  <si>
    <t>도원정보시스템(주)</t>
  </si>
  <si>
    <t>http://svey.kr/I/RBDK12XFA</t>
  </si>
  <si>
    <t>(주)이너컴</t>
  </si>
  <si>
    <t>http://svey.kr/I/RBDK13IKJ</t>
  </si>
  <si>
    <t>(주)오름정보기술</t>
  </si>
  <si>
    <t>http://svey.kr/I/RBDK15BIW</t>
  </si>
  <si>
    <t>(주)비전에이전시</t>
  </si>
  <si>
    <t>http://svey.kr/I/RBDK15NWS</t>
  </si>
  <si>
    <t>http://svey.kr/I/RBDK21SNC</t>
  </si>
  <si>
    <t>(주)디지탈온넷</t>
  </si>
  <si>
    <t>http://svey.kr/I/RBDK28VMX</t>
  </si>
  <si>
    <t>주식회사 한주홀딩스</t>
  </si>
  <si>
    <t>http://svey.kr/I/RBDK35BFE</t>
  </si>
  <si>
    <t>http://svey.kr/I/RBDK46ICI</t>
  </si>
  <si>
    <t>(주)휘리치 코리아</t>
  </si>
  <si>
    <t>http://svey.kr/I/RBDK46QGO</t>
  </si>
  <si>
    <t>위드림커뮤니케이션</t>
  </si>
  <si>
    <t>http://svey.kr/I/RBDK47WVI</t>
  </si>
  <si>
    <t>비인텔리젼트그룹</t>
  </si>
  <si>
    <t>http://svey.kr/I/RBDK49NJP</t>
  </si>
  <si>
    <t>주식회사 일심시스템</t>
  </si>
  <si>
    <t>http://svey.kr/I/RBDK53CEG</t>
  </si>
  <si>
    <t>유하전자</t>
  </si>
  <si>
    <t>http://svey.kr/I/RBDK62NLC</t>
  </si>
  <si>
    <t>http://svey.kr/I/RBDK68SFN</t>
  </si>
  <si>
    <t>인포밸류 주식회사</t>
  </si>
  <si>
    <t>http://svey.kr/I/RBDK74DPR</t>
  </si>
  <si>
    <t>디앤샤인</t>
  </si>
  <si>
    <t>http://svey.kr/I/RBDK75NUA</t>
  </si>
  <si>
    <t>http://svey.kr/I/RBDK76LWX</t>
  </si>
  <si>
    <t>주식회사 레스큐네트웍스</t>
  </si>
  <si>
    <t>http://svey.kr/I/RBDK76SAH</t>
  </si>
  <si>
    <t>(주)페이도커뮤니케이션즈 POC Korea.,Ltd.</t>
  </si>
  <si>
    <t>http://svey.kr/I/RBDK89REN</t>
  </si>
  <si>
    <t>(주)휴먼정보기술</t>
  </si>
  <si>
    <t>http://svey.kr/I/RBDK90VEA</t>
  </si>
  <si>
    <t>지킴네트웍스(주)</t>
  </si>
  <si>
    <t>http://svey.kr/I/RBDK96POO</t>
  </si>
  <si>
    <t>냠컴퍼니</t>
  </si>
  <si>
    <t>http://svey.kr/I/RBDK97TNT</t>
  </si>
  <si>
    <t>(주)액탑</t>
  </si>
  <si>
    <t>http://svey.kr/I/RBDL02NPS</t>
  </si>
  <si>
    <t>주식회사 듀스펙</t>
  </si>
  <si>
    <t>http://svey.kr/I/RBDL13VYT</t>
  </si>
  <si>
    <t>(주) 두리존</t>
  </si>
  <si>
    <t>http://svey.kr/I/RBDL16SFQ</t>
  </si>
  <si>
    <t>주식회사 슈퍼미디어</t>
  </si>
  <si>
    <t>http://svey.kr/I/RBDL17YES</t>
  </si>
  <si>
    <t>아이마케팅삼성아이티해링턴타워</t>
  </si>
  <si>
    <t>http://svey.kr/I/RBDL26GMV</t>
  </si>
  <si>
    <t>http://svey.kr/I/RBDL29TJO</t>
  </si>
  <si>
    <t>아이니네트웍스</t>
  </si>
  <si>
    <t>http://svey.kr/I/RBDL39QPJ</t>
  </si>
  <si>
    <t>http://svey.kr/I/RBDL41TGS</t>
  </si>
  <si>
    <t>(주)엘미디언</t>
  </si>
  <si>
    <t>http://svey.kr/I/RBDL44OSH</t>
  </si>
  <si>
    <t>(주)제이케이데이터시스템즈</t>
  </si>
  <si>
    <t>http://svey.kr/I/RBDL46PLY</t>
  </si>
  <si>
    <t>http://svey.kr/I/RBDL48RHW</t>
  </si>
  <si>
    <t>(주)랭스테크</t>
  </si>
  <si>
    <t>http://svey.kr/I/RBDL57JDV</t>
  </si>
  <si>
    <t>TBENM</t>
  </si>
  <si>
    <t>http://svey.kr/I/RBDL63KAY</t>
  </si>
  <si>
    <t>http://svey.kr/I/RBDL69JAG</t>
  </si>
  <si>
    <t>주식회사 와이엔트미디어</t>
  </si>
  <si>
    <t>http://svey.kr/I/RBDL74HGT</t>
  </si>
  <si>
    <t>콜피아</t>
  </si>
  <si>
    <t>http://svey.kr/I/RBDL78MGM</t>
  </si>
  <si>
    <t>http://svey.kr/I/RBDL80GCF</t>
  </si>
  <si>
    <t>매쓰홀릭</t>
  </si>
  <si>
    <t>http://svey.kr/I/RBDL84HVG</t>
  </si>
  <si>
    <t>http://svey.kr/I/RBDL88IYQ</t>
  </si>
  <si>
    <t>(주) 애니에듀</t>
  </si>
  <si>
    <t>http://svey.kr/I/RBDL88PMZ</t>
  </si>
  <si>
    <t>(주)가인에스아이</t>
  </si>
  <si>
    <t>http://svey.kr/I/RBDL88ZYA</t>
  </si>
  <si>
    <t>퍼스트페이먼트</t>
  </si>
  <si>
    <t>http://svey.kr/I/RBDL91LAW</t>
  </si>
  <si>
    <t>시뮬렉스</t>
  </si>
  <si>
    <t>http://svey.kr/I/RBDL92GDS</t>
  </si>
  <si>
    <t>(주)인섹시큐리티</t>
  </si>
  <si>
    <t>http://svey.kr/I/RBDM07KQX</t>
  </si>
  <si>
    <t>주식회사 위드시스템즈</t>
  </si>
  <si>
    <t>http://svey.kr/I/RBDM07QKP</t>
  </si>
  <si>
    <t>리얼커뮤니케이션즈</t>
  </si>
  <si>
    <t>http://svey.kr/I/RBDM08OFU</t>
  </si>
  <si>
    <t>http://svey.kr/I/RBDM14TVW</t>
  </si>
  <si>
    <t>http://svey.kr/I/RBDM20FSJ</t>
  </si>
  <si>
    <t>http://svey.kr/I/RBDM25HFM</t>
  </si>
  <si>
    <t>주식회사 아이케이에스유</t>
  </si>
  <si>
    <t>http://svey.kr/I/RBDM31UGM</t>
  </si>
  <si>
    <t>http://svey.kr/I/RBDM34RXW</t>
  </si>
  <si>
    <t>http://svey.kr/I/RBDM34YWI</t>
  </si>
  <si>
    <t>더존씨엔에스</t>
  </si>
  <si>
    <t>http://svey.kr/I/RBDM44PUO</t>
  </si>
  <si>
    <t>핸섬컴퍼니</t>
  </si>
  <si>
    <t>http://svey.kr/I/RBDM48WVQ</t>
  </si>
  <si>
    <t>http://svey.kr/I/RBDM57JQD</t>
  </si>
  <si>
    <t>주식회사 알티웍스</t>
  </si>
  <si>
    <t>http://svey.kr/I/RBDM58HGN</t>
  </si>
  <si>
    <t>플레타플러스</t>
  </si>
  <si>
    <t>http://svey.kr/I/RBDM61CKU</t>
  </si>
  <si>
    <t>미래네트웍스</t>
  </si>
  <si>
    <t>http://svey.kr/I/RBDM64BTJ</t>
  </si>
  <si>
    <t>엠블리스</t>
  </si>
  <si>
    <t>http://svey.kr/I/RBDM70CGC</t>
  </si>
  <si>
    <t>자영테크</t>
  </si>
  <si>
    <t>http://svey.kr/I/RBDM71QPY</t>
  </si>
  <si>
    <t>(주)원데이타</t>
  </si>
  <si>
    <t>http://svey.kr/I/RBDM76RXD</t>
  </si>
  <si>
    <t>피앤지테크놀로지</t>
  </si>
  <si>
    <t>http://svey.kr/I/RBDM95YAY</t>
  </si>
  <si>
    <t>http://svey.kr/I/RBDN00QVG</t>
  </si>
  <si>
    <t>http://svey.kr/I/RBDN02IXG</t>
  </si>
  <si>
    <t>아르고테크놀리지</t>
  </si>
  <si>
    <t>http://svey.kr/I/RBDN10YMP</t>
  </si>
  <si>
    <t>(주)포엠소프트</t>
  </si>
  <si>
    <t>http://svey.kr/I/RBDN12VQM</t>
  </si>
  <si>
    <t>JP브라더스</t>
  </si>
  <si>
    <t>http://svey.kr/I/RBDN17JJK</t>
  </si>
  <si>
    <t>하나포스</t>
  </si>
  <si>
    <t>http://svey.kr/I/RBDN22DFG</t>
  </si>
  <si>
    <t>위모스</t>
  </si>
  <si>
    <t>http://svey.kr/I/RBDN27OXX</t>
  </si>
  <si>
    <t>씨에이웨이브</t>
  </si>
  <si>
    <t>http://svey.kr/I/RBDN31CLX</t>
  </si>
  <si>
    <t>오토웨이</t>
  </si>
  <si>
    <t>http://svey.kr/I/RBDN34IKV</t>
  </si>
  <si>
    <t>http://svey.kr/I/RBDN35SPC</t>
  </si>
  <si>
    <t>http://svey.kr/I/RBDN38AGJ</t>
  </si>
  <si>
    <t>http://svey.kr/I/RBDN43VDN</t>
  </si>
  <si>
    <t>http://svey.kr/I/RBDN56VRR</t>
  </si>
  <si>
    <t>http://svey.kr/I/RBDN59FXO</t>
  </si>
  <si>
    <t>주식회사 시큐어가드테크놀러지</t>
  </si>
  <si>
    <t>http://svey.kr/I/RBDN60AQU</t>
  </si>
  <si>
    <t>에스앤텍알</t>
  </si>
  <si>
    <t>http://svey.kr/I/RBDN60ETY</t>
  </si>
  <si>
    <t>우리스토리</t>
  </si>
  <si>
    <t>http://svey.kr/I/RBDN77GXP</t>
  </si>
  <si>
    <t>메티스소프트</t>
  </si>
  <si>
    <t>http://svey.kr/I/RBDN85DAY</t>
  </si>
  <si>
    <t>주식회사 엔투오</t>
  </si>
  <si>
    <t>http://svey.kr/I/RBDN85DVW</t>
  </si>
  <si>
    <t>다우에스앤에스지점</t>
  </si>
  <si>
    <t>http://svey.kr/I/RBDO01IPA</t>
  </si>
  <si>
    <t>주식회사 에이캠프</t>
  </si>
  <si>
    <t>http://svey.kr/I/RBDO03DPV</t>
  </si>
  <si>
    <t>모레코</t>
  </si>
  <si>
    <t>http://svey.kr/I/RBDO09CCI</t>
  </si>
  <si>
    <t>캔고루</t>
  </si>
  <si>
    <t>http://svey.kr/I/RBDO09HYT</t>
  </si>
  <si>
    <t>(주)제이티통신</t>
  </si>
  <si>
    <t>http://svey.kr/I/RBDO11JNG</t>
  </si>
  <si>
    <t>http://svey.kr/I/RBDO17CYG</t>
  </si>
  <si>
    <t>(주)한국낚시채널</t>
  </si>
  <si>
    <t>http://svey.kr/I/RBDO18YJC</t>
  </si>
  <si>
    <t>포디웰컴</t>
  </si>
  <si>
    <t>http://svey.kr/I/RBDO21LBY</t>
  </si>
  <si>
    <t>삼백소프트</t>
  </si>
  <si>
    <t>http://svey.kr/I/RBDO23HBV</t>
  </si>
  <si>
    <t>http://svey.kr/I/RBDO29GOU</t>
  </si>
  <si>
    <t>(주)쿼티시스템</t>
  </si>
  <si>
    <t>http://svey.kr/I/RBDO29HCS</t>
  </si>
  <si>
    <t>(주)젠트러스트</t>
  </si>
  <si>
    <t>http://svey.kr/I/RBDO30MRQ</t>
  </si>
  <si>
    <t>이넘넷</t>
  </si>
  <si>
    <t>http://svey.kr/I/RBDO31MLM</t>
  </si>
  <si>
    <t>(주)희명씨앤디</t>
  </si>
  <si>
    <t>http://svey.kr/I/RBDO37CFN</t>
  </si>
  <si>
    <t>보노게임 주식회사</t>
  </si>
  <si>
    <t>http://svey.kr/I/RBDO40TVV</t>
  </si>
  <si>
    <t>http://svey.kr/I/RBDO46QYI</t>
  </si>
  <si>
    <t>http://svey.kr/I/RBDO57VXK</t>
  </si>
  <si>
    <t>즐거운내일</t>
  </si>
  <si>
    <t>http://svey.kr/I/RBDO61JXU</t>
  </si>
  <si>
    <t>(주)인포웍스</t>
  </si>
  <si>
    <t>http://svey.kr/I/RBDO65JAL</t>
  </si>
  <si>
    <t>주식회사 와이젬</t>
  </si>
  <si>
    <t>http://svey.kr/I/RBDO67LON</t>
  </si>
  <si>
    <t>(주)엔에이치유</t>
  </si>
  <si>
    <t>http://svey.kr/I/RBDO67WCD</t>
  </si>
  <si>
    <t>로엠씨</t>
  </si>
  <si>
    <t>http://svey.kr/I/RBDO68XRD</t>
  </si>
  <si>
    <t>http://svey.kr/I/RBDO74UYY</t>
  </si>
  <si>
    <t>(주)바로고</t>
  </si>
  <si>
    <t>http://svey.kr/I/RBDO76EOZ</t>
  </si>
  <si>
    <t>http://svey.kr/I/RBDO77HYH</t>
  </si>
  <si>
    <t>케이알넷</t>
  </si>
  <si>
    <t>http://svey.kr/I/RBDO82PGP</t>
  </si>
  <si>
    <t>씨큐리티앤맵</t>
  </si>
  <si>
    <t>http://svey.kr/I/RBDO97PZJ</t>
  </si>
  <si>
    <t>(주)마스터게임즈</t>
  </si>
  <si>
    <t>http://svey.kr/I/RBDO98PTF</t>
  </si>
  <si>
    <t>뉴웨이브시스템즈</t>
  </si>
  <si>
    <t>http://svey.kr/I/RBDP02KXS</t>
  </si>
  <si>
    <t>http://svey.kr/I/RBDP04LEL</t>
  </si>
  <si>
    <t>라메탈</t>
  </si>
  <si>
    <t>http://svey.kr/I/RBDP11EMD</t>
  </si>
  <si>
    <t>(주)디투 컴퍼니</t>
  </si>
  <si>
    <t>http://svey.kr/I/RBDP11MJE</t>
  </si>
  <si>
    <t>엠지엠미디어</t>
  </si>
  <si>
    <t>http://svey.kr/I/RBDP11ZUZ</t>
  </si>
  <si>
    <t>주식회사 미래융합정보기술</t>
  </si>
  <si>
    <t>http://svey.kr/I/RBDP12OCF</t>
  </si>
  <si>
    <t>(주)메타시스넷</t>
  </si>
  <si>
    <t>http://svey.kr/I/RBDP14VSN</t>
  </si>
  <si>
    <t>플라이팝콘</t>
  </si>
  <si>
    <t>http://svey.kr/I/RBDP18FFC</t>
  </si>
  <si>
    <t>이지엠</t>
  </si>
  <si>
    <t>http://svey.kr/I/RBDP19SNU</t>
  </si>
  <si>
    <t>비에프솔루션</t>
  </si>
  <si>
    <t>http://svey.kr/I/RBDP22FZU</t>
  </si>
  <si>
    <t>http://svey.kr/I/RBDP25AMB</t>
  </si>
  <si>
    <t>(주)에네이</t>
  </si>
  <si>
    <t>http://svey.kr/I/RBDP26VNV</t>
  </si>
  <si>
    <t>컴즈</t>
  </si>
  <si>
    <t>http://svey.kr/I/RBDP36BHC</t>
  </si>
  <si>
    <t>뉴턴정보기술</t>
  </si>
  <si>
    <t>http://svey.kr/I/RBDP38BYK</t>
  </si>
  <si>
    <t>(주)제이와이에이전시</t>
  </si>
  <si>
    <t>http://svey.kr/I/RBDP49ZZW</t>
  </si>
  <si>
    <t>디씨씨이엔티 주식회사</t>
  </si>
  <si>
    <t>http://svey.kr/I/RBDP50CPQ</t>
  </si>
  <si>
    <t>http://svey.kr/I/RBDP52VBN</t>
  </si>
  <si>
    <t>비프로컴퍼니</t>
  </si>
  <si>
    <t>http://svey.kr/I/RBDP60SED</t>
  </si>
  <si>
    <t>티클로버㈜</t>
  </si>
  <si>
    <t>http://svey.kr/I/RBDP67WVR</t>
  </si>
  <si>
    <t>푸시뉴스</t>
  </si>
  <si>
    <t>http://svey.kr/I/RBDP74SQI</t>
  </si>
  <si>
    <t>꾸네컴퍼니</t>
  </si>
  <si>
    <t>http://svey.kr/I/RBDP78PEI</t>
  </si>
  <si>
    <t>다리골</t>
  </si>
  <si>
    <t>http://svey.kr/I/RBDP78XCP</t>
  </si>
  <si>
    <t>씨그로 주식회사</t>
  </si>
  <si>
    <t>http://svey.kr/I/RBDP82QAU</t>
  </si>
  <si>
    <t>주식회사 티씨지컴퍼니(TCG company)</t>
  </si>
  <si>
    <t>http://svey.kr/I/RBDP90IFI</t>
  </si>
  <si>
    <t>주식회사 에이아이투어</t>
  </si>
  <si>
    <t>http://svey.kr/I/RBDP99UGA</t>
  </si>
  <si>
    <t>미라클에셋</t>
  </si>
  <si>
    <t>http://svey.kr/I/RBDQ02XNK</t>
  </si>
  <si>
    <t>머스트무브 주식회사</t>
  </si>
  <si>
    <t>http://svey.kr/I/RBDQ03VLE</t>
  </si>
  <si>
    <t>주식회사 아산인공지능연구소(Asan Artificial Intelligence Institute)</t>
  </si>
  <si>
    <t>http://svey.kr/I/RBDQ04DPX</t>
  </si>
  <si>
    <t>한서버</t>
  </si>
  <si>
    <t>http://svey.kr/I/RBDQ08QEG</t>
  </si>
  <si>
    <t>웸스톰</t>
  </si>
  <si>
    <t>http://svey.kr/I/RBDQ10HMQ</t>
  </si>
  <si>
    <t>이헬스플러스</t>
  </si>
  <si>
    <t>http://svey.kr/I/RBDQ10IMN</t>
  </si>
  <si>
    <t>http://svey.kr/I/RBDQ11JMJ</t>
  </si>
  <si>
    <t>제이엠에스미디어</t>
  </si>
  <si>
    <t>http://svey.kr/I/RBDQ18XTJ</t>
  </si>
  <si>
    <t>지엘피아이 엠(GLPI M)</t>
  </si>
  <si>
    <t>http://svey.kr/I/RBDQ21KFM</t>
  </si>
  <si>
    <t>http://svey.kr/I/RBDQ24OCS</t>
  </si>
  <si>
    <t>서처Searcher</t>
  </si>
  <si>
    <t>http://svey.kr/I/RBDQ26PFP</t>
  </si>
  <si>
    <t>http://svey.kr/I/RBDQ33EZF</t>
  </si>
  <si>
    <t>건바이건</t>
  </si>
  <si>
    <t>http://svey.kr/I/RBDQ33QMA</t>
  </si>
  <si>
    <t>바이텍씨스템</t>
  </si>
  <si>
    <t>http://svey.kr/I/RBDQ40YTI</t>
  </si>
  <si>
    <t>(주)믿음정보기술</t>
  </si>
  <si>
    <t>http://svey.kr/I/RBDQ42ECG</t>
  </si>
  <si>
    <t>(주)엘상사</t>
  </si>
  <si>
    <t>http://svey.kr/I/RBDQ45KAW</t>
  </si>
  <si>
    <t>http://svey.kr/I/RBDQ57TJV</t>
  </si>
  <si>
    <t>http://svey.kr/I/RBDQ61GLC</t>
  </si>
  <si>
    <t>이일엔지니어링</t>
  </si>
  <si>
    <t>http://svey.kr/I/RBDQ76CUL</t>
  </si>
  <si>
    <t>http://svey.kr/I/RBDQ77KYK</t>
  </si>
  <si>
    <t>(주)승보</t>
  </si>
  <si>
    <t>http://svey.kr/I/RBDQ78ZIB</t>
  </si>
  <si>
    <t>효성티앤에스 (주)</t>
  </si>
  <si>
    <t>http://svey.kr/I/RBDQ79PBN</t>
  </si>
  <si>
    <t>주식회사 한국코퍼레이션</t>
  </si>
  <si>
    <t>http://svey.kr/I/RBDQ81AUA</t>
  </si>
  <si>
    <t>http://svey.kr/I/RBDQ81TFW</t>
  </si>
  <si>
    <t>브니엘컨설턴트</t>
  </si>
  <si>
    <t>http://svey.kr/I/RBDQ85BSS</t>
  </si>
  <si>
    <t>(주)기독교텔레비전</t>
  </si>
  <si>
    <t>http://svey.kr/I/RBDQ90BYE</t>
  </si>
  <si>
    <t>(주)코아네트영광사무소</t>
  </si>
  <si>
    <t>http://svey.kr/I/RBDR01ZTU</t>
  </si>
  <si>
    <t>한강시스템(주)</t>
  </si>
  <si>
    <t>http://svey.kr/I/RBDR18HJV</t>
  </si>
  <si>
    <t>한솔피엔에스주식회사</t>
  </si>
  <si>
    <t>http://svey.kr/I/RBDR22NHS</t>
  </si>
  <si>
    <t>갤럭시아 머니트리(주)</t>
  </si>
  <si>
    <t>http://svey.kr/I/RBDR22ZIE</t>
  </si>
  <si>
    <t>(주)아이엘에스씨</t>
  </si>
  <si>
    <t>http://svey.kr/I/RBDR26FLW</t>
  </si>
  <si>
    <t>씨엔티 85(주)제1공장</t>
  </si>
  <si>
    <t>http://svey.kr/I/RBDR29SYX</t>
  </si>
  <si>
    <t>알디에스주식회사</t>
  </si>
  <si>
    <t>http://svey.kr/I/RBDR35UQJ</t>
  </si>
  <si>
    <t>TBWA KOREA（주）</t>
  </si>
  <si>
    <t>http://svey.kr/I/RBDR40BFU</t>
  </si>
  <si>
    <t>http://svey.kr/I/RBDR48IXM</t>
  </si>
  <si>
    <t>http://svey.kr/I/RBDR48SHL</t>
  </si>
  <si>
    <t>(주)원포유</t>
  </si>
  <si>
    <t>http://svey.kr/I/RBDR49DEK</t>
  </si>
  <si>
    <t>(주)팬엔터테인먼트</t>
  </si>
  <si>
    <t>http://svey.kr/I/RBDR50KFD</t>
  </si>
  <si>
    <t>(주)싸이클로스</t>
  </si>
  <si>
    <t>http://svey.kr/I/RBDR71LOL</t>
  </si>
  <si>
    <t>어니컴주식회사</t>
  </si>
  <si>
    <t>http://svey.kr/I/RBDR81WZF</t>
  </si>
  <si>
    <t>http://svey.kr/I/RBDR86FEG</t>
  </si>
  <si>
    <t>(주)미라콤아이앤씨</t>
  </si>
  <si>
    <t>http://svey.kr/I/RBDR94DFS</t>
  </si>
  <si>
    <t>에스넷시스템 주식회사</t>
  </si>
  <si>
    <t>http://svey.kr/I/RBDS01CGI</t>
  </si>
  <si>
    <t>http://svey.kr/I/RBDS13WDL</t>
  </si>
  <si>
    <t>(주)곰앤컴퍼니</t>
  </si>
  <si>
    <t>http://svey.kr/I/RBDS14NHR</t>
  </si>
  <si>
    <t>(주)통통</t>
  </si>
  <si>
    <t>http://svey.kr/I/RBDS23IFS</t>
  </si>
  <si>
    <t>IT엑스퍽트그룹</t>
  </si>
  <si>
    <t>http://svey.kr/I/RBDS24CXK</t>
  </si>
  <si>
    <t>（주）파이널데이터</t>
  </si>
  <si>
    <t>http://svey.kr/I/RBDS40BHD</t>
  </si>
  <si>
    <t>티앤유</t>
  </si>
  <si>
    <t>http://svey.kr/I/RBDS43MIM</t>
  </si>
  <si>
    <t>제이티비씨스튜디오(구, 제이티비씨콘텐트허브)</t>
  </si>
  <si>
    <t>http://svey.kr/I/RBDS43ULV</t>
  </si>
  <si>
    <t>http://svey.kr/I/RBDS46LPC</t>
  </si>
  <si>
    <t>에이치디씨랩스 주식회사(구, HDC아이콘트롤스 주식회사)</t>
  </si>
  <si>
    <t>http://svey.kr/I/RBDS52VBQ</t>
  </si>
  <si>
    <t>엘리펀트앤컴퍼니(구, (주)동영아이텍??)</t>
  </si>
  <si>
    <t>http://svey.kr/I/RBDS53UEH</t>
  </si>
  <si>
    <t>(주)배움</t>
  </si>
  <si>
    <t>http://svey.kr/I/RBDS64DKU</t>
  </si>
  <si>
    <t>http://svey.kr/I/RBDS64SBQ</t>
  </si>
  <si>
    <t>(재)스마트교육재단</t>
  </si>
  <si>
    <t>http://svey.kr/I/RBDS72EAZ</t>
  </si>
  <si>
    <t>(주)대교</t>
  </si>
  <si>
    <t>http://svey.kr/I/RBDS84WWE</t>
  </si>
  <si>
    <t>http://svey.kr/I/RBDS89GAV</t>
  </si>
  <si>
    <t>http://svey.kr/I/RBDS89GBH</t>
  </si>
  <si>
    <t>http://svey.kr/I/RBDS93LBT</t>
  </si>
  <si>
    <t>http://svey.kr/I/RBDT05HFV</t>
  </si>
  <si>
    <t>http://svey.kr/I/RBDT05TAC</t>
  </si>
  <si>
    <t>(주)알앤텍</t>
  </si>
  <si>
    <t>http://svey.kr/I/RBDT07SBJ</t>
  </si>
  <si>
    <t>주식회사 파수</t>
  </si>
  <si>
    <t>http://svey.kr/I/RBDT08DAZ</t>
  </si>
  <si>
    <t>http://svey.kr/I/RBDT09YTA</t>
  </si>
  <si>
    <t>http://svey.kr/I/RBDT11TLP</t>
  </si>
  <si>
    <t>(주)아이모션</t>
  </si>
  <si>
    <t>http://svey.kr/I/RBDT19NEO</t>
  </si>
  <si>
    <t>(주)오앤이시스템</t>
  </si>
  <si>
    <t>http://svey.kr/I/RBDT24QFI</t>
  </si>
  <si>
    <t>http://svey.kr/I/RBDT25DEF</t>
  </si>
  <si>
    <t>이노와이어리스</t>
  </si>
  <si>
    <t>http://svey.kr/I/RBDT27OBX</t>
  </si>
  <si>
    <t>로직포스</t>
  </si>
  <si>
    <t>http://svey.kr/I/RBDT43PBF</t>
  </si>
  <si>
    <t>http://svey.kr/I/RBDT53TTP</t>
  </si>
  <si>
    <t>알테어디벨롭먼트</t>
  </si>
  <si>
    <t>http://svey.kr/I/RBDT54VNP</t>
  </si>
  <si>
    <t>이지스엔터프라이즈（주）</t>
  </si>
  <si>
    <t>http://svey.kr/I/RBDT66QCN</t>
  </si>
  <si>
    <t>(주)포이시스</t>
  </si>
  <si>
    <t>http://svey.kr/I/RBDT66YIT</t>
  </si>
  <si>
    <t>http://svey.kr/I/RBDT73TGV</t>
  </si>
  <si>
    <t>(주)오피스튜터</t>
  </si>
  <si>
    <t>http://svey.kr/I/RBDT77XSK</t>
  </si>
  <si>
    <t>http://svey.kr/I/RBDT80JXE</t>
  </si>
  <si>
    <t>（주）휴먼컨설팅그룹</t>
  </si>
  <si>
    <t>http://svey.kr/I/RBDT88HMU</t>
  </si>
  <si>
    <t>시뮬레이션테크</t>
  </si>
  <si>
    <t>http://svey.kr/I/RBDT92YSR</t>
  </si>
  <si>
    <t>http://svey.kr/I/RBDT93DSE</t>
  </si>
  <si>
    <t>http://svey.kr/I/RBDU03DTU</t>
  </si>
  <si>
    <t>http://svey.kr/I/RBDU12MEF</t>
  </si>
  <si>
    <t>경성적산(주)</t>
  </si>
  <si>
    <t>http://svey.kr/I/RBDU15HIR</t>
  </si>
  <si>
    <t>모바일라인모바일네트웍스</t>
  </si>
  <si>
    <t>http://svey.kr/I/RBDU22AQL</t>
  </si>
  <si>
    <t>http://svey.kr/I/RBDU29YUI</t>
  </si>
  <si>
    <t>에니스</t>
  </si>
  <si>
    <t>http://svey.kr/I/RBDU39UET</t>
  </si>
  <si>
    <t>디프소프트 주식회사</t>
  </si>
  <si>
    <t>http://svey.kr/I/RBDU41SFT</t>
  </si>
  <si>
    <t>http://svey.kr/I/RBDU43WAE</t>
  </si>
  <si>
    <t>(주)아이스크림미디어</t>
  </si>
  <si>
    <t>http://svey.kr/I/RBDU50RYY</t>
  </si>
  <si>
    <t>http://svey.kr/I/RBDU58LMN</t>
  </si>
  <si>
    <t>바이오에이지</t>
  </si>
  <si>
    <t>http://svey.kr/I/RBDU72STZ</t>
  </si>
  <si>
    <t>미디어그룹사람과숲</t>
  </si>
  <si>
    <t>http://svey.kr/I/RBDU75NZA</t>
  </si>
  <si>
    <t>세환엠에스</t>
  </si>
  <si>
    <t>http://svey.kr/I/RBDU76OOD</t>
  </si>
  <si>
    <t>(주)갈라랩</t>
  </si>
  <si>
    <t>http://svey.kr/I/RBDU78TMO</t>
  </si>
  <si>
    <t>http://svey.kr/I/RBDU82LIA</t>
  </si>
  <si>
    <t>(주)디엠씨미디어</t>
  </si>
  <si>
    <t>http://svey.kr/I/RBDU85ICH</t>
  </si>
  <si>
    <t>http://svey.kr/I/RBDU87AGI</t>
  </si>
  <si>
    <t>피씨씨더블유글로벌코리아</t>
  </si>
  <si>
    <t>http://svey.kr/I/RBDU87ASS</t>
  </si>
  <si>
    <t>삼성오비닷컴</t>
  </si>
  <si>
    <t>http://svey.kr/I/RBDU99CKL</t>
  </si>
  <si>
    <t>(주)티티씨에듀</t>
  </si>
  <si>
    <t>http://svey.kr/I/RBDV20QLG</t>
  </si>
  <si>
    <t>주식회사 이지팝소프트</t>
  </si>
  <si>
    <t>http://svey.kr/I/RBDV26USR</t>
  </si>
  <si>
    <t>http://svey.kr/I/RBDV30GHT</t>
  </si>
  <si>
    <t>http://svey.kr/I/RBDV34ABF</t>
  </si>
  <si>
    <t>(주)넥스틴</t>
  </si>
  <si>
    <t>http://svey.kr/I/RBDV38JHQ</t>
  </si>
  <si>
    <t>엔앰씨컨설팅그룹</t>
  </si>
  <si>
    <t>http://svey.kr/I/RBDV46ETY</t>
  </si>
  <si>
    <t>(주)비욘드마케팅그룹</t>
  </si>
  <si>
    <t>http://svey.kr/I/RBDV47WUJ</t>
  </si>
  <si>
    <t>엔에이치앤커머스(주)</t>
  </si>
  <si>
    <t>http://svey.kr/I/RBDV50AIN</t>
  </si>
  <si>
    <t>에이블맥스</t>
  </si>
  <si>
    <t>http://svey.kr/I/RBDV55JLY</t>
  </si>
  <si>
    <t>(주)리투인소프트웨어</t>
  </si>
  <si>
    <t>http://svey.kr/I/RBDV62LDV</t>
  </si>
  <si>
    <t>http://svey.kr/I/RBDV65PGU</t>
  </si>
  <si>
    <t>http://svey.kr/I/RBDV70QAC</t>
  </si>
  <si>
    <t>한국키스코</t>
  </si>
  <si>
    <t>http://svey.kr/I/RBDV70WJI</t>
  </si>
  <si>
    <t>비비엠씨(주)</t>
  </si>
  <si>
    <t>http://svey.kr/I/RBDV74MGY</t>
  </si>
  <si>
    <t>http://svey.kr/I/RBDV77FJT</t>
  </si>
  <si>
    <t>http://svey.kr/I/RBDV77WOO</t>
  </si>
  <si>
    <t>(주)컬리넌홀딩스</t>
  </si>
  <si>
    <t>http://svey.kr/I/RBDV83ZXL</t>
  </si>
  <si>
    <t>http://svey.kr/I/RBDV85QOJ</t>
  </si>
  <si>
    <t>http://svey.kr/I/RBDV93VCT</t>
  </si>
  <si>
    <t>메가엠디 주식회사</t>
  </si>
  <si>
    <t>http://svey.kr/I/RBDV99UUN</t>
  </si>
  <si>
    <t>(주) 비즈스프링</t>
  </si>
  <si>
    <t>http://svey.kr/I/RBDW09UYY</t>
  </si>
  <si>
    <t>와이즈멘토유한회사</t>
  </si>
  <si>
    <t>http://svey.kr/I/RBDW13ANM</t>
  </si>
  <si>
    <t>미디어이즈</t>
  </si>
  <si>
    <t>http://svey.kr/I/RBDW18MRV</t>
  </si>
  <si>
    <t>http://svey.kr/I/RBDW20UMU</t>
  </si>
  <si>
    <t>(주)옐로트레블티켓구:(주)모지트</t>
  </si>
  <si>
    <t>http://svey.kr/I/RBDW38MCG</t>
  </si>
  <si>
    <t>(주)크레비스파트너스</t>
  </si>
  <si>
    <t>http://svey.kr/I/RBDW39MGD</t>
  </si>
  <si>
    <t>엠케이얼라이언스</t>
  </si>
  <si>
    <t>http://svey.kr/I/RBDW40RMJ</t>
  </si>
  <si>
    <t>(주)소나무픽쳐스</t>
  </si>
  <si>
    <t>http://svey.kr/I/RBDW47SFI</t>
  </si>
  <si>
    <t>（주）파슬미디어</t>
  </si>
  <si>
    <t>http://svey.kr/I/RBDW52OBH</t>
  </si>
  <si>
    <t>엘릭스(주)</t>
  </si>
  <si>
    <t>http://svey.kr/I/RBDW53XRY</t>
  </si>
  <si>
    <t>(주)호미인터랙티브</t>
  </si>
  <si>
    <t>http://svey.kr/I/RBDW55HXL</t>
  </si>
  <si>
    <t>(주)미용방송국</t>
  </si>
  <si>
    <t>http://svey.kr/I/RBDW55XAF</t>
  </si>
  <si>
    <t>키슬로</t>
  </si>
  <si>
    <t>http://svey.kr/I/RBDW64GDA</t>
  </si>
  <si>
    <t>http://svey.kr/I/RBDW71LJN</t>
  </si>
  <si>
    <t>http://svey.kr/I/RBDW72XGN</t>
  </si>
  <si>
    <t>토피도</t>
  </si>
  <si>
    <t>http://svey.kr/I/RBDW73HIQ</t>
  </si>
  <si>
    <t>팀네이터이십일</t>
  </si>
  <si>
    <t>http://svey.kr/I/RBDW89VRG</t>
  </si>
  <si>
    <t>http://svey.kr/I/RBDW90NPV</t>
  </si>
  <si>
    <t>http://svey.kr/I/RBDW92FOA</t>
  </si>
  <si>
    <t>(주)인실리코젠</t>
  </si>
  <si>
    <t>http://svey.kr/I/RBDX02FCV</t>
  </si>
  <si>
    <t>케이윌</t>
  </si>
  <si>
    <t>http://svey.kr/I/RBDX06VTC</t>
  </si>
  <si>
    <t>스파크앤어소시에이츠</t>
  </si>
  <si>
    <t>http://svey.kr/I/RBDX09HOS</t>
  </si>
  <si>
    <t>네티안</t>
  </si>
  <si>
    <t>http://svey.kr/I/RBDX10POV</t>
  </si>
  <si>
    <t>락플레이스</t>
  </si>
  <si>
    <t>http://svey.kr/I/RBDX11STF</t>
  </si>
  <si>
    <t>(주)와이즌와이드</t>
  </si>
  <si>
    <t>http://svey.kr/I/RBDX12TDK</t>
  </si>
  <si>
    <t>세일즈포스닷컴코리아</t>
  </si>
  <si>
    <t>http://svey.kr/I/RBDX14WDG</t>
  </si>
  <si>
    <t>주식회사 그루젠</t>
  </si>
  <si>
    <t>http://svey.kr/I/RBDX16LEG</t>
  </si>
  <si>
    <t>http://svey.kr/I/RBDX28TIC</t>
  </si>
  <si>
    <t>(주)링크프라이스</t>
  </si>
  <si>
    <t>http://svey.kr/I/RBDX31RAX</t>
  </si>
  <si>
    <t>(주)농협정보시스템</t>
  </si>
  <si>
    <t>http://svey.kr/I/RBDX45TPS</t>
  </si>
  <si>
    <t>http://svey.kr/I/RBDX50AVG</t>
  </si>
  <si>
    <t>애드워드</t>
  </si>
  <si>
    <t>http://svey.kr/I/RBDX50NBE</t>
  </si>
  <si>
    <t>(주)비디에스케이(BDSK Co., Ltd.)</t>
  </si>
  <si>
    <t>http://svey.kr/I/RBDX58PWO</t>
  </si>
  <si>
    <t>(주)알에프에스소프트</t>
  </si>
  <si>
    <t>http://svey.kr/I/RBDX60SKK</t>
  </si>
  <si>
    <t>http://svey.kr/I/RBDX62ZUP</t>
  </si>
  <si>
    <t>(주)넷엔시큐리티</t>
  </si>
  <si>
    <t>http://svey.kr/I/RBDX69EFP</t>
  </si>
  <si>
    <t>http://svey.kr/I/RBDX72SPH</t>
  </si>
  <si>
    <t>http://svey.kr/I/RBDX85WGV</t>
  </si>
  <si>
    <t>유컴스엔터테인먼트</t>
  </si>
  <si>
    <t>http://svey.kr/I/RBDY04BQM</t>
  </si>
  <si>
    <t>(주)에스와이코마드</t>
  </si>
  <si>
    <t>http://svey.kr/I/RBDY04HQH</t>
  </si>
  <si>
    <t>http://svey.kr/I/RBDY06QZG</t>
  </si>
  <si>
    <t>http://svey.kr/I/RBDY08RFK</t>
  </si>
  <si>
    <t>웹어람정보</t>
  </si>
  <si>
    <t>http://svey.kr/I/RBDY12FBK</t>
  </si>
  <si>
    <t>http://svey.kr/I/RBDY14YMH</t>
  </si>
  <si>
    <t>영진닷컴</t>
  </si>
  <si>
    <t>http://svey.kr/I/RBDY23LJS</t>
  </si>
  <si>
    <t>(주)레이풀시스템</t>
  </si>
  <si>
    <t>http://svey.kr/I/RBDY24KHQ</t>
  </si>
  <si>
    <t>http://svey.kr/I/RBDY35JQB</t>
  </si>
  <si>
    <t>http://svey.kr/I/RBDY40MEY</t>
  </si>
  <si>
    <t>(주)더라인컴퍼니</t>
  </si>
  <si>
    <t>http://svey.kr/I/RBDY49JMW</t>
  </si>
  <si>
    <t>(주）열심히커뮤니케이션즈</t>
  </si>
  <si>
    <t>http://svey.kr/I/RBDY52KVB</t>
  </si>
  <si>
    <t>주식회사 페이스시스템</t>
  </si>
  <si>
    <t>http://svey.kr/I/RBDY58JZF</t>
  </si>
  <si>
    <t>(주)나우프로필</t>
  </si>
  <si>
    <t>http://svey.kr/I/RBDY64JBC</t>
  </si>
  <si>
    <t>듀스넷</t>
  </si>
  <si>
    <t>http://svey.kr/I/RBDY64WNZ</t>
  </si>
  <si>
    <t>아이엘네트웍스</t>
  </si>
  <si>
    <t>http://svey.kr/I/RBDY77AZW</t>
  </si>
  <si>
    <t>씨드젠</t>
  </si>
  <si>
    <t>http://svey.kr/I/RBDY79TIG</t>
  </si>
  <si>
    <t>씨퀄로</t>
  </si>
  <si>
    <t>http://svey.kr/I/RBDY84PCD</t>
  </si>
  <si>
    <t>주식회사 유엔에스네트웍스</t>
  </si>
  <si>
    <t>http://svey.kr/I/RBDY85CWE</t>
  </si>
  <si>
    <t>http://svey.kr/I/RBDY88ZJI</t>
  </si>
  <si>
    <t>http://svey.kr/I/RBDY89XSR</t>
  </si>
  <si>
    <t>허브라이트 주식회사</t>
  </si>
  <si>
    <t>http://svey.kr/I/RBDY92JCH</t>
  </si>
  <si>
    <t>블루앤트리</t>
  </si>
  <si>
    <t>http://svey.kr/I/RBDY94OEB</t>
  </si>
  <si>
    <t>(주)엠퍼시스정보기술 기업부설연구소</t>
  </si>
  <si>
    <t>http://svey.kr/I/RBDY97RGJ</t>
  </si>
  <si>
    <t>온네트엠엔에스</t>
  </si>
  <si>
    <t>http://svey.kr/I/RBDZ04GUI</t>
  </si>
  <si>
    <t>（주지엠이에스티</t>
  </si>
  <si>
    <t>http://svey.kr/I/RBDZ05EJM</t>
  </si>
  <si>
    <t>http://svey.kr/I/RBDZ12ATM</t>
  </si>
  <si>
    <t>줌인터넷 주식회사</t>
  </si>
  <si>
    <t>http://svey.kr/I/RBDZ12TGA</t>
  </si>
  <si>
    <t>로스코시스템</t>
  </si>
  <si>
    <t>http://svey.kr/I/RBDZ20GES</t>
  </si>
  <si>
    <t>http://svey.kr/I/RBDZ23PMK</t>
  </si>
  <si>
    <t>주식회사 인카디아코리아</t>
  </si>
  <si>
    <t>http://svey.kr/I/RBDZ24YLZ</t>
  </si>
  <si>
    <t>미소아이티</t>
  </si>
  <si>
    <t>http://svey.kr/I/RBDZ25GVC</t>
  </si>
  <si>
    <t>(주)가온소프트</t>
  </si>
  <si>
    <t>http://svey.kr/I/RBDZ44GIX</t>
  </si>
  <si>
    <t>주식회사 엠플</t>
  </si>
  <si>
    <t>http://svey.kr/I/RBDZ50DNR</t>
  </si>
  <si>
    <t>(주)지엠에스넷</t>
  </si>
  <si>
    <t>http://svey.kr/I/RBDZ54MYN</t>
  </si>
  <si>
    <t>http://svey.kr/I/RBDZ54SGH</t>
  </si>
  <si>
    <t>http://svey.kr/I/RBDZ61FWG</t>
  </si>
  <si>
    <t>(주)나우콘텐츠</t>
  </si>
  <si>
    <t>http://svey.kr/I/RBDZ62QPV</t>
  </si>
  <si>
    <t>지니안</t>
  </si>
  <si>
    <t>http://svey.kr/I/RBDZ72JHA</t>
  </si>
  <si>
    <t>http://svey.kr/I/RBDZ77VAT</t>
  </si>
  <si>
    <t>http://svey.kr/I/RBDZ90KJS</t>
  </si>
  <si>
    <t>(주)씨아이네트웍스</t>
  </si>
  <si>
    <t>http://svey.kr/I/RBDZ91GAD</t>
  </si>
  <si>
    <t>에스피스</t>
  </si>
  <si>
    <t>http://svey.kr/I/RBDZ91HHC</t>
  </si>
  <si>
    <t>나우비즈</t>
  </si>
  <si>
    <t>http://svey.kr/I/RBDZ94ZHT</t>
  </si>
  <si>
    <t>(주)아임스인터내셔널</t>
  </si>
  <si>
    <t>http://svey.kr/I/RBDZ95KLF</t>
  </si>
  <si>
    <t>주)미디어더퍼스트</t>
  </si>
  <si>
    <t>http://svey.kr/I/RBDZ98XYY</t>
  </si>
  <si>
    <t>이노아이앤티</t>
  </si>
  <si>
    <t>http://svey.kr/I/RBEA05KZW</t>
  </si>
  <si>
    <t>http://svey.kr/I/RBEA07MUR</t>
  </si>
  <si>
    <t>（주）원더피플</t>
  </si>
  <si>
    <t>http://svey.kr/I/RBEA07MXQ</t>
  </si>
  <si>
    <t>http://svey.kr/I/RBEA08XCS</t>
  </si>
  <si>
    <t>시스템케이</t>
  </si>
  <si>
    <t>http://svey.kr/I/RBEA10LGI</t>
  </si>
  <si>
    <t>(주)스마트콘</t>
  </si>
  <si>
    <t>http://svey.kr/I/RBEA14DQG</t>
  </si>
  <si>
    <t>http://svey.kr/I/RBEA25FOA</t>
  </si>
  <si>
    <t>주식회사 우아한형제들</t>
  </si>
  <si>
    <t>http://svey.kr/I/RBEA31REG</t>
  </si>
  <si>
    <t>유니티테크놀로지스 코리아 유한회사</t>
  </si>
  <si>
    <t>http://svey.kr/I/RBEA49BVA</t>
  </si>
  <si>
    <t>팔로알토네트웍스코리아</t>
  </si>
  <si>
    <t>http://svey.kr/I/RBEA61WRZ</t>
  </si>
  <si>
    <t>알코리아에셋</t>
  </si>
  <si>
    <t>http://svey.kr/I/RBEA68JSL</t>
  </si>
  <si>
    <t>델리아이</t>
  </si>
  <si>
    <t>http://svey.kr/I/RBEA74MQH</t>
  </si>
  <si>
    <t>(주)시큐센</t>
  </si>
  <si>
    <t>http://svey.kr/I/RBEA75KVD</t>
  </si>
  <si>
    <t>주식회사 티온미디어</t>
  </si>
  <si>
    <t>http://svey.kr/I/RBEA89OSR</t>
  </si>
  <si>
    <t>비아이엔지</t>
  </si>
  <si>
    <t>http://svey.kr/I/RBEB03ADG</t>
  </si>
  <si>
    <t>(주)액트온게임</t>
  </si>
  <si>
    <t>http://svey.kr/I/RBEB05ZIL</t>
  </si>
  <si>
    <t>(주)디케이이앤엠</t>
  </si>
  <si>
    <t>http://svey.kr/I/RBEB08VWO</t>
  </si>
  <si>
    <t>(주)굿프레임</t>
  </si>
  <si>
    <t>http://svey.kr/I/RBEB09DRV</t>
  </si>
  <si>
    <t>주식회사 쓰리에스컨설팅</t>
  </si>
  <si>
    <t>http://svey.kr/I/RBEB31JBG</t>
  </si>
  <si>
    <t>인터크로싱</t>
  </si>
  <si>
    <t>http://svey.kr/I/RBEB39WMB</t>
  </si>
  <si>
    <t>소프트웨어원코리아（유）</t>
  </si>
  <si>
    <t>http://svey.kr/I/RBEB42AYD</t>
  </si>
  <si>
    <t>(주)이감</t>
  </si>
  <si>
    <t>http://svey.kr/I/RBEB42BXX</t>
  </si>
  <si>
    <t>체크업</t>
  </si>
  <si>
    <t>http://svey.kr/I/RBEB53BQR</t>
  </si>
  <si>
    <t>(주)티비탑</t>
  </si>
  <si>
    <t>http://svey.kr/I/RBEB62NUT</t>
  </si>
  <si>
    <t>http://svey.kr/I/RBEB63WDY</t>
  </si>
  <si>
    <t>파이어아이코리아</t>
  </si>
  <si>
    <t>http://svey.kr/I/RBEB65IFT</t>
  </si>
  <si>
    <t>주식회사 코렐라인</t>
  </si>
  <si>
    <t>http://svey.kr/I/RBEB65NYB</t>
  </si>
  <si>
    <t>http://svey.kr/I/RBEB67SIZ</t>
  </si>
  <si>
    <t>주식회사 선인씨엔에스</t>
  </si>
  <si>
    <t>http://svey.kr/I/RBEB69XBF</t>
  </si>
  <si>
    <t>베티카</t>
  </si>
  <si>
    <t>http://svey.kr/I/RBEB78KQP</t>
  </si>
  <si>
    <t>주식회사 프로비전</t>
  </si>
  <si>
    <t>http://svey.kr/I/RBEB78LLA</t>
  </si>
  <si>
    <t>주식회사 한국프랜차이즈서비스</t>
  </si>
  <si>
    <t>http://svey.kr/I/RBEB82SPX</t>
  </si>
  <si>
    <t>피트마케팅</t>
  </si>
  <si>
    <t>http://svey.kr/I/RBEB84LMF</t>
  </si>
  <si>
    <t>주식회사 에이브레인</t>
  </si>
  <si>
    <t>http://svey.kr/I/RBEB85WGE</t>
  </si>
  <si>
    <t>보헤미안오에스</t>
  </si>
  <si>
    <t>http://svey.kr/I/RBEB90WXW</t>
  </si>
  <si>
    <t>인스타페어</t>
  </si>
  <si>
    <t>http://svey.kr/I/RBEB93AKM</t>
  </si>
  <si>
    <t>소리소아이앤씨주식회사</t>
  </si>
  <si>
    <t>http://svey.kr/I/RBEB96JVD</t>
  </si>
  <si>
    <t>버즈메트릭스</t>
  </si>
  <si>
    <t>http://svey.kr/I/RBEC00ESC</t>
  </si>
  <si>
    <t>http://svey.kr/I/RBEC00ROO</t>
  </si>
  <si>
    <t>아구스팩토리</t>
  </si>
  <si>
    <t>http://svey.kr/I/RBEC11HPV</t>
  </si>
  <si>
    <t>http://svey.kr/I/RBEC17PHE</t>
  </si>
  <si>
    <t>http://svey.kr/I/RBEC17SWF</t>
  </si>
  <si>
    <t>모비두 주식회사</t>
  </si>
  <si>
    <t>http://svey.kr/I/RBEC19VFY</t>
  </si>
  <si>
    <t>노리온소프트</t>
  </si>
  <si>
    <t>http://svey.kr/I/RBEC28WOZ</t>
  </si>
  <si>
    <t>컨비니언스</t>
  </si>
  <si>
    <t>http://svey.kr/I/RBEC31DQW</t>
  </si>
  <si>
    <t>주식회사 인비전아이티</t>
  </si>
  <si>
    <t>http://svey.kr/I/RBEC32PAC</t>
  </si>
  <si>
    <t>http://svey.kr/I/RBEC36MBD</t>
  </si>
  <si>
    <t>(주)키위플러스</t>
  </si>
  <si>
    <t>http://svey.kr/I/RBEC36VGB</t>
  </si>
  <si>
    <t>주식회사 세아글로벌씨앤에스</t>
  </si>
  <si>
    <t>http://svey.kr/I/RBEC41SDS</t>
  </si>
  <si>
    <t>http://svey.kr/I/RBEC55KZF</t>
  </si>
  <si>
    <t>마이애드</t>
  </si>
  <si>
    <t>http://svey.kr/I/RBEC70RLU</t>
  </si>
  <si>
    <t>뉴베이스</t>
  </si>
  <si>
    <t>http://svey.kr/I/RBEC76AYI</t>
  </si>
  <si>
    <t>미스터픽</t>
  </si>
  <si>
    <t>http://svey.kr/I/RBEC85JVR</t>
  </si>
  <si>
    <t>넷브리지</t>
  </si>
  <si>
    <t>http://svey.kr/I/RBED01VJA</t>
  </si>
  <si>
    <t>(주)싱글티브이</t>
  </si>
  <si>
    <t>http://svey.kr/I/RBED17KLB</t>
  </si>
  <si>
    <t>http://svey.kr/I/RBED17WUW</t>
  </si>
  <si>
    <t>(주)그리핀컨설팅</t>
  </si>
  <si>
    <t>http://svey.kr/I/RBED22IAB</t>
  </si>
  <si>
    <t>주식회사 후니테크</t>
  </si>
  <si>
    <t>http://svey.kr/I/RBED23ZTW</t>
  </si>
  <si>
    <t>http://svey.kr/I/RBED25AWJ</t>
  </si>
  <si>
    <t>http://svey.kr/I/RBED25MBA</t>
  </si>
  <si>
    <t>알에셋마스터리스 주식회사</t>
  </si>
  <si>
    <t>http://svey.kr/I/RBED32SDR</t>
  </si>
  <si>
    <t>에이원플랫폼</t>
  </si>
  <si>
    <t>http://svey.kr/I/RBED32ZJR</t>
  </si>
  <si>
    <t>(주)플래누리</t>
  </si>
  <si>
    <t>http://svey.kr/I/RBED33TVW</t>
  </si>
  <si>
    <t>스튜디오씨드코리아</t>
  </si>
  <si>
    <t>http://svey.kr/I/RBED35IQB</t>
  </si>
  <si>
    <t>(주)트레져헌터</t>
  </si>
  <si>
    <t>http://svey.kr/I/RBED36NJZ</t>
  </si>
  <si>
    <t>(주) 큐로드</t>
  </si>
  <si>
    <t>http://svey.kr/I/RBED44EAM</t>
  </si>
  <si>
    <t>로프트</t>
  </si>
  <si>
    <t>http://svey.kr/I/RBED48HOD</t>
  </si>
  <si>
    <t>에이알소프트</t>
  </si>
  <si>
    <t>http://svey.kr/I/RBED59IEE</t>
  </si>
  <si>
    <t>블루 스토리</t>
  </si>
  <si>
    <t>http://svey.kr/I/RBED75QJU</t>
  </si>
  <si>
    <t>이앤에스</t>
  </si>
  <si>
    <t>http://svey.kr/I/RBED78MUO</t>
  </si>
  <si>
    <t>나파라</t>
  </si>
  <si>
    <t>http://svey.kr/I/RBED84ZXP</t>
  </si>
  <si>
    <t>CNC컴퍼니</t>
  </si>
  <si>
    <t>http://svey.kr/I/RBED88LMU</t>
  </si>
  <si>
    <t>엘에이치케이코퍼레이션</t>
  </si>
  <si>
    <t>http://svey.kr/I/RBED99YHM</t>
  </si>
  <si>
    <t>핀티코리아</t>
  </si>
  <si>
    <t>http://svey.kr/I/RBEE12LZJ</t>
  </si>
  <si>
    <t>웹마스터</t>
  </si>
  <si>
    <t>http://svey.kr/I/RBEE16VSX</t>
  </si>
  <si>
    <t>데린</t>
  </si>
  <si>
    <t>http://svey.kr/I/RBEE17RJV</t>
  </si>
  <si>
    <t>http://svey.kr/I/RBEE21UKR</t>
  </si>
  <si>
    <t>인천전기통신</t>
  </si>
  <si>
    <t>http://svey.kr/I/RBEE25WNF</t>
  </si>
  <si>
    <t>http://svey.kr/I/RBEE26RLR</t>
  </si>
  <si>
    <t>이패스</t>
  </si>
  <si>
    <t>http://svey.kr/I/RBEE26YJN</t>
  </si>
  <si>
    <t>지엠솔루션</t>
  </si>
  <si>
    <t>http://svey.kr/I/RBEE28PZC</t>
  </si>
  <si>
    <t>http://svey.kr/I/RBEE37SOB</t>
  </si>
  <si>
    <t>한라정보통신</t>
  </si>
  <si>
    <t>http://svey.kr/I/RBEE41GMI</t>
  </si>
  <si>
    <t>이명전기</t>
  </si>
  <si>
    <t>http://svey.kr/I/RBEE48NRN</t>
  </si>
  <si>
    <t>이브릿지(주)</t>
  </si>
  <si>
    <t>http://svey.kr/I/RBEE52YQL</t>
  </si>
  <si>
    <t>두루엔케이션</t>
  </si>
  <si>
    <t>http://svey.kr/I/RBEE53SAM</t>
  </si>
  <si>
    <t>주식회사 아인커뮤니케이션</t>
  </si>
  <si>
    <t>http://svey.kr/I/RBEE54TKB</t>
  </si>
  <si>
    <t>http://svey.kr/I/RBEE55SLE</t>
  </si>
  <si>
    <t>(주)펜타코드</t>
  </si>
  <si>
    <t>http://svey.kr/I/RBEE57LDI</t>
  </si>
  <si>
    <t>(주)웹제너레이션</t>
  </si>
  <si>
    <t>http://svey.kr/I/RBEE60XZY</t>
  </si>
  <si>
    <t>인찬</t>
  </si>
  <si>
    <t>http://svey.kr/I/RBEE63FZM</t>
  </si>
  <si>
    <t>http://svey.kr/I/RBEE63MYI</t>
  </si>
  <si>
    <t>주식회사 누리아이</t>
  </si>
  <si>
    <t>http://svey.kr/I/RBEE65QHT</t>
  </si>
  <si>
    <t>연암디볼로먼트(주)</t>
  </si>
  <si>
    <t>http://svey.kr/I/RBEE67XXD</t>
  </si>
  <si>
    <t>러너스하이</t>
  </si>
  <si>
    <t>http://svey.kr/I/RBEE73GKI</t>
  </si>
  <si>
    <t>(주)레드아이스</t>
  </si>
  <si>
    <t>http://svey.kr/I/RBEE73HKS</t>
  </si>
  <si>
    <t>희수정보통신</t>
  </si>
  <si>
    <t>http://svey.kr/I/RBEE75IUU</t>
  </si>
  <si>
    <t>스마트시티그리드</t>
  </si>
  <si>
    <t>http://svey.kr/I/RBEE80XAN</t>
  </si>
  <si>
    <t>(주)코윈스블루</t>
  </si>
  <si>
    <t>http://svey.kr/I/RBEE82KDI</t>
  </si>
  <si>
    <t>라인테크정보통신</t>
  </si>
  <si>
    <t>http://svey.kr/I/RBEE87XCK</t>
  </si>
  <si>
    <t>(주)베스트정보기술</t>
  </si>
  <si>
    <t>http://svey.kr/I/RBEE89YMX</t>
  </si>
  <si>
    <t>(주)미트웹</t>
  </si>
  <si>
    <t>http://svey.kr/I/RBEE90RJK</t>
  </si>
  <si>
    <t>주식회사 어스디앤씨(US D&amp;C)</t>
  </si>
  <si>
    <t>http://svey.kr/I/RBEE92DZD</t>
  </si>
  <si>
    <t>굿모닝보카</t>
  </si>
  <si>
    <t>http://svey.kr/I/RBEE98DKW</t>
  </si>
  <si>
    <t>하늘빛문고</t>
  </si>
  <si>
    <t>http://svey.kr/I/RBEF10VKE</t>
  </si>
  <si>
    <t>몬스터컴퍼니</t>
  </si>
  <si>
    <t>http://svey.kr/I/RBEF18VOE</t>
  </si>
  <si>
    <t>(주)스마트월드</t>
  </si>
  <si>
    <t>http://svey.kr/I/RBEF25GNE</t>
  </si>
  <si>
    <t>체인랩</t>
  </si>
  <si>
    <t>http://svey.kr/I/RBEF26DKP</t>
  </si>
  <si>
    <t>젊은감각</t>
  </si>
  <si>
    <t>http://svey.kr/I/RBEF30SZF</t>
  </si>
  <si>
    <t>토마토에듀테크</t>
  </si>
  <si>
    <t>http://svey.kr/I/RBEF34BWG</t>
  </si>
  <si>
    <t>한길특허정보원</t>
  </si>
  <si>
    <t>http://svey.kr/I/RBEF34TIC</t>
  </si>
  <si>
    <t>유호전기공업(주)</t>
  </si>
  <si>
    <t>http://svey.kr/I/RBEF35FRZ</t>
  </si>
  <si>
    <t>비콤시스템</t>
  </si>
  <si>
    <t>http://svey.kr/I/RBEF42FLB</t>
  </si>
  <si>
    <t>주식회사 덕산</t>
  </si>
  <si>
    <t>http://svey.kr/I/RBEF45JQJ</t>
  </si>
  <si>
    <t>(주)미디어캔버스</t>
  </si>
  <si>
    <t>http://svey.kr/I/RBEF48WUF</t>
  </si>
  <si>
    <t>케이에이브이</t>
  </si>
  <si>
    <t>http://svey.kr/I/RBEF57NNG</t>
  </si>
  <si>
    <t>(주)씨엠오시스템</t>
  </si>
  <si>
    <t>http://svey.kr/I/RBEF62BTE</t>
  </si>
  <si>
    <t>주식회사 경인네트웍스</t>
  </si>
  <si>
    <t>http://svey.kr/I/RBEF65VEP</t>
  </si>
  <si>
    <t>수인터렉티브</t>
  </si>
  <si>
    <t>http://svey.kr/I/RBEF71DDV</t>
  </si>
  <si>
    <t>푸르미코리아</t>
  </si>
  <si>
    <t>http://svey.kr/I/RBEF74UCL</t>
  </si>
  <si>
    <t>주식회사 랩컴</t>
  </si>
  <si>
    <t>http://svey.kr/I/RBEF76JHL</t>
  </si>
  <si>
    <t>http://svey.kr/I/RBEF80YLP</t>
  </si>
  <si>
    <t>주식회사 비드마스타</t>
  </si>
  <si>
    <t>http://svey.kr/I/RBEF85JCO</t>
  </si>
  <si>
    <t>주식회사 제이엘에스커뮤니케이션</t>
  </si>
  <si>
    <t>http://svey.kr/I/RBEF99QHE</t>
  </si>
  <si>
    <t>시스토</t>
  </si>
  <si>
    <t>http://svey.kr/I/RBEG01PKP</t>
  </si>
  <si>
    <t>주식회사 이노텍코리아</t>
  </si>
  <si>
    <t>http://svey.kr/I/RBEG05BVG</t>
  </si>
  <si>
    <t>드림텍시스템</t>
  </si>
  <si>
    <t>http://svey.kr/I/RBEG07HER</t>
  </si>
  <si>
    <t>(주)젬미디어</t>
  </si>
  <si>
    <t>http://svey.kr/I/RBEG10PDA</t>
  </si>
  <si>
    <t>플로우</t>
  </si>
  <si>
    <t>http://svey.kr/I/RBEG13SLB</t>
  </si>
  <si>
    <t>http://svey.kr/I/RBEG14XHQ</t>
  </si>
  <si>
    <t>http://svey.kr/I/RBEG19IAS</t>
  </si>
  <si>
    <t>케이오씨컴퍼니 주식회사</t>
  </si>
  <si>
    <t>http://svey.kr/I/RBEG21PGY</t>
  </si>
  <si>
    <t>http://svey.kr/I/RBEG35IRX</t>
  </si>
  <si>
    <t>부동산포스</t>
  </si>
  <si>
    <t>http://svey.kr/I/RBEG39FGI</t>
  </si>
  <si>
    <t>리테일어드밴티지</t>
  </si>
  <si>
    <t>http://svey.kr/I/RBEG40GRR</t>
  </si>
  <si>
    <t>윈토토</t>
  </si>
  <si>
    <t>http://svey.kr/I/RBEG41TTM</t>
  </si>
  <si>
    <t>DM정보통신</t>
  </si>
  <si>
    <t>http://svey.kr/I/RBEG49SIG</t>
  </si>
  <si>
    <t>시스웨어</t>
  </si>
  <si>
    <t>http://svey.kr/I/RBEG58LHC</t>
  </si>
  <si>
    <t>라온우리기술</t>
  </si>
  <si>
    <t>http://svey.kr/I/RBEG63KIS</t>
  </si>
  <si>
    <t>http://svey.kr/I/RBEG71JAN</t>
  </si>
  <si>
    <t>한국디지탈콘트롤</t>
  </si>
  <si>
    <t>http://svey.kr/I/RBEG81JOA</t>
  </si>
  <si>
    <t>세종텔레콤</t>
  </si>
  <si>
    <t>http://svey.kr/I/RBEG88GQP</t>
  </si>
  <si>
    <t>아이에스테크놀로지</t>
  </si>
  <si>
    <t>http://svey.kr/I/RBEG95DWQ</t>
  </si>
  <si>
    <t>티.비.시.엘(주)</t>
  </si>
  <si>
    <t>http://svey.kr/I/RBEG95ZMQ</t>
  </si>
  <si>
    <t>빅텍분당사무소</t>
  </si>
  <si>
    <t>http://svey.kr/I/RBEH05IEJ</t>
  </si>
  <si>
    <t>뉴플러스</t>
  </si>
  <si>
    <t>http://svey.kr/I/RBEH05UGD</t>
  </si>
  <si>
    <t>슈어핀</t>
  </si>
  <si>
    <t>http://svey.kr/I/RBEH10RSP</t>
  </si>
  <si>
    <t>코오롱베니트 주식회사</t>
  </si>
  <si>
    <t>http://svey.kr/I/RBEH14XGD</t>
  </si>
  <si>
    <t>이앤비정보통신</t>
  </si>
  <si>
    <t>http://svey.kr/I/RBEH15CTP</t>
  </si>
  <si>
    <t>네오프런트（주）</t>
  </si>
  <si>
    <t>http://svey.kr/I/RBEH17VMD</t>
  </si>
  <si>
    <t>마이크로넷</t>
  </si>
  <si>
    <t>http://svey.kr/I/RBEH19XAJ</t>
  </si>
  <si>
    <t>(주)이레테크</t>
  </si>
  <si>
    <t>http://svey.kr/I/RBEH21GAI</t>
  </si>
  <si>
    <t>(주)엠씨에스테크</t>
  </si>
  <si>
    <t>http://svey.kr/I/RBEH25ALH</t>
  </si>
  <si>
    <t>http://svey.kr/I/RBEH25HBU</t>
  </si>
  <si>
    <t>메디엔비즈</t>
  </si>
  <si>
    <t>http://svey.kr/I/RBEH28CZX</t>
  </si>
  <si>
    <t>http://svey.kr/I/RBEH35WPM</t>
  </si>
  <si>
    <t>http://svey.kr/I/RBEH51GVF</t>
  </si>
  <si>
    <t>（주）지엔텔</t>
  </si>
  <si>
    <t>http://svey.kr/I/RBEH56AMK</t>
  </si>
  <si>
    <t>http://svey.kr/I/RBEH58HGN</t>
  </si>
  <si>
    <t>주식회사 인터넷 토마토</t>
  </si>
  <si>
    <t>http://svey.kr/I/RBEH60NJO</t>
  </si>
  <si>
    <t>유빈스</t>
  </si>
  <si>
    <t>http://svey.kr/I/RBEH75KRB</t>
  </si>
  <si>
    <t>http://svey.kr/I/RBEH76VRJ</t>
  </si>
  <si>
    <t>포유정보기술</t>
  </si>
  <si>
    <t>http://svey.kr/I/RBEH79YLG</t>
  </si>
  <si>
    <t>신아이엔지</t>
  </si>
  <si>
    <t>http://svey.kr/I/RBEH81QPJ</t>
  </si>
  <si>
    <t>http://svey.kr/I/RBEH90CEI</t>
  </si>
  <si>
    <t>(주)소울인포테크</t>
  </si>
  <si>
    <t>http://svey.kr/I/RBEH94IWN</t>
  </si>
  <si>
    <t>http://svey.kr/I/RBEI11SID</t>
  </si>
  <si>
    <t>유어에이스</t>
  </si>
  <si>
    <t>http://svey.kr/I/RBEI12SJA</t>
  </si>
  <si>
    <t>디와이정보기술</t>
  </si>
  <si>
    <t>http://svey.kr/I/RBEI17NDO</t>
  </si>
  <si>
    <t>이지데이타시스템</t>
  </si>
  <si>
    <t>http://svey.kr/I/RBEI18ZKS</t>
  </si>
  <si>
    <t>가온엔아이티</t>
  </si>
  <si>
    <t>http://svey.kr/I/RBEI19CFN</t>
  </si>
  <si>
    <t>데이빗스탁인포</t>
  </si>
  <si>
    <t>http://svey.kr/I/RBEI26MAW</t>
  </si>
  <si>
    <t>(주) 아침</t>
  </si>
  <si>
    <t>http://svey.kr/I/RBEI33BPI</t>
  </si>
  <si>
    <t>위스텍</t>
  </si>
  <si>
    <t>http://svey.kr/I/RBEI58NDD</t>
  </si>
  <si>
    <t>http://svey.kr/I/RBEI61HNU</t>
  </si>
  <si>
    <t>(주)위지온</t>
  </si>
  <si>
    <t>http://svey.kr/I/RBEI64HLJ</t>
  </si>
  <si>
    <t>http://svey.kr/I/RBEI65KZT</t>
  </si>
  <si>
    <t>http://svey.kr/I/RBEI67GHT</t>
  </si>
  <si>
    <t>북이오</t>
  </si>
  <si>
    <t>http://svey.kr/I/RBEI88XAA</t>
  </si>
  <si>
    <t>팀케이</t>
  </si>
  <si>
    <t>http://svey.kr/I/RBEI92FGV</t>
  </si>
  <si>
    <t>주식회사 토탈미디어</t>
  </si>
  <si>
    <t>http://svey.kr/I/RBEI95NDU</t>
  </si>
  <si>
    <t>주식회사 파란시스템</t>
  </si>
  <si>
    <t>http://svey.kr/I/RBEJ03QER</t>
  </si>
  <si>
    <t>쉐커</t>
  </si>
  <si>
    <t>http://svey.kr/I/RBEJ05CKC</t>
  </si>
  <si>
    <t>주식회사 더블유피아이</t>
  </si>
  <si>
    <t>http://svey.kr/I/RBEJ05LGI</t>
  </si>
  <si>
    <t>아크로고스</t>
  </si>
  <si>
    <t>http://svey.kr/I/RBEJ07HCS</t>
  </si>
  <si>
    <t>주식회사 바딧</t>
  </si>
  <si>
    <t>http://svey.kr/I/RBEJ07LNO</t>
  </si>
  <si>
    <t>(주)문자버스</t>
  </si>
  <si>
    <t>http://svey.kr/I/RBEJ10WVJ</t>
  </si>
  <si>
    <t>엘디포스시스템</t>
  </si>
  <si>
    <t>http://svey.kr/I/RBEJ13IEM</t>
  </si>
  <si>
    <t>경인투데이</t>
  </si>
  <si>
    <t>http://svey.kr/I/RBEJ16XKW</t>
  </si>
  <si>
    <t>바다커뮤니케이션</t>
  </si>
  <si>
    <t>http://svey.kr/I/RBEJ27BLB</t>
  </si>
  <si>
    <t>미소기획</t>
  </si>
  <si>
    <t>http://svey.kr/I/RBEJ27BRZ</t>
  </si>
  <si>
    <t>아바스캔(AVASCAN)</t>
  </si>
  <si>
    <t>http://svey.kr/I/RBEJ32ILS</t>
  </si>
  <si>
    <t>HI DAVY</t>
  </si>
  <si>
    <t>http://svey.kr/I/RBEJ33KGC</t>
  </si>
  <si>
    <t>(주)중부일보</t>
  </si>
  <si>
    <t>http://svey.kr/I/RBEJ46QEI</t>
  </si>
  <si>
    <t>유니셈</t>
  </si>
  <si>
    <t>http://svey.kr/I/RBEJ53YBX</t>
  </si>
  <si>
    <t>http://svey.kr/I/RBEJ59YSB</t>
  </si>
  <si>
    <t>http://svey.kr/I/RBEJ64BIO</t>
  </si>
  <si>
    <t>가바플러스</t>
  </si>
  <si>
    <t>http://svey.kr/I/RBEJ66NDA</t>
  </si>
  <si>
    <t>http://svey.kr/I/RBEJ74SQG</t>
  </si>
  <si>
    <t>http://svey.kr/I/RBEJ75BJI</t>
  </si>
  <si>
    <t>http://svey.kr/I/RBEJ76EHK</t>
  </si>
  <si>
    <t>맥스포</t>
  </si>
  <si>
    <t>http://svey.kr/I/RBEJ78XAD</t>
  </si>
  <si>
    <t>삼현컴텍</t>
  </si>
  <si>
    <t>http://svey.kr/I/RBEJ85AII</t>
  </si>
  <si>
    <t>상아네트웍스</t>
  </si>
  <si>
    <t>http://svey.kr/I/RBEJ85SXF</t>
  </si>
  <si>
    <t>http://svey.kr/I/RBEJ89HPC</t>
  </si>
  <si>
    <t>(주)프라임에듀넷(프라임세종역량평가학원)</t>
  </si>
  <si>
    <t>http://svey.kr/I/RBEK00KLI</t>
  </si>
  <si>
    <t>엘렉스정보통신</t>
  </si>
  <si>
    <t>http://svey.kr/I/RBEK00RVA</t>
  </si>
  <si>
    <t>세파테크놀로지</t>
  </si>
  <si>
    <t>http://svey.kr/I/RBEK01AJL</t>
  </si>
  <si>
    <t>(주)제이엔디통신</t>
  </si>
  <si>
    <t>http://svey.kr/I/RBEK07DZZ</t>
  </si>
  <si>
    <t>주식회사 코드엠</t>
  </si>
  <si>
    <t>http://svey.kr/I/RBEK11BSX</t>
  </si>
  <si>
    <t>케이앤에스전남지점</t>
  </si>
  <si>
    <t>http://svey.kr/I/RBEK15YOK</t>
  </si>
  <si>
    <t>바른의학연구소</t>
  </si>
  <si>
    <t>http://svey.kr/I/RBEK16QGA</t>
  </si>
  <si>
    <t>에이티앤에스이</t>
  </si>
  <si>
    <t>http://svey.kr/I/RBEK17JPD</t>
  </si>
  <si>
    <t>http://svey.kr/I/RBEK19OTV</t>
  </si>
  <si>
    <t>코디소프트</t>
  </si>
  <si>
    <t>http://svey.kr/I/RBEK21ORS</t>
  </si>
  <si>
    <t>위드캣</t>
  </si>
  <si>
    <t>http://svey.kr/I/RBEK26OQQ</t>
  </si>
  <si>
    <t>주식회사 에이치디그룹</t>
  </si>
  <si>
    <t>http://svey.kr/I/RBEK34AIC</t>
  </si>
  <si>
    <t>신한큐브온(주)</t>
  </si>
  <si>
    <t>http://svey.kr/I/RBEK42FAF</t>
  </si>
  <si>
    <t>오토데일리</t>
  </si>
  <si>
    <t>http://svey.kr/I/RBEK43OEH</t>
  </si>
  <si>
    <t>주식회사 라이프업</t>
  </si>
  <si>
    <t>http://svey.kr/I/RBEK44TNX</t>
  </si>
  <si>
    <t>미광사</t>
  </si>
  <si>
    <t>http://svey.kr/I/RBEK48DFE</t>
  </si>
  <si>
    <t>똑투</t>
  </si>
  <si>
    <t>http://svey.kr/I/RBEK49CHH</t>
  </si>
  <si>
    <t>브로드밴드노원방송</t>
  </si>
  <si>
    <t>http://svey.kr/I/RBEK50PHG</t>
  </si>
  <si>
    <t>(주)토패즈</t>
  </si>
  <si>
    <t>http://svey.kr/I/RBEK72KCY</t>
  </si>
  <si>
    <t>이맥스솔루션</t>
  </si>
  <si>
    <t>http://svey.kr/I/RBEK76LPT</t>
  </si>
  <si>
    <t>(주)노바</t>
  </si>
  <si>
    <t>http://svey.kr/I/RBEK80GOB</t>
  </si>
  <si>
    <t>베스콘(주)</t>
  </si>
  <si>
    <t>http://svey.kr/I/RBEK89EQN</t>
  </si>
  <si>
    <t>주식회사 팀솔루션</t>
  </si>
  <si>
    <t>http://svey.kr/I/RBEK91CVM</t>
  </si>
  <si>
    <t>트리니티 인터네셔날</t>
  </si>
  <si>
    <t>http://svey.kr/I/RBEL10ZJK</t>
  </si>
  <si>
    <t>인터넷 가이드(구 기가서포터즈)</t>
  </si>
  <si>
    <t>http://svey.kr/I/RBEL11JHX</t>
  </si>
  <si>
    <t>주식회사 코다타</t>
  </si>
  <si>
    <t>http://svey.kr/I/RBEL12CNY</t>
  </si>
  <si>
    <t>슈퍼데이</t>
  </si>
  <si>
    <t>http://svey.kr/I/RBEL13RHO</t>
  </si>
  <si>
    <t>주식회사 아웃사이더키즈 (OutsiderKids Corp.)</t>
  </si>
  <si>
    <t>http://svey.kr/I/RBEL16UZQ</t>
  </si>
  <si>
    <t>트레이드잇</t>
  </si>
  <si>
    <t>http://svey.kr/I/RBEL18TDX</t>
  </si>
  <si>
    <t>(주)연후앤유</t>
  </si>
  <si>
    <t>http://svey.kr/I/RBEL23RFQ</t>
  </si>
  <si>
    <t>인포크</t>
  </si>
  <si>
    <t>http://svey.kr/I/RBEL28EYQ</t>
  </si>
  <si>
    <t>(주)원스소프트</t>
  </si>
  <si>
    <t>http://svey.kr/I/RBEL39PJC</t>
  </si>
  <si>
    <t>디아이캐스트</t>
  </si>
  <si>
    <t>http://svey.kr/I/RBEL40LBM</t>
  </si>
  <si>
    <t>주식회사 데브블록</t>
  </si>
  <si>
    <t>http://svey.kr/I/RBEL48BLP</t>
  </si>
  <si>
    <t>프리베서비스코리아</t>
  </si>
  <si>
    <t>http://svey.kr/I/RBEL48RME</t>
  </si>
  <si>
    <t>http://svey.kr/I/RBEL48TOO</t>
  </si>
  <si>
    <t>소전솔루션</t>
  </si>
  <si>
    <t>http://svey.kr/I/RBEL54TPA</t>
  </si>
  <si>
    <t>제로인</t>
  </si>
  <si>
    <t>http://svey.kr/I/RBEL55CHZ</t>
  </si>
  <si>
    <t>몽키컨설팅</t>
  </si>
  <si>
    <t>http://svey.kr/I/RBEL60NGT</t>
  </si>
  <si>
    <t>비트정보</t>
  </si>
  <si>
    <t>http://svey.kr/I/RBEL62SOJ</t>
  </si>
  <si>
    <t>금강펜터리움</t>
  </si>
  <si>
    <t>http://svey.kr/I/RBEL66NDR</t>
  </si>
  <si>
    <t>와이피피(주)</t>
  </si>
  <si>
    <t>http://svey.kr/I/RBEL75BXA</t>
  </si>
  <si>
    <t>코리아오브컴(주)</t>
  </si>
  <si>
    <t>http://svey.kr/I/RBEL81MSI</t>
  </si>
  <si>
    <t>중앙아이엔티</t>
  </si>
  <si>
    <t>http://svey.kr/I/RBEL81OQY</t>
  </si>
  <si>
    <t>http://svey.kr/I/RBEL82MPN</t>
  </si>
  <si>
    <t>http://svey.kr/I/RBEL89ITI</t>
  </si>
  <si>
    <t>(주) 딜라이브경기동부케이블티브이</t>
  </si>
  <si>
    <t>http://svey.kr/I/RBEL93SQM</t>
  </si>
  <si>
    <t>문서지기(주)</t>
  </si>
  <si>
    <t>http://svey.kr/I/RBEL99IRT</t>
  </si>
  <si>
    <t>에스제이알에듀테인먼트</t>
  </si>
  <si>
    <t>http://svey.kr/I/RBEM06ILX</t>
  </si>
  <si>
    <t>제이테크놀로지</t>
  </si>
  <si>
    <t>http://svey.kr/I/RBEM09CFJ</t>
  </si>
  <si>
    <t>남한강뉴스</t>
  </si>
  <si>
    <t>http://svey.kr/I/RBEM09SBU</t>
  </si>
  <si>
    <t>유영씨앤아이</t>
  </si>
  <si>
    <t>http://svey.kr/I/RBEM22FRX</t>
  </si>
  <si>
    <t>(주)넥스트코어테크놀리지</t>
  </si>
  <si>
    <t>http://svey.kr/I/RBEM22TMS</t>
  </si>
  <si>
    <t>주식회사 요요인터렉티브(yoyointeractive Co.,Ltd.)</t>
  </si>
  <si>
    <t>http://svey.kr/I/RBEM26LSL</t>
  </si>
  <si>
    <t>데이터툴스</t>
  </si>
  <si>
    <t>http://svey.kr/I/RBEM32ZZL</t>
  </si>
  <si>
    <t>아이언래프트</t>
  </si>
  <si>
    <t>http://svey.kr/I/RBEM40OKP</t>
  </si>
  <si>
    <t>버즈뮤직코리아</t>
  </si>
  <si>
    <t>http://svey.kr/I/RBEM42TEB</t>
  </si>
  <si>
    <t>한국미소 유한회사</t>
  </si>
  <si>
    <t>http://svey.kr/I/RBEM43NSC</t>
  </si>
  <si>
    <t>(주)브로드밴드아이디씨</t>
  </si>
  <si>
    <t>http://svey.kr/I/RBEM45QQU</t>
  </si>
  <si>
    <t>주식회사 비오네트웍스</t>
  </si>
  <si>
    <t>http://svey.kr/I/RBEM47GHI</t>
  </si>
  <si>
    <t>동두천케이블시스템</t>
  </si>
  <si>
    <t>http://svey.kr/I/RBEM49UQV</t>
  </si>
  <si>
    <t>경기북부탑뉴스</t>
  </si>
  <si>
    <t>http://svey.kr/I/RBEM54KUO</t>
  </si>
  <si>
    <t>자넥스</t>
  </si>
  <si>
    <t>http://svey.kr/I/RBEM59YYJ</t>
  </si>
  <si>
    <t>슈퍼비</t>
  </si>
  <si>
    <t>http://svey.kr/I/RBEM60SFU</t>
  </si>
  <si>
    <t>(주)아스텍통신</t>
  </si>
  <si>
    <t>http://svey.kr/I/RBEM63UXV</t>
  </si>
  <si>
    <t>서광시스템</t>
  </si>
  <si>
    <t>http://svey.kr/I/RBEM67CYC</t>
  </si>
  <si>
    <t>(주)오즈씨엔에스</t>
  </si>
  <si>
    <t>http://svey.kr/I/RBEM70JZI</t>
  </si>
  <si>
    <t>디테코</t>
  </si>
  <si>
    <t>http://svey.kr/I/RBEM88UIJ</t>
  </si>
  <si>
    <t>(주)신진네트워크</t>
  </si>
  <si>
    <t>http://svey.kr/I/RBEM90LJG</t>
  </si>
  <si>
    <t>(주)딜라이브 우리케이블티브이</t>
  </si>
  <si>
    <t>http://svey.kr/I/RBEN03LQU</t>
  </si>
  <si>
    <t>에이취 포</t>
  </si>
  <si>
    <t>http://svey.kr/I/RBEN05CCT</t>
  </si>
  <si>
    <t>홀스엑터코리아</t>
  </si>
  <si>
    <t>http://svey.kr/I/RBEN06VOH</t>
  </si>
  <si>
    <t>하임크리에이티브</t>
  </si>
  <si>
    <t>http://svey.kr/I/RBEN07ENQ</t>
  </si>
  <si>
    <t>엔투솔루션</t>
  </si>
  <si>
    <t>http://svey.kr/I/RBEN09ECO</t>
  </si>
  <si>
    <t>이터널</t>
  </si>
  <si>
    <t>http://svey.kr/I/RBEN12VIH</t>
  </si>
  <si>
    <t>휴먼인포텍</t>
  </si>
  <si>
    <t>http://svey.kr/I/RBEN14KDS</t>
  </si>
  <si>
    <t>톰캣</t>
  </si>
  <si>
    <t>http://svey.kr/I/RBEN17BHD</t>
  </si>
  <si>
    <t>주식회사위즈넷</t>
  </si>
  <si>
    <t>http://svey.kr/I/RBEN18FDU</t>
  </si>
  <si>
    <t>앤사인코리아주식회사</t>
  </si>
  <si>
    <t>http://svey.kr/I/RBEN18LZN</t>
  </si>
  <si>
    <t>주식회사 피플밤</t>
  </si>
  <si>
    <t>http://svey.kr/I/RBEN26BHI</t>
  </si>
  <si>
    <t>모드하우스</t>
  </si>
  <si>
    <t>http://svey.kr/I/RBEN26FRV</t>
  </si>
  <si>
    <t>아크로그룹 주식회사</t>
  </si>
  <si>
    <t>http://svey.kr/I/RBEN28UBH</t>
  </si>
  <si>
    <t>레포주식회사</t>
  </si>
  <si>
    <t>http://svey.kr/I/RBEN37FTR</t>
  </si>
  <si>
    <t>파인컴 주식회사(PineComm)</t>
  </si>
  <si>
    <t>http://svey.kr/I/RBEN38BUF</t>
  </si>
  <si>
    <t>OMS프로덕션</t>
  </si>
  <si>
    <t>http://svey.kr/I/RBEN42PZT</t>
  </si>
  <si>
    <t>문산유선방송사</t>
  </si>
  <si>
    <t>http://svey.kr/I/RBEN45HKC</t>
  </si>
  <si>
    <t>신문고</t>
  </si>
  <si>
    <t>http://svey.kr/I/RBEN48FKI</t>
  </si>
  <si>
    <t>시뮬러스</t>
  </si>
  <si>
    <t>http://svey.kr/I/RBEN49JRT</t>
  </si>
  <si>
    <t>세무 라이선스닷컴</t>
  </si>
  <si>
    <t>http://svey.kr/I/RBEN50OCM</t>
  </si>
  <si>
    <t>Copix코픽스</t>
  </si>
  <si>
    <t>http://svey.kr/I/RBEN59JBD</t>
  </si>
  <si>
    <t>미래경제</t>
  </si>
  <si>
    <t>http://svey.kr/I/RBEN59PNO</t>
  </si>
  <si>
    <t>JP통신</t>
  </si>
  <si>
    <t>http://svey.kr/I/RBEN65BWC</t>
  </si>
  <si>
    <t>JJ네트워크</t>
  </si>
  <si>
    <t>http://svey.kr/I/RBEN65WCP</t>
  </si>
  <si>
    <t>한울지리정보시스템</t>
  </si>
  <si>
    <t>http://svey.kr/I/RBEN71ASQ</t>
  </si>
  <si>
    <t>블랙허시파피</t>
  </si>
  <si>
    <t>http://svey.kr/I/RBEN72KOR</t>
  </si>
  <si>
    <t>루미너스소프트</t>
  </si>
  <si>
    <t>http://svey.kr/I/RBEN74DKE</t>
  </si>
  <si>
    <t>삼아항업（주）</t>
  </si>
  <si>
    <t>http://svey.kr/I/RBEN91OGX</t>
  </si>
  <si>
    <t>삼광산전</t>
  </si>
  <si>
    <t>http://svey.kr/I/RBEN94WYE</t>
  </si>
  <si>
    <t>http://svey.kr/I/RBEN95AOM</t>
  </si>
  <si>
    <t>(주)정보넷</t>
  </si>
  <si>
    <t>http://svey.kr/I/RBEN97FVX</t>
  </si>
  <si>
    <t>http://svey.kr/I/RBEO07AUK</t>
  </si>
  <si>
    <t>주식회사 무브팩토리</t>
  </si>
  <si>
    <t>http://svey.kr/I/RBEO08SFG</t>
  </si>
  <si>
    <t>일광조명</t>
  </si>
  <si>
    <t>http://svey.kr/I/RBEO10AHG</t>
  </si>
  <si>
    <t>출판유통진흥원</t>
  </si>
  <si>
    <t>http://svey.kr/I/RBEO14HZK</t>
  </si>
  <si>
    <t>(주)딜라이브 경기케이블티브이</t>
  </si>
  <si>
    <t>http://svey.kr/I/RBEO20TVY</t>
  </si>
  <si>
    <t>큐즈</t>
  </si>
  <si>
    <t>http://svey.kr/I/RBEO22XUT</t>
  </si>
  <si>
    <t>http://svey.kr/I/RBEO28ZHT</t>
  </si>
  <si>
    <t>마이센</t>
  </si>
  <si>
    <t>http://svey.kr/I/RBEO31TGJ</t>
  </si>
  <si>
    <t>은솔텔레콤（주）</t>
  </si>
  <si>
    <t>http://svey.kr/I/RBEO50BCK</t>
  </si>
  <si>
    <t>http://svey.kr/I/RBEO51FHU</t>
  </si>
  <si>
    <t>(주)포스디엔</t>
  </si>
  <si>
    <t>http://svey.kr/I/RBEO59LYF</t>
  </si>
  <si>
    <t>그린텔정보통신(주)</t>
  </si>
  <si>
    <t>http://svey.kr/I/RBEO61GGV</t>
  </si>
  <si>
    <t>와이즈경제연구소</t>
  </si>
  <si>
    <t>http://svey.kr/I/RBEO62XKW</t>
  </si>
  <si>
    <t>알엔디플러스</t>
  </si>
  <si>
    <t>http://svey.kr/I/RBEO63PCS</t>
  </si>
  <si>
    <t>비오비컬쳐</t>
  </si>
  <si>
    <t>http://svey.kr/I/RBEO66SUH</t>
  </si>
  <si>
    <t>하이링크솔루션</t>
  </si>
  <si>
    <t>http://svey.kr/I/RBEO72NSS</t>
  </si>
  <si>
    <t>아르고스</t>
  </si>
  <si>
    <t>http://svey.kr/I/RBEO79ABM</t>
  </si>
  <si>
    <t>주식회사 첨단공간정보</t>
  </si>
  <si>
    <t>http://svey.kr/I/RBEO81KSQ</t>
  </si>
  <si>
    <t>주식회사 신우네트웍스</t>
  </si>
  <si>
    <t>http://svey.kr/I/RBEO84WUU</t>
  </si>
  <si>
    <t>피에스씨</t>
  </si>
  <si>
    <t>http://svey.kr/I/RBEO85VJM</t>
  </si>
  <si>
    <t>플러스위즈덤</t>
  </si>
  <si>
    <t>http://svey.kr/I/RBEO87DWP</t>
  </si>
  <si>
    <t>주식회사 인스폰드</t>
  </si>
  <si>
    <t>http://svey.kr/I/RBEO87QQA</t>
  </si>
  <si>
    <t>피에스씨케이</t>
  </si>
  <si>
    <t>http://svey.kr/I/RBEO92HPM</t>
  </si>
  <si>
    <t>에이원비드</t>
  </si>
  <si>
    <t>http://svey.kr/I/RBEP00ISZ</t>
  </si>
  <si>
    <t>(주)글로벌정보기술원</t>
  </si>
  <si>
    <t>http://svey.kr/I/RBEP07QBM</t>
  </si>
  <si>
    <t>http://svey.kr/I/RBEP11XXX</t>
  </si>
  <si>
    <t>주식회사 저탄소원시촌</t>
  </si>
  <si>
    <t>http://svey.kr/I/RBEP19ZXZ</t>
  </si>
  <si>
    <t>(주)스토리제이</t>
  </si>
  <si>
    <t>http://svey.kr/I/RBEP20VZQ</t>
  </si>
  <si>
    <t>http://svey.kr/I/RBEP22OTV</t>
  </si>
  <si>
    <t>주식회사 제이앤제이아이앤씨</t>
  </si>
  <si>
    <t>http://svey.kr/I/RBEP24TQH</t>
  </si>
  <si>
    <t>와이오즈</t>
  </si>
  <si>
    <t>http://svey.kr/I/RBEP27BLS</t>
  </si>
  <si>
    <t>http://svey.kr/I/RBEP28YLJ</t>
  </si>
  <si>
    <t>(주)미래엔코어</t>
  </si>
  <si>
    <t>http://svey.kr/I/RBEP54FXG</t>
  </si>
  <si>
    <t>디지팍스</t>
  </si>
  <si>
    <t>http://svey.kr/I/RBEP76CVD</t>
  </si>
  <si>
    <t>아이에스앤로드테크</t>
  </si>
  <si>
    <t>http://svey.kr/I/RBEP81QQI</t>
  </si>
  <si>
    <t>(주)큐브론</t>
  </si>
  <si>
    <t>http://svey.kr/I/RBEP82KLQ</t>
  </si>
  <si>
    <t>테이터디자인엔지니어링</t>
  </si>
  <si>
    <t>http://svey.kr/I/RBEP84LAK</t>
  </si>
  <si>
    <t>디에스티이엔지</t>
  </si>
  <si>
    <t>http://svey.kr/I/RBEP84MEJ</t>
  </si>
  <si>
    <t>(주)지오라인정보기술</t>
  </si>
  <si>
    <t>http://svey.kr/I/RBEP92HIJ</t>
  </si>
  <si>
    <t>와이엔비미디어</t>
  </si>
  <si>
    <t>http://svey.kr/I/RBEP96BWX</t>
  </si>
  <si>
    <t>http://svey.kr/I/RBEQ06ERQ</t>
  </si>
  <si>
    <t>(주) 피넛테크</t>
  </si>
  <si>
    <t>http://svey.kr/I/RBEQ07AIL</t>
  </si>
  <si>
    <t>플러스미디어파트너</t>
  </si>
  <si>
    <t>http://svey.kr/I/RBEQ09WXI</t>
  </si>
  <si>
    <t>홀리뮤직</t>
  </si>
  <si>
    <t>http://svey.kr/I/RBEQ10KMB</t>
  </si>
  <si>
    <t>Wise-web정보통신</t>
  </si>
  <si>
    <t>http://svey.kr/I/RBEQ14QSL</t>
  </si>
  <si>
    <t>비케이컴즈</t>
  </si>
  <si>
    <t>http://svey.kr/I/RBEQ22NJG</t>
  </si>
  <si>
    <t>에이치프로덕션 (HPRODUCTION)</t>
  </si>
  <si>
    <t>http://svey.kr/I/RBEQ23JGC</t>
  </si>
  <si>
    <t>오씨넷</t>
  </si>
  <si>
    <t>http://svey.kr/I/RBEQ27LZC</t>
  </si>
  <si>
    <t>STOP플러스</t>
  </si>
  <si>
    <t>http://svey.kr/I/RBEQ27NHU</t>
  </si>
  <si>
    <t>스터디홀릭</t>
  </si>
  <si>
    <t>http://svey.kr/I/RBEQ34QGH</t>
  </si>
  <si>
    <t>데브퀘스트</t>
  </si>
  <si>
    <t>http://svey.kr/I/RBEQ38XJD</t>
  </si>
  <si>
    <t>아이콕스</t>
  </si>
  <si>
    <t>http://svey.kr/I/RBEQ46LQR</t>
  </si>
  <si>
    <t>세기건설정보</t>
  </si>
  <si>
    <t>http://svey.kr/I/RBEQ51ALR</t>
  </si>
  <si>
    <t>소프트웨어 개발 및 공급</t>
  </si>
  <si>
    <t>http://svey.kr/I/RBEQ51DBI</t>
  </si>
  <si>
    <t>진양공업</t>
  </si>
  <si>
    <t>http://svey.kr/I/RBEQ52CDQ</t>
  </si>
  <si>
    <t>(주)다산네트웍스</t>
  </si>
  <si>
    <t>http://svey.kr/I/RBEQ55MJG</t>
  </si>
  <si>
    <t>(주)아름방송네트워크</t>
  </si>
  <si>
    <t>http://svey.kr/I/RBEQ61UOC</t>
  </si>
  <si>
    <t>열린기술</t>
  </si>
  <si>
    <t>http://svey.kr/I/RBEQ62KDA</t>
  </si>
  <si>
    <t>http://svey.kr/I/RBEQ64PQV</t>
  </si>
  <si>
    <t>유엔젤</t>
  </si>
  <si>
    <t>http://svey.kr/I/RBEQ68EAC</t>
  </si>
  <si>
    <t>(주)SC유나이티드</t>
  </si>
  <si>
    <t>http://svey.kr/I/RBEQ72HQS</t>
  </si>
  <si>
    <t>아쿠브</t>
  </si>
  <si>
    <t>http://svey.kr/I/RBEQ73OWP</t>
  </si>
  <si>
    <t>링스텔레콤</t>
  </si>
  <si>
    <t>http://svey.kr/I/RBEQ78SEP</t>
  </si>
  <si>
    <t>에스비에스바이아컴(유)</t>
  </si>
  <si>
    <t>http://svey.kr/I/RBEQ83OKA</t>
  </si>
  <si>
    <t>에이플시스템즈(주)</t>
  </si>
  <si>
    <t>http://svey.kr/I/RBEQ97XNC</t>
  </si>
  <si>
    <t>에스디시스템</t>
  </si>
  <si>
    <t>http://svey.kr/I/RBER00JJV</t>
  </si>
  <si>
    <t>이스케이프솔루션</t>
  </si>
  <si>
    <t>http://svey.kr/I/RBER02HMJ</t>
  </si>
  <si>
    <t>http://svey.kr/I/RBER03UDR</t>
  </si>
  <si>
    <t>http://svey.kr/I/RBER06UXO</t>
  </si>
  <si>
    <t>（주）윈텍</t>
  </si>
  <si>
    <t>http://svey.kr/I/RBER10ZHE</t>
  </si>
  <si>
    <t>주식회사 아발론교육</t>
  </si>
  <si>
    <t>http://svey.kr/I/RBER16FDJ</t>
  </si>
  <si>
    <t>주식회사 아이파이브</t>
  </si>
  <si>
    <t>http://svey.kr/I/RBER20CJS</t>
  </si>
  <si>
    <t>주식회사 산엔지니어링</t>
  </si>
  <si>
    <t>http://svey.kr/I/RBER30KZJ</t>
  </si>
  <si>
    <t>http://svey.kr/I/RBER31FRL</t>
  </si>
  <si>
    <t>http://svey.kr/I/RBER51REV</t>
  </si>
  <si>
    <t>http://svey.kr/I/RBER54FHQ</t>
  </si>
  <si>
    <t>http://svey.kr/I/RBER57GLL</t>
  </si>
  <si>
    <t>(주)넥스트아이앤아이</t>
  </si>
  <si>
    <t>http://svey.kr/I/RBER65KTH</t>
  </si>
  <si>
    <t>인솔라인</t>
  </si>
  <si>
    <t>http://svey.kr/I/RBER68YZZ</t>
  </si>
  <si>
    <t>마이티파워</t>
  </si>
  <si>
    <t>http://svey.kr/I/RBER75AIB</t>
  </si>
  <si>
    <t>http://svey.kr/I/RBER79LQK</t>
  </si>
  <si>
    <t>(주)세명(구:소지라)</t>
  </si>
  <si>
    <t>http://svey.kr/I/RBER81OXE</t>
  </si>
  <si>
    <t>아이다스아이티</t>
  </si>
  <si>
    <t>http://svey.kr/I/RBER86WUB</t>
  </si>
  <si>
    <t>http://svey.kr/I/RBES02KNK</t>
  </si>
  <si>
    <t>(주)아이티베이</t>
  </si>
  <si>
    <t>http://svey.kr/I/RBES04XGE</t>
  </si>
  <si>
    <t>http://svey.kr/I/RBES08NWF</t>
  </si>
  <si>
    <t>주식회사 니치비젼</t>
  </si>
  <si>
    <t>http://svey.kr/I/RBES10URR</t>
  </si>
  <si>
    <t>(주)넷케이티아이</t>
  </si>
  <si>
    <t>http://svey.kr/I/RBES18CHI</t>
  </si>
  <si>
    <t>(주)다원아이엔씨</t>
  </si>
  <si>
    <t>http://svey.kr/I/RBES20CXK</t>
  </si>
  <si>
    <t>주식회사 펀진</t>
  </si>
  <si>
    <t>http://svey.kr/I/RBES24BHJ</t>
  </si>
  <si>
    <t>http://svey.kr/I/RBES24VNZ</t>
  </si>
  <si>
    <t>(사)문화복지미디어연대</t>
  </si>
  <si>
    <t>http://svey.kr/I/RBES25NSM</t>
  </si>
  <si>
    <t>(사단법인)금융결제원</t>
  </si>
  <si>
    <t>http://svey.kr/I/RBES36PNS</t>
  </si>
  <si>
    <t>(주)로프</t>
  </si>
  <si>
    <t>http://svey.kr/I/RBES40XKL</t>
  </si>
  <si>
    <t>http://svey.kr/I/RBES50DGD</t>
  </si>
  <si>
    <t>주식회사 마이뉴칠드런</t>
  </si>
  <si>
    <t>http://svey.kr/I/RBES61CBO</t>
  </si>
  <si>
    <t>인비전커뮤니티</t>
  </si>
  <si>
    <t>http://svey.kr/I/RBES64WPX</t>
  </si>
  <si>
    <t>엑스투씨앤씨</t>
  </si>
  <si>
    <t>http://svey.kr/I/RBES67UDG</t>
  </si>
  <si>
    <t>티즌커뮤니케이션</t>
  </si>
  <si>
    <t>http://svey.kr/I/RBES77LIB</t>
  </si>
  <si>
    <t>로이테크놀로지</t>
  </si>
  <si>
    <t>http://svey.kr/I/RBES78TIJ</t>
  </si>
  <si>
    <t>하이피스</t>
  </si>
  <si>
    <t>http://svey.kr/I/RBES81VGM</t>
  </si>
  <si>
    <t>일라이트시스템즈</t>
  </si>
  <si>
    <t>http://svey.kr/I/RBES87NND</t>
  </si>
  <si>
    <t>(주)지네트웍스</t>
  </si>
  <si>
    <t>http://svey.kr/I/RBES92AIH</t>
  </si>
  <si>
    <t>넥스팬더</t>
  </si>
  <si>
    <t>http://svey.kr/I/RBES92SDD</t>
  </si>
  <si>
    <t>http://svey.kr/I/RBET07DOS</t>
  </si>
  <si>
    <t>http://svey.kr/I/RBET07WQK</t>
  </si>
  <si>
    <t>오로라디자인랩</t>
  </si>
  <si>
    <t>http://svey.kr/I/RBET08UIB</t>
  </si>
  <si>
    <t>http://svey.kr/I/RBET09MGD</t>
  </si>
  <si>
    <t>주식회사 제이알미디어</t>
  </si>
  <si>
    <t>http://svey.kr/I/RBET13RYA</t>
  </si>
  <si>
    <t>http://svey.kr/I/RBET17IKX</t>
  </si>
  <si>
    <t>주식회사 티비허브</t>
  </si>
  <si>
    <t>http://svey.kr/I/RBET22FQB</t>
  </si>
  <si>
    <t>(주)TLX</t>
  </si>
  <si>
    <t>http://svey.kr/I/RBET22GIX</t>
  </si>
  <si>
    <t>(주)인스네트웍스</t>
  </si>
  <si>
    <t>http://svey.kr/I/RBET24TJS</t>
  </si>
  <si>
    <t>http://svey.kr/I/RBET26ZEW</t>
  </si>
  <si>
    <t>http://svey.kr/I/RBET31MMN</t>
  </si>
  <si>
    <t>http://svey.kr/I/RBET32KVS</t>
  </si>
  <si>
    <t>엔씨텍</t>
  </si>
  <si>
    <t>http://svey.kr/I/RBET37SLA</t>
  </si>
  <si>
    <t>아롬정보기술</t>
  </si>
  <si>
    <t>http://svey.kr/I/RBET45QKF</t>
  </si>
  <si>
    <t>http://svey.kr/I/RBET54ZKS</t>
  </si>
  <si>
    <t>주식회사 엠빌</t>
  </si>
  <si>
    <t>http://svey.kr/I/RBET55UCJ</t>
  </si>
  <si>
    <t>주식회사 아이셋디에이</t>
  </si>
  <si>
    <t>http://svey.kr/I/RBET56MJL</t>
  </si>
  <si>
    <t>(주)엘시드</t>
  </si>
  <si>
    <t>http://svey.kr/I/RBET57GQF</t>
  </si>
  <si>
    <t>네이버클라우드(주)</t>
  </si>
  <si>
    <t>http://svey.kr/I/RBET59LJW</t>
  </si>
  <si>
    <t>취업뽀개기</t>
  </si>
  <si>
    <t>http://svey.kr/I/RBET60CQX</t>
  </si>
  <si>
    <t>주식회사 에듀큐</t>
  </si>
  <si>
    <t>http://svey.kr/I/RBET69WDN</t>
  </si>
  <si>
    <t>테크펌(주)</t>
  </si>
  <si>
    <t>http://svey.kr/I/RBET88MTM</t>
  </si>
  <si>
    <t>http://svey.kr/I/RBET99CYR</t>
  </si>
  <si>
    <t>http://svey.kr/I/RBEU02EIS</t>
  </si>
  <si>
    <t>에이치앤엠</t>
  </si>
  <si>
    <t>http://svey.kr/I/RBEU14DWH</t>
  </si>
  <si>
    <t>http://svey.kr/I/RBEU21VNW</t>
  </si>
  <si>
    <t>주식회사 라온컴퍼니플러스</t>
  </si>
  <si>
    <t>http://svey.kr/I/RBEU27ZQQ</t>
  </si>
  <si>
    <t>큐랩</t>
  </si>
  <si>
    <t>http://svey.kr/I/RBEU29SPP</t>
  </si>
  <si>
    <t>(주)퓨쳐텍</t>
  </si>
  <si>
    <t>http://svey.kr/I/RBEU31JYO</t>
  </si>
  <si>
    <t>주식회사 플레이디</t>
  </si>
  <si>
    <t>http://svey.kr/I/RBEU34BQX</t>
  </si>
  <si>
    <t>(주)맨컴</t>
  </si>
  <si>
    <t>http://svey.kr/I/RBEU38BLQ</t>
  </si>
  <si>
    <t>유메딕스</t>
  </si>
  <si>
    <t>http://svey.kr/I/RBEU47UOY</t>
  </si>
  <si>
    <t>시움</t>
  </si>
  <si>
    <t>http://svey.kr/I/RBEU51AKE</t>
  </si>
  <si>
    <t>http://svey.kr/I/RBEU61YUN</t>
  </si>
  <si>
    <t>에스투테크</t>
  </si>
  <si>
    <t>http://svey.kr/I/RBEU67DKA</t>
  </si>
  <si>
    <t>(주)파프리카스토리</t>
  </si>
  <si>
    <t>http://svey.kr/I/RBEU70TQY</t>
  </si>
  <si>
    <t>(주)지벤파크</t>
  </si>
  <si>
    <t>http://svey.kr/I/RBEU74GKS</t>
  </si>
  <si>
    <t>http://svey.kr/I/RBEU77MWJ</t>
  </si>
  <si>
    <t>큐로스</t>
  </si>
  <si>
    <t>http://svey.kr/I/RBEU77TMH</t>
  </si>
  <si>
    <t>http://svey.kr/I/RBEU83GQM</t>
  </si>
  <si>
    <t>비주얼솔루텍</t>
  </si>
  <si>
    <t>http://svey.kr/I/RBEU83XYA</t>
  </si>
  <si>
    <t>온디자인파주지점</t>
  </si>
  <si>
    <t>http://svey.kr/I/RBEU85VMU</t>
  </si>
  <si>
    <t>http://svey.kr/I/RBEU89EST</t>
  </si>
  <si>
    <t>http://svey.kr/I/RBEU96AOF</t>
  </si>
  <si>
    <t>주군이앤씨 주식회사</t>
  </si>
  <si>
    <t>http://svey.kr/I/RBEV01SCQ</t>
  </si>
  <si>
    <t>http://svey.kr/I/RBEV04PXJ</t>
  </si>
  <si>
    <t>인비즈넷 주식회사</t>
  </si>
  <si>
    <t>http://svey.kr/I/RBEV10QOX</t>
  </si>
  <si>
    <t>주식회사 헬로앱스</t>
  </si>
  <si>
    <t>http://svey.kr/I/RBEV15YXK</t>
  </si>
  <si>
    <t>히스토리코리아(유)</t>
  </si>
  <si>
    <t>http://svey.kr/I/RBEV38OFD</t>
  </si>
  <si>
    <t>http://svey.kr/I/RBEV42KVH</t>
  </si>
  <si>
    <t>http://svey.kr/I/RBEV47LLP</t>
  </si>
  <si>
    <t>(주) 엔지디씨</t>
  </si>
  <si>
    <t>http://svey.kr/I/RBEV52FZS</t>
  </si>
  <si>
    <t>에프엠프로젝트</t>
  </si>
  <si>
    <t>http://svey.kr/I/RBEV52HFX</t>
  </si>
  <si>
    <t>팜비전</t>
  </si>
  <si>
    <t>http://svey.kr/I/RBEV61ZCI</t>
  </si>
  <si>
    <t>주식회사 다날엔터테인먼트</t>
  </si>
  <si>
    <t>http://svey.kr/I/RBEV62AFY</t>
  </si>
  <si>
    <t>(주)이엠테크</t>
  </si>
  <si>
    <t>http://svey.kr/I/RBEV65ZVK</t>
  </si>
  <si>
    <t>네오서클</t>
  </si>
  <si>
    <t>http://svey.kr/I/RBEV74JRX</t>
  </si>
  <si>
    <t>제이스</t>
  </si>
  <si>
    <t>http://svey.kr/I/RBEV74THV</t>
  </si>
  <si>
    <t>넷아스기술</t>
  </si>
  <si>
    <t>http://svey.kr/I/RBEV78AGS</t>
  </si>
  <si>
    <t>아나키</t>
  </si>
  <si>
    <t>http://svey.kr/I/RBEV80TWD</t>
  </si>
  <si>
    <t>주식회사 필소프트</t>
  </si>
  <si>
    <t>http://svey.kr/I/RBEV87VAJ</t>
  </si>
  <si>
    <t>주식회사케이포스트서비스</t>
  </si>
  <si>
    <t>http://svey.kr/I/RBEV87XWE</t>
  </si>
  <si>
    <t>에스시지제이비 주식회사</t>
  </si>
  <si>
    <t>http://svey.kr/I/RBEV91MPJ</t>
  </si>
  <si>
    <t>주식회사 와이앤와이</t>
  </si>
  <si>
    <t>http://svey.kr/I/RBEV97POH</t>
  </si>
  <si>
    <t>주식회사 좋은엄마인터내셔널</t>
  </si>
  <si>
    <t>http://svey.kr/I/RBEV98EZL</t>
  </si>
  <si>
    <t>니어스랩</t>
  </si>
  <si>
    <t>http://svey.kr/I/RBEW03RTJ</t>
  </si>
  <si>
    <t>http://svey.kr/I/RBEW07NNX</t>
  </si>
  <si>
    <t>(주) 케이티아이에스 (ktis Corporation)</t>
  </si>
  <si>
    <t>http://svey.kr/I/RBEW07NQC</t>
  </si>
  <si>
    <t>메디프레쉬(주)</t>
  </si>
  <si>
    <t>http://svey.kr/I/RBEW12WTO</t>
  </si>
  <si>
    <t>주식회사 빌드웨이소프트</t>
  </si>
  <si>
    <t>http://svey.kr/I/RBEW17ZYR</t>
  </si>
  <si>
    <t>코너스톤 주식회사</t>
  </si>
  <si>
    <t>http://svey.kr/I/RBEW18LXR</t>
  </si>
  <si>
    <t>리나</t>
  </si>
  <si>
    <t>http://svey.kr/I/RBEW19EYO</t>
  </si>
  <si>
    <t>현우정보통신</t>
  </si>
  <si>
    <t>http://svey.kr/I/RBEW21PMX</t>
  </si>
  <si>
    <t>부천일보</t>
  </si>
  <si>
    <t>http://svey.kr/I/RBEW22VSA</t>
  </si>
  <si>
    <t>아이샤픈</t>
  </si>
  <si>
    <t>http://svey.kr/I/RBEW24QMX</t>
  </si>
  <si>
    <t>바른미디어</t>
  </si>
  <si>
    <t>http://svey.kr/I/RBEW28VKX</t>
  </si>
  <si>
    <t>에이디커뮤케이션</t>
  </si>
  <si>
    <t>http://svey.kr/I/RBEW28ZMN</t>
  </si>
  <si>
    <t>인터넷더부천</t>
  </si>
  <si>
    <t>http://svey.kr/I/RBEW36CIW</t>
  </si>
  <si>
    <t>왓이즈넥스트</t>
  </si>
  <si>
    <t>http://svey.kr/I/RBEW42MBQ</t>
  </si>
  <si>
    <t>희망북</t>
  </si>
  <si>
    <t>http://svey.kr/I/RBEW43KDH</t>
  </si>
  <si>
    <t>오디야</t>
  </si>
  <si>
    <t>http://svey.kr/I/RBEW46BBG</t>
  </si>
  <si>
    <t>진은 브릴리언스</t>
  </si>
  <si>
    <t>http://svey.kr/I/RBEW47JDX</t>
  </si>
  <si>
    <t>아름다운생활</t>
  </si>
  <si>
    <t>http://svey.kr/I/RBEW53OXX</t>
  </si>
  <si>
    <t>(주)정상제이엘에스</t>
  </si>
  <si>
    <t>http://svey.kr/I/RBEW56IGG</t>
  </si>
  <si>
    <t>엠코아텍</t>
  </si>
  <si>
    <t>http://svey.kr/I/RBEW56OTD</t>
  </si>
  <si>
    <t>제아정보통신</t>
  </si>
  <si>
    <t>http://svey.kr/I/RBEW62MUW</t>
  </si>
  <si>
    <t>주식회사 빅정보기술</t>
  </si>
  <si>
    <t>http://svey.kr/I/RBEW74GMI</t>
  </si>
  <si>
    <t>씨앤디아이</t>
  </si>
  <si>
    <t>http://svey.kr/I/RBEW82FQK</t>
  </si>
  <si>
    <t>시모스미디어텍</t>
  </si>
  <si>
    <t>http://svey.kr/I/RBEW83BSM</t>
  </si>
  <si>
    <t>http://svey.kr/I/RBEW87TJV</t>
  </si>
  <si>
    <t>스튜디오에니멀</t>
  </si>
  <si>
    <t>http://svey.kr/I/RBEW90JKT</t>
  </si>
  <si>
    <t>오비에스경인티브이</t>
  </si>
  <si>
    <t>http://svey.kr/I/RBEW98TFX</t>
  </si>
  <si>
    <t>디에스텔레콤</t>
  </si>
  <si>
    <t>http://svey.kr/I/RBEW99AIQ</t>
  </si>
  <si>
    <t>들음닷컴</t>
  </si>
  <si>
    <t>http://svey.kr/I/RBEX07IZZ</t>
  </si>
  <si>
    <t>(주)무카스 태권도장 무토</t>
  </si>
  <si>
    <t>http://svey.kr/I/RBEX16ZJL</t>
  </si>
  <si>
    <t>(주)한통서비스</t>
  </si>
  <si>
    <t>http://svey.kr/I/RBEX17CWO</t>
  </si>
  <si>
    <t>http://svey.kr/I/RBEX34DRR</t>
  </si>
  <si>
    <t>두레넷</t>
  </si>
  <si>
    <t>http://svey.kr/I/RBEX36XMA</t>
  </si>
  <si>
    <t>(주)블루마스</t>
  </si>
  <si>
    <t>http://svey.kr/I/RBEX46UJC</t>
  </si>
  <si>
    <t>모나와닷컴</t>
  </si>
  <si>
    <t>http://svey.kr/I/RBEX54GKO</t>
  </si>
  <si>
    <t>엠에스코리아</t>
  </si>
  <si>
    <t>http://svey.kr/I/RBEX59FNZ</t>
  </si>
  <si>
    <t>주식회사 지니시스</t>
  </si>
  <si>
    <t>http://svey.kr/I/RBEX65HIG</t>
  </si>
  <si>
    <t>(주)컬러티브</t>
  </si>
  <si>
    <t>http://svey.kr/I/RBEX72ILS</t>
  </si>
  <si>
    <t>부동산날개</t>
  </si>
  <si>
    <t>http://svey.kr/I/RBEX74JPG</t>
  </si>
  <si>
    <t>주식회사 글로벌해피굿</t>
  </si>
  <si>
    <t>http://svey.kr/I/RBEX82XAZ</t>
  </si>
  <si>
    <t>제이엘티</t>
  </si>
  <si>
    <t>http://svey.kr/I/RBEX83RWW</t>
  </si>
  <si>
    <t>지엠인터내셔널</t>
  </si>
  <si>
    <t>http://svey.kr/I/RBEX91UXH</t>
  </si>
  <si>
    <t>PDS솔루션</t>
  </si>
  <si>
    <t>http://svey.kr/I/RBEX92GNE</t>
  </si>
  <si>
    <t>(주)검경합동신문</t>
  </si>
  <si>
    <t>http://svey.kr/I/RBEX93IVH</t>
  </si>
  <si>
    <t>와이앤에스통신</t>
  </si>
  <si>
    <t>http://svey.kr/I/RBEY05EAU</t>
  </si>
  <si>
    <t>한국부동산데이터 주식회사</t>
  </si>
  <si>
    <t>http://svey.kr/I/RBEY13TQK</t>
  </si>
  <si>
    <t>디에스숨비</t>
  </si>
  <si>
    <t>http://svey.kr/I/RBEY23BQL</t>
  </si>
  <si>
    <t>건하정보통신</t>
  </si>
  <si>
    <t>http://svey.kr/I/RBEY31JFH</t>
  </si>
  <si>
    <t>디자인 리트머스(design litmus)</t>
  </si>
  <si>
    <t>http://svey.kr/I/RBEY39GQY</t>
  </si>
  <si>
    <t>솔루피온</t>
  </si>
  <si>
    <t>http://svey.kr/I/RBEY40YKI</t>
  </si>
  <si>
    <t>BMC</t>
  </si>
  <si>
    <t>http://svey.kr/I/RBEY48ICV</t>
  </si>
  <si>
    <t>애니폼</t>
  </si>
  <si>
    <t>http://svey.kr/I/RBEY54GYS</t>
  </si>
  <si>
    <t>J&amp;D미디어</t>
  </si>
  <si>
    <t>http://svey.kr/I/RBEY55KEE</t>
  </si>
  <si>
    <t>스마트비컴퍼니</t>
  </si>
  <si>
    <t>http://svey.kr/I/RBEY57BWR</t>
  </si>
  <si>
    <t>알에이세스(RAS)시스템</t>
  </si>
  <si>
    <t>http://svey.kr/I/RBEY65FFT</t>
  </si>
  <si>
    <t>동소프트</t>
  </si>
  <si>
    <t>http://svey.kr/I/RBEY67JJZ</t>
  </si>
  <si>
    <t>좋은사람들</t>
  </si>
  <si>
    <t>http://svey.kr/I/RBEY68NHM</t>
  </si>
  <si>
    <t>굳스캔강남점</t>
  </si>
  <si>
    <t>http://svey.kr/I/RBEY71OBY</t>
  </si>
  <si>
    <t>21도</t>
  </si>
  <si>
    <t>http://svey.kr/I/RBEY78BVQ</t>
  </si>
  <si>
    <t>IT데이터복구센터</t>
  </si>
  <si>
    <t>http://svey.kr/I/RBEY85NIW</t>
  </si>
  <si>
    <t>남인천방송(주)</t>
  </si>
  <si>
    <t>http://svey.kr/I/RBEY87HAB</t>
  </si>
  <si>
    <t>(주)경인방송</t>
  </si>
  <si>
    <t>http://svey.kr/I/RBEY92NFY</t>
  </si>
  <si>
    <t>(주)비라인커뮤니케이션</t>
  </si>
  <si>
    <t>http://svey.kr/I/RBEY93YEY</t>
  </si>
  <si>
    <t>우리해양</t>
  </si>
  <si>
    <t>http://svey.kr/I/RBEY94NXM</t>
  </si>
  <si>
    <t>에이치케이</t>
  </si>
  <si>
    <t>http://svey.kr/I/RBEY97EVZ</t>
  </si>
  <si>
    <t>(주)샤이커뮤니케이션즈</t>
  </si>
  <si>
    <t>http://svey.kr/I/RBEZ05WXF</t>
  </si>
  <si>
    <t>(주)비젼워크코리아</t>
  </si>
  <si>
    <t>http://svey.kr/I/RBEZ10PZT</t>
  </si>
  <si>
    <t>엔투알테크놀로지</t>
  </si>
  <si>
    <t>http://svey.kr/I/RBEZ14XCW</t>
  </si>
  <si>
    <t>(주)인포필러</t>
  </si>
  <si>
    <t>http://svey.kr/I/RBEZ29NKG</t>
  </si>
  <si>
    <t>http://svey.kr/I/RBEZ29TLF</t>
  </si>
  <si>
    <t>http://svey.kr/I/RBEZ30VEC</t>
  </si>
  <si>
    <t>제이투제이코리아</t>
  </si>
  <si>
    <t>http://svey.kr/I/RBEZ31UOK</t>
  </si>
  <si>
    <t>http://svey.kr/I/RBEZ43RQU</t>
  </si>
  <si>
    <t>피플앤코</t>
  </si>
  <si>
    <t>http://svey.kr/I/RBEZ43ZLK</t>
  </si>
  <si>
    <t>에스피소프트(주)</t>
  </si>
  <si>
    <t>http://svey.kr/I/RBEZ45WTE</t>
  </si>
  <si>
    <t>책마루</t>
  </si>
  <si>
    <t>http://svey.kr/I/RBEZ47CGN</t>
  </si>
  <si>
    <t>주식회사 아이씨비</t>
  </si>
  <si>
    <t>http://svey.kr/I/RBEZ53IOD</t>
  </si>
  <si>
    <t>심포디</t>
  </si>
  <si>
    <t>http://svey.kr/I/RBEZ57GMV</t>
  </si>
  <si>
    <t>엠빛</t>
  </si>
  <si>
    <t>http://svey.kr/I/RBEZ63FXQ</t>
  </si>
  <si>
    <t>바이트소프트웨어</t>
  </si>
  <si>
    <t>http://svey.kr/I/RBEZ65RRZ</t>
  </si>
  <si>
    <t>스카이존</t>
  </si>
  <si>
    <t>http://svey.kr/I/RBEZ75YJY</t>
  </si>
  <si>
    <t>마이디</t>
  </si>
  <si>
    <t>http://svey.kr/I/RBEZ84VHU</t>
  </si>
  <si>
    <t>(주)369커뮤니케이션</t>
  </si>
  <si>
    <t>http://svey.kr/I/RBEZ92GYI</t>
  </si>
  <si>
    <t>정호정보</t>
  </si>
  <si>
    <t>http://svey.kr/I/RBEZ92QFY</t>
  </si>
  <si>
    <t>http://svey.kr/I/RBEZ98MVE</t>
  </si>
  <si>
    <t>(주)엠원시스템트레이딩</t>
  </si>
  <si>
    <t>http://svey.kr/I/RBEZ98UWZ</t>
  </si>
  <si>
    <t>(주)정현소프트</t>
  </si>
  <si>
    <t>http://svey.kr/I/RBFA03PLO</t>
  </si>
  <si>
    <t>주식회사 알엔씨(RNC)</t>
  </si>
  <si>
    <t>http://svey.kr/I/RBFA07XFH</t>
  </si>
  <si>
    <t>주식회사 에이블리스</t>
  </si>
  <si>
    <t>http://svey.kr/I/RBFA13UUR</t>
  </si>
  <si>
    <t>슈퍼노드(주)</t>
  </si>
  <si>
    <t>http://svey.kr/I/RBFA15DDD</t>
  </si>
  <si>
    <t>주식회사 와이앤제이파트너스</t>
  </si>
  <si>
    <t>http://svey.kr/I/RBFA19TKN</t>
  </si>
  <si>
    <t>주식회사 올라임 (Allimb Co., Ltd.)</t>
  </si>
  <si>
    <t>http://svey.kr/I/RBFA25DFE</t>
  </si>
  <si>
    <t>리턴올 주식회사</t>
  </si>
  <si>
    <t>http://svey.kr/I/RBFA27WIA</t>
  </si>
  <si>
    <t>좋은양평</t>
  </si>
  <si>
    <t>http://svey.kr/I/RBFA30XFB</t>
  </si>
  <si>
    <t>유비디오스</t>
  </si>
  <si>
    <t>http://svey.kr/I/RBFA31SLY</t>
  </si>
  <si>
    <t>엔인포 가평닷컴</t>
  </si>
  <si>
    <t>http://svey.kr/I/RBFA33ZPZ</t>
  </si>
  <si>
    <t>웨이트링 소프트</t>
  </si>
  <si>
    <t>http://svey.kr/I/RBFA49WAK</t>
  </si>
  <si>
    <t>이든레코즈</t>
  </si>
  <si>
    <t>http://svey.kr/I/RBFA68KUX</t>
  </si>
  <si>
    <t>화진</t>
  </si>
  <si>
    <t>http://svey.kr/I/RBFA73INB</t>
  </si>
  <si>
    <t>오리온 테크놀로지</t>
  </si>
  <si>
    <t>http://svey.kr/I/RBFA78DGR</t>
  </si>
  <si>
    <t>서원이엔씨</t>
  </si>
  <si>
    <t>http://svey.kr/I/RBFA80UYV</t>
  </si>
  <si>
    <t>남양주뉴스</t>
  </si>
  <si>
    <t>http://svey.kr/I/RBFA89HJS</t>
  </si>
  <si>
    <t>(주)미금유선방송</t>
  </si>
  <si>
    <t>http://svey.kr/I/RBFA91OBT</t>
  </si>
  <si>
    <t>아시아통신</t>
  </si>
  <si>
    <t>http://svey.kr/I/RBFA93IYL</t>
  </si>
  <si>
    <t>(주)새빛넷</t>
  </si>
  <si>
    <t>http://svey.kr/I/RBFA96WKJ</t>
  </si>
  <si>
    <t>(주)파이어핸즈</t>
  </si>
  <si>
    <t>http://svey.kr/I/RBFA96YLJ</t>
  </si>
  <si>
    <t>http://svey.kr/I/RBFA97DBH</t>
  </si>
  <si>
    <t>다브카</t>
  </si>
  <si>
    <t>http://svey.kr/I/RBFA97FTS</t>
  </si>
  <si>
    <t>(주)펌프킨</t>
  </si>
  <si>
    <t>http://svey.kr/I/RBFA97YOG</t>
  </si>
  <si>
    <t>(주)딜라이브 경동케이블티브이</t>
  </si>
  <si>
    <t>http://svey.kr/I/RBFB00FZX</t>
  </si>
  <si>
    <t>그린아이티코리아</t>
  </si>
  <si>
    <t>http://svey.kr/I/RBFB05NAI</t>
  </si>
  <si>
    <t>온세텔링크</t>
  </si>
  <si>
    <t>http://svey.kr/I/RBFB11NZR</t>
  </si>
  <si>
    <t>시민방송기독방송</t>
  </si>
  <si>
    <t>http://svey.kr/I/RBFB12RHI</t>
  </si>
  <si>
    <t>아이보츠코리아</t>
  </si>
  <si>
    <t>http://svey.kr/I/RBFB14MWO</t>
  </si>
  <si>
    <t>http://svey.kr/I/RBFB43FKJ</t>
  </si>
  <si>
    <t>해피상사</t>
  </si>
  <si>
    <t>http://svey.kr/I/RBFB49GBZ</t>
  </si>
  <si>
    <t>주식회사 비스퀘어랩</t>
  </si>
  <si>
    <t>http://svey.kr/I/RBFB51DSK</t>
  </si>
  <si>
    <t>(주)사이트큐빅</t>
  </si>
  <si>
    <t>http://svey.kr/I/RBFB54UMM</t>
  </si>
  <si>
    <t>피코미터</t>
  </si>
  <si>
    <t>http://svey.kr/I/RBFB61OIP</t>
  </si>
  <si>
    <t>(주)셀인</t>
  </si>
  <si>
    <t>http://svey.kr/I/RBFB66FKH</t>
  </si>
  <si>
    <t>주식회사 인피니티아이디씨센터</t>
  </si>
  <si>
    <t>http://svey.kr/I/RBFB69NUA</t>
  </si>
  <si>
    <t>(주)엠에스피이코리아</t>
  </si>
  <si>
    <t>http://svey.kr/I/RBFB74DUK</t>
  </si>
  <si>
    <t>http://svey.kr/I/RBFB74MAR</t>
  </si>
  <si>
    <t>뮤나이티드네이션MunitedNation</t>
  </si>
  <si>
    <t>http://svey.kr/I/RBFB83ZFS</t>
  </si>
  <si>
    <t>경산팩트뉴스</t>
  </si>
  <si>
    <t>http://svey.kr/I/RBFB88ORY</t>
  </si>
  <si>
    <t>맨즈우진</t>
  </si>
  <si>
    <t>http://svey.kr/I/RBFB88RHR</t>
  </si>
  <si>
    <t>시니어누리</t>
  </si>
  <si>
    <t>http://svey.kr/I/RBFB95OBC</t>
  </si>
  <si>
    <t>세명</t>
  </si>
  <si>
    <t>http://svey.kr/I/RBFB98HIY</t>
  </si>
  <si>
    <t>인용브릭스(Inyongbricks)</t>
  </si>
  <si>
    <t>http://svey.kr/I/RBFC00UAZ</t>
  </si>
  <si>
    <t>이가소프트</t>
  </si>
  <si>
    <t>http://svey.kr/I/RBFC00UPR</t>
  </si>
  <si>
    <t>(주)로니에프앤</t>
  </si>
  <si>
    <t>http://svey.kr/I/RBFC03LWL</t>
  </si>
  <si>
    <t>제야 주식회사</t>
  </si>
  <si>
    <t>http://svey.kr/I/RBFC03PBS</t>
  </si>
  <si>
    <t>주식회사 크리에이션포레</t>
  </si>
  <si>
    <t>http://svey.kr/I/RBFC07QHC</t>
  </si>
  <si>
    <t>대신정보통신（주）</t>
  </si>
  <si>
    <t>http://svey.kr/I/RBFC17SRL</t>
  </si>
  <si>
    <t>라온에듀주식회사</t>
  </si>
  <si>
    <t>http://svey.kr/I/RBFC24FEG</t>
  </si>
  <si>
    <t>대신네트워크(주)</t>
  </si>
  <si>
    <t>http://svey.kr/I/RBFC25ZLT</t>
  </si>
  <si>
    <t>http://svey.kr/I/RBFC28NCW</t>
  </si>
  <si>
    <t>나노아이티</t>
  </si>
  <si>
    <t>http://svey.kr/I/RBFC30REI</t>
  </si>
  <si>
    <t>씨엠지</t>
  </si>
  <si>
    <t>http://svey.kr/I/RBFC33BNY</t>
  </si>
  <si>
    <t>터프정보통신</t>
  </si>
  <si>
    <t>http://svey.kr/I/RBFC47XLC</t>
  </si>
  <si>
    <t>웨일즈소프트</t>
  </si>
  <si>
    <t>http://svey.kr/I/RBFC54GYV</t>
  </si>
  <si>
    <t>(주)더존비즈온</t>
  </si>
  <si>
    <t>http://svey.kr/I/RBFC56DFE</t>
  </si>
  <si>
    <t>백년기술</t>
  </si>
  <si>
    <t>http://svey.kr/I/RBFC58YJF</t>
  </si>
  <si>
    <t>http://svey.kr/I/RBFC62QCI</t>
  </si>
  <si>
    <t>(주)씨테크시스템</t>
  </si>
  <si>
    <t>http://svey.kr/I/RBFC63FSI</t>
  </si>
  <si>
    <t>비와이 인더스트리</t>
  </si>
  <si>
    <t>http://svey.kr/I/RBFC63SQU</t>
  </si>
  <si>
    <t>텔레투게더 주식회사</t>
  </si>
  <si>
    <t>http://svey.kr/I/RBFC68PNX</t>
  </si>
  <si>
    <t>http://svey.kr/I/RBFC71MTG</t>
  </si>
  <si>
    <t>(주)유신씨앤씨</t>
  </si>
  <si>
    <t>http://svey.kr/I/RBFC74LZU</t>
  </si>
  <si>
    <t>낭만여행</t>
  </si>
  <si>
    <t>http://svey.kr/I/RBFC74QWO</t>
  </si>
  <si>
    <t>(주)에픽시스템즈</t>
  </si>
  <si>
    <t>http://svey.kr/I/RBFC79ANB</t>
  </si>
  <si>
    <t>주식회사 유원지리시스템</t>
  </si>
  <si>
    <t>http://svey.kr/I/RBFC85TCM</t>
  </si>
  <si>
    <t>비전아이티</t>
  </si>
  <si>
    <t>http://svey.kr/I/RBFC87RHC</t>
  </si>
  <si>
    <t>(주)웨이투원</t>
  </si>
  <si>
    <t>http://svey.kr/I/RBFC92CKY</t>
  </si>
  <si>
    <t>이앤에이치씨</t>
  </si>
  <si>
    <t>http://svey.kr/I/RBFC99GSC</t>
  </si>
  <si>
    <t>http://svey.kr/I/RBFC99NRV</t>
  </si>
  <si>
    <t>베이스온</t>
  </si>
  <si>
    <t>http://svey.kr/I/RBFD01FVI</t>
  </si>
  <si>
    <t>(주)미래입찰연구소</t>
  </si>
  <si>
    <t>http://svey.kr/I/RBFD08ZJJ</t>
  </si>
  <si>
    <t>시냅시스</t>
  </si>
  <si>
    <t>http://svey.kr/I/RBFD19DYJ</t>
  </si>
  <si>
    <t>주식회사무인트</t>
  </si>
  <si>
    <t>http://svey.kr/I/RBFD33NYY</t>
  </si>
  <si>
    <t>주식회사 디지웨이</t>
  </si>
  <si>
    <t>http://svey.kr/I/RBFD38VJB</t>
  </si>
  <si>
    <t>나날이</t>
  </si>
  <si>
    <t>http://svey.kr/I/RBFD39QWM</t>
  </si>
  <si>
    <t>트윈워드(주)</t>
  </si>
  <si>
    <t>http://svey.kr/I/RBFD40YDM</t>
  </si>
  <si>
    <t>우루루</t>
  </si>
  <si>
    <t>http://svey.kr/I/RBFD48DSX</t>
  </si>
  <si>
    <t>(주)이든컴퍼니</t>
  </si>
  <si>
    <t>http://svey.kr/I/RBFD49VPK</t>
  </si>
  <si>
    <t>도하시하주식회사</t>
  </si>
  <si>
    <t>http://svey.kr/I/RBFD52YHW</t>
  </si>
  <si>
    <t>빌라노</t>
  </si>
  <si>
    <t>http://svey.kr/I/RBFD53BEQ</t>
  </si>
  <si>
    <t>컨시더시</t>
  </si>
  <si>
    <t>http://svey.kr/I/RBFD53WCG</t>
  </si>
  <si>
    <t>소셜포스트 주식회사</t>
  </si>
  <si>
    <t>http://svey.kr/I/RBFD60PFY</t>
  </si>
  <si>
    <t>지피다</t>
  </si>
  <si>
    <t>http://svey.kr/I/RBFD64QPT</t>
  </si>
  <si>
    <t>라이프로그</t>
  </si>
  <si>
    <t>http://svey.kr/I/RBFD67VHD</t>
  </si>
  <si>
    <t>제이스원</t>
  </si>
  <si>
    <t>http://svey.kr/I/RBFD67XKN</t>
  </si>
  <si>
    <t>광교저널</t>
  </si>
  <si>
    <t>http://svey.kr/I/RBFD73ZGV</t>
  </si>
  <si>
    <t>CDism</t>
  </si>
  <si>
    <t>http://svey.kr/I/RBFD74OLU</t>
  </si>
  <si>
    <t>가나인트</t>
  </si>
  <si>
    <t>http://svey.kr/I/RBFD78EAI</t>
  </si>
  <si>
    <t>다인기술컨설팅</t>
  </si>
  <si>
    <t>http://svey.kr/I/RBFD81GKG</t>
  </si>
  <si>
    <t>http://svey.kr/I/RBFD86FIN</t>
  </si>
  <si>
    <t>태인미디어</t>
  </si>
  <si>
    <t>http://svey.kr/I/RBFD87XPY</t>
  </si>
  <si>
    <t>씨아이소프트</t>
  </si>
  <si>
    <t>http://svey.kr/I/RBFD92DJH</t>
  </si>
  <si>
    <t>KCT</t>
  </si>
  <si>
    <t>http://svey.kr/I/RBFE05APZ</t>
  </si>
  <si>
    <t>정선</t>
  </si>
  <si>
    <t>http://svey.kr/I/RBFE13XWR</t>
  </si>
  <si>
    <t>http://svey.kr/I/RBFE14CRY</t>
  </si>
  <si>
    <t>에스지원정보기술</t>
  </si>
  <si>
    <t>http://svey.kr/I/RBFE24KOP</t>
  </si>
  <si>
    <t>이웃닷컴</t>
  </si>
  <si>
    <t>http://svey.kr/I/RBFE26JUX</t>
  </si>
  <si>
    <t>주식회사 아이티고</t>
  </si>
  <si>
    <t>http://svey.kr/I/RBFE35DJI</t>
  </si>
  <si>
    <t>http://svey.kr/I/RBFE35WMR</t>
  </si>
  <si>
    <t>유비넷시스</t>
  </si>
  <si>
    <t>http://svey.kr/I/RBFE44IOA</t>
  </si>
  <si>
    <t>프로스테크</t>
  </si>
  <si>
    <t>http://svey.kr/I/RBFE59SVE</t>
  </si>
  <si>
    <t>http://svey.kr/I/RBFE62TQZ</t>
  </si>
  <si>
    <t>http://svey.kr/I/RBFE75WPW</t>
  </si>
  <si>
    <t>유티스(주)</t>
  </si>
  <si>
    <t>http://svey.kr/I/RBFE76WSP</t>
  </si>
  <si>
    <t>노츠 주식회사</t>
  </si>
  <si>
    <t>http://svey.kr/I/RBFE89GZE</t>
  </si>
  <si>
    <t>미디어텍코리아주식회사（ MediaTek Korea Inc．）</t>
  </si>
  <si>
    <t>http://svey.kr/I/RBFE96JQI</t>
  </si>
  <si>
    <t>애거슨</t>
  </si>
  <si>
    <t>http://svey.kr/I/RBFE96MIV</t>
  </si>
  <si>
    <t>아센코리아</t>
  </si>
  <si>
    <t>http://svey.kr/I/RBFE98VAQ</t>
  </si>
  <si>
    <t>http://svey.kr/I/RBFF03FZO</t>
  </si>
  <si>
    <t>http://svey.kr/I/RBFF06AEH</t>
  </si>
  <si>
    <t>코라이브</t>
  </si>
  <si>
    <t>http://svey.kr/I/RBFF08YCN</t>
  </si>
  <si>
    <t>넥스쳐컴</t>
  </si>
  <si>
    <t>http://svey.kr/I/RBFF14JTY</t>
  </si>
  <si>
    <t>내비오닉스코리아</t>
  </si>
  <si>
    <t>http://svey.kr/I/RBFF16EAR</t>
  </si>
  <si>
    <t>다산카이스</t>
  </si>
  <si>
    <t>http://svey.kr/I/RBFF16IYL</t>
  </si>
  <si>
    <t>http://svey.kr/I/RBFF22YQW</t>
  </si>
  <si>
    <t>(주)악어디지털</t>
  </si>
  <si>
    <t>http://svey.kr/I/RBFF27IBX</t>
  </si>
  <si>
    <t>유나원소프트</t>
  </si>
  <si>
    <t>http://svey.kr/I/RBFF32VMN</t>
  </si>
  <si>
    <t>팜브레인</t>
  </si>
  <si>
    <t>http://svey.kr/I/RBFF35GPL</t>
  </si>
  <si>
    <t>주식회사 대아정보시스템</t>
  </si>
  <si>
    <t>http://svey.kr/I/RBFF43NXP</t>
  </si>
  <si>
    <t>아이비앤아이</t>
  </si>
  <si>
    <t>http://svey.kr/I/RBFF44VJN</t>
  </si>
  <si>
    <t>주식회사 씨트리하우스</t>
  </si>
  <si>
    <t>http://svey.kr/I/RBFF60UHD</t>
  </si>
  <si>
    <t>주식회사 패스원골프(Pass ONE Golf Inc.)</t>
  </si>
  <si>
    <t>http://svey.kr/I/RBFF62EET</t>
  </si>
  <si>
    <t>(주)국제심리자격협회</t>
  </si>
  <si>
    <t>http://svey.kr/I/RBFF64GVI</t>
  </si>
  <si>
    <t>주식회사 하우스리본</t>
  </si>
  <si>
    <t>http://svey.kr/I/RBFF64SDP</t>
  </si>
  <si>
    <t>메타나비</t>
  </si>
  <si>
    <t>http://svey.kr/I/RBFF65YMT</t>
  </si>
  <si>
    <t>단비스토리</t>
  </si>
  <si>
    <t>http://svey.kr/I/RBFF66INN</t>
  </si>
  <si>
    <t>http://svey.kr/I/RBFF70FKT</t>
  </si>
  <si>
    <t>주식회사 코리아크로노스</t>
  </si>
  <si>
    <t>http://svey.kr/I/RBFF71BID</t>
  </si>
  <si>
    <t>믹스포션Mixpotion</t>
  </si>
  <si>
    <t>http://svey.kr/I/RBFF75VZV</t>
  </si>
  <si>
    <t>예하</t>
  </si>
  <si>
    <t>http://svey.kr/I/RBFF81CUG</t>
  </si>
  <si>
    <t>로나애드</t>
  </si>
  <si>
    <t>http://svey.kr/I/RBFF81JVB</t>
  </si>
  <si>
    <t>하이즈</t>
  </si>
  <si>
    <t>http://svey.kr/I/RBFF84EHV</t>
  </si>
  <si>
    <t>위드케이스타컴퍼니</t>
  </si>
  <si>
    <t>http://svey.kr/I/RBFF88AYL</t>
  </si>
  <si>
    <t>(주)정성이앤엠</t>
  </si>
  <si>
    <t>http://svey.kr/I/RBFG04AEO</t>
  </si>
  <si>
    <t>일리오</t>
  </si>
  <si>
    <t>http://svey.kr/I/RBFG04ESE</t>
  </si>
  <si>
    <t>주식회사 그래픽셀 (GRAVIXCEL Corp.)</t>
  </si>
  <si>
    <t>http://svey.kr/I/RBFG08ERG</t>
  </si>
  <si>
    <t>(유) 와인포인트스토어</t>
  </si>
  <si>
    <t>http://svey.kr/I/RBFG10MAC</t>
  </si>
  <si>
    <t>SMAPTEK</t>
  </si>
  <si>
    <t>http://svey.kr/I/RBFG10MAL</t>
  </si>
  <si>
    <t>미당시스템</t>
  </si>
  <si>
    <t>http://svey.kr/I/RBFG11VJT</t>
  </si>
  <si>
    <t>금희정보통신</t>
  </si>
  <si>
    <t>http://svey.kr/I/RBFG15RLN</t>
  </si>
  <si>
    <t>로또</t>
  </si>
  <si>
    <t>http://svey.kr/I/RBFG28JVL</t>
  </si>
  <si>
    <t>(주)솔로몬여행사</t>
  </si>
  <si>
    <t>http://svey.kr/I/RBFG44ENU</t>
  </si>
  <si>
    <t>http://svey.kr/I/RBFG46CHW</t>
  </si>
  <si>
    <t>http://svey.kr/I/RBFG49CUN</t>
  </si>
  <si>
    <t>(주)유비앤에스</t>
  </si>
  <si>
    <t>http://svey.kr/I/RBFG53ZUF</t>
  </si>
  <si>
    <t>(주)제이엔에스</t>
  </si>
  <si>
    <t>http://svey.kr/I/RBFG62DEM</t>
  </si>
  <si>
    <t>동서이엔씨</t>
  </si>
  <si>
    <t>http://svey.kr/I/RBFG65EZF</t>
  </si>
  <si>
    <t>주식회사 모플</t>
  </si>
  <si>
    <t>http://svey.kr/I/RBFG67HYL</t>
  </si>
  <si>
    <t>주식회사 헤리티지홀딩스</t>
  </si>
  <si>
    <t>http://svey.kr/I/RBFG74QIT</t>
  </si>
  <si>
    <t>주식회사 빵야네트웍스</t>
  </si>
  <si>
    <t>http://svey.kr/I/RBFG93SIY</t>
  </si>
  <si>
    <t>주식회사 리커너스</t>
  </si>
  <si>
    <t>http://svey.kr/I/RBFG95WDY</t>
  </si>
  <si>
    <t>주식회사 한기술광주</t>
  </si>
  <si>
    <t>http://svey.kr/I/RBFH02VBK</t>
  </si>
  <si>
    <t>에어솔루션(주)</t>
  </si>
  <si>
    <t>http://svey.kr/I/RBFH04SQP</t>
  </si>
  <si>
    <t>지에이코리아</t>
  </si>
  <si>
    <t>http://svey.kr/I/RBFH10UVO</t>
  </si>
  <si>
    <t>빛나래컴퓨터</t>
  </si>
  <si>
    <t>http://svey.kr/I/RBFH13IVL</t>
  </si>
  <si>
    <t>경북미디어뉴스</t>
  </si>
  <si>
    <t>http://svey.kr/I/RBFH17FZR</t>
  </si>
  <si>
    <t>에스디</t>
  </si>
  <si>
    <t>http://svey.kr/I/RBFH20NAZ</t>
  </si>
  <si>
    <t>http://svey.kr/I/RBFH33BDA</t>
  </si>
  <si>
    <t>http://svey.kr/I/RBFH34BGJ</t>
  </si>
  <si>
    <t>네오아이씨피</t>
  </si>
  <si>
    <t>http://svey.kr/I/RBFH36LVF</t>
  </si>
  <si>
    <t>（주）시스게이트</t>
  </si>
  <si>
    <t>http://svey.kr/I/RBFH37GXT</t>
  </si>
  <si>
    <t>http://svey.kr/I/RBFH46SAK</t>
  </si>
  <si>
    <t>이래정보</t>
  </si>
  <si>
    <t>http://svey.kr/I/RBFH51WQY</t>
  </si>
  <si>
    <t>주식회사 야베스케이</t>
  </si>
  <si>
    <t>http://svey.kr/I/RBFH53SZA</t>
  </si>
  <si>
    <t>(주)미디어피아</t>
  </si>
  <si>
    <t>http://svey.kr/I/RBFH54ETE</t>
  </si>
  <si>
    <t>주식회사티넷텔레콤</t>
  </si>
  <si>
    <t>http://svey.kr/I/RBFH56OIV</t>
  </si>
  <si>
    <t>http://svey.kr/I/RBFH60CSI</t>
  </si>
  <si>
    <t>(주)텔타시스템</t>
  </si>
  <si>
    <t>http://svey.kr/I/RBFH66GEJ</t>
  </si>
  <si>
    <t>(주)아이넷라이프</t>
  </si>
  <si>
    <t>http://svey.kr/I/RBFH77DEG</t>
  </si>
  <si>
    <t>미래해양</t>
  </si>
  <si>
    <t>http://svey.kr/I/RBFH99PVH</t>
  </si>
  <si>
    <t>http://svey.kr/I/RBFI01NQI</t>
  </si>
  <si>
    <t>티베스트</t>
  </si>
  <si>
    <t>http://svey.kr/I/RBFI06BEH</t>
  </si>
  <si>
    <t>㈜조아링크</t>
  </si>
  <si>
    <t>http://svey.kr/I/RBFI17CSS</t>
  </si>
  <si>
    <t>위버브릿지(주)</t>
  </si>
  <si>
    <t>http://svey.kr/I/RBFI26IJJ</t>
  </si>
  <si>
    <t>http://svey.kr/I/RBFI31VIZ</t>
  </si>
  <si>
    <t>http://svey.kr/I/RBFI41RAV</t>
  </si>
  <si>
    <t>(주)싱크로직</t>
  </si>
  <si>
    <t>http://svey.kr/I/RBFI55DXQ</t>
  </si>
  <si>
    <t>http://svey.kr/I/RBFI55XIU</t>
  </si>
  <si>
    <t>(주)시스게이트기술</t>
  </si>
  <si>
    <t>http://svey.kr/I/RBFI57UJC</t>
  </si>
  <si>
    <t>한시큐리티안산지점</t>
  </si>
  <si>
    <t>http://svey.kr/I/RBFI61NTT</t>
  </si>
  <si>
    <t>(주)소나타시스템즈</t>
  </si>
  <si>
    <t>http://svey.kr/I/RBFI62PSF</t>
  </si>
  <si>
    <t>http://svey.kr/I/RBFI63MLA</t>
  </si>
  <si>
    <t>유비트</t>
  </si>
  <si>
    <t>http://svey.kr/I/RBFI65LIM</t>
  </si>
  <si>
    <t>http://svey.kr/I/RBFI66FGW</t>
  </si>
  <si>
    <t>유아이넷</t>
  </si>
  <si>
    <t>http://svey.kr/I/RBFI67NDB</t>
  </si>
  <si>
    <t>수리이엔씨</t>
  </si>
  <si>
    <t>http://svey.kr/I/RBFI68UUQ</t>
  </si>
  <si>
    <t>클라트</t>
  </si>
  <si>
    <t>http://svey.kr/I/RBFI70HSB</t>
  </si>
  <si>
    <t>(주)비파인</t>
  </si>
  <si>
    <t>http://svey.kr/I/RBFI86TFR</t>
  </si>
  <si>
    <t>http://svey.kr/I/RBFI91GWH</t>
  </si>
  <si>
    <t>데일리소프트</t>
  </si>
  <si>
    <t>http://svey.kr/I/RBFI96PCM</t>
  </si>
  <si>
    <t>피플앤드잡</t>
  </si>
  <si>
    <t>http://svey.kr/I/RBFI97RKA</t>
  </si>
  <si>
    <t>포웰</t>
  </si>
  <si>
    <t>http://svey.kr/I/RBFI99VDD</t>
  </si>
  <si>
    <t>(주)피엠에스플러스</t>
  </si>
  <si>
    <t>http://svey.kr/I/RBFJ14ZMJ</t>
  </si>
  <si>
    <t>http://svey.kr/I/RBFJ19SXI</t>
  </si>
  <si>
    <t>(주)테일윈드</t>
  </si>
  <si>
    <t>http://svey.kr/I/RBFJ25LTX</t>
  </si>
  <si>
    <t>http://svey.kr/I/RBFJ26RKC</t>
  </si>
  <si>
    <t>유노웰</t>
  </si>
  <si>
    <t>http://svey.kr/I/RBFJ28QCX</t>
  </si>
  <si>
    <t>소닉스비젼</t>
  </si>
  <si>
    <t>http://svey.kr/I/RBFJ28RRQ</t>
  </si>
  <si>
    <t>http://svey.kr/I/RBFJ29YZT</t>
  </si>
  <si>
    <t>http://svey.kr/I/RBFJ34OXD</t>
  </si>
  <si>
    <t>제이투에스테크놀리지</t>
  </si>
  <si>
    <t>http://svey.kr/I/RBFJ38IIS</t>
  </si>
  <si>
    <t>주식회사 오케이레이스(OKRACE CO.LTD)</t>
  </si>
  <si>
    <t>http://svey.kr/I/RBFJ43LZJ</t>
  </si>
  <si>
    <t>에스네스트</t>
  </si>
  <si>
    <t>http://svey.kr/I/RBFJ49CVT</t>
  </si>
  <si>
    <t>http://svey.kr/I/RBFJ49LCY</t>
  </si>
  <si>
    <t>(주)모플래닛</t>
  </si>
  <si>
    <t>http://svey.kr/I/RBFJ61NTH</t>
  </si>
  <si>
    <t>(주)앤더비 커뮤니케이션</t>
  </si>
  <si>
    <t>http://svey.kr/I/RBFJ67ZGM</t>
  </si>
  <si>
    <t>(주) 시야인 사이트</t>
  </si>
  <si>
    <t>http://svey.kr/I/RBFJ68EDG</t>
  </si>
  <si>
    <t>주식회사 유제이소프트</t>
  </si>
  <si>
    <t>http://svey.kr/I/RBFJ70FLO</t>
  </si>
  <si>
    <t>(주)더즌미디어</t>
  </si>
  <si>
    <t>http://svey.kr/I/RBFJ70HIM</t>
  </si>
  <si>
    <t>비트랩(주)</t>
  </si>
  <si>
    <t>http://svey.kr/I/RBFJ74EAR</t>
  </si>
  <si>
    <t>엔티콘(주)</t>
  </si>
  <si>
    <t>http://svey.kr/I/RBFJ76VLQ</t>
  </si>
  <si>
    <t>엡콧시스템</t>
  </si>
  <si>
    <t>http://svey.kr/I/RBFJ78AUU</t>
  </si>
  <si>
    <t>http://svey.kr/I/RBFJ80ZLO</t>
  </si>
  <si>
    <t>(주)더라피스</t>
  </si>
  <si>
    <t>http://svey.kr/I/RBFJ81NOI</t>
  </si>
  <si>
    <t>앵커리어</t>
  </si>
  <si>
    <t>http://svey.kr/I/RBFJ85JFL</t>
  </si>
  <si>
    <t>디셈버컬러</t>
  </si>
  <si>
    <t>http://svey.kr/I/RBFJ98FNF</t>
  </si>
  <si>
    <t>비투지게임즈</t>
  </si>
  <si>
    <t>http://svey.kr/I/RBFJ98FQW</t>
  </si>
  <si>
    <t>주식회사 영업번호판</t>
  </si>
  <si>
    <t>http://svey.kr/I/RBFK02OJJ</t>
  </si>
  <si>
    <t>http://svey.kr/I/RBFK06YST</t>
  </si>
  <si>
    <t>부산스마트폰외장하드데이터복구전문센터</t>
  </si>
  <si>
    <t>http://svey.kr/I/RBFK15FWL</t>
  </si>
  <si>
    <t>라이브통신</t>
  </si>
  <si>
    <t>http://svey.kr/I/RBFK15NWL</t>
  </si>
  <si>
    <t>승현소프트개발</t>
  </si>
  <si>
    <t>http://svey.kr/I/RBFK26FAV</t>
  </si>
  <si>
    <t>두온시스템</t>
  </si>
  <si>
    <t>http://svey.kr/I/RBFK30AYL</t>
  </si>
  <si>
    <t>(주)서울리거</t>
  </si>
  <si>
    <t>http://svey.kr/I/RBFK33FEI</t>
  </si>
  <si>
    <t>모보</t>
  </si>
  <si>
    <t>http://svey.kr/I/RBFK35ODJ</t>
  </si>
  <si>
    <t>http://svey.kr/I/RBFK36IAT</t>
  </si>
  <si>
    <t>한일네트윅스</t>
  </si>
  <si>
    <t>http://svey.kr/I/RBFK41WYU</t>
  </si>
  <si>
    <t>주식회사 디지알코리아</t>
  </si>
  <si>
    <t>http://svey.kr/I/RBFK42TQZ</t>
  </si>
  <si>
    <t>주식회사 스트롤에이</t>
  </si>
  <si>
    <t>http://svey.kr/I/RBFK46ATR</t>
  </si>
  <si>
    <t>미다인</t>
  </si>
  <si>
    <t>http://svey.kr/I/RBFK48WUU</t>
  </si>
  <si>
    <t>(주)책갈피</t>
  </si>
  <si>
    <t>http://svey.kr/I/RBFK52COV</t>
  </si>
  <si>
    <t>주식회사 지니아이테크</t>
  </si>
  <si>
    <t>http://svey.kr/I/RBFK58SEU</t>
  </si>
  <si>
    <t>주식회사 코눈</t>
  </si>
  <si>
    <t>http://svey.kr/I/RBFK63SVT</t>
  </si>
  <si>
    <t>티케이소프트</t>
  </si>
  <si>
    <t>http://svey.kr/I/RBFK68RXQ</t>
  </si>
  <si>
    <t>위스테리아</t>
  </si>
  <si>
    <t>http://svey.kr/I/RBFK73YXJ</t>
  </si>
  <si>
    <t>TAKE</t>
  </si>
  <si>
    <t>http://svey.kr/I/RBFK77GVR</t>
  </si>
  <si>
    <t>AT솔루션</t>
  </si>
  <si>
    <t>http://svey.kr/I/RBFK80ZOI</t>
  </si>
  <si>
    <t>아이피가디언즈</t>
  </si>
  <si>
    <t>http://svey.kr/I/RBFK81CEW</t>
  </si>
  <si>
    <t>투엘</t>
  </si>
  <si>
    <t>http://svey.kr/I/RBFK81LVG</t>
  </si>
  <si>
    <t>스맙</t>
  </si>
  <si>
    <t>http://svey.kr/I/RBFK82TPX</t>
  </si>
  <si>
    <t>http://svey.kr/I/RBFK84UPC</t>
  </si>
  <si>
    <t>(주)에스앤아이코퍼레이션</t>
  </si>
  <si>
    <t>http://svey.kr/I/RBFK96XWD</t>
  </si>
  <si>
    <t>크리스탈이앤이</t>
  </si>
  <si>
    <t>http://svey.kr/I/RBFL01NHI</t>
  </si>
  <si>
    <t>미르넷솔루션(주)</t>
  </si>
  <si>
    <t>http://svey.kr/I/RBFL16IYJ</t>
  </si>
  <si>
    <t>푸드플랜(주)</t>
  </si>
  <si>
    <t>http://svey.kr/I/RBFL18ESQ</t>
  </si>
  <si>
    <t>http://svey.kr/I/RBFL19FXP</t>
  </si>
  <si>
    <t>(주)서울시스템</t>
  </si>
  <si>
    <t>http://svey.kr/I/RBFL20QQS</t>
  </si>
  <si>
    <t>소프트헤븐</t>
  </si>
  <si>
    <t>http://svey.kr/I/RBFL22ZBS</t>
  </si>
  <si>
    <t>주식회사 다올</t>
  </si>
  <si>
    <t>http://svey.kr/I/RBFL24QJT</t>
  </si>
  <si>
    <t>（주）비타민상상력</t>
  </si>
  <si>
    <t>http://svey.kr/I/RBFL25CZV</t>
  </si>
  <si>
    <t>http://svey.kr/I/RBFL25WTE</t>
  </si>
  <si>
    <t>슈퍼브에이아이</t>
  </si>
  <si>
    <t>http://svey.kr/I/RBFL28ZTX</t>
  </si>
  <si>
    <t>주식회사 쥬스팩토리</t>
  </si>
  <si>
    <t>http://svey.kr/I/RBFL30XHB</t>
  </si>
  <si>
    <t>주식회사 이에스지테크</t>
  </si>
  <si>
    <t>http://svey.kr/I/RBFL31VCY</t>
  </si>
  <si>
    <t>http://svey.kr/I/RBFL31VKS</t>
  </si>
  <si>
    <t>한국독서지도연구회협동조합</t>
  </si>
  <si>
    <t>http://svey.kr/I/RBFL34BHL</t>
  </si>
  <si>
    <t>주식회사 마이스허브</t>
  </si>
  <si>
    <t>http://svey.kr/I/RBFL35BQX</t>
  </si>
  <si>
    <t>유코닉 주식회사</t>
  </si>
  <si>
    <t>http://svey.kr/I/RBFL38THD</t>
  </si>
  <si>
    <t>주식회사 피노블루</t>
  </si>
  <si>
    <t>http://svey.kr/I/RBFL42EKR</t>
  </si>
  <si>
    <t>http://svey.kr/I/RBFL43ROC</t>
  </si>
  <si>
    <t>http://svey.kr/I/RBFL46JGO</t>
  </si>
  <si>
    <t>남해인터넷뉴스</t>
  </si>
  <si>
    <t>http://svey.kr/I/RBFL61APL</t>
  </si>
  <si>
    <t>유노이아</t>
  </si>
  <si>
    <t>http://svey.kr/I/RBFL63EWX</t>
  </si>
  <si>
    <t>마이릭스(my licks)</t>
  </si>
  <si>
    <t>http://svey.kr/I/RBFL63MFV</t>
  </si>
  <si>
    <t>포모</t>
  </si>
  <si>
    <t>http://svey.kr/I/RBFL69RMV</t>
  </si>
  <si>
    <t>(주)엑시스 소프트웨어 엔지니어링</t>
  </si>
  <si>
    <t>http://svey.kr/I/RBFL75AVO</t>
  </si>
  <si>
    <t>트리코대륭17차</t>
  </si>
  <si>
    <t>http://svey.kr/I/RBFL78MOC</t>
  </si>
  <si>
    <t>랜트주식회사</t>
  </si>
  <si>
    <t>http://svey.kr/I/RBFL88BBP</t>
  </si>
  <si>
    <t>티엔에스</t>
  </si>
  <si>
    <t>http://svey.kr/I/RBFL88FOR</t>
  </si>
  <si>
    <t>한백건설정보(주)</t>
  </si>
  <si>
    <t>http://svey.kr/I/RBFL89ENQ</t>
  </si>
  <si>
    <t>주식회사 아이터스</t>
  </si>
  <si>
    <t>http://svey.kr/I/RBFM02JSY</t>
  </si>
  <si>
    <t>주식회사 블루트리엔터</t>
  </si>
  <si>
    <t>http://svey.kr/I/RBFM02SEP</t>
  </si>
  <si>
    <t>주식회사 메디컨택</t>
  </si>
  <si>
    <t>http://svey.kr/I/RBFM15RST</t>
  </si>
  <si>
    <t>이십삼세기아이티그룹 주식회사 용인지점</t>
  </si>
  <si>
    <t>http://svey.kr/I/RBFM17VUS</t>
  </si>
  <si>
    <t>http://svey.kr/I/RBFM19RNA</t>
  </si>
  <si>
    <t>창의융합과학(주)</t>
  </si>
  <si>
    <t>http://svey.kr/I/RBFM26NRN</t>
  </si>
  <si>
    <t>주식회사 에스아이티랩</t>
  </si>
  <si>
    <t>http://svey.kr/I/RBFM29HFS</t>
  </si>
  <si>
    <t>(주)메타로긴스</t>
  </si>
  <si>
    <t>http://svey.kr/I/RBFM51URJ</t>
  </si>
  <si>
    <t>http://svey.kr/I/RBFM51UWT</t>
  </si>
  <si>
    <t>지오스페이스 주식회사</t>
  </si>
  <si>
    <t>http://svey.kr/I/RBFM52YMQ</t>
  </si>
  <si>
    <t>비행기플러스</t>
  </si>
  <si>
    <t>http://svey.kr/I/RBFM57UEO</t>
  </si>
  <si>
    <t>콘텐츠게이트</t>
  </si>
  <si>
    <t>http://svey.kr/I/RBFM60BPU</t>
  </si>
  <si>
    <t>굿피플에셋</t>
  </si>
  <si>
    <t>http://svey.kr/I/RBFM69SCN</t>
  </si>
  <si>
    <t>에이치알씨앤씨</t>
  </si>
  <si>
    <t>http://svey.kr/I/RBFM72YIO</t>
  </si>
  <si>
    <t>디노션</t>
  </si>
  <si>
    <t>http://svey.kr/I/RBFM75EDK</t>
  </si>
  <si>
    <t>대명광고기획</t>
  </si>
  <si>
    <t>http://svey.kr/I/RBFM76KMS</t>
  </si>
  <si>
    <t>최정묵 컴퍼니</t>
  </si>
  <si>
    <t>http://svey.kr/I/RBFM78SWL</t>
  </si>
  <si>
    <t>http://svey.kr/I/RBFM81GQC</t>
  </si>
  <si>
    <t>크라스아이디</t>
  </si>
  <si>
    <t>http://svey.kr/I/RBFM85OKK</t>
  </si>
  <si>
    <t>http://svey.kr/I/RBFM85QVE</t>
  </si>
  <si>
    <t>(주)해조미디어</t>
  </si>
  <si>
    <t>http://svey.kr/I/RBFM90BOH</t>
  </si>
  <si>
    <t>주식회사 트루네트웍스</t>
  </si>
  <si>
    <t>http://svey.kr/I/RBFN01BXQ</t>
  </si>
  <si>
    <t>(주)삼인공간정보</t>
  </si>
  <si>
    <t>http://svey.kr/I/RBFN07GWW</t>
  </si>
  <si>
    <t>(주)엘에스디지탈</t>
  </si>
  <si>
    <t>http://svey.kr/I/RBFN27FZD</t>
  </si>
  <si>
    <t>http://svey.kr/I/RBFN27WTC</t>
  </si>
  <si>
    <t>에이브릿지</t>
  </si>
  <si>
    <t>http://svey.kr/I/RBFN33QFV</t>
  </si>
  <si>
    <t>http://svey.kr/I/RBFN34OSM</t>
  </si>
  <si>
    <t>지오셋아이</t>
  </si>
  <si>
    <t>http://svey.kr/I/RBFN43NFW</t>
  </si>
  <si>
    <t>로보케어</t>
  </si>
  <si>
    <t>http://svey.kr/I/RBFN43RXV</t>
  </si>
  <si>
    <t>주식회사 데이터앤애널리틱스</t>
  </si>
  <si>
    <t>http://svey.kr/I/RBFN44JQY</t>
  </si>
  <si>
    <t>씨아이엔텍</t>
  </si>
  <si>
    <t>http://svey.kr/I/RBFN48HFV</t>
  </si>
  <si>
    <t>주식회사 크리앱티브</t>
  </si>
  <si>
    <t>http://svey.kr/I/RBFN56SYY</t>
  </si>
  <si>
    <t>주식회사 아인스테크</t>
  </si>
  <si>
    <t>http://svey.kr/I/RBFN59MHI</t>
  </si>
  <si>
    <t>덱스타</t>
  </si>
  <si>
    <t>http://svey.kr/I/RBFN60ZMH</t>
  </si>
  <si>
    <t>코드맥스</t>
  </si>
  <si>
    <t>http://svey.kr/I/RBFN61ZOD</t>
  </si>
  <si>
    <t>http://svey.kr/I/RBFN65ACP</t>
  </si>
  <si>
    <t>(주)엠디에스코리아</t>
  </si>
  <si>
    <t>http://svey.kr/I/RBFN84WGG</t>
  </si>
  <si>
    <t>주식회사 지운</t>
  </si>
  <si>
    <t>http://svey.kr/I/RBFN85LZA</t>
  </si>
  <si>
    <t>주식회사 링커</t>
  </si>
  <si>
    <t>http://svey.kr/I/RBFN88WAH</t>
  </si>
  <si>
    <t>시온컴퍼니</t>
  </si>
  <si>
    <t>http://svey.kr/I/RBFN93PUC</t>
  </si>
  <si>
    <t>더보라</t>
  </si>
  <si>
    <t>http://svey.kr/I/RBFN97FVE</t>
  </si>
  <si>
    <t>주식회사 디파인더컴퍼니</t>
  </si>
  <si>
    <t>http://svey.kr/I/RBFO00AFC</t>
  </si>
  <si>
    <t>주식회사 턴파이크</t>
  </si>
  <si>
    <t>http://svey.kr/I/RBFO01KFZ</t>
  </si>
  <si>
    <t>뷰티솔루션</t>
  </si>
  <si>
    <t>http://svey.kr/I/RBFO18BKQ</t>
  </si>
  <si>
    <t>주식회사 비스킷랩스</t>
  </si>
  <si>
    <t>http://svey.kr/I/RBFO20FKR</t>
  </si>
  <si>
    <t>주식회사 머니티비</t>
  </si>
  <si>
    <t>http://svey.kr/I/RBFO23OKD</t>
  </si>
  <si>
    <t>주식회사 킴스웍스</t>
  </si>
  <si>
    <t>http://svey.kr/I/RBFO24PZN</t>
  </si>
  <si>
    <t>메타홀딩스</t>
  </si>
  <si>
    <t>http://svey.kr/I/RBFO36LXA</t>
  </si>
  <si>
    <t>카이저 컴퍼니</t>
  </si>
  <si>
    <t>http://svey.kr/I/RBFO36UDU</t>
  </si>
  <si>
    <t>제이더블유컴퍼니(JW company)</t>
  </si>
  <si>
    <t>http://svey.kr/I/RBFO39NTN</t>
  </si>
  <si>
    <t>http://svey.kr/I/RBFO43TKF</t>
  </si>
  <si>
    <t>두프레임 주식회사</t>
  </si>
  <si>
    <t>http://svey.kr/I/RBFO57GOR</t>
  </si>
  <si>
    <t>주식회사 로토코리아</t>
  </si>
  <si>
    <t>http://svey.kr/I/RBFO59BUR</t>
  </si>
  <si>
    <t>주식회사 에이티랩스</t>
  </si>
  <si>
    <t>http://svey.kr/I/RBFO62VTY</t>
  </si>
  <si>
    <t>시어스코리아 유한회사</t>
  </si>
  <si>
    <t>http://svey.kr/I/RBFO68XMD</t>
  </si>
  <si>
    <t>http://svey.kr/I/RBFO70VEY</t>
  </si>
  <si>
    <t>흘리츠</t>
  </si>
  <si>
    <t>http://svey.kr/I/RBFO81EFN</t>
  </si>
  <si>
    <t>차이나모터뉴스</t>
  </si>
  <si>
    <t>http://svey.kr/I/RBFO84ATP</t>
  </si>
  <si>
    <t>대경마이닝</t>
  </si>
  <si>
    <t>http://svey.kr/I/RBFO86UTL</t>
  </si>
  <si>
    <t>메에컴퍼니</t>
  </si>
  <si>
    <t>http://svey.kr/I/RBFO95MYV</t>
  </si>
  <si>
    <t>솔루션아이티</t>
  </si>
  <si>
    <t>http://svey.kr/I/RBFO95OIE</t>
  </si>
  <si>
    <t>코린아펀딩(주)</t>
  </si>
  <si>
    <t>http://svey.kr/I/RBFP05MCN</t>
  </si>
  <si>
    <t>(주)스마트리</t>
  </si>
  <si>
    <t>http://svey.kr/I/RBFP05VCT</t>
  </si>
  <si>
    <t>미디어웨이브</t>
  </si>
  <si>
    <t>http://svey.kr/I/RBFP06OYE</t>
  </si>
  <si>
    <t>http://svey.kr/I/RBFP15ERU</t>
  </si>
  <si>
    <t>주식회사 카카오브이엑스 (KAKAO VX)</t>
  </si>
  <si>
    <t>http://svey.kr/I/RBFP16YHV</t>
  </si>
  <si>
    <t>http://svey.kr/I/RBFP18NSM</t>
  </si>
  <si>
    <t>유비스포</t>
  </si>
  <si>
    <t>http://svey.kr/I/RBFP18THT</t>
  </si>
  <si>
    <t>주식회사 디앱스테이션</t>
  </si>
  <si>
    <t>http://svey.kr/I/RBFP20SUG</t>
  </si>
  <si>
    <t>http://svey.kr/I/RBFP23XLY</t>
  </si>
  <si>
    <t>프로젝트리서치</t>
  </si>
  <si>
    <t>http://svey.kr/I/RBFP38URX</t>
  </si>
  <si>
    <t>보고넷</t>
  </si>
  <si>
    <t>http://svey.kr/I/RBFP40GEU</t>
  </si>
  <si>
    <t>주식회사 피플러그</t>
  </si>
  <si>
    <t>http://svey.kr/I/RBFP43SKT</t>
  </si>
  <si>
    <t>(주)그리드 위즈</t>
  </si>
  <si>
    <t>http://svey.kr/I/RBFP47LAY</t>
  </si>
  <si>
    <t>트라이픽스 주식회사</t>
  </si>
  <si>
    <t>http://svey.kr/I/RBFP51THF</t>
  </si>
  <si>
    <t>데이코어</t>
  </si>
  <si>
    <t>http://svey.kr/I/RBFP54MIL</t>
  </si>
  <si>
    <t>에이투엠코</t>
  </si>
  <si>
    <t>http://svey.kr/I/RBFP58DNJ</t>
  </si>
  <si>
    <t>http://svey.kr/I/RBFP68LCX</t>
  </si>
  <si>
    <t>이지윕스</t>
  </si>
  <si>
    <t>http://svey.kr/I/RBFP69DQR</t>
  </si>
  <si>
    <t>엔에이치엔 주식회사</t>
  </si>
  <si>
    <t>http://svey.kr/I/RBFP70YQE</t>
  </si>
  <si>
    <t>몬스터주식회사</t>
  </si>
  <si>
    <t>http://svey.kr/I/RBFP77WSI</t>
  </si>
  <si>
    <t>즐거운영어</t>
  </si>
  <si>
    <t>http://svey.kr/I/RBFP81INA</t>
  </si>
  <si>
    <t>주식회사 코쿤게임즈（Cocoon Games Inc．）</t>
  </si>
  <si>
    <t>http://svey.kr/I/RBFP89WZN</t>
  </si>
  <si>
    <t>(주)엔클루</t>
  </si>
  <si>
    <t>http://svey.kr/I/RBFP92TEC</t>
  </si>
  <si>
    <t>네오아이티피</t>
  </si>
  <si>
    <t>http://svey.kr/I/RBFP97QUI</t>
  </si>
  <si>
    <t>코드세븐</t>
  </si>
  <si>
    <t>http://svey.kr/I/RBFP99FIH</t>
  </si>
  <si>
    <t>테크릿지</t>
  </si>
  <si>
    <t>http://svey.kr/I/RBFQ00GIG</t>
  </si>
  <si>
    <t>위너스마케팅</t>
  </si>
  <si>
    <t>http://svey.kr/I/RBFQ00SKY</t>
  </si>
  <si>
    <t>주식회사 에스지에스원</t>
  </si>
  <si>
    <t>http://svey.kr/I/RBFQ18PLI</t>
  </si>
  <si>
    <t>주식회사 아이언게이트</t>
  </si>
  <si>
    <t>http://svey.kr/I/RBFQ22QNY</t>
  </si>
  <si>
    <t>(주)후너스엔터테인먼트</t>
  </si>
  <si>
    <t>http://svey.kr/I/RBFQ33UYM</t>
  </si>
  <si>
    <t>넷풀아이</t>
  </si>
  <si>
    <t>http://svey.kr/I/RBFQ44IYJ</t>
  </si>
  <si>
    <t>솔리드웨어</t>
  </si>
  <si>
    <t>http://svey.kr/I/RBFQ44OKO</t>
  </si>
  <si>
    <t>(주)미어캣게임즈</t>
  </si>
  <si>
    <t>http://svey.kr/I/RBFQ48LAX</t>
  </si>
  <si>
    <t>코어아이덴</t>
  </si>
  <si>
    <t>http://svey.kr/I/RBFQ56CUV</t>
  </si>
  <si>
    <t>언박스 주식회사</t>
  </si>
  <si>
    <t>http://svey.kr/I/RBFQ57HPQ</t>
  </si>
  <si>
    <t>(주)메가시스플러스</t>
  </si>
  <si>
    <t>http://svey.kr/I/RBFQ60EQG</t>
  </si>
  <si>
    <t>네오바자르</t>
  </si>
  <si>
    <t>http://svey.kr/I/RBFQ68BME</t>
  </si>
  <si>
    <t>브러쉬허브</t>
  </si>
  <si>
    <t>http://svey.kr/I/RBFQ70XCN</t>
  </si>
  <si>
    <t>(주)박스아웃씽커스</t>
  </si>
  <si>
    <t>http://svey.kr/I/RBFQ71JEH</t>
  </si>
  <si>
    <t>주식회사맘편한세상</t>
  </si>
  <si>
    <t>http://svey.kr/I/RBFQ74LBP</t>
  </si>
  <si>
    <t>http://svey.kr/I/RBFQ75KPG</t>
  </si>
  <si>
    <t>에프아이코어</t>
  </si>
  <si>
    <t>http://svey.kr/I/RBFQ75NQA</t>
  </si>
  <si>
    <t>코드시인</t>
  </si>
  <si>
    <t>http://svey.kr/I/RBFQ78TYO</t>
  </si>
  <si>
    <t>주식회사 스튜디오쉘터</t>
  </si>
  <si>
    <t>http://svey.kr/I/RBFQ80IMF</t>
  </si>
  <si>
    <t>(주)아이작솔루션</t>
  </si>
  <si>
    <t>http://svey.kr/I/RBFQ86URH</t>
  </si>
  <si>
    <t>주식회사 화담글로벌</t>
  </si>
  <si>
    <t>http://svey.kr/I/RBFQ89XLQ</t>
  </si>
  <si>
    <t>셀디</t>
  </si>
  <si>
    <t>http://svey.kr/I/RBFQ97CNH</t>
  </si>
  <si>
    <t>좀비메이트</t>
  </si>
  <si>
    <t>http://svey.kr/I/RBFR05NDR</t>
  </si>
  <si>
    <t>테크트리1527</t>
  </si>
  <si>
    <t>http://svey.kr/I/RBFR13IHE</t>
  </si>
  <si>
    <t>닥터의취향 주식회사</t>
  </si>
  <si>
    <t>http://svey.kr/I/RBFR15OGD</t>
  </si>
  <si>
    <t>디콘랩 유한회사</t>
  </si>
  <si>
    <t>http://svey.kr/I/RBFR16ADL</t>
  </si>
  <si>
    <t>티브</t>
  </si>
  <si>
    <t>http://svey.kr/I/RBFR17LUJ</t>
  </si>
  <si>
    <t>(주)케이씨엔</t>
  </si>
  <si>
    <t>http://svey.kr/I/RBFR25NEC</t>
  </si>
  <si>
    <t>주식회사 다나르다(Danarda Co.,Ltd)</t>
  </si>
  <si>
    <t>http://svey.kr/I/RBFR30JJA</t>
  </si>
  <si>
    <t>주식회사 비피엘</t>
  </si>
  <si>
    <t>http://svey.kr/I/RBFR32URO</t>
  </si>
  <si>
    <t>(주)금보라</t>
  </si>
  <si>
    <t>http://svey.kr/I/RBFR33YIP</t>
  </si>
  <si>
    <t>티켓플레이스</t>
  </si>
  <si>
    <t>http://svey.kr/I/RBFR34XZF</t>
  </si>
  <si>
    <t>에이지아이티 주식회사</t>
  </si>
  <si>
    <t>http://svey.kr/I/RBFR41QXM</t>
  </si>
  <si>
    <t>주식회사 서르</t>
  </si>
  <si>
    <t>http://svey.kr/I/RBFR43QLR</t>
  </si>
  <si>
    <t>주식회사 콰가(quagga inc.)</t>
  </si>
  <si>
    <t>http://svey.kr/I/RBFR49OER</t>
  </si>
  <si>
    <t>코드베어</t>
  </si>
  <si>
    <t>http://svey.kr/I/RBFR51PMW</t>
  </si>
  <si>
    <t>http://svey.kr/I/RBFR53OIQ</t>
  </si>
  <si>
    <t>코스카(kosca)</t>
  </si>
  <si>
    <t>http://svey.kr/I/RBFR54LZA</t>
  </si>
  <si>
    <t>경옥정보통신</t>
  </si>
  <si>
    <t>http://svey.kr/I/RBFR59DRK</t>
  </si>
  <si>
    <t>제이피인사이트</t>
  </si>
  <si>
    <t>http://svey.kr/I/RBFR60BRL</t>
  </si>
  <si>
    <t>티카제이</t>
  </si>
  <si>
    <t>http://svey.kr/I/RBFR65RJW</t>
  </si>
  <si>
    <t>에이치앤제이(H&amp;J)투자연구소</t>
  </si>
  <si>
    <t>http://svey.kr/I/RBFR71VXZ</t>
  </si>
  <si>
    <t>와이엠</t>
  </si>
  <si>
    <t>http://svey.kr/I/RBFR72XXL</t>
  </si>
  <si>
    <t>주식회사 완큐</t>
  </si>
  <si>
    <t>http://svey.kr/I/RBFR80UNE</t>
  </si>
  <si>
    <t>(주)미디어엔에이</t>
  </si>
  <si>
    <t>http://svey.kr/I/RBFR83XOY</t>
  </si>
  <si>
    <t>제이티비씨포 주식회사</t>
  </si>
  <si>
    <t>http://svey.kr/I/RBFR93JHH</t>
  </si>
  <si>
    <t>(주)소이넷</t>
  </si>
  <si>
    <t>http://svey.kr/I/RBFR94DIV</t>
  </si>
  <si>
    <t>프릭스헬스케어</t>
  </si>
  <si>
    <t>http://svey.kr/I/RBFR98QSY</t>
  </si>
  <si>
    <t>주식회사 인터믹스랩</t>
  </si>
  <si>
    <t>http://svey.kr/I/RBFS05LIT</t>
  </si>
  <si>
    <t>주식회사 렛서</t>
  </si>
  <si>
    <t>http://svey.kr/I/RBFS06YCT</t>
  </si>
  <si>
    <t>http://svey.kr/I/RBFS08HBE</t>
  </si>
  <si>
    <t>주식회사 크레아시온</t>
  </si>
  <si>
    <t>http://svey.kr/I/RBFS08OOF</t>
  </si>
  <si>
    <t>김미정보통신</t>
  </si>
  <si>
    <t>http://svey.kr/I/RBFS11LMJ</t>
  </si>
  <si>
    <t>주식회사 코인프로덕션(CO IN Production. CO., LTD.)</t>
  </si>
  <si>
    <t>http://svey.kr/I/RBFS13UOT</t>
  </si>
  <si>
    <t>에이피홉킨스 주식회사</t>
  </si>
  <si>
    <t>http://svey.kr/I/RBFS13WBK</t>
  </si>
  <si>
    <t>(주)플레이팅컴퍼니</t>
  </si>
  <si>
    <t>http://svey.kr/I/RBFS16QLY</t>
  </si>
  <si>
    <t>주식회사 포스네트웍</t>
  </si>
  <si>
    <t>http://svey.kr/I/RBFS19QGM</t>
  </si>
  <si>
    <t>(주)데일라잇 스튜디오</t>
  </si>
  <si>
    <t>http://svey.kr/I/RBFS25NEW</t>
  </si>
  <si>
    <t>주식회사 태광비즈텍</t>
  </si>
  <si>
    <t>http://svey.kr/I/RBFS28QFN</t>
  </si>
  <si>
    <t>주식회사 모아팩토리</t>
  </si>
  <si>
    <t>http://svey.kr/I/RBFS38NEL</t>
  </si>
  <si>
    <t>http://svey.kr/I/RBFS43HLN</t>
  </si>
  <si>
    <t>제이투스캣 주식회사</t>
  </si>
  <si>
    <t>http://svey.kr/I/RBFS56QHN</t>
  </si>
  <si>
    <t>주식회사 리베라</t>
  </si>
  <si>
    <t>http://svey.kr/I/RBFS57CDV</t>
  </si>
  <si>
    <t>(주)테리</t>
  </si>
  <si>
    <t>http://svey.kr/I/RBFS67SRG</t>
  </si>
  <si>
    <t>핸듀</t>
  </si>
  <si>
    <t>http://svey.kr/I/RBFS91HAJ</t>
  </si>
  <si>
    <t>하이퍼리얼익스피리언스</t>
  </si>
  <si>
    <t>http://svey.kr/I/RBFS96SPS</t>
  </si>
  <si>
    <t>다솜소프트</t>
  </si>
  <si>
    <t>http://svey.kr/I/RBFS99NBG</t>
  </si>
  <si>
    <t>베어로보틱스코리아</t>
  </si>
  <si>
    <t>http://svey.kr/I/RBFT00JJQ</t>
  </si>
  <si>
    <t>주식회사 조이뉴스이십사</t>
  </si>
  <si>
    <t>http://svey.kr/I/RBFT02DSH</t>
  </si>
  <si>
    <t>(주)카본베뉴</t>
  </si>
  <si>
    <t>http://svey.kr/I/RBFT03XOG</t>
  </si>
  <si>
    <t>뇌천대장</t>
  </si>
  <si>
    <t>http://svey.kr/I/RBFT06JNY</t>
  </si>
  <si>
    <t>오프</t>
  </si>
  <si>
    <t>http://svey.kr/I/RBFT14XRT</t>
  </si>
  <si>
    <t>동붕컴퍼니</t>
  </si>
  <si>
    <t>http://svey.kr/I/RBFT16MFQ</t>
  </si>
  <si>
    <t>고퀄리티스탁인베스트먼트</t>
  </si>
  <si>
    <t>http://svey.kr/I/RBFT22VSK</t>
  </si>
  <si>
    <t>드림밸리</t>
  </si>
  <si>
    <t>http://svey.kr/I/RBFT45FGA</t>
  </si>
  <si>
    <t>잇다골프</t>
  </si>
  <si>
    <t>http://svey.kr/I/RBFT46SMB</t>
  </si>
  <si>
    <t>주식회사 한국투자기술 (Korea Investment Technology Corp.)</t>
  </si>
  <si>
    <t>http://svey.kr/I/RBFT54GBZ</t>
  </si>
  <si>
    <t>에스엔 케이테크</t>
  </si>
  <si>
    <t>http://svey.kr/I/RBFT64JEA</t>
  </si>
  <si>
    <t>명문입찰</t>
  </si>
  <si>
    <t>http://svey.kr/I/RBFT69EAS</t>
  </si>
  <si>
    <t>올시 데이터</t>
  </si>
  <si>
    <t>http://svey.kr/I/RBFT83WAG</t>
  </si>
  <si>
    <t>http://svey.kr/I/RBFT85VZH</t>
  </si>
  <si>
    <t>오케이클랩스OKCLAPS</t>
  </si>
  <si>
    <t>http://svey.kr/I/RBFT86PHD</t>
  </si>
  <si>
    <t>빅펄</t>
  </si>
  <si>
    <t>http://svey.kr/I/RBFT91CWB</t>
  </si>
  <si>
    <t>노바아이티NOVAITCoLtd</t>
  </si>
  <si>
    <t>http://svey.kr/I/RBFT93WJQ</t>
  </si>
  <si>
    <t>디지털큐브</t>
  </si>
  <si>
    <t>http://svey.kr/I/RBFT94GVK</t>
  </si>
  <si>
    <t>와이제이</t>
  </si>
  <si>
    <t>http://svey.kr/I/RBFU03UHE</t>
  </si>
  <si>
    <t>비투비온더비즈</t>
  </si>
  <si>
    <t>http://svey.kr/I/RBFU10JBZ</t>
  </si>
  <si>
    <t>스위치랩</t>
  </si>
  <si>
    <t>http://svey.kr/I/RBFU13RXR</t>
  </si>
  <si>
    <t>(주)콘텐츠민주주의</t>
  </si>
  <si>
    <t>http://svey.kr/I/RBFU23NTS</t>
  </si>
  <si>
    <t>(주)휴온테크</t>
  </si>
  <si>
    <t>http://svey.kr/I/RBFU29EZY</t>
  </si>
  <si>
    <t>마텍㈜</t>
  </si>
  <si>
    <t>http://svey.kr/I/RBFU30GYO</t>
  </si>
  <si>
    <t>큰손컨설팅</t>
  </si>
  <si>
    <t>http://svey.kr/I/RBFU32FAC</t>
  </si>
  <si>
    <t>현서리 주식회사</t>
  </si>
  <si>
    <t>http://svey.kr/I/RBFU32NAB</t>
  </si>
  <si>
    <t>오롯소프트</t>
  </si>
  <si>
    <t>http://svey.kr/I/RBFU35EWQ</t>
  </si>
  <si>
    <t>대신건설정보</t>
  </si>
  <si>
    <t>http://svey.kr/I/RBFU42CQA</t>
  </si>
  <si>
    <t>http://svey.kr/I/RBFU42KZU</t>
  </si>
  <si>
    <t>에프비이엔지</t>
  </si>
  <si>
    <t>http://svey.kr/I/RBFU43YRZ</t>
  </si>
  <si>
    <t>컨플</t>
  </si>
  <si>
    <t>http://svey.kr/I/RBFU48LFA</t>
  </si>
  <si>
    <t>(주)샌드스퀘어</t>
  </si>
  <si>
    <t>http://svey.kr/I/RBFU53GCX</t>
  </si>
  <si>
    <t>http://svey.kr/I/RBFU57SJN</t>
  </si>
  <si>
    <t>(주)엠시큐어텍</t>
  </si>
  <si>
    <t>http://svey.kr/I/RBFU67XIS</t>
  </si>
  <si>
    <t>코리아에듀테크KoreaEduTechCoLtd</t>
  </si>
  <si>
    <t>http://svey.kr/I/RBFU68OFJ</t>
  </si>
  <si>
    <t>주식회사 에스엠디엔</t>
  </si>
  <si>
    <t>http://svey.kr/I/RBFU73FKD</t>
  </si>
  <si>
    <t>(주) 나인메이커스 (Nine Makers Inc.)</t>
  </si>
  <si>
    <t>http://svey.kr/I/RBFU84HCR</t>
  </si>
  <si>
    <t>아스코홀딩스</t>
  </si>
  <si>
    <t>http://svey.kr/I/RBFU88VZZ</t>
  </si>
  <si>
    <t>우리</t>
  </si>
  <si>
    <t>http://svey.kr/I/RBFU90IVT</t>
  </si>
  <si>
    <t>도담게임즈</t>
  </si>
  <si>
    <t>http://svey.kr/I/RBFU90WSW</t>
  </si>
  <si>
    <t>포인트</t>
  </si>
  <si>
    <t>http://svey.kr/I/RBFV00ZPV</t>
  </si>
  <si>
    <t>엑투즈</t>
  </si>
  <si>
    <t>http://svey.kr/I/RBFV09SZW</t>
  </si>
  <si>
    <t>조인테크</t>
  </si>
  <si>
    <t>http://svey.kr/I/RBFV13HKL</t>
  </si>
  <si>
    <t>플리</t>
  </si>
  <si>
    <t>http://svey.kr/I/RBFV17NTC</t>
  </si>
  <si>
    <t>주식회사 티에스피</t>
  </si>
  <si>
    <t>http://svey.kr/I/RBFV21QWY</t>
  </si>
  <si>
    <t>문다</t>
  </si>
  <si>
    <t>http://svey.kr/I/RBFV23SGK</t>
  </si>
  <si>
    <t>민트멤버스(주)</t>
  </si>
  <si>
    <t>http://svey.kr/I/RBFV37DJQ</t>
  </si>
  <si>
    <t>주식회사 핸디즈</t>
  </si>
  <si>
    <t>http://svey.kr/I/RBFV38QLX</t>
  </si>
  <si>
    <t>(주)프로니어</t>
  </si>
  <si>
    <t>http://svey.kr/I/RBFV44VXY</t>
  </si>
  <si>
    <t>(주)쿠키뉴스 경인취재본부</t>
  </si>
  <si>
    <t>http://svey.kr/I/RBFV50TSN</t>
  </si>
  <si>
    <t>주식회사 씨닥터 (SeeDoctor , INC.)</t>
  </si>
  <si>
    <t>http://svey.kr/I/RBFV50UDD</t>
  </si>
  <si>
    <t>온앤오프(on &amp; off)</t>
  </si>
  <si>
    <t>http://svey.kr/I/RBFV58AZZ</t>
  </si>
  <si>
    <t>http://svey.kr/I/RBFV59TIT</t>
  </si>
  <si>
    <t>모두디앤피</t>
  </si>
  <si>
    <t>http://svey.kr/I/RBFV59UGF</t>
  </si>
  <si>
    <t>에이치엠솔루션</t>
  </si>
  <si>
    <t>http://svey.kr/I/RBFV67GEP</t>
  </si>
  <si>
    <t>(주)피큐넷</t>
  </si>
  <si>
    <t>http://svey.kr/I/RBFV78CRG</t>
  </si>
  <si>
    <t>(주)씨아이씨</t>
  </si>
  <si>
    <t>http://svey.kr/I/RBFV83ZIF</t>
  </si>
  <si>
    <t>그라픽</t>
  </si>
  <si>
    <t>http://svey.kr/I/RBFV95TUE</t>
  </si>
  <si>
    <t>트윈비 주식회사</t>
  </si>
  <si>
    <t>http://svey.kr/I/RBFW10QBV</t>
  </si>
  <si>
    <t>주식회사 디큐아이글로벌</t>
  </si>
  <si>
    <t>http://svey.kr/I/RBFW12TJF</t>
  </si>
  <si>
    <t>주식회사 클라우드오비스</t>
  </si>
  <si>
    <t>http://svey.kr/I/RBFW13ATH</t>
  </si>
  <si>
    <t>공간모아</t>
  </si>
  <si>
    <t>http://svey.kr/I/RBFW15UWO</t>
  </si>
  <si>
    <t>http://svey.kr/I/RBFW28HVU</t>
  </si>
  <si>
    <t>(주)하이데어코리아</t>
  </si>
  <si>
    <t>http://svey.kr/I/RBFW38NIF</t>
  </si>
  <si>
    <t>오네시모</t>
  </si>
  <si>
    <t>http://svey.kr/I/RBFW46FYI</t>
  </si>
  <si>
    <t>대성컴퍼니</t>
  </si>
  <si>
    <t>http://svey.kr/I/RBFW46VSR</t>
  </si>
  <si>
    <t>스탠다드퓨쳐스 주식회사</t>
  </si>
  <si>
    <t>http://svey.kr/I/RBFW56OQE</t>
  </si>
  <si>
    <t>주식회사 윤앤파트너스</t>
  </si>
  <si>
    <t>http://svey.kr/I/RBFW76ZCX</t>
  </si>
  <si>
    <t>주식회사 불리다컴퍼니 (Bullida Company Corp.)</t>
  </si>
  <si>
    <t>http://svey.kr/I/RBFW79CFV</t>
  </si>
  <si>
    <t>주식회사 팀비스킷</t>
  </si>
  <si>
    <t>http://svey.kr/I/RBFW79MRW</t>
  </si>
  <si>
    <t>주식회사 청춘레슬러</t>
  </si>
  <si>
    <t>http://svey.kr/I/RBFW80SFO</t>
  </si>
  <si>
    <t>세이브택스</t>
  </si>
  <si>
    <t>http://svey.kr/I/RBFW82JLR</t>
  </si>
  <si>
    <t>http://svey.kr/I/RBFW83FBD</t>
  </si>
  <si>
    <t>주식회사 캐씨플로우</t>
  </si>
  <si>
    <t>http://svey.kr/I/RBFW83SAY</t>
  </si>
  <si>
    <t>엠비즈플래닛</t>
  </si>
  <si>
    <t>http://svey.kr/I/RBFW86PTM</t>
  </si>
  <si>
    <t>드림마크원</t>
  </si>
  <si>
    <t>http://svey.kr/I/RBFW87QPI</t>
  </si>
  <si>
    <t>프로키온</t>
  </si>
  <si>
    <t>http://svey.kr/I/RBFW95UKW</t>
  </si>
  <si>
    <t>리리드</t>
  </si>
  <si>
    <t>http://svey.kr/I/RBFX04YQW</t>
  </si>
  <si>
    <t>티엠소프트(TMSoft)</t>
  </si>
  <si>
    <t>http://svey.kr/I/RBFX05QZV</t>
  </si>
  <si>
    <t>가주정보통신</t>
  </si>
  <si>
    <t>http://svey.kr/I/RBFX05YON</t>
  </si>
  <si>
    <t>얌고리즘</t>
  </si>
  <si>
    <t>http://svey.kr/I/RBFX06UYW</t>
  </si>
  <si>
    <t>주식회사 디파민(Deepamine Inc.)</t>
  </si>
  <si>
    <t>http://svey.kr/I/RBFX07MKY</t>
  </si>
  <si>
    <t>주식회사 진보라</t>
  </si>
  <si>
    <t>http://svey.kr/I/RBFX11QGO</t>
  </si>
  <si>
    <t>주식회사 그레이브릿지</t>
  </si>
  <si>
    <t>http://svey.kr/I/RBFX12AWO</t>
  </si>
  <si>
    <t>야놀자클라우드코리아</t>
  </si>
  <si>
    <t>http://svey.kr/I/RBFX14TZJ</t>
  </si>
  <si>
    <t>트라이어스앤컴퍼니</t>
  </si>
  <si>
    <t>http://svey.kr/I/RBFX25VHN</t>
  </si>
  <si>
    <t>티릴리</t>
  </si>
  <si>
    <t>http://svey.kr/I/RBFX26MMF</t>
  </si>
  <si>
    <t>스틸IN</t>
  </si>
  <si>
    <t>http://svey.kr/I/RBFX29RDW</t>
  </si>
  <si>
    <t>주식회사 넥스트정보통신</t>
  </si>
  <si>
    <t>http://svey.kr/I/RBFX30SHC</t>
  </si>
  <si>
    <t>충청헤럴드</t>
  </si>
  <si>
    <t>http://svey.kr/I/RBFX43FPY</t>
  </si>
  <si>
    <t>미디어에스</t>
  </si>
  <si>
    <t>http://svey.kr/I/RBFX47UWJ</t>
  </si>
  <si>
    <t>에이앤알 (A&amp;R)</t>
  </si>
  <si>
    <t>http://svey.kr/I/RBFX60PID</t>
  </si>
  <si>
    <t>블루우드</t>
  </si>
  <si>
    <t>http://svey.kr/I/RBFX64NER</t>
  </si>
  <si>
    <t>딜리버디</t>
  </si>
  <si>
    <t>http://svey.kr/I/RBFX71GAN</t>
  </si>
  <si>
    <t>애버커스랩</t>
  </si>
  <si>
    <t>http://svey.kr/I/RBFX80YFX</t>
  </si>
  <si>
    <t>http://svey.kr/I/RBFX88AAB</t>
  </si>
  <si>
    <t>주식회사 자이트론</t>
  </si>
  <si>
    <t>http://svey.kr/I/RBFX88SDP</t>
  </si>
  <si>
    <t>네메시스(Nemesis)</t>
  </si>
  <si>
    <t>http://svey.kr/I/RBFX91FKL</t>
  </si>
  <si>
    <t>금천구민신문</t>
  </si>
  <si>
    <t>http://svey.kr/I/RBFX95YTY</t>
  </si>
  <si>
    <t>아이티샵</t>
  </si>
  <si>
    <t>http://svey.kr/I/RBFY01MZT</t>
  </si>
  <si>
    <t>http://svey.kr/I/RBFY04QHJ</t>
  </si>
  <si>
    <t>디벨로</t>
  </si>
  <si>
    <t>http://svey.kr/I/RBFY06RHE</t>
  </si>
  <si>
    <t>(주)자비스앤빌런즈</t>
  </si>
  <si>
    <t>http://svey.kr/I/RBFY12GJG</t>
  </si>
  <si>
    <t>위드소프트</t>
  </si>
  <si>
    <t>http://svey.kr/I/RBFY12PVP</t>
  </si>
  <si>
    <t>주식회사 기빙데이즈</t>
  </si>
  <si>
    <t>http://svey.kr/I/RBFY13VFL</t>
  </si>
  <si>
    <t>주식회사 이바이컴퍼니</t>
  </si>
  <si>
    <t>http://svey.kr/I/RBFY15YXV</t>
  </si>
  <si>
    <t>와인포인트</t>
  </si>
  <si>
    <t>http://svey.kr/I/RBFY17QUJ</t>
  </si>
  <si>
    <t>그로들GrowdleCorporation</t>
  </si>
  <si>
    <t>http://svey.kr/I/RBFY20OMP</t>
  </si>
  <si>
    <t>에이스정보통신</t>
  </si>
  <si>
    <t>http://svey.kr/I/RBFY21LPI</t>
  </si>
  <si>
    <t>씨투맥스</t>
  </si>
  <si>
    <t>http://svey.kr/I/RBFY41QQU</t>
  </si>
  <si>
    <t>중고명품디어</t>
  </si>
  <si>
    <t>http://svey.kr/I/RBFY42NHP</t>
  </si>
  <si>
    <t>화이븐솔루션</t>
  </si>
  <si>
    <t>http://svey.kr/I/RBFY49AWK</t>
  </si>
  <si>
    <t>주식회사 와이엠에이</t>
  </si>
  <si>
    <t>http://svey.kr/I/RBFY49MLN</t>
  </si>
  <si>
    <t>대산하</t>
  </si>
  <si>
    <t>http://svey.kr/I/RBFY59GHP</t>
  </si>
  <si>
    <t>주식회사 구름</t>
  </si>
  <si>
    <t>http://svey.kr/I/RBFY66KLK</t>
  </si>
  <si>
    <t>주식회사 아이브로</t>
  </si>
  <si>
    <t>http://svey.kr/I/RBFY68DOE</t>
  </si>
  <si>
    <t>(주)데루랩</t>
  </si>
  <si>
    <t>http://svey.kr/I/RBFY69CHM</t>
  </si>
  <si>
    <t>Control Factory(컨트롤펙토리)</t>
  </si>
  <si>
    <t>http://svey.kr/I/RBFY87HGD</t>
  </si>
  <si>
    <t>http://svey.kr/I/RBFY89AWG</t>
  </si>
  <si>
    <t>데이터카페</t>
  </si>
  <si>
    <t>http://svey.kr/I/RBFZ00ZPM</t>
  </si>
  <si>
    <t>피에스</t>
  </si>
  <si>
    <t>http://svey.kr/I/RBFZ04FYZ</t>
  </si>
  <si>
    <t>(주)가람이엔티</t>
  </si>
  <si>
    <t>http://svey.kr/I/RBFZ06NZU</t>
  </si>
  <si>
    <t>주식회사 에듀앤워크</t>
  </si>
  <si>
    <t>http://svey.kr/I/RBFZ07IUN</t>
  </si>
  <si>
    <t>(주)제이앤케이인사이트</t>
  </si>
  <si>
    <t>http://svey.kr/I/RBFZ07ZSM</t>
  </si>
  <si>
    <t>미쁨소프트웨어 유한책임회사</t>
  </si>
  <si>
    <t>http://svey.kr/I/RBFZ16MTJ</t>
  </si>
  <si>
    <t>주식회사 누비랩</t>
  </si>
  <si>
    <t>http://svey.kr/I/RBFZ20XKJ</t>
  </si>
  <si>
    <t>지스토어네트웍스</t>
  </si>
  <si>
    <t>http://svey.kr/I/RBFZ29OLO</t>
  </si>
  <si>
    <t>제이앤아이티에스 주식회사(J&amp;ITS CO., LTD.)</t>
  </si>
  <si>
    <t>http://svey.kr/I/RBFZ31CSK</t>
  </si>
  <si>
    <t>주식회사 고고랩</t>
  </si>
  <si>
    <t>http://svey.kr/I/RBFZ35NRO</t>
  </si>
  <si>
    <t>(주)이엔에스컨설팅</t>
  </si>
  <si>
    <t>http://svey.kr/I/RBFZ35TMK</t>
  </si>
  <si>
    <t>코어인티브</t>
  </si>
  <si>
    <t>http://svey.kr/I/RBFZ39ETR</t>
  </si>
  <si>
    <t>우주컴퍼니</t>
  </si>
  <si>
    <t>http://svey.kr/I/RBFZ40MQA</t>
  </si>
  <si>
    <t>투니플레이</t>
  </si>
  <si>
    <t>http://svey.kr/I/RBFZ43EUV</t>
  </si>
  <si>
    <t>주식회사 그림형제</t>
  </si>
  <si>
    <t>http://svey.kr/I/RBFZ48PJO</t>
  </si>
  <si>
    <t>주식회사 이큐포올</t>
  </si>
  <si>
    <t>http://svey.kr/I/RBFZ49MYN</t>
  </si>
  <si>
    <t>한국아이씨티융합진흥원</t>
  </si>
  <si>
    <t>http://svey.kr/I/RBFZ49YZR</t>
  </si>
  <si>
    <t>(주)에이브로스</t>
  </si>
  <si>
    <t>http://svey.kr/I/RBFZ54WYM</t>
  </si>
  <si>
    <t>루셋프렌즈</t>
  </si>
  <si>
    <t>http://svey.kr/I/RBFZ70LYG</t>
  </si>
  <si>
    <t>핀다</t>
  </si>
  <si>
    <t>http://svey.kr/I/RBFZ76SIY</t>
  </si>
  <si>
    <t>http://svey.kr/I/RBFZ77BAZ</t>
  </si>
  <si>
    <t>뉴스워치 주식회사</t>
  </si>
  <si>
    <t>http://svey.kr/I/RBFZ84WLV</t>
  </si>
  <si>
    <t>주식회사 제이엠통계연구소</t>
  </si>
  <si>
    <t>http://svey.kr/I/RBFZ85SQN</t>
  </si>
  <si>
    <t>이준광</t>
  </si>
  <si>
    <t>http://svey.kr/I/RBFZ88PJY</t>
  </si>
  <si>
    <t>우창정보통신</t>
  </si>
  <si>
    <t>http://svey.kr/I/RBGA10WKC</t>
  </si>
  <si>
    <t>지니소프트</t>
  </si>
  <si>
    <t>http://svey.kr/I/RBGA11SZO</t>
  </si>
  <si>
    <t>쿡쇼핑</t>
  </si>
  <si>
    <t>http://svey.kr/I/RBGA12WJE</t>
  </si>
  <si>
    <t>주식회사 피코소프트</t>
  </si>
  <si>
    <t>http://svey.kr/I/RBGA15DXV</t>
  </si>
  <si>
    <t>엔빛시스템</t>
  </si>
  <si>
    <t>http://svey.kr/I/RBGA17MXT</t>
  </si>
  <si>
    <t>바이컨설팅</t>
  </si>
  <si>
    <t>http://svey.kr/I/RBGA25RAJ</t>
  </si>
  <si>
    <t>보드코리아 주식회사</t>
  </si>
  <si>
    <t>http://svey.kr/I/RBGA30OQX</t>
  </si>
  <si>
    <t>http://svey.kr/I/RBGA40YVL</t>
  </si>
  <si>
    <t>주식회사 에일리언웍스</t>
  </si>
  <si>
    <t>http://svey.kr/I/RBGA43HYQ</t>
  </si>
  <si>
    <t>땀한방울애</t>
  </si>
  <si>
    <t>http://svey.kr/I/RBGA50AVM</t>
  </si>
  <si>
    <t>카뮤즈게임즈</t>
  </si>
  <si>
    <t>http://svey.kr/I/RBGA52DAV</t>
  </si>
  <si>
    <t>어라운드어스</t>
  </si>
  <si>
    <t>http://svey.kr/I/RBGA57TGJ</t>
  </si>
  <si>
    <t>정도진 주식회사</t>
  </si>
  <si>
    <t>http://svey.kr/I/RBGA59NCG</t>
  </si>
  <si>
    <t>주식회사 연프러덕션</t>
  </si>
  <si>
    <t>http://svey.kr/I/RBGA62PFU</t>
  </si>
  <si>
    <t>(주)코멘터리사무소</t>
  </si>
  <si>
    <t>http://svey.kr/I/RBGA65GNU</t>
  </si>
  <si>
    <t>주식회사 파트너윌</t>
  </si>
  <si>
    <t>http://svey.kr/I/RBGA67PSL</t>
  </si>
  <si>
    <t>와이앤케이</t>
  </si>
  <si>
    <t>http://svey.kr/I/RBGA68DEH</t>
  </si>
  <si>
    <t>준진</t>
  </si>
  <si>
    <t>http://svey.kr/I/RBGB02LVD</t>
  </si>
  <si>
    <t>이미지 부스터</t>
  </si>
  <si>
    <t>http://svey.kr/I/RBGB02WNP</t>
  </si>
  <si>
    <t>주식회사 메이탄디엔핑</t>
  </si>
  <si>
    <t>http://svey.kr/I/RBGB03OYR</t>
  </si>
  <si>
    <t>(주)굿모닝</t>
  </si>
  <si>
    <t>http://svey.kr/I/RBGB04ZUU</t>
  </si>
  <si>
    <t>베스트스토리 주식회사</t>
  </si>
  <si>
    <t>http://svey.kr/I/RBGB08HKH</t>
  </si>
  <si>
    <t>주식회사 스튜디오26마일즈</t>
  </si>
  <si>
    <t>http://svey.kr/I/RBGB10GBS</t>
  </si>
  <si>
    <t>(주)새아머스</t>
  </si>
  <si>
    <t>http://svey.kr/I/RBGB12NNN</t>
  </si>
  <si>
    <t>주식회사 데이터비</t>
  </si>
  <si>
    <t>http://svey.kr/I/RBGB13LWB</t>
  </si>
  <si>
    <t>주식회사 비엔티</t>
  </si>
  <si>
    <t>http://svey.kr/I/RBGB21AKO</t>
  </si>
  <si>
    <t>주식회사 로그브릿지</t>
  </si>
  <si>
    <t>http://svey.kr/I/RBGB25UPR</t>
  </si>
  <si>
    <t>홀라컴퍼니</t>
  </si>
  <si>
    <t>http://svey.kr/I/RBGB30FWM</t>
  </si>
  <si>
    <t>주식회사 밋고</t>
  </si>
  <si>
    <t>http://svey.kr/I/RBGB30GVX</t>
  </si>
  <si>
    <t>치즈에이드</t>
  </si>
  <si>
    <t>http://svey.kr/I/RBGB33ABY</t>
  </si>
  <si>
    <t>딜라이트투자그룹</t>
  </si>
  <si>
    <t>http://svey.kr/I/RBGB41EOU</t>
  </si>
  <si>
    <t>통일투데이</t>
  </si>
  <si>
    <t>http://svey.kr/I/RBGB43WEN</t>
  </si>
  <si>
    <t>후위아</t>
  </si>
  <si>
    <t>http://svey.kr/I/RBGB49DXY</t>
  </si>
  <si>
    <t>주식회사 바이럴픽</t>
  </si>
  <si>
    <t>http://svey.kr/I/RBGB55JOQ</t>
  </si>
  <si>
    <t>http://svey.kr/I/RBGB55SSJ</t>
  </si>
  <si>
    <t>주식회사 투닛 (Toonit Inc.)</t>
  </si>
  <si>
    <t>http://svey.kr/I/RBGB58PKO</t>
  </si>
  <si>
    <t>주식회사 에이치엔텍</t>
  </si>
  <si>
    <t>http://svey.kr/I/RBGB59YEQ</t>
  </si>
  <si>
    <t>매아</t>
  </si>
  <si>
    <t>http://svey.kr/I/RBGB59YEW</t>
  </si>
  <si>
    <t>평안</t>
  </si>
  <si>
    <t>http://svey.kr/I/RBGB62ZMV</t>
  </si>
  <si>
    <t>주식회사 버추얼 어노인팅</t>
  </si>
  <si>
    <t>http://svey.kr/I/RBGB70ITN</t>
  </si>
  <si>
    <t>컨시 주식회사</t>
  </si>
  <si>
    <t>http://svey.kr/I/RBGB71JBP</t>
  </si>
  <si>
    <t>사단법인 해외 인프라 개발협회</t>
  </si>
  <si>
    <t>http://svey.kr/I/RBGB76PAW</t>
  </si>
  <si>
    <t>주식회사 위드윙</t>
  </si>
  <si>
    <t>http://svey.kr/I/RBGB76SHY</t>
  </si>
  <si>
    <t>유한회사 우티</t>
  </si>
  <si>
    <t>http://svey.kr/I/RBGB76YDS</t>
  </si>
  <si>
    <t>스테이지랩스</t>
  </si>
  <si>
    <t>http://svey.kr/I/RBGB82RRV</t>
  </si>
  <si>
    <t>주식회사 퍼플랩스</t>
  </si>
  <si>
    <t>http://svey.kr/I/RBGB93EBZ</t>
  </si>
  <si>
    <t>네오스텍</t>
  </si>
  <si>
    <t>http://svey.kr/I/RBGB98GGM</t>
  </si>
  <si>
    <t>모이벡</t>
  </si>
  <si>
    <t>http://svey.kr/I/RBGB98KBU</t>
  </si>
  <si>
    <t>주식회사 비씨에스컨설팅</t>
  </si>
  <si>
    <t>http://svey.kr/I/RBGB99FPA</t>
  </si>
  <si>
    <t>슬립서포트(sleep support)</t>
  </si>
  <si>
    <t>http://svey.kr/I/RBGC03VZO</t>
  </si>
  <si>
    <t>엘넷컴퍼니</t>
  </si>
  <si>
    <t>http://svey.kr/I/RBGC04UHB</t>
  </si>
  <si>
    <t>일수정보통신</t>
  </si>
  <si>
    <t>http://svey.kr/I/RBGC12BYE</t>
  </si>
  <si>
    <t>온도에이앤씨</t>
  </si>
  <si>
    <t>http://svey.kr/I/RBGC13TXN</t>
  </si>
  <si>
    <t>케이앤에스(KNS)뉴스통신충청북부본사</t>
  </si>
  <si>
    <t>http://svey.kr/I/RBGC14YZJ</t>
  </si>
  <si>
    <t>커넥트닷</t>
  </si>
  <si>
    <t>http://svey.kr/I/RBGC17REE</t>
  </si>
  <si>
    <t>에이스웍스</t>
  </si>
  <si>
    <t>http://svey.kr/I/RBGC20IZO</t>
  </si>
  <si>
    <t>주식회사 누크랩</t>
  </si>
  <si>
    <t>http://svey.kr/I/RBGC32IVE</t>
  </si>
  <si>
    <t>주식회사 구루컴퍼니</t>
  </si>
  <si>
    <t>http://svey.kr/I/RBGC41URY</t>
  </si>
  <si>
    <t>주식회사 원유니버스</t>
  </si>
  <si>
    <t>http://svey.kr/I/RBGC42CWA</t>
  </si>
  <si>
    <t>(주)원스미디어</t>
  </si>
  <si>
    <t>http://svey.kr/I/RBGC45EPZ</t>
  </si>
  <si>
    <t>드레이크마운트</t>
  </si>
  <si>
    <t>http://svey.kr/I/RBGC46XSH</t>
  </si>
  <si>
    <t>가온씨엔에이</t>
  </si>
  <si>
    <t>http://svey.kr/I/RBGC48BTO</t>
  </si>
  <si>
    <t>(주) 비에스모빌리언스</t>
  </si>
  <si>
    <t>http://svey.kr/I/RBGC49LPW</t>
  </si>
  <si>
    <t>주식회사 팰콘</t>
  </si>
  <si>
    <t>http://svey.kr/I/RBGC80VQR</t>
  </si>
  <si>
    <t>모이브(MOEV)</t>
  </si>
  <si>
    <t>http://svey.kr/I/RBGC83TJH</t>
  </si>
  <si>
    <t>플레이찬스 (Play Chance)</t>
  </si>
  <si>
    <t>http://svey.kr/I/RBGC87OTE</t>
  </si>
  <si>
    <t>한국지식콘텐츠진흥원</t>
  </si>
  <si>
    <t>http://svey.kr/I/RBGC90OJA</t>
  </si>
  <si>
    <t>미래기술</t>
  </si>
  <si>
    <t>http://svey.kr/I/RBGD07EPQ</t>
  </si>
  <si>
    <t>뉴라이트</t>
  </si>
  <si>
    <t>http://svey.kr/I/RBGD09XAQ</t>
  </si>
  <si>
    <t>http://svey.kr/I/RBGD34AXI</t>
  </si>
  <si>
    <t>오퍼스원</t>
  </si>
  <si>
    <t>http://svey.kr/I/RBGD36USA</t>
  </si>
  <si>
    <t>수인이엔지</t>
  </si>
  <si>
    <t>http://svey.kr/I/RBGD38EJF</t>
  </si>
  <si>
    <t>(주)미가야</t>
  </si>
  <si>
    <t>http://svey.kr/I/RBGD38VPS</t>
  </si>
  <si>
    <t>http://svey.kr/I/RBGD45PLS</t>
  </si>
  <si>
    <t>주식회사 피엘인포텍</t>
  </si>
  <si>
    <t>http://svey.kr/I/RBGD51PIG</t>
  </si>
  <si>
    <t>주식회사 케이프렌즈</t>
  </si>
  <si>
    <t>http://svey.kr/I/RBGD52CEN</t>
  </si>
  <si>
    <t>슈어데이터랩(주)</t>
  </si>
  <si>
    <t>http://svey.kr/I/RBGD57TCU</t>
  </si>
  <si>
    <t>주식회사 매치매치</t>
  </si>
  <si>
    <t>http://svey.kr/I/RBGD60HMY</t>
  </si>
  <si>
    <t>주식회사 정시스템</t>
  </si>
  <si>
    <t>http://svey.kr/I/RBGD63ALE</t>
  </si>
  <si>
    <t>굿월드(G.W.COM)</t>
  </si>
  <si>
    <t>http://svey.kr/I/RBGD64JAO</t>
  </si>
  <si>
    <t>초승달 주식회사</t>
  </si>
  <si>
    <t>http://svey.kr/I/RBGD67LRC</t>
  </si>
  <si>
    <t>델타텍코리아</t>
  </si>
  <si>
    <t>http://svey.kr/I/RBGD69CGV</t>
  </si>
  <si>
    <t>주식회사 와퐁</t>
  </si>
  <si>
    <t>http://svey.kr/I/RBGD72WEE</t>
  </si>
  <si>
    <t>닻개문화뉴스</t>
  </si>
  <si>
    <t>http://svey.kr/I/RBGD78SWZ</t>
  </si>
  <si>
    <t>블루베리소프트</t>
  </si>
  <si>
    <t>http://svey.kr/I/RBGD80OGL</t>
  </si>
  <si>
    <t>뉴썬</t>
  </si>
  <si>
    <t>http://svey.kr/I/RBGD86EQZ</t>
  </si>
  <si>
    <t>네모시스주식회사</t>
  </si>
  <si>
    <t>http://svey.kr/I/RBGD88SNB</t>
  </si>
  <si>
    <t>http://svey.kr/I/RBGD98DOE</t>
  </si>
  <si>
    <t>주식회사 한큐경제티비</t>
  </si>
  <si>
    <t>http://svey.kr/I/RBGE12BEB</t>
  </si>
  <si>
    <t>주식회사 아이오레이팅</t>
  </si>
  <si>
    <t>http://svey.kr/I/RBGE17YQQ</t>
  </si>
  <si>
    <t>매일경제뉴스티브이</t>
  </si>
  <si>
    <t>http://svey.kr/I/RBGE26BGZ</t>
  </si>
  <si>
    <t>주식회사 하마솔루션</t>
  </si>
  <si>
    <t>http://svey.kr/I/RBGE26TQU</t>
  </si>
  <si>
    <t>비전플레이스(주)</t>
  </si>
  <si>
    <t>http://svey.kr/I/RBGE29OYH</t>
  </si>
  <si>
    <t>제이와이컴퍼니</t>
  </si>
  <si>
    <t>http://svey.kr/I/RBGE30QVP</t>
  </si>
  <si>
    <t>용산데이터복구 외장하드복구센터 PRO</t>
  </si>
  <si>
    <t>http://svey.kr/I/RBGE37KVW</t>
  </si>
  <si>
    <t>뷰포인트(View Point)</t>
  </si>
  <si>
    <t>http://svey.kr/I/RBGE40VHC</t>
  </si>
  <si>
    <t>제이티제이</t>
  </si>
  <si>
    <t>http://svey.kr/I/RBGE44AZT</t>
  </si>
  <si>
    <t>레드북커스</t>
  </si>
  <si>
    <t>http://svey.kr/I/RBGE48BSJ</t>
  </si>
  <si>
    <t>(주)메타 테크놀러지</t>
  </si>
  <si>
    <t>http://svey.kr/I/RBGE49RDP</t>
  </si>
  <si>
    <t>스타팅튜브</t>
  </si>
  <si>
    <t>http://svey.kr/I/RBGE56CDC</t>
  </si>
  <si>
    <t>주식회사 로고스데이터</t>
  </si>
  <si>
    <t>http://svey.kr/I/RBGE58PJH</t>
  </si>
  <si>
    <t>주식회사 키다리아저씨</t>
  </si>
  <si>
    <t>http://svey.kr/I/RBGE59MMY</t>
  </si>
  <si>
    <t>소프크그라운드</t>
  </si>
  <si>
    <t>http://svey.kr/I/RBGE63QRX</t>
  </si>
  <si>
    <t>나임스토리</t>
  </si>
  <si>
    <t>http://svey.kr/I/RBGE66PMG</t>
  </si>
  <si>
    <t>사랑모아</t>
  </si>
  <si>
    <t>http://svey.kr/I/RBGE70INU</t>
  </si>
  <si>
    <t>주식회사 에이쓰리시큐리티</t>
  </si>
  <si>
    <t>http://svey.kr/I/RBGE71JFM</t>
  </si>
  <si>
    <t>주식회사 모티브랩</t>
  </si>
  <si>
    <t>http://svey.kr/I/RBGE81NTS</t>
  </si>
  <si>
    <t>주식회사 제이엠소프트아이엔씨</t>
  </si>
  <si>
    <t>http://svey.kr/I/RBGE92HET</t>
  </si>
  <si>
    <t>주식회사 두댓</t>
  </si>
  <si>
    <t>http://svey.kr/I/RBGE95ASP</t>
  </si>
  <si>
    <t>(주) 올체인</t>
  </si>
  <si>
    <t>http://svey.kr/I/RBGF03OVF</t>
  </si>
  <si>
    <t>싱귤러랩 주식회사 (SingularLab Corp.)</t>
  </si>
  <si>
    <t>http://svey.kr/I/RBGF04LVI</t>
  </si>
  <si>
    <t>패스트무브</t>
  </si>
  <si>
    <t>http://svey.kr/I/RBGF06MLM</t>
  </si>
  <si>
    <t>주식회사 에씨케이</t>
  </si>
  <si>
    <t>http://svey.kr/I/RBGF11VDA</t>
  </si>
  <si>
    <t>주식회사 만다린워크</t>
  </si>
  <si>
    <t>http://svey.kr/I/RBGF18FWL</t>
  </si>
  <si>
    <t>제이올컨트롤 주식회사</t>
  </si>
  <si>
    <t>http://svey.kr/I/RBGF39QFM</t>
  </si>
  <si>
    <t>주식회사 페니레인코퍼레이션</t>
  </si>
  <si>
    <t>http://svey.kr/I/RBGF43CYR</t>
  </si>
  <si>
    <t>주식회사 그루매틱</t>
  </si>
  <si>
    <t>http://svey.kr/I/RBGF48NLP</t>
  </si>
  <si>
    <t>포커스인천</t>
  </si>
  <si>
    <t>http://svey.kr/I/RBGF55QJZ</t>
  </si>
  <si>
    <t>위시투데이</t>
  </si>
  <si>
    <t>http://svey.kr/I/RBGF57FBU</t>
  </si>
  <si>
    <t>주식회사 엠데이터싱크</t>
  </si>
  <si>
    <t>http://svey.kr/I/RBGF57LFZ</t>
  </si>
  <si>
    <t>스쿨버스</t>
  </si>
  <si>
    <t>http://svey.kr/I/RBGF69SWH</t>
  </si>
  <si>
    <t>(주)티오엠 네트웍스</t>
  </si>
  <si>
    <t>http://svey.kr/I/RBGF75ZKM</t>
  </si>
  <si>
    <t>주식회사 삼덕아이씨티</t>
  </si>
  <si>
    <t>http://svey.kr/I/RBGF78VJR</t>
  </si>
  <si>
    <t>주식회사 가은</t>
  </si>
  <si>
    <t>http://svey.kr/I/RBGF86QIO</t>
  </si>
  <si>
    <t>(주)디에디트미디어</t>
  </si>
  <si>
    <t>http://svey.kr/I/RBGF99TZV</t>
  </si>
  <si>
    <t>아무르 바이티씨이씨</t>
  </si>
  <si>
    <t>http://svey.kr/I/RBGG02FMG</t>
  </si>
  <si>
    <t>왓츠컴퍼니</t>
  </si>
  <si>
    <t>http://svey.kr/I/RBGG02NSU</t>
  </si>
  <si>
    <t>한뜻Company</t>
  </si>
  <si>
    <t>http://svey.kr/I/RBGG04LRN</t>
  </si>
  <si>
    <t>글로브뉴스</t>
  </si>
  <si>
    <t>http://svey.kr/I/RBGG05GUW</t>
  </si>
  <si>
    <t>제이에스컨설팅</t>
  </si>
  <si>
    <t>http://svey.kr/I/RBGG07PWR</t>
  </si>
  <si>
    <t>엠에이치</t>
  </si>
  <si>
    <t>http://svey.kr/I/RBGG08YHO</t>
  </si>
  <si>
    <t>(주)수호신</t>
  </si>
  <si>
    <t>http://svey.kr/I/RBGG09MJX</t>
  </si>
  <si>
    <t>주식회사 타이탄파트너스</t>
  </si>
  <si>
    <t>http://svey.kr/I/RBGG14UFT</t>
  </si>
  <si>
    <t>드림공간정보</t>
  </si>
  <si>
    <t>http://svey.kr/I/RBGG25AQD</t>
  </si>
  <si>
    <t>비사이드코리아</t>
  </si>
  <si>
    <t>http://svey.kr/I/RBGG31DKA</t>
  </si>
  <si>
    <t>(주)노리앤드(noriand Co., Ltd)</t>
  </si>
  <si>
    <t>http://svey.kr/I/RBGG32DHG</t>
  </si>
  <si>
    <t>(바른)경제연구소</t>
  </si>
  <si>
    <t>http://svey.kr/I/RBGG33FWS</t>
  </si>
  <si>
    <t>드림브릿지</t>
  </si>
  <si>
    <t>http://svey.kr/I/RBGG39NWC</t>
  </si>
  <si>
    <t>에이스 솔루션</t>
  </si>
  <si>
    <t>http://svey.kr/I/RBGG39VOY</t>
  </si>
  <si>
    <t>큐브네트워크</t>
  </si>
  <si>
    <t>http://svey.kr/I/RBGG41TUQ</t>
  </si>
  <si>
    <t>주식회사 한국경제미디어그룹</t>
  </si>
  <si>
    <t>http://svey.kr/I/RBGG43IUS</t>
  </si>
  <si>
    <t>주식회사 다담아</t>
  </si>
  <si>
    <t>http://svey.kr/I/RBGG51VZB</t>
  </si>
  <si>
    <t>(주)사이안스</t>
  </si>
  <si>
    <t>http://svey.kr/I/RBGG56BEX</t>
  </si>
  <si>
    <t>(주)운중파트너스</t>
  </si>
  <si>
    <t>http://svey.kr/I/RBGG62VWH</t>
  </si>
  <si>
    <t>스카이워크</t>
  </si>
  <si>
    <t>http://svey.kr/I/RBGG68JHS</t>
  </si>
  <si>
    <t>주식회사 더나은시스템</t>
  </si>
  <si>
    <t>http://svey.kr/I/RBGG81QQN</t>
  </si>
  <si>
    <t>호남일보 영광지사</t>
  </si>
  <si>
    <t>http://svey.kr/I/RBGG84JUE</t>
  </si>
  <si>
    <t>진이테크</t>
  </si>
  <si>
    <t>http://svey.kr/I/RBGG89XIT</t>
  </si>
  <si>
    <t>에스티(ST)테크</t>
  </si>
  <si>
    <t>http://svey.kr/I/RBGG93NOR</t>
  </si>
  <si>
    <t>나우온</t>
  </si>
  <si>
    <t>http://svey.kr/I/RBGG96EMS</t>
  </si>
  <si>
    <t>스마트트래커</t>
  </si>
  <si>
    <t>http://svey.kr/I/RBGH10VWL</t>
  </si>
  <si>
    <t>바이영홀딩스</t>
  </si>
  <si>
    <t>http://svey.kr/I/RBGH11DIM</t>
  </si>
  <si>
    <t>주식회사 그레이비랩</t>
  </si>
  <si>
    <t>http://svey.kr/I/RBGH18BTM</t>
  </si>
  <si>
    <t>주식회사 종이와연필</t>
  </si>
  <si>
    <t>http://svey.kr/I/RBGH24HVU</t>
  </si>
  <si>
    <t>주식회사 차토스</t>
  </si>
  <si>
    <t>http://svey.kr/I/RBGH28MMT</t>
  </si>
  <si>
    <t>가산디씨제이브이</t>
  </si>
  <si>
    <t>http://svey.kr/I/RBGH29EKB</t>
  </si>
  <si>
    <t>스타투업 주식회사(star2up.co.,ltd.)</t>
  </si>
  <si>
    <t>http://svey.kr/I/RBGH35GXT</t>
  </si>
  <si>
    <t>뮤지코인 주식회사</t>
  </si>
  <si>
    <t>http://svey.kr/I/RBGH36VIA</t>
  </si>
  <si>
    <t>상상플레이스</t>
  </si>
  <si>
    <t>http://svey.kr/I/RBGH38QKD</t>
  </si>
  <si>
    <t>감천</t>
  </si>
  <si>
    <t>http://svey.kr/I/RBGH40UKF</t>
  </si>
  <si>
    <t>옙맘게임즈yapmomgames</t>
  </si>
  <si>
    <t>http://svey.kr/I/RBGH54LTD</t>
  </si>
  <si>
    <t>피드클릭</t>
  </si>
  <si>
    <t>http://svey.kr/I/RBGH59JVZ</t>
  </si>
  <si>
    <t>http://svey.kr/I/RBGH64DGV</t>
  </si>
  <si>
    <t>주식회사 저스티스어드벤처</t>
  </si>
  <si>
    <t>http://svey.kr/I/RBGH71VJT</t>
  </si>
  <si>
    <t>주식회사 티오엔지</t>
  </si>
  <si>
    <t>http://svey.kr/I/RBGH74YEW</t>
  </si>
  <si>
    <t>(주) 엑타스</t>
  </si>
  <si>
    <t>http://svey.kr/I/RBGH75GXS</t>
  </si>
  <si>
    <t>(주)에스더블유베리즈</t>
  </si>
  <si>
    <t>http://svey.kr/I/RBGH76SBW</t>
  </si>
  <si>
    <t>주식회사 나의하루</t>
  </si>
  <si>
    <t>http://svey.kr/I/RBGH78WYH</t>
  </si>
  <si>
    <t>비앤디 분석연구소</t>
  </si>
  <si>
    <t>http://svey.kr/I/RBGH87VNU</t>
  </si>
  <si>
    <t>월드로지스1</t>
  </si>
  <si>
    <t>http://svey.kr/I/RBGH91DYU</t>
  </si>
  <si>
    <t>유능한자식들</t>
  </si>
  <si>
    <t>http://svey.kr/I/RBGH93HJT</t>
  </si>
  <si>
    <t>나인지</t>
  </si>
  <si>
    <t>http://svey.kr/I/RBGI03ROR</t>
  </si>
  <si>
    <t>파이브나인</t>
  </si>
  <si>
    <t>http://svey.kr/I/RBGI04ERO</t>
  </si>
  <si>
    <t>브레즐(Brazle)</t>
  </si>
  <si>
    <t>http://svey.kr/I/RBGI06SGF</t>
  </si>
  <si>
    <t>(주)하우스</t>
  </si>
  <si>
    <t>http://svey.kr/I/RBGI13GNJ</t>
  </si>
  <si>
    <t>주식회사 에스쿼드</t>
  </si>
  <si>
    <t>http://svey.kr/I/RBGI15PTH</t>
  </si>
  <si>
    <t>(주)림엠버</t>
  </si>
  <si>
    <t>http://svey.kr/I/RBGI39DRH</t>
  </si>
  <si>
    <t>http://svey.kr/I/RBGI40SOQ</t>
  </si>
  <si>
    <t>(주) 가브린트</t>
  </si>
  <si>
    <t>http://svey.kr/I/RBGI44PRW</t>
  </si>
  <si>
    <t>주식회사 미디어스피어</t>
  </si>
  <si>
    <t>http://svey.kr/I/RBGI46ADV</t>
  </si>
  <si>
    <t>프롬더레드</t>
  </si>
  <si>
    <t>http://svey.kr/I/RBGI47NHD</t>
  </si>
  <si>
    <t>주식회사 모두의 건설</t>
  </si>
  <si>
    <t>http://svey.kr/I/RBGI49LMQ</t>
  </si>
  <si>
    <t>주식회사 리부트</t>
  </si>
  <si>
    <t>http://svey.kr/I/RBGI53MYE</t>
  </si>
  <si>
    <t>내모</t>
  </si>
  <si>
    <t>http://svey.kr/I/RBGI57JMP</t>
  </si>
  <si>
    <t>하주사랑</t>
  </si>
  <si>
    <t>http://svey.kr/I/RBGI58JRX</t>
  </si>
  <si>
    <t>용산집</t>
  </si>
  <si>
    <t>http://svey.kr/I/RBGI59ACV</t>
  </si>
  <si>
    <t>주식회사 유엘티알랩스아이티 (ULT R-LABS IT INC.)</t>
  </si>
  <si>
    <t>http://svey.kr/I/RBGI65PRD</t>
  </si>
  <si>
    <t>주식회사 메가이펙츠</t>
  </si>
  <si>
    <t>http://svey.kr/I/RBGI74YRY</t>
  </si>
  <si>
    <t>주식회사 네오에스앤씨</t>
  </si>
  <si>
    <t>http://svey.kr/I/RBGI77XTP</t>
  </si>
  <si>
    <t>주식회사 엘소프트</t>
  </si>
  <si>
    <t>http://svey.kr/I/RBGI87TBE</t>
  </si>
  <si>
    <t>(주)훌덤파도</t>
  </si>
  <si>
    <t>http://svey.kr/I/RBGI92ESV</t>
  </si>
  <si>
    <t>이노캠프(inno camp)</t>
  </si>
  <si>
    <t>http://svey.kr/I/RBGI97JHP</t>
  </si>
  <si>
    <t>비앤디 앵글</t>
  </si>
  <si>
    <t>http://svey.kr/I/RBGI99DXD</t>
  </si>
  <si>
    <t>바이아(via)</t>
  </si>
  <si>
    <t>http://svey.kr/I/RBGJ01ZTM</t>
  </si>
  <si>
    <t>코리아리치스탁</t>
  </si>
  <si>
    <t>http://svey.kr/I/RBGJ06KAW</t>
  </si>
  <si>
    <t>라이크스페이스(Like Space)</t>
  </si>
  <si>
    <t>http://svey.kr/I/RBGJ13YNH</t>
  </si>
  <si>
    <t>이레테크</t>
  </si>
  <si>
    <t>http://svey.kr/I/RBGJ23APO</t>
  </si>
  <si>
    <t>http://svey.kr/I/RBGJ26MNO</t>
  </si>
  <si>
    <t>http://svey.kr/I/RBGJ28TYN</t>
  </si>
  <si>
    <t>주식회사 에스알시스(SRSYS CO.,LTD.)</t>
  </si>
  <si>
    <t>http://svey.kr/I/RBGJ39XUJ</t>
  </si>
  <si>
    <t>주식회사 투박몰</t>
  </si>
  <si>
    <t>http://svey.kr/I/RBGJ49RWX</t>
  </si>
  <si>
    <t>주식회사 니다</t>
  </si>
  <si>
    <t>http://svey.kr/I/RBGJ50LEY</t>
  </si>
  <si>
    <t>피와이비랩 주식회사</t>
  </si>
  <si>
    <t>http://svey.kr/I/RBGJ50OWW</t>
  </si>
  <si>
    <t>(주)케이링구아앤쿨트라</t>
  </si>
  <si>
    <t>http://svey.kr/I/RBGJ60IOQ</t>
  </si>
  <si>
    <t>리치제이제이</t>
  </si>
  <si>
    <t>http://svey.kr/I/RBGJ61SNJ</t>
  </si>
  <si>
    <t>피더블유(주)</t>
  </si>
  <si>
    <t>http://svey.kr/I/RBGJ69BJB</t>
  </si>
  <si>
    <t>주식회사 테코</t>
  </si>
  <si>
    <t>http://svey.kr/I/RBGJ69YKY</t>
  </si>
  <si>
    <t>뉴스24시</t>
  </si>
  <si>
    <t>http://svey.kr/I/RBGJ72UVO</t>
  </si>
  <si>
    <t>하이솔루션</t>
  </si>
  <si>
    <t>http://svey.kr/I/RBGJ73DAD</t>
  </si>
  <si>
    <t>언노운데이터 주식회사</t>
  </si>
  <si>
    <t>http://svey.kr/I/RBGJ73XKK</t>
  </si>
  <si>
    <t>(주)기어세컨드</t>
  </si>
  <si>
    <t>http://svey.kr/I/RBGJ75CTO</t>
  </si>
  <si>
    <t>주식회사 클라우드메타</t>
  </si>
  <si>
    <t>http://svey.kr/I/RBGJ77CDQ</t>
  </si>
  <si>
    <t>그르르르게임스튜디오</t>
  </si>
  <si>
    <t>http://svey.kr/I/RBGJ80KNF</t>
  </si>
  <si>
    <t>주식회사 나무씨엔에스</t>
  </si>
  <si>
    <t>http://svey.kr/I/RBGJ93WES</t>
  </si>
  <si>
    <t>(주)산경미디어</t>
  </si>
  <si>
    <t>http://svey.kr/I/RBGJ93ZOQ</t>
  </si>
  <si>
    <t>캠스네트웍스 주식회사</t>
  </si>
  <si>
    <t>http://svey.kr/I/RBGJ94TKE</t>
  </si>
  <si>
    <t>제이혁</t>
  </si>
  <si>
    <t>http://svey.kr/I/RBGK00JYI</t>
  </si>
  <si>
    <t>온다</t>
  </si>
  <si>
    <t>http://svey.kr/I/RBGK02AUO</t>
  </si>
  <si>
    <t>지역문화혁신센터</t>
  </si>
  <si>
    <t>http://svey.kr/I/RBGK02ZLS</t>
  </si>
  <si>
    <t>준퓨처(junfuture)</t>
  </si>
  <si>
    <t>http://svey.kr/I/RBGK06EFO</t>
  </si>
  <si>
    <t>랜공사사람들경기북부점</t>
  </si>
  <si>
    <t>http://svey.kr/I/RBGK10DTO</t>
  </si>
  <si>
    <t>(주)타키온월드</t>
  </si>
  <si>
    <t>http://svey.kr/I/RBGK10UFQ</t>
  </si>
  <si>
    <t>에이치닥테크놀로지(주)한국영업소</t>
  </si>
  <si>
    <t>http://svey.kr/I/RBGK11DMM</t>
  </si>
  <si>
    <t>주식회사 디지노마드</t>
  </si>
  <si>
    <t>http://svey.kr/I/RBGK19PNU</t>
  </si>
  <si>
    <t>주식회사 디아스트로</t>
  </si>
  <si>
    <t>http://svey.kr/I/RBGK20NVH</t>
  </si>
  <si>
    <t>http://svey.kr/I/RBGK23WLA</t>
  </si>
  <si>
    <t>이노식스</t>
  </si>
  <si>
    <t>http://svey.kr/I/RBGK25CZK</t>
  </si>
  <si>
    <t>주식회사 디지털허그</t>
  </si>
  <si>
    <t>http://svey.kr/I/RBGK25UUV</t>
  </si>
  <si>
    <t>PT 커넥트</t>
  </si>
  <si>
    <t>http://svey.kr/I/RBGK29LSN</t>
  </si>
  <si>
    <t>엠섭 (MSUB)</t>
  </si>
  <si>
    <t>http://svey.kr/I/RBGK48AZP</t>
  </si>
  <si>
    <t>바트필름</t>
  </si>
  <si>
    <t>http://svey.kr/I/RBGK49MHU</t>
  </si>
  <si>
    <t>제이더블유테크</t>
  </si>
  <si>
    <t>http://svey.kr/I/RBGK55MLK</t>
  </si>
  <si>
    <t>비에이씨라이프케어</t>
  </si>
  <si>
    <t>http://svey.kr/I/RBGK57JTP</t>
  </si>
  <si>
    <t>와이에스 인터내셔날</t>
  </si>
  <si>
    <t>http://svey.kr/I/RBGK60FHK</t>
  </si>
  <si>
    <t>http://svey.kr/I/RBGK64OML</t>
  </si>
  <si>
    <t>주식회사 캐투</t>
  </si>
  <si>
    <t>http://svey.kr/I/RBGK73AUD</t>
  </si>
  <si>
    <t>(주)뷰팩토리</t>
  </si>
  <si>
    <t>http://svey.kr/I/RBGK75XIS</t>
  </si>
  <si>
    <t>주식회사 미트피플</t>
  </si>
  <si>
    <t>http://svey.kr/I/RBGK88HDF</t>
  </si>
  <si>
    <t>우리아이들플러스</t>
  </si>
  <si>
    <t>http://svey.kr/I/RBGK91EHO</t>
  </si>
  <si>
    <t>주식회사 클래시컴퍼니</t>
  </si>
  <si>
    <t>http://svey.kr/I/RBGK93PQL</t>
  </si>
  <si>
    <t>에스에스벨텍108</t>
  </si>
  <si>
    <t>http://svey.kr/I/RBGK97FMB</t>
  </si>
  <si>
    <t>파블마마</t>
  </si>
  <si>
    <t>http://svey.kr/I/RBGL13NBF</t>
  </si>
  <si>
    <t>어니스트펀드</t>
  </si>
  <si>
    <t>http://svey.kr/I/RBGL15NPG</t>
  </si>
  <si>
    <t>익센트릭</t>
  </si>
  <si>
    <t>http://svey.kr/I/RBGL20AYD</t>
  </si>
  <si>
    <t>프로그렉</t>
  </si>
  <si>
    <t>http://svey.kr/I/RBGL24LHH</t>
  </si>
  <si>
    <t>(주)슈퍼링크</t>
  </si>
  <si>
    <t>http://svey.kr/I/RBGL24WBT</t>
  </si>
  <si>
    <t>엑스스캔 주식회사</t>
  </si>
  <si>
    <t>http://svey.kr/I/RBGL36FTP</t>
  </si>
  <si>
    <t>주식회사 스노우소프트</t>
  </si>
  <si>
    <t>http://svey.kr/I/RBGL38NZN</t>
  </si>
  <si>
    <t>스토리앤미디어랩</t>
  </si>
  <si>
    <t>http://svey.kr/I/RBGL40EAY</t>
  </si>
  <si>
    <t>주식회사 뉴브리드</t>
  </si>
  <si>
    <t>http://svey.kr/I/RBGL40PDP</t>
  </si>
  <si>
    <t>(주)씨에이씨컴퍼니</t>
  </si>
  <si>
    <t>http://svey.kr/I/RBGL47QAP</t>
  </si>
  <si>
    <t>가온인포메이션</t>
  </si>
  <si>
    <t>http://svey.kr/I/RBGL47WMO</t>
  </si>
  <si>
    <t>국제협상2</t>
  </si>
  <si>
    <t>http://svey.kr/I/RBGL48AHL</t>
  </si>
  <si>
    <t>스토리깜</t>
  </si>
  <si>
    <t>http://svey.kr/I/RBGL52GYM</t>
  </si>
  <si>
    <t>보아스엠</t>
  </si>
  <si>
    <t>http://svey.kr/I/RBGL65WYZ</t>
  </si>
  <si>
    <t>돈구오</t>
  </si>
  <si>
    <t>http://svey.kr/I/RBGL73BBL</t>
  </si>
  <si>
    <t>제이에스인포</t>
  </si>
  <si>
    <t>http://svey.kr/I/RBGL73DZT</t>
  </si>
  <si>
    <t>엠에스컴퍼니</t>
  </si>
  <si>
    <t>http://svey.kr/I/RBGL82ZNI</t>
  </si>
  <si>
    <t>콘크릿트</t>
  </si>
  <si>
    <t>http://svey.kr/I/RBGL96RJU</t>
  </si>
  <si>
    <t>커피팟</t>
  </si>
  <si>
    <t>http://svey.kr/I/RBGM07OMV</t>
  </si>
  <si>
    <t>아이믹스정보기술</t>
  </si>
  <si>
    <t>http://svey.kr/I/RBGM07SAM</t>
  </si>
  <si>
    <t>http://svey.kr/I/RBGM17MPW</t>
  </si>
  <si>
    <t>뉴링크</t>
  </si>
  <si>
    <t>http://svey.kr/I/RBGM17SRB</t>
  </si>
  <si>
    <t>큐씨앤엠</t>
  </si>
  <si>
    <t>http://svey.kr/I/RBGM18JHM</t>
  </si>
  <si>
    <t>달달타운</t>
  </si>
  <si>
    <t>http://svey.kr/I/RBGM19GQW</t>
  </si>
  <si>
    <t>점진적과부하</t>
  </si>
  <si>
    <t>http://svey.kr/I/RBGM44DZS</t>
  </si>
  <si>
    <t>팀그릿</t>
  </si>
  <si>
    <t>http://svey.kr/I/RBGM44KEN</t>
  </si>
  <si>
    <t>스테어</t>
  </si>
  <si>
    <t>http://svey.kr/I/RBGM58OBK</t>
  </si>
  <si>
    <t>동준컴퍼니</t>
  </si>
  <si>
    <t>http://svey.kr/I/RBGM65DGP</t>
  </si>
  <si>
    <t>한빛디자인</t>
  </si>
  <si>
    <t>http://svey.kr/I/RBGM65NIZ</t>
  </si>
  <si>
    <t>어빌리지</t>
  </si>
  <si>
    <t>http://svey.kr/I/RBGM75LED</t>
  </si>
  <si>
    <t>위즈덤즈</t>
  </si>
  <si>
    <t>http://svey.kr/I/RBGM75NXM</t>
  </si>
  <si>
    <t>(주)메이크플로우</t>
  </si>
  <si>
    <t>http://svey.kr/I/RBGM77JUN</t>
  </si>
  <si>
    <t>케이씨엑스</t>
  </si>
  <si>
    <t>http://svey.kr/I/RBGM80HMC</t>
  </si>
  <si>
    <t>디세븐고</t>
  </si>
  <si>
    <t>http://svey.kr/I/RBGM82JUG</t>
  </si>
  <si>
    <t>주식회사 우분투홀딩스</t>
  </si>
  <si>
    <t>http://svey.kr/I/RBGM88FOT</t>
  </si>
  <si>
    <t>주식회사 브이드림</t>
  </si>
  <si>
    <t>http://svey.kr/I/RBGM90DOA</t>
  </si>
  <si>
    <t>주식회사 버터랩</t>
  </si>
  <si>
    <t>http://svey.kr/I/RBGN14CIQ</t>
  </si>
  <si>
    <t>여이삭</t>
  </si>
  <si>
    <t>http://svey.kr/I/RBGN14NGG</t>
  </si>
  <si>
    <t>더나은경제연구소</t>
  </si>
  <si>
    <t>http://svey.kr/I/RBGN21IBA</t>
  </si>
  <si>
    <t>(주)바다 플랫폼</t>
  </si>
  <si>
    <t>http://svey.kr/I/RBGN25CBI</t>
  </si>
  <si>
    <t>(주)아트글로벌</t>
  </si>
  <si>
    <t>http://svey.kr/I/RBGN27YWD</t>
  </si>
  <si>
    <t>(주)카에앤로이</t>
  </si>
  <si>
    <t>http://svey.kr/I/RBGN31PYG</t>
  </si>
  <si>
    <t>㈜하리마오(구.주식회사 어뉴컨텐츠)</t>
  </si>
  <si>
    <t>http://svey.kr/I/RBGN36SQH</t>
  </si>
  <si>
    <t>주식회사 민트웹</t>
  </si>
  <si>
    <t>http://svey.kr/I/RBGN39DYD</t>
  </si>
  <si>
    <t>가은테크</t>
  </si>
  <si>
    <t>http://svey.kr/I/RBGN41FSN</t>
  </si>
  <si>
    <t>에이엔텍</t>
  </si>
  <si>
    <t>http://svey.kr/I/RBGN46FMT</t>
  </si>
  <si>
    <t>디와이소프트</t>
  </si>
  <si>
    <t>http://svey.kr/I/RBGN46VZL</t>
  </si>
  <si>
    <t>우리정보통신</t>
  </si>
  <si>
    <t>http://svey.kr/I/RBGN59BVG</t>
  </si>
  <si>
    <t>주식회사 공간창조</t>
  </si>
  <si>
    <t>http://svey.kr/I/RBGN59KXH</t>
  </si>
  <si>
    <t>(주)리얼에이치</t>
  </si>
  <si>
    <t>http://svey.kr/I/RBGN59WZG</t>
  </si>
  <si>
    <t>주식회사 낸드소프트</t>
  </si>
  <si>
    <t>http://svey.kr/I/RBGN61JKV</t>
  </si>
  <si>
    <t>sj in Global 골드문지사</t>
  </si>
  <si>
    <t>http://svey.kr/I/RBGN70ONH</t>
  </si>
  <si>
    <t>디엘씨 주식회사(DLC Inc.)</t>
  </si>
  <si>
    <t>http://svey.kr/I/RBGN71HOH</t>
  </si>
  <si>
    <t>주식회사 리리오</t>
  </si>
  <si>
    <t>http://svey.kr/I/RBGN71NPW</t>
  </si>
  <si>
    <t>파우드래곤컴퍼니</t>
  </si>
  <si>
    <t>http://svey.kr/I/RBGN73AVF</t>
  </si>
  <si>
    <t>주식회사 팬딩(Fanding)</t>
  </si>
  <si>
    <t>http://svey.kr/I/RBGN73OYT</t>
  </si>
  <si>
    <t>에이닷 주식회사 (A. Inc.)</t>
  </si>
  <si>
    <t>http://svey.kr/I/RBGN74XYJ</t>
  </si>
  <si>
    <t>주식회사 씨이오</t>
  </si>
  <si>
    <t>http://svey.kr/I/RBGN77FGE</t>
  </si>
  <si>
    <t>네이밋(Name it)</t>
  </si>
  <si>
    <t>http://svey.kr/I/RBGN84HAB</t>
  </si>
  <si>
    <t>아이딜리스트</t>
  </si>
  <si>
    <t>http://svey.kr/I/RBGN85FNT</t>
  </si>
  <si>
    <t>대뷰</t>
  </si>
  <si>
    <t>http://svey.kr/I/RBGN85LNW</t>
  </si>
  <si>
    <t>http://svey.kr/I/RBGN91CTF</t>
  </si>
  <si>
    <t>주식회사 비카누스</t>
  </si>
  <si>
    <t>http://svey.kr/I/RBGN93KZR</t>
  </si>
  <si>
    <t>엠에스앤제이</t>
  </si>
  <si>
    <t>http://svey.kr/I/RBGO03QKQ</t>
  </si>
  <si>
    <t>주식회사 디엔후아</t>
  </si>
  <si>
    <t>http://svey.kr/I/RBGO05KJH</t>
  </si>
  <si>
    <t>잇츠텔레콤(주)</t>
  </si>
  <si>
    <t>http://svey.kr/I/RBGO08XBQ</t>
  </si>
  <si>
    <t>http://svey.kr/I/RBGO09SSX</t>
  </si>
  <si>
    <t>로컬마켓 방배본점</t>
  </si>
  <si>
    <t>http://svey.kr/I/RBGO11IRS</t>
  </si>
  <si>
    <t>주식회사 천장원</t>
  </si>
  <si>
    <t>http://svey.kr/I/RBGO12RQQ</t>
  </si>
  <si>
    <t>로고스바이오일렉트로닉스LogosBioelectronicsCorp</t>
  </si>
  <si>
    <t>http://svey.kr/I/RBGO15CEG</t>
  </si>
  <si>
    <t>타임컴퍼니</t>
  </si>
  <si>
    <t>http://svey.kr/I/RBGO16WUK</t>
  </si>
  <si>
    <t>에듀잇</t>
  </si>
  <si>
    <t>http://svey.kr/I/RBGO18RGW</t>
  </si>
  <si>
    <t>제이제이컨설팅</t>
  </si>
  <si>
    <t>http://svey.kr/I/RBGO22CYZ</t>
  </si>
  <si>
    <t>패밀리턴즈</t>
  </si>
  <si>
    <t>http://svey.kr/I/RBGO24HBZ</t>
  </si>
  <si>
    <t>규운</t>
  </si>
  <si>
    <t>http://svey.kr/I/RBGO29EXP</t>
  </si>
  <si>
    <t>모란 소프트웨어</t>
  </si>
  <si>
    <t>http://svey.kr/I/RBGO29LBD</t>
  </si>
  <si>
    <t>마드라스체크 주식회사</t>
  </si>
  <si>
    <t>http://svey.kr/I/RBGO41TBS</t>
  </si>
  <si>
    <t>주식회사 소담텍</t>
  </si>
  <si>
    <t>http://svey.kr/I/RBGO53VPL</t>
  </si>
  <si>
    <t>(주)엔엑스플럭스</t>
  </si>
  <si>
    <t>http://svey.kr/I/RBGO69FRS</t>
  </si>
  <si>
    <t>주식회사 오레파도</t>
  </si>
  <si>
    <t>http://svey.kr/I/RBGO69NDN</t>
  </si>
  <si>
    <t>인터넷뉴스</t>
  </si>
  <si>
    <t>http://svey.kr/I/RBGO70QOY</t>
  </si>
  <si>
    <t>근수저</t>
  </si>
  <si>
    <t>http://svey.kr/I/RBGO72ZSN</t>
  </si>
  <si>
    <t>와이앤에스컴퍼니YNSCOMPANY</t>
  </si>
  <si>
    <t>http://svey.kr/I/RBGO78CRH</t>
  </si>
  <si>
    <t>양s 컨설팅</t>
  </si>
  <si>
    <t>http://svey.kr/I/RBGO84ZLX</t>
  </si>
  <si>
    <t>주식회사 시큐랩</t>
  </si>
  <si>
    <t>http://svey.kr/I/RBGO85MIR</t>
  </si>
  <si>
    <t>골트워크</t>
  </si>
  <si>
    <t>http://svey.kr/I/RBGO87LME</t>
  </si>
  <si>
    <t>주식회사 대범</t>
  </si>
  <si>
    <t>http://svey.kr/I/RBGO90BHV</t>
  </si>
  <si>
    <t>(주)루소프트</t>
  </si>
  <si>
    <t>http://svey.kr/I/RBGO99SLN</t>
  </si>
  <si>
    <t>주식회사 디스코즈(DISCOZ)</t>
  </si>
  <si>
    <t>http://svey.kr/I/RBGP03LBG</t>
  </si>
  <si>
    <t>정윤테크 주식회사</t>
  </si>
  <si>
    <t>http://svey.kr/I/RBGP07IIP</t>
  </si>
  <si>
    <t>윤슬</t>
  </si>
  <si>
    <t>http://svey.kr/I/RBGP08UEV</t>
  </si>
  <si>
    <t>피에이에스(PAS) 테크</t>
  </si>
  <si>
    <t>http://svey.kr/I/RBGP09AGL</t>
  </si>
  <si>
    <t>오이디어</t>
  </si>
  <si>
    <t>http://svey.kr/I/RBGP10LCB</t>
  </si>
  <si>
    <t>주식회사 더스카이케이</t>
  </si>
  <si>
    <t>http://svey.kr/I/RBGP10WSU</t>
  </si>
  <si>
    <t>주식회사 큐오딧츠</t>
  </si>
  <si>
    <t>http://svey.kr/I/RBGP13ZYA</t>
  </si>
  <si>
    <t>제이에이치소프트(주)</t>
  </si>
  <si>
    <t>http://svey.kr/I/RBGP17UZV</t>
  </si>
  <si>
    <t>주식회사 위닝소프트</t>
  </si>
  <si>
    <t>http://svey.kr/I/RBGP25QQP</t>
  </si>
  <si>
    <t>이자라(주)</t>
  </si>
  <si>
    <t>http://svey.kr/I/RBGP30ISU</t>
  </si>
  <si>
    <t>주식회사 정프로덕션</t>
  </si>
  <si>
    <t>http://svey.kr/I/RBGP31TWI</t>
  </si>
  <si>
    <t>주식회사 벨텍소프트</t>
  </si>
  <si>
    <t>http://svey.kr/I/RBGP32USX</t>
  </si>
  <si>
    <t>부천Top뉴스</t>
  </si>
  <si>
    <t>http://svey.kr/I/RBGP39TDC</t>
  </si>
  <si>
    <t>헤르메네이아</t>
  </si>
  <si>
    <t>http://svey.kr/I/RBGP40KNO</t>
  </si>
  <si>
    <t>셀프업</t>
  </si>
  <si>
    <t>http://svey.kr/I/RBGP46DPF</t>
  </si>
  <si>
    <t>주식회사 비즈업(BZ UP Inc.)</t>
  </si>
  <si>
    <t>http://svey.kr/I/RBGP58WCC</t>
  </si>
  <si>
    <t>http://svey.kr/I/RBGP59RBN</t>
  </si>
  <si>
    <t>주식회사 세컨월드</t>
  </si>
  <si>
    <t>http://svey.kr/I/RBGP60SNO</t>
  </si>
  <si>
    <t>실버미어</t>
  </si>
  <si>
    <t>http://svey.kr/I/RBGP68UDW</t>
  </si>
  <si>
    <t>주식회사 팩토리라온</t>
  </si>
  <si>
    <t>http://svey.kr/I/RBGP68ZXY</t>
  </si>
  <si>
    <t>아이콘웍스 주식회사</t>
  </si>
  <si>
    <t>http://svey.kr/I/RBGP73JJL</t>
  </si>
  <si>
    <t>http://svey.kr/I/RBGP76TLW</t>
  </si>
  <si>
    <t>주식회사 아이윌소프트</t>
  </si>
  <si>
    <t>http://svey.kr/I/RBGP76WPQ</t>
  </si>
  <si>
    <t>(주)피엘피소프트</t>
  </si>
  <si>
    <t>http://svey.kr/I/RBGP83GHH</t>
  </si>
  <si>
    <t>황금정보통신</t>
  </si>
  <si>
    <t>http://svey.kr/I/RBGP83MYB</t>
  </si>
  <si>
    <t>카디비</t>
  </si>
  <si>
    <t>http://svey.kr/I/RBGP84LRW</t>
  </si>
  <si>
    <t>송곡통신망서비스(SG Network links)</t>
  </si>
  <si>
    <t>http://svey.kr/I/RBGP86ZJM</t>
  </si>
  <si>
    <t>중앙</t>
  </si>
  <si>
    <t>http://svey.kr/I/RBGP90ABK</t>
  </si>
  <si>
    <t>오픈트리</t>
  </si>
  <si>
    <t>http://svey.kr/I/RBGQ01UOU</t>
  </si>
  <si>
    <t>가연네트웍스</t>
  </si>
  <si>
    <t>http://svey.kr/I/RBGQ03CCQ</t>
  </si>
  <si>
    <t>문현석</t>
  </si>
  <si>
    <t>http://svey.kr/I/RBGQ03TGU</t>
  </si>
  <si>
    <t>(주) 이코노바이저</t>
  </si>
  <si>
    <t>http://svey.kr/I/RBGQ20TEB</t>
  </si>
  <si>
    <t>주식회사 비듀엔터프라이즈</t>
  </si>
  <si>
    <t>http://svey.kr/I/RBGQ21TDK</t>
  </si>
  <si>
    <t>디자드 주식회사</t>
  </si>
  <si>
    <t>http://svey.kr/I/RBGQ24VIB</t>
  </si>
  <si>
    <t>주식회사 다담커뮤니케이션즈</t>
  </si>
  <si>
    <t>http://svey.kr/I/RBGQ28EEV</t>
  </si>
  <si>
    <t>두번째닷컴 주식회사</t>
  </si>
  <si>
    <t>http://svey.kr/I/RBGQ28OYU</t>
  </si>
  <si>
    <t>주식회사 에스앤큐브미디어</t>
  </si>
  <si>
    <t>http://svey.kr/I/RBGQ31ZLB</t>
  </si>
  <si>
    <t>인디고웨이브</t>
  </si>
  <si>
    <t>http://svey.kr/I/RBGQ36UHW</t>
  </si>
  <si>
    <t>스마트워크비즈</t>
  </si>
  <si>
    <t>http://svey.kr/I/RBGQ40KHW</t>
  </si>
  <si>
    <t>주식회사 엔아이에프</t>
  </si>
  <si>
    <t>http://svey.kr/I/RBGQ47JEL</t>
  </si>
  <si>
    <t>아이씨에스</t>
  </si>
  <si>
    <t>http://svey.kr/I/RBGQ50YIY</t>
  </si>
  <si>
    <t>꼬빌봉양단</t>
  </si>
  <si>
    <t>http://svey.kr/I/RBGQ52CZW</t>
  </si>
  <si>
    <t>에이치케이인포HKinfo</t>
  </si>
  <si>
    <t>http://svey.kr/I/RBGQ53KKQ</t>
  </si>
  <si>
    <t>비티와이</t>
  </si>
  <si>
    <t>http://svey.kr/I/RBGQ55KYO</t>
  </si>
  <si>
    <t>http://svey.kr/I/RBGQ61NFE</t>
  </si>
  <si>
    <t>디아이웨어 주식회사</t>
  </si>
  <si>
    <t>http://svey.kr/I/RBGQ63DZE</t>
  </si>
  <si>
    <t>http://svey.kr/I/RBGQ64KMI</t>
  </si>
  <si>
    <t>주식회사 엠엔케이</t>
  </si>
  <si>
    <t>http://svey.kr/I/RBGQ71UBY</t>
  </si>
  <si>
    <t>주식회사 알파오메가</t>
  </si>
  <si>
    <t>http://svey.kr/I/RBGQ77ORW</t>
  </si>
  <si>
    <t>유한회사 쿼드엠</t>
  </si>
  <si>
    <t>http://svey.kr/I/RBGQ79TRO</t>
  </si>
  <si>
    <t>플로우컨트롤</t>
  </si>
  <si>
    <t>http://svey.kr/I/RBGQ79TWV</t>
  </si>
  <si>
    <t>홍단HongDanCoLtd</t>
  </si>
  <si>
    <t>http://svey.kr/I/RBGQ87KXX</t>
  </si>
  <si>
    <t>두(DO)</t>
  </si>
  <si>
    <t>http://svey.kr/I/RBGQ89JTS</t>
  </si>
  <si>
    <t>http://svey.kr/I/RBGR05TKX</t>
  </si>
  <si>
    <t>모니카에이치</t>
  </si>
  <si>
    <t>http://svey.kr/I/RBGR07RUE</t>
  </si>
  <si>
    <t>주식회사 플로우 21</t>
  </si>
  <si>
    <t>http://svey.kr/I/RBGR20GKR</t>
  </si>
  <si>
    <t>주식회사 이밸</t>
  </si>
  <si>
    <t>http://svey.kr/I/RBGR20ZFO</t>
  </si>
  <si>
    <t>파인원커뮤니케이션즈대전지점</t>
  </si>
  <si>
    <t>http://svey.kr/I/RBGR21RIP</t>
  </si>
  <si>
    <t>주식회사퍼니브라운</t>
  </si>
  <si>
    <t>http://svey.kr/I/RBGR33TTY</t>
  </si>
  <si>
    <t>http://svey.kr/I/RBGR33YZZ</t>
  </si>
  <si>
    <t>주식회사 비에스지비</t>
  </si>
  <si>
    <t>http://svey.kr/I/RBGR36OPG</t>
  </si>
  <si>
    <t>유한회사 셀럽통신</t>
  </si>
  <si>
    <t>http://svey.kr/I/RBGR37PZW</t>
  </si>
  <si>
    <t>주식회사 에이치비디지털이노베이션</t>
  </si>
  <si>
    <t>http://svey.kr/I/RBGR38NNL</t>
  </si>
  <si>
    <t>노드원NodeONEInc</t>
  </si>
  <si>
    <t>http://svey.kr/I/RBGR38POK</t>
  </si>
  <si>
    <t>http://svey.kr/I/RBGR41MPI</t>
  </si>
  <si>
    <t>(주)루디엔</t>
  </si>
  <si>
    <t>http://svey.kr/I/RBGR46BAD</t>
  </si>
  <si>
    <t>주식회사크로스아이덴</t>
  </si>
  <si>
    <t>http://svey.kr/I/RBGR49PMK</t>
  </si>
  <si>
    <t>데브올</t>
  </si>
  <si>
    <t>http://svey.kr/I/RBGR56ZCP</t>
  </si>
  <si>
    <t>http://svey.kr/I/RBGR58QYX</t>
  </si>
  <si>
    <t>주식회사 천리일도</t>
  </si>
  <si>
    <t>http://svey.kr/I/RBGR59VZS</t>
  </si>
  <si>
    <t>헤르메스스탁</t>
  </si>
  <si>
    <t>http://svey.kr/I/RBGR60PYS</t>
  </si>
  <si>
    <t>커리어에이드</t>
  </si>
  <si>
    <t>http://svey.kr/I/RBGR62UFS</t>
  </si>
  <si>
    <t>피제이피시스템</t>
  </si>
  <si>
    <t>http://svey.kr/I/RBGR65SCL</t>
  </si>
  <si>
    <t>주식회사 유니디자인경영연구소</t>
  </si>
  <si>
    <t>http://svey.kr/I/RBGR69GYU</t>
  </si>
  <si>
    <t>풍경과사연</t>
  </si>
  <si>
    <t>http://svey.kr/I/RBGR70VEF</t>
  </si>
  <si>
    <t>(주)에스제이정보기술</t>
  </si>
  <si>
    <t>http://svey.kr/I/RBGR72GDS</t>
  </si>
  <si>
    <t>주식회사 엔티트리</t>
  </si>
  <si>
    <t>http://svey.kr/I/RBGR74SRZ</t>
  </si>
  <si>
    <t>(주)신성아이씨티</t>
  </si>
  <si>
    <t>http://svey.kr/I/RBGR85FIF</t>
  </si>
  <si>
    <t>코리아소프트(주)</t>
  </si>
  <si>
    <t>http://svey.kr/I/RBGS02BTR</t>
  </si>
  <si>
    <t>글로우업 유한회사 (Glowup)</t>
  </si>
  <si>
    <t>http://svey.kr/I/RBGS03SXL</t>
  </si>
  <si>
    <t>주식회사 마라나타엔터테인먼트(Maranatha Entertainment INC.)</t>
  </si>
  <si>
    <t>http://svey.kr/I/RBGS04KJH</t>
  </si>
  <si>
    <t>(주)커플폼</t>
  </si>
  <si>
    <t>http://svey.kr/I/RBGS08JOX</t>
  </si>
  <si>
    <t>바구스게임즈</t>
  </si>
  <si>
    <t>http://svey.kr/I/RBGS13EUA</t>
  </si>
  <si>
    <t>밸류모어</t>
  </si>
  <si>
    <t>http://svey.kr/I/RBGS13UNT</t>
  </si>
  <si>
    <t>아이온랩스</t>
  </si>
  <si>
    <t>http://svey.kr/I/RBGS19BTE</t>
  </si>
  <si>
    <t>옴니소프트</t>
  </si>
  <si>
    <t>http://svey.kr/I/RBGS21VKW</t>
  </si>
  <si>
    <t>세븐</t>
  </si>
  <si>
    <t>http://svey.kr/I/RBGS40AAS</t>
  </si>
  <si>
    <t>http://svey.kr/I/RBGS41BEC</t>
  </si>
  <si>
    <t>http://svey.kr/I/RBGS50YAJ</t>
  </si>
  <si>
    <t>영스킨2</t>
  </si>
  <si>
    <t>http://svey.kr/I/RBGS61LYP</t>
  </si>
  <si>
    <t>아이오이소프트</t>
  </si>
  <si>
    <t>http://svey.kr/I/RBGS62QEA</t>
  </si>
  <si>
    <t>(주)팩트파인더</t>
  </si>
  <si>
    <t>http://svey.kr/I/RBGS63TEC</t>
  </si>
  <si>
    <t>http://svey.kr/I/RBGS65GOL</t>
  </si>
  <si>
    <t>미래와기술</t>
  </si>
  <si>
    <t>http://svey.kr/I/RBGS74EOT</t>
  </si>
  <si>
    <t>주식회사 딥데이터</t>
  </si>
  <si>
    <t>http://svey.kr/I/RBGS80BJW</t>
  </si>
  <si>
    <t>주식회사 에스엠맨테크</t>
  </si>
  <si>
    <t>http://svey.kr/I/RBGS83CNA</t>
  </si>
  <si>
    <t>(주)플랫포레스트</t>
  </si>
  <si>
    <t>http://svey.kr/I/RBGS83FYE</t>
  </si>
  <si>
    <t>(주)퀴맥사</t>
  </si>
  <si>
    <t>http://svey.kr/I/RBGS83PJY</t>
  </si>
  <si>
    <t>에어캣</t>
  </si>
  <si>
    <t>http://svey.kr/I/RBGS86ZUL</t>
  </si>
  <si>
    <t>주식회사 크래뮤직</t>
  </si>
  <si>
    <t>http://svey.kr/I/RBGS92AMM</t>
  </si>
  <si>
    <t>주식회사 블루버드머터리얼즈</t>
  </si>
  <si>
    <t>http://svey.kr/I/RBGS94NGS</t>
  </si>
  <si>
    <t>주식회사 비딩비딩</t>
  </si>
  <si>
    <t>http://svey.kr/I/RBGT09ZVM</t>
  </si>
  <si>
    <t>이엠피미디어</t>
  </si>
  <si>
    <t>http://svey.kr/I/RBGT11OYF</t>
  </si>
  <si>
    <t>에스에이치테크</t>
  </si>
  <si>
    <t>http://svey.kr/I/RBGT12JLE</t>
  </si>
  <si>
    <t>라이프스토리하우스</t>
  </si>
  <si>
    <t>http://svey.kr/I/RBGT12KVK</t>
  </si>
  <si>
    <t>모바일 파트너</t>
  </si>
  <si>
    <t>http://svey.kr/I/RBGT18RFL</t>
  </si>
  <si>
    <t>스핀드로</t>
  </si>
  <si>
    <t>http://svey.kr/I/RBGT29WUH</t>
  </si>
  <si>
    <t>(주)스페이스리버</t>
  </si>
  <si>
    <t>http://svey.kr/I/RBGT38HCC</t>
  </si>
  <si>
    <t>가이아텍(주)</t>
  </si>
  <si>
    <t>http://svey.kr/I/RBGT41INF</t>
  </si>
  <si>
    <t>주식회사 코드옵티</t>
  </si>
  <si>
    <t>http://svey.kr/I/RBGT42JNE</t>
  </si>
  <si>
    <t>(주)모다무</t>
  </si>
  <si>
    <t>http://svey.kr/I/RBGT42KPC</t>
  </si>
  <si>
    <t>(주)에이아이랩스</t>
  </si>
  <si>
    <t>http://svey.kr/I/RBGT43LYB</t>
  </si>
  <si>
    <t>메이크에듀</t>
  </si>
  <si>
    <t>http://svey.kr/I/RBGT49VVO</t>
  </si>
  <si>
    <t>주식회사 씨비에이아이</t>
  </si>
  <si>
    <t>http://svey.kr/I/RBGT53CDO</t>
  </si>
  <si>
    <t>주식회사 업턴</t>
  </si>
  <si>
    <t>http://svey.kr/I/RBGT55LGB</t>
  </si>
  <si>
    <t>(주)제니스이엔엠</t>
  </si>
  <si>
    <t>http://svey.kr/I/RBGT58RJH</t>
  </si>
  <si>
    <t>주식회사 뮤직투와치</t>
  </si>
  <si>
    <t>http://svey.kr/I/RBGT63YRL</t>
  </si>
  <si>
    <t>(주)씨유미디어그룹</t>
  </si>
  <si>
    <t>http://svey.kr/I/RBGT67GWM</t>
  </si>
  <si>
    <t>캣벨컴퍼니(주)</t>
  </si>
  <si>
    <t>http://svey.kr/I/RBGT74MLY</t>
  </si>
  <si>
    <t>퓨처파트너스 주식회사 (Future Partners Inc.)</t>
  </si>
  <si>
    <t>http://svey.kr/I/RBGT78CLG</t>
  </si>
  <si>
    <t>(주)상승플래닛</t>
  </si>
  <si>
    <t>http://svey.kr/I/RBGT80ILP</t>
  </si>
  <si>
    <t>브릭메이트</t>
  </si>
  <si>
    <t>http://svey.kr/I/RBGT84CBW</t>
  </si>
  <si>
    <t>믿음</t>
  </si>
  <si>
    <t>http://svey.kr/I/RBGT85BRD</t>
  </si>
  <si>
    <t>케이피지엘</t>
  </si>
  <si>
    <t>http://svey.kr/I/RBGT88TVE</t>
  </si>
  <si>
    <t>더마리</t>
  </si>
  <si>
    <t>http://svey.kr/I/RBGT89BLG</t>
  </si>
  <si>
    <t>한강아라 앤 영상조아</t>
  </si>
  <si>
    <t>http://svey.kr/I/RBGT95ELE</t>
  </si>
  <si>
    <t>주식회사 클라임에셋</t>
  </si>
  <si>
    <t>http://svey.kr/I/RBGU00CQO</t>
  </si>
  <si>
    <t>주식회사 퍼즐벤처스</t>
  </si>
  <si>
    <t>http://svey.kr/I/RBGU01QGB</t>
  </si>
  <si>
    <t>주식회사 펫가족들</t>
  </si>
  <si>
    <t>http://svey.kr/I/RBGU06CGK</t>
  </si>
  <si>
    <t>커뮤인터내셔널</t>
  </si>
  <si>
    <t>http://svey.kr/I/RBGU23ZPZ</t>
  </si>
  <si>
    <t>이모션 다이나믹스</t>
  </si>
  <si>
    <t>http://svey.kr/I/RBGU25JLG</t>
  </si>
  <si>
    <t>비젼</t>
  </si>
  <si>
    <t>http://svey.kr/I/RBGU29MEO</t>
  </si>
  <si>
    <t>디앤케이네트웍스</t>
  </si>
  <si>
    <t>http://svey.kr/I/RBGU32UGD</t>
  </si>
  <si>
    <t>아티스트파인더</t>
  </si>
  <si>
    <t>http://svey.kr/I/RBGU40ETB</t>
  </si>
  <si>
    <t>http://svey.kr/I/RBGU42QGA</t>
  </si>
  <si>
    <t>게임피아 주식회사</t>
  </si>
  <si>
    <t>http://svey.kr/I/RBGU51HVV</t>
  </si>
  <si>
    <t>（주）비에스지파트너스</t>
  </si>
  <si>
    <t>http://svey.kr/I/RBGU51NJM</t>
  </si>
  <si>
    <t>(주）알라딘커뮤니케이션</t>
  </si>
  <si>
    <t>http://svey.kr/I/RBGU59ICY</t>
  </si>
  <si>
    <t>(주)이채널</t>
  </si>
  <si>
    <t>http://svey.kr/I/RBGU67DIP</t>
  </si>
  <si>
    <t>http://svey.kr/I/RBGU77AHA</t>
  </si>
  <si>
    <t>한국비지네스콘설턴트(주)</t>
  </si>
  <si>
    <t>http://svey.kr/I/RBGU81OXF</t>
  </si>
  <si>
    <t>(주)유비케어</t>
  </si>
  <si>
    <t>http://svey.kr/I/RBGU87MOP</t>
  </si>
  <si>
    <t>（주）그라비티</t>
  </si>
  <si>
    <t>http://svey.kr/I/RBGU92WFG</t>
  </si>
  <si>
    <t>넷플라이주식회사</t>
  </si>
  <si>
    <t>http://svey.kr/I/RBGU93EHR</t>
  </si>
  <si>
    <t>(주)파워젠</t>
  </si>
  <si>
    <t>http://svey.kr/I/RBGU99JKH</t>
  </si>
  <si>
    <t>http://svey.kr/I/RBGV02QIB</t>
  </si>
  <si>
    <t>아이프린트숭실대지점</t>
  </si>
  <si>
    <t>http://svey.kr/I/RBGV12CUH</t>
  </si>
  <si>
    <t>아이러브빌딩(주)</t>
  </si>
  <si>
    <t>http://svey.kr/I/RBGV16WIV</t>
  </si>
  <si>
    <t>이매진스</t>
  </si>
  <si>
    <t>http://svey.kr/I/RBGV17DFG</t>
  </si>
  <si>
    <t>http://svey.kr/I/RBGV18UHQ</t>
  </si>
  <si>
    <t>주식회사미디어버튼</t>
  </si>
  <si>
    <t>http://svey.kr/I/RBGV23BMR</t>
  </si>
  <si>
    <t>(주)비엔피이십일</t>
  </si>
  <si>
    <t>http://svey.kr/I/RBGV27ZWE</t>
  </si>
  <si>
    <t>한국뉴스정보진흥원 김천지사</t>
  </si>
  <si>
    <t>http://svey.kr/I/RBGV29QFG</t>
  </si>
  <si>
    <t>아이스포티브이</t>
  </si>
  <si>
    <t>http://svey.kr/I/RBGV39FOE</t>
  </si>
  <si>
    <t>(주)태라베이스</t>
  </si>
  <si>
    <t>http://svey.kr/I/RBGV41JJC</t>
  </si>
  <si>
    <t>쿨바이트</t>
  </si>
  <si>
    <t>http://svey.kr/I/RBGV42JEC</t>
  </si>
  <si>
    <t>http://svey.kr/I/RBGV42PKS</t>
  </si>
  <si>
    <t>인스트아이앤씨</t>
  </si>
  <si>
    <t>http://svey.kr/I/RBGV45DUR</t>
  </si>
  <si>
    <t>게임진</t>
  </si>
  <si>
    <t>http://svey.kr/I/RBGV66WTZ</t>
  </si>
  <si>
    <t>엘엔티컴퍼니</t>
  </si>
  <si>
    <t>http://svey.kr/I/RBGV68CFP</t>
  </si>
  <si>
    <t>주식회사 카썸모빌리티</t>
  </si>
  <si>
    <t>http://svey.kr/I/RBGV70LZE</t>
  </si>
  <si>
    <t>아이앤씨에스</t>
  </si>
  <si>
    <t>http://svey.kr/I/RBGV75ZGG</t>
  </si>
  <si>
    <t>(주)큐큐톡</t>
  </si>
  <si>
    <t>http://svey.kr/I/RBGV91QGB</t>
  </si>
  <si>
    <t>매일경제티브이</t>
  </si>
  <si>
    <t>http://svey.kr/I/RBGV99WUX</t>
  </si>
  <si>
    <t>IAR시스템즈코리아</t>
  </si>
  <si>
    <t>http://svey.kr/I/RBGW03NED</t>
  </si>
  <si>
    <t>주식회사 볼비온</t>
  </si>
  <si>
    <t>http://svey.kr/I/RBGW16BGG</t>
  </si>
  <si>
    <t>주식회사 초이스경제</t>
  </si>
  <si>
    <t>http://svey.kr/I/RBGW24OHB</t>
  </si>
  <si>
    <t>엠카탈로그</t>
  </si>
  <si>
    <t>http://svey.kr/I/RBGW27INS</t>
  </si>
  <si>
    <t>에센플러스</t>
  </si>
  <si>
    <t>http://svey.kr/I/RBGW31HOY</t>
  </si>
  <si>
    <t>(주)빅브라더크리에이티브</t>
  </si>
  <si>
    <t>http://svey.kr/I/RBGW37CXQ</t>
  </si>
  <si>
    <t>주식회사 스키퍼</t>
  </si>
  <si>
    <t>http://svey.kr/I/RBGW43ZVW</t>
  </si>
  <si>
    <t>야피안</t>
  </si>
  <si>
    <t>http://svey.kr/I/RBGW44IUF</t>
  </si>
  <si>
    <t>(주)하나소프트 기업부설연구소</t>
  </si>
  <si>
    <t>http://svey.kr/I/RBGW46TFR</t>
  </si>
  <si>
    <t>(주)그린비파트너스</t>
  </si>
  <si>
    <t>http://svey.kr/I/RBGW46YSP</t>
  </si>
  <si>
    <t>(주)한국복지문화센터(구:트루나인)</t>
  </si>
  <si>
    <t>http://svey.kr/I/RBGW48IMR</t>
  </si>
  <si>
    <t>(주)모온컴퍼니（MoOn company）</t>
  </si>
  <si>
    <t>http://svey.kr/I/RBGW55AYE</t>
  </si>
  <si>
    <t>주식회사 엠제이메타헬스</t>
  </si>
  <si>
    <t>http://svey.kr/I/RBGW70JCF</t>
  </si>
  <si>
    <t>주식회사 꼬르륵</t>
  </si>
  <si>
    <t>http://svey.kr/I/RBGW77MNU</t>
  </si>
  <si>
    <t>엑스투알(주)</t>
  </si>
  <si>
    <t>http://svey.kr/I/RBGW80GPJ</t>
  </si>
  <si>
    <t>주식회사 루다크리에이티브</t>
  </si>
  <si>
    <t>http://svey.kr/I/RBGX01QCN</t>
  </si>
  <si>
    <t>씨엔비 주식회사</t>
  </si>
  <si>
    <t>http://svey.kr/I/RBGX02NDU</t>
  </si>
  <si>
    <t>주식회사 스페이스인사이트</t>
  </si>
  <si>
    <t>http://svey.kr/I/RBGX02VBP</t>
  </si>
  <si>
    <t>스튜디오바다</t>
  </si>
  <si>
    <t>http://svey.kr/I/RBGX06TUP</t>
  </si>
  <si>
    <t>이한크리에이티브</t>
  </si>
  <si>
    <t>http://svey.kr/I/RBGX09OVB</t>
  </si>
  <si>
    <t>메디데이터어날리시스</t>
  </si>
  <si>
    <t>http://svey.kr/I/RBGX15PFS</t>
  </si>
  <si>
    <t>아리랑</t>
  </si>
  <si>
    <t>http://svey.kr/I/RBGX17AGN</t>
  </si>
  <si>
    <t>나라B</t>
  </si>
  <si>
    <t>http://svey.kr/I/RBGX18LUM</t>
  </si>
  <si>
    <t>제이엠케이스마트</t>
  </si>
  <si>
    <t>http://svey.kr/I/RBGX22AEX</t>
  </si>
  <si>
    <t>지천명</t>
  </si>
  <si>
    <t>http://svey.kr/I/RBGX24YNY</t>
  </si>
  <si>
    <t>이노비즈</t>
  </si>
  <si>
    <t>http://svey.kr/I/RBGX29XEX</t>
  </si>
  <si>
    <t>인터랙트 스튜디오</t>
  </si>
  <si>
    <t>http://svey.kr/I/RBGX32SAF</t>
  </si>
  <si>
    <t>타이타늄22</t>
  </si>
  <si>
    <t>http://svey.kr/I/RBGX34EFJ</t>
  </si>
  <si>
    <t>쌍용정보통신（주）</t>
  </si>
  <si>
    <t>http://svey.kr/I/RBGX36QXK</t>
  </si>
  <si>
    <t>http://svey.kr/I/RBGX38KAU</t>
  </si>
  <si>
    <t>http://svey.kr/I/RBGX38UYI</t>
  </si>
  <si>
    <t>http://svey.kr/I/RBGX40EBQ</t>
  </si>
  <si>
    <t>http://svey.kr/I/RBGX42UTC</t>
  </si>
  <si>
    <t>(주)어반울프게임즈</t>
  </si>
  <si>
    <t>http://svey.kr/I/RBGX48KIU</t>
  </si>
  <si>
    <t>(주)알지코드</t>
  </si>
  <si>
    <t>http://svey.kr/I/RBGX49NHH</t>
  </si>
  <si>
    <t>(재)가톨릭평화방송</t>
  </si>
  <si>
    <t>http://svey.kr/I/RBGX49TKE</t>
  </si>
  <si>
    <t>이윰</t>
  </si>
  <si>
    <t>http://svey.kr/I/RBGX54VXU</t>
  </si>
  <si>
    <t>데베스프레소게임즈</t>
  </si>
  <si>
    <t>http://svey.kr/I/RBGX55QTZ</t>
  </si>
  <si>
    <t>팹시작(주)</t>
  </si>
  <si>
    <t>http://svey.kr/I/RBGX56ABB</t>
  </si>
  <si>
    <t>주식회사 인터내셔날이스포츠</t>
  </si>
  <si>
    <t>http://svey.kr/I/RBGX68LOW</t>
  </si>
  <si>
    <t>인터랙트</t>
  </si>
  <si>
    <t>http://svey.kr/I/RBGX72GOA</t>
  </si>
  <si>
    <t>주식회사 위키즈</t>
  </si>
  <si>
    <t>http://svey.kr/I/RBGX73LTS</t>
  </si>
  <si>
    <t>(주)위스퀘어</t>
  </si>
  <si>
    <t>http://svey.kr/I/RBGX94ECR</t>
  </si>
  <si>
    <t>(주)세티스팩토리</t>
  </si>
  <si>
    <t>http://svey.kr/I/RBGX95BCR</t>
  </si>
  <si>
    <t>주식회사 파워네트워크시스템</t>
  </si>
  <si>
    <t>http://svey.kr/I/RBGX98XAJ</t>
  </si>
  <si>
    <t>주식회사 에스아이에이</t>
  </si>
  <si>
    <t>http://svey.kr/I/RBGY18HET</t>
  </si>
  <si>
    <t>주식회사 보라바다</t>
  </si>
  <si>
    <t>http://svey.kr/I/RBGY24TNI</t>
  </si>
  <si>
    <t>스튜디오시원(주)</t>
  </si>
  <si>
    <t>http://svey.kr/I/RBGY24WWT</t>
  </si>
  <si>
    <t>EVOSOFT</t>
  </si>
  <si>
    <t>http://svey.kr/I/RBGY27HNF</t>
  </si>
  <si>
    <t>제이네트웍스</t>
  </si>
  <si>
    <t>http://svey.kr/I/RBGY27LTQ</t>
  </si>
  <si>
    <t>샨데브Sharndev</t>
  </si>
  <si>
    <t>http://svey.kr/I/RBGY28HII</t>
  </si>
  <si>
    <t>탑</t>
  </si>
  <si>
    <t>http://svey.kr/I/RBGY29DGG</t>
  </si>
  <si>
    <t>영조오피스1</t>
  </si>
  <si>
    <t>http://svey.kr/I/RBGY33GPO</t>
  </si>
  <si>
    <t>푸드트럭커</t>
  </si>
  <si>
    <t>http://svey.kr/I/RBGY33GYX</t>
  </si>
  <si>
    <t>리모플러스</t>
  </si>
  <si>
    <t>http://svey.kr/I/RBGY34OJS</t>
  </si>
  <si>
    <t>http://svey.kr/I/RBGY35KYG</t>
  </si>
  <si>
    <t>제이디랩</t>
  </si>
  <si>
    <t>http://svey.kr/I/RBGY40SXK</t>
  </si>
  <si>
    <t>(주)메디프론디비티</t>
  </si>
  <si>
    <t>http://svey.kr/I/RBGY42UPF</t>
  </si>
  <si>
    <t>한국토코넷</t>
  </si>
  <si>
    <t>http://svey.kr/I/RBGY47AZT</t>
  </si>
  <si>
    <t>백영 송파지점</t>
  </si>
  <si>
    <t>http://svey.kr/I/RBGY48POL</t>
  </si>
  <si>
    <t>(주)웰콤퍼블리시스월드와이드</t>
  </si>
  <si>
    <t>http://svey.kr/I/RBGY54GTH</t>
  </si>
  <si>
    <t>(주)매일방송</t>
  </si>
  <si>
    <t>http://svey.kr/I/RBGY56RXG</t>
  </si>
  <si>
    <t>http://svey.kr/I/RBGY73KZY</t>
  </si>
  <si>
    <t>http://svey.kr/I/RBGY82CLC</t>
  </si>
  <si>
    <t>(주)컴버스테크</t>
  </si>
  <si>
    <t>http://svey.kr/I/RBGY97YSJ</t>
  </si>
  <si>
    <t>한국창의코딩영재교육개발원 주식회</t>
  </si>
  <si>
    <t>http://svey.kr/I/RBGZ09BZG</t>
  </si>
  <si>
    <t>주식회사 미디어붓</t>
  </si>
  <si>
    <t>http://svey.kr/I/RBGZ16EHF</t>
  </si>
  <si>
    <t>(주)브이아이펫</t>
  </si>
  <si>
    <t>http://svey.kr/I/RBGZ19IOG</t>
  </si>
  <si>
    <t>주식회사 야크솔루션(YAK SOLUTION Co. . Ltd.)</t>
  </si>
  <si>
    <t>http://svey.kr/I/RBGZ30AON</t>
  </si>
  <si>
    <t>주식회사 스토리나무</t>
  </si>
  <si>
    <t>http://svey.kr/I/RBGZ38VQG</t>
  </si>
  <si>
    <t>주식회사펀지블리</t>
  </si>
  <si>
    <t>http://svey.kr/I/RBGZ44KYY</t>
  </si>
  <si>
    <t>주식회사쿠로엔시스</t>
  </si>
  <si>
    <t>http://svey.kr/I/RBGZ57QPZ</t>
  </si>
  <si>
    <t>쿠션라이브(주)</t>
  </si>
  <si>
    <t>http://svey.kr/I/RBGZ68RFR</t>
  </si>
  <si>
    <t>(주)케이엠시스템</t>
  </si>
  <si>
    <t>http://svey.kr/I/RBGZ70HRA</t>
  </si>
  <si>
    <t>미디어 톡（TALK）</t>
  </si>
  <si>
    <t>http://svey.kr/I/RBGZ71HZE</t>
  </si>
  <si>
    <t>(주)학술정보</t>
  </si>
  <si>
    <t>http://svey.kr/I/RBGZ72KOJ</t>
  </si>
  <si>
    <t>플레이펌프</t>
  </si>
  <si>
    <t>http://svey.kr/I/RBGZ74QHS</t>
  </si>
  <si>
    <t>명승부사인베스트</t>
  </si>
  <si>
    <t>http://svey.kr/I/RBGZ83HWW</t>
  </si>
  <si>
    <t>엘케이 픽쳐스</t>
  </si>
  <si>
    <t>http://svey.kr/I/RBGZ85GOX</t>
  </si>
  <si>
    <t>http://svey.kr/I/RBGZ87FHP</t>
  </si>
  <si>
    <t>플릭스</t>
  </si>
  <si>
    <t>http://svey.kr/I/RBGZ87LAB</t>
  </si>
  <si>
    <t>라인커뮤니케이션한국블로거센터</t>
  </si>
  <si>
    <t>http://svey.kr/I/RBGZ94HMU</t>
  </si>
  <si>
    <t>하드보일드 익스프레스</t>
  </si>
  <si>
    <t>http://svey.kr/I/RBGZ96VFE</t>
  </si>
  <si>
    <t>한현정보통신</t>
  </si>
  <si>
    <t>http://svey.kr/I/RBGZ98CSD</t>
  </si>
  <si>
    <t>유니아이텍(주)</t>
  </si>
  <si>
    <t>http://svey.kr/I/RBHA00GWY</t>
  </si>
  <si>
    <t>（주）재능이아카데미</t>
  </si>
  <si>
    <t>http://svey.kr/I/RBHA05GZG</t>
  </si>
  <si>
    <t>（주）케빅</t>
  </si>
  <si>
    <t>http://svey.kr/I/RBHA05MEV</t>
  </si>
  <si>
    <t>http://svey.kr/I/RBHA09ZIX</t>
  </si>
  <si>
    <t>(주)다츠</t>
  </si>
  <si>
    <t>http://svey.kr/I/RBHA10YKS</t>
  </si>
  <si>
    <t>(주)서울나비</t>
  </si>
  <si>
    <t>http://svey.kr/I/RBHA12WTE</t>
  </si>
  <si>
    <t>http://svey.kr/I/RBHA14YJC</t>
  </si>
  <si>
    <t>리젠소프트</t>
  </si>
  <si>
    <t>http://svey.kr/I/RBHA17TWA</t>
  </si>
  <si>
    <t>http://svey.kr/I/RBHA19DWW</t>
  </si>
  <si>
    <t>디지털우민</t>
  </si>
  <si>
    <t>http://svey.kr/I/RBHA20PXO</t>
  </si>
  <si>
    <t>오파스넷</t>
  </si>
  <si>
    <t>http://svey.kr/I/RBHA26BWY</t>
  </si>
  <si>
    <t>http://svey.kr/I/RBHA28CSA</t>
  </si>
  <si>
    <t>가나안포스</t>
  </si>
  <si>
    <t>http://svey.kr/I/RBHA29ATD</t>
  </si>
  <si>
    <t>(주)딜라이브 중랑케이블티브이</t>
  </si>
  <si>
    <t>http://svey.kr/I/RBHA30VPG</t>
  </si>
  <si>
    <t>(주)딜라이브 북부케이블티브이</t>
  </si>
  <si>
    <t>http://svey.kr/I/RBHA35HDG</t>
  </si>
  <si>
    <t>(주)딜라이브 노원케이블티브이</t>
  </si>
  <si>
    <t>http://svey.kr/I/RBHA40ODI</t>
  </si>
  <si>
    <t>(주)딜라이브 동서울케이블티브이</t>
  </si>
  <si>
    <t>http://svey.kr/I/RBHA40WNE</t>
  </si>
  <si>
    <t>이노크레이지</t>
  </si>
  <si>
    <t>http://svey.kr/I/RBHA42QZV</t>
  </si>
  <si>
    <t>http://svey.kr/I/RBHA44OGT</t>
  </si>
  <si>
    <t>(주)제이엘에스아이</t>
  </si>
  <si>
    <t>http://svey.kr/I/RBHA52BXB</t>
  </si>
  <si>
    <t>던험비코리아 주식회사</t>
  </si>
  <si>
    <t>http://svey.kr/I/RBHA58PQS</t>
  </si>
  <si>
    <t>(주)엑시엄정보시스템</t>
  </si>
  <si>
    <t>http://svey.kr/I/RBHA69BMZ</t>
  </si>
  <si>
    <t>http://svey.kr/I/RBHA84EFS</t>
  </si>
  <si>
    <t>웹헤즈</t>
  </si>
  <si>
    <t>http://svey.kr/I/RBHA87WNX</t>
  </si>
  <si>
    <t>http://svey.kr/I/RBHA94JJX</t>
  </si>
  <si>
    <t>바이블25</t>
  </si>
  <si>
    <t>http://svey.kr/I/RBHA94YBN</t>
  </si>
  <si>
    <t>스타패션</t>
  </si>
  <si>
    <t>http://svey.kr/I/RBHB04VTL</t>
  </si>
  <si>
    <t>도담정보</t>
  </si>
  <si>
    <t>http://svey.kr/I/RBHB07CYU</t>
  </si>
  <si>
    <t>제이에스정보 주</t>
  </si>
  <si>
    <t>http://svey.kr/I/RBHB12TKW</t>
  </si>
  <si>
    <t>(주)뭉게구름</t>
  </si>
  <si>
    <t>http://svey.kr/I/RBHB19FWK</t>
  </si>
  <si>
    <t>빈플럭스</t>
  </si>
  <si>
    <t>http://svey.kr/I/RBHB22HYC</t>
  </si>
  <si>
    <t>http://svey.kr/I/RBHB23TUR</t>
  </si>
  <si>
    <t>주식회사 카이로스</t>
  </si>
  <si>
    <t>http://svey.kr/I/RBHB30TDB</t>
  </si>
  <si>
    <t>주식회사 이노팸</t>
  </si>
  <si>
    <t>http://svey.kr/I/RBHB33UVH</t>
  </si>
  <si>
    <t>지평정보시스템</t>
  </si>
  <si>
    <t>http://svey.kr/I/RBHB36JPD</t>
  </si>
  <si>
    <t>더원</t>
  </si>
  <si>
    <t>http://svey.kr/I/RBHB41JJF</t>
  </si>
  <si>
    <t>(주)딜리셔스 게임즈</t>
  </si>
  <si>
    <t>http://svey.kr/I/RBHB48KWM</t>
  </si>
  <si>
    <t>투플러스원소프트</t>
  </si>
  <si>
    <t>http://svey.kr/I/RBHB52QWM</t>
  </si>
  <si>
    <t>오케이인베스트먼트</t>
  </si>
  <si>
    <t>http://svey.kr/I/RBHB55CEC</t>
  </si>
  <si>
    <t>(주)뮤짓</t>
  </si>
  <si>
    <t>http://svey.kr/I/RBHB56GGN</t>
  </si>
  <si>
    <t>(주)솔연인포컴</t>
  </si>
  <si>
    <t>http://svey.kr/I/RBHB57AZI</t>
  </si>
  <si>
    <t>파인트리파트너스(주)</t>
  </si>
  <si>
    <t>http://svey.kr/I/RBHB62KZN</t>
  </si>
  <si>
    <t>주식회사 레드랩게임즈</t>
  </si>
  <si>
    <t>http://svey.kr/I/RBHB62LUL</t>
  </si>
  <si>
    <t>케어링크파트너스(주)</t>
  </si>
  <si>
    <t>http://svey.kr/I/RBHB64HQB</t>
  </si>
  <si>
    <t>AM마케팅그룹</t>
  </si>
  <si>
    <t>http://svey.kr/I/RBHB64YCA</t>
  </si>
  <si>
    <t>주식차트그룹</t>
  </si>
  <si>
    <t>http://svey.kr/I/RBHB65EQK</t>
  </si>
  <si>
    <t>오터컴퍼니</t>
  </si>
  <si>
    <t>http://svey.kr/I/RBHB73WAL</t>
  </si>
  <si>
    <t>빅스콘</t>
  </si>
  <si>
    <t>http://svey.kr/I/RBHB75HPB</t>
  </si>
  <si>
    <t>삼진전산</t>
  </si>
  <si>
    <t>http://svey.kr/I/RBHB77KNH</t>
  </si>
  <si>
    <t>서현소프트</t>
  </si>
  <si>
    <t>http://svey.kr/I/RBHB80MRG</t>
  </si>
  <si>
    <t>제이에이치네트웍스</t>
  </si>
  <si>
    <t>http://svey.kr/I/RBHB82JBK</t>
  </si>
  <si>
    <t>크리에이티브마이너</t>
  </si>
  <si>
    <t>http://svey.kr/I/RBHB98BEV</t>
  </si>
  <si>
    <t>아이리스코퍼레이션</t>
  </si>
  <si>
    <t>http://svey.kr/I/RBHC00VNY</t>
  </si>
  <si>
    <t>서치나우</t>
  </si>
  <si>
    <t>http://svey.kr/I/RBHC01UBE</t>
  </si>
  <si>
    <t>종합전기</t>
  </si>
  <si>
    <t>http://svey.kr/I/RBHC04KFY</t>
  </si>
  <si>
    <t>에스케이브로드밴드㈜ 동대문방송</t>
  </si>
  <si>
    <t>http://svey.kr/I/RBHC05MGK</t>
  </si>
  <si>
    <t>에스케이브로드밴드㈜ 남동방송</t>
  </si>
  <si>
    <t>http://svey.kr/I/RBHC06AXF</t>
  </si>
  <si>
    <t>에스케이브로드밴드㈜ 새롬방송</t>
  </si>
  <si>
    <t>http://svey.kr/I/RBHC11KXR</t>
  </si>
  <si>
    <t>에스케이브로드밴드㈜ 서해방송</t>
  </si>
  <si>
    <t>http://svey.kr/I/RBHC11YOP</t>
  </si>
  <si>
    <t>주식회사 루트커뮤니케이션즈</t>
  </si>
  <si>
    <t>http://svey.kr/I/RBHC12VZD</t>
  </si>
  <si>
    <t>주식회사 무잉</t>
  </si>
  <si>
    <t>http://svey.kr/I/RBHC16QQU</t>
  </si>
  <si>
    <t>위아원솔루션(주)</t>
  </si>
  <si>
    <t>http://svey.kr/I/RBHC22GGX</t>
  </si>
  <si>
    <t>(주)리걸플렉스</t>
  </si>
  <si>
    <t>http://svey.kr/I/RBHC32IEZ</t>
  </si>
  <si>
    <t>한국투자그룹 주식회사</t>
  </si>
  <si>
    <t>http://svey.kr/I/RBHC35YGO</t>
  </si>
  <si>
    <t>http://svey.kr/I/RBHC40SHK</t>
  </si>
  <si>
    <t>인피니티</t>
  </si>
  <si>
    <t>http://svey.kr/I/RBHC40TXZ</t>
  </si>
  <si>
    <t>C.S 솔루션 시스템즈</t>
  </si>
  <si>
    <t>http://svey.kr/I/RBHC42BNY</t>
  </si>
  <si>
    <t>우정미디어</t>
  </si>
  <si>
    <t>http://svey.kr/I/RBHC55PEP</t>
  </si>
  <si>
    <t>티오티비（TOTB）</t>
  </si>
  <si>
    <t>http://svey.kr/I/RBHC67UZR</t>
  </si>
  <si>
    <t>한결소프트</t>
  </si>
  <si>
    <t>http://svey.kr/I/RBHC72SHR</t>
  </si>
  <si>
    <t>비에스BS감곡점</t>
  </si>
  <si>
    <t>http://svey.kr/I/RBHC74FVM</t>
  </si>
  <si>
    <t>불교 플러스</t>
  </si>
  <si>
    <t>http://svey.kr/I/RBHC97JKP</t>
  </si>
  <si>
    <t>엘리케이트(ELLYKATE)</t>
  </si>
  <si>
    <t>http://svey.kr/I/RBHC98ZVT</t>
  </si>
  <si>
    <t>에픽</t>
  </si>
  <si>
    <t>http://svey.kr/I/RBHD02KUU</t>
  </si>
  <si>
    <t>비케이파트너</t>
  </si>
  <si>
    <t>http://svey.kr/I/RBHD06LKR</t>
  </si>
  <si>
    <t>용자들</t>
  </si>
  <si>
    <t>http://svey.kr/I/RBHD18HHV</t>
  </si>
  <si>
    <t>정복실소프트</t>
  </si>
  <si>
    <t>http://svey.kr/I/RBHD21RHT</t>
  </si>
  <si>
    <t>더다솔(THEDASOL)</t>
  </si>
  <si>
    <t>http://svey.kr/I/RBHD31ORQ</t>
  </si>
  <si>
    <t>http://svey.kr/I/RBHD32QNX</t>
  </si>
  <si>
    <t>써머스플랫폼</t>
  </si>
  <si>
    <t>http://svey.kr/I/RBHD39XIE</t>
  </si>
  <si>
    <t>http://svey.kr/I/RBHD43YAQ</t>
  </si>
  <si>
    <t>소프트시티</t>
  </si>
  <si>
    <t>http://svey.kr/I/RBHD46VQK</t>
  </si>
  <si>
    <t>http://svey.kr/I/RBHD49PKQ</t>
  </si>
  <si>
    <t>에프투텔레콤（주）</t>
  </si>
  <si>
    <t>http://svey.kr/I/RBHD52BKO</t>
  </si>
  <si>
    <t>(주)아사달</t>
  </si>
  <si>
    <t>http://svey.kr/I/RBHD53BHV</t>
  </si>
  <si>
    <t>（주）올림피아드교육</t>
  </si>
  <si>
    <t>http://svey.kr/I/RBHD59OFB</t>
  </si>
  <si>
    <t>http://svey.kr/I/RBHD64DWK</t>
  </si>
  <si>
    <t>http://svey.kr/I/RBHD64LJJ</t>
  </si>
  <si>
    <t>http://svey.kr/I/RBHD83OZQ</t>
  </si>
  <si>
    <t>잉카엔트웍스</t>
  </si>
  <si>
    <t>http://svey.kr/I/RBHD84JKY</t>
  </si>
  <si>
    <t>리얼스마트</t>
  </si>
  <si>
    <t>http://svey.kr/I/RBHD88OOU</t>
  </si>
  <si>
    <t>(주)포앤비</t>
  </si>
  <si>
    <t>http://svey.kr/I/RBHD96GHP</t>
  </si>
  <si>
    <t>와이즈피어</t>
  </si>
  <si>
    <t>http://svey.kr/I/RBHE09ODF</t>
  </si>
  <si>
    <t>http://svey.kr/I/RBHE12MYD</t>
  </si>
  <si>
    <t>로버스빌</t>
  </si>
  <si>
    <t>http://svey.kr/I/RBHE12NFO</t>
  </si>
  <si>
    <t>토니넷</t>
  </si>
  <si>
    <t>http://svey.kr/I/RBHE13CSJ</t>
  </si>
  <si>
    <t>디노시스</t>
  </si>
  <si>
    <t>http://svey.kr/I/RBHE14JOP</t>
  </si>
  <si>
    <t>http://svey.kr/I/RBHE27XUO</t>
  </si>
  <si>
    <t>(주)피도텍</t>
  </si>
  <si>
    <t>http://svey.kr/I/RBHE39LFZ</t>
  </si>
  <si>
    <t>다이얼커뮤니케이션즈</t>
  </si>
  <si>
    <t>http://svey.kr/I/RBHE49MLT</t>
  </si>
  <si>
    <t>http://svey.kr/I/RBHE54WLG</t>
  </si>
  <si>
    <t>원룸닷컴</t>
  </si>
  <si>
    <t>http://svey.kr/I/RBHE56ZUS</t>
  </si>
  <si>
    <t>(주)오엔씨엑스</t>
  </si>
  <si>
    <t>http://svey.kr/I/RBHE62SLP</t>
  </si>
  <si>
    <t>빅스파시스템광주지사</t>
  </si>
  <si>
    <t>http://svey.kr/I/RBHE67ILO</t>
  </si>
  <si>
    <t>그리드케이</t>
  </si>
  <si>
    <t>http://svey.kr/I/RBHE71JNQ</t>
  </si>
  <si>
    <t>(주)주신에이브이티</t>
  </si>
  <si>
    <t>http://svey.kr/I/RBHE79SGA</t>
  </si>
  <si>
    <t>해금테크</t>
  </si>
  <si>
    <t>http://svey.kr/I/RBHE79WQB</t>
  </si>
  <si>
    <t>다큐스토리지컴퍼니</t>
  </si>
  <si>
    <t>http://svey.kr/I/RBHE82UMG</t>
  </si>
  <si>
    <t>하제소프트</t>
  </si>
  <si>
    <t>http://svey.kr/I/RBHE87JNT</t>
  </si>
  <si>
    <t>http://svey.kr/I/RBHE95ONL</t>
  </si>
  <si>
    <t>http://svey.kr/I/RBHF01TAW</t>
  </si>
  <si>
    <t>Utosoft</t>
  </si>
  <si>
    <t>http://svey.kr/I/RBHF08YIK</t>
  </si>
  <si>
    <t>http://svey.kr/I/RBHF09MTL</t>
  </si>
  <si>
    <t>http://svey.kr/I/RBHF09ZTZ</t>
  </si>
  <si>
    <t>KVSTV</t>
  </si>
  <si>
    <t>http://svey.kr/I/RBHF10ZBV</t>
  </si>
  <si>
    <t>http://svey.kr/I/RBHF11VDF</t>
  </si>
  <si>
    <t>닥터뉴스</t>
  </si>
  <si>
    <t>http://svey.kr/I/RBHF21FHN</t>
  </si>
  <si>
    <t>네이팅텔 이웰점</t>
  </si>
  <si>
    <t>http://svey.kr/I/RBHF24MYR</t>
  </si>
  <si>
    <t>(주)엑스포츠미디어</t>
  </si>
  <si>
    <t>http://svey.kr/I/RBHF37KPL</t>
  </si>
  <si>
    <t>주식회사 씨케이앤비</t>
  </si>
  <si>
    <t>http://svey.kr/I/RBHF41JZU</t>
  </si>
  <si>
    <t>(주)네오아트 INC</t>
  </si>
  <si>
    <t>http://svey.kr/I/RBHF68TKR</t>
  </si>
  <si>
    <t>에코누리시스템</t>
  </si>
  <si>
    <t>http://svey.kr/I/RBHF91BLD</t>
  </si>
  <si>
    <t>에이치투인터렉티브</t>
  </si>
  <si>
    <t>http://svey.kr/I/RBHG01DNZ</t>
  </si>
  <si>
    <t>http://svey.kr/I/RBHG02LGY</t>
  </si>
  <si>
    <t>(주)에이프릴세븐</t>
  </si>
  <si>
    <t>http://svey.kr/I/RBHG03KJI</t>
  </si>
  <si>
    <t>빅터소프트(주)</t>
  </si>
  <si>
    <t>http://svey.kr/I/RBHG18BNN</t>
  </si>
  <si>
    <t>(주)리그시스템</t>
  </si>
  <si>
    <t>http://svey.kr/I/RBHG25NSX</t>
  </si>
  <si>
    <t>딜리셔스</t>
  </si>
  <si>
    <t>http://svey.kr/I/RBHG30CZM</t>
  </si>
  <si>
    <t>레드테이블</t>
  </si>
  <si>
    <t>http://svey.kr/I/RBHG40IYC</t>
  </si>
  <si>
    <t>소프트캠퍼스</t>
  </si>
  <si>
    <t>http://svey.kr/I/RBHG42JRG</t>
  </si>
  <si>
    <t>주식회사 클로버세븐</t>
  </si>
  <si>
    <t>http://svey.kr/I/RBHG47EDK</t>
  </si>
  <si>
    <t>인코어테크놀로지</t>
  </si>
  <si>
    <t>http://svey.kr/I/RBHG47LCL</t>
  </si>
  <si>
    <t>http://svey.kr/I/RBHG52MLO</t>
  </si>
  <si>
    <t>http://svey.kr/I/RBHG52UAR</t>
  </si>
  <si>
    <t>http://svey.kr/I/RBHG54LQA</t>
  </si>
  <si>
    <t>제이터치</t>
  </si>
  <si>
    <t>http://svey.kr/I/RBHG55SNF</t>
  </si>
  <si>
    <t>http://svey.kr/I/RBHG60JKH</t>
  </si>
  <si>
    <t>(주)위드엘엔에드</t>
  </si>
  <si>
    <t>http://svey.kr/I/RBHG70OUG</t>
  </si>
  <si>
    <t>(주)하이라인닷넷</t>
  </si>
  <si>
    <t>http://svey.kr/I/RBHG72XLG</t>
  </si>
  <si>
    <t>(주)티케이 앤 와이</t>
  </si>
  <si>
    <t>http://svey.kr/I/RBHG82SQP</t>
  </si>
  <si>
    <t>(주)노드</t>
  </si>
  <si>
    <t>http://svey.kr/I/RBHG83LQE</t>
  </si>
  <si>
    <t>미투소프트</t>
  </si>
  <si>
    <t>http://svey.kr/I/RBHH01EHM</t>
  </si>
  <si>
    <t>루스아트</t>
  </si>
  <si>
    <t>http://svey.kr/I/RBHH03LBH</t>
  </si>
  <si>
    <t>주식회사 백상입찰연구소</t>
  </si>
  <si>
    <t>http://svey.kr/I/RBHH06WHR</t>
  </si>
  <si>
    <t>http://svey.kr/I/RBHH09XJC</t>
  </si>
  <si>
    <t>http://svey.kr/I/RBHH13UGK</t>
  </si>
  <si>
    <t>유한책임회사앤서스랩코리아</t>
  </si>
  <si>
    <t>http://svey.kr/I/RBHH15YBZ</t>
  </si>
  <si>
    <t>엠에스이노베이션</t>
  </si>
  <si>
    <t>http://svey.kr/I/RBHH16VXY</t>
  </si>
  <si>
    <t>토리아이앤씨</t>
  </si>
  <si>
    <t>http://svey.kr/I/RBHH17FSD</t>
  </si>
  <si>
    <t>다이닝코드</t>
  </si>
  <si>
    <t>http://svey.kr/I/RBHH18EHD</t>
  </si>
  <si>
    <t>http://svey.kr/I/RBHH31LJJ</t>
  </si>
  <si>
    <t>(주)스테이즈</t>
  </si>
  <si>
    <t>http://svey.kr/I/RBHH34HZZ</t>
  </si>
  <si>
    <t>블루인덱스(BlueIndexCo.,Ltd.)</t>
  </si>
  <si>
    <t>http://svey.kr/I/RBHH34OGM</t>
  </si>
  <si>
    <t>주식회사 라피스</t>
  </si>
  <si>
    <t>http://svey.kr/I/RBHH35GJN</t>
  </si>
  <si>
    <t>(주)지모소프트</t>
  </si>
  <si>
    <t>http://svey.kr/I/RBHH42AWA</t>
  </si>
  <si>
    <t>(주)아이플린트</t>
  </si>
  <si>
    <t>http://svey.kr/I/RBHH46VZP</t>
  </si>
  <si>
    <t>(주)위사이클</t>
  </si>
  <si>
    <t>http://svey.kr/I/RBHH49SLS</t>
  </si>
  <si>
    <t>아이피유저</t>
  </si>
  <si>
    <t>http://svey.kr/I/RBHH54XTY</t>
  </si>
  <si>
    <t>바오밥나무</t>
  </si>
  <si>
    <t>http://svey.kr/I/RBHH58MDZ</t>
  </si>
  <si>
    <t>하나</t>
  </si>
  <si>
    <t>http://svey.kr/I/RBHH58OKV</t>
  </si>
  <si>
    <t>파인드시스템</t>
  </si>
  <si>
    <t>http://svey.kr/I/RBHH58RHM</t>
  </si>
  <si>
    <t>리치비엠</t>
  </si>
  <si>
    <t>http://svey.kr/I/RBHH60IFR</t>
  </si>
  <si>
    <t>제이에스JS소프트웨어</t>
  </si>
  <si>
    <t>http://svey.kr/I/RBHH60SBI</t>
  </si>
  <si>
    <t>한국 미래와 사람 연구소</t>
  </si>
  <si>
    <t>http://svey.kr/I/RBHH61UPJ</t>
  </si>
  <si>
    <t>이로운마케팅</t>
  </si>
  <si>
    <t>http://svey.kr/I/RBHH67WOE</t>
  </si>
  <si>
    <t>민트에디션</t>
  </si>
  <si>
    <t>http://svey.kr/I/RBHH73RIK</t>
  </si>
  <si>
    <t>랜공사사람들잠실점</t>
  </si>
  <si>
    <t>http://svey.kr/I/RBHH77EQY</t>
  </si>
  <si>
    <t>나무정보시스템</t>
  </si>
  <si>
    <t>http://svey.kr/I/RBHH95PRA</t>
  </si>
  <si>
    <t>금강FA</t>
  </si>
  <si>
    <t>http://svey.kr/I/RBHI10KSX</t>
  </si>
  <si>
    <t>경우전기（주）</t>
  </si>
  <si>
    <t>http://svey.kr/I/RBHI10WCN</t>
  </si>
  <si>
    <t>（주）케이지제로인</t>
  </si>
  <si>
    <t>http://svey.kr/I/RBHI16XJF</t>
  </si>
  <si>
    <t>디엠엔정보기술㈜</t>
  </si>
  <si>
    <t>http://svey.kr/I/RBHI18TNE</t>
  </si>
  <si>
    <t>코리아데이타코퍼레이션</t>
  </si>
  <si>
    <t>http://svey.kr/I/RBHI28LIS</t>
  </si>
  <si>
    <t>（주）지앤에스기술</t>
  </si>
  <si>
    <t>http://svey.kr/I/RBHI28NOU</t>
  </si>
  <si>
    <t>(주)수산아이앤티</t>
  </si>
  <si>
    <t>http://svey.kr/I/RBHI33QXM</t>
  </si>
  <si>
    <t>http://svey.kr/I/RBHI37GOJ</t>
  </si>
  <si>
    <t>모두다디에스</t>
  </si>
  <si>
    <t>http://svey.kr/I/RBHI43VCU</t>
  </si>
  <si>
    <t>주식회사 마치소프트</t>
  </si>
  <si>
    <t>http://svey.kr/I/RBHI52TKP</t>
  </si>
  <si>
    <t>주식회사아크데이타</t>
  </si>
  <si>
    <t>http://svey.kr/I/RBHI54KVR</t>
  </si>
  <si>
    <t>(주)닥터칸</t>
  </si>
  <si>
    <t>http://svey.kr/I/RBHI54LWD</t>
  </si>
  <si>
    <t>http://svey.kr/I/RBHI67YLY</t>
  </si>
  <si>
    <t>퍼포마스</t>
  </si>
  <si>
    <t>http://svey.kr/I/RBHI70PQN</t>
  </si>
  <si>
    <t>주식회사 누리들</t>
  </si>
  <si>
    <t>http://svey.kr/I/RBHI80EXE</t>
  </si>
  <si>
    <t>윈윈랩Winwinlab</t>
  </si>
  <si>
    <t>http://svey.kr/I/RBHI81STL</t>
  </si>
  <si>
    <t>주식회사 오션앤텍</t>
  </si>
  <si>
    <t>http://svey.kr/I/RBHI94LDI</t>
  </si>
  <si>
    <t>(주)꼴하우스</t>
  </si>
  <si>
    <t>http://svey.kr/I/RBHJ01RQA</t>
  </si>
  <si>
    <t>페닛</t>
  </si>
  <si>
    <t>http://svey.kr/I/RBHJ09NNW</t>
  </si>
  <si>
    <t>홍카</t>
  </si>
  <si>
    <t>http://svey.kr/I/RBHJ16IBX</t>
  </si>
  <si>
    <t>겜성게임즈(Gamesung games)</t>
  </si>
  <si>
    <t>http://svey.kr/I/RBHJ25FZD</t>
  </si>
  <si>
    <t>와이에이치테크</t>
  </si>
  <si>
    <t>http://svey.kr/I/RBHJ28JUZ</t>
  </si>
  <si>
    <t>공칠공</t>
  </si>
  <si>
    <t>http://svey.kr/I/RBHJ33XWD</t>
  </si>
  <si>
    <t>에스엔시스템</t>
  </si>
  <si>
    <t>http://svey.kr/I/RBHJ37CCF</t>
  </si>
  <si>
    <t>우리두리 영상</t>
  </si>
  <si>
    <t>http://svey.kr/I/RBHJ37WHP</t>
  </si>
  <si>
    <t>팀에뚜</t>
  </si>
  <si>
    <t>http://svey.kr/I/RBHJ47KLK</t>
  </si>
  <si>
    <t>트릴리언메이커</t>
  </si>
  <si>
    <t>http://svey.kr/I/RBHJ54ATS</t>
  </si>
  <si>
    <t>(주)센트럴인사이트</t>
  </si>
  <si>
    <t>http://svey.kr/I/RBHJ55DOQ</t>
  </si>
  <si>
    <t>주식회사스데반정보</t>
  </si>
  <si>
    <t>http://svey.kr/I/RBHJ64QWN</t>
  </si>
  <si>
    <t>금강오길비 유한회사</t>
  </si>
  <si>
    <t>http://svey.kr/I/RBHJ66ODS</t>
  </si>
  <si>
    <t>(주)동진커뮤니케이션시스템</t>
  </si>
  <si>
    <t>http://svey.kr/I/RBHJ68AVG</t>
  </si>
  <si>
    <t>티에스아이앤티</t>
  </si>
  <si>
    <t>http://svey.kr/I/RBHJ81FGH</t>
  </si>
  <si>
    <t>(주)아이모브</t>
  </si>
  <si>
    <t>http://svey.kr/I/RBHJ81RZT</t>
  </si>
  <si>
    <t>주식회사 유엔아이파트너스</t>
  </si>
  <si>
    <t>http://svey.kr/I/RBHJ84MHJ</t>
  </si>
  <si>
    <t>(주)광진에스엔씨</t>
  </si>
  <si>
    <t>http://svey.kr/I/RBHJ90DVK</t>
  </si>
  <si>
    <t>주식회사 베라노스</t>
  </si>
  <si>
    <t>http://svey.kr/I/RBHJ91GBI</t>
  </si>
  <si>
    <t>에스비정보통신</t>
  </si>
  <si>
    <t>http://svey.kr/I/RBHJ91IZR</t>
  </si>
  <si>
    <t>네오믹 소프트</t>
  </si>
  <si>
    <t>http://svey.kr/I/RBHJ96CBM</t>
  </si>
  <si>
    <t>디파이퍼(DPiper)</t>
  </si>
  <si>
    <t>http://svey.kr/I/RBHK09KBR</t>
  </si>
  <si>
    <t>니시소프트</t>
  </si>
  <si>
    <t>http://svey.kr/I/RBHK18LYR</t>
  </si>
  <si>
    <t>코드게임즈</t>
  </si>
  <si>
    <t>http://svey.kr/I/RBHK21DLU</t>
  </si>
  <si>
    <t>스텝(STEB)</t>
  </si>
  <si>
    <t>http://svey.kr/I/RBHK21DMY</t>
  </si>
  <si>
    <t>황 WORLD JOB</t>
  </si>
  <si>
    <t>http://svey.kr/I/RBHK26OAT</t>
  </si>
  <si>
    <t>교보정보통신(주)</t>
  </si>
  <si>
    <t>http://svey.kr/I/RBHK27ACE</t>
  </si>
  <si>
    <t>장위데이타시스템</t>
  </si>
  <si>
    <t>http://svey.kr/I/RBHK31DDU</t>
  </si>
  <si>
    <t>에디텍</t>
  </si>
  <si>
    <t>http://svey.kr/I/RBHK31LYF</t>
  </si>
  <si>
    <t>（주）안그라픽스</t>
  </si>
  <si>
    <t>http://svey.kr/I/RBHK36SUK</t>
  </si>
  <si>
    <t>(주)한림아이피에스</t>
  </si>
  <si>
    <t>http://svey.kr/I/RBHK37LZU</t>
  </si>
  <si>
    <t>http://svey.kr/I/RBHK38BAJ</t>
  </si>
  <si>
    <t>(주)아이투에스</t>
  </si>
  <si>
    <t>http://svey.kr/I/RBHK41GIZ</t>
  </si>
  <si>
    <t>퍼시픽코퍼레이션</t>
  </si>
  <si>
    <t>http://svey.kr/I/RBHK47ENJ</t>
  </si>
  <si>
    <t>http://svey.kr/I/RBHK59RRD</t>
  </si>
  <si>
    <t>파워포인트 주식회사</t>
  </si>
  <si>
    <t>http://svey.kr/I/RBHK59XDO</t>
  </si>
  <si>
    <t>http://svey.kr/I/RBHK65QWJ</t>
  </si>
  <si>
    <t>http://svey.kr/I/RBHK70MOL</t>
  </si>
  <si>
    <t>비즈굿데이타</t>
  </si>
  <si>
    <t>http://svey.kr/I/RBHK70MRR</t>
  </si>
  <si>
    <t>http://svey.kr/I/RBHK73BHW</t>
  </si>
  <si>
    <t>http://svey.kr/I/RBHK74GSN</t>
  </si>
  <si>
    <t>http://svey.kr/I/RBHK77SYC</t>
  </si>
  <si>
    <t>http://svey.kr/I/RBHK78JID</t>
  </si>
  <si>
    <t>인디웨어</t>
  </si>
  <si>
    <t>http://svey.kr/I/RBHK82XOS</t>
  </si>
  <si>
    <t>새벽세시</t>
  </si>
  <si>
    <t>http://svey.kr/I/RBHK83QZM</t>
  </si>
  <si>
    <t>알앤피파트너스</t>
  </si>
  <si>
    <t>http://svey.kr/I/RBHL00TEQ</t>
  </si>
  <si>
    <t>http://svey.kr/I/RBHL03BIA</t>
  </si>
  <si>
    <t>제타시스템 주식회사</t>
  </si>
  <si>
    <t>http://svey.kr/I/RBHL22MVY</t>
  </si>
  <si>
    <t>에듀토셀</t>
  </si>
  <si>
    <t>http://svey.kr/I/RBHL24IHH</t>
  </si>
  <si>
    <t>http://svey.kr/I/RBHL24UQL</t>
  </si>
  <si>
    <t>넥스티웨어</t>
  </si>
  <si>
    <t>http://svey.kr/I/RBHL25EMF</t>
  </si>
  <si>
    <t>지씨에이코리아</t>
  </si>
  <si>
    <t>http://svey.kr/I/RBHL37AOS</t>
  </si>
  <si>
    <t>(주)골프클럽에이치</t>
  </si>
  <si>
    <t>http://svey.kr/I/RBHL39GJG</t>
  </si>
  <si>
    <t>(주)로코</t>
  </si>
  <si>
    <t>http://svey.kr/I/RBHL41VOB</t>
  </si>
  <si>
    <t>오일포유</t>
  </si>
  <si>
    <t>http://svey.kr/I/RBHL57IKE</t>
  </si>
  <si>
    <t>대덕특구사이다협동조합</t>
  </si>
  <si>
    <t>http://svey.kr/I/RBHL59JTU</t>
  </si>
  <si>
    <t>실버젠솔루션</t>
  </si>
  <si>
    <t>http://svey.kr/I/RBHL60ITK</t>
  </si>
  <si>
    <t>주식회사 인사이터</t>
  </si>
  <si>
    <t>http://svey.kr/I/RBHL85PDO</t>
  </si>
  <si>
    <t>(주)메텔</t>
  </si>
  <si>
    <t>http://svey.kr/I/RBHM01BPO</t>
  </si>
  <si>
    <t>테크데일리 주식회사</t>
  </si>
  <si>
    <t>http://svey.kr/I/RBHM13CNW</t>
  </si>
  <si>
    <t>제이투프로덕션(J2 production)</t>
  </si>
  <si>
    <t>http://svey.kr/I/RBHM20ZRF</t>
  </si>
  <si>
    <t>블루건설정보</t>
  </si>
  <si>
    <t>http://svey.kr/I/RBHM21HJU</t>
  </si>
  <si>
    <t>두손캐드엔지니어링(두손캐드캠)</t>
  </si>
  <si>
    <t>http://svey.kr/I/RBHM29DXV</t>
  </si>
  <si>
    <t>엠아이파트너스</t>
  </si>
  <si>
    <t>http://svey.kr/I/RBHM34NSJ</t>
  </si>
  <si>
    <t>인터넷중소병원</t>
  </si>
  <si>
    <t>http://svey.kr/I/RBHM35MJL</t>
  </si>
  <si>
    <t>알스언어학습클리닉</t>
  </si>
  <si>
    <t>http://svey.kr/I/RBHM40DFW</t>
  </si>
  <si>
    <t>세현시스템</t>
  </si>
  <si>
    <t>http://svey.kr/I/RBHM42OGR</t>
  </si>
  <si>
    <t>알토란 소프트</t>
  </si>
  <si>
    <t>http://svey.kr/I/RBHM64UQG</t>
  </si>
  <si>
    <t>옵티마이</t>
  </si>
  <si>
    <t>http://svey.kr/I/RBHM67CMT</t>
  </si>
  <si>
    <t>달달커뮤니케이션</t>
  </si>
  <si>
    <t>http://svey.kr/I/RBHM70XLU</t>
  </si>
  <si>
    <t>http://svey.kr/I/RBHM71MCT</t>
  </si>
  <si>
    <t>http://svey.kr/I/RBHM76FHX</t>
  </si>
  <si>
    <t>http://svey.kr/I/RBHM79BZZ</t>
  </si>
  <si>
    <t>（주）한라홀딩스</t>
  </si>
  <si>
    <t>http://svey.kr/I/RBHM84OVA</t>
  </si>
  <si>
    <t>중화문화미디어 주식회사</t>
  </si>
  <si>
    <t>http://svey.kr/I/RBHM93GYI</t>
  </si>
  <si>
    <t>잠수네커가는아이들</t>
  </si>
  <si>
    <t>http://svey.kr/I/RBHM93JSW</t>
  </si>
  <si>
    <t>엠엠비</t>
  </si>
  <si>
    <t>http://svey.kr/I/RBHM94SBZ</t>
  </si>
  <si>
    <t>토피아에듀케이션（주）</t>
  </si>
  <si>
    <t>http://svey.kr/I/RBHM98VJC</t>
  </si>
  <si>
    <t>케이엔제이시스템</t>
  </si>
  <si>
    <t>http://svey.kr/I/RBHN06UNH</t>
  </si>
  <si>
    <t>(주)현대이미지테크</t>
  </si>
  <si>
    <t>http://svey.kr/I/RBHN14BDS</t>
  </si>
  <si>
    <t>마을디자인</t>
  </si>
  <si>
    <t>http://svey.kr/I/RBHN23JME</t>
  </si>
  <si>
    <t>티티엠소프트</t>
  </si>
  <si>
    <t>http://svey.kr/I/RBHN25JUT</t>
  </si>
  <si>
    <t>(주)프레버소프트</t>
  </si>
  <si>
    <t>http://svey.kr/I/RBHN27LFR</t>
  </si>
  <si>
    <t>http://svey.kr/I/RBHN30JQO</t>
  </si>
  <si>
    <t>(주)캔들라이팅</t>
  </si>
  <si>
    <t>http://svey.kr/I/RBHN33VDV</t>
  </si>
  <si>
    <t>http://svey.kr/I/RBHN43ZEP</t>
  </si>
  <si>
    <t>http://svey.kr/I/RBHN50FYT</t>
  </si>
  <si>
    <t>복파트너스</t>
  </si>
  <si>
    <t>http://svey.kr/I/RBHN52AYS</t>
  </si>
  <si>
    <t>주식회사 특장차팔구사구파소</t>
  </si>
  <si>
    <t>http://svey.kr/I/RBHN52GGG</t>
  </si>
  <si>
    <t>피앤제이에프에이</t>
  </si>
  <si>
    <t>http://svey.kr/I/RBHN58JIZ</t>
  </si>
  <si>
    <t>에스케이브로드밴드㈜ 세종방송</t>
  </si>
  <si>
    <t>http://svey.kr/I/RBHN59AVB</t>
  </si>
  <si>
    <t>주식회사 윌로우데이터코리아</t>
  </si>
  <si>
    <t>http://svey.kr/I/RBHN64BKY</t>
  </si>
  <si>
    <t>이어카운팅eaccountingInc</t>
  </si>
  <si>
    <t>http://svey.kr/I/RBHN65DFI</t>
  </si>
  <si>
    <t>포데이즈랩 주식회사</t>
  </si>
  <si>
    <t>http://svey.kr/I/RBHN76EGN</t>
  </si>
  <si>
    <t>팬시플레이스</t>
  </si>
  <si>
    <t>http://svey.kr/I/RBHN79YZK</t>
  </si>
  <si>
    <t>주식회사 욜로스</t>
  </si>
  <si>
    <t>http://svey.kr/I/RBHN84IMZ</t>
  </si>
  <si>
    <t>지오오디</t>
  </si>
  <si>
    <t>http://svey.kr/I/RBHO00DIQ</t>
  </si>
  <si>
    <t>주식회사 비바이노베이션</t>
  </si>
  <si>
    <t>http://svey.kr/I/RBHO01VOZ</t>
  </si>
  <si>
    <t>나이삭</t>
  </si>
  <si>
    <t>http://svey.kr/I/RBHO02OWH</t>
  </si>
  <si>
    <t>세이프라이스</t>
  </si>
  <si>
    <t>http://svey.kr/I/RBHO11EQB</t>
  </si>
  <si>
    <t>한다</t>
  </si>
  <si>
    <t>http://svey.kr/I/RBHO11EZE</t>
  </si>
  <si>
    <t>푸른데이타시스템</t>
  </si>
  <si>
    <t>http://svey.kr/I/RBHO43RYJ</t>
  </si>
  <si>
    <t>오병이어</t>
  </si>
  <si>
    <t>http://svey.kr/I/RBHO45FRO</t>
  </si>
  <si>
    <t>아이티웹</t>
  </si>
  <si>
    <t>http://svey.kr/I/RBHO58ZIH</t>
  </si>
  <si>
    <t>소프트텍</t>
  </si>
  <si>
    <t>http://svey.kr/I/RBHO62ZWI</t>
  </si>
  <si>
    <t>루켄로프트 인터네셔널</t>
  </si>
  <si>
    <t>http://svey.kr/I/RBHO64VKT</t>
  </si>
  <si>
    <t>에이치투커뮤니케이션</t>
  </si>
  <si>
    <t>http://svey.kr/I/RBHO65OOY</t>
  </si>
  <si>
    <t>올마인</t>
  </si>
  <si>
    <t>http://svey.kr/I/RBHO73SPI</t>
  </si>
  <si>
    <t>http://svey.kr/I/RBHO74FAD</t>
  </si>
  <si>
    <t>（주）도화엔지니어링</t>
  </si>
  <si>
    <t>http://svey.kr/I/RBHO74LVN</t>
  </si>
  <si>
    <t>정원엔시스(주)대구사무소</t>
  </si>
  <si>
    <t>http://svey.kr/I/RBHO79FJD</t>
  </si>
  <si>
    <t>http://svey.kr/I/RBHO79TKN</t>
  </si>
  <si>
    <t>신영이에스디</t>
  </si>
  <si>
    <t>http://svey.kr/I/RBHO86AID</t>
  </si>
  <si>
    <t>영인과학（주）</t>
  </si>
  <si>
    <t>http://svey.kr/I/RBHO92JUZ</t>
  </si>
  <si>
    <t>(주)오리콤</t>
  </si>
  <si>
    <t>http://svey.kr/I/RBHO95ULB</t>
  </si>
  <si>
    <t>（주）나라컨트롤</t>
  </si>
  <si>
    <t>http://svey.kr/I/RBHO99MYK</t>
  </si>
  <si>
    <t>영남스퀘어(주)</t>
  </si>
  <si>
    <t>http://svey.kr/I/RBHP00ZGS</t>
  </si>
  <si>
    <t>http://svey.kr/I/RBHP01NNC</t>
  </si>
  <si>
    <t>http://svey.kr/I/RBHP01WBY</t>
  </si>
  <si>
    <t>(주)리빙티브이</t>
  </si>
  <si>
    <t>http://svey.kr/I/RBHP02IWS</t>
  </si>
  <si>
    <t>천조</t>
  </si>
  <si>
    <t>http://svey.kr/I/RBHP02PKN</t>
  </si>
  <si>
    <t>주식회사 케이티알파</t>
  </si>
  <si>
    <t>http://svey.kr/I/RBHP04FRK</t>
  </si>
  <si>
    <t>국제비엠에스</t>
  </si>
  <si>
    <t>http://svey.kr/I/RBHP09XZE</t>
  </si>
  <si>
    <t>(주)에듀패스</t>
  </si>
  <si>
    <t>http://svey.kr/I/RBHP10PCN</t>
  </si>
  <si>
    <t>신성아트컴</t>
  </si>
  <si>
    <t>http://svey.kr/I/RBHP13WGY</t>
  </si>
  <si>
    <t>http://svey.kr/I/RBHP17RUD</t>
  </si>
  <si>
    <t>http://svey.kr/I/RBHP20BGY</t>
  </si>
  <si>
    <t>새동엔지니어링</t>
  </si>
  <si>
    <t>http://svey.kr/I/RBHP20UOV</t>
  </si>
  <si>
    <t>http://svey.kr/I/RBHP21LJG</t>
  </si>
  <si>
    <t>(주)딜라이브 강남케이블티브이</t>
  </si>
  <si>
    <t>http://svey.kr/I/RBHP23QQF</t>
  </si>
  <si>
    <t>디지탈이미지테크</t>
  </si>
  <si>
    <t>http://svey.kr/I/RBHP24OLL</t>
  </si>
  <si>
    <t>(주)싸이더스</t>
  </si>
  <si>
    <t>http://svey.kr/I/RBHP36NVQ</t>
  </si>
  <si>
    <t>씨엔알코리아</t>
  </si>
  <si>
    <t>http://svey.kr/I/RBHP44NIP</t>
  </si>
  <si>
    <t>http://svey.kr/I/RBHP47BJZ</t>
  </si>
  <si>
    <t>세다스미디어</t>
  </si>
  <si>
    <t>http://svey.kr/I/RBHP54ICE</t>
  </si>
  <si>
    <t>http://svey.kr/I/RBHP60FBV</t>
  </si>
  <si>
    <t>http://svey.kr/I/RBHP72GMX</t>
  </si>
  <si>
    <t>http://svey.kr/I/RBHP80HXK</t>
  </si>
  <si>
    <t>넥스젠어쏘시에이트（주）</t>
  </si>
  <si>
    <t>http://svey.kr/I/RBHP81BAK</t>
  </si>
  <si>
    <t>http://svey.kr/I/RBHP86KUI</t>
  </si>
  <si>
    <t>http://svey.kr/I/RBHP94ZQT</t>
  </si>
  <si>
    <t>（주）비아이씨엔에스</t>
  </si>
  <si>
    <t>http://svey.kr/I/RBHP95UMM</t>
  </si>
  <si>
    <t>티앤씨네트웍스</t>
  </si>
  <si>
    <t>http://svey.kr/I/RBHQ05BBF</t>
  </si>
  <si>
    <t>(주)페드넷</t>
  </si>
  <si>
    <t>http://svey.kr/I/RBHQ07GVI</t>
  </si>
  <si>
    <t>http://svey.kr/I/RBHQ09EBR</t>
  </si>
  <si>
    <t>http://svey.kr/I/RBHQ13EQY</t>
  </si>
  <si>
    <t>주식회사 브이티더블유</t>
  </si>
  <si>
    <t>http://svey.kr/I/RBHQ16LFG</t>
  </si>
  <si>
    <t>(주)잉글리시헌트</t>
  </si>
  <si>
    <t>http://svey.kr/I/RBHQ18FUY</t>
  </si>
  <si>
    <t>http://svey.kr/I/RBHQ33TVM</t>
  </si>
  <si>
    <t>(주)그로윈</t>
  </si>
  <si>
    <t>http://svey.kr/I/RBHQ38ZQR</t>
  </si>
  <si>
    <t>http://svey.kr/I/RBHQ42HVV</t>
  </si>
  <si>
    <t>http://svey.kr/I/RBHQ47RVH</t>
  </si>
  <si>
    <t>헬로인사</t>
  </si>
  <si>
    <t>http://svey.kr/I/RBHQ47WOE</t>
  </si>
  <si>
    <t>알타플렉스</t>
  </si>
  <si>
    <t>http://svey.kr/I/RBHQ50NIH</t>
  </si>
  <si>
    <t>http://svey.kr/I/RBHQ52QZT</t>
  </si>
  <si>
    <t>주식회사 아이소바코리아</t>
  </si>
  <si>
    <t>http://svey.kr/I/RBHQ52WQI</t>
  </si>
  <si>
    <t>케이스카이비</t>
  </si>
  <si>
    <t>http://svey.kr/I/RBHQ65ERB</t>
  </si>
  <si>
    <t>http://svey.kr/I/RBHQ70XQA</t>
  </si>
  <si>
    <t>클립서비스주식회사</t>
  </si>
  <si>
    <t>http://svey.kr/I/RBHQ78BIE</t>
  </si>
  <si>
    <t>슈어엠주식회사</t>
  </si>
  <si>
    <t>http://svey.kr/I/RBHQ78HCZ</t>
  </si>
  <si>
    <t>길드디자인</t>
  </si>
  <si>
    <t>http://svey.kr/I/RBHQ82RVT</t>
  </si>
  <si>
    <t>http://svey.kr/I/RBHQ84BMR</t>
  </si>
  <si>
    <t>㈜메일플러그(구.리눅스웨어)</t>
  </si>
  <si>
    <t>http://svey.kr/I/RBHQ86YZR</t>
  </si>
  <si>
    <t>뉴21커뮤니티주식회사</t>
  </si>
  <si>
    <t>http://svey.kr/I/RBHQ90YNI</t>
  </si>
  <si>
    <t>(주)에어키</t>
  </si>
  <si>
    <t>http://svey.kr/I/RBHQ92IEA</t>
  </si>
  <si>
    <t>（주）비상교육</t>
  </si>
  <si>
    <t>http://svey.kr/I/RBHQ96CWB</t>
  </si>
  <si>
    <t>http://svey.kr/I/RBHR01BCN</t>
  </si>
  <si>
    <t>http://svey.kr/I/RBHR02PWZ</t>
  </si>
  <si>
    <t>http://svey.kr/I/RBHR05LHU</t>
  </si>
  <si>
    <t>http://svey.kr/I/RBHR09EYM</t>
  </si>
  <si>
    <t>(주)알엠피</t>
  </si>
  <si>
    <t>http://svey.kr/I/RBHR16UZR</t>
  </si>
  <si>
    <t>서울에스티비(주)</t>
  </si>
  <si>
    <t>http://svey.kr/I/RBHR26CFO</t>
  </si>
  <si>
    <t>(주)엘비즈코리아</t>
  </si>
  <si>
    <t>http://svey.kr/I/RBHR28LEI</t>
  </si>
  <si>
    <t>비인텍</t>
  </si>
  <si>
    <t>http://svey.kr/I/RBHR31DGK</t>
  </si>
  <si>
    <t>주식회사엔에이치테크</t>
  </si>
  <si>
    <t>http://svey.kr/I/RBHR34YFT</t>
  </si>
  <si>
    <t>http://svey.kr/I/RBHR34YWM</t>
  </si>
  <si>
    <t>크레오컨텐츠 주식회사</t>
  </si>
  <si>
    <t>http://svey.kr/I/RBHR38IKA</t>
  </si>
  <si>
    <t>코운디티</t>
  </si>
  <si>
    <t>http://svey.kr/I/RBHR42RRG</t>
  </si>
  <si>
    <t>(주)유니큐브</t>
  </si>
  <si>
    <t>http://svey.kr/I/RBHR45KDB</t>
  </si>
  <si>
    <t>보성통신기술</t>
  </si>
  <si>
    <t>http://svey.kr/I/RBHR46KUI</t>
  </si>
  <si>
    <t>http://svey.kr/I/RBHR50OBM</t>
  </si>
  <si>
    <t>(주)이스터씨앤아이</t>
  </si>
  <si>
    <t>http://svey.kr/I/RBHR51SOY</t>
  </si>
  <si>
    <t>레인보우커뮤니케이션</t>
  </si>
  <si>
    <t>http://svey.kr/I/RBHR56NZK</t>
  </si>
  <si>
    <t>(주)와이즈캔</t>
  </si>
  <si>
    <t>http://svey.kr/I/RBHR66VEO</t>
  </si>
  <si>
    <t>http://svey.kr/I/RBHR69IAS</t>
  </si>
  <si>
    <t>http://svey.kr/I/RBHR81EPN</t>
  </si>
  <si>
    <t>소프트체인</t>
  </si>
  <si>
    <t>http://svey.kr/I/RBHR90OQD</t>
  </si>
  <si>
    <t>엔트웰청양지점</t>
  </si>
  <si>
    <t>http://svey.kr/I/RBHR91JXI</t>
  </si>
  <si>
    <t>(주)차이커뮤니케이션</t>
  </si>
  <si>
    <t>http://svey.kr/I/RBHR94PPG</t>
  </si>
  <si>
    <t>(주) 미니게이트</t>
  </si>
  <si>
    <t>http://svey.kr/I/RBHR97BUJ</t>
  </si>
  <si>
    <t>(주)와이에스케이미디어</t>
  </si>
  <si>
    <t>http://svey.kr/I/RBHR98SUU</t>
  </si>
  <si>
    <t>http://svey.kr/I/RBHR99GGN</t>
  </si>
  <si>
    <t>(주)아이유노글로벌</t>
  </si>
  <si>
    <t>http://svey.kr/I/RBHR99JZY</t>
  </si>
  <si>
    <t>㈜액티버스엔터테인먼트</t>
  </si>
  <si>
    <t>http://svey.kr/I/RBHS02DFH</t>
  </si>
  <si>
    <t>예지솔루션</t>
  </si>
  <si>
    <t>http://svey.kr/I/RBHS02YFH</t>
  </si>
  <si>
    <t>http://svey.kr/I/RBHS16MCL</t>
  </si>
  <si>
    <t>(주)원더보이즈필름</t>
  </si>
  <si>
    <t>http://svey.kr/I/RBHS18HCA</t>
  </si>
  <si>
    <t>http://svey.kr/I/RBHS20HSC</t>
  </si>
  <si>
    <t>http://svey.kr/I/RBHS24QNY</t>
  </si>
  <si>
    <t>디자인에이포인트</t>
  </si>
  <si>
    <t>http://svey.kr/I/RBHS27NQY</t>
  </si>
  <si>
    <t>인디온</t>
  </si>
  <si>
    <t>http://svey.kr/I/RBHS30DRS</t>
  </si>
  <si>
    <t>주식회사 타운티비</t>
  </si>
  <si>
    <t>http://svey.kr/I/RBHS33JAU</t>
  </si>
  <si>
    <t>픽토스튜디오</t>
  </si>
  <si>
    <t>http://svey.kr/I/RBHS57GTQ</t>
  </si>
  <si>
    <t>(주)지담(구: 예인이앤엠)</t>
  </si>
  <si>
    <t>http://svey.kr/I/RBHS59RBJ</t>
  </si>
  <si>
    <t>윤디자인연구소 (본점)</t>
  </si>
  <si>
    <t>http://svey.kr/I/RBHS60GLK</t>
  </si>
  <si>
    <t>(주)씨앤이정보</t>
  </si>
  <si>
    <t>http://svey.kr/I/RBHS60MLR</t>
  </si>
  <si>
    <t>아이에스엠에스</t>
  </si>
  <si>
    <t>http://svey.kr/I/RBHS66BID</t>
  </si>
  <si>
    <t>리얼모바일</t>
  </si>
  <si>
    <t>http://svey.kr/I/RBHS75ELV</t>
  </si>
  <si>
    <t>(주)인텔리안시스템즈</t>
  </si>
  <si>
    <t>http://svey.kr/I/RBHS75HQS</t>
  </si>
  <si>
    <t>미켄즈</t>
  </si>
  <si>
    <t>http://svey.kr/I/RBHS80QSI</t>
  </si>
  <si>
    <t>(주)호박덩쿨</t>
  </si>
  <si>
    <t>http://svey.kr/I/RBHS83PRI</t>
  </si>
  <si>
    <t>http://svey.kr/I/RBHT03CTR</t>
  </si>
  <si>
    <t>트럼피아</t>
  </si>
  <si>
    <t>http://svey.kr/I/RBHT04FMU</t>
  </si>
  <si>
    <t>（주）시스포유</t>
  </si>
  <si>
    <t>http://svey.kr/I/RBHT10HVH</t>
  </si>
  <si>
    <t>http://svey.kr/I/RBHT12QTQ</t>
  </si>
  <si>
    <t>주식회사로터스포트</t>
  </si>
  <si>
    <t>http://svey.kr/I/RBHT18HDN</t>
  </si>
  <si>
    <t>http://svey.kr/I/RBHT19DKF</t>
  </si>
  <si>
    <t>http://svey.kr/I/RBHT20WGO</t>
  </si>
  <si>
    <t>http://svey.kr/I/RBHT21UOU</t>
  </si>
  <si>
    <t>(주)멤플러스</t>
  </si>
  <si>
    <t>http://svey.kr/I/RBHT25IKW</t>
  </si>
  <si>
    <t>(주）유니아이비</t>
  </si>
  <si>
    <t>http://svey.kr/I/RBHT49WTU</t>
  </si>
  <si>
    <t>베스트엔위드</t>
  </si>
  <si>
    <t>http://svey.kr/I/RBHT53IML</t>
  </si>
  <si>
    <t>포스트씨앤씨</t>
  </si>
  <si>
    <t>http://svey.kr/I/RBHT56JSL</t>
  </si>
  <si>
    <t>http://svey.kr/I/RBHT62LUG</t>
  </si>
  <si>
    <t>주식회사 티엠디교육그룹</t>
  </si>
  <si>
    <t>http://svey.kr/I/RBHT69SWS</t>
  </si>
  <si>
    <t>(주)화앤담픽쳐스</t>
  </si>
  <si>
    <t>http://svey.kr/I/RBHT69ZWE</t>
  </si>
  <si>
    <t>(주)아라소프트</t>
  </si>
  <si>
    <t>http://svey.kr/I/RBHT72PIE</t>
  </si>
  <si>
    <t>http://svey.kr/I/RBHT82LFA</t>
  </si>
  <si>
    <t>(주)빈티지램</t>
  </si>
  <si>
    <t>http://svey.kr/I/RBHT85NPY</t>
  </si>
  <si>
    <t>http://svey.kr/I/RBHT97YOO</t>
  </si>
  <si>
    <t>(주)예인플러스엔터테인먼트</t>
  </si>
  <si>
    <t>http://svey.kr/I/RBHU08IVY</t>
  </si>
  <si>
    <t>씨즈모어</t>
  </si>
  <si>
    <t>http://svey.kr/I/RBHU08JLC</t>
  </si>
  <si>
    <t>엔비레즈</t>
  </si>
  <si>
    <t>http://svey.kr/I/RBHU11CUD</t>
  </si>
  <si>
    <t>주식회사 씨채널방송</t>
  </si>
  <si>
    <t>http://svey.kr/I/RBHU12GPS</t>
  </si>
  <si>
    <t>(주)스페이스몽키디자인</t>
  </si>
  <si>
    <t>http://svey.kr/I/RBHU14MRB</t>
  </si>
  <si>
    <t>(주)케이미디어텍(구.㈜케이에듀(구.케이티에듀아이))</t>
  </si>
  <si>
    <t>http://svey.kr/I/RBHU17FBI</t>
  </si>
  <si>
    <t>마로로보테크</t>
  </si>
  <si>
    <t>http://svey.kr/I/RBHU20IKG</t>
  </si>
  <si>
    <t>CINETECCOM</t>
  </si>
  <si>
    <t>http://svey.kr/I/RBHU35IRA</t>
  </si>
  <si>
    <t>(주)미디어레</t>
  </si>
  <si>
    <t>http://svey.kr/I/RBHU40BQM</t>
  </si>
  <si>
    <t>주식회사 코마스인터렉티브</t>
  </si>
  <si>
    <t>http://svey.kr/I/RBHU42CSY</t>
  </si>
  <si>
    <t>(주)본팩토리</t>
  </si>
  <si>
    <t>http://svey.kr/I/RBHU47HXP</t>
  </si>
  <si>
    <t>대원엔터테인먼트(주)</t>
  </si>
  <si>
    <t>http://svey.kr/I/RBHU47XKX</t>
  </si>
  <si>
    <t>http://svey.kr/I/RBHU54FUE</t>
  </si>
  <si>
    <t>트래포트</t>
  </si>
  <si>
    <t>http://svey.kr/I/RBHU62CAT</t>
  </si>
  <si>
    <t>스마트인터렉티브</t>
  </si>
  <si>
    <t>http://svey.kr/I/RBHU72XKA</t>
  </si>
  <si>
    <t>주식회사 월드얼라이언스</t>
  </si>
  <si>
    <t>http://svey.kr/I/RBHU75ETZ</t>
  </si>
  <si>
    <t>주식회사 브로드스톰</t>
  </si>
  <si>
    <t>http://svey.kr/I/RBHU75ZMM</t>
  </si>
  <si>
    <t>(주)아이비스포츠</t>
  </si>
  <si>
    <t>http://svey.kr/I/RBHU76QBD</t>
  </si>
  <si>
    <t>(주)엠티시스템코리아</t>
  </si>
  <si>
    <t>http://svey.kr/I/RBHU84MKA</t>
  </si>
  <si>
    <t>비케이플래닛 주식회사（BK Planet Co．， Ltd．）</t>
  </si>
  <si>
    <t>http://svey.kr/I/RBHU86PQV</t>
  </si>
  <si>
    <t>위드컬처</t>
  </si>
  <si>
    <t>http://svey.kr/I/RBHU96XXD</t>
  </si>
  <si>
    <t>헬스앤피플</t>
  </si>
  <si>
    <t>http://svey.kr/I/RBHV09HUZ</t>
  </si>
  <si>
    <t>콘텐츠테크</t>
  </si>
  <si>
    <t>http://svey.kr/I/RBHV11UKD</t>
  </si>
  <si>
    <t>(주)에이치디커뮤니케이션</t>
  </si>
  <si>
    <t>http://svey.kr/I/RBHV13TKO</t>
  </si>
  <si>
    <t>유비아일릿</t>
  </si>
  <si>
    <t>http://svey.kr/I/RBHV18BGH</t>
  </si>
  <si>
    <t>http://svey.kr/I/RBHV19LPS</t>
  </si>
  <si>
    <t>(주)아폴로픽쳐스</t>
  </si>
  <si>
    <t>http://svey.kr/I/RBHV19VRY</t>
  </si>
  <si>
    <t>삼일아이티</t>
  </si>
  <si>
    <t>http://svey.kr/I/RBHV20BZV</t>
  </si>
  <si>
    <t>㈜티몬</t>
  </si>
  <si>
    <t>http://svey.kr/I/RBHV29KRD</t>
  </si>
  <si>
    <t>몰포에버</t>
  </si>
  <si>
    <t>http://svey.kr/I/RBHV32QCG</t>
  </si>
  <si>
    <t>http://svey.kr/I/RBHV34IET</t>
  </si>
  <si>
    <t>http://svey.kr/I/RBHV35MXG</t>
  </si>
  <si>
    <t>http://svey.kr/I/RBHV36ZSO</t>
  </si>
  <si>
    <t>클로저스마트서베이랩</t>
  </si>
  <si>
    <t>http://svey.kr/I/RBHV40OUY</t>
  </si>
  <si>
    <t>http://svey.kr/I/RBHV43FSX</t>
  </si>
  <si>
    <t>http://svey.kr/I/RBHV46ISX</t>
  </si>
  <si>
    <t>http://svey.kr/I/RBHV54YKW</t>
  </si>
  <si>
    <t>주식회사 스토리티비</t>
  </si>
  <si>
    <t>http://svey.kr/I/RBHV60COI</t>
  </si>
  <si>
    <t>(주)레드타이</t>
  </si>
  <si>
    <t>http://svey.kr/I/RBHV61KVE</t>
  </si>
  <si>
    <t>（주）사이버다임</t>
  </si>
  <si>
    <t>http://svey.kr/I/RBHV67WRS</t>
  </si>
  <si>
    <t>㈜비쥬얼아트랩(구.브이에이커뮤니케이션즈)</t>
  </si>
  <si>
    <t>http://svey.kr/I/RBHV91FPF</t>
  </si>
  <si>
    <t>(주)아이플래테아 코리아</t>
  </si>
  <si>
    <t>http://svey.kr/I/RBHV92THS</t>
  </si>
  <si>
    <t>(주)와일리</t>
  </si>
  <si>
    <t>http://svey.kr/I/RBHV94FAT</t>
  </si>
  <si>
    <t>에이치메디플래닛</t>
  </si>
  <si>
    <t>http://svey.kr/I/RBHW06DIA</t>
  </si>
  <si>
    <t>(주)코아컴</t>
  </si>
  <si>
    <t>http://svey.kr/I/RBHW16EMV</t>
  </si>
  <si>
    <t>그림시13044</t>
  </si>
  <si>
    <t>http://svey.kr/I/RBHW22FAE</t>
  </si>
  <si>
    <t>(주)마오랑</t>
  </si>
  <si>
    <t>http://svey.kr/I/RBHW26OEU</t>
  </si>
  <si>
    <t>http://svey.kr/I/RBHW27TQJ</t>
  </si>
  <si>
    <t>(주)요일오일사미디어</t>
  </si>
  <si>
    <t>http://svey.kr/I/RBHW30IUY</t>
  </si>
  <si>
    <t>타임포럼</t>
  </si>
  <si>
    <t>http://svey.kr/I/RBHW30UVN</t>
  </si>
  <si>
    <t>(주)네트솔루션</t>
  </si>
  <si>
    <t>http://svey.kr/I/RBHW33TYE</t>
  </si>
  <si>
    <t>주식회사 헨젤미디어</t>
  </si>
  <si>
    <t>http://svey.kr/I/RBHW40YIL</t>
  </si>
  <si>
    <t>(주)레드스팟스</t>
  </si>
  <si>
    <t>http://svey.kr/I/RBHW51ACQ</t>
  </si>
  <si>
    <t>왓챠</t>
  </si>
  <si>
    <t>http://svey.kr/I/RBHW54IIB</t>
  </si>
  <si>
    <t>(주)텐던시</t>
  </si>
  <si>
    <t>http://svey.kr/I/RBHW54XHN</t>
  </si>
  <si>
    <t>이엠파트너즈</t>
  </si>
  <si>
    <t>http://svey.kr/I/RBHW56MQB</t>
  </si>
  <si>
    <t>페타바이</t>
  </si>
  <si>
    <t>http://svey.kr/I/RBHW64AOR</t>
  </si>
  <si>
    <t>(주）아이티앤코</t>
  </si>
  <si>
    <t>http://svey.kr/I/RBHW65VUZ</t>
  </si>
  <si>
    <t>라임픽쳐스</t>
  </si>
  <si>
    <t>http://svey.kr/I/RBHW73XYS</t>
  </si>
  <si>
    <t>(주)한국분장</t>
  </si>
  <si>
    <t>http://svey.kr/I/RBHW76NEP</t>
  </si>
  <si>
    <t>주식회사 브이터치（VTouch, Inc.）</t>
  </si>
  <si>
    <t>http://svey.kr/I/RBHW87RHR</t>
  </si>
  <si>
    <t>비엠링크</t>
  </si>
  <si>
    <t>http://svey.kr/I/RBHW87WRK</t>
  </si>
  <si>
    <t>주식회사 드라마앤컴퍼니</t>
  </si>
  <si>
    <t>http://svey.kr/I/RBHW88KJD</t>
  </si>
  <si>
    <t>http://svey.kr/I/RBHW94EYJ</t>
  </si>
  <si>
    <t>(주)바이널씨</t>
  </si>
  <si>
    <t>http://svey.kr/I/RBHW95FLB</t>
  </si>
  <si>
    <t>(주)로바나코리아</t>
  </si>
  <si>
    <t>http://svey.kr/I/RBHX01VRQ</t>
  </si>
  <si>
    <t>(주) 디지트리</t>
  </si>
  <si>
    <t>http://svey.kr/I/RBHX05VNW</t>
  </si>
  <si>
    <t>스카이시드</t>
  </si>
  <si>
    <t>http://svey.kr/I/RBHX07UEI</t>
  </si>
  <si>
    <t>이플라츠</t>
  </si>
  <si>
    <t>http://svey.kr/I/RBHX22PLT</t>
  </si>
  <si>
    <t>http://svey.kr/I/RBHX48YWK</t>
  </si>
  <si>
    <t>주식회사 지티엔터테인먼트</t>
  </si>
  <si>
    <t>http://svey.kr/I/RBHX49WKO</t>
  </si>
  <si>
    <t>브릿지포비즈</t>
  </si>
  <si>
    <t>http://svey.kr/I/RBHX52CYU</t>
  </si>
  <si>
    <t>주식회사 뷰티에스이에스 방송국</t>
  </si>
  <si>
    <t>http://svey.kr/I/RBHX56NGQ</t>
  </si>
  <si>
    <t>주식회사 쥐디더블유（GDW）</t>
  </si>
  <si>
    <t>http://svey.kr/I/RBHX58SGF</t>
  </si>
  <si>
    <t>(주)아시아트리뷴</t>
  </si>
  <si>
    <t>http://svey.kr/I/RBHX60BPA</t>
  </si>
  <si>
    <t>(주)엔케이컨텐츠</t>
  </si>
  <si>
    <t>http://svey.kr/I/RBHX62PCL</t>
  </si>
  <si>
    <t>주식회사 파인인사이트</t>
  </si>
  <si>
    <t>http://svey.kr/I/RBHX65SHQ</t>
  </si>
  <si>
    <t>(주)야놀자씨앤디</t>
  </si>
  <si>
    <t>http://svey.kr/I/RBHX69PXG</t>
  </si>
  <si>
    <t>씨씨시큐리티</t>
  </si>
  <si>
    <t>http://svey.kr/I/RBHX74ZUZ</t>
  </si>
  <si>
    <t>마이쿤</t>
  </si>
  <si>
    <t>http://svey.kr/I/RBHX75VAQ</t>
  </si>
  <si>
    <t>인터디</t>
  </si>
  <si>
    <t>http://svey.kr/I/RBHX75VWV</t>
  </si>
  <si>
    <t>(주)파모즈</t>
  </si>
  <si>
    <t>http://svey.kr/I/RBHX76RBY</t>
  </si>
  <si>
    <t>투워드</t>
  </si>
  <si>
    <t>http://svey.kr/I/RBHX82QXF</t>
  </si>
  <si>
    <t>레이팩트</t>
  </si>
  <si>
    <t>http://svey.kr/I/RBHX83ZUU</t>
  </si>
  <si>
    <t>네오큐브</t>
  </si>
  <si>
    <t>http://svey.kr/I/RBHX89PTH</t>
  </si>
  <si>
    <t>뜰미디어</t>
  </si>
  <si>
    <t>http://svey.kr/I/RBHY01PLE</t>
  </si>
  <si>
    <t>엔터플랫폼</t>
  </si>
  <si>
    <t>http://svey.kr/I/RBHY08WFB</t>
  </si>
  <si>
    <t>한국스포츠킹</t>
  </si>
  <si>
    <t>http://svey.kr/I/RBHY15EBO</t>
  </si>
  <si>
    <t>디에이치템DHtem</t>
  </si>
  <si>
    <t>http://svey.kr/I/RBHY17DYQ</t>
  </si>
  <si>
    <t>（주）한빛파워</t>
  </si>
  <si>
    <t>http://svey.kr/I/RBHY26ZVQ</t>
  </si>
  <si>
    <t>http://svey.kr/I/RBHY34RJC</t>
  </si>
  <si>
    <t>이씨플라자(주)</t>
  </si>
  <si>
    <t>http://svey.kr/I/RBHY38QYO</t>
  </si>
  <si>
    <t>http://svey.kr/I/RBHY40GRL</t>
  </si>
  <si>
    <t>㈜비젼명성정보통신</t>
  </si>
  <si>
    <t>http://svey.kr/I/RBHY44TUO</t>
  </si>
  <si>
    <t>아트에이브이</t>
  </si>
  <si>
    <t>http://svey.kr/I/RBHY52YGG</t>
  </si>
  <si>
    <t>http://svey.kr/I/RBHY55GVZ</t>
  </si>
  <si>
    <t>씨에스켐</t>
  </si>
  <si>
    <t>http://svey.kr/I/RBHY59MVE</t>
  </si>
  <si>
    <t>http://svey.kr/I/RBHY62EZA</t>
  </si>
  <si>
    <t>이보소텍</t>
  </si>
  <si>
    <t>http://svey.kr/I/RBHY62KZV</t>
  </si>
  <si>
    <t>서진디에스에이</t>
  </si>
  <si>
    <t>http://svey.kr/I/RBHY64XMH</t>
  </si>
  <si>
    <t>(주)OMR스캔 대구지사</t>
  </si>
  <si>
    <t>http://svey.kr/I/RBHY65BGQ</t>
  </si>
  <si>
    <t>주식회사 미콘</t>
  </si>
  <si>
    <t>http://svey.kr/I/RBHY72OEI</t>
  </si>
  <si>
    <t>http://svey.kr/I/RBHY74TPH</t>
  </si>
  <si>
    <t>두리컴미디어</t>
  </si>
  <si>
    <t>http://svey.kr/I/RBHY82YBS</t>
  </si>
  <si>
    <t>(주)코아제타 (구)비투팜</t>
  </si>
  <si>
    <t>http://svey.kr/I/RBHY86HCT</t>
  </si>
  <si>
    <t>(주)지산정보</t>
  </si>
  <si>
    <t>http://svey.kr/I/RBHY87NZN</t>
  </si>
  <si>
    <t>주식회사 딜라이브강동케이블티브이</t>
  </si>
  <si>
    <t>http://svey.kr/I/RBHY89FRL</t>
  </si>
  <si>
    <t>패밀리투</t>
  </si>
  <si>
    <t>http://svey.kr/I/RBHY89NLG</t>
  </si>
  <si>
    <t>세계의창</t>
  </si>
  <si>
    <t>http://svey.kr/I/RBHY90UQG</t>
  </si>
  <si>
    <t>(주)블루스카이게임즈</t>
  </si>
  <si>
    <t>http://svey.kr/I/RBHY94CBW</t>
  </si>
  <si>
    <t>골드닥</t>
  </si>
  <si>
    <t>http://svey.kr/I/RBHY97BWV</t>
  </si>
  <si>
    <t>(주)온누리디엠씨</t>
  </si>
  <si>
    <t>http://svey.kr/I/RBHZ00EBH</t>
  </si>
  <si>
    <t>다이브메모리</t>
  </si>
  <si>
    <t>http://svey.kr/I/RBHZ01GKX</t>
  </si>
  <si>
    <t>http://svey.kr/I/RBHZ06NJG</t>
  </si>
  <si>
    <t>（주）이길</t>
  </si>
  <si>
    <t>http://svey.kr/I/RBHZ09WIA</t>
  </si>
  <si>
    <t>서든어넷</t>
  </si>
  <si>
    <t>http://svey.kr/I/RBHZ11BXQ</t>
  </si>
  <si>
    <t>(주)메타인디케이션</t>
  </si>
  <si>
    <t>http://svey.kr/I/RBHZ12NNZ</t>
  </si>
  <si>
    <t>(주)에이시스 미디어</t>
  </si>
  <si>
    <t>http://svey.kr/I/RBHZ30UQO</t>
  </si>
  <si>
    <t>참바른 주식회사</t>
  </si>
  <si>
    <t>http://svey.kr/I/RBHZ39LFT</t>
  </si>
  <si>
    <t>주식회사 창조</t>
  </si>
  <si>
    <t>http://svey.kr/I/RBHZ42SZM</t>
  </si>
  <si>
    <t>사피엔스인</t>
  </si>
  <si>
    <t>http://svey.kr/I/RBHZ47NYX</t>
  </si>
  <si>
    <t>마이네트워크</t>
  </si>
  <si>
    <t>http://svey.kr/I/RBHZ52LPI</t>
  </si>
  <si>
    <t>레인써클</t>
  </si>
  <si>
    <t>http://svey.kr/I/RBHZ68RXT</t>
  </si>
  <si>
    <t>미니토피아</t>
  </si>
  <si>
    <t>http://svey.kr/I/RBHZ74VOQ</t>
  </si>
  <si>
    <t>닥터메타</t>
  </si>
  <si>
    <t>http://svey.kr/I/RBHZ76PPE</t>
  </si>
  <si>
    <t>에스케이에프(SKF)</t>
  </si>
  <si>
    <t>http://svey.kr/I/RBHZ80SSX</t>
  </si>
  <si>
    <t>심플소프트</t>
  </si>
  <si>
    <t>http://svey.kr/I/RBHZ95AAJ</t>
  </si>
  <si>
    <t>에스앤비</t>
  </si>
  <si>
    <t>http://svey.kr/I/RBHZ95TOF</t>
  </si>
  <si>
    <t>준미테크</t>
  </si>
  <si>
    <t>http://svey.kr/I/RBHZ96RPW</t>
  </si>
  <si>
    <t>와튼</t>
  </si>
  <si>
    <t>http://svey.kr/I/RBIA08PFG</t>
  </si>
  <si>
    <t>(주)인포링크</t>
  </si>
  <si>
    <t>http://svey.kr/I/RBIA09WFK</t>
  </si>
  <si>
    <t>주)아세테크</t>
  </si>
  <si>
    <t>http://svey.kr/I/RBIA17XPJ</t>
  </si>
  <si>
    <t>이스텍</t>
  </si>
  <si>
    <t>http://svey.kr/I/RBIA19NBY</t>
  </si>
  <si>
    <t>캄시스템</t>
  </si>
  <si>
    <t>http://svey.kr/I/RBIA21GAU</t>
  </si>
  <si>
    <t>삼정데이타서비스</t>
  </si>
  <si>
    <t>http://svey.kr/I/RBIA21WGE</t>
  </si>
  <si>
    <t>웰스씨엔티</t>
  </si>
  <si>
    <t>http://svey.kr/I/RBIA28LSX</t>
  </si>
  <si>
    <t>(주)세니온</t>
  </si>
  <si>
    <t>http://svey.kr/I/RBIA31NLT</t>
  </si>
  <si>
    <t>http://svey.kr/I/RBIA32XRD</t>
  </si>
  <si>
    <t>http://svey.kr/I/RBIA33DJL</t>
  </si>
  <si>
    <t>http://svey.kr/I/RBIA34BYC</t>
  </si>
  <si>
    <t>하이드로넷</t>
  </si>
  <si>
    <t>http://svey.kr/I/RBIA35LYY</t>
  </si>
  <si>
    <t>마이체크업</t>
  </si>
  <si>
    <t>http://svey.kr/I/RBIA47NSQ</t>
  </si>
  <si>
    <t>(주)펀제주</t>
  </si>
  <si>
    <t>http://svey.kr/I/RBIA55QWG</t>
  </si>
  <si>
    <t>패스트플러스</t>
  </si>
  <si>
    <t>http://svey.kr/I/RBIA61DJD</t>
  </si>
  <si>
    <t>주식회사 펭귀니즘</t>
  </si>
  <si>
    <t>http://svey.kr/I/RBIA61GLC</t>
  </si>
  <si>
    <t>주식회사 에이아이태권도</t>
  </si>
  <si>
    <t>http://svey.kr/I/RBIA62IBJ</t>
  </si>
  <si>
    <t>주식회사 지구인</t>
  </si>
  <si>
    <t>http://svey.kr/I/RBIA63RFU</t>
  </si>
  <si>
    <t>웹두레</t>
  </si>
  <si>
    <t>http://svey.kr/I/RBIA66MQZ</t>
  </si>
  <si>
    <t>한국당구아카데미</t>
  </si>
  <si>
    <t>http://svey.kr/I/RBIA72KWE</t>
  </si>
  <si>
    <t>입장다컴</t>
  </si>
  <si>
    <t>http://svey.kr/I/RBIA72WEJ</t>
  </si>
  <si>
    <t>디 이뎀(THE IDEM)</t>
  </si>
  <si>
    <t>http://svey.kr/I/RBIA78YIE</t>
  </si>
  <si>
    <t>프리팜</t>
  </si>
  <si>
    <t>http://svey.kr/I/RBIA82GEX</t>
  </si>
  <si>
    <t>오토다이어리</t>
  </si>
  <si>
    <t>http://svey.kr/I/RBIA83ADR</t>
  </si>
  <si>
    <t>http://svey.kr/I/RBIA87CXU</t>
  </si>
  <si>
    <t>http://svey.kr/I/RBIA95GHM</t>
  </si>
  <si>
    <t>미르비젼</t>
  </si>
  <si>
    <t>http://svey.kr/I/RBIA96NMN</t>
  </si>
  <si>
    <t>바이런인더랙티브</t>
  </si>
  <si>
    <t>http://svey.kr/I/RBIA97ZIA</t>
  </si>
  <si>
    <t>풍요로운 삶의 대화</t>
  </si>
  <si>
    <t>http://svey.kr/I/RBIB00EHF</t>
  </si>
  <si>
    <t>리커버리데이터</t>
  </si>
  <si>
    <t>http://svey.kr/I/RBIB01FQX</t>
  </si>
  <si>
    <t>기프트코리아</t>
  </si>
  <si>
    <t>http://svey.kr/I/RBIB02WJT</t>
  </si>
  <si>
    <t>굿타임</t>
  </si>
  <si>
    <t>http://svey.kr/I/RBIB08TXJ</t>
  </si>
  <si>
    <t>(주)서일시스템</t>
  </si>
  <si>
    <t>http://svey.kr/I/RBIB10SZY</t>
  </si>
  <si>
    <t>동명정보기술</t>
  </si>
  <si>
    <t>http://svey.kr/I/RBIB19GOK</t>
  </si>
  <si>
    <t>두원이에프씨（주）</t>
  </si>
  <si>
    <t>http://svey.kr/I/RBIB19XSP</t>
  </si>
  <si>
    <t>http://svey.kr/I/RBIB24PJZ</t>
  </si>
  <si>
    <t>http://svey.kr/I/RBIB26GFX</t>
  </si>
  <si>
    <t>http://svey.kr/I/RBIB27FJC</t>
  </si>
  <si>
    <t>엘알바스</t>
  </si>
  <si>
    <t>http://svey.kr/I/RBIB34RLU</t>
  </si>
  <si>
    <t>http://svey.kr/I/RBIB36HYW</t>
  </si>
  <si>
    <t>（주）에이텍</t>
  </si>
  <si>
    <t>http://svey.kr/I/RBIB44UOH</t>
  </si>
  <si>
    <t>（주）유엔터스</t>
  </si>
  <si>
    <t>http://svey.kr/I/RBIB61XHY</t>
  </si>
  <si>
    <t>（주）키미데이타</t>
  </si>
  <si>
    <t>http://svey.kr/I/RBIB62XAH</t>
  </si>
  <si>
    <t>http://svey.kr/I/RBIB63HHL</t>
  </si>
  <si>
    <t>http://svey.kr/I/RBIB70KPG</t>
  </si>
  <si>
    <t>주식회사 리트코</t>
  </si>
  <si>
    <t>http://svey.kr/I/RBIB70SFY</t>
  </si>
  <si>
    <t>(주)한국리더십센터</t>
  </si>
  <si>
    <t>http://svey.kr/I/RBIB79ZTX</t>
  </si>
  <si>
    <t>http://svey.kr/I/RBIB88HFT</t>
  </si>
  <si>
    <t>창성정보기술공주지점</t>
  </si>
  <si>
    <t>http://svey.kr/I/RBIB91KAI</t>
  </si>
  <si>
    <t>(재)국제방송교류재단</t>
  </si>
  <si>
    <t>http://svey.kr/I/RBIB95DJN</t>
  </si>
  <si>
    <t>(재)국악방송</t>
  </si>
  <si>
    <t>http://svey.kr/I/RBIB95OSK</t>
  </si>
  <si>
    <t>http://svey.kr/I/RBIC04VDT</t>
  </si>
  <si>
    <t>주식회사 리노스</t>
  </si>
  <si>
    <t>http://svey.kr/I/RBIC13WJT</t>
  </si>
  <si>
    <t>http://svey.kr/I/RBIC17PXX</t>
  </si>
  <si>
    <t>나라아이넷(주)</t>
  </si>
  <si>
    <t>http://svey.kr/I/RBIC19KGJ</t>
  </si>
  <si>
    <t>주식회사 와이어블</t>
  </si>
  <si>
    <t>http://svey.kr/I/RBIC19TAT</t>
  </si>
  <si>
    <t>에스케이브로드밴드㈜</t>
  </si>
  <si>
    <t>http://svey.kr/I/RBIC20AUE</t>
  </si>
  <si>
    <t>나우리 엔지니어링</t>
  </si>
  <si>
    <t>http://svey.kr/I/RBIC26JJM</t>
  </si>
  <si>
    <t>(주)세인씨앤씨</t>
  </si>
  <si>
    <t>http://svey.kr/I/RBIC27WDS</t>
  </si>
  <si>
    <t>（주）이루온</t>
  </si>
  <si>
    <t>http://svey.kr/I/RBIC28CXG</t>
  </si>
  <si>
    <t>http://svey.kr/I/RBIC28UNF</t>
  </si>
  <si>
    <t>(주)씨앤비솔루션</t>
  </si>
  <si>
    <t>http://svey.kr/I/RBIC31XOT</t>
  </si>
  <si>
    <t>(주）오버넷</t>
  </si>
  <si>
    <t>http://svey.kr/I/RBIC36MZH</t>
  </si>
  <si>
    <t>http://svey.kr/I/RBIC38EJM</t>
  </si>
  <si>
    <t>http://svey.kr/I/RBIC38VQJ</t>
  </si>
  <si>
    <t>케이에스비</t>
  </si>
  <si>
    <t>http://svey.kr/I/RBIC48GKY</t>
  </si>
  <si>
    <t>듀오정보주식회사</t>
  </si>
  <si>
    <t>http://svey.kr/I/RBIC48TNE</t>
  </si>
  <si>
    <t>(주)웹티즌</t>
  </si>
  <si>
    <t>http://svey.kr/I/RBIC52FVD</t>
  </si>
  <si>
    <t>http://svey.kr/I/RBIC57RWJ</t>
  </si>
  <si>
    <t>http://svey.kr/I/RBIC59LKE</t>
  </si>
  <si>
    <t>한국전자인증주식회사</t>
  </si>
  <si>
    <t>http://svey.kr/I/RBIC60JJE</t>
  </si>
  <si>
    <t>http://svey.kr/I/RBIC67PJV</t>
  </si>
  <si>
    <t>(주)우리엔아이에스</t>
  </si>
  <si>
    <t>http://svey.kr/I/RBIC71WZO</t>
  </si>
  <si>
    <t>갤럭시게이트(주)</t>
  </si>
  <si>
    <t>http://svey.kr/I/RBIC80YDS</t>
  </si>
  <si>
    <t>(주)피커폰</t>
  </si>
  <si>
    <t>http://svey.kr/I/RBIC81WKW</t>
  </si>
  <si>
    <t>웹케시（주）</t>
  </si>
  <si>
    <t>http://svey.kr/I/RBIC83IEK</t>
  </si>
  <si>
    <t>브이트러스트</t>
  </si>
  <si>
    <t>http://svey.kr/I/RBIC91TXJ</t>
  </si>
  <si>
    <t>(주)에임메드</t>
  </si>
  <si>
    <t>http://svey.kr/I/RBIC92ROM</t>
  </si>
  <si>
    <t>http://svey.kr/I/RBIC96NPQ</t>
  </si>
  <si>
    <t>액션테크</t>
  </si>
  <si>
    <t>http://svey.kr/I/RBID01VCG</t>
  </si>
  <si>
    <t>㈜케이포스트</t>
  </si>
  <si>
    <t>http://svey.kr/I/RBID08BDF</t>
  </si>
  <si>
    <t>콜투게더 (주)</t>
  </si>
  <si>
    <t>http://svey.kr/I/RBID08SAP</t>
  </si>
  <si>
    <t>한국전자금융（주）</t>
  </si>
  <si>
    <t>http://svey.kr/I/RBID09QPU</t>
  </si>
  <si>
    <t>http://svey.kr/I/RBID32COY</t>
  </si>
  <si>
    <t>주식회사이퓨쳐</t>
  </si>
  <si>
    <t>http://svey.kr/I/RBID33YYZ</t>
  </si>
  <si>
    <t>（주）잉카인터넷</t>
  </si>
  <si>
    <t>http://svey.kr/I/RBID45VSO</t>
  </si>
  <si>
    <t>http://svey.kr/I/RBID46SPZ</t>
  </si>
  <si>
    <t>http://svey.kr/I/RBID62GWP</t>
  </si>
  <si>
    <t>(주)비상엠러닝</t>
  </si>
  <si>
    <t>http://svey.kr/I/RBID66JTW</t>
  </si>
  <si>
    <t>（주）씨엔알리서치</t>
  </si>
  <si>
    <t>http://svey.kr/I/RBID71GMC</t>
  </si>
  <si>
    <t>(주)리틀팍스</t>
  </si>
  <si>
    <t>http://svey.kr/I/RBID72NRN</t>
  </si>
  <si>
    <t>http://svey.kr/I/RBID82OMS</t>
  </si>
  <si>
    <t>이스트림</t>
  </si>
  <si>
    <t>http://svey.kr/I/RBID85BBG</t>
  </si>
  <si>
    <t>http://svey.kr/I/RBIE11WUY</t>
  </si>
  <si>
    <t>http://svey.kr/I/RBIE14RBC</t>
  </si>
  <si>
    <t>http://svey.kr/I/RBIE14ZHP</t>
  </si>
  <si>
    <t>이인티그레이션</t>
  </si>
  <si>
    <t>http://svey.kr/I/RBIE18ARH</t>
  </si>
  <si>
    <t>이데아인터렉티브</t>
  </si>
  <si>
    <t>http://svey.kr/I/RBIE26CHV</t>
  </si>
  <si>
    <t>키스톤픽쳐스</t>
  </si>
  <si>
    <t>http://svey.kr/I/RBIE31ESR</t>
  </si>
  <si>
    <t>(주)아이티엔모아</t>
  </si>
  <si>
    <t>http://svey.kr/I/RBIE31GEF</t>
  </si>
  <si>
    <t>주식회사 메쉬코리아</t>
  </si>
  <si>
    <t>http://svey.kr/I/RBIE40KPM</t>
  </si>
  <si>
    <t>(주)아이넷벨유</t>
  </si>
  <si>
    <t>http://svey.kr/I/RBIE46CHZ</t>
  </si>
  <si>
    <t>(주)에스에이엠지엔터테인먼트(구.삼지애니메이션)</t>
  </si>
  <si>
    <t>http://svey.kr/I/RBIE46XUF</t>
  </si>
  <si>
    <t>메가스터디(주）</t>
  </si>
  <si>
    <t>http://svey.kr/I/RBIE47CII</t>
  </si>
  <si>
    <t>http://svey.kr/I/RBIE50DTD</t>
  </si>
  <si>
    <t>(주)제이엠피시스</t>
  </si>
  <si>
    <t>http://svey.kr/I/RBIE52WKK</t>
  </si>
  <si>
    <t>http://svey.kr/I/RBIE62FMA</t>
  </si>
  <si>
    <t>http://svey.kr/I/RBIE65AOU</t>
  </si>
  <si>
    <t>http://svey.kr/I/RBIE70CXD</t>
  </si>
  <si>
    <t>http://svey.kr/I/RBIE79ESR</t>
  </si>
  <si>
    <t>http://svey.kr/I/RBIE85FJX</t>
  </si>
  <si>
    <t>(주)엔바이오니아</t>
  </si>
  <si>
    <t>http://svey.kr/I/RBIE94NQK</t>
  </si>
  <si>
    <t>http://svey.kr/I/RBIF00KJE</t>
  </si>
  <si>
    <t>메가존㈜</t>
  </si>
  <si>
    <t>http://svey.kr/I/RBIF07EZX</t>
  </si>
  <si>
    <t>http://svey.kr/I/RBIF18HOU</t>
  </si>
  <si>
    <t>http://svey.kr/I/RBIF24APT</t>
  </si>
  <si>
    <t>（주）위즈커뮤니케이션</t>
  </si>
  <si>
    <t>http://svey.kr/I/RBIF33DWJ</t>
  </si>
  <si>
    <t>아이네임즈</t>
  </si>
  <si>
    <t>http://svey.kr/I/RBIF33NJJ</t>
  </si>
  <si>
    <t>에안도아이코리아</t>
  </si>
  <si>
    <t>http://svey.kr/I/RBIF36STA</t>
  </si>
  <si>
    <t>아이앤에스링크</t>
  </si>
  <si>
    <t>http://svey.kr/I/RBIF40PHQ</t>
  </si>
  <si>
    <t>주식회사포어링크</t>
  </si>
  <si>
    <t>http://svey.kr/I/RBIF42LIU</t>
  </si>
  <si>
    <t>하이온넷㈜</t>
  </si>
  <si>
    <t>http://svey.kr/I/RBIF43IBQ</t>
  </si>
  <si>
    <t>http://svey.kr/I/RBIF47OIQ</t>
  </si>
  <si>
    <t>http://svey.kr/I/RBIF59AWV</t>
  </si>
  <si>
    <t>http://svey.kr/I/RBIF91PZD</t>
  </si>
  <si>
    <t>주식회사 넷크로스</t>
  </si>
  <si>
    <t>http://svey.kr/I/RBIG01BBL</t>
  </si>
  <si>
    <t>(주)아이야이앤씨</t>
  </si>
  <si>
    <t>http://svey.kr/I/RBIG13VMC</t>
  </si>
  <si>
    <t>(주)아이윈넷</t>
  </si>
  <si>
    <t>http://svey.kr/I/RBIG16SUW</t>
  </si>
  <si>
    <t>http://svey.kr/I/RBIG20XNR</t>
  </si>
  <si>
    <t>호스트센터</t>
  </si>
  <si>
    <t>http://svey.kr/I/RBIG30YMU</t>
  </si>
  <si>
    <t>http://svey.kr/I/RBIG31EPI</t>
  </si>
  <si>
    <t>시소아이티</t>
  </si>
  <si>
    <t>http://svey.kr/I/RBIG36VRD</t>
  </si>
  <si>
    <t>에이스인포시스</t>
  </si>
  <si>
    <t>http://svey.kr/I/RBIG46ZFU</t>
  </si>
  <si>
    <t>http://svey.kr/I/RBIG47VZO</t>
  </si>
  <si>
    <t>http://svey.kr/I/RBIG51FLO</t>
  </si>
  <si>
    <t>솔박스</t>
  </si>
  <si>
    <t>http://svey.kr/I/RBIG52NJF</t>
  </si>
  <si>
    <t>http://svey.kr/I/RBIG52YIV</t>
  </si>
  <si>
    <t>(주)가연아이앤씨</t>
  </si>
  <si>
    <t>http://svey.kr/I/RBIG57DHA</t>
  </si>
  <si>
    <t>http://svey.kr/I/RBIG61OFW</t>
  </si>
  <si>
    <t>http://svey.kr/I/RBIG74JDH</t>
  </si>
  <si>
    <t>http://svey.kr/I/RBIG74XPW</t>
  </si>
  <si>
    <t>http://svey.kr/I/RBIG76CZL</t>
  </si>
  <si>
    <t>네이블커뮤니케이션즈</t>
  </si>
  <si>
    <t>http://svey.kr/I/RBIG86OGW</t>
  </si>
  <si>
    <t>엠씨페이</t>
  </si>
  <si>
    <t>http://svey.kr/I/RBIG87TMD</t>
  </si>
  <si>
    <t>http://svey.kr/I/RBIG92TTV</t>
  </si>
  <si>
    <t>하나로호스팅 주식회사</t>
  </si>
  <si>
    <t>http://svey.kr/I/RBIG96TJM</t>
  </si>
  <si>
    <t>아이비리더스</t>
  </si>
  <si>
    <t>http://svey.kr/I/RBIH06FVH</t>
  </si>
  <si>
    <t>http://svey.kr/I/RBIH07JQD</t>
  </si>
  <si>
    <t>(주)텔라인네트웍스</t>
  </si>
  <si>
    <t>http://svey.kr/I/RBIH07ZOC</t>
  </si>
  <si>
    <t>아이큐엠씨</t>
  </si>
  <si>
    <t>http://svey.kr/I/RBIH09PYD</t>
  </si>
  <si>
    <t>http://svey.kr/I/RBIH11EGR</t>
  </si>
  <si>
    <t>하이컨텐츠</t>
  </si>
  <si>
    <t>http://svey.kr/I/RBIH11FEB</t>
  </si>
  <si>
    <t>http://svey.kr/I/RBIH11HTN</t>
  </si>
  <si>
    <t>휴먼넷피아</t>
  </si>
  <si>
    <t>http://svey.kr/I/RBIH13QHK</t>
  </si>
  <si>
    <t>http://svey.kr/I/RBIH14BTQ</t>
  </si>
  <si>
    <t>http://svey.kr/I/RBIH18FSH</t>
  </si>
  <si>
    <t>http://svey.kr/I/RBIH25HKC</t>
  </si>
  <si>
    <t>에이에스이지</t>
  </si>
  <si>
    <t>http://svey.kr/I/RBIH33FLB</t>
  </si>
  <si>
    <t>엔에스아이텍</t>
  </si>
  <si>
    <t>http://svey.kr/I/RBIH34NRH</t>
  </si>
  <si>
    <t>http://svey.kr/I/RBIH42NLN</t>
  </si>
  <si>
    <t>다후정보</t>
  </si>
  <si>
    <t>http://svey.kr/I/RBIH42VGB</t>
  </si>
  <si>
    <t>유니온엠씨</t>
  </si>
  <si>
    <t>http://svey.kr/I/RBIH45MZT</t>
  </si>
  <si>
    <t>유디코</t>
  </si>
  <si>
    <t>http://svey.kr/I/RBIH45PPB</t>
  </si>
  <si>
    <t>http://svey.kr/I/RBIH49JYV</t>
  </si>
  <si>
    <t>주식회사 메인아이티</t>
  </si>
  <si>
    <t>http://svey.kr/I/RBIH56WZS</t>
  </si>
  <si>
    <t>http://svey.kr/I/RBIH57COU</t>
  </si>
  <si>
    <t>이에스연구소</t>
  </si>
  <si>
    <t>http://svey.kr/I/RBIH57ZYP</t>
  </si>
  <si>
    <t>http://svey.kr/I/RBIH59PGR</t>
  </si>
  <si>
    <t>로드반</t>
  </si>
  <si>
    <t>http://svey.kr/I/RBIH61KYA</t>
  </si>
  <si>
    <t>엔씨에스미디어(주)</t>
  </si>
  <si>
    <t>http://svey.kr/I/RBIH62WQD</t>
  </si>
  <si>
    <t>(주)파고다에스씨에스</t>
  </si>
  <si>
    <t>http://svey.kr/I/RBIH64BYD</t>
  </si>
  <si>
    <t>（주）싸이버원</t>
  </si>
  <si>
    <t>http://svey.kr/I/RBIH67GOM</t>
  </si>
  <si>
    <t>http://svey.kr/I/RBIH73PLD</t>
  </si>
  <si>
    <t>주식회사 이프로에드</t>
  </si>
  <si>
    <t>http://svey.kr/I/RBIH74LBS</t>
  </si>
  <si>
    <t>http://svey.kr/I/RBIH74TSB</t>
  </si>
  <si>
    <t>http://svey.kr/I/RBIH83OEI</t>
  </si>
  <si>
    <t>상가뉴스레이다</t>
  </si>
  <si>
    <t>http://svey.kr/I/RBIH84JNL</t>
  </si>
  <si>
    <t>（주）프라임엔시스템</t>
  </si>
  <si>
    <t>http://svey.kr/I/RBIH85DYZ</t>
  </si>
  <si>
    <t>주식회사 앤에이앤</t>
  </si>
  <si>
    <t>http://svey.kr/I/RBIH88KNA</t>
  </si>
  <si>
    <t>유노버스코리아</t>
  </si>
  <si>
    <t>http://svey.kr/I/RBII07BDY</t>
  </si>
  <si>
    <t>http://svey.kr/I/RBII10ELX</t>
  </si>
  <si>
    <t>롯데렌탈 (주) 안성매각지점</t>
  </si>
  <si>
    <t>http://svey.kr/I/RBII16UNM</t>
  </si>
  <si>
    <t>누토커뮤니케이션즈</t>
  </si>
  <si>
    <t>http://svey.kr/I/RBII17EJX</t>
  </si>
  <si>
    <t>(주）펀크리에이티브</t>
  </si>
  <si>
    <t>http://svey.kr/I/RBII25YTN</t>
  </si>
  <si>
    <t>이스트원매니지먼트</t>
  </si>
  <si>
    <t>http://svey.kr/I/RBII30ZXG</t>
  </si>
  <si>
    <t>http://svey.kr/I/RBII35UID</t>
  </si>
  <si>
    <t>(주)콘텐츠브릿지</t>
  </si>
  <si>
    <t>http://svey.kr/I/RBII36CBQ</t>
  </si>
  <si>
    <t>주식회사 프로토타입</t>
  </si>
  <si>
    <t>http://svey.kr/I/RBII51WLI</t>
  </si>
  <si>
    <t>주식회사 지니온</t>
  </si>
  <si>
    <t>http://svey.kr/I/RBII54NOF</t>
  </si>
  <si>
    <t>http://svey.kr/I/RBII58DHG</t>
  </si>
  <si>
    <t>http://svey.kr/I/RBII59GRZ</t>
  </si>
  <si>
    <t>그라프디자인</t>
  </si>
  <si>
    <t>http://svey.kr/I/RBII64OMV</t>
  </si>
  <si>
    <t>㈜코리아메디케어</t>
  </si>
  <si>
    <t>http://svey.kr/I/RBII67XCP</t>
  </si>
  <si>
    <t>씨엔시큐리티</t>
  </si>
  <si>
    <t>http://svey.kr/I/RBII68SQQ</t>
  </si>
  <si>
    <t>지스푼</t>
  </si>
  <si>
    <t>http://svey.kr/I/RBII69ILV</t>
  </si>
  <si>
    <t>비엘프로세스</t>
  </si>
  <si>
    <t>http://svey.kr/I/RBII71HLW</t>
  </si>
  <si>
    <t>http://svey.kr/I/RBII82DCS</t>
  </si>
  <si>
    <t>큐브엔시스</t>
  </si>
  <si>
    <t>http://svey.kr/I/RBII83LFG</t>
  </si>
  <si>
    <t>http://svey.kr/I/RBII87QLG</t>
  </si>
  <si>
    <t>피알컴퍼니</t>
  </si>
  <si>
    <t>http://svey.kr/I/RBII91RFO</t>
  </si>
  <si>
    <t>http://svey.kr/I/RBII93LRJ</t>
  </si>
  <si>
    <t>인크로스 주식회사</t>
  </si>
  <si>
    <t>http://svey.kr/I/RBII95DJF</t>
  </si>
  <si>
    <t>디에이치오링크</t>
  </si>
  <si>
    <t>http://svey.kr/I/RBII95VZF</t>
  </si>
  <si>
    <t>도시엔컴(주)</t>
  </si>
  <si>
    <t>http://svey.kr/I/RBII97WRR</t>
  </si>
  <si>
    <t>(주)이아이씨엔</t>
  </si>
  <si>
    <t>http://svey.kr/I/RBIJ07HQE</t>
  </si>
  <si>
    <t>(주)릴리펏</t>
  </si>
  <si>
    <t>http://svey.kr/I/RBIJ11CWS</t>
  </si>
  <si>
    <t>피씨테스트코리아</t>
  </si>
  <si>
    <t>http://svey.kr/I/RBIJ11GWH</t>
  </si>
  <si>
    <t>(주) 에이텍시스템</t>
  </si>
  <si>
    <t>http://svey.kr/I/RBIJ13GRH</t>
  </si>
  <si>
    <t>http://svey.kr/I/RBIJ21OON</t>
  </si>
  <si>
    <t>(주)휴다스 부산</t>
  </si>
  <si>
    <t>http://svey.kr/I/RBIJ22SXO</t>
  </si>
  <si>
    <t>http://svey.kr/I/RBIJ23NPY</t>
  </si>
  <si>
    <t>메디페</t>
  </si>
  <si>
    <t>http://svey.kr/I/RBIJ30VHX</t>
  </si>
  <si>
    <t>(주)티엔엠미디어(구:태터앤미디어)</t>
  </si>
  <si>
    <t>http://svey.kr/I/RBIJ30XRZ</t>
  </si>
  <si>
    <t>제이티아이에스</t>
  </si>
  <si>
    <t>http://svey.kr/I/RBIJ31QNZ</t>
  </si>
  <si>
    <t>http://svey.kr/I/RBIJ34OOS</t>
  </si>
  <si>
    <t>http://svey.kr/I/RBIJ43WLH</t>
  </si>
  <si>
    <t>클레이웍스</t>
  </si>
  <si>
    <t>http://svey.kr/I/RBIJ47ZFO</t>
  </si>
  <si>
    <t>주식회사 드레니</t>
  </si>
  <si>
    <t>http://svey.kr/I/RBIJ51SRW</t>
  </si>
  <si>
    <t>(주)베커소프트</t>
  </si>
  <si>
    <t>http://svey.kr/I/RBIJ52SGD</t>
  </si>
  <si>
    <t>(주) 지메이트시스템즈</t>
  </si>
  <si>
    <t>http://svey.kr/I/RBIJ55BPD</t>
  </si>
  <si>
    <t>엔티티클라우드커뮤니케이션즈코리아㈜(구,아카딘코리아 주식회사)</t>
  </si>
  <si>
    <t>http://svey.kr/I/RBIJ59AVR</t>
  </si>
  <si>
    <t>어닝웰</t>
  </si>
  <si>
    <t>http://svey.kr/I/RBIJ67DIR</t>
  </si>
  <si>
    <t>알비에스테크</t>
  </si>
  <si>
    <t>http://svey.kr/I/RBIJ67OKQ</t>
  </si>
  <si>
    <t>네비스탁</t>
  </si>
  <si>
    <t>http://svey.kr/I/RBIJ71AKG</t>
  </si>
  <si>
    <t>(주)파워넥스</t>
  </si>
  <si>
    <t>http://svey.kr/I/RBIJ76XQB</t>
  </si>
  <si>
    <t>인터넷밸리주식회사</t>
  </si>
  <si>
    <t>http://svey.kr/I/RBIJ84UMJ</t>
  </si>
  <si>
    <t>에이치와이케이미디어</t>
  </si>
  <si>
    <t>http://svey.kr/I/RBIJ89HCL</t>
  </si>
  <si>
    <t>한영시스텍(주)</t>
  </si>
  <si>
    <t>http://svey.kr/I/RBIK09YBT</t>
  </si>
  <si>
    <t>http://svey.kr/I/RBIK16SJQ</t>
  </si>
  <si>
    <t>티에스퓨처(주)</t>
  </si>
  <si>
    <t>http://svey.kr/I/RBIK32AJB</t>
  </si>
  <si>
    <t>(주)박스미디어</t>
  </si>
  <si>
    <t>http://svey.kr/I/RBIK34GVB</t>
  </si>
  <si>
    <t>http://svey.kr/I/RBIK36PVO</t>
  </si>
  <si>
    <t>(주)경선식에듀</t>
  </si>
  <si>
    <t>http://svey.kr/I/RBIK37KPX</t>
  </si>
  <si>
    <t>(주)디에스웍스</t>
  </si>
  <si>
    <t>http://svey.kr/I/RBIK44JID</t>
  </si>
  <si>
    <t>http://svey.kr/I/RBIK49WIR</t>
  </si>
  <si>
    <t>새하이앤에스</t>
  </si>
  <si>
    <t>http://svey.kr/I/RBIK62SGG</t>
  </si>
  <si>
    <t>(주)프리텔레콤</t>
  </si>
  <si>
    <t>http://svey.kr/I/RBIK66AKZ</t>
  </si>
  <si>
    <t>(주)미래스캔</t>
  </si>
  <si>
    <t>http://svey.kr/I/RBIK77RQQ</t>
  </si>
  <si>
    <t>한국정보화기술원</t>
  </si>
  <si>
    <t>http://svey.kr/I/RBIK87RGU</t>
  </si>
  <si>
    <t>http://svey.kr/I/RBIK90VDV</t>
  </si>
  <si>
    <t>예당미디어</t>
  </si>
  <si>
    <t>http://svey.kr/I/RBIK92UCU</t>
  </si>
  <si>
    <t>아이렌소프트</t>
  </si>
  <si>
    <t>http://svey.kr/I/RBIK97JUQ</t>
  </si>
  <si>
    <t>제이슨커뮤니케이션(주)</t>
  </si>
  <si>
    <t>http://svey.kr/I/RBIL03RDN</t>
  </si>
  <si>
    <t>식신 주식회사</t>
  </si>
  <si>
    <t>http://svey.kr/I/RBIL07RKO</t>
  </si>
  <si>
    <t>더핑크퐁컴퍼니 주식회사</t>
  </si>
  <si>
    <t>http://svey.kr/I/RBIL09YTE</t>
  </si>
  <si>
    <t>http://svey.kr/I/RBIL10XBJ</t>
  </si>
  <si>
    <t>시큐어아이</t>
  </si>
  <si>
    <t>http://svey.kr/I/RBIL21AEM</t>
  </si>
  <si>
    <t>씨와이커뮤니케이션즈</t>
  </si>
  <si>
    <t>http://svey.kr/I/RBIL21FMK</t>
  </si>
  <si>
    <t>디렉션소프트</t>
  </si>
  <si>
    <t>http://svey.kr/I/RBIL26BLX</t>
  </si>
  <si>
    <t>http://svey.kr/I/RBIL31UBK</t>
  </si>
  <si>
    <t>케이엔에스통신</t>
  </si>
  <si>
    <t>http://svey.kr/I/RBIL34MIP</t>
  </si>
  <si>
    <t>주식회사 넥스이노</t>
  </si>
  <si>
    <t>http://svey.kr/I/RBIL35VJN</t>
  </si>
  <si>
    <t>(주)이씨비즈</t>
  </si>
  <si>
    <t>http://svey.kr/I/RBIL42TGW</t>
  </si>
  <si>
    <t>주식회사 디엠씨소프트</t>
  </si>
  <si>
    <t>http://svey.kr/I/RBIL45WHY</t>
  </si>
  <si>
    <t>(주)알씨케이</t>
  </si>
  <si>
    <t>http://svey.kr/I/RBIL48ORW</t>
  </si>
  <si>
    <t>주식회사 플래닛드림</t>
  </si>
  <si>
    <t>http://svey.kr/I/RBIL53RIQ</t>
  </si>
  <si>
    <t>시스브리드</t>
  </si>
  <si>
    <t>http://svey.kr/I/RBIL61JDZ</t>
  </si>
  <si>
    <t>http://svey.kr/I/RBIL61RAB</t>
  </si>
  <si>
    <t>http://svey.kr/I/RBIL64QIY</t>
  </si>
  <si>
    <t>링인터랙티브</t>
  </si>
  <si>
    <t>http://svey.kr/I/RBIL73PON</t>
  </si>
  <si>
    <t>한국플랜트관리</t>
  </si>
  <si>
    <t>http://svey.kr/I/RBIL82BNF</t>
  </si>
  <si>
    <t>킹콘텐츠</t>
  </si>
  <si>
    <t>http://svey.kr/I/RBIL88GED</t>
  </si>
  <si>
    <t>(주)메이벅스</t>
  </si>
  <si>
    <t>http://svey.kr/I/RBIL97GPC</t>
  </si>
  <si>
    <t>이카소</t>
  </si>
  <si>
    <t>http://svey.kr/I/RBIM00KBF</t>
  </si>
  <si>
    <t>손스소프트</t>
  </si>
  <si>
    <t>http://svey.kr/I/RBIM03FHW</t>
  </si>
  <si>
    <t>에이그램</t>
  </si>
  <si>
    <t>http://svey.kr/I/RBIM03SUF</t>
  </si>
  <si>
    <t>릴리에스엔씨</t>
  </si>
  <si>
    <t>http://svey.kr/I/RBIM03YSZ</t>
  </si>
  <si>
    <t>아라트네트워크</t>
  </si>
  <si>
    <t>http://svey.kr/I/RBIM10ARD</t>
  </si>
  <si>
    <t>(주)한국컨텐츠인프라</t>
  </si>
  <si>
    <t>http://svey.kr/I/RBIM10JRZ</t>
  </si>
  <si>
    <t>인포워드</t>
  </si>
  <si>
    <t>http://svey.kr/I/RBIM18IZD</t>
  </si>
  <si>
    <t>http://svey.kr/I/RBIM19YSP</t>
  </si>
  <si>
    <t>http://svey.kr/I/RBIM26GJK</t>
  </si>
  <si>
    <t>http://svey.kr/I/RBIM28WVT</t>
  </si>
  <si>
    <t>http://svey.kr/I/RBIM32INP</t>
  </si>
  <si>
    <t>모비어스앤밸류체인 주식회사</t>
  </si>
  <si>
    <t>http://svey.kr/I/RBIM37HTL</t>
  </si>
  <si>
    <t>에이지엠글로벌</t>
  </si>
  <si>
    <t>http://svey.kr/I/RBIM41EED</t>
  </si>
  <si>
    <t>리업</t>
  </si>
  <si>
    <t>http://svey.kr/I/RBIM42VUU</t>
  </si>
  <si>
    <t>트렌드랩506</t>
  </si>
  <si>
    <t>http://svey.kr/I/RBIM43GVE</t>
  </si>
  <si>
    <t>트리니티게임즈</t>
  </si>
  <si>
    <t>http://svey.kr/I/RBIM43NJS</t>
  </si>
  <si>
    <t>제일솔루션</t>
  </si>
  <si>
    <t>http://svey.kr/I/RBIM49LMS</t>
  </si>
  <si>
    <t>http://svey.kr/I/RBIM55YCO</t>
  </si>
  <si>
    <t>노바넷</t>
  </si>
  <si>
    <t>http://svey.kr/I/RBIM60LAV</t>
  </si>
  <si>
    <t>웹놀이터</t>
  </si>
  <si>
    <t>http://svey.kr/I/RBIM63QKP</t>
  </si>
  <si>
    <t>쓰리제이컴스</t>
  </si>
  <si>
    <t>http://svey.kr/I/RBIM70DUW</t>
  </si>
  <si>
    <t>스냅씽킹（snapThinking）</t>
  </si>
  <si>
    <t>http://svey.kr/I/RBIM70FKL</t>
  </si>
  <si>
    <t>게임인</t>
  </si>
  <si>
    <t>http://svey.kr/I/RBIM74IQO</t>
  </si>
  <si>
    <t>디에이디자인</t>
  </si>
  <si>
    <t>http://svey.kr/I/RBIM85PGZ</t>
  </si>
  <si>
    <t>키움비드</t>
  </si>
  <si>
    <t>http://svey.kr/I/RBIM89QRK</t>
  </si>
  <si>
    <t>다공 솔루션(DAKONG SOLUTION)</t>
  </si>
  <si>
    <t>http://svey.kr/I/RBIN00SVC</t>
  </si>
  <si>
    <t>제이피디벨로먼트</t>
  </si>
  <si>
    <t>http://svey.kr/I/RBIN05WJX</t>
  </si>
  <si>
    <t>인포월드</t>
  </si>
  <si>
    <t>http://svey.kr/I/RBIN14UUT</t>
  </si>
  <si>
    <t>(주)인성정보</t>
  </si>
  <si>
    <t>http://svey.kr/I/RBIN15APY</t>
  </si>
  <si>
    <t>http://svey.kr/I/RBIN16IST</t>
  </si>
  <si>
    <t>삼일씨티에스(주)</t>
  </si>
  <si>
    <t>http://svey.kr/I/RBIN17FKX</t>
  </si>
  <si>
    <t>（주）씨에스</t>
  </si>
  <si>
    <t>http://svey.kr/I/RBIN17VEV</t>
  </si>
  <si>
    <t>(주)인터웹</t>
  </si>
  <si>
    <t>http://svey.kr/I/RBIN17WXP</t>
  </si>
  <si>
    <t>아이알링크(주)</t>
  </si>
  <si>
    <t>http://svey.kr/I/RBIN36LTH</t>
  </si>
  <si>
    <t>http://svey.kr/I/RBIN38PNR</t>
  </si>
  <si>
    <t>(주)이사몰</t>
  </si>
  <si>
    <t>http://svey.kr/I/RBIN45VZH</t>
  </si>
  <si>
    <t>(주)에스비에스미디어넷</t>
  </si>
  <si>
    <t>http://svey.kr/I/RBIN46DVA</t>
  </si>
  <si>
    <t>http://svey.kr/I/RBIN49GBR</t>
  </si>
  <si>
    <t>(주)리치빔</t>
  </si>
  <si>
    <t>http://svey.kr/I/RBIN55YGJ</t>
  </si>
  <si>
    <t>(주)딜라이브 송파케이블티브이</t>
  </si>
  <si>
    <t>http://svey.kr/I/RBIN62IXL</t>
  </si>
  <si>
    <t>(주)나인후르츠미디어</t>
  </si>
  <si>
    <t>http://svey.kr/I/RBIN65DKQ</t>
  </si>
  <si>
    <t>누리웹</t>
  </si>
  <si>
    <t>http://svey.kr/I/RBIN67WQF</t>
  </si>
  <si>
    <t>주식회사 한국보건의료방송</t>
  </si>
  <si>
    <t>http://svey.kr/I/RBIN70XPK</t>
  </si>
  <si>
    <t>（주）코아뱅크</t>
  </si>
  <si>
    <t>http://svey.kr/I/RBIN72KYA</t>
  </si>
  <si>
    <t>http://svey.kr/I/RBIN75WYG</t>
  </si>
  <si>
    <t>주식회사 나라사랑컴퓨터</t>
  </si>
  <si>
    <t>http://svey.kr/I/RBIN82EHG</t>
  </si>
  <si>
    <t>퍼지텍</t>
  </si>
  <si>
    <t>http://svey.kr/I/RBIN84PJV</t>
  </si>
  <si>
    <t>(주)그래피직스</t>
  </si>
  <si>
    <t>http://svey.kr/I/RBIN86FSZ</t>
  </si>
  <si>
    <t>로지소프트</t>
  </si>
  <si>
    <t>http://svey.kr/I/RBIN86MFZ</t>
  </si>
  <si>
    <t>엔비정보기술</t>
  </si>
  <si>
    <t>http://svey.kr/I/RBIN89IBR</t>
  </si>
  <si>
    <t>(주)에스앤피소프트</t>
  </si>
  <si>
    <t>http://svey.kr/I/RBIN99BYF</t>
  </si>
  <si>
    <t>（주）스마트비전</t>
  </si>
  <si>
    <t>http://svey.kr/I/RBIO08TJN</t>
  </si>
  <si>
    <t>(주)제노이드</t>
  </si>
  <si>
    <t>http://svey.kr/I/RBIO09JGA</t>
  </si>
  <si>
    <t>넷턴</t>
  </si>
  <si>
    <t>http://svey.kr/I/RBIO11IMF</t>
  </si>
  <si>
    <t>(주)세렉스</t>
  </si>
  <si>
    <t>http://svey.kr/I/RBIO20QQT</t>
  </si>
  <si>
    <t>KT MOS본부</t>
  </si>
  <si>
    <t>http://svey.kr/I/RBIO25GPR</t>
  </si>
  <si>
    <t>http://svey.kr/I/RBIO41MAH</t>
  </si>
  <si>
    <t>http://svey.kr/I/RBIO47YWY</t>
  </si>
  <si>
    <t>(주)티산</t>
  </si>
  <si>
    <t>http://svey.kr/I/RBIO50HQB</t>
  </si>
  <si>
    <t>http://svey.kr/I/RBIO51CTI</t>
  </si>
  <si>
    <t>서진이엔에스</t>
  </si>
  <si>
    <t>http://svey.kr/I/RBIO57WEH</t>
  </si>
  <si>
    <t>（주）포스토피아</t>
  </si>
  <si>
    <t>http://svey.kr/I/RBIO58MZY</t>
  </si>
  <si>
    <t>아인스 씨엔씨</t>
  </si>
  <si>
    <t>http://svey.kr/I/RBIO70MNH</t>
  </si>
  <si>
    <t>http://svey.kr/I/RBIO71MFB</t>
  </si>
  <si>
    <t>http://svey.kr/I/RBIO81OBB</t>
  </si>
  <si>
    <t>http://svey.kr/I/RBIO86VTO</t>
  </si>
  <si>
    <t>오투씨앤아이 주식회사</t>
  </si>
  <si>
    <t>http://svey.kr/I/RBIO92EZN</t>
  </si>
  <si>
    <t>코디아</t>
  </si>
  <si>
    <t>http://svey.kr/I/RBIP00AHB</t>
  </si>
  <si>
    <t>오에스이엔</t>
  </si>
  <si>
    <t>http://svey.kr/I/RBIP01BZF</t>
  </si>
  <si>
    <t>http://svey.kr/I/RBIP04ONX</t>
  </si>
  <si>
    <t>제이니스</t>
  </si>
  <si>
    <t>http://svey.kr/I/RBIP15POM</t>
  </si>
  <si>
    <t>솔메소프트</t>
  </si>
  <si>
    <t>http://svey.kr/I/RBIP21CGN</t>
  </si>
  <si>
    <t>http://svey.kr/I/RBIP23JSE</t>
  </si>
  <si>
    <t>http://svey.kr/I/RBIP25WZP</t>
  </si>
  <si>
    <t>코아인텍주식회사</t>
  </si>
  <si>
    <t>http://svey.kr/I/RBIP32RHN</t>
  </si>
  <si>
    <t>아이원맥스</t>
  </si>
  <si>
    <t>http://svey.kr/I/RBIP32VFQ</t>
  </si>
  <si>
    <t>(주)이케이시스</t>
  </si>
  <si>
    <t>http://svey.kr/I/RBIP33YLO</t>
  </si>
  <si>
    <t>（주）맵퍼스</t>
  </si>
  <si>
    <t>http://svey.kr/I/RBIP37RTJ</t>
  </si>
  <si>
    <t>http://svey.kr/I/RBIP44KNL</t>
  </si>
  <si>
    <t>한국방송뉴스</t>
  </si>
  <si>
    <t>http://svey.kr/I/RBIP50QBI</t>
  </si>
  <si>
    <t>유인에듀닉스</t>
  </si>
  <si>
    <t>http://svey.kr/I/RBIP51NOZ</t>
  </si>
  <si>
    <t>인베스트파크</t>
  </si>
  <si>
    <t>http://svey.kr/I/RBIP51OFE</t>
  </si>
  <si>
    <t>http://svey.kr/I/RBIP58ZII</t>
  </si>
  <si>
    <t>(주)라티스글로벌커뮤니케이션스</t>
  </si>
  <si>
    <t>http://svey.kr/I/RBIP61NUB</t>
  </si>
  <si>
    <t>더킨 주식회사</t>
  </si>
  <si>
    <t>http://svey.kr/I/RBIP62GSZ</t>
  </si>
  <si>
    <t>http://svey.kr/I/RBIP76XMX</t>
  </si>
  <si>
    <t>지산웨어</t>
  </si>
  <si>
    <t>http://svey.kr/I/RBIP83OPF</t>
  </si>
  <si>
    <t>루넷S&amp;C</t>
  </si>
  <si>
    <t>http://svey.kr/I/RBIP85VFF</t>
  </si>
  <si>
    <t>휴먼이비즈</t>
  </si>
  <si>
    <t>http://svey.kr/I/RBIP85ZLP</t>
  </si>
  <si>
    <t>늘봄프로덕션</t>
  </si>
  <si>
    <t>http://svey.kr/I/RBIP86DJH</t>
  </si>
  <si>
    <t>(주)모바일이앤엠애드</t>
  </si>
  <si>
    <t>http://svey.kr/I/RBIP86UIO</t>
  </si>
  <si>
    <t>http://svey.kr/I/RBIP89HNM</t>
  </si>
  <si>
    <t>http://svey.kr/I/RBIP93AKC</t>
  </si>
  <si>
    <t>에이엔비솔루션주식회사</t>
  </si>
  <si>
    <t>http://svey.kr/I/RBIP93SIJ</t>
  </si>
  <si>
    <t>http://svey.kr/I/RBIP95ORU</t>
  </si>
  <si>
    <t>http://svey.kr/I/RBIQ01DHB</t>
  </si>
  <si>
    <t>http://svey.kr/I/RBIQ30JYR</t>
  </si>
  <si>
    <t>http://svey.kr/I/RBIQ36YQA</t>
  </si>
  <si>
    <t>http://svey.kr/I/RBIQ38FNF</t>
  </si>
  <si>
    <t>엔트리커뮤니케이션즈</t>
  </si>
  <si>
    <t>http://svey.kr/I/RBIQ54NXA</t>
  </si>
  <si>
    <t>노바코스</t>
  </si>
  <si>
    <t>http://svey.kr/I/RBIQ56CCK</t>
  </si>
  <si>
    <t>지아이오인터렉티브</t>
  </si>
  <si>
    <t>http://svey.kr/I/RBIQ58FSS</t>
  </si>
  <si>
    <t>http://svey.kr/I/RBIQ81NEU</t>
  </si>
  <si>
    <t>앱스타일</t>
  </si>
  <si>
    <t>http://svey.kr/I/RBIQ81QNC</t>
  </si>
  <si>
    <t>http://svey.kr/I/RBIQ81VML</t>
  </si>
  <si>
    <t>http://svey.kr/I/RBIQ85OMV</t>
  </si>
  <si>
    <t>루텍</t>
  </si>
  <si>
    <t>http://svey.kr/I/RBIQ88YNT</t>
  </si>
  <si>
    <t>영플러스소프트</t>
  </si>
  <si>
    <t>http://svey.kr/I/RBIQ95VCU</t>
  </si>
  <si>
    <t>에코타임</t>
  </si>
  <si>
    <t>http://svey.kr/I/RBIQ99ATB</t>
  </si>
  <si>
    <t>http://svey.kr/I/RBIR04JKN</t>
  </si>
  <si>
    <t>링크소프트</t>
  </si>
  <si>
    <t>http://svey.kr/I/RBIR11UJV</t>
  </si>
  <si>
    <t>브이에스솔루션</t>
  </si>
  <si>
    <t>http://svey.kr/I/RBIR26KLW</t>
  </si>
  <si>
    <t>http://svey.kr/I/RBIR33TYK</t>
  </si>
  <si>
    <t>주식회사 헬로월드</t>
  </si>
  <si>
    <t>http://svey.kr/I/RBIR40FST</t>
  </si>
  <si>
    <t>엔코씨앤에스</t>
  </si>
  <si>
    <t>http://svey.kr/I/RBIR55ZKC</t>
  </si>
  <si>
    <t>http://svey.kr/I/RBIR60ZYK</t>
  </si>
  <si>
    <t>에스에스글로벌</t>
  </si>
  <si>
    <t>http://svey.kr/I/RBIR62YZN</t>
  </si>
  <si>
    <t>주식회사 비플레이</t>
  </si>
  <si>
    <t>http://svey.kr/I/RBIR64VYY</t>
  </si>
  <si>
    <t>이에이트</t>
  </si>
  <si>
    <t>http://svey.kr/I/RBIR65MMS</t>
  </si>
  <si>
    <t>http://svey.kr/I/RBIR68IVL</t>
  </si>
  <si>
    <t>채널더무비</t>
  </si>
  <si>
    <t>http://svey.kr/I/RBIR72RMZ</t>
  </si>
  <si>
    <t>애드컴즈</t>
  </si>
  <si>
    <t>http://svey.kr/I/RBIR75IJX</t>
  </si>
  <si>
    <t>주식회사 파이브지티</t>
  </si>
  <si>
    <t>http://svey.kr/I/RBIR82WDQ</t>
  </si>
  <si>
    <t>아이앤비앰</t>
  </si>
  <si>
    <t>http://svey.kr/I/RBIR85INC</t>
  </si>
  <si>
    <t>우산씨엔씨</t>
  </si>
  <si>
    <t>http://svey.kr/I/RBIR89HKM</t>
  </si>
  <si>
    <t>(주)라이피</t>
  </si>
  <si>
    <t>http://svey.kr/I/RBIS02ZNH</t>
  </si>
  <si>
    <t>큐딜리온</t>
  </si>
  <si>
    <t>http://svey.kr/I/RBIS08ECF</t>
  </si>
  <si>
    <t>에이티모바일</t>
  </si>
  <si>
    <t>http://svey.kr/I/RBIS15SGE</t>
  </si>
  <si>
    <t>주식회사 팩토리얼 게임즈</t>
  </si>
  <si>
    <t>http://svey.kr/I/RBIS17GGP</t>
  </si>
  <si>
    <t>http://svey.kr/I/RBIS23MTT</t>
  </si>
  <si>
    <t>http://svey.kr/I/RBIS27JWX</t>
  </si>
  <si>
    <t>http://svey.kr/I/RBIS30FJA</t>
  </si>
  <si>
    <t>더브릿지소프트</t>
  </si>
  <si>
    <t>http://svey.kr/I/RBIS31SCZ</t>
  </si>
  <si>
    <t>박스넷</t>
  </si>
  <si>
    <t>http://svey.kr/I/RBIS32FLD</t>
  </si>
  <si>
    <t>주식회사 파트잡코리아</t>
  </si>
  <si>
    <t>http://svey.kr/I/RBIS35AEE</t>
  </si>
  <si>
    <t>아이쉐어링소프트</t>
  </si>
  <si>
    <t>http://svey.kr/I/RBIS37NTR</t>
  </si>
  <si>
    <t>(주)코닉아이티</t>
  </si>
  <si>
    <t>http://svey.kr/I/RBIS37NUG</t>
  </si>
  <si>
    <t>엘디케이</t>
  </si>
  <si>
    <t>http://svey.kr/I/RBIS40MBP</t>
  </si>
  <si>
    <t>홍은정보통신</t>
  </si>
  <si>
    <t>http://svey.kr/I/RBIS41IXZ</t>
  </si>
  <si>
    <t>쿠크라스(coo9klass)</t>
  </si>
  <si>
    <t>http://svey.kr/I/RBIS45RGL</t>
  </si>
  <si>
    <t>개미대학</t>
  </si>
  <si>
    <t>http://svey.kr/I/RBIS48LWY</t>
  </si>
  <si>
    <t>드림비드</t>
  </si>
  <si>
    <t>http://svey.kr/I/RBIS51BAM</t>
  </si>
  <si>
    <t>비즈텍</t>
  </si>
  <si>
    <t>http://svey.kr/I/RBIS68AMZ</t>
  </si>
  <si>
    <t>앤써인베스트먼트</t>
  </si>
  <si>
    <t>http://svey.kr/I/RBIS68BJX</t>
  </si>
  <si>
    <t>제이앤에스 인 베스트</t>
  </si>
  <si>
    <t>http://svey.kr/I/RBIS69FQN</t>
  </si>
  <si>
    <t>저스트 플러스</t>
  </si>
  <si>
    <t>http://svey.kr/I/RBIS69RAC</t>
  </si>
  <si>
    <t>에스티씨(STC)</t>
  </si>
  <si>
    <t>http://svey.kr/I/RBIS71FSK</t>
  </si>
  <si>
    <t>테라테크상사</t>
  </si>
  <si>
    <t>http://svey.kr/I/RBIS72CFX</t>
  </si>
  <si>
    <t>로보티어</t>
  </si>
  <si>
    <t>http://svey.kr/I/RBIS72QNQ</t>
  </si>
  <si>
    <t>(주)부동산거래정보원</t>
  </si>
  <si>
    <t>http://svey.kr/I/RBIS73FJD</t>
  </si>
  <si>
    <t>(주)링크12</t>
  </si>
  <si>
    <t>http://svey.kr/I/RBIS86CQM</t>
  </si>
  <si>
    <t>(주)디자인하는사람들</t>
  </si>
  <si>
    <t>http://svey.kr/I/RBIS91TSV</t>
  </si>
  <si>
    <t>주식회사 범순</t>
  </si>
  <si>
    <t>http://svey.kr/I/RBIS94PFR</t>
  </si>
  <si>
    <t>찾아줘부동산</t>
  </si>
  <si>
    <t>http://svey.kr/I/RBIS94TFF</t>
  </si>
  <si>
    <t>마카오유에스</t>
  </si>
  <si>
    <t>http://svey.kr/I/RBIS95ANN</t>
  </si>
  <si>
    <t>더콜링</t>
  </si>
  <si>
    <t>http://svey.kr/I/RBIS95EPO</t>
  </si>
  <si>
    <t>에스디알(주)</t>
  </si>
  <si>
    <t>http://svey.kr/I/RBIT04ICI</t>
  </si>
  <si>
    <t>(주)우주애소프트</t>
  </si>
  <si>
    <t>http://svey.kr/I/RBIT07BCG</t>
  </si>
  <si>
    <t>http://svey.kr/I/RBIT08SGM</t>
  </si>
  <si>
    <t>제이엠테크JMTechCoLtd</t>
  </si>
  <si>
    <t>http://svey.kr/I/RBIT19DLL</t>
  </si>
  <si>
    <t>다다미디어</t>
  </si>
  <si>
    <t>http://svey.kr/I/RBIT26NIF</t>
  </si>
  <si>
    <t>진네트웍스</t>
  </si>
  <si>
    <t>http://svey.kr/I/RBIT29QUS</t>
  </si>
  <si>
    <t>바둑IN</t>
  </si>
  <si>
    <t>http://svey.kr/I/RBIT42DBB</t>
  </si>
  <si>
    <t>열린세무컨설팅</t>
  </si>
  <si>
    <t>http://svey.kr/I/RBIT44OIQ</t>
  </si>
  <si>
    <t>비드패스</t>
  </si>
  <si>
    <t>http://svey.kr/I/RBIT46FAO</t>
  </si>
  <si>
    <t>다자바</t>
  </si>
  <si>
    <t>http://svey.kr/I/RBIT54UNN</t>
  </si>
  <si>
    <t>제이앤파트너</t>
  </si>
  <si>
    <t>http://svey.kr/I/RBIT56OFP</t>
  </si>
  <si>
    <t>코드스케치</t>
  </si>
  <si>
    <t>http://svey.kr/I/RBIT56PLO</t>
  </si>
  <si>
    <t>송현</t>
  </si>
  <si>
    <t>http://svey.kr/I/RBIT58DXW</t>
  </si>
  <si>
    <t>http://svey.kr/I/RBIT63UIM</t>
  </si>
  <si>
    <t>http://svey.kr/I/RBIT67QFH</t>
  </si>
  <si>
    <t>한서입찰(주)</t>
  </si>
  <si>
    <t>http://svey.kr/I/RBIT68OGD</t>
  </si>
  <si>
    <t>울림소프트</t>
  </si>
  <si>
    <t>http://svey.kr/I/RBIT71MQJ</t>
  </si>
  <si>
    <t>인터모비드</t>
  </si>
  <si>
    <t>http://svey.kr/I/RBIT76FSF</t>
  </si>
  <si>
    <t>벤플</t>
  </si>
  <si>
    <t>http://svey.kr/I/RBIT82OIZ</t>
  </si>
  <si>
    <t>http://svey.kr/I/RBIT84IJO</t>
  </si>
  <si>
    <t>(주)씨에스통신기술</t>
  </si>
  <si>
    <t>http://svey.kr/I/RBIT89AZF</t>
  </si>
  <si>
    <t>대양미디어</t>
  </si>
  <si>
    <t>http://svey.kr/I/RBIT90GEO</t>
  </si>
  <si>
    <t>http://svey.kr/I/RBIU00FUV</t>
  </si>
  <si>
    <t>http://svey.kr/I/RBIU00QVJ</t>
  </si>
  <si>
    <t>콘텐츠모아</t>
  </si>
  <si>
    <t>http://svey.kr/I/RBIU04LRD</t>
  </si>
  <si>
    <t>http://svey.kr/I/RBIU04WTC</t>
  </si>
  <si>
    <t>주식회사 엔엠웍스</t>
  </si>
  <si>
    <t>http://svey.kr/I/RBIU05QBY</t>
  </si>
  <si>
    <t>킵워크</t>
  </si>
  <si>
    <t>http://svey.kr/I/RBIU27OFF</t>
  </si>
  <si>
    <t>http://svey.kr/I/RBIU28EUA</t>
  </si>
  <si>
    <t>애드인텔리전스</t>
  </si>
  <si>
    <t>http://svey.kr/I/RBIU35OGE</t>
  </si>
  <si>
    <t>루미비전 주식회사</t>
  </si>
  <si>
    <t>http://svey.kr/I/RBIU36DXA</t>
  </si>
  <si>
    <t>http://svey.kr/I/RBIU36SYA</t>
  </si>
  <si>
    <t>주식회사카카오브레인</t>
  </si>
  <si>
    <t>http://svey.kr/I/RBIU48SUP</t>
  </si>
  <si>
    <t>알고리즘뱅크</t>
  </si>
  <si>
    <t>http://svey.kr/I/RBIU59MJP</t>
  </si>
  <si>
    <t>라이언로켓</t>
  </si>
  <si>
    <t>http://svey.kr/I/RBIU66HVF</t>
  </si>
  <si>
    <t>주식회사 윤슬공간정보</t>
  </si>
  <si>
    <t>http://svey.kr/I/RBIU68ENK</t>
  </si>
  <si>
    <t>주식회사 퍼폼시스템</t>
  </si>
  <si>
    <t>http://svey.kr/I/RBIU72MVG</t>
  </si>
  <si>
    <t>주식회사 엠엔케이홀딩스 (MNK HOLDINGS Corp.)</t>
  </si>
  <si>
    <t>http://svey.kr/I/RBIU73GQG</t>
  </si>
  <si>
    <t>제로투밀리언</t>
  </si>
  <si>
    <t>http://svey.kr/I/RBIU84YSA</t>
  </si>
  <si>
    <t>에프씨홀딩스</t>
  </si>
  <si>
    <t>http://svey.kr/I/RBIU85GRP</t>
  </si>
  <si>
    <t>아이비인베스트먼트</t>
  </si>
  <si>
    <t>http://svey.kr/I/RBIU90BGS</t>
  </si>
  <si>
    <t>익산시사뉴스</t>
  </si>
  <si>
    <t>http://svey.kr/I/RBIU90SST</t>
  </si>
  <si>
    <t>파이퍼</t>
  </si>
  <si>
    <t>http://svey.kr/I/RBIU96VAI</t>
  </si>
  <si>
    <t>드림 소프트웨어</t>
  </si>
  <si>
    <t>http://svey.kr/I/RBIU97ASQ</t>
  </si>
  <si>
    <t>http://svey.kr/I/RBIV02OIM</t>
  </si>
  <si>
    <t>주식회사 아바티 (AVATYE Co., Ltd)</t>
  </si>
  <si>
    <t>http://svey.kr/I/RBIV04AEL</t>
  </si>
  <si>
    <t>마포랩 주식회사</t>
  </si>
  <si>
    <t>http://svey.kr/I/RBIV15TGG</t>
  </si>
  <si>
    <t>주식회사 알엑스인포텍</t>
  </si>
  <si>
    <t>http://svey.kr/I/RBIV38IFT</t>
  </si>
  <si>
    <t>http://svey.kr/I/RBIV38LSK</t>
  </si>
  <si>
    <t>스마트로봇연구소(주)</t>
  </si>
  <si>
    <t>http://svey.kr/I/RBIV39JNU</t>
  </si>
  <si>
    <t>주식회사 어솔루션</t>
  </si>
  <si>
    <t>http://svey.kr/I/RBIV41UKX</t>
  </si>
  <si>
    <t>엠커넥트</t>
  </si>
  <si>
    <t>http://svey.kr/I/RBIV45VMI</t>
  </si>
  <si>
    <t>아이씨 공간정보(주)</t>
  </si>
  <si>
    <t>http://svey.kr/I/RBIV52JMQ</t>
  </si>
  <si>
    <t>(주)탑인테크</t>
  </si>
  <si>
    <t>http://svey.kr/I/RBIV55ZGL</t>
  </si>
  <si>
    <t>주식회사 한국와이제이</t>
  </si>
  <si>
    <t>http://svey.kr/I/RBIV56MCD</t>
  </si>
  <si>
    <t>주택전산</t>
  </si>
  <si>
    <t>http://svey.kr/I/RBIV60QTZ</t>
  </si>
  <si>
    <t>비비(BB)</t>
  </si>
  <si>
    <t>http://svey.kr/I/RBIV71IMB</t>
  </si>
  <si>
    <t>알토 테크놀로지스</t>
  </si>
  <si>
    <t>http://svey.kr/I/RBIV72DAB</t>
  </si>
  <si>
    <t>컴퍼티SOLAD</t>
  </si>
  <si>
    <t>http://svey.kr/I/RBIV72KUA</t>
  </si>
  <si>
    <t>뉴스24</t>
  </si>
  <si>
    <t>http://svey.kr/I/RBIV81FHU</t>
  </si>
  <si>
    <t>메타비전</t>
  </si>
  <si>
    <t>http://svey.kr/I/RBIV86ALT</t>
  </si>
  <si>
    <t>(주)포스코아이씨티</t>
  </si>
  <si>
    <t>http://svey.kr/I/RBIV87WOP</t>
  </si>
  <si>
    <t>http://svey.kr/I/RBIV92QLV</t>
  </si>
  <si>
    <t>http://svey.kr/I/RBIV94FDN</t>
  </si>
  <si>
    <t>(주)에스엠컬처앤콘텐츠</t>
  </si>
  <si>
    <t>http://svey.kr/I/RBIW01CFT</t>
  </si>
  <si>
    <t>대영산전</t>
  </si>
  <si>
    <t>http://svey.kr/I/RBIW01MXA</t>
  </si>
  <si>
    <t>http://svey.kr/I/RBIW04LGO</t>
  </si>
  <si>
    <t>(주)테인스 밸리</t>
  </si>
  <si>
    <t>http://svey.kr/I/RBIW09ASE</t>
  </si>
  <si>
    <t>지씨소프트</t>
  </si>
  <si>
    <t>http://svey.kr/I/RBIW10UHY</t>
  </si>
  <si>
    <t>올원</t>
  </si>
  <si>
    <t>http://svey.kr/I/RBIW18ACY</t>
  </si>
  <si>
    <t>(주)듀플렉스</t>
  </si>
  <si>
    <t>http://svey.kr/I/RBIW19ZAM</t>
  </si>
  <si>
    <t>http://svey.kr/I/RBIW36NLA</t>
  </si>
  <si>
    <t>주식회사 넥사디에스</t>
  </si>
  <si>
    <t>http://svey.kr/I/RBIW44WLT</t>
  </si>
  <si>
    <t>제로백</t>
  </si>
  <si>
    <t>http://svey.kr/I/RBIW46LZI</t>
  </si>
  <si>
    <t>주식회사 베인컴퍼니</t>
  </si>
  <si>
    <t>http://svey.kr/I/RBIW48OXE</t>
  </si>
  <si>
    <t>베터코드</t>
  </si>
  <si>
    <t>http://svey.kr/I/RBIW50CVP</t>
  </si>
  <si>
    <t>드림이엔티</t>
  </si>
  <si>
    <t>http://svey.kr/I/RBIW53MKY</t>
  </si>
  <si>
    <t>오토커뮤니케이션스</t>
  </si>
  <si>
    <t>http://svey.kr/I/RBIW55NRK</t>
  </si>
  <si>
    <t>http://svey.kr/I/RBIW56BYD</t>
  </si>
  <si>
    <t>마에스넷</t>
  </si>
  <si>
    <t>http://svey.kr/I/RBIW57UOT</t>
  </si>
  <si>
    <t>에스엔디코리아</t>
  </si>
  <si>
    <t>http://svey.kr/I/RBIW59CBO</t>
  </si>
  <si>
    <t>피앤에스컨설팅</t>
  </si>
  <si>
    <t>http://svey.kr/I/RBIW65PAU</t>
  </si>
  <si>
    <t>이원네트워크</t>
  </si>
  <si>
    <t>http://svey.kr/I/RBIW67OMD</t>
  </si>
  <si>
    <t>캐스팅콜</t>
  </si>
  <si>
    <t>http://svey.kr/I/RBIW73PYS</t>
  </si>
  <si>
    <t>박실장</t>
  </si>
  <si>
    <t>http://svey.kr/I/RBIW74EBS</t>
  </si>
  <si>
    <t>효남정보통신</t>
  </si>
  <si>
    <t>http://svey.kr/I/RBIW92GOV</t>
  </si>
  <si>
    <t>엘르상사</t>
  </si>
  <si>
    <t>http://svey.kr/I/RBIW94GDP</t>
  </si>
  <si>
    <t>드림</t>
  </si>
  <si>
    <t>http://svey.kr/I/RBIW98MXI</t>
  </si>
  <si>
    <t>http://svey.kr/I/RBIX06ZWK</t>
  </si>
  <si>
    <t>（주） 케이엘넷</t>
  </si>
  <si>
    <t>http://svey.kr/I/RBIX20PTE</t>
  </si>
  <si>
    <t>(주) 다우기술</t>
  </si>
  <si>
    <t>http://svey.kr/I/RBIX21EQC</t>
  </si>
  <si>
    <t>대신정보기술</t>
  </si>
  <si>
    <t>http://svey.kr/I/RBIX32AWY</t>
  </si>
  <si>
    <t>지멘스（주）</t>
  </si>
  <si>
    <t>http://svey.kr/I/RBIX35CYE</t>
  </si>
  <si>
    <t>http://svey.kr/I/RBIX48OCA</t>
  </si>
  <si>
    <t>한울데이타시스템</t>
  </si>
  <si>
    <t>http://svey.kr/I/RBIX66FOC</t>
  </si>
  <si>
    <t>http://svey.kr/I/RBIX66SXP</t>
  </si>
  <si>
    <t>(주)아프리카티비</t>
  </si>
  <si>
    <t>http://svey.kr/I/RBIX67RVJ</t>
  </si>
  <si>
    <t>에스케이씨앤씨</t>
  </si>
  <si>
    <t>http://svey.kr/I/RBIX74VUC</t>
  </si>
  <si>
    <t>http://svey.kr/I/RBIX75MYK</t>
  </si>
  <si>
    <t>주식회사 유신</t>
  </si>
  <si>
    <t>http://svey.kr/I/RBIX79IDH</t>
  </si>
  <si>
    <t>http://svey.kr/I/RBIX86AFK</t>
  </si>
  <si>
    <t>（주）케이티엔지니어링</t>
  </si>
  <si>
    <t>http://svey.kr/I/RBIX87ECO</t>
  </si>
  <si>
    <t>피티씨코리아 주식회사</t>
  </si>
  <si>
    <t>http://svey.kr/I/RBIX89IRV</t>
  </si>
  <si>
    <t>한국티피엠(주)</t>
  </si>
  <si>
    <t>http://svey.kr/I/RBIX89NSI</t>
  </si>
  <si>
    <t>http://svey.kr/I/RBIX91IPQ</t>
  </si>
  <si>
    <t>http://svey.kr/I/RBIX94ALO</t>
  </si>
  <si>
    <t>http://svey.kr/I/RBIY03TJO</t>
  </si>
  <si>
    <t>http://svey.kr/I/RBIY11GSP</t>
  </si>
  <si>
    <t>（주）엔씨소프트</t>
  </si>
  <si>
    <t>http://svey.kr/I/RBIY16ZBG</t>
  </si>
  <si>
    <t>（주）글로벌텔레콤</t>
  </si>
  <si>
    <t>http://svey.kr/I/RBIY39KYB</t>
  </si>
  <si>
    <t>http://svey.kr/I/RBIY46TEA</t>
  </si>
  <si>
    <t>에스케이텔레시스(주)</t>
  </si>
  <si>
    <t>http://svey.kr/I/RBIY52CPN</t>
  </si>
  <si>
    <t>세연테크</t>
  </si>
  <si>
    <t>http://svey.kr/I/RBIY53AMG</t>
  </si>
  <si>
    <t>http://svey.kr/I/RBIY66SWT</t>
  </si>
  <si>
    <t>에듀베이션</t>
  </si>
  <si>
    <t>http://svey.kr/I/RBIY77DZO</t>
  </si>
  <si>
    <t>(주)초록뱀미디어</t>
  </si>
  <si>
    <t>http://svey.kr/I/RBIY78HQF</t>
  </si>
  <si>
    <t>http://svey.kr/I/RBIY92NHG</t>
  </si>
  <si>
    <t>지앤제이에너지</t>
  </si>
  <si>
    <t>http://svey.kr/I/RBIZ00YDM</t>
  </si>
  <si>
    <t>노아에이티에스（주）</t>
  </si>
  <si>
    <t>http://svey.kr/I/RBIZ11COA</t>
  </si>
  <si>
    <t>넛매니아(주)</t>
  </si>
  <si>
    <t>http://svey.kr/I/RBIZ20KPH</t>
  </si>
  <si>
    <t>(주)티사이언티픽</t>
  </si>
  <si>
    <t>http://svey.kr/I/RBIZ24CFF</t>
  </si>
  <si>
    <t>http://svey.kr/I/RBIZ27XDD</t>
  </si>
  <si>
    <t>티엔엠에스 주식회사</t>
  </si>
  <si>
    <t>http://svey.kr/I/RBIZ38HFP</t>
  </si>
  <si>
    <t>http://svey.kr/I/RBIZ40IGQ</t>
  </si>
  <si>
    <t>(주)씨맥스커뮤니케이션즈</t>
  </si>
  <si>
    <t>http://svey.kr/I/RBIZ43WRG</t>
  </si>
  <si>
    <t>네오머니(주)</t>
  </si>
  <si>
    <t>http://svey.kr/I/RBIZ47KFW</t>
  </si>
  <si>
    <t>엘리트코리아</t>
  </si>
  <si>
    <t>http://svey.kr/I/RBIZ48UFU</t>
  </si>
  <si>
    <t>http://svey.kr/I/RBIZ54IQZ</t>
  </si>
  <si>
    <t>http://svey.kr/I/RBIZ58LOK</t>
  </si>
  <si>
    <t>스콥정보통신</t>
  </si>
  <si>
    <t>http://svey.kr/I/RBIZ59FYX</t>
  </si>
  <si>
    <t>http://svey.kr/I/RBIZ59TBF</t>
  </si>
  <si>
    <t>메뉴판닷컴</t>
  </si>
  <si>
    <t>http://svey.kr/I/RBIZ65EZQ</t>
  </si>
  <si>
    <t>닥터아파트</t>
  </si>
  <si>
    <t>http://svey.kr/I/RBIZ66PWT</t>
  </si>
  <si>
    <t>http://svey.kr/I/RBIZ75YKQ</t>
  </si>
  <si>
    <t>（주）이씨에스텔레콤</t>
  </si>
  <si>
    <t>http://svey.kr/I/RBIZ81DCN</t>
  </si>
  <si>
    <t>http://svey.kr/I/RBIZ87JDR</t>
  </si>
  <si>
    <t>http://svey.kr/I/RBIZ87JPO</t>
  </si>
  <si>
    <t>http://svey.kr/I/RBJA02LYI</t>
  </si>
  <si>
    <t>http://svey.kr/I/RBJA24RKN</t>
  </si>
  <si>
    <t>라이브투닷컴</t>
  </si>
  <si>
    <t>http://svey.kr/I/RBJA34RNI</t>
  </si>
  <si>
    <t>(주)이너스커뮤니티</t>
  </si>
  <si>
    <t>http://svey.kr/I/RBJA45HDK</t>
  </si>
  <si>
    <t>（주）제로투세븐</t>
  </si>
  <si>
    <t>http://svey.kr/I/RBJA48HUU</t>
  </si>
  <si>
    <t>(주)한국인터넷빌링</t>
  </si>
  <si>
    <t>http://svey.kr/I/RBJA51PZK</t>
  </si>
  <si>
    <t>(주)네비웍스</t>
  </si>
  <si>
    <t>http://svey.kr/I/RBJA55RCV</t>
  </si>
  <si>
    <t>액티브인트라</t>
  </si>
  <si>
    <t>http://svey.kr/I/RBJA56AXZ</t>
  </si>
  <si>
    <t>http://svey.kr/I/RBJA57JCY</t>
  </si>
  <si>
    <t>http://svey.kr/I/RBJA66WMS</t>
  </si>
  <si>
    <t>（주)나스미디어</t>
  </si>
  <si>
    <t>http://svey.kr/I/RBJA69ZLM</t>
  </si>
  <si>
    <t>http://svey.kr/I/RBJA75SZF</t>
  </si>
  <si>
    <t>(주)네오게임즈부산지사</t>
  </si>
  <si>
    <t>http://svey.kr/I/RBJA79PHO</t>
  </si>
  <si>
    <t>http://svey.kr/I/RBJA81ICS</t>
  </si>
  <si>
    <t>주식회사 케이지모빌리언스</t>
  </si>
  <si>
    <t>http://svey.kr/I/RBJA87UWQ</t>
  </si>
  <si>
    <t>오케이코리아이십일</t>
  </si>
  <si>
    <t>http://svey.kr/I/RBJA91AXM</t>
  </si>
  <si>
    <t>주식회사 씨브이네트</t>
  </si>
  <si>
    <t>http://svey.kr/I/RBJA93LSN</t>
  </si>
  <si>
    <t>(주)티브이유니온</t>
  </si>
  <si>
    <t>http://svey.kr/I/RBJA99RUK</t>
  </si>
  <si>
    <t>블루젠</t>
  </si>
  <si>
    <t>http://svey.kr/I/RBJB13TJO</t>
  </si>
  <si>
    <t>프로톤소프트</t>
  </si>
  <si>
    <t>http://svey.kr/I/RBJB13TZL</t>
  </si>
  <si>
    <t>(주)피앤아이비</t>
  </si>
  <si>
    <t>http://svey.kr/I/RBJB15GEE</t>
  </si>
  <si>
    <t>브이피 주식회사</t>
  </si>
  <si>
    <t>http://svey.kr/I/RBJB32RRW</t>
  </si>
  <si>
    <t>(주)아이하트</t>
  </si>
  <si>
    <t>http://svey.kr/I/RBJB34SFU</t>
  </si>
  <si>
    <t>http://svey.kr/I/RBJB37EPM</t>
  </si>
  <si>
    <t>(주)에프앤가이드</t>
  </si>
  <si>
    <t>http://svey.kr/I/RBJB40SIA</t>
  </si>
  <si>
    <t>렉터슨</t>
  </si>
  <si>
    <t>http://svey.kr/I/RBJB51PEV</t>
  </si>
  <si>
    <t>인프라닉스（주）</t>
  </si>
  <si>
    <t>http://svey.kr/I/RBJB57KRY</t>
  </si>
  <si>
    <t>(주)엔투비</t>
  </si>
  <si>
    <t>http://svey.kr/I/RBJB60BYI</t>
  </si>
  <si>
    <t>http://svey.kr/I/RBJB61ESN</t>
  </si>
  <si>
    <t>http://svey.kr/I/RBJB62HHY</t>
  </si>
  <si>
    <t>http://svey.kr/I/RBJB69CEA</t>
  </si>
  <si>
    <t>http://svey.kr/I/RBJB72DLS</t>
  </si>
  <si>
    <t>(재)한국산업기술문화재단</t>
  </si>
  <si>
    <t>http://svey.kr/I/RBJB79LUH</t>
  </si>
  <si>
    <t>우리랑월드</t>
  </si>
  <si>
    <t>http://svey.kr/I/RBJB80BWO</t>
  </si>
  <si>
    <t>(주)로앤비</t>
  </si>
  <si>
    <t>http://svey.kr/I/RBJB84OMB</t>
  </si>
  <si>
    <t>브레인스톰(주)</t>
  </si>
  <si>
    <t>http://svey.kr/I/RBJB85HGM</t>
  </si>
  <si>
    <t>(주)베리미디어</t>
  </si>
  <si>
    <t>http://svey.kr/I/RBJB88KEV</t>
  </si>
  <si>
    <t>（주）유라클</t>
  </si>
  <si>
    <t>http://svey.kr/I/RBJB93VOQ</t>
  </si>
  <si>
    <t>에이하나</t>
  </si>
  <si>
    <t>http://svey.kr/I/RBJC01YZJ</t>
  </si>
  <si>
    <t>테크빌교육（주）</t>
  </si>
  <si>
    <t>http://svey.kr/I/RBJC20XKH</t>
  </si>
  <si>
    <t>(주）트리엠</t>
  </si>
  <si>
    <t>http://svey.kr/I/RBJC22LED</t>
  </si>
  <si>
    <t>http://svey.kr/I/RBJC24NPK</t>
  </si>
  <si>
    <t>(주)디트라이브</t>
  </si>
  <si>
    <t>http://svey.kr/I/RBJC25SLT</t>
  </si>
  <si>
    <t>http://svey.kr/I/RBJC35MHV</t>
  </si>
  <si>
    <t>http://svey.kr/I/RBJC37VEN</t>
  </si>
  <si>
    <t>http://svey.kr/I/RBJC48NRD</t>
  </si>
  <si>
    <t>마준소프트 주식회사</t>
  </si>
  <si>
    <t>http://svey.kr/I/RBJC58EZI</t>
  </si>
  <si>
    <t>시벅스송도</t>
  </si>
  <si>
    <t>http://svey.kr/I/RBJC58ZZO</t>
  </si>
  <si>
    <t>주식회사 넥스지</t>
  </si>
  <si>
    <t>http://svey.kr/I/RBJC60ZES</t>
  </si>
  <si>
    <t>(주)이너버스</t>
  </si>
  <si>
    <t>http://svey.kr/I/RBJC85VQY</t>
  </si>
  <si>
    <t>글로벌해양통신</t>
  </si>
  <si>
    <t>http://svey.kr/I/RBJC90PDN</t>
  </si>
  <si>
    <t>종성테크</t>
  </si>
  <si>
    <t>http://svey.kr/I/RBJC94RRD</t>
  </si>
  <si>
    <t>(주)케이디링크(kDL 코리아디지털링크)</t>
  </si>
  <si>
    <t>http://svey.kr/I/RBJD05USV</t>
  </si>
  <si>
    <t>(주)셀링스시스템</t>
  </si>
  <si>
    <t>http://svey.kr/I/RBJD10PGV</t>
  </si>
  <si>
    <t>http://svey.kr/I/RBJD13UQH</t>
  </si>
  <si>
    <t>http://svey.kr/I/RBJD20ORN</t>
  </si>
  <si>
    <t>(주)팍스엔터테이나</t>
  </si>
  <si>
    <t>http://svey.kr/I/RBJD23PBC</t>
  </si>
  <si>
    <t>http://svey.kr/I/RBJD26ECG</t>
  </si>
  <si>
    <t>효산경영연구소(주)</t>
  </si>
  <si>
    <t>http://svey.kr/I/RBJD35GHO</t>
  </si>
  <si>
    <t>http://svey.kr/I/RBJD39TXJ</t>
  </si>
  <si>
    <t>디지털에셋</t>
  </si>
  <si>
    <t>http://svey.kr/I/RBJD42EDL</t>
  </si>
  <si>
    <t>엠투엠네트윅스(주)</t>
  </si>
  <si>
    <t>http://svey.kr/I/RBJD49VEA</t>
  </si>
  <si>
    <t>(주)메타씨티</t>
  </si>
  <si>
    <t>http://svey.kr/I/RBJD51VFH</t>
  </si>
  <si>
    <t>http://svey.kr/I/RBJD70UMI</t>
  </si>
  <si>
    <t>포모컴</t>
  </si>
  <si>
    <t>http://svey.kr/I/RBJD72NOU</t>
  </si>
  <si>
    <t>http://svey.kr/I/RBJD77JOE</t>
  </si>
  <si>
    <t>(주)마콘컴퍼니</t>
  </si>
  <si>
    <t>http://svey.kr/I/RBJD78WND</t>
  </si>
  <si>
    <t>http://svey.kr/I/RBJD79BHQ</t>
  </si>
  <si>
    <t>http://svey.kr/I/RBJD91BIX</t>
  </si>
  <si>
    <t>리더스아이원</t>
  </si>
  <si>
    <t>http://svey.kr/I/RBJD91EBA</t>
  </si>
  <si>
    <t>일진씨투씨(주)</t>
  </si>
  <si>
    <t>http://svey.kr/I/RBJD92XHF</t>
  </si>
  <si>
    <t>(주)창우컴즈</t>
  </si>
  <si>
    <t>http://svey.kr/I/RBJE00KJC</t>
  </si>
  <si>
    <t>㈜아이네트(구.아이네트테크놀로지스)</t>
  </si>
  <si>
    <t>http://svey.kr/I/RBJE03IEX</t>
  </si>
  <si>
    <t>(주)글로벌에이</t>
  </si>
  <si>
    <t>http://svey.kr/I/RBJE03NBE</t>
  </si>
  <si>
    <t>시네온티브이</t>
  </si>
  <si>
    <t>http://svey.kr/I/RBJE06KJO</t>
  </si>
  <si>
    <t>http://svey.kr/I/RBJE06ZDK</t>
  </si>
  <si>
    <t>(주)맥스카드시스템즈</t>
  </si>
  <si>
    <t>http://svey.kr/I/RBJE09PGB</t>
  </si>
  <si>
    <t>에이더블유아이</t>
  </si>
  <si>
    <t>http://svey.kr/I/RBJE24KGU</t>
  </si>
  <si>
    <t>http://svey.kr/I/RBJE33CSN</t>
  </si>
  <si>
    <t>http://svey.kr/I/RBJE33QVJ</t>
  </si>
  <si>
    <t>(주)에코마케팅</t>
  </si>
  <si>
    <t>http://svey.kr/I/RBJE35UZZ</t>
  </si>
  <si>
    <t>에이지스비즈니스서포트（주）</t>
  </si>
  <si>
    <t>http://svey.kr/I/RBJE41PJH</t>
  </si>
  <si>
    <t>(주)글로벌웨이</t>
  </si>
  <si>
    <t>http://svey.kr/I/RBJE42ZZE</t>
  </si>
  <si>
    <t>아이피엠에스</t>
  </si>
  <si>
    <t>http://svey.kr/I/RBJE47KKX</t>
  </si>
  <si>
    <t>텔레웍스</t>
  </si>
  <si>
    <t>http://svey.kr/I/RBJE51ONP</t>
  </si>
  <si>
    <t>(주) 안다인베스트먼트파트너스</t>
  </si>
  <si>
    <t>http://svey.kr/I/RBJE56DCJ</t>
  </si>
  <si>
    <t>http://svey.kr/I/RBJE58JAY</t>
  </si>
  <si>
    <t>http://svey.kr/I/RBJE60CSM</t>
  </si>
  <si>
    <t>http://svey.kr/I/RBJE67BYD</t>
  </si>
  <si>
    <t>http://svey.kr/I/RBJE68TFG</t>
  </si>
  <si>
    <t>http://svey.kr/I/RBJE75ZRW</t>
  </si>
  <si>
    <t>http://svey.kr/I/RBJE81FLD</t>
  </si>
  <si>
    <t>（주）커리어넷</t>
  </si>
  <si>
    <t>http://svey.kr/I/RBJE89LPG</t>
  </si>
  <si>
    <t>(주)퍼니엠</t>
  </si>
  <si>
    <t>http://svey.kr/I/RBJE90PUS</t>
  </si>
  <si>
    <t>지노랩</t>
  </si>
  <si>
    <t>http://svey.kr/I/RBJE91KYB</t>
  </si>
  <si>
    <t>http://svey.kr/I/RBJE99YRH</t>
  </si>
  <si>
    <t>http://svey.kr/I/RBJF00LOK</t>
  </si>
  <si>
    <t>비아이위즈</t>
  </si>
  <si>
    <t>http://svey.kr/I/RBJF01ESO</t>
  </si>
  <si>
    <t>http://svey.kr/I/RBJF06QXQ</t>
  </si>
  <si>
    <t>스톡스</t>
  </si>
  <si>
    <t>http://svey.kr/I/RBJF09RZQ</t>
  </si>
  <si>
    <t>(주)온누리 여행사</t>
  </si>
  <si>
    <t>http://svey.kr/I/RBJF24HKZ</t>
  </si>
  <si>
    <t>http://svey.kr/I/RBJF40WTT</t>
  </si>
  <si>
    <t>주)클라이어스</t>
  </si>
  <si>
    <t>http://svey.kr/I/RBJF43YXW</t>
  </si>
  <si>
    <t>한국디엠비(주)</t>
  </si>
  <si>
    <t>http://svey.kr/I/RBJF49WMS</t>
  </si>
  <si>
    <t>엑스퍼다이트비앤씨</t>
  </si>
  <si>
    <t>http://svey.kr/I/RBJF60QMX</t>
  </si>
  <si>
    <t>http://svey.kr/I/RBJF60SOD</t>
  </si>
  <si>
    <t>http://svey.kr/I/RBJF61YVR</t>
  </si>
  <si>
    <t>http://svey.kr/I/RBJF64OPK</t>
  </si>
  <si>
    <t>(주)에이디앤스타일</t>
  </si>
  <si>
    <t>http://svey.kr/I/RBJF68IYK</t>
  </si>
  <si>
    <t>주식회사 뉴젠스</t>
  </si>
  <si>
    <t>http://svey.kr/I/RBJF69AOI</t>
  </si>
  <si>
    <t>http://svey.kr/I/RBJF70BUN</t>
  </si>
  <si>
    <t>(주)트리플하이엠</t>
  </si>
  <si>
    <t>http://svey.kr/I/RBJF78HSX</t>
  </si>
  <si>
    <t>(주)리서치애드</t>
  </si>
  <si>
    <t>http://svey.kr/I/RBJF83JGW</t>
  </si>
  <si>
    <t>(주)케이포솔루션</t>
  </si>
  <si>
    <t>http://svey.kr/I/RBJF84HZP</t>
  </si>
  <si>
    <t>(주)붐커뮤니케이션</t>
  </si>
  <si>
    <t>http://svey.kr/I/RBJF86HRY</t>
  </si>
  <si>
    <t>http://svey.kr/I/RBJF87OHN</t>
  </si>
  <si>
    <t>http://svey.kr/I/RBJF87PSF</t>
  </si>
  <si>
    <t>유니에스아이</t>
  </si>
  <si>
    <t>http://svey.kr/I/RBJF88WHH</t>
  </si>
  <si>
    <t>주식회사 엘솔루</t>
  </si>
  <si>
    <t>http://svey.kr/I/RBJF89HXD</t>
  </si>
  <si>
    <t>(주)한비로</t>
  </si>
  <si>
    <t>http://svey.kr/I/RBJF95PEX</t>
  </si>
  <si>
    <t>(주)아이푸드코리아</t>
  </si>
  <si>
    <t>http://svey.kr/I/RBJF95RKN</t>
  </si>
  <si>
    <t>http://svey.kr/I/RBJF98WZF</t>
  </si>
  <si>
    <t>http://svey.kr/I/RBJG11NUY</t>
  </si>
  <si>
    <t>디딤365</t>
  </si>
  <si>
    <t>http://svey.kr/I/RBJG20FKG</t>
  </si>
  <si>
    <t>이앤아이월드속초점</t>
  </si>
  <si>
    <t>http://svey.kr/I/RBJG22DIH</t>
  </si>
  <si>
    <t>http://svey.kr/I/RBJG25ZVV</t>
  </si>
  <si>
    <t>http://svey.kr/I/RBJG37LUA</t>
  </si>
  <si>
    <t>(주)미플즈</t>
  </si>
  <si>
    <t>http://svey.kr/I/RBJG46YVR</t>
  </si>
  <si>
    <t>주식회사 시냅스랩</t>
  </si>
  <si>
    <t>http://svey.kr/I/RBJG48NLR</t>
  </si>
  <si>
    <t>미소정보기술</t>
  </si>
  <si>
    <t>http://svey.kr/I/RBJG54UNW</t>
  </si>
  <si>
    <t>얼리어답터</t>
  </si>
  <si>
    <t>http://svey.kr/I/RBJG60HBZ</t>
  </si>
  <si>
    <t>（주）써브감정평가법인</t>
  </si>
  <si>
    <t>http://svey.kr/I/RBJG60YHV</t>
  </si>
  <si>
    <t>http://svey.kr/I/RBJG66RNK</t>
  </si>
  <si>
    <t>주식회사 뮤직엔닷컴</t>
  </si>
  <si>
    <t>http://svey.kr/I/RBJG66ZWD</t>
  </si>
  <si>
    <t>넥스엔정보기술</t>
  </si>
  <si>
    <t>http://svey.kr/I/RBJG67XEP</t>
  </si>
  <si>
    <t>토거시스</t>
  </si>
  <si>
    <t>http://svey.kr/I/RBJG68PPQ</t>
  </si>
  <si>
    <t>이비즈네트웍스</t>
  </si>
  <si>
    <t>http://svey.kr/I/RBJG74VNA</t>
  </si>
  <si>
    <t>(주)컨텐츠로드</t>
  </si>
  <si>
    <t>http://svey.kr/I/RBJG76UZF</t>
  </si>
  <si>
    <t>http://svey.kr/I/RBJG77KWB</t>
  </si>
  <si>
    <t>http://svey.kr/I/RBJG78GFY</t>
  </si>
  <si>
    <t>http://svey.kr/I/RBJG78UNK</t>
  </si>
  <si>
    <t>㈜유비퍼스트대원</t>
  </si>
  <si>
    <t>http://svey.kr/I/RBJG92VRV</t>
  </si>
  <si>
    <t>（주）메디오피아테크</t>
  </si>
  <si>
    <t>http://svey.kr/I/RBJG92YSN</t>
  </si>
  <si>
    <t>http://svey.kr/I/RBJH20KFM</t>
  </si>
  <si>
    <t>http://svey.kr/I/RBJH22MBG</t>
  </si>
  <si>
    <t>채울</t>
  </si>
  <si>
    <t>http://svey.kr/I/RBJH22REW</t>
  </si>
  <si>
    <t>비트큐브</t>
  </si>
  <si>
    <t>http://svey.kr/I/RBJH24VWH</t>
  </si>
  <si>
    <t>(주)홈초이스</t>
  </si>
  <si>
    <t>http://svey.kr/I/RBJH25EFQ</t>
  </si>
  <si>
    <t>(주)잡에이전트</t>
  </si>
  <si>
    <t>http://svey.kr/I/RBJH25LEZ</t>
  </si>
  <si>
    <t>(주)아이엔엠디</t>
  </si>
  <si>
    <t>http://svey.kr/I/RBJH37MNI</t>
  </si>
  <si>
    <t>(주)크래프톤</t>
  </si>
  <si>
    <t>http://svey.kr/I/RBJH42CLN</t>
  </si>
  <si>
    <t>(주)이루온엘비에스</t>
  </si>
  <si>
    <t>http://svey.kr/I/RBJH43DZF</t>
  </si>
  <si>
    <t>http://svey.kr/I/RBJH45NUL</t>
  </si>
  <si>
    <t>(주)모아진</t>
  </si>
  <si>
    <t>http://svey.kr/I/RBJH51CCA</t>
  </si>
  <si>
    <t>주식회사 디티에스아이</t>
  </si>
  <si>
    <t>http://svey.kr/I/RBJH53JAH</t>
  </si>
  <si>
    <t>http://svey.kr/I/RBJH66SDK</t>
  </si>
  <si>
    <t>처음소프트(주)</t>
  </si>
  <si>
    <t>http://svey.kr/I/RBJH69AVY</t>
  </si>
  <si>
    <t>한석케이앤티</t>
  </si>
  <si>
    <t>http://svey.kr/I/RBJH71UEL</t>
  </si>
  <si>
    <t>렛츠정보통신</t>
  </si>
  <si>
    <t>http://svey.kr/I/RBJH74EXQ</t>
  </si>
  <si>
    <t>프로덕션아일랜드</t>
  </si>
  <si>
    <t>http://svey.kr/I/RBJH79KBK</t>
  </si>
  <si>
    <t>모겐토</t>
  </si>
  <si>
    <t>http://svey.kr/I/RBJH82XBA</t>
  </si>
  <si>
    <t>http://svey.kr/I/RBJH86UEM</t>
  </si>
  <si>
    <t>(주)누리온라인</t>
  </si>
  <si>
    <t>http://svey.kr/I/RBJH97MPF</t>
  </si>
  <si>
    <t>주식회사 트레블카페</t>
  </si>
  <si>
    <t>http://svey.kr/I/RBJI02MQH</t>
  </si>
  <si>
    <t>조이마스터</t>
  </si>
  <si>
    <t>http://svey.kr/I/RBJI09ULT</t>
  </si>
  <si>
    <t>http://svey.kr/I/RBJI11BQZ</t>
  </si>
  <si>
    <t>http://svey.kr/I/RBJI12DSD</t>
  </si>
  <si>
    <t>http://svey.kr/I/RBJI13YXQ</t>
  </si>
  <si>
    <t>티앤케이정보</t>
  </si>
  <si>
    <t>http://svey.kr/I/RBJI15JBY</t>
  </si>
  <si>
    <t>주식회사 앤드웍스</t>
  </si>
  <si>
    <t>http://svey.kr/I/RBJI19YEM</t>
  </si>
  <si>
    <t>(주)쇼핑태그</t>
  </si>
  <si>
    <t>http://svey.kr/I/RBJI27QTE</t>
  </si>
  <si>
    <t>세도나아이(주)</t>
  </si>
  <si>
    <t>http://svey.kr/I/RBJI29YRS</t>
  </si>
  <si>
    <t>한국파워심 주식회사</t>
  </si>
  <si>
    <t>http://svey.kr/I/RBJI31OUL</t>
  </si>
  <si>
    <t>베레링크</t>
  </si>
  <si>
    <t>http://svey.kr/I/RBJI37VIM</t>
  </si>
  <si>
    <t>http://svey.kr/I/RBJI39XEG</t>
  </si>
  <si>
    <t>엠에이에스텔레콤</t>
  </si>
  <si>
    <t>http://svey.kr/I/RBJI42CAU</t>
  </si>
  <si>
    <t>인포인베스트</t>
  </si>
  <si>
    <t>http://svey.kr/I/RBJI42EJW</t>
  </si>
  <si>
    <t>너울정보(주)</t>
  </si>
  <si>
    <t>http://svey.kr/I/RBJI43ODV</t>
  </si>
  <si>
    <t>http://svey.kr/I/RBJI48OFP</t>
  </si>
  <si>
    <t>http://svey.kr/I/RBJI49BJJ</t>
  </si>
  <si>
    <t>(주)스포티비</t>
  </si>
  <si>
    <t>http://svey.kr/I/RBJI50PIM</t>
  </si>
  <si>
    <t>http://svey.kr/I/RBJI51MKO</t>
  </si>
  <si>
    <t>(주)티캐스트</t>
  </si>
  <si>
    <t>http://svey.kr/I/RBJI57GZH</t>
  </si>
  <si>
    <t>http://svey.kr/I/RBJI67FQL</t>
  </si>
  <si>
    <t>(주)플레이런미디어</t>
  </si>
  <si>
    <t>http://svey.kr/I/RBJI69UOP</t>
  </si>
  <si>
    <t>웹프라임</t>
  </si>
  <si>
    <t>http://svey.kr/I/RBJI70GOS</t>
  </si>
  <si>
    <t>(주)커뮤니케이션애플</t>
  </si>
  <si>
    <t>http://svey.kr/I/RBJI79OPI</t>
  </si>
  <si>
    <t>주식회사마이크임팩트</t>
  </si>
  <si>
    <t>http://svey.kr/I/RBJI81CVH</t>
  </si>
  <si>
    <t>http://svey.kr/I/RBJI88AAS</t>
  </si>
  <si>
    <t>시더스넷</t>
  </si>
  <si>
    <t>http://svey.kr/I/RBJI90HBL</t>
  </si>
  <si>
    <t>리시드</t>
  </si>
  <si>
    <t>http://svey.kr/I/RBJI92ENK</t>
  </si>
  <si>
    <t>(주)온비즈넷</t>
  </si>
  <si>
    <t>http://svey.kr/I/RBJI96ERZ</t>
  </si>
  <si>
    <t>이노뷰네트워크</t>
  </si>
  <si>
    <t>http://svey.kr/I/RBJJ04BBK</t>
  </si>
  <si>
    <t>네온스튜디오</t>
  </si>
  <si>
    <t>http://svey.kr/I/RBJJ06AUX</t>
  </si>
  <si>
    <t>마코앤메이저엔터테인먼트</t>
  </si>
  <si>
    <t>http://svey.kr/I/RBJJ18QHM</t>
  </si>
  <si>
    <t>누리어시스템</t>
  </si>
  <si>
    <t>http://svey.kr/I/RBJJ22ZLB</t>
  </si>
  <si>
    <t>http://svey.kr/I/RBJJ29QEK</t>
  </si>
  <si>
    <t>주식회사 에넥스엠앤씨</t>
  </si>
  <si>
    <t>http://svey.kr/I/RBJJ29SQS</t>
  </si>
  <si>
    <t>그린나래미디어(주)</t>
  </si>
  <si>
    <t>http://svey.kr/I/RBJJ33SJB</t>
  </si>
  <si>
    <t>무브</t>
  </si>
  <si>
    <t>http://svey.kr/I/RBJJ33YPX</t>
  </si>
  <si>
    <t>뷰로반다익일렉트로닉퍼블리싱</t>
  </si>
  <si>
    <t>http://svey.kr/I/RBJJ39YGW</t>
  </si>
  <si>
    <t>(주)제이아이티코리아</t>
  </si>
  <si>
    <t>http://svey.kr/I/RBJJ43LEF</t>
  </si>
  <si>
    <t>더블유아이티</t>
  </si>
  <si>
    <t>http://svey.kr/I/RBJJ44PMZ</t>
  </si>
  <si>
    <t>호라이즌네트웍스</t>
  </si>
  <si>
    <t>http://svey.kr/I/RBJJ49RDT</t>
  </si>
  <si>
    <t>단군정보</t>
  </si>
  <si>
    <t>http://svey.kr/I/RBJJ51PCN</t>
  </si>
  <si>
    <t>주식회사코이노스</t>
  </si>
  <si>
    <t>http://svey.kr/I/RBJJ58GQI</t>
  </si>
  <si>
    <t>(주)에프엠에스컨설팅</t>
  </si>
  <si>
    <t>http://svey.kr/I/RBJJ74PDR</t>
  </si>
  <si>
    <t>http://svey.kr/I/RBJJ75UEH</t>
  </si>
  <si>
    <t>헬스케어네비</t>
  </si>
  <si>
    <t>http://svey.kr/I/RBJJ78CIT</t>
  </si>
  <si>
    <t>아이티매일</t>
  </si>
  <si>
    <t>http://svey.kr/I/RBJJ82EEO</t>
  </si>
  <si>
    <t>마이티솔루션</t>
  </si>
  <si>
    <t>http://svey.kr/I/RBJJ84ASA</t>
  </si>
  <si>
    <t>제이알씨(JRC)에듀 주식회사</t>
  </si>
  <si>
    <t>http://svey.kr/I/RBJJ86CBY</t>
  </si>
  <si>
    <t>앰플인터랙티브(주)</t>
  </si>
  <si>
    <t>http://svey.kr/I/RBJJ88XFO</t>
  </si>
  <si>
    <t>http://svey.kr/I/RBJJ91HCR</t>
  </si>
  <si>
    <t>MACROCNS</t>
  </si>
  <si>
    <t>http://svey.kr/I/RBJJ95BUC</t>
  </si>
  <si>
    <t>텐센트코리아</t>
  </si>
  <si>
    <t>http://svey.kr/I/RBJK00MOI</t>
  </si>
  <si>
    <t>유지보스</t>
  </si>
  <si>
    <t>http://svey.kr/I/RBJK00OUX</t>
  </si>
  <si>
    <t>(주)델픽</t>
  </si>
  <si>
    <t>http://svey.kr/I/RBJK05KDQ</t>
  </si>
  <si>
    <t>스포트라이트</t>
  </si>
  <si>
    <t>http://svey.kr/I/RBJK12FYW</t>
  </si>
  <si>
    <t>http://svey.kr/I/RBJK14QXY</t>
  </si>
  <si>
    <t>(주)블루콘텐츠</t>
  </si>
  <si>
    <t>http://svey.kr/I/RBJK18KSE</t>
  </si>
  <si>
    <t>오렌지몽키코리아(주)</t>
  </si>
  <si>
    <t>http://svey.kr/I/RBJK21HQV</t>
  </si>
  <si>
    <t>(주)웰토스</t>
  </si>
  <si>
    <t>http://svey.kr/I/RBJK21MDP</t>
  </si>
  <si>
    <t>빛스캔</t>
  </si>
  <si>
    <t>http://svey.kr/I/RBJK24JIU</t>
  </si>
  <si>
    <t>팩트시스</t>
  </si>
  <si>
    <t>http://svey.kr/I/RBJK24NRU</t>
  </si>
  <si>
    <t>더리얼마케팅</t>
  </si>
  <si>
    <t>http://svey.kr/I/RBJK25UIA</t>
  </si>
  <si>
    <t>http://svey.kr/I/RBJK28BBW</t>
  </si>
  <si>
    <t>주식회사 더진</t>
  </si>
  <si>
    <t>http://svey.kr/I/RBJK32AVB</t>
  </si>
  <si>
    <t>(주)아이엠코아</t>
  </si>
  <si>
    <t>http://svey.kr/I/RBJK32BEY</t>
  </si>
  <si>
    <t>(주)플리즈유저</t>
  </si>
  <si>
    <t>http://svey.kr/I/RBJK32RCZ</t>
  </si>
  <si>
    <t>http://svey.kr/I/RBJK34LPZ</t>
  </si>
  <si>
    <t>이프렌딩</t>
  </si>
  <si>
    <t>http://svey.kr/I/RBJK36QYP</t>
  </si>
  <si>
    <t>코어시큐리티</t>
  </si>
  <si>
    <t>http://svey.kr/I/RBJK37FMH</t>
  </si>
  <si>
    <t>(주)액티브미디어</t>
  </si>
  <si>
    <t>http://svey.kr/I/RBJK39HFA</t>
  </si>
  <si>
    <t>(주)빅킴</t>
  </si>
  <si>
    <t>http://svey.kr/I/RBJK39NDY</t>
  </si>
  <si>
    <t>(주)에이치디텔레콤</t>
  </si>
  <si>
    <t>http://svey.kr/I/RBJK41KPQ</t>
  </si>
  <si>
    <t>http://svey.kr/I/RBJK44XJE</t>
  </si>
  <si>
    <t>http://svey.kr/I/RBJK53OCE</t>
  </si>
  <si>
    <t>LIMESOCIETY</t>
  </si>
  <si>
    <t>http://svey.kr/I/RBJK68DYD</t>
  </si>
  <si>
    <t>(주)조리사</t>
  </si>
  <si>
    <t>http://svey.kr/I/RBJK73MOL</t>
  </si>
  <si>
    <t>http://svey.kr/I/RBJK81III</t>
  </si>
  <si>
    <t>(주)채리소프트</t>
  </si>
  <si>
    <t>http://svey.kr/I/RBJK86FCJ</t>
  </si>
  <si>
    <t>http://svey.kr/I/RBJK96EFU</t>
  </si>
  <si>
    <t>링크드식스</t>
  </si>
  <si>
    <t>http://svey.kr/I/RBJL09GZM</t>
  </si>
  <si>
    <t>훌리악</t>
  </si>
  <si>
    <t>http://svey.kr/I/RBJL10UGJ</t>
  </si>
  <si>
    <t>해븐엠(주)</t>
  </si>
  <si>
    <t>http://svey.kr/I/RBJL10WWE</t>
  </si>
  <si>
    <t>모은넷</t>
  </si>
  <si>
    <t>http://svey.kr/I/RBJL12GMU</t>
  </si>
  <si>
    <t>크리에이팁</t>
  </si>
  <si>
    <t>http://svey.kr/I/RBJL23BYT</t>
  </si>
  <si>
    <t>주식회사 케어랩스</t>
  </si>
  <si>
    <t>http://svey.kr/I/RBJL24GPM</t>
  </si>
  <si>
    <t>http://svey.kr/I/RBJL38SZD</t>
  </si>
  <si>
    <t>이비에스미디어(주)</t>
  </si>
  <si>
    <t>http://svey.kr/I/RBJL41XDI</t>
  </si>
  <si>
    <t>http://svey.kr/I/RBJL62NME</t>
  </si>
  <si>
    <t>http://svey.kr/I/RBJL70JWH</t>
  </si>
  <si>
    <t>애비로드커뮤니케이션즈</t>
  </si>
  <si>
    <t>http://svey.kr/I/RBJL72MEJ</t>
  </si>
  <si>
    <t>http://svey.kr/I/RBJL85EGZ</t>
  </si>
  <si>
    <t>주식회사 라온에스엔엘</t>
  </si>
  <si>
    <t>http://svey.kr/I/RBJM00ICK</t>
  </si>
  <si>
    <t>컴빛아이티</t>
  </si>
  <si>
    <t>http://svey.kr/I/RBJM07ACW</t>
  </si>
  <si>
    <t>주식회사 상상예찬더하우스</t>
  </si>
  <si>
    <t>http://svey.kr/I/RBJM15PMO</t>
  </si>
  <si>
    <t>(주)키에듀</t>
  </si>
  <si>
    <t>http://svey.kr/I/RBJM24IQS</t>
  </si>
  <si>
    <t>(주)이글로벌네트윅스</t>
  </si>
  <si>
    <t>http://svey.kr/I/RBJM27PWI</t>
  </si>
  <si>
    <t>다섯시삼십분</t>
  </si>
  <si>
    <t>http://svey.kr/I/RBJM35RVF</t>
  </si>
  <si>
    <t>터치웍스</t>
  </si>
  <si>
    <t>http://svey.kr/I/RBJM35WQS</t>
  </si>
  <si>
    <t>주식회사 큐리어슬리</t>
  </si>
  <si>
    <t>http://svey.kr/I/RBJM36KIN</t>
  </si>
  <si>
    <t>(주)유라이크코리아</t>
  </si>
  <si>
    <t>http://svey.kr/I/RBJM40RQO</t>
  </si>
  <si>
    <t>로즈시스템즈</t>
  </si>
  <si>
    <t>http://svey.kr/I/RBJM49YHU</t>
  </si>
  <si>
    <t>(주)나엔테크</t>
  </si>
  <si>
    <t>http://svey.kr/I/RBJM51SJQ</t>
  </si>
  <si>
    <t>http://svey.kr/I/RBJM54NRW</t>
  </si>
  <si>
    <t>소금빛미디어주식회사</t>
  </si>
  <si>
    <t>http://svey.kr/I/RBJM56PXI</t>
  </si>
  <si>
    <t>한우리파트너스</t>
  </si>
  <si>
    <t>http://svey.kr/I/RBJM60AKL</t>
  </si>
  <si>
    <t>디비디스커버코리아 주식회사</t>
  </si>
  <si>
    <t>http://svey.kr/I/RBJM71BRE</t>
  </si>
  <si>
    <t>(주) 에피드게임즈</t>
  </si>
  <si>
    <t>http://svey.kr/I/RBJM84GGR</t>
  </si>
  <si>
    <t>http://svey.kr/I/RBJM85FYP</t>
  </si>
  <si>
    <t>수아랩</t>
  </si>
  <si>
    <t>http://svey.kr/I/RBJM85WGL</t>
  </si>
  <si>
    <t>디앤에스에버</t>
  </si>
  <si>
    <t>http://svey.kr/I/RBJM86OIZ</t>
  </si>
  <si>
    <t>(주)에스유소프트</t>
  </si>
  <si>
    <t>http://svey.kr/I/RBJM89XDQ</t>
  </si>
  <si>
    <t>주식회사 가양케이엔에스</t>
  </si>
  <si>
    <t>http://svey.kr/I/RBJM92EIS</t>
  </si>
  <si>
    <t>주식회사 베스트스터디</t>
  </si>
  <si>
    <t>http://svey.kr/I/RBJM94UNI</t>
  </si>
  <si>
    <t>씨앤에이커뮤니케이션즈</t>
  </si>
  <si>
    <t>http://svey.kr/I/RBJM98UOM</t>
  </si>
  <si>
    <t>(주)이노윙</t>
  </si>
  <si>
    <t>http://svey.kr/I/RBJN01BOU</t>
  </si>
  <si>
    <t>주식회사 나인폴더스</t>
  </si>
  <si>
    <t>http://svey.kr/I/RBJN03YOT</t>
  </si>
  <si>
    <t>지블티코리아</t>
  </si>
  <si>
    <t>http://svey.kr/I/RBJN12YBG</t>
  </si>
  <si>
    <t>http://svey.kr/I/RBJN14KFJ</t>
  </si>
  <si>
    <t>(주)클라스터</t>
  </si>
  <si>
    <t>http://svey.kr/I/RBJN24XJX</t>
  </si>
  <si>
    <t>바른개발연구소</t>
  </si>
  <si>
    <t>http://svey.kr/I/RBJN26HMK</t>
  </si>
  <si>
    <t>스투비플래너</t>
  </si>
  <si>
    <t>http://svey.kr/I/RBJN30HYJ</t>
  </si>
  <si>
    <t>아스크스토리</t>
  </si>
  <si>
    <t>http://svey.kr/I/RBJN32ZYU</t>
  </si>
  <si>
    <t>http://svey.kr/I/RBJN41NDB</t>
  </si>
  <si>
    <t>(주)에코앤컴퍼니</t>
  </si>
  <si>
    <t>http://svey.kr/I/RBJN44DSO</t>
  </si>
  <si>
    <t>쓰리에이치이쿠펀</t>
  </si>
  <si>
    <t>http://svey.kr/I/RBJN44XWE</t>
  </si>
  <si>
    <t>(주) 콕스미디어</t>
  </si>
  <si>
    <t>http://svey.kr/I/RBJN45ZDB</t>
  </si>
  <si>
    <t>지에이서포트</t>
  </si>
  <si>
    <t>http://svey.kr/I/RBJN48JMM</t>
  </si>
  <si>
    <t>한국광고종합연구소</t>
  </si>
  <si>
    <t>http://svey.kr/I/RBJN50SKZ</t>
  </si>
  <si>
    <t>피엠아이씨</t>
  </si>
  <si>
    <t>http://svey.kr/I/RBJN50WFG</t>
  </si>
  <si>
    <t>시엠아이코리아</t>
  </si>
  <si>
    <t>http://svey.kr/I/RBJN51PWF</t>
  </si>
  <si>
    <t>그렙게임즈</t>
  </si>
  <si>
    <t>http://svey.kr/I/RBJN58HFB</t>
  </si>
  <si>
    <t>씨엠지이코리아</t>
  </si>
  <si>
    <t>http://svey.kr/I/RBJN62QUG</t>
  </si>
  <si>
    <t>스마트웍스앤컴퍼니</t>
  </si>
  <si>
    <t>http://svey.kr/I/RBJN63OUX</t>
  </si>
  <si>
    <t>http://svey.kr/I/RBJN73UNM</t>
  </si>
  <si>
    <t>(주)디트리크리에이티브</t>
  </si>
  <si>
    <t>http://svey.kr/I/RBJN80IDH</t>
  </si>
  <si>
    <t>(주)포디엄</t>
  </si>
  <si>
    <t>http://svey.kr/I/RBJN89PYY</t>
  </si>
  <si>
    <t>포워드쓰리디코리아(주)(FORWARD 3D KOREA Co.)</t>
  </si>
  <si>
    <t>http://svey.kr/I/RBJN93WRJ</t>
  </si>
  <si>
    <t>주식회사 비알컴퍼니</t>
  </si>
  <si>
    <t>http://svey.kr/I/RBJN98ZDM</t>
  </si>
  <si>
    <t>에이치브이컴즈</t>
  </si>
  <si>
    <t>http://svey.kr/I/RBJO03DNO</t>
  </si>
  <si>
    <t>http://svey.kr/I/RBJO09AWB</t>
  </si>
  <si>
    <t>(주)클레뷰</t>
  </si>
  <si>
    <t>http://svey.kr/I/RBJO12OEB</t>
  </si>
  <si>
    <t>(주)옐로트래블</t>
  </si>
  <si>
    <t>http://svey.kr/I/RBJO18GIU</t>
  </si>
  <si>
    <t>http://svey.kr/I/RBJO23YKC</t>
  </si>
  <si>
    <t>소프트코리아</t>
  </si>
  <si>
    <t>http://svey.kr/I/RBJO28BVZ</t>
  </si>
  <si>
    <t>엠비케이엔터테인먼트</t>
  </si>
  <si>
    <t>http://svey.kr/I/RBJO28RTR</t>
  </si>
  <si>
    <t>강남캠프</t>
  </si>
  <si>
    <t>http://svey.kr/I/RBJO30MZZ</t>
  </si>
  <si>
    <t>(주)에픽캔</t>
  </si>
  <si>
    <t>http://svey.kr/I/RBJO33ISQ</t>
  </si>
  <si>
    <t>http://svey.kr/I/RBJO40IUZ</t>
  </si>
  <si>
    <t>글로벌마켓포커스</t>
  </si>
  <si>
    <t>http://svey.kr/I/RBJO54HDU</t>
  </si>
  <si>
    <t>아이모비</t>
  </si>
  <si>
    <t>http://svey.kr/I/RBJO63QRG</t>
  </si>
  <si>
    <t>(주)누리어제이티</t>
  </si>
  <si>
    <t>http://svey.kr/I/RBJO63XRL</t>
  </si>
  <si>
    <t>다온링크</t>
  </si>
  <si>
    <t>http://svey.kr/I/RBJO64LLI</t>
  </si>
  <si>
    <t>에잇퍼센트</t>
  </si>
  <si>
    <t>http://svey.kr/I/RBJO70HYH</t>
  </si>
  <si>
    <t>키스톤티앤비</t>
  </si>
  <si>
    <t>http://svey.kr/I/RBJO70KVC</t>
  </si>
  <si>
    <t>스트리밍코리아</t>
  </si>
  <si>
    <t>http://svey.kr/I/RBJP01KZV</t>
  </si>
  <si>
    <t>http://svey.kr/I/RBJP03AYQ</t>
  </si>
  <si>
    <t>웨이웨어러블</t>
  </si>
  <si>
    <t>http://svey.kr/I/RBJP06KBZ</t>
  </si>
  <si>
    <t>브랜디</t>
  </si>
  <si>
    <t>http://svey.kr/I/RBJP10NLP</t>
  </si>
  <si>
    <t>주식회사 유니드컴즈</t>
  </si>
  <si>
    <t>http://svey.kr/I/RBJP16CSK</t>
  </si>
  <si>
    <t>http://svey.kr/I/RBJP27QYN</t>
  </si>
  <si>
    <t>아이오유소프트</t>
  </si>
  <si>
    <t>http://svey.kr/I/RBJP29CUZ</t>
  </si>
  <si>
    <t>더그레이트컴퍼니</t>
  </si>
  <si>
    <t>http://svey.kr/I/RBJP29NVQ</t>
  </si>
  <si>
    <t>http://svey.kr/I/RBJP32FDA</t>
  </si>
  <si>
    <t>(주)트로이파트너스</t>
  </si>
  <si>
    <t>http://svey.kr/I/RBJP33ZSS</t>
  </si>
  <si>
    <t>주식회사 아톰브이</t>
  </si>
  <si>
    <t>http://svey.kr/I/RBJP49MTY</t>
  </si>
  <si>
    <t>모빈</t>
  </si>
  <si>
    <t>http://svey.kr/I/RBJP52TUJ</t>
  </si>
  <si>
    <t>넥스클라우드</t>
  </si>
  <si>
    <t>http://svey.kr/I/RBJP55XBM</t>
  </si>
  <si>
    <t>(주)펀크루</t>
  </si>
  <si>
    <t>http://svey.kr/I/RBJP58OEH</t>
  </si>
  <si>
    <t>(주)쓰리에이홀딩스</t>
  </si>
  <si>
    <t>http://svey.kr/I/RBJP63QMQ</t>
  </si>
  <si>
    <t>캐드테크</t>
  </si>
  <si>
    <t>http://svey.kr/I/RBJP63RAX</t>
  </si>
  <si>
    <t>원포인트</t>
  </si>
  <si>
    <t>http://svey.kr/I/RBJP64ANK</t>
  </si>
  <si>
    <t>마녀사냥</t>
  </si>
  <si>
    <t>http://svey.kr/I/RBJP73JOS</t>
  </si>
  <si>
    <t>퀘스트</t>
  </si>
  <si>
    <t>http://svey.kr/I/RBJP78GKX</t>
  </si>
  <si>
    <t>창곡시스템</t>
  </si>
  <si>
    <t>http://svey.kr/I/RBJP86ETA</t>
  </si>
  <si>
    <t>지아이앤씨GIC</t>
  </si>
  <si>
    <t>http://svey.kr/I/RBJP87MWN</t>
  </si>
  <si>
    <t>스카이인베스트</t>
  </si>
  <si>
    <t>http://svey.kr/I/RBJP88WLO</t>
  </si>
  <si>
    <t>지큐브</t>
  </si>
  <si>
    <t>http://svey.kr/I/RBJP90DZU</t>
  </si>
  <si>
    <t>두근두근동물랜드</t>
  </si>
  <si>
    <t>http://svey.kr/I/RBJP91WQF</t>
  </si>
  <si>
    <t>엠에스</t>
  </si>
  <si>
    <t>http://svey.kr/I/RBJP92DRM</t>
  </si>
  <si>
    <t>시스</t>
  </si>
  <si>
    <t>http://svey.kr/I/RBJP96NSK</t>
  </si>
  <si>
    <t>춘천문화방송(주)</t>
  </si>
  <si>
    <t>http://svey.kr/I/RBJP99BCR</t>
  </si>
  <si>
    <t>비플라이소프트（주）</t>
  </si>
  <si>
    <t>http://svey.kr/I/RBJP99IMH</t>
  </si>
  <si>
    <t>(주)월드텍 춘천지점</t>
  </si>
  <si>
    <t>http://svey.kr/I/RBJQ06ELE</t>
  </si>
  <si>
    <t>(주)G1</t>
  </si>
  <si>
    <t>http://svey.kr/I/RBJQ12QUN</t>
  </si>
  <si>
    <t>(주)화천케이블넷</t>
  </si>
  <si>
    <t>http://svey.kr/I/RBJQ15XZS</t>
  </si>
  <si>
    <t>아이잡강원</t>
  </si>
  <si>
    <t>http://svey.kr/I/RBJQ16MEL</t>
  </si>
  <si>
    <t>(주)두루픽스</t>
  </si>
  <si>
    <t>http://svey.kr/I/RBJQ18EPC</t>
  </si>
  <si>
    <t>(주)펜션뱅크</t>
  </si>
  <si>
    <t>http://svey.kr/I/RBJQ27JZL</t>
  </si>
  <si>
    <t>한국레저마케팅</t>
  </si>
  <si>
    <t>http://svey.kr/I/RBJQ28TMX</t>
  </si>
  <si>
    <t>주식회사 온오프믹스</t>
  </si>
  <si>
    <t>http://svey.kr/I/RBJQ46PBO</t>
  </si>
  <si>
    <t>http://svey.kr/I/RBJQ54FRJ</t>
  </si>
  <si>
    <t>http://svey.kr/I/RBJQ65WIX</t>
  </si>
  <si>
    <t>http://svey.kr/I/RBJQ66DJR</t>
  </si>
  <si>
    <t>(주)컨버트</t>
  </si>
  <si>
    <t>http://svey.kr/I/RBJQ67RQJ</t>
  </si>
  <si>
    <t>실리콘사피엔스</t>
  </si>
  <si>
    <t>http://svey.kr/I/RBJQ68QYK</t>
  </si>
  <si>
    <t>플러스메이</t>
  </si>
  <si>
    <t>http://svey.kr/I/RBJQ74XWP</t>
  </si>
  <si>
    <t>한앤안컴퍼니 주식회사 (HANandAHN Company Co., Ltd.)</t>
  </si>
  <si>
    <t>http://svey.kr/I/RBJQ80HME</t>
  </si>
  <si>
    <t>주식회사 바토스</t>
  </si>
  <si>
    <t>http://svey.kr/I/RBJQ80RCY</t>
  </si>
  <si>
    <t>주식회사 키위즈</t>
  </si>
  <si>
    <t>http://svey.kr/I/RBJQ85SHE</t>
  </si>
  <si>
    <t>더신스TheSinceInc</t>
  </si>
  <si>
    <t>http://svey.kr/I/RBJQ89BBM</t>
  </si>
  <si>
    <t>디노컴퍼니</t>
  </si>
  <si>
    <t>http://svey.kr/I/RBJQ90NHY</t>
  </si>
  <si>
    <t>주식회사 아리세미텍</t>
  </si>
  <si>
    <t>http://svey.kr/I/RBJQ91MLL</t>
  </si>
  <si>
    <t>주식회사 지유오투</t>
  </si>
  <si>
    <t>http://svey.kr/I/RBJQ94DDQ</t>
  </si>
  <si>
    <t>주식회사 금영엔터테인먼트(KEUMYOUNG ENTERTAINMENT CO.,LTD.)</t>
  </si>
  <si>
    <t>http://svey.kr/I/RBJR01MPZ</t>
  </si>
  <si>
    <t>㈜그레이고(구.크리스피스튜디오)</t>
  </si>
  <si>
    <t>http://svey.kr/I/RBJR04YGH</t>
  </si>
  <si>
    <t>(주)큐테크21</t>
  </si>
  <si>
    <t>http://svey.kr/I/RBJR19EYQ</t>
  </si>
  <si>
    <t>주식회사 빅웍스</t>
  </si>
  <si>
    <t>http://svey.kr/I/RBJR21OFZ</t>
  </si>
  <si>
    <t>하나웹광고</t>
  </si>
  <si>
    <t>http://svey.kr/I/RBJR22HXZ</t>
  </si>
  <si>
    <t>와이제이 시스템</t>
  </si>
  <si>
    <t>http://svey.kr/I/RBJR27TPK</t>
  </si>
  <si>
    <t>http://svey.kr/I/RBJR30FCX</t>
  </si>
  <si>
    <t>주식회사여행닷컴</t>
  </si>
  <si>
    <t>http://svey.kr/I/RBJR36QCT</t>
  </si>
  <si>
    <t>(주)더나은</t>
  </si>
  <si>
    <t>http://svey.kr/I/RBJR37TRV</t>
  </si>
  <si>
    <t>주식회사 바른북스(Barunbooks Co.,Ltd)</t>
  </si>
  <si>
    <t>http://svey.kr/I/RBJR38WNY</t>
  </si>
  <si>
    <t>주식회사 플레이토즈</t>
  </si>
  <si>
    <t>http://svey.kr/I/RBJR41VCU</t>
  </si>
  <si>
    <t>대성에이엠씨</t>
  </si>
  <si>
    <t>http://svey.kr/I/RBJR45XOM</t>
  </si>
  <si>
    <t>투모션</t>
  </si>
  <si>
    <t>http://svey.kr/I/RBJR56DBY</t>
  </si>
  <si>
    <t>유한책임회사마루누리</t>
  </si>
  <si>
    <t>http://svey.kr/I/RBJR58ELD</t>
  </si>
  <si>
    <t>두촌유선방송사</t>
  </si>
  <si>
    <t>http://svey.kr/I/RBJR60RLU</t>
  </si>
  <si>
    <t>경커뮤니</t>
  </si>
  <si>
    <t>http://svey.kr/I/RBJR63EOS</t>
  </si>
  <si>
    <t>슬로우엔터테인먼트</t>
  </si>
  <si>
    <t>http://svey.kr/I/RBJR67UJU</t>
  </si>
  <si>
    <t>메타데이터소프트</t>
  </si>
  <si>
    <t>http://svey.kr/I/RBJR68LWR</t>
  </si>
  <si>
    <t>스픽(SPICK)</t>
  </si>
  <si>
    <t>http://svey.kr/I/RBJR76BCL</t>
  </si>
  <si>
    <t>J&amp;K 개발</t>
  </si>
  <si>
    <t>http://svey.kr/I/RBJR80HLQ</t>
  </si>
  <si>
    <t>유미통신</t>
  </si>
  <si>
    <t>http://svey.kr/I/RBJR82DHR</t>
  </si>
  <si>
    <t>(주)하나케이블네트워크</t>
  </si>
  <si>
    <t>http://svey.kr/I/RBJR85MST</t>
  </si>
  <si>
    <t>주식회사 트라움인포테크</t>
  </si>
  <si>
    <t>http://svey.kr/I/RBJR93IRG</t>
  </si>
  <si>
    <t>주식회사 일구팔오</t>
  </si>
  <si>
    <t>http://svey.kr/I/RBJR97TBX</t>
  </si>
  <si>
    <t>주식회사 엠앤엘인터내셔널</t>
  </si>
  <si>
    <t>http://svey.kr/I/RBJS01EAN</t>
  </si>
  <si>
    <t>http://svey.kr/I/RBJS10ZUI</t>
  </si>
  <si>
    <t>주식회사 에이큐브 플러스</t>
  </si>
  <si>
    <t>http://svey.kr/I/RBJS14KEO</t>
  </si>
  <si>
    <t>해봄 주식회사</t>
  </si>
  <si>
    <t>http://svey.kr/I/RBJS18CJU</t>
  </si>
  <si>
    <t>넷스케이프</t>
  </si>
  <si>
    <t>http://svey.kr/I/RBJS31JUP</t>
  </si>
  <si>
    <t>유선 통신</t>
  </si>
  <si>
    <t>http://svey.kr/I/RBJS33VGL</t>
  </si>
  <si>
    <t>엠제이온</t>
  </si>
  <si>
    <t>http://svey.kr/I/RBJS36LYU</t>
  </si>
  <si>
    <t>원주문화방송(주)</t>
  </si>
  <si>
    <t>http://svey.kr/I/RBJS41CGT</t>
  </si>
  <si>
    <t>교차로(주)</t>
  </si>
  <si>
    <t>http://svey.kr/I/RBJS41FAC</t>
  </si>
  <si>
    <t>（주）미래기술단</t>
  </si>
  <si>
    <t>http://svey.kr/I/RBJS49IUZ</t>
  </si>
  <si>
    <t>(주)영진</t>
  </si>
  <si>
    <t>http://svey.kr/I/RBJS65MMH</t>
  </si>
  <si>
    <t>씨유메디칼시스템</t>
  </si>
  <si>
    <t>http://svey.kr/I/RBJS67JLD</t>
  </si>
  <si>
    <t>티앤씨</t>
  </si>
  <si>
    <t>http://svey.kr/I/RBJS75BDK</t>
  </si>
  <si>
    <t>주식회사 씽크소프트</t>
  </si>
  <si>
    <t>http://svey.kr/I/RBJS80ZKP</t>
  </si>
  <si>
    <t>(주)뉴스1강원취재본부</t>
  </si>
  <si>
    <t>http://svey.kr/I/RBJT06ZMK</t>
  </si>
  <si>
    <t>해피독티비(주)</t>
  </si>
  <si>
    <t>http://svey.kr/I/RBJT09VQU</t>
  </si>
  <si>
    <t>주식회사 액츠29</t>
  </si>
  <si>
    <t>http://svey.kr/I/RBJT12VCP</t>
  </si>
  <si>
    <t>벅스비전</t>
  </si>
  <si>
    <t>http://svey.kr/I/RBJT14RYA</t>
  </si>
  <si>
    <t>주식회사 엘케이팀</t>
  </si>
  <si>
    <t>http://svey.kr/I/RBJT19VRY</t>
  </si>
  <si>
    <t>주식회사콕스스페이스</t>
  </si>
  <si>
    <t>http://svey.kr/I/RBJT23SBK</t>
  </si>
  <si>
    <t>(주)닥터체크</t>
  </si>
  <si>
    <t>http://svey.kr/I/RBJT32KHU</t>
  </si>
  <si>
    <t>(주)미래를 보다</t>
  </si>
  <si>
    <t>http://svey.kr/I/RBJT35QSZ</t>
  </si>
  <si>
    <t>(주)해성 아트센터</t>
  </si>
  <si>
    <t>http://svey.kr/I/RBJT37XIM</t>
  </si>
  <si>
    <t>http://svey.kr/I/RBJT40IKM</t>
  </si>
  <si>
    <t>단고을단양신문</t>
  </si>
  <si>
    <t>http://svey.kr/I/RBJT42PEM</t>
  </si>
  <si>
    <t>점순정보통신</t>
  </si>
  <si>
    <t>http://svey.kr/I/RBJT53LSI</t>
  </si>
  <si>
    <t>다모아산업</t>
  </si>
  <si>
    <t>http://svey.kr/I/RBJT53QUT</t>
  </si>
  <si>
    <t>프리랜드</t>
  </si>
  <si>
    <t>http://svey.kr/I/RBJT71BXI</t>
  </si>
  <si>
    <t>주식회사 신동</t>
  </si>
  <si>
    <t>http://svey.kr/I/RBJT76PAP</t>
  </si>
  <si>
    <t>주식회사 비즈패스</t>
  </si>
  <si>
    <t>http://svey.kr/I/RBJT77ESO</t>
  </si>
  <si>
    <t>주식회사 캄스페이스</t>
  </si>
  <si>
    <t>http://svey.kr/I/RBJT79GWD</t>
  </si>
  <si>
    <t>(주)캐슬그룹</t>
  </si>
  <si>
    <t>http://svey.kr/I/RBJT81BSF</t>
  </si>
  <si>
    <t>주식회사 에듀네스트 인덕대지점</t>
  </si>
  <si>
    <t>http://svey.kr/I/RBJT81FSQ</t>
  </si>
  <si>
    <t>제타넷</t>
  </si>
  <si>
    <t>http://svey.kr/I/RBJT83OUU</t>
  </si>
  <si>
    <t>주식회사 티디아이제주(TDI Jeju Co., Ltd)</t>
  </si>
  <si>
    <t>http://svey.kr/I/RBJT91SDZ</t>
  </si>
  <si>
    <t>주식회사 미래하우시스</t>
  </si>
  <si>
    <t>http://svey.kr/I/RBJU04DUH</t>
  </si>
  <si>
    <t>네트피아(NETPIA)</t>
  </si>
  <si>
    <t>http://svey.kr/I/RBJU08WBZ</t>
  </si>
  <si>
    <t>코리아다큐</t>
  </si>
  <si>
    <t>http://svey.kr/I/RBJU24UPS</t>
  </si>
  <si>
    <t>http://svey.kr/I/RBJU26KVP</t>
  </si>
  <si>
    <t>띵크홀(Thinkhole)</t>
  </si>
  <si>
    <t>http://svey.kr/I/RBJU35KZN</t>
  </si>
  <si>
    <t>공구형</t>
  </si>
  <si>
    <t>http://svey.kr/I/RBJU37SVK</t>
  </si>
  <si>
    <t>승일</t>
  </si>
  <si>
    <t>http://svey.kr/I/RBJU42QMF</t>
  </si>
  <si>
    <t>엠비씨강원영동（MBCEASTGANGWON）</t>
  </si>
  <si>
    <t>http://svey.kr/I/RBJU60TOI</t>
  </si>
  <si>
    <t>합자회사파고다여행사</t>
  </si>
  <si>
    <t>http://svey.kr/I/RBJU62FAY</t>
  </si>
  <si>
    <t>(주)케이탑솔루션</t>
  </si>
  <si>
    <t>http://svey.kr/I/RBJU68BBV</t>
  </si>
  <si>
    <t>(주)티아이에스</t>
  </si>
  <si>
    <t>http://svey.kr/I/RBJU69TXI</t>
  </si>
  <si>
    <t>http://svey.kr/I/RBJU70AES</t>
  </si>
  <si>
    <t>강원미디어콘텐츠협동조합</t>
  </si>
  <si>
    <t>http://svey.kr/I/RBJU71PPW</t>
  </si>
  <si>
    <t>솔라브리지</t>
  </si>
  <si>
    <t>http://svey.kr/I/RBJU81MIV</t>
  </si>
  <si>
    <t>(주)라이클</t>
  </si>
  <si>
    <t>http://svey.kr/I/RBJU81XIC</t>
  </si>
  <si>
    <t>플라즈모코리아 주식회사</t>
  </si>
  <si>
    <t>http://svey.kr/I/RBJU81XUT</t>
  </si>
  <si>
    <t>(주)티아이트리</t>
  </si>
  <si>
    <t>http://svey.kr/I/RBJU85ZFL</t>
  </si>
  <si>
    <t>티엘사삼</t>
  </si>
  <si>
    <t>http://svey.kr/I/RBJU86IGL</t>
  </si>
  <si>
    <t>어메이브 주식회사(AMAIVE Corp.)</t>
  </si>
  <si>
    <t>http://svey.kr/I/RBJU88HLL</t>
  </si>
  <si>
    <t>신우아이씨티</t>
  </si>
  <si>
    <t>http://svey.kr/I/RBJU88TBU</t>
  </si>
  <si>
    <t>(주)뜨레스제이</t>
  </si>
  <si>
    <t>http://svey.kr/I/RBJU94SLT</t>
  </si>
  <si>
    <t>고래가겜</t>
  </si>
  <si>
    <t>http://svey.kr/I/RBJU96NPW</t>
  </si>
  <si>
    <t>웰라움</t>
  </si>
  <si>
    <t>http://svey.kr/I/RBJU97PPP</t>
  </si>
  <si>
    <t>상수</t>
  </si>
  <si>
    <t>http://svey.kr/I/RBJU98JMS</t>
  </si>
  <si>
    <t>플레이아즈(PlayAz)</t>
  </si>
  <si>
    <t>http://svey.kr/I/RBJV05GZO</t>
  </si>
  <si>
    <t>켄싱턴월드</t>
  </si>
  <si>
    <t>http://svey.kr/I/RBJV08BOZ</t>
  </si>
  <si>
    <t>(주)대한지리정보</t>
  </si>
  <si>
    <t>http://svey.kr/I/RBJV08CMG</t>
  </si>
  <si>
    <t>(주)통일케이블넷</t>
  </si>
  <si>
    <t>http://svey.kr/I/RBJV09MSZ</t>
  </si>
  <si>
    <t>http://svey.kr/I/RBJV21PVC</t>
  </si>
  <si>
    <t>http://svey.kr/I/RBJV26FEW</t>
  </si>
  <si>
    <t>주식회사 심플리온(SIMPLERION Co., Ltd.)</t>
  </si>
  <si>
    <t>http://svey.kr/I/RBJV32XAR</t>
  </si>
  <si>
    <t>주식회사 런웨이</t>
  </si>
  <si>
    <t>http://svey.kr/I/RBJV33QCE</t>
  </si>
  <si>
    <t>http://svey.kr/I/RBJV45GFW</t>
  </si>
  <si>
    <t>마구이삼 주식회사 (maguisam Corp.)</t>
  </si>
  <si>
    <t>http://svey.kr/I/RBJV47OQE</t>
  </si>
  <si>
    <t>제너드 주식회사</t>
  </si>
  <si>
    <t>http://svey.kr/I/RBJV52COU</t>
  </si>
  <si>
    <t>클로우플레이크(주)</t>
  </si>
  <si>
    <t>http://svey.kr/I/RBJV53FNY</t>
  </si>
  <si>
    <t>주식회사 에스네이션(S-NATION Ltd.)</t>
  </si>
  <si>
    <t>http://svey.kr/I/RBJV57ENM</t>
  </si>
  <si>
    <t>태백인터넷뉴스</t>
  </si>
  <si>
    <t>http://svey.kr/I/RBJV61BNT</t>
  </si>
  <si>
    <t>위앤비즈</t>
  </si>
  <si>
    <t>http://svey.kr/I/RBJV62EDA</t>
  </si>
  <si>
    <t>http://svey.kr/I/RBJV68XLQ</t>
  </si>
  <si>
    <t>콘텐츠웍스</t>
  </si>
  <si>
    <t>http://svey.kr/I/RBJV69MDU</t>
  </si>
  <si>
    <t>엔디소프트</t>
  </si>
  <si>
    <t>http://svey.kr/I/RBJV69PBA</t>
  </si>
  <si>
    <t>휴고프로스트 (Hugofrost)</t>
  </si>
  <si>
    <t>http://svey.kr/I/RBJV72KXB</t>
  </si>
  <si>
    <t>http://svey.kr/I/RBJV73BFZ</t>
  </si>
  <si>
    <t>(자)해피관광렌트카</t>
  </si>
  <si>
    <t>http://svey.kr/I/RBJV76YVQ</t>
  </si>
  <si>
    <t>주식회사 베노베이션</t>
  </si>
  <si>
    <t>http://svey.kr/I/RBJV77YTK</t>
  </si>
  <si>
    <t>유한회사 세븐스타네트워크</t>
  </si>
  <si>
    <t>http://svey.kr/I/RBJV85KUP</t>
  </si>
  <si>
    <t>미디어맥</t>
  </si>
  <si>
    <t>http://svey.kr/I/RBJV94IWV</t>
  </si>
  <si>
    <t>시더스(주)</t>
  </si>
  <si>
    <t>http://svey.kr/I/RBJW05QSD</t>
  </si>
  <si>
    <t>이로운 보험검증 연구소</t>
  </si>
  <si>
    <t>http://svey.kr/I/RBJW14RLE</t>
  </si>
  <si>
    <t>행복투자</t>
  </si>
  <si>
    <t>http://svey.kr/I/RBJW18QTY</t>
  </si>
  <si>
    <t>소프트WH</t>
  </si>
  <si>
    <t>http://svey.kr/I/RBJW20OSM</t>
  </si>
  <si>
    <t>http://svey.kr/I/RBJW36ABI</t>
  </si>
  <si>
    <t>다민정보산업</t>
  </si>
  <si>
    <t>http://svey.kr/I/RBJW39OQM</t>
  </si>
  <si>
    <t>http://svey.kr/I/RBJW39URF</t>
  </si>
  <si>
    <t>주식회사 제이와이피엔터테인먼트</t>
  </si>
  <si>
    <t>http://svey.kr/I/RBJW46XFE</t>
  </si>
  <si>
    <t>（주）테크노밸리</t>
  </si>
  <si>
    <t>http://svey.kr/I/RBJW49IJF</t>
  </si>
  <si>
    <t>(주)유니기획</t>
  </si>
  <si>
    <t>http://svey.kr/I/RBJW49XHJ</t>
  </si>
  <si>
    <t>（주）콤텍정보통신</t>
  </si>
  <si>
    <t>http://svey.kr/I/RBJW58XKC</t>
  </si>
  <si>
    <t>（주）콤텍시스템</t>
  </si>
  <si>
    <t>http://svey.kr/I/RBJW59JCH</t>
  </si>
  <si>
    <t>http://svey.kr/I/RBJW59VII</t>
  </si>
  <si>
    <t>투빅스</t>
  </si>
  <si>
    <t>http://svey.kr/I/RBJW64DML</t>
  </si>
  <si>
    <t>아트웨어구로지점</t>
  </si>
  <si>
    <t>http://svey.kr/I/RBJW65WQI</t>
  </si>
  <si>
    <t>http://svey.kr/I/RBJW68LUH</t>
  </si>
  <si>
    <t>팅크웨어（주）</t>
  </si>
  <si>
    <t>http://svey.kr/I/RBJW78KAJ</t>
  </si>
  <si>
    <t>(주)이관희프로덕션</t>
  </si>
  <si>
    <t>http://svey.kr/I/RBJW81FII</t>
  </si>
  <si>
    <t>(주）엔씨웍스</t>
  </si>
  <si>
    <t>http://svey.kr/I/RBJW84NHC</t>
  </si>
  <si>
    <t>한양정보기술</t>
  </si>
  <si>
    <t>http://svey.kr/I/RBJW93CZF</t>
  </si>
  <si>
    <t>http://svey.kr/I/RBJW93JZF</t>
  </si>
  <si>
    <t>http://svey.kr/I/RBJW94CNQ</t>
  </si>
  <si>
    <t>（주）지넷시스템</t>
  </si>
  <si>
    <t>http://svey.kr/I/RBJW99NKO</t>
  </si>
  <si>
    <t>(주)넷츠</t>
  </si>
  <si>
    <t>http://svey.kr/I/RBJX09OCI</t>
  </si>
  <si>
    <t>양재미디어</t>
  </si>
  <si>
    <t>http://svey.kr/I/RBJX11HKQ</t>
  </si>
  <si>
    <t>윈베이스</t>
  </si>
  <si>
    <t>http://svey.kr/I/RBJX17BGF</t>
  </si>
  <si>
    <t>제론소프트</t>
  </si>
  <si>
    <t>http://svey.kr/I/RBJX18IIO</t>
  </si>
  <si>
    <t>한국인터넷서비스</t>
  </si>
  <si>
    <t>http://svey.kr/I/RBJX21AQZ</t>
  </si>
  <si>
    <t>（주）코난테크놀로지</t>
  </si>
  <si>
    <t>http://svey.kr/I/RBJX26DGD</t>
  </si>
  <si>
    <t>http://svey.kr/I/RBJX26JPQ</t>
  </si>
  <si>
    <t>(주) 아파트너스</t>
  </si>
  <si>
    <t>http://svey.kr/I/RBJX26TVM</t>
  </si>
  <si>
    <t>주식회사 코드독</t>
  </si>
  <si>
    <t>http://svey.kr/I/RBJX27GHK</t>
  </si>
  <si>
    <t>한국교육방송공사</t>
  </si>
  <si>
    <t>http://svey.kr/I/RBJX30SFF</t>
  </si>
  <si>
    <t>유한회사 크리에이터스콜렉티브코리아</t>
  </si>
  <si>
    <t>http://svey.kr/I/RBJX32XHI</t>
  </si>
  <si>
    <t>주식회사 진성컴퍼니</t>
  </si>
  <si>
    <t>http://svey.kr/I/RBJX38BEN</t>
  </si>
  <si>
    <t>퍼니라이프</t>
  </si>
  <si>
    <t>http://svey.kr/I/RBJX44KYI</t>
  </si>
  <si>
    <t>스타워커 주식회사 (STARWALKER Corp.)</t>
  </si>
  <si>
    <t>http://svey.kr/I/RBJX46OZJ</t>
  </si>
  <si>
    <t>리인터내셔널LEEINTERNATIONALInc</t>
  </si>
  <si>
    <t>http://svey.kr/I/RBJX47TEO</t>
  </si>
  <si>
    <t>케이정보통신</t>
  </si>
  <si>
    <t>http://svey.kr/I/RBJX48HTP</t>
  </si>
  <si>
    <t>아이에스랩</t>
  </si>
  <si>
    <t>http://svey.kr/I/RBJX53EKS</t>
  </si>
  <si>
    <t>에스케이</t>
  </si>
  <si>
    <t>http://svey.kr/I/RBJX55AVD</t>
  </si>
  <si>
    <t>경숙정보통신</t>
  </si>
  <si>
    <t>http://svey.kr/I/RBJX56CLV</t>
  </si>
  <si>
    <t>유에이치디프로젝트</t>
  </si>
  <si>
    <t>http://svey.kr/I/RBJX56KCW</t>
  </si>
  <si>
    <t>김효정보통신</t>
  </si>
  <si>
    <t>http://svey.kr/I/RBJX63UPZ</t>
  </si>
  <si>
    <t>엔젤데이터</t>
  </si>
  <si>
    <t>http://svey.kr/I/RBJX68OQT</t>
  </si>
  <si>
    <t>(주) 아이피몬스터</t>
  </si>
  <si>
    <t>http://svey.kr/I/RBJX76EGL</t>
  </si>
  <si>
    <t>시프트업</t>
  </si>
  <si>
    <t>http://svey.kr/I/RBJX77OFC</t>
  </si>
  <si>
    <t>쉬폰코퍼레이션코리아(주)</t>
  </si>
  <si>
    <t>http://svey.kr/I/RBJX89ZZT</t>
  </si>
  <si>
    <t>민소프트</t>
  </si>
  <si>
    <t>http://svey.kr/I/RBJX90VZD</t>
  </si>
  <si>
    <t>클라우드씨아이</t>
  </si>
  <si>
    <t>http://svey.kr/I/RBJX95CEO</t>
  </si>
  <si>
    <t>주식회사 아이비알홀딩스</t>
  </si>
  <si>
    <t>http://svey.kr/I/RBJY07SAB</t>
  </si>
  <si>
    <t>http://svey.kr/I/RBJY11AWM</t>
  </si>
  <si>
    <t>주식회사 더디지털</t>
  </si>
  <si>
    <t>http://svey.kr/I/RBJY15GXV</t>
  </si>
  <si>
    <t>액츠29게임즈 주식회사(Acts29Games lnc.)</t>
  </si>
  <si>
    <t>http://svey.kr/I/RBJY16IUR</t>
  </si>
  <si>
    <t>주식회사 겜프스엔</t>
  </si>
  <si>
    <t>http://svey.kr/I/RBJY16QHY</t>
  </si>
  <si>
    <t>http://svey.kr/I/RBJY29LAF</t>
  </si>
  <si>
    <t>아이티월드 주식회사</t>
  </si>
  <si>
    <t>http://svey.kr/I/RBJY33ZXM</t>
  </si>
  <si>
    <t>(주) 아이디어피스(간판:베스트글로벌센터)</t>
  </si>
  <si>
    <t>http://svey.kr/I/RBJY34PFI</t>
  </si>
  <si>
    <t>주식회사 빅스</t>
  </si>
  <si>
    <t>http://svey.kr/I/RBJY40EAO</t>
  </si>
  <si>
    <t>아브로소프트코리아</t>
  </si>
  <si>
    <t>http://svey.kr/I/RBJY54IDD</t>
  </si>
  <si>
    <t>주식회사 스마일팩토리앤</t>
  </si>
  <si>
    <t>http://svey.kr/I/RBJY56JUX</t>
  </si>
  <si>
    <t>주식회사 선</t>
  </si>
  <si>
    <t>http://svey.kr/I/RBJY60SCN</t>
  </si>
  <si>
    <t>주식회사 에스씨매니지먼트</t>
  </si>
  <si>
    <t>http://svey.kr/I/RBJY61JDT</t>
  </si>
  <si>
    <t>지산소프트</t>
  </si>
  <si>
    <t>http://svey.kr/I/RBJY63TUD</t>
  </si>
  <si>
    <t>오명정보통신</t>
  </si>
  <si>
    <t>http://svey.kr/I/RBJY63XXA</t>
  </si>
  <si>
    <t>성호아이피오</t>
  </si>
  <si>
    <t>http://svey.kr/I/RBJY65ZCS</t>
  </si>
  <si>
    <t>썬스탁</t>
  </si>
  <si>
    <t>http://svey.kr/I/RBJY66GNF</t>
  </si>
  <si>
    <t>탑라인 투자파트너스</t>
  </si>
  <si>
    <t>http://svey.kr/I/RBJY76NSM</t>
  </si>
  <si>
    <t>인사이트</t>
  </si>
  <si>
    <t>http://svey.kr/I/RBJY76PQJ</t>
  </si>
  <si>
    <t>우진소프트</t>
  </si>
  <si>
    <t>http://svey.kr/I/RBJY78HFS</t>
  </si>
  <si>
    <t>플레인베이글</t>
  </si>
  <si>
    <t>http://svey.kr/I/RBJY88XHF</t>
  </si>
  <si>
    <t>피어식스PIER6</t>
  </si>
  <si>
    <t>http://svey.kr/I/RBJY88ZTB</t>
  </si>
  <si>
    <t>이피엘코딩</t>
  </si>
  <si>
    <t>http://svey.kr/I/RBJY89YPT</t>
  </si>
  <si>
    <t>리드케어</t>
  </si>
  <si>
    <t>http://svey.kr/I/RBJY95YAC</t>
  </si>
  <si>
    <t>주식회사 단지이모</t>
  </si>
  <si>
    <t>http://svey.kr/I/RBJY99ZHL</t>
  </si>
  <si>
    <t>찬슬미디어</t>
  </si>
  <si>
    <t>http://svey.kr/I/RBJZ01PBS</t>
  </si>
  <si>
    <t>신라에스에이치에스sillashs</t>
  </si>
  <si>
    <t>http://svey.kr/I/RBJZ04ORY</t>
  </si>
  <si>
    <t>http://svey.kr/I/RBJZ18KFF</t>
  </si>
  <si>
    <t>더케이 이엔지</t>
  </si>
  <si>
    <t>http://svey.kr/I/RBJZ30SQC</t>
  </si>
  <si>
    <t>열림커뮤니케이션</t>
  </si>
  <si>
    <t>http://svey.kr/I/RBJZ31AUJ</t>
  </si>
  <si>
    <t>(주)누리샘</t>
  </si>
  <si>
    <t>http://svey.kr/I/RBJZ32SDP</t>
  </si>
  <si>
    <t>홍얜</t>
  </si>
  <si>
    <t>http://svey.kr/I/RBJZ34BVD</t>
  </si>
  <si>
    <t>멕스엔 주식회사</t>
  </si>
  <si>
    <t>http://svey.kr/I/RBJZ38CIJ</t>
  </si>
  <si>
    <t>(주)여백</t>
  </si>
  <si>
    <t>http://svey.kr/I/RBJZ43FUW</t>
  </si>
  <si>
    <t>http://svey.kr/I/RBJZ50FJN</t>
  </si>
  <si>
    <t>핀브릿지서비스 주식회사</t>
  </si>
  <si>
    <t>http://svey.kr/I/RBJZ53MEV</t>
  </si>
  <si>
    <t>케이포레스트</t>
  </si>
  <si>
    <t>http://svey.kr/I/RBJZ54WQZ</t>
  </si>
  <si>
    <t>주)공정한가치(워크밋)</t>
  </si>
  <si>
    <t>http://svey.kr/I/RBJZ56LND</t>
  </si>
  <si>
    <t>http://svey.kr/I/RBJZ59VPZ</t>
  </si>
  <si>
    <t>가람컨버젼스</t>
  </si>
  <si>
    <t>http://svey.kr/I/RBJZ68JNB</t>
  </si>
  <si>
    <t>제로투텐비</t>
  </si>
  <si>
    <t>http://svey.kr/I/RBJZ70KRG</t>
  </si>
  <si>
    <t>이오소프트</t>
  </si>
  <si>
    <t>http://svey.kr/I/RBJZ72RPW</t>
  </si>
  <si>
    <t>아이에스비</t>
  </si>
  <si>
    <t>http://svey.kr/I/RBJZ85PXH</t>
  </si>
  <si>
    <t>인컴</t>
  </si>
  <si>
    <t>http://svey.kr/I/RBJZ94TZF</t>
  </si>
  <si>
    <t>(주)뭉치</t>
  </si>
  <si>
    <t>http://svey.kr/I/RBJZ97KBT</t>
  </si>
  <si>
    <t>뉴레이어주식회사</t>
  </si>
  <si>
    <t>http://svey.kr/I/RBKA02YBU</t>
  </si>
  <si>
    <t>자애</t>
  </si>
  <si>
    <t>http://svey.kr/I/RBKA05TJY</t>
  </si>
  <si>
    <t>이야기다(EYAKIDACo.Ltd.)</t>
  </si>
  <si>
    <t>http://svey.kr/I/RBKA08QMQ</t>
  </si>
  <si>
    <t>뉴메리크스튜디오</t>
  </si>
  <si>
    <t>http://svey.kr/I/RBKA17GMP</t>
  </si>
  <si>
    <t>주식회사 스토리풀</t>
  </si>
  <si>
    <t>http://svey.kr/I/RBKA19SXD</t>
  </si>
  <si>
    <t>페라텍 주식회사</t>
  </si>
  <si>
    <t>http://svey.kr/I/RBKA24IWD</t>
  </si>
  <si>
    <t>리얼시큐</t>
  </si>
  <si>
    <t>http://svey.kr/I/RBKA26NVK</t>
  </si>
  <si>
    <t>케이엠원</t>
  </si>
  <si>
    <t>http://svey.kr/I/RBKA32ABW</t>
  </si>
  <si>
    <t>이에스제이ESJ소프트</t>
  </si>
  <si>
    <t>http://svey.kr/I/RBKA33HIO</t>
  </si>
  <si>
    <t>마날리컴퍼니</t>
  </si>
  <si>
    <t>http://svey.kr/I/RBKA38OZZ</t>
  </si>
  <si>
    <t>와이시정보통신</t>
  </si>
  <si>
    <t>http://svey.kr/I/RBKA39OJX</t>
  </si>
  <si>
    <t>한국창업경제신문AI센터</t>
  </si>
  <si>
    <t>http://svey.kr/I/RBKA43QFT</t>
  </si>
  <si>
    <t>미카엘아</t>
  </si>
  <si>
    <t>http://svey.kr/I/RBKA44PDZ</t>
  </si>
  <si>
    <t>유한책임회사 컨셉위드인사이트</t>
  </si>
  <si>
    <t>http://svey.kr/I/RBKA45GMS</t>
  </si>
  <si>
    <t>휴마니타스</t>
  </si>
  <si>
    <t>http://svey.kr/I/RBKA45LTI</t>
  </si>
  <si>
    <t>주식회사 빌더스 (Builders Inc.)</t>
  </si>
  <si>
    <t>http://svey.kr/I/RBKA47MJY</t>
  </si>
  <si>
    <t>더스타인베스트</t>
  </si>
  <si>
    <t>http://svey.kr/I/RBKA51NNJ</t>
  </si>
  <si>
    <t>듀클래스(옥정) 330</t>
  </si>
  <si>
    <t>http://svey.kr/I/RBKA53DVT</t>
  </si>
  <si>
    <t>반석통신</t>
  </si>
  <si>
    <t>http://svey.kr/I/RBKA56DMT</t>
  </si>
  <si>
    <t>삼대</t>
  </si>
  <si>
    <t>http://svey.kr/I/RBKA63LDG</t>
  </si>
  <si>
    <t>편선정보통신</t>
  </si>
  <si>
    <t>http://svey.kr/I/RBKA65KUY</t>
  </si>
  <si>
    <t>나은시스템</t>
  </si>
  <si>
    <t>http://svey.kr/I/RBKA65PZY</t>
  </si>
  <si>
    <t>이미지랩409</t>
  </si>
  <si>
    <t>http://svey.kr/I/RBKA69EGK</t>
  </si>
  <si>
    <t>위드앤테크</t>
  </si>
  <si>
    <t>http://svey.kr/I/RBKA78TQN</t>
  </si>
  <si>
    <t>http://svey.kr/I/RBKA79FNS</t>
  </si>
  <si>
    <t>페이브</t>
  </si>
  <si>
    <t>http://svey.kr/I/RBKA81VLN</t>
  </si>
  <si>
    <t>리치에일리언 주식회사</t>
  </si>
  <si>
    <t>http://svey.kr/I/RBKB02PJW</t>
  </si>
  <si>
    <t>http://svey.kr/I/RBKB03PLV</t>
  </si>
  <si>
    <t>주식회사 엠브이</t>
  </si>
  <si>
    <t>http://svey.kr/I/RBKB04XXN</t>
  </si>
  <si>
    <t>더스카이</t>
  </si>
  <si>
    <t>http://svey.kr/I/RBKB09AAI</t>
  </si>
  <si>
    <t>스위치</t>
  </si>
  <si>
    <t>http://svey.kr/I/RBKB13TYZ</t>
  </si>
  <si>
    <t>엠케이포스(MK POS)</t>
  </si>
  <si>
    <t>http://svey.kr/I/RBKB13UNL</t>
  </si>
  <si>
    <t>스즈츠</t>
  </si>
  <si>
    <t>http://svey.kr/I/RBKB17VRK</t>
  </si>
  <si>
    <t>토브</t>
  </si>
  <si>
    <t>http://svey.kr/I/RBKB19FQP</t>
  </si>
  <si>
    <t>케이에스아이티</t>
  </si>
  <si>
    <t>http://svey.kr/I/RBKB19ODU</t>
  </si>
  <si>
    <t>당신의 브랜드</t>
  </si>
  <si>
    <t>http://svey.kr/I/RBKB20BCC</t>
  </si>
  <si>
    <t>http://svey.kr/I/RBKB24FKZ</t>
  </si>
  <si>
    <t>(주)진주소프트(Jinjoosoft)</t>
  </si>
  <si>
    <t>http://svey.kr/I/RBKB27UKD</t>
  </si>
  <si>
    <t>주식회사 틸더(TILDE)</t>
  </si>
  <si>
    <t>http://svey.kr/I/RBKB30WJD</t>
  </si>
  <si>
    <t>소울엠게임즈</t>
  </si>
  <si>
    <t>http://svey.kr/I/RBKB42CSP</t>
  </si>
  <si>
    <t>(주)위드인코퍼레이션</t>
  </si>
  <si>
    <t>http://svey.kr/I/RBKB57WFG</t>
  </si>
  <si>
    <t>유니패트로</t>
  </si>
  <si>
    <t>http://svey.kr/I/RBKB58ZMJ</t>
  </si>
  <si>
    <t>에멘탈 주식회사 (emmental Inc.)</t>
  </si>
  <si>
    <t>http://svey.kr/I/RBKB59WBT</t>
  </si>
  <si>
    <t>(주)디시젼(DECISION Co.,Ltd.)</t>
  </si>
  <si>
    <t>http://svey.kr/I/RBKB68XYV</t>
  </si>
  <si>
    <t>주식회사 마인드시드</t>
  </si>
  <si>
    <t>http://svey.kr/I/RBKB70VDI</t>
  </si>
  <si>
    <t>플랜두</t>
  </si>
  <si>
    <t>http://svey.kr/I/RBKB71ZND</t>
  </si>
  <si>
    <t>밥스vabs</t>
  </si>
  <si>
    <t>http://svey.kr/I/RBKB72LNI</t>
  </si>
  <si>
    <t>에디토스(edytos)</t>
  </si>
  <si>
    <t>http://svey.kr/I/RBKB86AAM</t>
  </si>
  <si>
    <t>트루네트웍스</t>
  </si>
  <si>
    <t>http://svey.kr/I/RBKB87BIA</t>
  </si>
  <si>
    <t>루미스</t>
  </si>
  <si>
    <t>http://svey.kr/I/RBKB91PXQ</t>
  </si>
  <si>
    <t>현투자에셋</t>
  </si>
  <si>
    <t>http://svey.kr/I/RBKB92GFO</t>
  </si>
  <si>
    <t>(주)디토나인</t>
  </si>
  <si>
    <t>http://svey.kr/I/RBKC01TNV</t>
  </si>
  <si>
    <t>주식회사슈켓</t>
  </si>
  <si>
    <t>http://svey.kr/I/RBKC12VFQ</t>
  </si>
  <si>
    <t>주식회사 시공인아이티</t>
  </si>
  <si>
    <t>http://svey.kr/I/RBKC18AEL</t>
  </si>
  <si>
    <t>주식회사 솔라 (Sola Co.,Ltd.)</t>
  </si>
  <si>
    <t>http://svey.kr/I/RBKC29ADA</t>
  </si>
  <si>
    <t>주식회사 새터에셋</t>
  </si>
  <si>
    <t>http://svey.kr/I/RBKC29CUE</t>
  </si>
  <si>
    <t>주식회사 엠컴</t>
  </si>
  <si>
    <t>http://svey.kr/I/RBKC29XXY</t>
  </si>
  <si>
    <t>주식회사 딜리버리터치</t>
  </si>
  <si>
    <t>http://svey.kr/I/RBKC37UKW</t>
  </si>
  <si>
    <t>뉴트럴오피스</t>
  </si>
  <si>
    <t>http://svey.kr/I/RBKC45ZOA</t>
  </si>
  <si>
    <t>톱미디어</t>
  </si>
  <si>
    <t>http://svey.kr/I/RBKC52KOS</t>
  </si>
  <si>
    <t>가루다</t>
  </si>
  <si>
    <t>http://svey.kr/I/RBKC54JAC</t>
  </si>
  <si>
    <t>누리 디지털</t>
  </si>
  <si>
    <t>http://svey.kr/I/RBKC70MXS</t>
  </si>
  <si>
    <t>내일뉴스</t>
  </si>
  <si>
    <t>http://svey.kr/I/RBKC87XID</t>
  </si>
  <si>
    <t>(주)러브에그</t>
  </si>
  <si>
    <t>http://svey.kr/I/RBKC92ZCH</t>
  </si>
  <si>
    <t>아이티루다주식회사</t>
  </si>
  <si>
    <t>http://svey.kr/I/RBKC94ZOQ</t>
  </si>
  <si>
    <t>주식회사 스타에보</t>
  </si>
  <si>
    <t>http://svey.kr/I/RBKC98ZCQ</t>
  </si>
  <si>
    <t>주식회사 시스비</t>
  </si>
  <si>
    <t>http://svey.kr/I/RBKD16MQG</t>
  </si>
  <si>
    <t>주식회사 착한아들들</t>
  </si>
  <si>
    <t>http://svey.kr/I/RBKD29XBI</t>
  </si>
  <si>
    <t>레드캐슬</t>
  </si>
  <si>
    <t>http://svey.kr/I/RBKD30LWA</t>
  </si>
  <si>
    <t>(주)비주얼필름</t>
  </si>
  <si>
    <t>http://svey.kr/I/RBKD40JWX</t>
  </si>
  <si>
    <t>주식회사 아이서포트</t>
  </si>
  <si>
    <t>http://svey.kr/I/RBKD43MXO</t>
  </si>
  <si>
    <t>주식회사 크라스</t>
  </si>
  <si>
    <t>http://svey.kr/I/RBKD49EJL</t>
  </si>
  <si>
    <t>프리마케팅</t>
  </si>
  <si>
    <t>http://svey.kr/I/RBKD64RWH</t>
  </si>
  <si>
    <t>와이즈케이</t>
  </si>
  <si>
    <t>http://svey.kr/I/RBKD66YHA</t>
  </si>
  <si>
    <t>http://svey.kr/I/RBKD80QBY</t>
  </si>
  <si>
    <t>주식회사 티아이리스</t>
  </si>
  <si>
    <t>http://svey.kr/I/RBKD81KPP</t>
  </si>
  <si>
    <t>테크핀인베스트먼트</t>
  </si>
  <si>
    <t>http://svey.kr/I/RBKD82TOH</t>
  </si>
  <si>
    <t>주식회사 포아스</t>
  </si>
  <si>
    <t>http://svey.kr/I/RBKD84DRO</t>
  </si>
  <si>
    <t>더벗</t>
  </si>
  <si>
    <t>http://svey.kr/I/RBKD84HVK</t>
  </si>
  <si>
    <t>아보카도랜드 주식회사</t>
  </si>
  <si>
    <t>http://svey.kr/I/RBKD87WUV</t>
  </si>
  <si>
    <t>형과함께</t>
  </si>
  <si>
    <t>http://svey.kr/I/RBKD89KHY</t>
  </si>
  <si>
    <t>아론테크</t>
  </si>
  <si>
    <t>http://svey.kr/I/RBKD91PQL</t>
  </si>
  <si>
    <t>엠세븐</t>
  </si>
  <si>
    <t>http://svey.kr/I/RBKD98RPU</t>
  </si>
  <si>
    <t>(주)잉크와오피스</t>
  </si>
  <si>
    <t>http://svey.kr/I/RBKE05LMU</t>
  </si>
  <si>
    <t>주식회사투니스트</t>
  </si>
  <si>
    <t>http://svey.kr/I/RBKE05MGO</t>
  </si>
  <si>
    <t>http://svey.kr/I/RBKE08QXM</t>
  </si>
  <si>
    <t>(주)돔돔</t>
  </si>
  <si>
    <t>http://svey.kr/I/RBKE20PHD</t>
  </si>
  <si>
    <t>복주머니</t>
  </si>
  <si>
    <t>http://svey.kr/I/RBKE38HSN</t>
  </si>
  <si>
    <t>서울데일리뉴스</t>
  </si>
  <si>
    <t>http://svey.kr/I/RBKE39LBQ</t>
  </si>
  <si>
    <t>비주얼테크</t>
  </si>
  <si>
    <t>http://svey.kr/I/RBKE40WBL</t>
  </si>
  <si>
    <t>하연데이타</t>
  </si>
  <si>
    <t>http://svey.kr/I/RBKE41NAC</t>
  </si>
  <si>
    <t>http://svey.kr/I/RBKE45NCC</t>
  </si>
  <si>
    <t>주식회사 비소프트</t>
  </si>
  <si>
    <t>http://svey.kr/I/RBKE49COM</t>
  </si>
  <si>
    <t>주식회사 더블유에스컴퍼니</t>
  </si>
  <si>
    <t>http://svey.kr/I/RBKE63TJZ</t>
  </si>
  <si>
    <t>바오밥</t>
  </si>
  <si>
    <t>http://svey.kr/I/RBKE67SFN</t>
  </si>
  <si>
    <t>케이피아이티 테크놀로지 합동회사(영업소)</t>
  </si>
  <si>
    <t>http://svey.kr/I/RBKE69OOI</t>
  </si>
  <si>
    <t>딥메디</t>
  </si>
  <si>
    <t>http://svey.kr/I/RBKE80UAA</t>
  </si>
  <si>
    <t>주식회사 신한에이아이</t>
  </si>
  <si>
    <t>http://svey.kr/I/RBKE82QUY</t>
  </si>
  <si>
    <t>주식회사 럼포드</t>
  </si>
  <si>
    <t>http://svey.kr/I/RBKE83OZT</t>
  </si>
  <si>
    <t>일리야웍스</t>
  </si>
  <si>
    <t>http://svey.kr/I/RBKE84AZQ</t>
  </si>
  <si>
    <t>(주)쏘울잇개</t>
  </si>
  <si>
    <t>http://svey.kr/I/RBKE86CCE</t>
  </si>
  <si>
    <t>(주)이에프지 EFG</t>
  </si>
  <si>
    <t>http://svey.kr/I/RBKE93GTA</t>
  </si>
  <si>
    <t>주식회사 두나미스</t>
  </si>
  <si>
    <t>http://svey.kr/I/RBKE93TPU</t>
  </si>
  <si>
    <t>http://svey.kr/I/RBKE93ZOX</t>
  </si>
  <si>
    <t>(주)스타스마일엔터테인먼트</t>
  </si>
  <si>
    <t>http://svey.kr/I/RBKE97EEY</t>
  </si>
  <si>
    <t>주식회사 비엘시스템즈</t>
  </si>
  <si>
    <t>http://svey.kr/I/RBKF01JIB</t>
  </si>
  <si>
    <t>거평엔지니어링</t>
  </si>
  <si>
    <t>http://svey.kr/I/RBKF02JON</t>
  </si>
  <si>
    <t>주식회사 헬스올</t>
  </si>
  <si>
    <t>http://svey.kr/I/RBKF09GUZ</t>
  </si>
  <si>
    <t>메인스트림즈 주식회사</t>
  </si>
  <si>
    <t>http://svey.kr/I/RBKF13YAQ</t>
  </si>
  <si>
    <t>트레블스카이인터네셔널리미티드한국지점(TravelSky International Limited)</t>
  </si>
  <si>
    <t>http://svey.kr/I/RBKF16VKD</t>
  </si>
  <si>
    <t>(주) 우담</t>
  </si>
  <si>
    <t>http://svey.kr/I/RBKF27FJW</t>
  </si>
  <si>
    <t>(주)에프엘씨굿컴퍼니</t>
  </si>
  <si>
    <t>http://svey.kr/I/RBKF29IVR</t>
  </si>
  <si>
    <t>http://svey.kr/I/RBKF29RCD</t>
  </si>
  <si>
    <t>로지브라더스</t>
  </si>
  <si>
    <t>http://svey.kr/I/RBKF34QFX</t>
  </si>
  <si>
    <t>이너스위트 주식회사</t>
  </si>
  <si>
    <t>http://svey.kr/I/RBKF35DPJ</t>
  </si>
  <si>
    <t>태박컴퍼니(주)</t>
  </si>
  <si>
    <t>http://svey.kr/I/RBKF38UIN</t>
  </si>
  <si>
    <t>보담 인베스트먼트</t>
  </si>
  <si>
    <t>http://svey.kr/I/RBKF42GVZ</t>
  </si>
  <si>
    <t>엘마헤 게임즈</t>
  </si>
  <si>
    <t>http://svey.kr/I/RBKF42YSR</t>
  </si>
  <si>
    <t>빈광고</t>
  </si>
  <si>
    <t>http://svey.kr/I/RBKF58BWQ</t>
  </si>
  <si>
    <t>(주)플레이그라운드에셋</t>
  </si>
  <si>
    <t>http://svey.kr/I/RBKF78IAV</t>
  </si>
  <si>
    <t>아트</t>
  </si>
  <si>
    <t>http://svey.kr/I/RBKF79FTA</t>
  </si>
  <si>
    <t>http://svey.kr/I/RBKF88MAN</t>
  </si>
  <si>
    <t>주식회사 스콘</t>
  </si>
  <si>
    <t>http://svey.kr/I/RBKF89DHZ</t>
  </si>
  <si>
    <t>주식회사 네오집스코리아</t>
  </si>
  <si>
    <t>http://svey.kr/I/RBKF89VKV</t>
  </si>
  <si>
    <t>아울 커뮤니티</t>
  </si>
  <si>
    <t>http://svey.kr/I/RBKG12KAS</t>
  </si>
  <si>
    <t>에스디씨</t>
  </si>
  <si>
    <t>http://svey.kr/I/RBKG12NQA</t>
  </si>
  <si>
    <t>선그리다</t>
  </si>
  <si>
    <t>http://svey.kr/I/RBKG22CGF</t>
  </si>
  <si>
    <t>망고슬래브</t>
  </si>
  <si>
    <t>http://svey.kr/I/RBKG23EBD</t>
  </si>
  <si>
    <t>(주)파트리지시스템즈</t>
  </si>
  <si>
    <t>http://svey.kr/I/RBKG32XUA</t>
  </si>
  <si>
    <t>넥스아이씨티(주)</t>
  </si>
  <si>
    <t>http://svey.kr/I/RBKG38MBP</t>
  </si>
  <si>
    <t>주식회사 파라독스컴퓨터(Paradox Computer Co.,Ltd)</t>
  </si>
  <si>
    <t>http://svey.kr/I/RBKG40LGE</t>
  </si>
  <si>
    <t>http://svey.kr/I/RBKG40ZOQ</t>
  </si>
  <si>
    <t>직송</t>
  </si>
  <si>
    <t>http://svey.kr/I/RBKG41XXS</t>
  </si>
  <si>
    <t>주식회사 닥터스팹(Dector's Fab.inc)</t>
  </si>
  <si>
    <t>http://svey.kr/I/RBKG46PDK</t>
  </si>
  <si>
    <t>주식회사 레디버스</t>
  </si>
  <si>
    <t>http://svey.kr/I/RBKG48OBM</t>
  </si>
  <si>
    <t>주식회사 다빈</t>
  </si>
  <si>
    <t>http://svey.kr/I/RBKG51ZDJ</t>
  </si>
  <si>
    <t>마이크로데이터(주)</t>
  </si>
  <si>
    <t>http://svey.kr/I/RBKG58GUV</t>
  </si>
  <si>
    <t>http://svey.kr/I/RBKG59PEA</t>
  </si>
  <si>
    <t>주식회사 시크릿케이</t>
  </si>
  <si>
    <t>http://svey.kr/I/RBKG67SGA</t>
  </si>
  <si>
    <t>워너플레이</t>
  </si>
  <si>
    <t>http://svey.kr/I/RBKG68LHO</t>
  </si>
  <si>
    <t>주식회사 트랙팜</t>
  </si>
  <si>
    <t>http://svey.kr/I/RBKG79BUM</t>
  </si>
  <si>
    <t>올교육</t>
  </si>
  <si>
    <t>http://svey.kr/I/RBKG81NJC</t>
  </si>
  <si>
    <t>에스알(SR)인베스트먼트</t>
  </si>
  <si>
    <t>http://svey.kr/I/RBKG81PDD</t>
  </si>
  <si>
    <t>비토브</t>
  </si>
  <si>
    <t>http://svey.kr/I/RBKG90ZNW</t>
  </si>
  <si>
    <t>주식회사위플레이</t>
  </si>
  <si>
    <t>http://svey.kr/I/RBKG92BZB</t>
  </si>
  <si>
    <t>애니로직</t>
  </si>
  <si>
    <t>http://svey.kr/I/RBKG93YNK</t>
  </si>
  <si>
    <t>모니터코퍼레이션 주식회사</t>
  </si>
  <si>
    <t>http://svey.kr/I/RBKH01EOL</t>
  </si>
  <si>
    <t>주식회사 이구랩스 (29Labs Inc.)</t>
  </si>
  <si>
    <t>http://svey.kr/I/RBKH10RTW</t>
  </si>
  <si>
    <t>소프트킹</t>
  </si>
  <si>
    <t>http://svey.kr/I/RBKH17DMP</t>
  </si>
  <si>
    <t>주식회사 라온버드</t>
  </si>
  <si>
    <t>http://svey.kr/I/RBKH18AJK</t>
  </si>
  <si>
    <t>주식회사 디스트리</t>
  </si>
  <si>
    <t>http://svey.kr/I/RBKH19EBX</t>
  </si>
  <si>
    <t>(주)시소컴퍼니</t>
  </si>
  <si>
    <t>http://svey.kr/I/RBKH19JFP</t>
  </si>
  <si>
    <t>주식회사 인터크로스랩</t>
  </si>
  <si>
    <t>http://svey.kr/I/RBKH25TOQ</t>
  </si>
  <si>
    <t>치꼬리타</t>
  </si>
  <si>
    <t>http://svey.kr/I/RBKH26OGH</t>
  </si>
  <si>
    <t>룬(RUNE)</t>
  </si>
  <si>
    <t>http://svey.kr/I/RBKH30THT</t>
  </si>
  <si>
    <t>셀서스</t>
  </si>
  <si>
    <t>http://svey.kr/I/RBKH33FZO</t>
  </si>
  <si>
    <t>퍼스트 호스팅</t>
  </si>
  <si>
    <t>http://svey.kr/I/RBKH34AEV</t>
  </si>
  <si>
    <t>부천국민방문요양센터</t>
  </si>
  <si>
    <t>http://svey.kr/I/RBKH36DTL</t>
  </si>
  <si>
    <t>오월주식tv</t>
  </si>
  <si>
    <t>http://svey.kr/I/RBKH37FIV</t>
  </si>
  <si>
    <t>비엠컴퍼니</t>
  </si>
  <si>
    <t>http://svey.kr/I/RBKH38QLV</t>
  </si>
  <si>
    <t>(주)에스이정보기술</t>
  </si>
  <si>
    <t>http://svey.kr/I/RBKH44ZVK</t>
  </si>
  <si>
    <t>엠피솔루션스MPSolutionsCoLtd</t>
  </si>
  <si>
    <t>http://svey.kr/I/RBKH45OST</t>
  </si>
  <si>
    <t>주식회사 아이디씨테크놀로지 (IDC Technology. Inc)</t>
  </si>
  <si>
    <t>http://svey.kr/I/RBKH60MYP</t>
  </si>
  <si>
    <t>원데이경제티비</t>
  </si>
  <si>
    <t>http://svey.kr/I/RBKH62UCI</t>
  </si>
  <si>
    <t>에스케이브로드밴드㈜ 대경방송</t>
  </si>
  <si>
    <t>http://svey.kr/I/RBKH62ZHI</t>
  </si>
  <si>
    <t>에스케이브로드밴드㈜ 대구방송</t>
  </si>
  <si>
    <t>http://svey.kr/I/RBKH66YCL</t>
  </si>
  <si>
    <t>에스케이브로드밴드㈜ 티씨엔방송</t>
  </si>
  <si>
    <t>http://svey.kr/I/RBKH73PSE</t>
  </si>
  <si>
    <t>우리푸른나무</t>
  </si>
  <si>
    <t>http://svey.kr/I/RBKH77COZ</t>
  </si>
  <si>
    <t>휴맥알앤디(주)</t>
  </si>
  <si>
    <t>http://svey.kr/I/RBKH84BGF</t>
  </si>
  <si>
    <t>(주)이우와데이터센터</t>
  </si>
  <si>
    <t>http://svey.kr/I/RBKH84SNQ</t>
  </si>
  <si>
    <t>진</t>
  </si>
  <si>
    <t>http://svey.kr/I/RBKH86OEZ</t>
  </si>
  <si>
    <t>하람정보 주식회사</t>
  </si>
  <si>
    <t>http://svey.kr/I/RBKH87GRD</t>
  </si>
  <si>
    <t>길투</t>
  </si>
  <si>
    <t>http://svey.kr/I/RBKH92XMD</t>
  </si>
  <si>
    <t>(주)알티미디어</t>
  </si>
  <si>
    <t>http://svey.kr/I/RBKH94TEF</t>
  </si>
  <si>
    <t>주식회사 이인엔터테인먼트</t>
  </si>
  <si>
    <t>http://svey.kr/I/RBKH98AHO</t>
  </si>
  <si>
    <t>주식회사 디앤비시스</t>
  </si>
  <si>
    <t>http://svey.kr/I/RBKI03AAP</t>
  </si>
  <si>
    <t>세계로</t>
  </si>
  <si>
    <t>http://svey.kr/I/RBKI08TJR</t>
  </si>
  <si>
    <t>아이두(i do)</t>
  </si>
  <si>
    <t>http://svey.kr/I/RBKI10PAR</t>
  </si>
  <si>
    <t>삼신넷</t>
  </si>
  <si>
    <t>http://svey.kr/I/RBKI12LYN</t>
  </si>
  <si>
    <t>유혜정보통신</t>
  </si>
  <si>
    <t>http://svey.kr/I/RBKI15AHG</t>
  </si>
  <si>
    <t>http://svey.kr/I/RBKI16AWK</t>
  </si>
  <si>
    <t>파리이장</t>
  </si>
  <si>
    <t>http://svey.kr/I/RBKI19WTL</t>
  </si>
  <si>
    <t>인사이드차이나(Inside China)</t>
  </si>
  <si>
    <t>http://svey.kr/I/RBKI41RMB</t>
  </si>
  <si>
    <t>주식회사 월일투(WORILTWO Co.,Ltd.)</t>
  </si>
  <si>
    <t>http://svey.kr/I/RBKI45UXJ</t>
  </si>
  <si>
    <t>주식회사 주식분석티브이</t>
  </si>
  <si>
    <t>http://svey.kr/I/RBKI62PFP</t>
  </si>
  <si>
    <t>(주) 키센스</t>
  </si>
  <si>
    <t>http://svey.kr/I/RBKI63IEG</t>
  </si>
  <si>
    <t>더와이케이</t>
  </si>
  <si>
    <t>http://svey.kr/I/RBKI66IHF</t>
  </si>
  <si>
    <t>주식회사 비와이엔디</t>
  </si>
  <si>
    <t>http://svey.kr/I/RBKI68YZN</t>
  </si>
  <si>
    <t>주식회사 제이더블유원</t>
  </si>
  <si>
    <t>http://svey.kr/I/RBKI79BTN</t>
  </si>
  <si>
    <t>서초컴퍼니</t>
  </si>
  <si>
    <t>http://svey.kr/I/RBKI79JSM</t>
  </si>
  <si>
    <t>올원코리아</t>
  </si>
  <si>
    <t>http://svey.kr/I/RBKI79TRH</t>
  </si>
  <si>
    <t>http://svey.kr/I/RBKI82MZU</t>
  </si>
  <si>
    <t>데이터이노텍</t>
  </si>
  <si>
    <t>http://svey.kr/I/RBKI83WFK</t>
  </si>
  <si>
    <t>주식회사 프로스</t>
  </si>
  <si>
    <t>http://svey.kr/I/RBKI89IDU</t>
  </si>
  <si>
    <t>㈜고파(구.(주)글로벌엠넷)</t>
  </si>
  <si>
    <t>http://svey.kr/I/RBKI93CEF</t>
  </si>
  <si>
    <t>(주)나눔과키움</t>
  </si>
  <si>
    <t>http://svey.kr/I/RBKI93ROA</t>
  </si>
  <si>
    <t>신호테크놀로지</t>
  </si>
  <si>
    <t>http://svey.kr/I/RBKI94BKD</t>
  </si>
  <si>
    <t>데시앙플렉스</t>
  </si>
  <si>
    <t>http://svey.kr/I/RBKJ00OOI</t>
  </si>
  <si>
    <t>수정컴퍼니</t>
  </si>
  <si>
    <t>http://svey.kr/I/RBKJ03FUG</t>
  </si>
  <si>
    <t>데이터복구</t>
  </si>
  <si>
    <t>http://svey.kr/I/RBKJ05KZO</t>
  </si>
  <si>
    <t>에스티엠주식회사</t>
  </si>
  <si>
    <t>http://svey.kr/I/RBKJ06BCJ</t>
  </si>
  <si>
    <t>운칠기삼</t>
  </si>
  <si>
    <t>http://svey.kr/I/RBKJ09FZW</t>
  </si>
  <si>
    <t>주식회사 에프터스쿨</t>
  </si>
  <si>
    <t>http://svey.kr/I/RBKJ13IXS</t>
  </si>
  <si>
    <t>스피아소프트</t>
  </si>
  <si>
    <t>http://svey.kr/I/RBKJ21NBF</t>
  </si>
  <si>
    <t>(주)공감신문사</t>
  </si>
  <si>
    <t>http://svey.kr/I/RBKJ22CXI</t>
  </si>
  <si>
    <t>엑사스코프</t>
  </si>
  <si>
    <t>http://svey.kr/I/RBKJ23LAV</t>
  </si>
  <si>
    <t>글랜스미디어</t>
  </si>
  <si>
    <t>http://svey.kr/I/RBKJ24TIS</t>
  </si>
  <si>
    <t>(주)조이널</t>
  </si>
  <si>
    <t>http://svey.kr/I/RBKJ28XCK</t>
  </si>
  <si>
    <t>미래모빌리티</t>
  </si>
  <si>
    <t>http://svey.kr/I/RBKJ30MEA</t>
  </si>
  <si>
    <t>주식회사 마이글로리</t>
  </si>
  <si>
    <t>http://svey.kr/I/RBKJ31WWJ</t>
  </si>
  <si>
    <t>청주in정보</t>
  </si>
  <si>
    <t>http://svey.kr/I/RBKJ32PBC</t>
  </si>
  <si>
    <t>엘유아이</t>
  </si>
  <si>
    <t>http://svey.kr/I/RBKJ35WGJ</t>
  </si>
  <si>
    <t>에이문자A문자</t>
  </si>
  <si>
    <t>http://svey.kr/I/RBKJ46WPM</t>
  </si>
  <si>
    <t>비(B)브로드밴드</t>
  </si>
  <si>
    <t>http://svey.kr/I/RBKJ77YVZ</t>
  </si>
  <si>
    <t>주식회사 컴퍼니상상</t>
  </si>
  <si>
    <t>http://svey.kr/I/RBKJ79QFQ</t>
  </si>
  <si>
    <t>로사김</t>
  </si>
  <si>
    <t>http://svey.kr/I/RBKJ81NVX</t>
  </si>
  <si>
    <t>미래에스아이</t>
  </si>
  <si>
    <t>http://svey.kr/I/RBKJ82QJD</t>
  </si>
  <si>
    <t>팩트인베스트</t>
  </si>
  <si>
    <t>http://svey.kr/I/RBKJ87AXX</t>
  </si>
  <si>
    <t>http://svey.kr/I/RBKJ87YPP</t>
  </si>
  <si>
    <t>(주)룸프렌즈</t>
  </si>
  <si>
    <t>http://svey.kr/I/RBKJ92TWQ</t>
  </si>
  <si>
    <t>주식회사 그린나노시스</t>
  </si>
  <si>
    <t>http://svey.kr/I/RBKJ95GXC</t>
  </si>
  <si>
    <t>(주) 태평비앤씨</t>
  </si>
  <si>
    <t>http://svey.kr/I/RBKJ95MZE</t>
  </si>
  <si>
    <t>보네</t>
  </si>
  <si>
    <t>http://svey.kr/I/RBKJ95ZPY</t>
  </si>
  <si>
    <t>주식회사 솔릭</t>
  </si>
  <si>
    <t>http://svey.kr/I/RBKJ96ZQG</t>
  </si>
  <si>
    <t>제이엠에스엔에스마케팅(Jm-sns-marketing)</t>
  </si>
  <si>
    <t>http://svey.kr/I/RBKK06ENX</t>
  </si>
  <si>
    <t>문샤인랜드</t>
  </si>
  <si>
    <t>http://svey.kr/I/RBKK06IQX</t>
  </si>
  <si>
    <t>팀디바이스</t>
  </si>
  <si>
    <t>http://svey.kr/I/RBKK12JMX</t>
  </si>
  <si>
    <t>주식회사 랍스터시네마</t>
  </si>
  <si>
    <t>http://svey.kr/I/RBKK12UWY</t>
  </si>
  <si>
    <t>주식회사 엘에이씨 이엔엠</t>
  </si>
  <si>
    <t>http://svey.kr/I/RBKK16JWR</t>
  </si>
  <si>
    <t>(주)퀀트믹스</t>
  </si>
  <si>
    <t>http://svey.kr/I/RBKK18KWJ</t>
  </si>
  <si>
    <t>(주)주주마스터</t>
  </si>
  <si>
    <t>http://svey.kr/I/RBKK20MMH</t>
  </si>
  <si>
    <t>주식회사 레이지버드</t>
  </si>
  <si>
    <t>http://svey.kr/I/RBKK21MWR</t>
  </si>
  <si>
    <t>얼라이트크리에이티브 주식회사</t>
  </si>
  <si>
    <t>http://svey.kr/I/RBKK28DAU</t>
  </si>
  <si>
    <t>(주)에이치에스포스(HSForce Co.,Ltd.)</t>
  </si>
  <si>
    <t>http://svey.kr/I/RBKK34OJN</t>
  </si>
  <si>
    <t>제이비소프트</t>
  </si>
  <si>
    <t>http://svey.kr/I/RBKK34PNA</t>
  </si>
  <si>
    <t>아폴론 시스텍</t>
  </si>
  <si>
    <t>http://svey.kr/I/RBKK46JDF</t>
  </si>
  <si>
    <t>전승</t>
  </si>
  <si>
    <t>http://svey.kr/I/RBKK47RWR</t>
  </si>
  <si>
    <t>엑스페리벤처</t>
  </si>
  <si>
    <t>http://svey.kr/I/RBKK60DYZ</t>
  </si>
  <si>
    <t>나인스마트</t>
  </si>
  <si>
    <t>http://svey.kr/I/RBKK79CAF</t>
  </si>
  <si>
    <t>수진컴퍼니</t>
  </si>
  <si>
    <t>http://svey.kr/I/RBKK79KUV</t>
  </si>
  <si>
    <t>센트(SENT)</t>
  </si>
  <si>
    <t>http://svey.kr/I/RBKK80PDW</t>
  </si>
  <si>
    <t>(주) 미추랩</t>
  </si>
  <si>
    <t>http://svey.kr/I/RBKK83TXO</t>
  </si>
  <si>
    <t>주식회사 리직스</t>
  </si>
  <si>
    <t>http://svey.kr/I/RBKK97PQP</t>
  </si>
  <si>
    <t>(주)에스앤제이컨버전스</t>
  </si>
  <si>
    <t>http://svey.kr/I/RBKL04ASO</t>
  </si>
  <si>
    <t>주식회사 뭘해도잘되는집</t>
  </si>
  <si>
    <t>http://svey.kr/I/RBKL07DIJ</t>
  </si>
  <si>
    <t>주식회사 프라이빗에쿼티유니온</t>
  </si>
  <si>
    <t>http://svey.kr/I/RBKL10RWV</t>
  </si>
  <si>
    <t>킴앤코퍼레이션</t>
  </si>
  <si>
    <t>http://svey.kr/I/RBKL11FKX</t>
  </si>
  <si>
    <t>주식회사 커먼베이</t>
  </si>
  <si>
    <t>http://svey.kr/I/RBKL18XFI</t>
  </si>
  <si>
    <t>주식회사 엠멤버쉽</t>
  </si>
  <si>
    <t>http://svey.kr/I/RBKL19HZI</t>
  </si>
  <si>
    <t>주식회사 메가스포츠</t>
  </si>
  <si>
    <t>http://svey.kr/I/RBKL22LLM</t>
  </si>
  <si>
    <t>(주)세움경제뉴스</t>
  </si>
  <si>
    <t>http://svey.kr/I/RBKL26EPT</t>
  </si>
  <si>
    <t>(주)디미디어</t>
  </si>
  <si>
    <t>http://svey.kr/I/RBKL29MNI</t>
  </si>
  <si>
    <t>http://svey.kr/I/RBKL30VZS</t>
  </si>
  <si>
    <t>http://svey.kr/I/RBKL39OVV</t>
  </si>
  <si>
    <t>블루스토리팩토리</t>
  </si>
  <si>
    <t>http://svey.kr/I/RBKL44JYG</t>
  </si>
  <si>
    <t>http://svey.kr/I/RBKL45UWJ</t>
  </si>
  <si>
    <t>에이플래닛 주식회사</t>
  </si>
  <si>
    <t>http://svey.kr/I/RBKL48PTL</t>
  </si>
  <si>
    <t>이비컴퍼니</t>
  </si>
  <si>
    <t>http://svey.kr/I/RBKL56IHV</t>
  </si>
  <si>
    <t>파티온</t>
  </si>
  <si>
    <t>http://svey.kr/I/RBKL57FMO</t>
  </si>
  <si>
    <t>라라컴퍼니</t>
  </si>
  <si>
    <t>http://svey.kr/I/RBKL58YZU</t>
  </si>
  <si>
    <t>으뜸컨텐츠컴퍼니</t>
  </si>
  <si>
    <t>http://svey.kr/I/RBKL59VEV</t>
  </si>
  <si>
    <t>메론캔들</t>
  </si>
  <si>
    <t>http://svey.kr/I/RBKL66GSH</t>
  </si>
  <si>
    <t>주식회사 큐브솔루션</t>
  </si>
  <si>
    <t>http://svey.kr/I/RBKL72NZY</t>
  </si>
  <si>
    <t>브라더스컴퍼니</t>
  </si>
  <si>
    <t>http://svey.kr/I/RBKL73NGH</t>
  </si>
  <si>
    <t>주식회사 한국메디큐브</t>
  </si>
  <si>
    <t>http://svey.kr/I/RBKL74KHB</t>
  </si>
  <si>
    <t>주식회사 네오트래픽</t>
  </si>
  <si>
    <t>http://svey.kr/I/RBKL82KTP</t>
  </si>
  <si>
    <t>주식회사 위드퍼스트</t>
  </si>
  <si>
    <t>http://svey.kr/I/RBKL94EKO</t>
  </si>
  <si>
    <t>아테나</t>
  </si>
  <si>
    <t>http://svey.kr/I/RBKM05VTB</t>
  </si>
  <si>
    <t>(주)아트코인사이드</t>
  </si>
  <si>
    <t>http://svey.kr/I/RBKM13BKH</t>
  </si>
  <si>
    <t>(주)인포플라</t>
  </si>
  <si>
    <t>http://svey.kr/I/RBKM14RPT</t>
  </si>
  <si>
    <t>위브시스템즈 주식회사</t>
  </si>
  <si>
    <t>http://svey.kr/I/RBKM14YLZ</t>
  </si>
  <si>
    <t>(주)오브피플</t>
  </si>
  <si>
    <t>http://svey.kr/I/RBKM22XZH</t>
  </si>
  <si>
    <t>케이시스템즈</t>
  </si>
  <si>
    <t>http://svey.kr/I/RBKM24OGL</t>
  </si>
  <si>
    <t>http://svey.kr/I/RBKM25HCD</t>
  </si>
  <si>
    <t>주식회사 오브컬처</t>
  </si>
  <si>
    <t>http://svey.kr/I/RBKM29SOH</t>
  </si>
  <si>
    <t>주식회사 삼기</t>
  </si>
  <si>
    <t>http://svey.kr/I/RBKM33GGB</t>
  </si>
  <si>
    <t>주식회사 엘릭스플러스</t>
  </si>
  <si>
    <t>http://svey.kr/I/RBKM33TZZ</t>
  </si>
  <si>
    <t>주식회사 크로스앵글</t>
  </si>
  <si>
    <t>http://svey.kr/I/RBKM35KBX</t>
  </si>
  <si>
    <t>아이디씨닷케이알㈜</t>
  </si>
  <si>
    <t>http://svey.kr/I/RBKM35XMF</t>
  </si>
  <si>
    <t>남현스테이</t>
  </si>
  <si>
    <t>http://svey.kr/I/RBKM43LML</t>
  </si>
  <si>
    <t>골든바나나소프트GOLDENBANANASOFT</t>
  </si>
  <si>
    <t>http://svey.kr/I/RBKM51JHV</t>
  </si>
  <si>
    <t>케이피글로벌</t>
  </si>
  <si>
    <t>http://svey.kr/I/RBKM53DEX</t>
  </si>
  <si>
    <t>그레이제로(greyzero)</t>
  </si>
  <si>
    <t>http://svey.kr/I/RBKM56MHY</t>
  </si>
  <si>
    <t>경상정보통신</t>
  </si>
  <si>
    <t>http://svey.kr/I/RBKM57FCC</t>
  </si>
  <si>
    <t>바니컴즈</t>
  </si>
  <si>
    <t>http://svey.kr/I/RBKM65YWP</t>
  </si>
  <si>
    <t>데브마루</t>
  </si>
  <si>
    <t>http://svey.kr/I/RBKM68MOV</t>
  </si>
  <si>
    <t>서락</t>
  </si>
  <si>
    <t>http://svey.kr/I/RBKM69RDK</t>
  </si>
  <si>
    <t>(유)트리테크</t>
  </si>
  <si>
    <t>http://svey.kr/I/RBKM72EVT</t>
  </si>
  <si>
    <t>주식회사 메이원(MAY One Co., Ltd.)</t>
  </si>
  <si>
    <t>http://svey.kr/I/RBKM76WNV</t>
  </si>
  <si>
    <t>케이더스</t>
  </si>
  <si>
    <t>http://svey.kr/I/RBKM88OFH</t>
  </si>
  <si>
    <t>빌드라인</t>
  </si>
  <si>
    <t>http://svey.kr/I/RBKM91EEH</t>
  </si>
  <si>
    <t>모히또게임즈</t>
  </si>
  <si>
    <t>http://svey.kr/I/RBKM94YNW</t>
  </si>
  <si>
    <t>주식회사 이티엠에스</t>
  </si>
  <si>
    <t>http://svey.kr/I/RBKN01RMU</t>
  </si>
  <si>
    <t>에이에이치오(AHO)</t>
  </si>
  <si>
    <t>http://svey.kr/I/RBKN02HHQ</t>
  </si>
  <si>
    <t>이즈랩</t>
  </si>
  <si>
    <t>http://svey.kr/I/RBKN03TGO</t>
  </si>
  <si>
    <t>양지소프트</t>
  </si>
  <si>
    <t>http://svey.kr/I/RBKN20HCT</t>
  </si>
  <si>
    <t>바로정보</t>
  </si>
  <si>
    <t>http://svey.kr/I/RBKN27HNC</t>
  </si>
  <si>
    <t>아이오</t>
  </si>
  <si>
    <t>http://svey.kr/I/RBKN28SIW</t>
  </si>
  <si>
    <t>까리용</t>
  </si>
  <si>
    <t>http://svey.kr/I/RBKN29XKY</t>
  </si>
  <si>
    <t>한국온라인데이터랩 주식회사</t>
  </si>
  <si>
    <t>http://svey.kr/I/RBKN32GLA</t>
  </si>
  <si>
    <t>주식회사 로얄시스템즈</t>
  </si>
  <si>
    <t>http://svey.kr/I/RBKN38HSQ</t>
  </si>
  <si>
    <t>맥모아</t>
  </si>
  <si>
    <t>http://svey.kr/I/RBKN38QTY</t>
  </si>
  <si>
    <t>(주)보스콘텐츠</t>
  </si>
  <si>
    <t>http://svey.kr/I/RBKN38WUX</t>
  </si>
  <si>
    <t>에이치제이네트웍스</t>
  </si>
  <si>
    <t>http://svey.kr/I/RBKN39DQE</t>
  </si>
  <si>
    <t>포렌식탐정 인천센터</t>
  </si>
  <si>
    <t>http://svey.kr/I/RBKN42FBT</t>
  </si>
  <si>
    <t>스텔라비전</t>
  </si>
  <si>
    <t>http://svey.kr/I/RBKN42VYW</t>
  </si>
  <si>
    <t>이승연</t>
  </si>
  <si>
    <t>http://svey.kr/I/RBKN42YCH</t>
  </si>
  <si>
    <t>알비에이엠RBAM경영솔루션</t>
  </si>
  <si>
    <t>http://svey.kr/I/RBKN43NGX</t>
  </si>
  <si>
    <t>(주)테키</t>
  </si>
  <si>
    <t>http://svey.kr/I/RBKN45BIQ</t>
  </si>
  <si>
    <t>넥스트프라임 주식회사</t>
  </si>
  <si>
    <t>http://svey.kr/I/RBKN46VQI</t>
  </si>
  <si>
    <t>http://svey.kr/I/RBKN46WOO</t>
  </si>
  <si>
    <t>주식회사 제이알미디어랩(JR MEDIA LAB)</t>
  </si>
  <si>
    <t>http://svey.kr/I/RBKN54ASB</t>
  </si>
  <si>
    <t>아이피에프에스강남(주)</t>
  </si>
  <si>
    <t>http://svey.kr/I/RBKN59PYC</t>
  </si>
  <si>
    <t>크로스잡 주식회사</t>
  </si>
  <si>
    <t>http://svey.kr/I/RBKN62XNW</t>
  </si>
  <si>
    <t>주식회사 인포다이스</t>
  </si>
  <si>
    <t>http://svey.kr/I/RBKN71OSK</t>
  </si>
  <si>
    <t>광고의정답대전지사</t>
  </si>
  <si>
    <t>http://svey.kr/I/RBKN78BUK</t>
  </si>
  <si>
    <t>순의통신</t>
  </si>
  <si>
    <t>http://svey.kr/I/RBKN79QTY</t>
  </si>
  <si>
    <t>아이씨앤에스</t>
  </si>
  <si>
    <t>http://svey.kr/I/RBKN83PQE</t>
  </si>
  <si>
    <t>스카이블루(Sky Blue Corporation)</t>
  </si>
  <si>
    <t>http://svey.kr/I/RBKN88CEM</t>
  </si>
  <si>
    <t>디레인</t>
  </si>
  <si>
    <t>http://svey.kr/I/RBKN89NSV</t>
  </si>
  <si>
    <t>주식회사 한국웹네트워크</t>
  </si>
  <si>
    <t>http://svey.kr/I/RBKN92VWZ</t>
  </si>
  <si>
    <t>주식회사 빅웨일즈(BigWhales Corp.)</t>
  </si>
  <si>
    <t>http://svey.kr/I/RBKN94QJR</t>
  </si>
  <si>
    <t>633랩</t>
  </si>
  <si>
    <t>http://svey.kr/I/RBKO08ZTP</t>
  </si>
  <si>
    <t>주식회사 엘스톤즈</t>
  </si>
  <si>
    <t>http://svey.kr/I/RBKO09CFK</t>
  </si>
  <si>
    <t>다슬라</t>
  </si>
  <si>
    <t>http://svey.kr/I/RBKO22EUL</t>
  </si>
  <si>
    <t>주식회사 베에르테크</t>
  </si>
  <si>
    <t>http://svey.kr/I/RBKO26XZA</t>
  </si>
  <si>
    <t>주오랩(ZUOLAB)</t>
  </si>
  <si>
    <t>http://svey.kr/I/RBKO30ZKQ</t>
  </si>
  <si>
    <t>더블디앤인베스트</t>
  </si>
  <si>
    <t>http://svey.kr/I/RBKO33MZV</t>
  </si>
  <si>
    <t>에이치에이네트워크</t>
  </si>
  <si>
    <t>http://svey.kr/I/RBKO36OXO</t>
  </si>
  <si>
    <t>주식회사 루트기술</t>
  </si>
  <si>
    <t>http://svey.kr/I/RBKO37CEX</t>
  </si>
  <si>
    <t>쇼플릭</t>
  </si>
  <si>
    <t>http://svey.kr/I/RBKO37NRA</t>
  </si>
  <si>
    <t>에이알페스타</t>
  </si>
  <si>
    <t>http://svey.kr/I/RBKO46GCC</t>
  </si>
  <si>
    <t>주식회사 블랙리본</t>
  </si>
  <si>
    <t>http://svey.kr/I/RBKO46GRN</t>
  </si>
  <si>
    <t>주식회사 보내바</t>
  </si>
  <si>
    <t>http://svey.kr/I/RBKO47AQR</t>
  </si>
  <si>
    <t>마스터119master119Corp</t>
  </si>
  <si>
    <t>http://svey.kr/I/RBKO48TZX</t>
  </si>
  <si>
    <t>시온플래닛</t>
  </si>
  <si>
    <t>http://svey.kr/I/RBKO52NME</t>
  </si>
  <si>
    <t>주식회사 골드아크</t>
  </si>
  <si>
    <t>http://svey.kr/I/RBKO63SIQ</t>
  </si>
  <si>
    <t>어라운더블(주)</t>
  </si>
  <si>
    <t>http://svey.kr/I/RBKO66QPW</t>
  </si>
  <si>
    <t>위즈캠</t>
  </si>
  <si>
    <t>http://svey.kr/I/RBKO75VVZ</t>
  </si>
  <si>
    <t>이볼케이노</t>
  </si>
  <si>
    <t>http://svey.kr/I/RBKO89IQU</t>
  </si>
  <si>
    <t>메이커스</t>
  </si>
  <si>
    <t>http://svey.kr/I/RBKP06VFL</t>
  </si>
  <si>
    <t>주식회사 플릭스코</t>
  </si>
  <si>
    <t>http://svey.kr/I/RBKP10QGD</t>
  </si>
  <si>
    <t>http://svey.kr/I/RBKP13VCQ</t>
  </si>
  <si>
    <t>엠플러스아시아</t>
  </si>
  <si>
    <t>http://svey.kr/I/RBKP28HBT</t>
  </si>
  <si>
    <t>(주)프라이데이나잇</t>
  </si>
  <si>
    <t>http://svey.kr/I/RBKP30TFT</t>
  </si>
  <si>
    <t>주식회사 익스마케팅앤컴퍼니</t>
  </si>
  <si>
    <t>http://svey.kr/I/RBKP32MIZ</t>
  </si>
  <si>
    <t>(주) 텐버즈(TENBIRDS Corp.)</t>
  </si>
  <si>
    <t>http://svey.kr/I/RBKP35DZJ</t>
  </si>
  <si>
    <t>주식회사 피케이파트너스</t>
  </si>
  <si>
    <t>http://svey.kr/I/RBKP40DQA</t>
  </si>
  <si>
    <t>http://svey.kr/I/RBKP41RQR</t>
  </si>
  <si>
    <t>(주)준스픽쳐스</t>
  </si>
  <si>
    <t>http://svey.kr/I/RBKP42ZXJ</t>
  </si>
  <si>
    <t>주식회사 인스터컬러</t>
  </si>
  <si>
    <t>http://svey.kr/I/RBKP44XNU</t>
  </si>
  <si>
    <t>http://svey.kr/I/RBKP45QZI</t>
  </si>
  <si>
    <t>http://svey.kr/I/RBKP50VXK</t>
  </si>
  <si>
    <t>주식회사 어반베이스</t>
  </si>
  <si>
    <t>http://svey.kr/I/RBKP52YLX</t>
  </si>
  <si>
    <t>엠앤앤에이치</t>
  </si>
  <si>
    <t>http://svey.kr/I/RBKP53ZIC</t>
  </si>
  <si>
    <t>유디포엠</t>
  </si>
  <si>
    <t>http://svey.kr/I/RBKP57KLB</t>
  </si>
  <si>
    <t>플레이스5</t>
  </si>
  <si>
    <t>http://svey.kr/I/RBKP59ETH</t>
  </si>
  <si>
    <t>디와이더</t>
  </si>
  <si>
    <t>http://svey.kr/I/RBKP60RHU</t>
  </si>
  <si>
    <t>http://svey.kr/I/RBKP62QMR</t>
  </si>
  <si>
    <t>아키드로우</t>
  </si>
  <si>
    <t>http://svey.kr/I/RBKP66XQH</t>
  </si>
  <si>
    <t>에이치알웍스</t>
  </si>
  <si>
    <t>http://svey.kr/I/RBKP67KCC</t>
  </si>
  <si>
    <t>주식회사 멘토커뮤니케이션즈</t>
  </si>
  <si>
    <t>http://svey.kr/I/RBKP67XZZ</t>
  </si>
  <si>
    <t>http://svey.kr/I/RBKP76PQM</t>
  </si>
  <si>
    <t>공부선배</t>
  </si>
  <si>
    <t>http://svey.kr/I/RBKP80KBL</t>
  </si>
  <si>
    <t>http://svey.kr/I/RBKP82UDR</t>
  </si>
  <si>
    <t>http://svey.kr/I/RBKP85WID</t>
  </si>
  <si>
    <t>주식회사 디엠지월드</t>
  </si>
  <si>
    <t>http://svey.kr/I/RBKQ08VBC</t>
  </si>
  <si>
    <t>주식회사 로지필드 (LOGIFIELD Corp.)</t>
  </si>
  <si>
    <t>http://svey.kr/I/RBKQ11IFG</t>
  </si>
  <si>
    <t>브이시스터즈</t>
  </si>
  <si>
    <t>http://svey.kr/I/RBKQ13SDY</t>
  </si>
  <si>
    <t>카우네트웍스</t>
  </si>
  <si>
    <t>http://svey.kr/I/RBKQ13XCU</t>
  </si>
  <si>
    <t>유한회사 페이네트워크</t>
  </si>
  <si>
    <t>http://svey.kr/I/RBKQ17AJL</t>
  </si>
  <si>
    <t>http://svey.kr/I/RBKQ23APW</t>
  </si>
  <si>
    <t>주식회사 티에프인베스</t>
  </si>
  <si>
    <t>http://svey.kr/I/RBKQ24TMS</t>
  </si>
  <si>
    <t>일동</t>
  </si>
  <si>
    <t>http://svey.kr/I/RBKQ38ERP</t>
  </si>
  <si>
    <t>세움누리 주식회사</t>
  </si>
  <si>
    <t>http://svey.kr/I/RBKQ42CCJ</t>
  </si>
  <si>
    <t>http://svey.kr/I/RBKQ43ILQ</t>
  </si>
  <si>
    <t>주식회사 탑텐</t>
  </si>
  <si>
    <t>http://svey.kr/I/RBKQ44DPA</t>
  </si>
  <si>
    <t>안무공장</t>
  </si>
  <si>
    <t>http://svey.kr/I/RBKQ46FZT</t>
  </si>
  <si>
    <t>주식회사 케이엔엠이에프</t>
  </si>
  <si>
    <t>http://svey.kr/I/RBKQ47VLK</t>
  </si>
  <si>
    <t>http://svey.kr/I/RBKQ48LMM</t>
  </si>
  <si>
    <t>우연비즈컨설팅</t>
  </si>
  <si>
    <t>http://svey.kr/I/RBKQ48XBL</t>
  </si>
  <si>
    <t>인비즈디자인</t>
  </si>
  <si>
    <t>http://svey.kr/I/RBKQ58TQL</t>
  </si>
  <si>
    <t>올포소프트</t>
  </si>
  <si>
    <t>http://svey.kr/I/RBKQ61LTE</t>
  </si>
  <si>
    <t>라온시스</t>
  </si>
  <si>
    <t>http://svey.kr/I/RBKQ62UXS</t>
  </si>
  <si>
    <t>주식회사티오리한국</t>
  </si>
  <si>
    <t>http://svey.kr/I/RBKQ65LVP</t>
  </si>
  <si>
    <t>주식회사 엠씨스토리</t>
  </si>
  <si>
    <t>http://svey.kr/I/RBKQ66DWB</t>
  </si>
  <si>
    <t>주식회사 리화이트</t>
  </si>
  <si>
    <t>http://svey.kr/I/RBKQ71KPH</t>
  </si>
  <si>
    <t>뮤직파라디소</t>
  </si>
  <si>
    <t>http://svey.kr/I/RBKQ75KNL</t>
  </si>
  <si>
    <t>피나니머스 주식회사(Pnonyous Inc.)</t>
  </si>
  <si>
    <t>http://svey.kr/I/RBKQ84MLS</t>
  </si>
  <si>
    <t>주식회사 타임익스체인지</t>
  </si>
  <si>
    <t>http://svey.kr/I/RBKQ87ODN</t>
  </si>
  <si>
    <t>뉴젠이노베이션 (주)</t>
  </si>
  <si>
    <t>http://svey.kr/I/RBKQ89RFW</t>
  </si>
  <si>
    <t>(주)올드루키</t>
  </si>
  <si>
    <t>http://svey.kr/I/RBKQ90XRU</t>
  </si>
  <si>
    <t>주식회사투슬래시</t>
  </si>
  <si>
    <t>http://svey.kr/I/RBKQ91EFL</t>
  </si>
  <si>
    <t>주식회사 도라</t>
  </si>
  <si>
    <t>http://svey.kr/I/RBKQ97UUC</t>
  </si>
  <si>
    <t>주식회사 모원(Mobility any1)</t>
  </si>
  <si>
    <t>http://svey.kr/I/RBKQ97WZV</t>
  </si>
  <si>
    <t>얍파트너스서부대리점</t>
  </si>
  <si>
    <t>http://svey.kr/I/RBKQ99CHD</t>
  </si>
  <si>
    <t>테라멀티임포321</t>
  </si>
  <si>
    <t>http://svey.kr/I/RBKR00PPX</t>
  </si>
  <si>
    <t>미션비</t>
  </si>
  <si>
    <t>http://svey.kr/I/RBKR04NTH</t>
  </si>
  <si>
    <t>에스디엠</t>
  </si>
  <si>
    <t>http://svey.kr/I/RBKR14PNL</t>
  </si>
  <si>
    <t>http://svey.kr/I/RBKR15VRF</t>
  </si>
  <si>
    <t>(주) 디씨아이어드벤스</t>
  </si>
  <si>
    <t>http://svey.kr/I/RBKR22MDV</t>
  </si>
  <si>
    <t>http://svey.kr/I/RBKR30CJZ</t>
  </si>
  <si>
    <t>갈렙스랩</t>
  </si>
  <si>
    <t>http://svey.kr/I/RBKR33ONN</t>
  </si>
  <si>
    <t>유스타온(주)</t>
  </si>
  <si>
    <t>http://svey.kr/I/RBKR40MZC</t>
  </si>
  <si>
    <t>(주)센드버드코리아 (SendBird Korea, Inc.)</t>
  </si>
  <si>
    <t>http://svey.kr/I/RBKR42LUI</t>
  </si>
  <si>
    <t>http://svey.kr/I/RBKR48ZEE</t>
  </si>
  <si>
    <t>(주)다우코리아</t>
  </si>
  <si>
    <t>http://svey.kr/I/RBKR63HWH</t>
  </si>
  <si>
    <t>http://svey.kr/I/RBKR64MYN</t>
  </si>
  <si>
    <t>http://svey.kr/I/RBKR66NPM</t>
  </si>
  <si>
    <t>스튜디오케이</t>
  </si>
  <si>
    <t>http://svey.kr/I/RBKR70KXE</t>
  </si>
  <si>
    <t>클라우드세상</t>
  </si>
  <si>
    <t>http://svey.kr/I/RBKR86VAM</t>
  </si>
  <si>
    <t>머니매그넷</t>
  </si>
  <si>
    <t>http://svey.kr/I/RBKR88UDZ</t>
  </si>
  <si>
    <t>http://svey.kr/I/RBKR89PJH</t>
  </si>
  <si>
    <t>http://svey.kr/I/RBKR90CKZ</t>
  </si>
  <si>
    <t>주식회사 플렉시마인드</t>
  </si>
  <si>
    <t>http://svey.kr/I/RBKR92LGO</t>
  </si>
  <si>
    <t>http://svey.kr/I/RBKS00KFQ</t>
  </si>
  <si>
    <t>슬기소프트</t>
  </si>
  <si>
    <t>http://svey.kr/I/RBKS09BGC</t>
  </si>
  <si>
    <t>http://svey.kr/I/RBKS10PZY</t>
  </si>
  <si>
    <t>http://svey.kr/I/RBKS10XTS</t>
  </si>
  <si>
    <t>소프트커뮤니케이션즈</t>
  </si>
  <si>
    <t>http://svey.kr/I/RBKS13TGU</t>
  </si>
  <si>
    <t>디안스</t>
  </si>
  <si>
    <t>http://svey.kr/I/RBKS25LOU</t>
  </si>
  <si>
    <t>http://svey.kr/I/RBKS27IIM</t>
  </si>
  <si>
    <t>(주)에스디컴퍼니</t>
  </si>
  <si>
    <t>http://svey.kr/I/RBKS27WWT</t>
  </si>
  <si>
    <t>http://svey.kr/I/RBKS33UHG</t>
  </si>
  <si>
    <t>원일홀딩스</t>
  </si>
  <si>
    <t>http://svey.kr/I/RBKS35JSW</t>
  </si>
  <si>
    <t>커브</t>
  </si>
  <si>
    <t>http://svey.kr/I/RBKS38ZLH</t>
  </si>
  <si>
    <t>에이치에스티그룹</t>
  </si>
  <si>
    <t>http://svey.kr/I/RBKS39WOV</t>
  </si>
  <si>
    <t>텐스페이스</t>
  </si>
  <si>
    <t>http://svey.kr/I/RBKS44PJA</t>
  </si>
  <si>
    <t>디토닉인텔리전트플렛폼연구소</t>
  </si>
  <si>
    <t>http://svey.kr/I/RBKS53QCK</t>
  </si>
  <si>
    <t>이팝콘</t>
  </si>
  <si>
    <t>http://svey.kr/I/RBKS55SBI</t>
  </si>
  <si>
    <t>http://svey.kr/I/RBKS58TUD</t>
  </si>
  <si>
    <t>솔시스템</t>
  </si>
  <si>
    <t>http://svey.kr/I/RBKS70EYO</t>
  </si>
  <si>
    <t>http://svey.kr/I/RBKS77EWI</t>
  </si>
  <si>
    <t>레드필 스터디</t>
  </si>
  <si>
    <t>http://svey.kr/I/RBKS81LUD</t>
  </si>
  <si>
    <t>컴텔</t>
  </si>
  <si>
    <t>http://svey.kr/I/RBKS84ZHU</t>
  </si>
  <si>
    <t>에스알미디어그룹</t>
  </si>
  <si>
    <t>http://svey.kr/I/RBKS86ZNG</t>
  </si>
  <si>
    <t>（주）오비투유</t>
  </si>
  <si>
    <t>http://svey.kr/I/RBKS88JXO</t>
  </si>
  <si>
    <t>미티영</t>
  </si>
  <si>
    <t>http://svey.kr/I/RBKS98UUH</t>
  </si>
  <si>
    <t>http://svey.kr/I/RBKT04QVN</t>
  </si>
  <si>
    <t>투빗(주)</t>
  </si>
  <si>
    <t>http://svey.kr/I/RBKT13JCT</t>
  </si>
  <si>
    <t>캠벨</t>
  </si>
  <si>
    <t>http://svey.kr/I/RBKT15IAK</t>
  </si>
  <si>
    <t>http://svey.kr/I/RBKT16MJR</t>
  </si>
  <si>
    <t>거림소프트</t>
  </si>
  <si>
    <t>http://svey.kr/I/RBKT17RIW</t>
  </si>
  <si>
    <t>락에듀</t>
  </si>
  <si>
    <t>http://svey.kr/I/RBKT17RYR</t>
  </si>
  <si>
    <t>테라핀테크</t>
  </si>
  <si>
    <t>http://svey.kr/I/RBKT17SNA</t>
  </si>
  <si>
    <t>주식회사 예스빗</t>
  </si>
  <si>
    <t>http://svey.kr/I/RBKT20WDP</t>
  </si>
  <si>
    <t>블룸게임즈</t>
  </si>
  <si>
    <t>http://svey.kr/I/RBKT22GAZ</t>
  </si>
  <si>
    <t>디엘소프트 주식회사</t>
  </si>
  <si>
    <t>http://svey.kr/I/RBKT24QBW</t>
  </si>
  <si>
    <t>(주)제논크레딧통신</t>
  </si>
  <si>
    <t>http://svey.kr/I/RBKT27KOV</t>
  </si>
  <si>
    <t>맨든</t>
  </si>
  <si>
    <t>http://svey.kr/I/RBKT27QND</t>
  </si>
  <si>
    <t>오픈버스 주식회사</t>
  </si>
  <si>
    <t>http://svey.kr/I/RBKT39PVD</t>
  </si>
  <si>
    <t>유니허브랩</t>
  </si>
  <si>
    <t>http://svey.kr/I/RBKT40FOZ</t>
  </si>
  <si>
    <t>메디스쿨</t>
  </si>
  <si>
    <t>http://svey.kr/I/RBKT43LOY</t>
  </si>
  <si>
    <t>(주)매니저아이</t>
  </si>
  <si>
    <t>http://svey.kr/I/RBKT43WAZ</t>
  </si>
  <si>
    <t>주식회사 이팅베어</t>
  </si>
  <si>
    <t>http://svey.kr/I/RBKT46OAE</t>
  </si>
  <si>
    <t>스포츠춘추</t>
  </si>
  <si>
    <t>http://svey.kr/I/RBKT49IZO</t>
  </si>
  <si>
    <t>http://svey.kr/I/RBKT57MPH</t>
  </si>
  <si>
    <t>BTREE</t>
  </si>
  <si>
    <t>http://svey.kr/I/RBKT57MQQ</t>
  </si>
  <si>
    <t>주식회사 현인테크놀로지</t>
  </si>
  <si>
    <t>http://svey.kr/I/RBKT58ABY</t>
  </si>
  <si>
    <t>주식회사 슬로우보트</t>
  </si>
  <si>
    <t>http://svey.kr/I/RBKT58UEN</t>
  </si>
  <si>
    <t>희현</t>
  </si>
  <si>
    <t>http://svey.kr/I/RBKT66VSL</t>
  </si>
  <si>
    <t>(주)클라우드인</t>
  </si>
  <si>
    <t>http://svey.kr/I/RBKT67CWO</t>
  </si>
  <si>
    <t>(주)숏터디</t>
  </si>
  <si>
    <t>http://svey.kr/I/RBKT68FFZ</t>
  </si>
  <si>
    <t>나만고양이없어</t>
  </si>
  <si>
    <t>http://svey.kr/I/RBKU06JQI</t>
  </si>
  <si>
    <t>김정석</t>
  </si>
  <si>
    <t>http://svey.kr/I/RBKU07IIJ</t>
  </si>
  <si>
    <t>담담</t>
  </si>
  <si>
    <t>http://svey.kr/I/RBKU12KWS</t>
  </si>
  <si>
    <t>이큐시스템</t>
  </si>
  <si>
    <t>http://svey.kr/I/RBKU18KYM</t>
  </si>
  <si>
    <t>타겟존</t>
  </si>
  <si>
    <t>http://svey.kr/I/RBKU18PCO</t>
  </si>
  <si>
    <t>http://svey.kr/I/RBKU19KXG</t>
  </si>
  <si>
    <t>http://svey.kr/I/RBKU21ZBM</t>
  </si>
  <si>
    <t>주식회사 레슈와</t>
  </si>
  <si>
    <t>http://svey.kr/I/RBKU25PRL</t>
  </si>
  <si>
    <t>주식회사 오선</t>
  </si>
  <si>
    <t>http://svey.kr/I/RBKU31UVF</t>
  </si>
  <si>
    <t>주식회사 굿섬(good sum)</t>
  </si>
  <si>
    <t>http://svey.kr/I/RBKU32NAO</t>
  </si>
  <si>
    <t>주식회사 리츠앤소프트</t>
  </si>
  <si>
    <t>http://svey.kr/I/RBKU46GKV</t>
  </si>
  <si>
    <t>주식회사 오브스코</t>
  </si>
  <si>
    <t>http://svey.kr/I/RBKU47FQX</t>
  </si>
  <si>
    <t>하램</t>
  </si>
  <si>
    <t>http://svey.kr/I/RBKU48EVA</t>
  </si>
  <si>
    <t>주식회사 솔비원</t>
  </si>
  <si>
    <t>http://svey.kr/I/RBKU53QPN</t>
  </si>
  <si>
    <t>주식회사 서화파트너스</t>
  </si>
  <si>
    <t>http://svey.kr/I/RBKU54NKK</t>
  </si>
  <si>
    <t>비드넷씨엔씨</t>
  </si>
  <si>
    <t>http://svey.kr/I/RBKU54QXI</t>
  </si>
  <si>
    <t>오파테크</t>
  </si>
  <si>
    <t>http://svey.kr/I/RBKU65EHX</t>
  </si>
  <si>
    <t>포켓컴퍼니</t>
  </si>
  <si>
    <t>http://svey.kr/I/RBKU70NEN</t>
  </si>
  <si>
    <t>유정</t>
  </si>
  <si>
    <t>http://svey.kr/I/RBKU80INA</t>
  </si>
  <si>
    <t>씨티디웨이 주식회사 (CTDway INC.)</t>
  </si>
  <si>
    <t>http://svey.kr/I/RBKU85MYO</t>
  </si>
  <si>
    <t>바통전주지사</t>
  </si>
  <si>
    <t>http://svey.kr/I/RBKU85RVZ</t>
  </si>
  <si>
    <t>아그작코리아</t>
  </si>
  <si>
    <t>http://svey.kr/I/RBKU96TSD</t>
  </si>
  <si>
    <t>엠케이스튜디오</t>
  </si>
  <si>
    <t>http://svey.kr/I/RBKU99NCP</t>
  </si>
  <si>
    <t>템피스트</t>
  </si>
  <si>
    <t>http://svey.kr/I/RBKV02OTY</t>
  </si>
  <si>
    <t>주식회사 래피드온(Rapid On.,Ltd.)</t>
  </si>
  <si>
    <t>http://svey.kr/I/RBKV05PUF</t>
  </si>
  <si>
    <t>뉴런플러스 주식회사</t>
  </si>
  <si>
    <t>http://svey.kr/I/RBKV10ZOE</t>
  </si>
  <si>
    <t>더봄넷thebomenetCoLtd</t>
  </si>
  <si>
    <t>http://svey.kr/I/RBKV12DRF</t>
  </si>
  <si>
    <t>봄커뮤니케이션</t>
  </si>
  <si>
    <t>http://svey.kr/I/RBKV26NAK</t>
  </si>
  <si>
    <t>스노우볼프로젝트</t>
  </si>
  <si>
    <t>http://svey.kr/I/RBKV28ZBN</t>
  </si>
  <si>
    <t>주식회사 써니스트(Sunniest)</t>
  </si>
  <si>
    <t>http://svey.kr/I/RBKV31CJA</t>
  </si>
  <si>
    <t>주식회사 엠지케이</t>
  </si>
  <si>
    <t>http://svey.kr/I/RBKV48MIP</t>
  </si>
  <si>
    <t>이어부e어부</t>
  </si>
  <si>
    <t>http://svey.kr/I/RBKV51ZVQ</t>
  </si>
  <si>
    <t>펜타플렉스II</t>
  </si>
  <si>
    <t>http://svey.kr/I/RBKV54DJD</t>
  </si>
  <si>
    <t>주식회사 스튜디오엠원</t>
  </si>
  <si>
    <t>http://svey.kr/I/RBKV54TKB</t>
  </si>
  <si>
    <t>(주)코리아오피니언그룹</t>
  </si>
  <si>
    <t>http://svey.kr/I/RBKV67FLE</t>
  </si>
  <si>
    <t>http://svey.kr/I/RBKV67PSQ</t>
  </si>
  <si>
    <t>주식회사 케이로보</t>
  </si>
  <si>
    <t>http://svey.kr/I/RBKV73ETR</t>
  </si>
  <si>
    <t>주식회사 한국자동차정보원</t>
  </si>
  <si>
    <t>http://svey.kr/I/RBKV80UVC</t>
  </si>
  <si>
    <t>아이지테크놀러지</t>
  </si>
  <si>
    <t>http://svey.kr/I/RBKV87WNQ</t>
  </si>
  <si>
    <t>(주) 필그림소프트</t>
  </si>
  <si>
    <t>http://svey.kr/I/RBKW06LPC</t>
  </si>
  <si>
    <t>(주)도도넷</t>
  </si>
  <si>
    <t>http://svey.kr/I/RBKW07XOA</t>
  </si>
  <si>
    <t>주식회사 츄앤슈</t>
  </si>
  <si>
    <t>http://svey.kr/I/RBKW12JYF</t>
  </si>
  <si>
    <t>주식회사 티케이</t>
  </si>
  <si>
    <t>http://svey.kr/I/RBKW12XCG</t>
  </si>
  <si>
    <t>트라이캐치(주)</t>
  </si>
  <si>
    <t>http://svey.kr/I/RBKW13XGZ</t>
  </si>
  <si>
    <t>씨앰지연구소</t>
  </si>
  <si>
    <t>http://svey.kr/I/RBKW16EIJ</t>
  </si>
  <si>
    <t>(주) 에이치피씨랩</t>
  </si>
  <si>
    <t>http://svey.kr/I/RBKW26BDF</t>
  </si>
  <si>
    <t>(주)한국증권트레이딩시스템</t>
  </si>
  <si>
    <t>http://svey.kr/I/RBKW34VDF</t>
  </si>
  <si>
    <t>(주)함양투데이</t>
  </si>
  <si>
    <t>http://svey.kr/I/RBKW51NCQ</t>
  </si>
  <si>
    <t>주식회사 비엠에스솔루션 (BMS Solution INC.)</t>
  </si>
  <si>
    <t>http://svey.kr/I/RBKW51QEH</t>
  </si>
  <si>
    <t>주식회사 제이피에스시스템</t>
  </si>
  <si>
    <t>http://svey.kr/I/RBKW61WDO</t>
  </si>
  <si>
    <t>구스랩스GooseLabsInc</t>
  </si>
  <si>
    <t>http://svey.kr/I/RBKW74IRW</t>
  </si>
  <si>
    <t>프리즘미디어</t>
  </si>
  <si>
    <t>http://svey.kr/I/RBKW75QVZ</t>
  </si>
  <si>
    <t>(주)피엔컨트롤스</t>
  </si>
  <si>
    <t>http://svey.kr/I/RBKW77DRA</t>
  </si>
  <si>
    <t>영일영YOUNGILYOUNG</t>
  </si>
  <si>
    <t>http://svey.kr/I/RBKW80RIT</t>
  </si>
  <si>
    <t>(주)월롱오픈세트</t>
  </si>
  <si>
    <t>http://svey.kr/I/RBKW83DLM</t>
  </si>
  <si>
    <t>이삭</t>
  </si>
  <si>
    <t>http://svey.kr/I/RBKW89BPJ</t>
  </si>
  <si>
    <t>주식회사 빈스튜디오</t>
  </si>
  <si>
    <t>http://svey.kr/I/RBKW89QEG</t>
  </si>
  <si>
    <t>젠트리 주식회사</t>
  </si>
  <si>
    <t>http://svey.kr/I/RBKW92GJO</t>
  </si>
  <si>
    <t>주식회사 민희</t>
  </si>
  <si>
    <t>http://svey.kr/I/RBKW93VVA</t>
  </si>
  <si>
    <t>주식회사 에스앤에스파트너스</t>
  </si>
  <si>
    <t>http://svey.kr/I/RBKW95GFE</t>
  </si>
  <si>
    <t>월드불복싱게임주식회사</t>
  </si>
  <si>
    <t>http://svey.kr/I/RBKX10CVD</t>
  </si>
  <si>
    <t>디지털에프 주식회사 (Digital F Inc.)</t>
  </si>
  <si>
    <t>http://svey.kr/I/RBKX12ZPF</t>
  </si>
  <si>
    <t>주식회사 크로스씨엔에스</t>
  </si>
  <si>
    <t>http://svey.kr/I/RBKX13QFD</t>
  </si>
  <si>
    <t>엔트정보</t>
  </si>
  <si>
    <t>http://svey.kr/I/RBKX16LJI</t>
  </si>
  <si>
    <t>주식회사 코코넛플레이스</t>
  </si>
  <si>
    <t>http://svey.kr/I/RBKX18FBR</t>
  </si>
  <si>
    <t>오케이 정보</t>
  </si>
  <si>
    <t>http://svey.kr/I/RBKX21CVD</t>
  </si>
  <si>
    <t>위즈</t>
  </si>
  <si>
    <t>http://svey.kr/I/RBKX32ILL</t>
  </si>
  <si>
    <t>메키즈 컴퍼니(mekis company)</t>
  </si>
  <si>
    <t>http://svey.kr/I/RBKX33PXT</t>
  </si>
  <si>
    <t>http://svey.kr/I/RBKX36YFI</t>
  </si>
  <si>
    <t>주식회사 스마트조이랩</t>
  </si>
  <si>
    <t>http://svey.kr/I/RBKX45TVQ</t>
  </si>
  <si>
    <t>(주)아이디오팩토리</t>
  </si>
  <si>
    <t>http://svey.kr/I/RBKX48TTG</t>
  </si>
  <si>
    <t>(주)에스프레소미디어</t>
  </si>
  <si>
    <t>http://svey.kr/I/RBKX58ECF</t>
  </si>
  <si>
    <t>코르카</t>
  </si>
  <si>
    <t>http://svey.kr/I/RBKX58NET</t>
  </si>
  <si>
    <t>http://svey.kr/I/RBKX62BYG</t>
  </si>
  <si>
    <t>http://svey.kr/I/RBKX69QUG</t>
  </si>
  <si>
    <t>나눔</t>
  </si>
  <si>
    <t>http://svey.kr/I/RBKX75MRR</t>
  </si>
  <si>
    <t>쿠잉 컴퍼니</t>
  </si>
  <si>
    <t>http://svey.kr/I/RBKX80XUA</t>
  </si>
  <si>
    <t>우주야닷컴 주식회사</t>
  </si>
  <si>
    <t>http://svey.kr/I/RBKX83RLN</t>
  </si>
  <si>
    <t>마이다스디지털 주식회사</t>
  </si>
  <si>
    <t>http://svey.kr/I/RBKX89QTU</t>
  </si>
  <si>
    <t>주식회사 유어솔루션 (Your solution Co., Ltd.)</t>
  </si>
  <si>
    <t>http://svey.kr/I/RBKX94VDU</t>
  </si>
  <si>
    <t>주식회사 블루이노테크</t>
  </si>
  <si>
    <t>http://svey.kr/I/RBKY05FQH</t>
  </si>
  <si>
    <t>슈퍼캣</t>
  </si>
  <si>
    <t>http://svey.kr/I/RBKY07RIQ</t>
  </si>
  <si>
    <t>주식회사 브레인즈랩</t>
  </si>
  <si>
    <t>http://svey.kr/I/RBKY09JHU</t>
  </si>
  <si>
    <t>티브로드인</t>
  </si>
  <si>
    <t>http://svey.kr/I/RBKY16PCR</t>
  </si>
  <si>
    <t>주식회사 에이티에스인코</t>
  </si>
  <si>
    <t>http://svey.kr/I/RBKY28GEE</t>
  </si>
  <si>
    <t>주식회사 메타코어(Metacore Co.,Ltd.)</t>
  </si>
  <si>
    <t>http://svey.kr/I/RBKY31YUV</t>
  </si>
  <si>
    <t>코인마리오(주)</t>
  </si>
  <si>
    <t>http://svey.kr/I/RBKY44CNJ</t>
  </si>
  <si>
    <t>케이엘정보통신신사지점</t>
  </si>
  <si>
    <t>http://svey.kr/I/RBKY55MEI</t>
  </si>
  <si>
    <t>주식회사 청백</t>
  </si>
  <si>
    <t>http://svey.kr/I/RBKY62LHK</t>
  </si>
  <si>
    <t>디자인앤컨설턴시 주식회사</t>
  </si>
  <si>
    <t>http://svey.kr/I/RBKY77EIT</t>
  </si>
  <si>
    <t>주식회사 타임코드아카이브</t>
  </si>
  <si>
    <t>http://svey.kr/I/RBKY85LKF</t>
  </si>
  <si>
    <t>주식회사 디투애드</t>
  </si>
  <si>
    <t>http://svey.kr/I/RBKY94GBM</t>
  </si>
  <si>
    <t>윤링크</t>
  </si>
  <si>
    <t>http://svey.kr/I/RBKY98SKJ</t>
  </si>
  <si>
    <t>(주)오파츠</t>
  </si>
  <si>
    <t>http://svey.kr/I/RBKZ04QBJ</t>
  </si>
  <si>
    <t>엠알피홀딩스</t>
  </si>
  <si>
    <t>http://svey.kr/I/RBKZ09EAL</t>
  </si>
  <si>
    <t>(유) 하크코리아 (HACH KOREA, LLC.)</t>
  </si>
  <si>
    <t>http://svey.kr/I/RBKZ15PFX</t>
  </si>
  <si>
    <t>주식회사 성공랩스</t>
  </si>
  <si>
    <t>http://svey.kr/I/RBKZ18SLA</t>
  </si>
  <si>
    <t>주식회사 솔지닷컴</t>
  </si>
  <si>
    <t>http://svey.kr/I/RBKZ22TSF</t>
  </si>
  <si>
    <t>주식회사 위글러</t>
  </si>
  <si>
    <t>http://svey.kr/I/RBKZ34FNN</t>
  </si>
  <si>
    <t>제이앤케이JK아이티</t>
  </si>
  <si>
    <t>http://svey.kr/I/RBKZ34ZDF</t>
  </si>
  <si>
    <t>마인드 소프트</t>
  </si>
  <si>
    <t>http://svey.kr/I/RBKZ49RIA</t>
  </si>
  <si>
    <t>어썸도도 주식회사</t>
  </si>
  <si>
    <t>http://svey.kr/I/RBKZ53QIT</t>
  </si>
  <si>
    <t>주식회사 에스비디티</t>
  </si>
  <si>
    <t>http://svey.kr/I/RBKZ61LZD</t>
  </si>
  <si>
    <t>(주)한명시스템</t>
  </si>
  <si>
    <t>http://svey.kr/I/RBKZ62FMD</t>
  </si>
  <si>
    <t>주식회사 베르사이</t>
  </si>
  <si>
    <t>http://svey.kr/I/RBKZ67TKR</t>
  </si>
  <si>
    <t>(주)쉐어홀딩스</t>
  </si>
  <si>
    <t>http://svey.kr/I/RBKZ69PNV</t>
  </si>
  <si>
    <t>주식회사 에스카이</t>
  </si>
  <si>
    <t>http://svey.kr/I/RBKZ76JCQ</t>
  </si>
  <si>
    <t>주식회사 일빵빵</t>
  </si>
  <si>
    <t>http://svey.kr/I/RBKZ77FVQ</t>
  </si>
  <si>
    <t>주식회사 조은투자그룹</t>
  </si>
  <si>
    <t>http://svey.kr/I/RBKZ79ZMS</t>
  </si>
  <si>
    <t>영주정보통신</t>
  </si>
  <si>
    <t>http://svey.kr/I/RBKZ80SJD</t>
  </si>
  <si>
    <t>주식회사 플래닝고(Planningo Inc.)</t>
  </si>
  <si>
    <t>http://svey.kr/I/RBKZ83CND</t>
  </si>
  <si>
    <t>주식회사 굿케어</t>
  </si>
  <si>
    <t>http://svey.kr/I/RBKZ85PCG</t>
  </si>
  <si>
    <t>주식회사 디플러스솔루션</t>
  </si>
  <si>
    <t>http://svey.kr/I/RBKZ85UVF</t>
  </si>
  <si>
    <t>네오시스템</t>
  </si>
  <si>
    <t>http://svey.kr/I/RBKZ87LNE</t>
  </si>
  <si>
    <t>슈퍼카라운지 주식회사</t>
  </si>
  <si>
    <t>http://svey.kr/I/RBKZ90TSH</t>
  </si>
  <si>
    <t>호인스컴퍼니</t>
  </si>
  <si>
    <t>http://svey.kr/I/RBKZ99MRI</t>
  </si>
  <si>
    <t>주식회사 별다락</t>
  </si>
  <si>
    <t>http://svey.kr/I/RBKZ99QAY</t>
  </si>
  <si>
    <t>한국아사(세교점)</t>
  </si>
  <si>
    <t>http://svey.kr/I/RBLA03ZPH</t>
  </si>
  <si>
    <t>미디마스터</t>
  </si>
  <si>
    <t>http://svey.kr/I/RBLA08LAX</t>
  </si>
  <si>
    <t>갤러리핸즈GalleryHands</t>
  </si>
  <si>
    <t>http://svey.kr/I/RBLA10PLQ</t>
  </si>
  <si>
    <t>챕터투</t>
  </si>
  <si>
    <t>http://svey.kr/I/RBLA11PUN</t>
  </si>
  <si>
    <t>주식회사 엘컴(LCOM INC.)</t>
  </si>
  <si>
    <t>http://svey.kr/I/RBLA17TSP</t>
  </si>
  <si>
    <t>(주)먹깨비</t>
  </si>
  <si>
    <t>http://svey.kr/I/RBLA19UNW</t>
  </si>
  <si>
    <t>여사여풍</t>
  </si>
  <si>
    <t>http://svey.kr/I/RBLA21SMT</t>
  </si>
  <si>
    <t>템포디올</t>
  </si>
  <si>
    <t>http://svey.kr/I/RBLA22PHU</t>
  </si>
  <si>
    <t>주식회사 디씨엠(DCM)</t>
  </si>
  <si>
    <t>http://svey.kr/I/RBLA28ADI</t>
  </si>
  <si>
    <t>모노라마monoramaCoLtd</t>
  </si>
  <si>
    <t>http://svey.kr/I/RBLA28SAF</t>
  </si>
  <si>
    <t>주식회사 테디썸</t>
  </si>
  <si>
    <t>http://svey.kr/I/RBLA29XUQ</t>
  </si>
  <si>
    <t>더케이데이터(주)</t>
  </si>
  <si>
    <t>http://svey.kr/I/RBLA44UEU</t>
  </si>
  <si>
    <t>주식회사 포리버</t>
  </si>
  <si>
    <t>http://svey.kr/I/RBLA51SZZ</t>
  </si>
  <si>
    <t>주식회사 유예지</t>
  </si>
  <si>
    <t>http://svey.kr/I/RBLA53IPT</t>
  </si>
  <si>
    <t>블루레몬</t>
  </si>
  <si>
    <t>http://svey.kr/I/RBLA58OAM</t>
  </si>
  <si>
    <t>파이브엘리먼트</t>
  </si>
  <si>
    <t>http://svey.kr/I/RBLA71HQF</t>
  </si>
  <si>
    <t>주식회사 이산팩토리</t>
  </si>
  <si>
    <t>http://svey.kr/I/RBLA73TCJ</t>
  </si>
  <si>
    <t>주식회사 솔루션웨이브</t>
  </si>
  <si>
    <t>http://svey.kr/I/RBLA88IIH</t>
  </si>
  <si>
    <t>피아이티컨설팅</t>
  </si>
  <si>
    <t>http://svey.kr/I/RBLA89LEV</t>
  </si>
  <si>
    <t>에이와이</t>
  </si>
  <si>
    <t>http://svey.kr/I/RBLB01QSW</t>
  </si>
  <si>
    <t>라온</t>
  </si>
  <si>
    <t>http://svey.kr/I/RBLB06PUK</t>
  </si>
  <si>
    <t>주식회사 테라바이트</t>
  </si>
  <si>
    <t>http://svey.kr/I/RBLB09PLM</t>
  </si>
  <si>
    <t>주식회사 원투테크(onetwo tech Co.,Ltd.)</t>
  </si>
  <si>
    <t>http://svey.kr/I/RBLB12DES</t>
  </si>
  <si>
    <t>주식회사 킵플레잉</t>
  </si>
  <si>
    <t>http://svey.kr/I/RBLB16ANM</t>
  </si>
  <si>
    <t>프리인베스트먼트</t>
  </si>
  <si>
    <t>http://svey.kr/I/RBLB16DZO</t>
  </si>
  <si>
    <t>(주) 더 재무컨설팅</t>
  </si>
  <si>
    <t>http://svey.kr/I/RBLB26LBC</t>
  </si>
  <si>
    <t>(주) 아이에스엔텍</t>
  </si>
  <si>
    <t>http://svey.kr/I/RBLB29NKD</t>
  </si>
  <si>
    <t>컴업</t>
  </si>
  <si>
    <t>http://svey.kr/I/RBLB37GEP</t>
  </si>
  <si>
    <t>에이치알솔루션</t>
  </si>
  <si>
    <t>http://svey.kr/I/RBLB47DQB</t>
  </si>
  <si>
    <t>http://svey.kr/I/RBLB53RUD</t>
  </si>
  <si>
    <t>마루컴퍼니</t>
  </si>
  <si>
    <t>http://svey.kr/I/RBLB54XFM</t>
  </si>
  <si>
    <t>금백</t>
  </si>
  <si>
    <t>http://svey.kr/I/RBLB57CCP</t>
  </si>
  <si>
    <t>(주)게임펍</t>
  </si>
  <si>
    <t>http://svey.kr/I/RBLB60GVW</t>
  </si>
  <si>
    <t>너울소프트</t>
  </si>
  <si>
    <t>http://svey.kr/I/RBLB63NIF</t>
  </si>
  <si>
    <t>마크원시스템(주)</t>
  </si>
  <si>
    <t>http://svey.kr/I/RBLB65LBC</t>
  </si>
  <si>
    <t>유한회사 케이지에스디소프트웨어</t>
  </si>
  <si>
    <t>http://svey.kr/I/RBLB71UMV</t>
  </si>
  <si>
    <t>하이코두 주식회사(HICODO Inc.)</t>
  </si>
  <si>
    <t>http://svey.kr/I/RBLB73YUD</t>
  </si>
  <si>
    <t>주)알트라인</t>
  </si>
  <si>
    <t>http://svey.kr/I/RBLB77BRO</t>
  </si>
  <si>
    <t>주식회사 인샘</t>
  </si>
  <si>
    <t>http://svey.kr/I/RBLB82FXG</t>
  </si>
  <si>
    <t>(주)에프엔씨스토리</t>
  </si>
  <si>
    <t>http://svey.kr/I/RBLB86BYB</t>
  </si>
  <si>
    <t>(주)에이직플라자</t>
  </si>
  <si>
    <t>http://svey.kr/I/RBLB86DTO</t>
  </si>
  <si>
    <t>주식회사 크림파트너스</t>
  </si>
  <si>
    <t>http://svey.kr/I/RBLB89LFM</t>
  </si>
  <si>
    <t>주식회사 에이밀리</t>
  </si>
  <si>
    <t>http://svey.kr/I/RBLB92JTF</t>
  </si>
  <si>
    <t>현현전자</t>
  </si>
  <si>
    <t>http://svey.kr/I/RBLC05CXC</t>
  </si>
  <si>
    <t>http://svey.kr/I/RBLC07ACU</t>
  </si>
  <si>
    <t>주식회사 로타임즈</t>
  </si>
  <si>
    <t>http://svey.kr/I/RBLC18QQN</t>
  </si>
  <si>
    <t>이지네트웍스</t>
  </si>
  <si>
    <t>http://svey.kr/I/RBLC22JEW</t>
  </si>
  <si>
    <t>비케이아이앤에스</t>
  </si>
  <si>
    <t>http://svey.kr/I/RBLC27NLJ</t>
  </si>
  <si>
    <t>주식회사 에스디에스컴퍼니</t>
  </si>
  <si>
    <t>http://svey.kr/I/RBLC27ZJW</t>
  </si>
  <si>
    <t>주식회사 디렉트</t>
  </si>
  <si>
    <t>http://svey.kr/I/RBLC28QVO</t>
  </si>
  <si>
    <t>(주)더링크플러스</t>
  </si>
  <si>
    <t>http://svey.kr/I/RBLC30ZXI</t>
  </si>
  <si>
    <t>뱅코</t>
  </si>
  <si>
    <t>http://svey.kr/I/RBLC41OKL</t>
  </si>
  <si>
    <t>화이트블록</t>
  </si>
  <si>
    <t>http://svey.kr/I/RBLC42DYL</t>
  </si>
  <si>
    <t>포스트아이티(주)</t>
  </si>
  <si>
    <t>http://svey.kr/I/RBLC42HUJ</t>
  </si>
  <si>
    <t>주식회사 에스빅테크 (SBig Tech Corp.)</t>
  </si>
  <si>
    <t>http://svey.kr/I/RBLC46CNH</t>
  </si>
  <si>
    <t>주식회사 스너그눅</t>
  </si>
  <si>
    <t>http://svey.kr/I/RBLC46QFN</t>
  </si>
  <si>
    <t>디오투</t>
  </si>
  <si>
    <t>http://svey.kr/I/RBLC49CLC</t>
  </si>
  <si>
    <t>엠제이정보</t>
  </si>
  <si>
    <t>http://svey.kr/I/RBLC62AAO</t>
  </si>
  <si>
    <t>디앤더블유컴퍼니</t>
  </si>
  <si>
    <t>http://svey.kr/I/RBLC85QRC</t>
  </si>
  <si>
    <t>비에스투데이부산일보(주)</t>
  </si>
  <si>
    <t>http://svey.kr/I/RBLC87MQA</t>
  </si>
  <si>
    <t>에프피하우스</t>
  </si>
  <si>
    <t>http://svey.kr/I/RBLC90XKI</t>
  </si>
  <si>
    <t>올패스컴퍼니 주식회사</t>
  </si>
  <si>
    <t>http://svey.kr/I/RBLC92KYE</t>
  </si>
  <si>
    <t>선기프트주식회사</t>
  </si>
  <si>
    <t>http://svey.kr/I/RBLC94XKW</t>
  </si>
  <si>
    <t>앤케이 주식회사</t>
  </si>
  <si>
    <t>http://svey.kr/I/RBLD00KXQ</t>
  </si>
  <si>
    <t>제이와이컨텐츠미디어(주)</t>
  </si>
  <si>
    <t>http://svey.kr/I/RBLD03MPT</t>
  </si>
  <si>
    <t>싸이닉</t>
  </si>
  <si>
    <t>http://svey.kr/I/RBLD03YYM</t>
  </si>
  <si>
    <t>http://svey.kr/I/RBLD05SPS</t>
  </si>
  <si>
    <t>누리지오에스 주식회사</t>
  </si>
  <si>
    <t>http://svey.kr/I/RBLD09WEE</t>
  </si>
  <si>
    <t>핫스페이스 주식회사(HotSpace Corporation)</t>
  </si>
  <si>
    <t>http://svey.kr/I/RBLD09ZHD</t>
  </si>
  <si>
    <t>도 테크(do-tech)</t>
  </si>
  <si>
    <t>http://svey.kr/I/RBLD10XPO</t>
  </si>
  <si>
    <t>레아 컴퍼니</t>
  </si>
  <si>
    <t>http://svey.kr/I/RBLD26XIV</t>
  </si>
  <si>
    <t>이지앱</t>
  </si>
  <si>
    <t>http://svey.kr/I/RBLD34SJA</t>
  </si>
  <si>
    <t>(주)위로드</t>
  </si>
  <si>
    <t>http://svey.kr/I/RBLD40EDK</t>
  </si>
  <si>
    <t>주식회사 엠앤씨</t>
  </si>
  <si>
    <t>http://svey.kr/I/RBLD61AHO</t>
  </si>
  <si>
    <t>오토머스에이투지</t>
  </si>
  <si>
    <t>http://svey.kr/I/RBLD73HVT</t>
  </si>
  <si>
    <t>(주)엔에이케이엔터테인먼트</t>
  </si>
  <si>
    <t>http://svey.kr/I/RBLD75YSQ</t>
  </si>
  <si>
    <t>http://svey.kr/I/RBLD82LSH</t>
  </si>
  <si>
    <t>미리안주식회사</t>
  </si>
  <si>
    <t>http://svey.kr/I/RBLD83KRS</t>
  </si>
  <si>
    <t>우진피자</t>
  </si>
  <si>
    <t>http://svey.kr/I/RBLD93QBI</t>
  </si>
  <si>
    <t>포립소프트웨어</t>
  </si>
  <si>
    <t>http://svey.kr/I/RBLD98NPU</t>
  </si>
  <si>
    <t>사우스포게임즈(주)</t>
  </si>
  <si>
    <t>http://svey.kr/I/RBLE17CTD</t>
  </si>
  <si>
    <t>피델리오(주)</t>
  </si>
  <si>
    <t>http://svey.kr/I/RBLE24MRW</t>
  </si>
  <si>
    <t>디시스</t>
  </si>
  <si>
    <t>http://svey.kr/I/RBLE24XMS</t>
  </si>
  <si>
    <t>벙커</t>
  </si>
  <si>
    <t>http://svey.kr/I/RBLE26EGT</t>
  </si>
  <si>
    <t>비컨21컨설팅</t>
  </si>
  <si>
    <t>http://svey.kr/I/RBLE42XDN</t>
  </si>
  <si>
    <t>http://svey.kr/I/RBLE43HSL</t>
  </si>
  <si>
    <t>컴퓨터수리</t>
  </si>
  <si>
    <t>http://svey.kr/I/RBLE44YDI</t>
  </si>
  <si>
    <t>정광이엔지</t>
  </si>
  <si>
    <t>http://svey.kr/I/RBLE45SXC</t>
  </si>
  <si>
    <t>(주)라이팅엔터테인먼트</t>
  </si>
  <si>
    <t>http://svey.kr/I/RBLE56BZP</t>
  </si>
  <si>
    <t>주식회사 유투메드텍</t>
  </si>
  <si>
    <t>http://svey.kr/I/RBLE57PVP</t>
  </si>
  <si>
    <t>주식회사 디에이치플랫폼</t>
  </si>
  <si>
    <t>http://svey.kr/I/RBLE59IML</t>
  </si>
  <si>
    <t>에스비텍</t>
  </si>
  <si>
    <t>http://svey.kr/I/RBLE85QMR</t>
  </si>
  <si>
    <t>(주)미디어그룹혜원</t>
  </si>
  <si>
    <t>http://svey.kr/I/RBLE86HKQ</t>
  </si>
  <si>
    <t>주식회사 이안시스템</t>
  </si>
  <si>
    <t>http://svey.kr/I/RBLE92MFI</t>
  </si>
  <si>
    <t>주식회사 쥬크박스(Zookbox Inc.)</t>
  </si>
  <si>
    <t>http://svey.kr/I/RBLE93RSB</t>
  </si>
  <si>
    <t>주)창플</t>
  </si>
  <si>
    <t>http://svey.kr/I/RBLF07DII</t>
  </si>
  <si>
    <t>엔유소프트</t>
  </si>
  <si>
    <t>http://svey.kr/I/RBLF09WPW</t>
  </si>
  <si>
    <t>썬컴퍼니</t>
  </si>
  <si>
    <t>http://svey.kr/I/RBLF18AVD</t>
  </si>
  <si>
    <t>영근정보통신</t>
  </si>
  <si>
    <t>http://svey.kr/I/RBLF21VJU</t>
  </si>
  <si>
    <t>예천가정사랑학교</t>
  </si>
  <si>
    <t>http://svey.kr/I/RBLF28DLU</t>
  </si>
  <si>
    <t>에스에스엠코퍼레이션</t>
  </si>
  <si>
    <t>http://svey.kr/I/RBLF29PVG</t>
  </si>
  <si>
    <t>주식회사 나인조이</t>
  </si>
  <si>
    <t>http://svey.kr/I/RBLF31UVV</t>
  </si>
  <si>
    <t>아이템컴퍼니 (주)</t>
  </si>
  <si>
    <t>http://svey.kr/I/RBLF33LOK</t>
  </si>
  <si>
    <t>주식회사 탑인포</t>
  </si>
  <si>
    <t>http://svey.kr/I/RBLF33RVW</t>
  </si>
  <si>
    <t>(주)이에이피</t>
  </si>
  <si>
    <t>http://svey.kr/I/RBLF34YLA</t>
  </si>
  <si>
    <t>초지능</t>
  </si>
  <si>
    <t>http://svey.kr/I/RBLF37MOY</t>
  </si>
  <si>
    <t>(주)알엑스씨(RXC)</t>
  </si>
  <si>
    <t>http://svey.kr/I/RBLF44IVV</t>
  </si>
  <si>
    <t>클라우드엔트로피 주식회사</t>
  </si>
  <si>
    <t>http://svey.kr/I/RBLF54DLZ</t>
  </si>
  <si>
    <t>라이언하트미디어</t>
  </si>
  <si>
    <t>http://svey.kr/I/RBLF55PTZ</t>
  </si>
  <si>
    <t>오비엠OHBM</t>
  </si>
  <si>
    <t>http://svey.kr/I/RBLF56DDE</t>
  </si>
  <si>
    <t>경제트렌드스터디</t>
  </si>
  <si>
    <t>http://svey.kr/I/RBLF56SMS</t>
  </si>
  <si>
    <t>그라운드 모바일</t>
  </si>
  <si>
    <t>http://svey.kr/I/RBLF68NGN</t>
  </si>
  <si>
    <t>엑스사인트</t>
  </si>
  <si>
    <t>http://svey.kr/I/RBLF73JPV</t>
  </si>
  <si>
    <t>연어 엔터테인먼트 주식회사</t>
  </si>
  <si>
    <t>http://svey.kr/I/RBLF74BUO</t>
  </si>
  <si>
    <t>주식회사 엑스피에스코리아</t>
  </si>
  <si>
    <t>http://svey.kr/I/RBLF74WLM</t>
  </si>
  <si>
    <t>주식회사 선재코퍼레이션</t>
  </si>
  <si>
    <t>http://svey.kr/I/RBLF98RVZ</t>
  </si>
  <si>
    <t>엑스제이컴퍼니</t>
  </si>
  <si>
    <t>http://svey.kr/I/RBLG05QIY</t>
  </si>
  <si>
    <t>바이아이디어</t>
  </si>
  <si>
    <t>http://svey.kr/I/RBLG12HUI</t>
  </si>
  <si>
    <t>YG로지스</t>
  </si>
  <si>
    <t>http://svey.kr/I/RBLG14SJA</t>
  </si>
  <si>
    <t>씨니테크</t>
  </si>
  <si>
    <t>http://svey.kr/I/RBLG16HYX</t>
  </si>
  <si>
    <t>텐덤(주)</t>
  </si>
  <si>
    <t>http://svey.kr/I/RBLG17SHU</t>
  </si>
  <si>
    <t>주식회사 선진종합개발</t>
  </si>
  <si>
    <t>http://svey.kr/I/RBLG17TAG</t>
  </si>
  <si>
    <t>주식회사 데이터포털</t>
  </si>
  <si>
    <t>http://svey.kr/I/RBLG18QNT</t>
  </si>
  <si>
    <t>주식회사 윈어시</t>
  </si>
  <si>
    <t>http://svey.kr/I/RBLG21GDH</t>
  </si>
  <si>
    <t>(주)유보트</t>
  </si>
  <si>
    <t>http://svey.kr/I/RBLG23ADH</t>
  </si>
  <si>
    <t>(주)서핀</t>
  </si>
  <si>
    <t>http://svey.kr/I/RBLG24GRP</t>
  </si>
  <si>
    <t>마이닝팩토리</t>
  </si>
  <si>
    <t>http://svey.kr/I/RBLG26DWG</t>
  </si>
  <si>
    <t>수비드 입찰컨설팅</t>
  </si>
  <si>
    <t>http://svey.kr/I/RBLG32TDF</t>
  </si>
  <si>
    <t>픽미디어</t>
  </si>
  <si>
    <t>http://svey.kr/I/RBLG38YLS</t>
  </si>
  <si>
    <t>(주)보이드</t>
  </si>
  <si>
    <t>http://svey.kr/I/RBLG41NIK</t>
  </si>
  <si>
    <t>주식회사 에스포디시</t>
  </si>
  <si>
    <t>http://svey.kr/I/RBLG52AWS</t>
  </si>
  <si>
    <t>주식회사 이브닝브레드</t>
  </si>
  <si>
    <t>http://svey.kr/I/RBLG58XBD</t>
  </si>
  <si>
    <t>(주)나도</t>
  </si>
  <si>
    <t>http://svey.kr/I/RBLG59UCH</t>
  </si>
  <si>
    <t>주식회사 이브이씨앤에스</t>
  </si>
  <si>
    <t>http://svey.kr/I/RBLG72DRL</t>
  </si>
  <si>
    <t>주식회사 태승입찰정보</t>
  </si>
  <si>
    <t>http://svey.kr/I/RBLG76XIT</t>
  </si>
  <si>
    <t>스마트벨로</t>
  </si>
  <si>
    <t>http://svey.kr/I/RBLG81FNL</t>
  </si>
  <si>
    <t>평택 인터넷 뉴스</t>
  </si>
  <si>
    <t>http://svey.kr/I/RBLG82PKW</t>
  </si>
  <si>
    <t>삼성인포</t>
  </si>
  <si>
    <t>http://svey.kr/I/RBLG83ZJV</t>
  </si>
  <si>
    <t>스카이시스템</t>
  </si>
  <si>
    <t>http://svey.kr/I/RBLG86RQS</t>
  </si>
  <si>
    <t>명현</t>
  </si>
  <si>
    <t>http://svey.kr/I/RBLG87DBM</t>
  </si>
  <si>
    <t>박재흉</t>
  </si>
  <si>
    <t>http://svey.kr/I/RBLG93NXY</t>
  </si>
  <si>
    <t>주식회사 제이앤씨기프트</t>
  </si>
  <si>
    <t>http://svey.kr/I/RBLG99IFP</t>
  </si>
  <si>
    <t>주식회사 타임앤코</t>
  </si>
  <si>
    <t>http://svey.kr/I/RBLH07NAZ</t>
  </si>
  <si>
    <t>리빌드</t>
  </si>
  <si>
    <t>http://svey.kr/I/RBLH07YTU</t>
  </si>
  <si>
    <t>스마트에이아이</t>
  </si>
  <si>
    <t>http://svey.kr/I/RBLH14AKH</t>
  </si>
  <si>
    <t>주식회사 진배</t>
  </si>
  <si>
    <t>http://svey.kr/I/RBLH15YKL</t>
  </si>
  <si>
    <t>유니플로우</t>
  </si>
  <si>
    <t>http://svey.kr/I/RBLH16FBB</t>
  </si>
  <si>
    <t>(주)와이엠미디어</t>
  </si>
  <si>
    <t>http://svey.kr/I/RBLH17VNY</t>
  </si>
  <si>
    <t>주식회사 제이비인포텍</t>
  </si>
  <si>
    <t>http://svey.kr/I/RBLH38XID</t>
  </si>
  <si>
    <t>(주)다스코포레이션</t>
  </si>
  <si>
    <t>http://svey.kr/I/RBLH46NUV</t>
  </si>
  <si>
    <t>카를로</t>
  </si>
  <si>
    <t>http://svey.kr/I/RBLH55PAW</t>
  </si>
  <si>
    <t>주식회사 혜윰인베스트먼트</t>
  </si>
  <si>
    <t>http://svey.kr/I/RBLH55UAS</t>
  </si>
  <si>
    <t>드림소프트</t>
  </si>
  <si>
    <t>http://svey.kr/I/RBLH61OHW</t>
  </si>
  <si>
    <t>리뉴어블랩</t>
  </si>
  <si>
    <t>http://svey.kr/I/RBLH63TFS</t>
  </si>
  <si>
    <t>주식회사 교림정보통신</t>
  </si>
  <si>
    <t>http://svey.kr/I/RBLH64LBA</t>
  </si>
  <si>
    <t>알앤디아시아</t>
  </si>
  <si>
    <t>http://svey.kr/I/RBLH65RAK</t>
  </si>
  <si>
    <t>주식회사 랄라크리에이티브스 (LALA CREATIVES)</t>
  </si>
  <si>
    <t>http://svey.kr/I/RBLH71DTZ</t>
  </si>
  <si>
    <t>주식회사 엠앤지소프트</t>
  </si>
  <si>
    <t>http://svey.kr/I/RBLH71XEI</t>
  </si>
  <si>
    <t>날벼락필름</t>
  </si>
  <si>
    <t>http://svey.kr/I/RBLH76WYJ</t>
  </si>
  <si>
    <t>대한케이블통신</t>
  </si>
  <si>
    <t>http://svey.kr/I/RBLH78OUA</t>
  </si>
  <si>
    <t>주식회사스마일(지점)</t>
  </si>
  <si>
    <t>http://svey.kr/I/RBLH83BJB</t>
  </si>
  <si>
    <t>주식회사 플리앤드 (PLEAND CO., LTD.)</t>
  </si>
  <si>
    <t>http://svey.kr/I/RBLH90EQH</t>
  </si>
  <si>
    <t>주식회사 이브이</t>
  </si>
  <si>
    <t>http://svey.kr/I/RBLI18ZUC</t>
  </si>
  <si>
    <t>약침학회</t>
  </si>
  <si>
    <t>http://svey.kr/I/RBLI20FTF</t>
  </si>
  <si>
    <t>에스케이브로드밴드㈜ 강서방송</t>
  </si>
  <si>
    <t>http://svey.kr/I/RBLI21ZYF</t>
  </si>
  <si>
    <t>에스케이브로드밴드㈜ 서대문방송</t>
  </si>
  <si>
    <t>http://svey.kr/I/RBLI22YYD</t>
  </si>
  <si>
    <t>에스케이브로드밴드㈜ 종로중구방송</t>
  </si>
  <si>
    <t>http://svey.kr/I/RBLI24BHR</t>
  </si>
  <si>
    <t>주식회사 에스에치엔터앤컴퍼니</t>
  </si>
  <si>
    <t>http://svey.kr/I/RBLI27KHU</t>
  </si>
  <si>
    <t>(주)넥스트그라운드</t>
  </si>
  <si>
    <t>http://svey.kr/I/RBLI28MUO</t>
  </si>
  <si>
    <t>미디어트립</t>
  </si>
  <si>
    <t>http://svey.kr/I/RBLI29FIL</t>
  </si>
  <si>
    <t>라이브엑스</t>
  </si>
  <si>
    <t>http://svey.kr/I/RBLI33API</t>
  </si>
  <si>
    <t>(주)이지픽</t>
  </si>
  <si>
    <t>http://svey.kr/I/RBLI38QRM</t>
  </si>
  <si>
    <t>주식회사 달리랩스(DaLI Labs Inc.)</t>
  </si>
  <si>
    <t>http://svey.kr/I/RBLI39NFF</t>
  </si>
  <si>
    <t>케이에스홀딩스컴퍼니</t>
  </si>
  <si>
    <t>http://svey.kr/I/RBLI51HCZ</t>
  </si>
  <si>
    <t>파워녹취속기 폰복원</t>
  </si>
  <si>
    <t>http://svey.kr/I/RBLI53RDO</t>
  </si>
  <si>
    <t>도도콜렉션</t>
  </si>
  <si>
    <t>http://svey.kr/I/RBLI64YKV</t>
  </si>
  <si>
    <t>샤논</t>
  </si>
  <si>
    <t>http://svey.kr/I/RBLI65TVA</t>
  </si>
  <si>
    <t>메타플러스</t>
  </si>
  <si>
    <t>http://svey.kr/I/RBLI73FCH</t>
  </si>
  <si>
    <t>데이터그램</t>
  </si>
  <si>
    <t>http://svey.kr/I/RBLI73GDD</t>
  </si>
  <si>
    <t>(주) 씨브이텍</t>
  </si>
  <si>
    <t>http://svey.kr/I/RBLI90AMI</t>
  </si>
  <si>
    <t>주식회사 타이탄네트웍스</t>
  </si>
  <si>
    <t>http://svey.kr/I/RBLI91YLD</t>
  </si>
  <si>
    <t>씨디에스크래프트 주식회사</t>
  </si>
  <si>
    <t>http://svey.kr/I/RBLI92AIB</t>
  </si>
  <si>
    <t>http://svey.kr/I/RBLI93FZF</t>
  </si>
  <si>
    <t>주식회사 지디엔씨</t>
  </si>
  <si>
    <t>http://svey.kr/I/RBLI94XAG</t>
  </si>
  <si>
    <t>(주)브라보앤뉴</t>
  </si>
  <si>
    <t>http://svey.kr/I/RBLI97UXQ</t>
  </si>
  <si>
    <t>올림피아투자연구소</t>
  </si>
  <si>
    <t>http://svey.kr/I/RBLI98HKI</t>
  </si>
  <si>
    <t>데이터히어로</t>
  </si>
  <si>
    <t>http://svey.kr/I/RBLJ00EBP</t>
  </si>
  <si>
    <t>주식회사 투와이정보</t>
  </si>
  <si>
    <t>http://svey.kr/I/RBLJ09AJK</t>
  </si>
  <si>
    <t>주식회사 데이터트리</t>
  </si>
  <si>
    <t>http://svey.kr/I/RBLJ09VAZ</t>
  </si>
  <si>
    <t>(주)다오인포메이션</t>
  </si>
  <si>
    <t>http://svey.kr/I/RBLJ11SDH</t>
  </si>
  <si>
    <t>제이멘토</t>
  </si>
  <si>
    <t>http://svey.kr/I/RBLJ14SOM</t>
  </si>
  <si>
    <t>쇼와아이돌(SHOWAIDOL)</t>
  </si>
  <si>
    <t>http://svey.kr/I/RBLJ15RXL</t>
  </si>
  <si>
    <t>엠소프트</t>
  </si>
  <si>
    <t>http://svey.kr/I/RBLJ23LGO</t>
  </si>
  <si>
    <t>주식회사 팀에이치티(TEAMHT Co.,Ltd)</t>
  </si>
  <si>
    <t>http://svey.kr/I/RBLJ30YHC</t>
  </si>
  <si>
    <t>(주)예스넷</t>
  </si>
  <si>
    <t>http://svey.kr/I/RBLJ32KIG</t>
  </si>
  <si>
    <t>투비즈</t>
  </si>
  <si>
    <t>http://svey.kr/I/RBLJ32UAQ</t>
  </si>
  <si>
    <t>(주)엉클샘</t>
  </si>
  <si>
    <t>http://svey.kr/I/RBLJ34MBT</t>
  </si>
  <si>
    <t>럭스미</t>
  </si>
  <si>
    <t>http://svey.kr/I/RBLJ37MAN</t>
  </si>
  <si>
    <t>아이니팀</t>
  </si>
  <si>
    <t>http://svey.kr/I/RBLJ37UBT</t>
  </si>
  <si>
    <t>호유</t>
  </si>
  <si>
    <t>http://svey.kr/I/RBLJ44HNK</t>
  </si>
  <si>
    <t>주식회사 엠키스랩</t>
  </si>
  <si>
    <t>http://svey.kr/I/RBLJ45DBK</t>
  </si>
  <si>
    <t>제이디디지털스튜디오</t>
  </si>
  <si>
    <t>http://svey.kr/I/RBLJ51ZPG</t>
  </si>
  <si>
    <t>주식회사 라이브로티브이</t>
  </si>
  <si>
    <t>http://svey.kr/I/RBLJ61BMS</t>
  </si>
  <si>
    <t>유한회사 샵체인파트너즈</t>
  </si>
  <si>
    <t>http://svey.kr/I/RBLJ63BHL</t>
  </si>
  <si>
    <t>티거음악공장</t>
  </si>
  <si>
    <t>http://svey.kr/I/RBLJ63MGG</t>
  </si>
  <si>
    <t>정봄파트너스</t>
  </si>
  <si>
    <t>http://svey.kr/I/RBLJ74ERS</t>
  </si>
  <si>
    <t>(주)동주</t>
  </si>
  <si>
    <t>http://svey.kr/I/RBLJ74JNW</t>
  </si>
  <si>
    <t>에이치케이디컴즈</t>
  </si>
  <si>
    <t>http://svey.kr/I/RBLJ75EEM</t>
  </si>
  <si>
    <t>http://svey.kr/I/RBLJ76GWO</t>
  </si>
  <si>
    <t>주식회사 비티시스템</t>
  </si>
  <si>
    <t>http://svey.kr/I/RBLJ84HEM</t>
  </si>
  <si>
    <t>떠미 유한회사</t>
  </si>
  <si>
    <t>http://svey.kr/I/RBLJ90JKE</t>
  </si>
  <si>
    <t>세이프퓨처스</t>
  </si>
  <si>
    <t>http://svey.kr/I/RBLJ91UJA</t>
  </si>
  <si>
    <t>아이메이지(i.mage)</t>
  </si>
  <si>
    <t>http://svey.kr/I/RBLJ95JWK</t>
  </si>
  <si>
    <t>세종한일인쇄 출판</t>
  </si>
  <si>
    <t>http://svey.kr/I/RBLK14FPW</t>
  </si>
  <si>
    <t>밥상유전연구소</t>
  </si>
  <si>
    <t>http://svey.kr/I/RBLK19BDX</t>
  </si>
  <si>
    <t>다원아이엔에스(주)</t>
  </si>
  <si>
    <t>http://svey.kr/I/RBLK20KVA</t>
  </si>
  <si>
    <t>주식회사 데브크라</t>
  </si>
  <si>
    <t>http://svey.kr/I/RBLK23BVE</t>
  </si>
  <si>
    <t>리얼피치</t>
  </si>
  <si>
    <t>http://svey.kr/I/RBLK36UOG</t>
  </si>
  <si>
    <t>(주)에이알큐</t>
  </si>
  <si>
    <t>http://svey.kr/I/RBLK40BAC</t>
  </si>
  <si>
    <t>크래프트테크놀로지스</t>
  </si>
  <si>
    <t>http://svey.kr/I/RBLK42KQJ</t>
  </si>
  <si>
    <t>코드브릭</t>
  </si>
  <si>
    <t>http://svey.kr/I/RBLK51KAI</t>
  </si>
  <si>
    <t>공사인</t>
  </si>
  <si>
    <t>http://svey.kr/I/RBLK54BEL</t>
  </si>
  <si>
    <t>텐하우저게이트 주식회사</t>
  </si>
  <si>
    <t>http://svey.kr/I/RBLK55YNA</t>
  </si>
  <si>
    <t>주식회사 아이디브이 (idv Co., Ltd.)</t>
  </si>
  <si>
    <t>http://svey.kr/I/RBLK65HYS</t>
  </si>
  <si>
    <t>장대</t>
  </si>
  <si>
    <t>http://svey.kr/I/RBLK72EPZ</t>
  </si>
  <si>
    <t>에듀템</t>
  </si>
  <si>
    <t>http://svey.kr/I/RBLK73LJR</t>
  </si>
  <si>
    <t>주식회사 급등주연구소</t>
  </si>
  <si>
    <t>http://svey.kr/I/RBLK73RMV</t>
  </si>
  <si>
    <t>주식회사에이치앤아이</t>
  </si>
  <si>
    <t>http://svey.kr/I/RBLK86PPH</t>
  </si>
  <si>
    <t>(주) 엘필딘</t>
  </si>
  <si>
    <t>http://svey.kr/I/RBLK87VBE</t>
  </si>
  <si>
    <t>주식회사 예당</t>
  </si>
  <si>
    <t>http://svey.kr/I/RBLK93VUK</t>
  </si>
  <si>
    <t>시큐리스트홀딩스 주식회사</t>
  </si>
  <si>
    <t>http://svey.kr/I/RBLL07YFZ</t>
  </si>
  <si>
    <t>애네카</t>
  </si>
  <si>
    <t>http://svey.kr/I/RBLL10IGQ</t>
  </si>
  <si>
    <t>엔아이티지</t>
  </si>
  <si>
    <t>http://svey.kr/I/RBLL20ZZN</t>
  </si>
  <si>
    <t>컴온(comon)</t>
  </si>
  <si>
    <t>http://svey.kr/I/RBLL23ZNR</t>
  </si>
  <si>
    <t>런업</t>
  </si>
  <si>
    <t>http://svey.kr/I/RBLL24HKM</t>
  </si>
  <si>
    <t>(주)더블엘제이</t>
  </si>
  <si>
    <t>http://svey.kr/I/RBLL24PHG</t>
  </si>
  <si>
    <t>주식회사 지에스아이글로벌</t>
  </si>
  <si>
    <t>http://svey.kr/I/RBLL33EFR</t>
  </si>
  <si>
    <t>주식회사 가마</t>
  </si>
  <si>
    <t>http://svey.kr/I/RBLL34HIX</t>
  </si>
  <si>
    <t>아이비에스소프트웨어 재팬 주식회사(영업소)</t>
  </si>
  <si>
    <t>http://svey.kr/I/RBLL40KJD</t>
  </si>
  <si>
    <t>(주)브이피링크</t>
  </si>
  <si>
    <t>http://svey.kr/I/RBLL43CKV</t>
  </si>
  <si>
    <t>엘프렌즈로지스틱스</t>
  </si>
  <si>
    <t>http://svey.kr/I/RBLL46VMA</t>
  </si>
  <si>
    <t>주식회사 씨앤플러스</t>
  </si>
  <si>
    <t>http://svey.kr/I/RBLL49LSZ</t>
  </si>
  <si>
    <t>게임브레드Gamebread</t>
  </si>
  <si>
    <t>http://svey.kr/I/RBLL56CMH</t>
  </si>
  <si>
    <t>(주)에이블이엔엠</t>
  </si>
  <si>
    <t>http://svey.kr/I/RBLL56TCU</t>
  </si>
  <si>
    <t>주식회사 플럭션소프트</t>
  </si>
  <si>
    <t>http://svey.kr/I/RBLL57RZB</t>
  </si>
  <si>
    <t>은경정보통신</t>
  </si>
  <si>
    <t>http://svey.kr/I/RBLL57YCV</t>
  </si>
  <si>
    <t>지상테크2</t>
  </si>
  <si>
    <t>http://svey.kr/I/RBLL59EJG</t>
  </si>
  <si>
    <t>쏭카 인베스트먼트</t>
  </si>
  <si>
    <t>http://svey.kr/I/RBLL68UHA</t>
  </si>
  <si>
    <t>스타디움블루718</t>
  </si>
  <si>
    <t>http://svey.kr/I/RBLL73UWG</t>
  </si>
  <si>
    <t>에이치알큐브</t>
  </si>
  <si>
    <t>http://svey.kr/I/RBLL78NRM</t>
  </si>
  <si>
    <t>주식회사 나을솔루션</t>
  </si>
  <si>
    <t>http://svey.kr/I/RBLL83TTT</t>
  </si>
  <si>
    <t>주식회사 더에이치컴퍼니</t>
  </si>
  <si>
    <t>http://svey.kr/I/RBLL88ERT</t>
  </si>
  <si>
    <t>리버블</t>
  </si>
  <si>
    <t>http://svey.kr/I/RBLL90BIN</t>
  </si>
  <si>
    <t>(주)헵타팟</t>
  </si>
  <si>
    <t>http://svey.kr/I/RBLL90IUF</t>
  </si>
  <si>
    <t>주식회사 콕스마스터 (Cox Master)</t>
  </si>
  <si>
    <t>http://svey.kr/I/RBLL95FGT</t>
  </si>
  <si>
    <t>세오컴퍼니</t>
  </si>
  <si>
    <t>http://svey.kr/I/RBLM09CDD</t>
  </si>
  <si>
    <t>주식회사 아이디알소프트</t>
  </si>
  <si>
    <t>http://svey.kr/I/RBLM14XGA</t>
  </si>
  <si>
    <t>주식회사 제이에스정보기술</t>
  </si>
  <si>
    <t>http://svey.kr/I/RBLM16DSB</t>
  </si>
  <si>
    <t>주식회사 김앤송</t>
  </si>
  <si>
    <t>http://svey.kr/I/RBLM18ANP</t>
  </si>
  <si>
    <t>헤이나클</t>
  </si>
  <si>
    <t>http://svey.kr/I/RBLM20FDN</t>
  </si>
  <si>
    <t>한아름기획</t>
  </si>
  <si>
    <t>http://svey.kr/I/RBLM23KFS</t>
  </si>
  <si>
    <t>산림녹지신문(인터넷)</t>
  </si>
  <si>
    <t>http://svey.kr/I/RBLM23OJG</t>
  </si>
  <si>
    <t>http://svey.kr/I/RBLM25PLA</t>
  </si>
  <si>
    <t>주식회사 브이투브이</t>
  </si>
  <si>
    <t>http://svey.kr/I/RBLM28TJS</t>
  </si>
  <si>
    <t>주식회사 디제너레이션엑스(D-Generation X)</t>
  </si>
  <si>
    <t>http://svey.kr/I/RBLM33GVM</t>
  </si>
  <si>
    <t>주식회사 엔에이치에스(NHS Inc.)</t>
  </si>
  <si>
    <t>http://svey.kr/I/RBLM34LCB</t>
  </si>
  <si>
    <t>(주)더리커머스</t>
  </si>
  <si>
    <t>http://svey.kr/I/RBLM35ZLK</t>
  </si>
  <si>
    <t>써모</t>
  </si>
  <si>
    <t>http://svey.kr/I/RBLM40ONE</t>
  </si>
  <si>
    <t>주식회사 미스테리코</t>
  </si>
  <si>
    <t>http://svey.kr/I/RBLM41ARA</t>
  </si>
  <si>
    <t>(주)블록체인인사이드</t>
  </si>
  <si>
    <t>http://svey.kr/I/RBLM46CLZ</t>
  </si>
  <si>
    <t>(주)복지24</t>
  </si>
  <si>
    <t>http://svey.kr/I/RBLM52BVQ</t>
  </si>
  <si>
    <t>모두의커뮤니티(모티)</t>
  </si>
  <si>
    <t>http://svey.kr/I/RBLM54NJU</t>
  </si>
  <si>
    <t>데브캠</t>
  </si>
  <si>
    <t>http://svey.kr/I/RBLM63JEO</t>
  </si>
  <si>
    <t>(주)비즈인테크놀</t>
  </si>
  <si>
    <t>http://svey.kr/I/RBLM70WLS</t>
  </si>
  <si>
    <t>(주)오이스비</t>
  </si>
  <si>
    <t>http://svey.kr/I/RBLM81TMP</t>
  </si>
  <si>
    <t>주식회사 객실관리시스템공감</t>
  </si>
  <si>
    <t>http://svey.kr/I/RBLM84QXM</t>
  </si>
  <si>
    <t>주식회사 보바</t>
  </si>
  <si>
    <t>http://svey.kr/I/RBLM86BTW</t>
  </si>
  <si>
    <t>주식회사 원티드랩</t>
  </si>
  <si>
    <t>http://svey.kr/I/RBLM88KQB</t>
  </si>
  <si>
    <t>주식회사 엠에이씨연구소</t>
  </si>
  <si>
    <t>http://svey.kr/I/RBLM91OLG</t>
  </si>
  <si>
    <t>단타스탁</t>
  </si>
  <si>
    <t>http://svey.kr/I/RBLM94XYE</t>
  </si>
  <si>
    <t>(주)브리즘</t>
  </si>
  <si>
    <t>http://svey.kr/I/RBLN00WGY</t>
  </si>
  <si>
    <t>코인텔리</t>
  </si>
  <si>
    <t>http://svey.kr/I/RBLN07ATI</t>
  </si>
  <si>
    <t>주식회사 링크</t>
  </si>
  <si>
    <t>http://svey.kr/I/RBLN16HQA</t>
  </si>
  <si>
    <t>(주)주가드</t>
  </si>
  <si>
    <t>http://svey.kr/I/RBLN22YCS</t>
  </si>
  <si>
    <t>주식회사 투넘버모바일</t>
  </si>
  <si>
    <t>http://svey.kr/I/RBLN26NLI</t>
  </si>
  <si>
    <t>진천타임즈</t>
  </si>
  <si>
    <t>http://svey.kr/I/RBLN35BXT</t>
  </si>
  <si>
    <t>타임패스</t>
  </si>
  <si>
    <t>http://svey.kr/I/RBLN36ZLO</t>
  </si>
  <si>
    <t>예쇼</t>
  </si>
  <si>
    <t>http://svey.kr/I/RBLN37MAA</t>
  </si>
  <si>
    <t>(주)엠비씨충북</t>
  </si>
  <si>
    <t>http://svey.kr/I/RBLN38POP</t>
  </si>
  <si>
    <t>대원전기（주）</t>
  </si>
  <si>
    <t>http://svey.kr/I/RBLN42DFV</t>
  </si>
  <si>
    <t>아주엔지니어링</t>
  </si>
  <si>
    <t>http://svey.kr/I/RBLN43UJJ</t>
  </si>
  <si>
    <t>임베디드솔루션</t>
  </si>
  <si>
    <t>http://svey.kr/I/RBLN50TRH</t>
  </si>
  <si>
    <t>http://svey.kr/I/RBLN60UGM</t>
  </si>
  <si>
    <t>엔넷소프트</t>
  </si>
  <si>
    <t>http://svey.kr/I/RBLN62FRU</t>
  </si>
  <si>
    <t>http://svey.kr/I/RBLN66NRJ</t>
  </si>
  <si>
    <t>(주)와이티브이</t>
  </si>
  <si>
    <t>http://svey.kr/I/RBLN69GVL</t>
  </si>
  <si>
    <t>인사이드옵틱스</t>
  </si>
  <si>
    <t>http://svey.kr/I/RBLN72EEX</t>
  </si>
  <si>
    <t>http://svey.kr/I/RBLN81NJR</t>
  </si>
  <si>
    <t>http://svey.kr/I/RBLN86CCW</t>
  </si>
  <si>
    <t>(주)엔티정보</t>
  </si>
  <si>
    <t>http://svey.kr/I/RBLN88UKV</t>
  </si>
  <si>
    <t>http://svey.kr/I/RBLO04DPG</t>
  </si>
  <si>
    <t>메모리얼</t>
  </si>
  <si>
    <t>http://svey.kr/I/RBLO15YCI</t>
  </si>
  <si>
    <t>이씨엠</t>
  </si>
  <si>
    <t>http://svey.kr/I/RBLO16OJW</t>
  </si>
  <si>
    <t>주식회사 씨제이비엔터컴</t>
  </si>
  <si>
    <t>http://svey.kr/I/RBLO23FDM</t>
  </si>
  <si>
    <t>올림커뮤니케이션</t>
  </si>
  <si>
    <t>http://svey.kr/I/RBLO28PVL</t>
  </si>
  <si>
    <t>http://svey.kr/I/RBLO36TEF</t>
  </si>
  <si>
    <t>에이치오텍</t>
  </si>
  <si>
    <t>http://svey.kr/I/RBLO40TML</t>
  </si>
  <si>
    <t>http://svey.kr/I/RBLO50WXB</t>
  </si>
  <si>
    <t>세종데일리</t>
  </si>
  <si>
    <t>http://svey.kr/I/RBLO55EVW</t>
  </si>
  <si>
    <t>ESG(주)</t>
  </si>
  <si>
    <t>http://svey.kr/I/RBLO58LPS</t>
  </si>
  <si>
    <t>나우리아이티</t>
  </si>
  <si>
    <t>http://svey.kr/I/RBLO59OXI</t>
  </si>
  <si>
    <t>(주)코아아이티</t>
  </si>
  <si>
    <t>http://svey.kr/I/RBLO67WCS</t>
  </si>
  <si>
    <t>주식회사 울림</t>
  </si>
  <si>
    <t>http://svey.kr/I/RBLO70HXM</t>
  </si>
  <si>
    <t>스마트114주식회사</t>
  </si>
  <si>
    <t>http://svey.kr/I/RBLO78TRC</t>
  </si>
  <si>
    <t>(주)청주그린에너지</t>
  </si>
  <si>
    <t>http://svey.kr/I/RBLO79OML</t>
  </si>
  <si>
    <t>주식회사 시드로지스틱스</t>
  </si>
  <si>
    <t>http://svey.kr/I/RBLO80UBT</t>
  </si>
  <si>
    <t>주식회사 컬처플러스</t>
  </si>
  <si>
    <t>http://svey.kr/I/RBLO84FQF</t>
  </si>
  <si>
    <t>주식회사 지에이스토어(GA Store Co.,Ltd.)</t>
  </si>
  <si>
    <t>http://svey.kr/I/RBLO89SYV</t>
  </si>
  <si>
    <t>밀리</t>
  </si>
  <si>
    <t>http://svey.kr/I/RBLO91SFY</t>
  </si>
  <si>
    <t>양산유선방송사</t>
  </si>
  <si>
    <t>http://svey.kr/I/RBLO92KIN</t>
  </si>
  <si>
    <t>미츠소프트</t>
  </si>
  <si>
    <t>http://svey.kr/I/RBLO95JEE</t>
  </si>
  <si>
    <t>서데이터</t>
  </si>
  <si>
    <t>http://svey.kr/I/RBLO99CWN</t>
  </si>
  <si>
    <t>오아시스</t>
  </si>
  <si>
    <t>http://svey.kr/I/RBLP01UKF</t>
  </si>
  <si>
    <t>지성파트너스</t>
  </si>
  <si>
    <t>http://svey.kr/I/RBLP06LNU</t>
  </si>
  <si>
    <t>팀윙크</t>
  </si>
  <si>
    <t>http://svey.kr/I/RBLP09BGR</t>
  </si>
  <si>
    <t>(주)주리니프로젝트</t>
  </si>
  <si>
    <t>http://svey.kr/I/RBLP14LYD</t>
  </si>
  <si>
    <t>주식회사 뷰이</t>
  </si>
  <si>
    <t>http://svey.kr/I/RBLP18PMZ</t>
  </si>
  <si>
    <t>유한회사 브루드워</t>
  </si>
  <si>
    <t>http://svey.kr/I/RBLP26JDH</t>
  </si>
  <si>
    <t>주식회사 올데이팜</t>
  </si>
  <si>
    <t>http://svey.kr/I/RBLP28PRF</t>
  </si>
  <si>
    <t>엘케이아이티</t>
  </si>
  <si>
    <t>http://svey.kr/I/RBLP30EAP</t>
  </si>
  <si>
    <t>굿피플</t>
  </si>
  <si>
    <t>http://svey.kr/I/RBLP38JLR</t>
  </si>
  <si>
    <t>나스데이터복구컴퓨터수리영등포점</t>
  </si>
  <si>
    <t>http://svey.kr/I/RBLP46QCG</t>
  </si>
  <si>
    <t>올포트</t>
  </si>
  <si>
    <t>http://svey.kr/I/RBLP53WDS</t>
  </si>
  <si>
    <t>로아 (LoA)</t>
  </si>
  <si>
    <t>http://svey.kr/I/RBLP54SBH</t>
  </si>
  <si>
    <t>브릿지투코리아</t>
  </si>
  <si>
    <t>http://svey.kr/I/RBLP55TMR</t>
  </si>
  <si>
    <t>쿠랩KULAB</t>
  </si>
  <si>
    <t>http://svey.kr/I/RBLP65RKK</t>
  </si>
  <si>
    <t>아이지텍</t>
  </si>
  <si>
    <t>http://svey.kr/I/RBLP82GOJ</t>
  </si>
  <si>
    <t>(주)씨씨에스충북방송</t>
  </si>
  <si>
    <t>http://svey.kr/I/RBLQ02XBS</t>
  </si>
  <si>
    <t>더힘스</t>
  </si>
  <si>
    <t>http://svey.kr/I/RBLQ05MOY</t>
  </si>
  <si>
    <t>설성방송</t>
  </si>
  <si>
    <t>http://svey.kr/I/RBLQ07XXS</t>
  </si>
  <si>
    <t>(주)씨씨비</t>
  </si>
  <si>
    <t>http://svey.kr/I/RBLQ18BQZ</t>
  </si>
  <si>
    <t>SK brood band 제천점</t>
  </si>
  <si>
    <t>http://svey.kr/I/RBLQ31YEL</t>
  </si>
  <si>
    <t>주식회사 세계로컬뉴스</t>
  </si>
  <si>
    <t>http://svey.kr/I/RBLQ50EFZ</t>
  </si>
  <si>
    <t>주식회사 아인즈</t>
  </si>
  <si>
    <t>http://svey.kr/I/RBLQ50XWT</t>
  </si>
  <si>
    <t>(주)카스펠</t>
  </si>
  <si>
    <t>http://svey.kr/I/RBLQ52FBW</t>
  </si>
  <si>
    <t>까멜리아</t>
  </si>
  <si>
    <t>http://svey.kr/I/RBLQ53XWO</t>
  </si>
  <si>
    <t>(주)충북이노베이션 (구: 단양케이블TV)</t>
  </si>
  <si>
    <t>http://svey.kr/I/RBLQ55CEK</t>
  </si>
  <si>
    <t>(주)다누리전기기술공사</t>
  </si>
  <si>
    <t>http://svey.kr/I/RBLQ58NJA</t>
  </si>
  <si>
    <t>http://svey.kr/I/RBLQ59HBC</t>
  </si>
  <si>
    <t>주식회사 넷티어아이티엘</t>
  </si>
  <si>
    <t>http://svey.kr/I/RBLQ61FPY</t>
  </si>
  <si>
    <t>에스엠피 주식회사</t>
  </si>
  <si>
    <t>http://svey.kr/I/RBLQ64NUS</t>
  </si>
  <si>
    <t>주식회사 뉴로브릿지</t>
  </si>
  <si>
    <t>http://svey.kr/I/RBLQ65ACQ</t>
  </si>
  <si>
    <t>주식회사 아몬즈(Amonds.Co.Ltd)</t>
  </si>
  <si>
    <t>http://svey.kr/I/RBLQ72OCU</t>
  </si>
  <si>
    <t>http://svey.kr/I/RBLQ74WCO</t>
  </si>
  <si>
    <t>상상미디어웍스</t>
  </si>
  <si>
    <t>http://svey.kr/I/RBLQ76MQT</t>
  </si>
  <si>
    <t>주식회사 비해피파트너스</t>
  </si>
  <si>
    <t>http://svey.kr/I/RBLQ80ZYE</t>
  </si>
  <si>
    <t>씨앤위즈</t>
  </si>
  <si>
    <t>http://svey.kr/I/RBLQ81EHY</t>
  </si>
  <si>
    <t>http://svey.kr/I/RBLQ83TMJ</t>
  </si>
  <si>
    <t>비엔씨</t>
  </si>
  <si>
    <t>http://svey.kr/I/RBLQ85DYN</t>
  </si>
  <si>
    <t>영양사도우미</t>
  </si>
  <si>
    <t>http://svey.kr/I/RBLQ88XPF</t>
  </si>
  <si>
    <t>충청데일리</t>
  </si>
  <si>
    <t>http://svey.kr/I/RBLQ93DQI</t>
  </si>
  <si>
    <t>테라멀티임포303</t>
  </si>
  <si>
    <t>http://svey.kr/I/RBLQ99RYA</t>
  </si>
  <si>
    <t>365 산업경제뉴스</t>
  </si>
  <si>
    <t>http://svey.kr/I/RBLR00YXW</t>
  </si>
  <si>
    <t>대전문화방송(주)</t>
  </si>
  <si>
    <t>http://svey.kr/I/RBLR05WDD</t>
  </si>
  <si>
    <t>메트릭 스튜디오</t>
  </si>
  <si>
    <t>http://svey.kr/I/RBLR07ITA</t>
  </si>
  <si>
    <t>http://svey.kr/I/RBLR08XID</t>
  </si>
  <si>
    <t>주식회사 골프존뉴딘홀딩스</t>
  </si>
  <si>
    <t>http://svey.kr/I/RBLR11WYX</t>
  </si>
  <si>
    <t>http://svey.kr/I/RBLR12QQY</t>
  </si>
  <si>
    <t>(주)충청미디어텔레콤</t>
  </si>
  <si>
    <t>http://svey.kr/I/RBLR13VRY</t>
  </si>
  <si>
    <t>씨엠비</t>
  </si>
  <si>
    <t>http://svey.kr/I/RBLR19HYM</t>
  </si>
  <si>
    <t>유콘시스템(주)</t>
  </si>
  <si>
    <t>http://svey.kr/I/RBLR22LVR</t>
  </si>
  <si>
    <t>http://svey.kr/I/RBLR31GLS</t>
  </si>
  <si>
    <t>엔버스</t>
  </si>
  <si>
    <t>http://svey.kr/I/RBLR33GVE</t>
  </si>
  <si>
    <t>디트NEW24</t>
  </si>
  <si>
    <t>http://svey.kr/I/RBLR39IRC</t>
  </si>
  <si>
    <t>고성전력</t>
  </si>
  <si>
    <t>http://svey.kr/I/RBLR55IAA</t>
  </si>
  <si>
    <t>(주)홍커뮤니케이션즈</t>
  </si>
  <si>
    <t>http://svey.kr/I/RBLR62DTE</t>
  </si>
  <si>
    <t>http://svey.kr/I/RBLR73IQN</t>
  </si>
  <si>
    <t>상생방송(주)</t>
  </si>
  <si>
    <t>http://svey.kr/I/RBLR73PNP</t>
  </si>
  <si>
    <t>스트림비젼</t>
  </si>
  <si>
    <t>http://svey.kr/I/RBLR82YIU</t>
  </si>
  <si>
    <t>http://svey.kr/I/RBLR90AHV</t>
  </si>
  <si>
    <t>이스텍코리아</t>
  </si>
  <si>
    <t>http://svey.kr/I/RBLR90RXD</t>
  </si>
  <si>
    <t>http://svey.kr/I/RBLR91LWL</t>
  </si>
  <si>
    <t>http://svey.kr/I/RBLR92ZCU</t>
  </si>
  <si>
    <t>http://svey.kr/I/RBLR99TZS</t>
  </si>
  <si>
    <t>주식회사 영전정보통신</t>
  </si>
  <si>
    <t>http://svey.kr/I/RBLS05PNB</t>
  </si>
  <si>
    <t>http://svey.kr/I/RBLS09OSK</t>
  </si>
  <si>
    <t>http://svey.kr/I/RBLS11GVT</t>
  </si>
  <si>
    <t>(주)하이포스</t>
  </si>
  <si>
    <t>http://svey.kr/I/RBLS11QTR</t>
  </si>
  <si>
    <t>나라재무장부</t>
  </si>
  <si>
    <t>http://svey.kr/I/RBLS12AWD</t>
  </si>
  <si>
    <t>주식회사 키즈홈앤케어플러스</t>
  </si>
  <si>
    <t>http://svey.kr/I/RBLS15TRR</t>
  </si>
  <si>
    <t>주식회사 채널원</t>
  </si>
  <si>
    <t>http://svey.kr/I/RBLS24PFR</t>
  </si>
  <si>
    <t>http://svey.kr/I/RBLS36ZUV</t>
  </si>
  <si>
    <t>(주)유선애드플랜</t>
  </si>
  <si>
    <t>http://svey.kr/I/RBLS37LJE</t>
  </si>
  <si>
    <t>문예원</t>
  </si>
  <si>
    <t>http://svey.kr/I/RBLS39XTT</t>
  </si>
  <si>
    <t>http://svey.kr/I/RBLS40AKP</t>
  </si>
  <si>
    <t>뉴스캅</t>
  </si>
  <si>
    <t>http://svey.kr/I/RBLS48ZTJ</t>
  </si>
  <si>
    <t>http://svey.kr/I/RBLS56SKJ</t>
  </si>
  <si>
    <t>(주)오투대한민국(OTWOKOR.)</t>
  </si>
  <si>
    <t>http://svey.kr/I/RBLS58PQZ</t>
  </si>
  <si>
    <t>아이엑스 솔루션 (IX Solution)</t>
  </si>
  <si>
    <t>http://svey.kr/I/RBLS69MXI</t>
  </si>
  <si>
    <t>이지스탁인베스트</t>
  </si>
  <si>
    <t>http://svey.kr/I/RBLS72USB</t>
  </si>
  <si>
    <t>영상컨텐츠</t>
  </si>
  <si>
    <t>http://svey.kr/I/RBLS77KYK</t>
  </si>
  <si>
    <t>다미정보통신</t>
  </si>
  <si>
    <t>http://svey.kr/I/RBLS78ICJ</t>
  </si>
  <si>
    <t>온라인뉴스</t>
  </si>
  <si>
    <t>http://svey.kr/I/RBLS80QEQ</t>
  </si>
  <si>
    <t>http://svey.kr/I/RBLS83EBS</t>
  </si>
  <si>
    <t>(주)대전방송</t>
  </si>
  <si>
    <t>http://svey.kr/I/RBLS90ELG</t>
  </si>
  <si>
    <t>케이던스디자인시스템즈아일랜드리미티드(영업소)</t>
  </si>
  <si>
    <t>http://svey.kr/I/RBLT02WXT</t>
  </si>
  <si>
    <t>주식회사 에스제이컴퍼니</t>
  </si>
  <si>
    <t>http://svey.kr/I/RBLT06QQG</t>
  </si>
  <si>
    <t>주식회사 피츠인사이트</t>
  </si>
  <si>
    <t>http://svey.kr/I/RBLT10VVX</t>
  </si>
  <si>
    <t>(주)테이크시스템즈</t>
  </si>
  <si>
    <t>http://svey.kr/I/RBLT17CNM</t>
  </si>
  <si>
    <t>주식회사 체인리펀드</t>
  </si>
  <si>
    <t>http://svey.kr/I/RBLT28WYS</t>
  </si>
  <si>
    <t>주식회사 나린커뮤니티</t>
  </si>
  <si>
    <t>http://svey.kr/I/RBLT30QZP</t>
  </si>
  <si>
    <t>충청미디어</t>
  </si>
  <si>
    <t>http://svey.kr/I/RBLT30SOW</t>
  </si>
  <si>
    <t>세종n TV</t>
  </si>
  <si>
    <t>http://svey.kr/I/RBLT31XHS</t>
  </si>
  <si>
    <t>디온</t>
  </si>
  <si>
    <t>http://svey.kr/I/RBLT36RTC</t>
  </si>
  <si>
    <t>나무소프트</t>
  </si>
  <si>
    <t>http://svey.kr/I/RBLT47LHT</t>
  </si>
  <si>
    <t>페이스(P-ACE)</t>
  </si>
  <si>
    <t>http://svey.kr/I/RBLT53DUJ</t>
  </si>
  <si>
    <t>http://svey.kr/I/RBLT56CIO</t>
  </si>
  <si>
    <t>(주)케이엠씨로보틱스</t>
  </si>
  <si>
    <t>http://svey.kr/I/RBLT61IKT</t>
  </si>
  <si>
    <t>http://svey.kr/I/RBLT62KTX</t>
  </si>
  <si>
    <t>극동정보통신</t>
  </si>
  <si>
    <t>http://svey.kr/I/RBLT63OGM</t>
  </si>
  <si>
    <t>테라파워</t>
  </si>
  <si>
    <t>http://svey.kr/I/RBLT64MBZ</t>
  </si>
  <si>
    <t>(주)유유엔 대전지점</t>
  </si>
  <si>
    <t>http://svey.kr/I/RBLT73AIM</t>
  </si>
  <si>
    <t>영민시스템</t>
  </si>
  <si>
    <t>http://svey.kr/I/RBLT73HCX</t>
  </si>
  <si>
    <t>(사)금강에프엠방송</t>
  </si>
  <si>
    <t>http://svey.kr/I/RBLT79RTQ</t>
  </si>
  <si>
    <t>(사)나라사랑 환경 충청남도 연합회</t>
  </si>
  <si>
    <t>http://svey.kr/I/RBLT81CEV</t>
  </si>
  <si>
    <t>세종굿뉴스</t>
  </si>
  <si>
    <t>http://svey.kr/I/RBLT86LZW</t>
  </si>
  <si>
    <t>주식회사 옵티로</t>
  </si>
  <si>
    <t>http://svey.kr/I/RBLU01SXR</t>
  </si>
  <si>
    <t>이백퍼센트</t>
  </si>
  <si>
    <t>http://svey.kr/I/RBLU07ETY</t>
  </si>
  <si>
    <t>주식회사 제라컴퍼니</t>
  </si>
  <si>
    <t>http://svey.kr/I/RBLU11DDX</t>
  </si>
  <si>
    <t>비드스코어</t>
  </si>
  <si>
    <t>http://svey.kr/I/RBLU14CKO</t>
  </si>
  <si>
    <t>린아레나</t>
  </si>
  <si>
    <t>http://svey.kr/I/RBLU14OUA</t>
  </si>
  <si>
    <t>주식회사 시스넷</t>
  </si>
  <si>
    <t>http://svey.kr/I/RBLU19BFH</t>
  </si>
  <si>
    <t>로스토리 주식회사</t>
  </si>
  <si>
    <t>http://svey.kr/I/RBLU20GGZ</t>
  </si>
  <si>
    <t>제이에스JS소프트</t>
  </si>
  <si>
    <t>http://svey.kr/I/RBLU24HMH</t>
  </si>
  <si>
    <t>에스제이솔루션</t>
  </si>
  <si>
    <t>http://svey.kr/I/RBLU25PAG</t>
  </si>
  <si>
    <t>이십삼랩</t>
  </si>
  <si>
    <t>http://svey.kr/I/RBLU25XSY</t>
  </si>
  <si>
    <t>케이앤더블유 하남</t>
  </si>
  <si>
    <t>http://svey.kr/I/RBLU26TJO</t>
  </si>
  <si>
    <t>해성정보통신</t>
  </si>
  <si>
    <t>http://svey.kr/I/RBLU41RDE</t>
  </si>
  <si>
    <t>INBC 인터넷방송</t>
  </si>
  <si>
    <t>http://svey.kr/I/RBLU42SYK</t>
  </si>
  <si>
    <t>(주)굿소프트</t>
  </si>
  <si>
    <t>http://svey.kr/I/RBLU52SDZ</t>
  </si>
  <si>
    <t>(주) 에그스톤</t>
  </si>
  <si>
    <t>http://svey.kr/I/RBLU59VCS</t>
  </si>
  <si>
    <t>주식회사 셀시어스</t>
  </si>
  <si>
    <t>http://svey.kr/I/RBLU71RAU</t>
  </si>
  <si>
    <t>주식회사 케이비파트너</t>
  </si>
  <si>
    <t>http://svey.kr/I/RBLU79MOL</t>
  </si>
  <si>
    <t>주식회사 티케이뉴데일리</t>
  </si>
  <si>
    <t>http://svey.kr/I/RBLV08YFS</t>
  </si>
  <si>
    <t>주식회사 제이아인</t>
  </si>
  <si>
    <t>http://svey.kr/I/RBLV19CCH</t>
  </si>
  <si>
    <t>주식회사 크레폼</t>
  </si>
  <si>
    <t>http://svey.kr/I/RBLV27GWX</t>
  </si>
  <si>
    <t>손기영</t>
  </si>
  <si>
    <t>http://svey.kr/I/RBLV29ESM</t>
  </si>
  <si>
    <t>멀티진단기</t>
  </si>
  <si>
    <t>http://svey.kr/I/RBLV31YEZ</t>
  </si>
  <si>
    <t>제이비네트웍스</t>
  </si>
  <si>
    <t>http://svey.kr/I/RBLV34FXI</t>
  </si>
  <si>
    <t>헤리스코HERISCO</t>
  </si>
  <si>
    <t>http://svey.kr/I/RBLV38FJT</t>
  </si>
  <si>
    <t>아이티스코(ITSCO)</t>
  </si>
  <si>
    <t>http://svey.kr/I/RBLV40AEB</t>
  </si>
  <si>
    <t>티에프피인베스트</t>
  </si>
  <si>
    <t>http://svey.kr/I/RBLV43YGB</t>
  </si>
  <si>
    <t>주식회사 마인드링크소프트</t>
  </si>
  <si>
    <t>http://svey.kr/I/RBLV43YZY</t>
  </si>
  <si>
    <t>주식회사 스튜디오티앤티 (Studio TNT Co.,Ltd.)</t>
  </si>
  <si>
    <t>http://svey.kr/I/RBLV48ESS</t>
  </si>
  <si>
    <t>주식회사 호텔리시스</t>
  </si>
  <si>
    <t>http://svey.kr/I/RBLV55TTG</t>
  </si>
  <si>
    <t>로지스맥</t>
  </si>
  <si>
    <t>http://svey.kr/I/RBLV61JEC</t>
  </si>
  <si>
    <t>플랫브레드</t>
  </si>
  <si>
    <t>http://svey.kr/I/RBLV63OHF</t>
  </si>
  <si>
    <t>주식회사 디티어</t>
  </si>
  <si>
    <t>http://svey.kr/I/RBLV73VQI</t>
  </si>
  <si>
    <t>(주)파인링크</t>
  </si>
  <si>
    <t>http://svey.kr/I/RBLV73WQV</t>
  </si>
  <si>
    <t>주식회사 트라이디스</t>
  </si>
  <si>
    <t>http://svey.kr/I/RBLV74JIY</t>
  </si>
  <si>
    <t>명지정보통신</t>
  </si>
  <si>
    <t>http://svey.kr/I/RBLV82HFZ</t>
  </si>
  <si>
    <t>덕분책방</t>
  </si>
  <si>
    <t>http://svey.kr/I/RBLV84JSJ</t>
  </si>
  <si>
    <t>에반스</t>
  </si>
  <si>
    <t>http://svey.kr/I/RBLV86GZP</t>
  </si>
  <si>
    <t>더 하루 (The HARU)</t>
  </si>
  <si>
    <t>http://svey.kr/I/RBLV88GZH</t>
  </si>
  <si>
    <t>삼도 아이씨티</t>
  </si>
  <si>
    <t>http://svey.kr/I/RBLV92FAW</t>
  </si>
  <si>
    <t>(주)디에스씨</t>
  </si>
  <si>
    <t>http://svey.kr/I/RBLW05NDE</t>
  </si>
  <si>
    <t>바라413</t>
  </si>
  <si>
    <t>http://svey.kr/I/RBLW05QZR</t>
  </si>
  <si>
    <t>알앤디파트너스</t>
  </si>
  <si>
    <t>http://svey.kr/I/RBLW09NLO</t>
  </si>
  <si>
    <t>소프트웨어팩토리 주식회사</t>
  </si>
  <si>
    <t>http://svey.kr/I/RBLW12DDM</t>
  </si>
  <si>
    <t>제이콘텐츠랩</t>
  </si>
  <si>
    <t>http://svey.kr/I/RBLW18FGZ</t>
  </si>
  <si>
    <t>도방</t>
  </si>
  <si>
    <t>http://svey.kr/I/RBLW22OID</t>
  </si>
  <si>
    <t>주식회사 핀스프로토콜</t>
  </si>
  <si>
    <t>http://svey.kr/I/RBLW22OTC</t>
  </si>
  <si>
    <t>(주)에프엔비인포코리아</t>
  </si>
  <si>
    <t>http://svey.kr/I/RBLW25CJC</t>
  </si>
  <si>
    <t>에스디 컴퍼니(SD company)</t>
  </si>
  <si>
    <t>http://svey.kr/I/RBLW33IWF</t>
  </si>
  <si>
    <t>쓰리디솔루션랩</t>
  </si>
  <si>
    <t>http://svey.kr/I/RBLW33NQK</t>
  </si>
  <si>
    <t>한영SC</t>
  </si>
  <si>
    <t>http://svey.kr/I/RBLW40XEC</t>
  </si>
  <si>
    <t>피어낫FearNot</t>
  </si>
  <si>
    <t>http://svey.kr/I/RBLW42MOM</t>
  </si>
  <si>
    <t>엘리펀트슈</t>
  </si>
  <si>
    <t>http://svey.kr/I/RBLW59PTY</t>
  </si>
  <si>
    <t>김도연</t>
  </si>
  <si>
    <t>http://svey.kr/I/RBLW60RSM</t>
  </si>
  <si>
    <t>주식회사아이언밸리</t>
  </si>
  <si>
    <t>http://svey.kr/I/RBLW61WEF</t>
  </si>
  <si>
    <t>http://svey.kr/I/RBLW61YDR</t>
  </si>
  <si>
    <t>제일방송 주식회사</t>
  </si>
  <si>
    <t>http://svey.kr/I/RBLW64WUN</t>
  </si>
  <si>
    <t>http://svey.kr/I/RBLW71GBM</t>
  </si>
  <si>
    <t>에듀씨어 주식회사</t>
  </si>
  <si>
    <t>http://svey.kr/I/RBLW73UAP</t>
  </si>
  <si>
    <t>주식회사 가람시스템</t>
  </si>
  <si>
    <t>http://svey.kr/I/RBLW82GKT</t>
  </si>
  <si>
    <t>주식회사 국화영</t>
  </si>
  <si>
    <t>http://svey.kr/I/RBLW83DNJ</t>
  </si>
  <si>
    <t>크레이지월드</t>
  </si>
  <si>
    <t>http://svey.kr/I/RBLW86ILR</t>
  </si>
  <si>
    <t>이메진펄스</t>
  </si>
  <si>
    <t>http://svey.kr/I/RBLW89NDC</t>
  </si>
  <si>
    <t>HBS</t>
  </si>
  <si>
    <t>http://svey.kr/I/RBLW90DIJ</t>
  </si>
  <si>
    <t>http://svey.kr/I/RBLW97TOW</t>
  </si>
  <si>
    <t>에스에이치앤샵</t>
  </si>
  <si>
    <t>http://svey.kr/I/RBLW98BVL</t>
  </si>
  <si>
    <t>한국다문화복지신문</t>
  </si>
  <si>
    <t>http://svey.kr/I/RBLX03REN</t>
  </si>
  <si>
    <t>지엔지</t>
  </si>
  <si>
    <t>http://svey.kr/I/RBLX08IYJ</t>
  </si>
  <si>
    <t>greensoft</t>
  </si>
  <si>
    <t>http://svey.kr/I/RBLX22KGC</t>
  </si>
  <si>
    <t>세원아이피</t>
  </si>
  <si>
    <t>http://svey.kr/I/RBLX28XMO</t>
  </si>
  <si>
    <t>브이에프씨(VFC)큐브</t>
  </si>
  <si>
    <t>http://svey.kr/I/RBLX34TLG</t>
  </si>
  <si>
    <t>아이디폰</t>
  </si>
  <si>
    <t>http://svey.kr/I/RBLX45AAU</t>
  </si>
  <si>
    <t>센텍</t>
  </si>
  <si>
    <t>http://svey.kr/I/RBLX46QXQ</t>
  </si>
  <si>
    <t>대광정보통신(주)성황점</t>
  </si>
  <si>
    <t>http://svey.kr/I/RBLX46UYC</t>
  </si>
  <si>
    <t>(주)아이지엠</t>
  </si>
  <si>
    <t>http://svey.kr/I/RBLX53FGN</t>
  </si>
  <si>
    <t>(주)맘스</t>
  </si>
  <si>
    <t>http://svey.kr/I/RBLX53GYR</t>
  </si>
  <si>
    <t>이에스산전</t>
  </si>
  <si>
    <t>http://svey.kr/I/RBLX54CNJ</t>
  </si>
  <si>
    <t>가델</t>
  </si>
  <si>
    <t>http://svey.kr/I/RBLX56YLZ</t>
  </si>
  <si>
    <t>리치시스템 주식회사</t>
  </si>
  <si>
    <t>http://svey.kr/I/RBLX57VHG</t>
  </si>
  <si>
    <t>주식회사 아이반</t>
  </si>
  <si>
    <t>http://svey.kr/I/RBLX58WBJ</t>
  </si>
  <si>
    <t>http://svey.kr/I/RBLX64AOX</t>
  </si>
  <si>
    <t>레나소프트웨어</t>
  </si>
  <si>
    <t>http://svey.kr/I/RBLX68GQZ</t>
  </si>
  <si>
    <t>다이겨</t>
  </si>
  <si>
    <t>http://svey.kr/I/RBLX71OUR</t>
  </si>
  <si>
    <t>(주)이룸솔루션</t>
  </si>
  <si>
    <t>http://svey.kr/I/RBLX76MUI</t>
  </si>
  <si>
    <t>http://svey.kr/I/RBLX92MYS</t>
  </si>
  <si>
    <t>주식회사태화</t>
  </si>
  <si>
    <t>http://svey.kr/I/RBLX95FWQ</t>
  </si>
  <si>
    <t>주식회사 더센 연구소</t>
  </si>
  <si>
    <t>http://svey.kr/I/RBLY05ARG</t>
  </si>
  <si>
    <t>주식회사 씽크온웹</t>
  </si>
  <si>
    <t>http://svey.kr/I/RBLY12LHW</t>
  </si>
  <si>
    <t>(주)빅디퍼 (BIG DIPPER)</t>
  </si>
  <si>
    <t>http://svey.kr/I/RBLY22PDY</t>
  </si>
  <si>
    <t>(주) 델타웍스</t>
  </si>
  <si>
    <t>http://svey.kr/I/RBLY23DVD</t>
  </si>
  <si>
    <t>주식회사 콜키워드</t>
  </si>
  <si>
    <t>http://svey.kr/I/RBLY25BLL</t>
  </si>
  <si>
    <t>(주)티이컴퍼니</t>
  </si>
  <si>
    <t>http://svey.kr/I/RBLY30VRD</t>
  </si>
  <si>
    <t>주식회사 딜리버리랩</t>
  </si>
  <si>
    <t>http://svey.kr/I/RBLY32AGP</t>
  </si>
  <si>
    <t>주식회사27번가</t>
  </si>
  <si>
    <t>http://svey.kr/I/RBLY35TMT</t>
  </si>
  <si>
    <t>리크텍(주)</t>
  </si>
  <si>
    <t>http://svey.kr/I/RBLY41BXL</t>
  </si>
  <si>
    <t>주식회사 머스트핀데크</t>
  </si>
  <si>
    <t>http://svey.kr/I/RBLY49ZBX</t>
  </si>
  <si>
    <t>http://svey.kr/I/RBLY52DIW</t>
  </si>
  <si>
    <t>하이커무니케이션</t>
  </si>
  <si>
    <t>http://svey.kr/I/RBLY70GAU</t>
  </si>
  <si>
    <t>디지털오디지</t>
  </si>
  <si>
    <t>http://svey.kr/I/RBLY70ZYI</t>
  </si>
  <si>
    <t>에스더블유</t>
  </si>
  <si>
    <t>http://svey.kr/I/RBLY75UHQ</t>
  </si>
  <si>
    <t>홍보이앤씨</t>
  </si>
  <si>
    <t>http://svey.kr/I/RBLY78ULU</t>
  </si>
  <si>
    <t>보성시스템(주)</t>
  </si>
  <si>
    <t>http://svey.kr/I/RBLY79COI</t>
  </si>
  <si>
    <t>에너지코리아</t>
  </si>
  <si>
    <t>http://svey.kr/I/RBLY81CYY</t>
  </si>
  <si>
    <t>에누리 하우스 투자모임</t>
  </si>
  <si>
    <t>http://svey.kr/I/RBLY87LPK</t>
  </si>
  <si>
    <t>(주)아미텍</t>
  </si>
  <si>
    <t>http://svey.kr/I/RBLY90NZW</t>
  </si>
  <si>
    <t>주식회사 중독자</t>
  </si>
  <si>
    <t>http://svey.kr/I/RBLY98DHN</t>
  </si>
  <si>
    <t>주식회사 인캣</t>
  </si>
  <si>
    <t>http://svey.kr/I/RBLY98FTV</t>
  </si>
  <si>
    <t>주식회사 삼십오미리</t>
  </si>
  <si>
    <t>http://svey.kr/I/RBLZ01MEQ</t>
  </si>
  <si>
    <t>주식회사 와이비스</t>
  </si>
  <si>
    <t>http://svey.kr/I/RBLZ29OXW</t>
  </si>
  <si>
    <t>메디뷰티네트웍스</t>
  </si>
  <si>
    <t>http://svey.kr/I/RBLZ33BJV</t>
  </si>
  <si>
    <t>케이알티이앤씨</t>
  </si>
  <si>
    <t>http://svey.kr/I/RBLZ36JYM</t>
  </si>
  <si>
    <t>에이치제이아시아 주식회사</t>
  </si>
  <si>
    <t>http://svey.kr/I/RBLZ36PYH</t>
  </si>
  <si>
    <t>주식회사 글로벌학생지원센터</t>
  </si>
  <si>
    <t>http://svey.kr/I/RBLZ50KPB</t>
  </si>
  <si>
    <t>주식회사 초이서</t>
  </si>
  <si>
    <t>http://svey.kr/I/RBLZ54MIN</t>
  </si>
  <si>
    <t>(주)뮤트</t>
  </si>
  <si>
    <t>http://svey.kr/I/RBLZ66EUD</t>
  </si>
  <si>
    <t>모밋</t>
  </si>
  <si>
    <t>http://svey.kr/I/RBLZ72QYP</t>
  </si>
  <si>
    <t>(주)디어에듀</t>
  </si>
  <si>
    <t>http://svey.kr/I/RBLZ73OJQ</t>
  </si>
  <si>
    <t>네모테크</t>
  </si>
  <si>
    <t>http://svey.kr/I/RBLZ79BFV</t>
  </si>
  <si>
    <t>믿고보는앱</t>
  </si>
  <si>
    <t>http://svey.kr/I/RBLZ79WDW</t>
  </si>
  <si>
    <t>善피플（PEOPLE）미디어</t>
  </si>
  <si>
    <t>http://svey.kr/I/RBLZ80TLV</t>
  </si>
  <si>
    <t>직퀘스트청주흥덕구점</t>
  </si>
  <si>
    <t>http://svey.kr/I/RBLZ87LNM</t>
  </si>
  <si>
    <t>(주)동승전기</t>
  </si>
  <si>
    <t>http://svey.kr/I/RBLZ90IAB</t>
  </si>
  <si>
    <t>(주)지니뮤직</t>
  </si>
  <si>
    <t>http://svey.kr/I/RBLZ93TWH</t>
  </si>
  <si>
    <t>(주)삼웅프러덕션</t>
  </si>
  <si>
    <t>http://svey.kr/I/RBLZ96WTB</t>
  </si>
  <si>
    <t>（주）태울코리아</t>
  </si>
  <si>
    <t>http://svey.kr/I/RBMA05TDA</t>
  </si>
  <si>
    <t>금아데이타 테크</t>
  </si>
  <si>
    <t>http://svey.kr/I/RBMA17NQI</t>
  </si>
  <si>
    <t>http://svey.kr/I/RBMA20JQH</t>
  </si>
  <si>
    <t>이니텍㈜</t>
  </si>
  <si>
    <t>http://svey.kr/I/RBMA40ODD</t>
  </si>
  <si>
    <t>(주)아이디스홀딩스</t>
  </si>
  <si>
    <t>http://svey.kr/I/RBMA41OTY</t>
  </si>
  <si>
    <t>두시텍</t>
  </si>
  <si>
    <t>http://svey.kr/I/RBMA50CCJ</t>
  </si>
  <si>
    <t>http://svey.kr/I/RBMA60TRV</t>
  </si>
  <si>
    <t>주식회사 빛과번쩍</t>
  </si>
  <si>
    <t>http://svey.kr/I/RBMA63WJQ</t>
  </si>
  <si>
    <t>좋은소리</t>
  </si>
  <si>
    <t>http://svey.kr/I/RBMA64TTH</t>
  </si>
  <si>
    <t>연무기술</t>
  </si>
  <si>
    <t>http://svey.kr/I/RBMA66TTF</t>
  </si>
  <si>
    <t>닉스테크놀로지(주)</t>
  </si>
  <si>
    <t>http://svey.kr/I/RBMA67FPU</t>
  </si>
  <si>
    <t>(주)휴먼미디어테크</t>
  </si>
  <si>
    <t>http://svey.kr/I/RBMA68MBG</t>
  </si>
  <si>
    <t>http://svey.kr/I/RBMA68PUF</t>
  </si>
  <si>
    <t>http://svey.kr/I/RBMA70RNS</t>
  </si>
  <si>
    <t>제니텔정보통신</t>
  </si>
  <si>
    <t>http://svey.kr/I/RBMA71SDX</t>
  </si>
  <si>
    <t>（주）케이쓰리아이</t>
  </si>
  <si>
    <t>http://svey.kr/I/RBMA71XVI</t>
  </si>
  <si>
    <t>http://svey.kr/I/RBMA74HFP</t>
  </si>
  <si>
    <t>코이노</t>
  </si>
  <si>
    <t>http://svey.kr/I/RBMA81BOA</t>
  </si>
  <si>
    <t>(주)지트리비앤티</t>
  </si>
  <si>
    <t>http://svey.kr/I/RBMA85LZG</t>
  </si>
  <si>
    <t>http://svey.kr/I/RBMA85OLV</t>
  </si>
  <si>
    <t>http://svey.kr/I/RBMA91CFX</t>
  </si>
  <si>
    <t>(주)대덕넷</t>
  </si>
  <si>
    <t>http://svey.kr/I/RBMA91RXQ</t>
  </si>
  <si>
    <t>http://svey.kr/I/RBMA91VRC</t>
  </si>
  <si>
    <t>http://svey.kr/I/RBMA98LXP</t>
  </si>
  <si>
    <t>명품코리아</t>
  </si>
  <si>
    <t>http://svey.kr/I/RBMB01RZA</t>
  </si>
  <si>
    <t>주식회사 다인커뮤니케이션</t>
  </si>
  <si>
    <t>http://svey.kr/I/RBMB07OTV</t>
  </si>
  <si>
    <t>http://svey.kr/I/RBMB09BAL</t>
  </si>
  <si>
    <t>㈜케이티씨에스 본사</t>
  </si>
  <si>
    <t>http://svey.kr/I/RBMB15FHS</t>
  </si>
  <si>
    <t>http://svey.kr/I/RBMB16YYB</t>
  </si>
  <si>
    <t>주식회사 충청투데이</t>
  </si>
  <si>
    <t>http://svey.kr/I/RBMB17LYO</t>
  </si>
  <si>
    <t>주식회사 아이엔소프트</t>
  </si>
  <si>
    <t>http://svey.kr/I/RBMB18XLA</t>
  </si>
  <si>
    <t>(주)디케이</t>
  </si>
  <si>
    <t>http://svey.kr/I/RBMB28SCZ</t>
  </si>
  <si>
    <t>엘씨씨코리아</t>
  </si>
  <si>
    <t>http://svey.kr/I/RBMB46ARC</t>
  </si>
  <si>
    <t>http://svey.kr/I/RBMB47VYZ</t>
  </si>
  <si>
    <t>http://svey.kr/I/RBMB58WRZ</t>
  </si>
  <si>
    <t>http://svey.kr/I/RBMB61WAB</t>
  </si>
  <si>
    <t>(주)아르고넷</t>
  </si>
  <si>
    <t>http://svey.kr/I/RBMB65DTY</t>
  </si>
  <si>
    <t>http://svey.kr/I/RBMB70UFE</t>
  </si>
  <si>
    <t>(주) 에스텍엔에이취</t>
  </si>
  <si>
    <t>http://svey.kr/I/RBMB73BNS</t>
  </si>
  <si>
    <t>http://svey.kr/I/RBMB75CCF</t>
  </si>
  <si>
    <t>(주)케이티 엠오에스부산 남부</t>
  </si>
  <si>
    <t>http://svey.kr/I/RBMB78AUS</t>
  </si>
  <si>
    <t>http://svey.kr/I/RBMB80AOX</t>
  </si>
  <si>
    <t>http://svey.kr/I/RBMB82MOU</t>
  </si>
  <si>
    <t>주식회사 토즈</t>
  </si>
  <si>
    <t>http://svey.kr/I/RBMB85RIR</t>
  </si>
  <si>
    <t>지엔에스인포</t>
  </si>
  <si>
    <t>http://svey.kr/I/RBMB90DNH</t>
  </si>
  <si>
    <t>http://svey.kr/I/RBMB90XLP</t>
  </si>
  <si>
    <t>http://svey.kr/I/RBMB93JAJ</t>
  </si>
  <si>
    <t>http://svey.kr/I/RBMB95YSG</t>
  </si>
  <si>
    <t>http://svey.kr/I/RBMC05RQN</t>
  </si>
  <si>
    <t>(주)케이티넥스알</t>
  </si>
  <si>
    <t>http://svey.kr/I/RBMC11EXI</t>
  </si>
  <si>
    <t>http://svey.kr/I/RBMC13JUH</t>
  </si>
  <si>
    <t>에이치알엔(주)</t>
  </si>
  <si>
    <t>http://svey.kr/I/RBMC17MJU</t>
  </si>
  <si>
    <t>http://svey.kr/I/RBMC25VFE</t>
  </si>
  <si>
    <t>(주)모비다임</t>
  </si>
  <si>
    <t>http://svey.kr/I/RBMC41JGS</t>
  </si>
  <si>
    <t>(주)유진아이티</t>
  </si>
  <si>
    <t>http://svey.kr/I/RBMC53PIM</t>
  </si>
  <si>
    <t>http://svey.kr/I/RBMC53TBC</t>
  </si>
  <si>
    <t>(주)아이비에스테크놀로지</t>
  </si>
  <si>
    <t>http://svey.kr/I/RBMC54DCT</t>
  </si>
  <si>
    <t>씨에스커뮤니케이션 주식회사</t>
  </si>
  <si>
    <t>http://svey.kr/I/RBMC56NYR</t>
  </si>
  <si>
    <t>큐에스컴퍼니</t>
  </si>
  <si>
    <t>http://svey.kr/I/RBMC58LZO</t>
  </si>
  <si>
    <t>에스와이소프트</t>
  </si>
  <si>
    <t>http://svey.kr/I/RBMC63RMN</t>
  </si>
  <si>
    <t>http://svey.kr/I/RBMC67GLK</t>
  </si>
  <si>
    <t>(주)그레이트블루</t>
  </si>
  <si>
    <t>http://svey.kr/I/RBMC72FZO</t>
  </si>
  <si>
    <t>http://svey.kr/I/RBMC76UFO</t>
  </si>
  <si>
    <t>http://svey.kr/I/RBMC79VYE</t>
  </si>
  <si>
    <t>http://svey.kr/I/RBMC81ZIM</t>
  </si>
  <si>
    <t>http://svey.kr/I/RBMC83GQK</t>
  </si>
  <si>
    <t>와이지소프트</t>
  </si>
  <si>
    <t>http://svey.kr/I/RBMC83LQK</t>
  </si>
  <si>
    <t>서비스탑 주식회사</t>
  </si>
  <si>
    <t>http://svey.kr/I/RBMC86FPW</t>
  </si>
  <si>
    <t>향수정보통신</t>
  </si>
  <si>
    <t>http://svey.kr/I/RBMC88WCU</t>
  </si>
  <si>
    <t>http://svey.kr/I/RBMC89LPO</t>
  </si>
  <si>
    <t>http://svey.kr/I/RBMC91XVY</t>
  </si>
  <si>
    <t>디에스피</t>
  </si>
  <si>
    <t>http://svey.kr/I/RBMC96RFB</t>
  </si>
  <si>
    <t>새얼기술</t>
  </si>
  <si>
    <t>http://svey.kr/I/RBMD12IEJ</t>
  </si>
  <si>
    <t>다온아이티</t>
  </si>
  <si>
    <t>http://svey.kr/I/RBMD18XRX</t>
  </si>
  <si>
    <t>에프아이시스</t>
  </si>
  <si>
    <t>http://svey.kr/I/RBMD21FDF</t>
  </si>
  <si>
    <t>http://svey.kr/I/RBMD26OOE</t>
  </si>
  <si>
    <t>대전경제뉴스</t>
  </si>
  <si>
    <t>http://svey.kr/I/RBMD30VMT</t>
  </si>
  <si>
    <t>http://svey.kr/I/RBMD31BET</t>
  </si>
  <si>
    <t>젠토</t>
  </si>
  <si>
    <t>http://svey.kr/I/RBMD32AGT</t>
  </si>
  <si>
    <t>http://svey.kr/I/RBMD33ZLU</t>
  </si>
  <si>
    <t>(주)코스모넷</t>
  </si>
  <si>
    <t>http://svey.kr/I/RBMD40WYZ</t>
  </si>
  <si>
    <t>세이프텍리서치</t>
  </si>
  <si>
    <t>http://svey.kr/I/RBMD53DSY</t>
  </si>
  <si>
    <t>(주)에이블정보기술</t>
  </si>
  <si>
    <t>http://svey.kr/I/RBMD54MPI</t>
  </si>
  <si>
    <t>http://svey.kr/I/RBMD58XMU</t>
  </si>
  <si>
    <t>http://svey.kr/I/RBMD61PWB</t>
  </si>
  <si>
    <t>(주)엔엔에프텍</t>
  </si>
  <si>
    <t>http://svey.kr/I/RBMD72SNR</t>
  </si>
  <si>
    <t>이룸</t>
  </si>
  <si>
    <t>http://svey.kr/I/RBMD77GTY</t>
  </si>
  <si>
    <t>(주)두뇌로 세계로</t>
  </si>
  <si>
    <t>http://svey.kr/I/RBMD80GVL</t>
  </si>
  <si>
    <t>http://svey.kr/I/RBMD84XLC</t>
  </si>
  <si>
    <t>피지오닉스</t>
  </si>
  <si>
    <t>http://svey.kr/I/RBMD89NEV</t>
  </si>
  <si>
    <t>http://svey.kr/I/RBMD96OGD</t>
  </si>
  <si>
    <t>인포닉스</t>
  </si>
  <si>
    <t>http://svey.kr/I/RBME00HSO</t>
  </si>
  <si>
    <t>http://svey.kr/I/RBME01LMK</t>
  </si>
  <si>
    <t>링크트리</t>
  </si>
  <si>
    <t>http://svey.kr/I/RBME05ESK</t>
  </si>
  <si>
    <t>http://svey.kr/I/RBME05KQH</t>
  </si>
  <si>
    <t>http://svey.kr/I/RBME08RXF</t>
  </si>
  <si>
    <t>위드피플</t>
  </si>
  <si>
    <t>http://svey.kr/I/RBME16VQZ</t>
  </si>
  <si>
    <t>http://svey.kr/I/RBME17XCZ</t>
  </si>
  <si>
    <t>아이티밴드</t>
  </si>
  <si>
    <t>http://svey.kr/I/RBME18ALD</t>
  </si>
  <si>
    <t>http://svey.kr/I/RBME29GLF</t>
  </si>
  <si>
    <t>에스씨티소프트</t>
  </si>
  <si>
    <t>http://svey.kr/I/RBME33IKM</t>
  </si>
  <si>
    <t>버드레터</t>
  </si>
  <si>
    <t>http://svey.kr/I/RBME36PPL</t>
  </si>
  <si>
    <t>(주)아이티웍스</t>
  </si>
  <si>
    <t>http://svey.kr/I/RBME37MCI</t>
  </si>
  <si>
    <t>(주)쏘울텍</t>
  </si>
  <si>
    <t>http://svey.kr/I/RBME45XBF</t>
  </si>
  <si>
    <t>http://svey.kr/I/RBME55TIT</t>
  </si>
  <si>
    <t>헬스타파</t>
  </si>
  <si>
    <t>http://svey.kr/I/RBME71UNM</t>
  </si>
  <si>
    <t>제이에이치데이터시스템</t>
  </si>
  <si>
    <t>http://svey.kr/I/RBME74EZA</t>
  </si>
  <si>
    <t>라인아이씨티 주식회사</t>
  </si>
  <si>
    <t>http://svey.kr/I/RBME77VHI</t>
  </si>
  <si>
    <t>유한회사 오픈익스체인지</t>
  </si>
  <si>
    <t>http://svey.kr/I/RBME80HTV</t>
  </si>
  <si>
    <t>(주)업루트컴퍼니</t>
  </si>
  <si>
    <t>http://svey.kr/I/RBME90DUQ</t>
  </si>
  <si>
    <t>주식회사 스토리하우스오렌지</t>
  </si>
  <si>
    <t>http://svey.kr/I/RBME92UUP</t>
  </si>
  <si>
    <t>머니플렉스</t>
  </si>
  <si>
    <t>http://svey.kr/I/RBME97ZQR</t>
  </si>
  <si>
    <t>시그널플러스</t>
  </si>
  <si>
    <t>http://svey.kr/I/RBMF02GFS</t>
  </si>
  <si>
    <t>슬라임 게임즈</t>
  </si>
  <si>
    <t>http://svey.kr/I/RBMF05VVE</t>
  </si>
  <si>
    <t>스티븐영어</t>
  </si>
  <si>
    <t>http://svey.kr/I/RBMF12MWV</t>
  </si>
  <si>
    <t>코우드</t>
  </si>
  <si>
    <t>http://svey.kr/I/RBMF16CRG</t>
  </si>
  <si>
    <t>글린티드</t>
  </si>
  <si>
    <t>http://svey.kr/I/RBMF21QKE</t>
  </si>
  <si>
    <t>(주)명 정보기술</t>
  </si>
  <si>
    <t>http://svey.kr/I/RBMF26PIM</t>
  </si>
  <si>
    <t>씨앤씨</t>
  </si>
  <si>
    <t>http://svey.kr/I/RBMF31YDY</t>
  </si>
  <si>
    <t>(주)청주방송</t>
  </si>
  <si>
    <t>http://svey.kr/I/RBMF37MGR</t>
  </si>
  <si>
    <t>http://svey.kr/I/RBMF39ZHC</t>
  </si>
  <si>
    <t>http://svey.kr/I/RBMF40SDZ</t>
  </si>
  <si>
    <t>(주)인데이터</t>
  </si>
  <si>
    <t>http://svey.kr/I/RBMF47HKC</t>
  </si>
  <si>
    <t>(주)유에스씨멤버스(USC MEMBERS Co.,Ltd.)</t>
  </si>
  <si>
    <t>http://svey.kr/I/RBMF55WZJ</t>
  </si>
  <si>
    <t>http://svey.kr/I/RBMF60JDK</t>
  </si>
  <si>
    <t>http://svey.kr/I/RBMF60YFN</t>
  </si>
  <si>
    <t>주식회사 느루(NEURU CO.,Ltd.)</t>
  </si>
  <si>
    <t>http://svey.kr/I/RBMF67HDR</t>
  </si>
  <si>
    <t>프론트로</t>
  </si>
  <si>
    <t>http://svey.kr/I/RBMF74FBD</t>
  </si>
  <si>
    <t>http://svey.kr/I/RBMF74WPW</t>
  </si>
  <si>
    <t>(주)한국메디컬헬스케어</t>
  </si>
  <si>
    <t>http://svey.kr/I/RBMF76OXW</t>
  </si>
  <si>
    <t>락온게임즈</t>
  </si>
  <si>
    <t>http://svey.kr/I/RBMF78LJY</t>
  </si>
  <si>
    <t>가온이엔지</t>
  </si>
  <si>
    <t>http://svey.kr/I/RBMF80CLO</t>
  </si>
  <si>
    <t>주식회사 디지트로그</t>
  </si>
  <si>
    <t>http://svey.kr/I/RBMG08JNZ</t>
  </si>
  <si>
    <t>http://svey.kr/I/RBMG14EQI</t>
  </si>
  <si>
    <t>(주)퍼스트제너레이션</t>
  </si>
  <si>
    <t>http://svey.kr/I/RBMG21YHI</t>
  </si>
  <si>
    <t>주식회사 미래부</t>
  </si>
  <si>
    <t>http://svey.kr/I/RBMG23KPF</t>
  </si>
  <si>
    <t>손다코리아</t>
  </si>
  <si>
    <t>http://svey.kr/I/RBMG29HJH</t>
  </si>
  <si>
    <t>주식회사 야몬 (Yamon Co., Ltd.)</t>
  </si>
  <si>
    <t>http://svey.kr/I/RBMG36XKE</t>
  </si>
  <si>
    <t>(주) 슈퍼레이지</t>
  </si>
  <si>
    <t>http://svey.kr/I/RBMG51LIY</t>
  </si>
  <si>
    <t>주식회사 투블럭에이아이</t>
  </si>
  <si>
    <t>http://svey.kr/I/RBMG52YXL</t>
  </si>
  <si>
    <t>시팅플러스 주식회사</t>
  </si>
  <si>
    <t>http://svey.kr/I/RBMG57TUS</t>
  </si>
  <si>
    <t>쿠프</t>
  </si>
  <si>
    <t>http://svey.kr/I/RBMG77AJS</t>
  </si>
  <si>
    <t>퍼스트902</t>
  </si>
  <si>
    <t>http://svey.kr/I/RBMG78WUE</t>
  </si>
  <si>
    <t>http://svey.kr/I/RBMG79DTG</t>
  </si>
  <si>
    <t>http://svey.kr/I/RBMG80XOE</t>
  </si>
  <si>
    <t>라인시스템</t>
  </si>
  <si>
    <t>http://svey.kr/I/RBMG86JOL</t>
  </si>
  <si>
    <t>유비투비</t>
  </si>
  <si>
    <t>http://svey.kr/I/RBMG87VXA</t>
  </si>
  <si>
    <t>주식회사 디커뮤니케이션즈</t>
  </si>
  <si>
    <t>http://svey.kr/I/RBMG89WTH</t>
  </si>
  <si>
    <t>http://svey.kr/I/RBMG92XDA</t>
  </si>
  <si>
    <t>주식회사엘핀</t>
  </si>
  <si>
    <t>http://svey.kr/I/RBMH07OOK</t>
  </si>
  <si>
    <t>주식회사 이에스앤티</t>
  </si>
  <si>
    <t>http://svey.kr/I/RBMH08RTL</t>
  </si>
  <si>
    <t>http://svey.kr/I/RBMH20KNC</t>
  </si>
  <si>
    <t>아이브코리아</t>
  </si>
  <si>
    <t>http://svey.kr/I/RBMH30NIH</t>
  </si>
  <si>
    <t>채움소프트 주식회사</t>
  </si>
  <si>
    <t>http://svey.kr/I/RBMH30YWN</t>
  </si>
  <si>
    <t>티플레인인슈어런스</t>
  </si>
  <si>
    <t>http://svey.kr/I/RBMH44FWQ</t>
  </si>
  <si>
    <t>네플라 주식회사</t>
  </si>
  <si>
    <t>http://svey.kr/I/RBMH48BVK</t>
  </si>
  <si>
    <t>솔루투스 주식회사</t>
  </si>
  <si>
    <t>http://svey.kr/I/RBMH50TED</t>
  </si>
  <si>
    <t>주식회사 주우리</t>
  </si>
  <si>
    <t>http://svey.kr/I/RBMH55JIA</t>
  </si>
  <si>
    <t>위캐드 주식회사</t>
  </si>
  <si>
    <t>http://svey.kr/I/RBMH61OMQ</t>
  </si>
  <si>
    <t>블루오션정보통신</t>
  </si>
  <si>
    <t>http://svey.kr/I/RBMH64XNT</t>
  </si>
  <si>
    <t>http://svey.kr/I/RBMH67NEY</t>
  </si>
  <si>
    <t>헬로퍼퓸</t>
  </si>
  <si>
    <t>http://svey.kr/I/RBMH69VHL</t>
  </si>
  <si>
    <t>다올C</t>
  </si>
  <si>
    <t>http://svey.kr/I/RBMH72EYC</t>
  </si>
  <si>
    <t>듀플렉스강원</t>
  </si>
  <si>
    <t>http://svey.kr/I/RBMH73RVU</t>
  </si>
  <si>
    <t>거제왕손클럽</t>
  </si>
  <si>
    <t>http://svey.kr/I/RBMH81XGD</t>
  </si>
  <si>
    <t>주식회사 쓰리웨이소프트</t>
  </si>
  <si>
    <t>http://svey.kr/I/RBMH88GUX</t>
  </si>
  <si>
    <t>http://svey.kr/I/RBMH93RZL</t>
  </si>
  <si>
    <t>어질인소프트</t>
  </si>
  <si>
    <t>http://svey.kr/I/RBMH93XWX</t>
  </si>
  <si>
    <t>더프로스트 주식회사</t>
  </si>
  <si>
    <t>http://svey.kr/I/RBMI02HLE</t>
  </si>
  <si>
    <t>http://svey.kr/I/RBMI02MYX</t>
  </si>
  <si>
    <t>주식회사 에디트콜렉티브</t>
  </si>
  <si>
    <t>http://svey.kr/I/RBMI04HOR</t>
  </si>
  <si>
    <t>주식회사 애니플러스</t>
  </si>
  <si>
    <t>http://svey.kr/I/RBMI05DWD</t>
  </si>
  <si>
    <t>주식회사 씨비파이낸셜솔루션</t>
  </si>
  <si>
    <t>http://svey.kr/I/RBMI08TOI</t>
  </si>
  <si>
    <t>라이덕 주식회사</t>
  </si>
  <si>
    <t>http://svey.kr/I/RBMI21YFF</t>
  </si>
  <si>
    <t>주식회사 노아코퍼레이션</t>
  </si>
  <si>
    <t>http://svey.kr/I/RBMI38OLO</t>
  </si>
  <si>
    <t>엘림엔터테인먼트</t>
  </si>
  <si>
    <t>http://svey.kr/I/RBMI39BYG</t>
  </si>
  <si>
    <t>케이아트스타</t>
  </si>
  <si>
    <t>http://svey.kr/I/RBMI44LEI</t>
  </si>
  <si>
    <t>(주)웹젠에이픽게임즈</t>
  </si>
  <si>
    <t>http://svey.kr/I/RBMI44PJN</t>
  </si>
  <si>
    <t>루덴스코리아</t>
  </si>
  <si>
    <t>http://svey.kr/I/RBMI48QIF</t>
  </si>
  <si>
    <t>http://svey.kr/I/RBMI57IIX</t>
  </si>
  <si>
    <t>벳스토어나인</t>
  </si>
  <si>
    <t>http://svey.kr/I/RBMI67TKZ</t>
  </si>
  <si>
    <t>알에스에이시큐리티코리아 유한회사</t>
  </si>
  <si>
    <t>http://svey.kr/I/RBMI77LHR</t>
  </si>
  <si>
    <t>주식회사 리얼위드</t>
  </si>
  <si>
    <t>http://svey.kr/I/RBMI78IVD</t>
  </si>
  <si>
    <t>주식회사 미디어토마토</t>
  </si>
  <si>
    <t>http://svey.kr/I/RBMI91OBU</t>
  </si>
  <si>
    <t>조프소프트</t>
  </si>
  <si>
    <t>http://svey.kr/I/RBMJ02QLO</t>
  </si>
  <si>
    <t>이야기살림</t>
  </si>
  <si>
    <t>http://svey.kr/I/RBMJ05XSA</t>
  </si>
  <si>
    <t>에스에스디 스튜디오(SSD Studio)</t>
  </si>
  <si>
    <t>http://svey.kr/I/RBMJ21ZZS</t>
  </si>
  <si>
    <t>엘씨컴퍼니</t>
  </si>
  <si>
    <t>http://svey.kr/I/RBMJ25FZP</t>
  </si>
  <si>
    <t>이지온메일</t>
  </si>
  <si>
    <t>http://svey.kr/I/RBMJ30RUR</t>
  </si>
  <si>
    <t>(주)어벤져스투자그룹</t>
  </si>
  <si>
    <t>http://svey.kr/I/RBMJ30TXT</t>
  </si>
  <si>
    <t>주식회사 스튜디오테이크원</t>
  </si>
  <si>
    <t>http://svey.kr/I/RBMJ41UHH</t>
  </si>
  <si>
    <t>주식회사 자두</t>
  </si>
  <si>
    <t>http://svey.kr/I/RBMJ43JOJ</t>
  </si>
  <si>
    <t>유니콘아이(주)</t>
  </si>
  <si>
    <t>http://svey.kr/I/RBMJ43SQE</t>
  </si>
  <si>
    <t>케이티네트워크</t>
  </si>
  <si>
    <t>http://svey.kr/I/RBMJ54XAF</t>
  </si>
  <si>
    <t>(주)퍼펙티풀</t>
  </si>
  <si>
    <t>http://svey.kr/I/RBMJ54ZIP</t>
  </si>
  <si>
    <t>용감한사총사</t>
  </si>
  <si>
    <t>http://svey.kr/I/RBMJ59LKN</t>
  </si>
  <si>
    <t>이지에이스</t>
  </si>
  <si>
    <t>http://svey.kr/I/RBMJ61HOY</t>
  </si>
  <si>
    <t>http://svey.kr/I/RBMJ67DZC</t>
  </si>
  <si>
    <t>유한책임회사울트라마린소프트</t>
  </si>
  <si>
    <t>http://svey.kr/I/RBMJ67STL</t>
  </si>
  <si>
    <t>쓰임</t>
  </si>
  <si>
    <t>http://svey.kr/I/RBMJ83GLW</t>
  </si>
  <si>
    <t>신정테크</t>
  </si>
  <si>
    <t>http://svey.kr/I/RBMJ86BHY</t>
  </si>
  <si>
    <t>씨엠</t>
  </si>
  <si>
    <t>http://svey.kr/I/RBMK04NJO</t>
  </si>
  <si>
    <t>주식회사 오렌지베리</t>
  </si>
  <si>
    <t>http://svey.kr/I/RBMK06PQR</t>
  </si>
  <si>
    <t>주식회사 인사이트헬스케어</t>
  </si>
  <si>
    <t>http://svey.kr/I/RBMK09OUV</t>
  </si>
  <si>
    <t>셰어킴</t>
  </si>
  <si>
    <t>http://svey.kr/I/RBMK15MQB</t>
  </si>
  <si>
    <t>주식회사 디노밴커뮤니케이션즈</t>
  </si>
  <si>
    <t>http://svey.kr/I/RBMK15VCD</t>
  </si>
  <si>
    <t>주식회사 디디에르</t>
  </si>
  <si>
    <t>http://svey.kr/I/RBMK20GQR</t>
  </si>
  <si>
    <t>주식회사 아이언트레인</t>
  </si>
  <si>
    <t>http://svey.kr/I/RBMK20PJB</t>
  </si>
  <si>
    <t>주식회사 디피오유</t>
  </si>
  <si>
    <t>http://svey.kr/I/RBMK31CJS</t>
  </si>
  <si>
    <t>주식회사 오리션</t>
  </si>
  <si>
    <t>http://svey.kr/I/RBMK32CUR</t>
  </si>
  <si>
    <t>에스플레비스SPlaviceCoLtd</t>
  </si>
  <si>
    <t>http://svey.kr/I/RBMK32ZQB</t>
  </si>
  <si>
    <t>디엠에이소프트</t>
  </si>
  <si>
    <t>http://svey.kr/I/RBMK33KJW</t>
  </si>
  <si>
    <t>웹피</t>
  </si>
  <si>
    <t>http://svey.kr/I/RBMK35VFG</t>
  </si>
  <si>
    <t>몬테넘</t>
  </si>
  <si>
    <t>http://svey.kr/I/RBMK36DAQ</t>
  </si>
  <si>
    <t>(주)에이치제이모바일</t>
  </si>
  <si>
    <t>http://svey.kr/I/RBMK47IIS</t>
  </si>
  <si>
    <t>주)도도스튜디오</t>
  </si>
  <si>
    <t>http://svey.kr/I/RBMK55YRM</t>
  </si>
  <si>
    <t>(주)호호컴퍼니</t>
  </si>
  <si>
    <t>http://svey.kr/I/RBMK56UMJ</t>
  </si>
  <si>
    <t>주식회사 카르노플릿</t>
  </si>
  <si>
    <t>http://svey.kr/I/RBMK57YBZ</t>
  </si>
  <si>
    <t>주식회사 조영정보기술(JoYoung IT CO., Ltd.)</t>
  </si>
  <si>
    <t>http://svey.kr/I/RBMK58FRD</t>
  </si>
  <si>
    <t>(주)테크니컬서비스엔지니어그룹</t>
  </si>
  <si>
    <t>http://svey.kr/I/RBMK59QXT</t>
  </si>
  <si>
    <t>(주)엔큐브랩</t>
  </si>
  <si>
    <t>http://svey.kr/I/RBMK60TAM</t>
  </si>
  <si>
    <t>인사이너리6</t>
  </si>
  <si>
    <t>http://svey.kr/I/RBMK61PYG</t>
  </si>
  <si>
    <t>주식회사 디클레이</t>
  </si>
  <si>
    <t>http://svey.kr/I/RBMK66ZJC</t>
  </si>
  <si>
    <t>(주)아일로</t>
  </si>
  <si>
    <t>http://svey.kr/I/RBMK78IIK</t>
  </si>
  <si>
    <t>엠원</t>
  </si>
  <si>
    <t>http://svey.kr/I/RBMK87WKN</t>
  </si>
  <si>
    <t>티아이 솔루션</t>
  </si>
  <si>
    <t>http://svey.kr/I/RBML02QFD</t>
  </si>
  <si>
    <t>트윈아이씨티</t>
  </si>
  <si>
    <t>http://svey.kr/I/RBML10QJX</t>
  </si>
  <si>
    <t>Union도안뉴스</t>
  </si>
  <si>
    <t>http://svey.kr/I/RBML10VBN</t>
  </si>
  <si>
    <t>엠에스테크</t>
  </si>
  <si>
    <t>http://svey.kr/I/RBML11LVY</t>
  </si>
  <si>
    <t>주식회사 옐로우팝</t>
  </si>
  <si>
    <t>http://svey.kr/I/RBML15OCB</t>
  </si>
  <si>
    <t>메디케이시스템</t>
  </si>
  <si>
    <t>http://svey.kr/I/RBML20OGJ</t>
  </si>
  <si>
    <t>미트박스</t>
  </si>
  <si>
    <t>http://svey.kr/I/RBML22EGB</t>
  </si>
  <si>
    <t>대구뉴스</t>
  </si>
  <si>
    <t>http://svey.kr/I/RBML22YPX</t>
  </si>
  <si>
    <t>에이치에스</t>
  </si>
  <si>
    <t>http://svey.kr/I/RBML35ZOG</t>
  </si>
  <si>
    <t>윤 컴퍼니</t>
  </si>
  <si>
    <t>http://svey.kr/I/RBML41TKS</t>
  </si>
  <si>
    <t>주식회사 코엔웍스</t>
  </si>
  <si>
    <t>http://svey.kr/I/RBML42EHC</t>
  </si>
  <si>
    <t>(주)체리그라운드</t>
  </si>
  <si>
    <t>http://svey.kr/I/RBML44QJC</t>
  </si>
  <si>
    <t>(주) 제이앤케이텍</t>
  </si>
  <si>
    <t>http://svey.kr/I/RBML54OVH</t>
  </si>
  <si>
    <t>http://svey.kr/I/RBML54ZRI</t>
  </si>
  <si>
    <t>에이브랩스</t>
  </si>
  <si>
    <t>http://svey.kr/I/RBML70BNC</t>
  </si>
  <si>
    <t>주식회사 이우솔루션</t>
  </si>
  <si>
    <t>http://svey.kr/I/RBML75FNV</t>
  </si>
  <si>
    <t>주식회사 센드조이</t>
  </si>
  <si>
    <t>http://svey.kr/I/RBML77SND</t>
  </si>
  <si>
    <t>이아이이(EIE)미디어</t>
  </si>
  <si>
    <t>http://svey.kr/I/RBML88HXK</t>
  </si>
  <si>
    <t>러닝파트너스</t>
  </si>
  <si>
    <t>http://svey.kr/I/RBML89LFY</t>
  </si>
  <si>
    <t>스포츠니어스</t>
  </si>
  <si>
    <t>http://svey.kr/I/RBML99QCZ</t>
  </si>
  <si>
    <t>브릭스</t>
  </si>
  <si>
    <t>http://svey.kr/I/RBMM07JRS</t>
  </si>
  <si>
    <t>에이치엠 크리에이티브(HM creative)</t>
  </si>
  <si>
    <t>http://svey.kr/I/RBMM10ZTR</t>
  </si>
  <si>
    <t>주나윤컴퍼니</t>
  </si>
  <si>
    <t>http://svey.kr/I/RBMM13GFH</t>
  </si>
  <si>
    <t>주식회사 넷블루게임즈</t>
  </si>
  <si>
    <t>http://svey.kr/I/RBMM14DCU</t>
  </si>
  <si>
    <t>(주)풀리텍(PULITEC CO.,Ltd.)</t>
  </si>
  <si>
    <t>http://svey.kr/I/RBMM15UOR</t>
  </si>
  <si>
    <t>비전프라임(주)</t>
  </si>
  <si>
    <t>http://svey.kr/I/RBMM16NLD</t>
  </si>
  <si>
    <t>리틀원주식회사</t>
  </si>
  <si>
    <t>http://svey.kr/I/RBMM17HKP</t>
  </si>
  <si>
    <t>주식회사 트리스</t>
  </si>
  <si>
    <t>http://svey.kr/I/RBMM23SCE</t>
  </si>
  <si>
    <t>주식회사 펀메이트 (funmate)</t>
  </si>
  <si>
    <t>http://svey.kr/I/RBMM24ABG</t>
  </si>
  <si>
    <t>왈라비 wallabe</t>
  </si>
  <si>
    <t>http://svey.kr/I/RBMM25VWC</t>
  </si>
  <si>
    <t>주식회사 홀로스탠딩</t>
  </si>
  <si>
    <t>http://svey.kr/I/RBMM38WWG</t>
  </si>
  <si>
    <t>이지스</t>
  </si>
  <si>
    <t>http://svey.kr/I/RBMM41MWZ</t>
  </si>
  <si>
    <t>제이에스팜</t>
  </si>
  <si>
    <t>http://svey.kr/I/RBMM43GUY</t>
  </si>
  <si>
    <t>주식회사 아이웍스테크놀로지</t>
  </si>
  <si>
    <t>http://svey.kr/I/RBMM43QDP</t>
  </si>
  <si>
    <t>주식회사 함께키우기</t>
  </si>
  <si>
    <t>http://svey.kr/I/RBMM46YNA</t>
  </si>
  <si>
    <t>주식회사 미디어하이</t>
  </si>
  <si>
    <t>http://svey.kr/I/RBMM67OST</t>
  </si>
  <si>
    <t>상케이트앤선즈아시아 유한회사</t>
  </si>
  <si>
    <t>http://svey.kr/I/RBMM70OAO</t>
  </si>
  <si>
    <t>데이터마크처리(주)</t>
  </si>
  <si>
    <t>http://svey.kr/I/RBMM73COD</t>
  </si>
  <si>
    <t>(주)리셔스어</t>
  </si>
  <si>
    <t>http://svey.kr/I/RBMM78PSI</t>
  </si>
  <si>
    <t>큐베스</t>
  </si>
  <si>
    <t>http://svey.kr/I/RBMM78SUI</t>
  </si>
  <si>
    <t>http://svey.kr/I/RBMM81LUB</t>
  </si>
  <si>
    <t>http://svey.kr/I/RBMM83KFS</t>
  </si>
  <si>
    <t>http://svey.kr/I/RBMM84LSC</t>
  </si>
  <si>
    <t>http://svey.kr/I/RBMM88AMM</t>
  </si>
  <si>
    <t>팔팔게임즈</t>
  </si>
  <si>
    <t>http://svey.kr/I/RBMM88HIX</t>
  </si>
  <si>
    <t>유정기획</t>
  </si>
  <si>
    <t>http://svey.kr/I/RBMM92STI</t>
  </si>
  <si>
    <t>주식회사 스퀘어스</t>
  </si>
  <si>
    <t>http://svey.kr/I/RBMM93EQO</t>
  </si>
  <si>
    <t>(주)장사는건물주다</t>
  </si>
  <si>
    <t>http://svey.kr/I/RBMN02IZF</t>
  </si>
  <si>
    <t>놈(Norm)</t>
  </si>
  <si>
    <t>http://svey.kr/I/RBMN19PZO</t>
  </si>
  <si>
    <t>엘에스에스(LSS)</t>
  </si>
  <si>
    <t>http://svey.kr/I/RBMN23LCT</t>
  </si>
  <si>
    <t>주식회사 디에스나인</t>
  </si>
  <si>
    <t>http://svey.kr/I/RBMN26YWP</t>
  </si>
  <si>
    <t>(주)아인시스에이아이랩</t>
  </si>
  <si>
    <t>http://svey.kr/I/RBMN27HRP</t>
  </si>
  <si>
    <t>http://svey.kr/I/RBMN28MGW</t>
  </si>
  <si>
    <t>주식회사빅샷게임즈</t>
  </si>
  <si>
    <t>http://svey.kr/I/RBMN30XUQ</t>
  </si>
  <si>
    <t>(주)엠씨앤아이</t>
  </si>
  <si>
    <t>http://svey.kr/I/RBMN31ENU</t>
  </si>
  <si>
    <t>주식회사 온코트랙</t>
  </si>
  <si>
    <t>http://svey.kr/I/RBMN32LED</t>
  </si>
  <si>
    <t>인터위즈</t>
  </si>
  <si>
    <t>http://svey.kr/I/RBMN32YPB</t>
  </si>
  <si>
    <t>하이퍼커퍼스랩</t>
  </si>
  <si>
    <t>http://svey.kr/I/RBMN37BOP</t>
  </si>
  <si>
    <t>오픈클래스</t>
  </si>
  <si>
    <t>http://svey.kr/I/RBMN41YXK</t>
  </si>
  <si>
    <t>하리마우</t>
  </si>
  <si>
    <t>http://svey.kr/I/RBMN45FQP</t>
  </si>
  <si>
    <t>유민21 주식회사</t>
  </si>
  <si>
    <t>http://svey.kr/I/RBMN48MGG</t>
  </si>
  <si>
    <t>주식회사 바콘 (VACON Co.,Ltd)</t>
  </si>
  <si>
    <t>http://svey.kr/I/RBMN51MRM</t>
  </si>
  <si>
    <t>어카운트앤컴퍼니AccountCompanyCoLtd</t>
  </si>
  <si>
    <t>http://svey.kr/I/RBMN63RUZ</t>
  </si>
  <si>
    <t>(주)더크로씽랩</t>
  </si>
  <si>
    <t>http://svey.kr/I/RBMN65OKW</t>
  </si>
  <si>
    <t>주식회사 행복라이더스</t>
  </si>
  <si>
    <t>http://svey.kr/I/RBMO02MNW</t>
  </si>
  <si>
    <t>조이컴퍼니</t>
  </si>
  <si>
    <t>http://svey.kr/I/RBMO03DQZ</t>
  </si>
  <si>
    <t>플레이나도</t>
  </si>
  <si>
    <t>http://svey.kr/I/RBMO06NCJ</t>
  </si>
  <si>
    <t>주식회사 에스엠알씨</t>
  </si>
  <si>
    <t>http://svey.kr/I/RBMO07JPR</t>
  </si>
  <si>
    <t>주식회사 핌라이드</t>
  </si>
  <si>
    <t>http://svey.kr/I/RBMO12ZAZ</t>
  </si>
  <si>
    <t>주식회사 리클래버</t>
  </si>
  <si>
    <t>http://svey.kr/I/RBMO19RIM</t>
  </si>
  <si>
    <t>(주)근일테크</t>
  </si>
  <si>
    <t>http://svey.kr/I/RBMO21SJI</t>
  </si>
  <si>
    <t>두다지</t>
  </si>
  <si>
    <t>http://svey.kr/I/RBMO27FBU</t>
  </si>
  <si>
    <t>아무 AMOO</t>
  </si>
  <si>
    <t>http://svey.kr/I/RBMO29YEL</t>
  </si>
  <si>
    <t>두드림인베스트</t>
  </si>
  <si>
    <t>http://svey.kr/I/RBMO34AEG</t>
  </si>
  <si>
    <t>대림코퍼레이션</t>
  </si>
  <si>
    <t>http://svey.kr/I/RBMO44PPW</t>
  </si>
  <si>
    <t>http://svey.kr/I/RBMO50YGQ</t>
  </si>
  <si>
    <t>아트코소프트 주식회사(Artcosoft Corp.)</t>
  </si>
  <si>
    <t>http://svey.kr/I/RBMO57ZSN</t>
  </si>
  <si>
    <t>심우연</t>
  </si>
  <si>
    <t>http://svey.kr/I/RBMO70XKH</t>
  </si>
  <si>
    <t>(주)조이비오</t>
  </si>
  <si>
    <t>http://svey.kr/I/RBMO79MWH</t>
  </si>
  <si>
    <t>피에치엘컴퍼니 주식회사(P. H. L. COMPANY)</t>
  </si>
  <si>
    <t>http://svey.kr/I/RBMO90LYR</t>
  </si>
  <si>
    <t>(주)해피카운티</t>
  </si>
  <si>
    <t>http://svey.kr/I/RBMP08MVH</t>
  </si>
  <si>
    <t>인트로덕션 미디어</t>
  </si>
  <si>
    <t>http://svey.kr/I/RBMP11CQY</t>
  </si>
  <si>
    <t>선호정보통신</t>
  </si>
  <si>
    <t>http://svey.kr/I/RBMP12SPJ</t>
  </si>
  <si>
    <t>정원기획</t>
  </si>
  <si>
    <t>http://svey.kr/I/RBMP19PPI</t>
  </si>
  <si>
    <t>빌리언클래스</t>
  </si>
  <si>
    <t>http://svey.kr/I/RBMP21RGW</t>
  </si>
  <si>
    <t>주식회사 에스티아이티</t>
  </si>
  <si>
    <t>http://svey.kr/I/RBMP28FFV</t>
  </si>
  <si>
    <t>센티언스</t>
  </si>
  <si>
    <t>http://svey.kr/I/RBMP28SMG</t>
  </si>
  <si>
    <t>젠틀브리즈</t>
  </si>
  <si>
    <t>http://svey.kr/I/RBMP43EDL</t>
  </si>
  <si>
    <t>247번지</t>
  </si>
  <si>
    <t>http://svey.kr/I/RBMP46WRJ</t>
  </si>
  <si>
    <t>(주)감동컴퍼니</t>
  </si>
  <si>
    <t>http://svey.kr/I/RBMP48STI</t>
  </si>
  <si>
    <t>주식회사 우마공크리에이티브</t>
  </si>
  <si>
    <t>http://svey.kr/I/RBMP49TXW</t>
  </si>
  <si>
    <t>(주)퍼제로플러스(PerZeroPlus Co., Ltd.)</t>
  </si>
  <si>
    <t>http://svey.kr/I/RBMP58PAU</t>
  </si>
  <si>
    <t>주식회사 인앤인</t>
  </si>
  <si>
    <t>http://svey.kr/I/RBMP79TWB</t>
  </si>
  <si>
    <t>(주)종로부띠끄</t>
  </si>
  <si>
    <t>http://svey.kr/I/RBMP80MKQ</t>
  </si>
  <si>
    <t>알피네 수학학원</t>
  </si>
  <si>
    <t>http://svey.kr/I/RBMP82BTD</t>
  </si>
  <si>
    <t>김순정보통신</t>
  </si>
  <si>
    <t>http://svey.kr/I/RBMP82QWJ</t>
  </si>
  <si>
    <t>오토킹</t>
  </si>
  <si>
    <t>http://svey.kr/I/RBMP83FJM</t>
  </si>
  <si>
    <t>MUOOGLE</t>
  </si>
  <si>
    <t>http://svey.kr/I/RBMP86EDL</t>
  </si>
  <si>
    <t>주식회사 헤드트리</t>
  </si>
  <si>
    <t>http://svey.kr/I/RBMP94MNT</t>
  </si>
  <si>
    <t>수작</t>
  </si>
  <si>
    <t>http://svey.kr/I/RBMQ08WYB</t>
  </si>
  <si>
    <t>듀크진 주식회사</t>
  </si>
  <si>
    <t>http://svey.kr/I/RBMQ12GVP</t>
  </si>
  <si>
    <t>(주)세한엔에프씨</t>
  </si>
  <si>
    <t>http://svey.kr/I/RBMQ15BZM</t>
  </si>
  <si>
    <t>소액페이</t>
  </si>
  <si>
    <t>http://svey.kr/I/RBMQ17QVO</t>
  </si>
  <si>
    <t>팁스존</t>
  </si>
  <si>
    <t>http://svey.kr/I/RBMQ19KIE</t>
  </si>
  <si>
    <t>주식회사 이룸인베스트</t>
  </si>
  <si>
    <t>http://svey.kr/I/RBMQ23MAF</t>
  </si>
  <si>
    <t>비엔비에셋 주식회사</t>
  </si>
  <si>
    <t>http://svey.kr/I/RBMQ26BHW</t>
  </si>
  <si>
    <t>주식회사 위셀잇</t>
  </si>
  <si>
    <t>http://svey.kr/I/RBMQ36YAY</t>
  </si>
  <si>
    <t>세종인터내셔널</t>
  </si>
  <si>
    <t>http://svey.kr/I/RBMQ37HID</t>
  </si>
  <si>
    <t>엠엔티</t>
  </si>
  <si>
    <t>http://svey.kr/I/RBMQ39UKN</t>
  </si>
  <si>
    <t>메인에듀</t>
  </si>
  <si>
    <t>http://svey.kr/I/RBMQ51YFH</t>
  </si>
  <si>
    <t>주식회사 나모</t>
  </si>
  <si>
    <t>http://svey.kr/I/RBMQ53RWU</t>
  </si>
  <si>
    <t>주식회사 스튜디오랩</t>
  </si>
  <si>
    <t>http://svey.kr/I/RBMQ56LAX</t>
  </si>
  <si>
    <t>(주)게임뷰</t>
  </si>
  <si>
    <t>http://svey.kr/I/RBMQ63BHQ</t>
  </si>
  <si>
    <t>주식회사 티슈오피스</t>
  </si>
  <si>
    <t>http://svey.kr/I/RBMQ64SRQ</t>
  </si>
  <si>
    <t>케이제이스탁</t>
  </si>
  <si>
    <t>http://svey.kr/I/RBMQ72KQO</t>
  </si>
  <si>
    <t>컴퍼니TEO</t>
  </si>
  <si>
    <t>http://svey.kr/I/RBMQ78FOU</t>
  </si>
  <si>
    <t>주식회사 버추얼플로우</t>
  </si>
  <si>
    <t>http://svey.kr/I/RBMQ79MOX</t>
  </si>
  <si>
    <t>주식회사 티크리미</t>
  </si>
  <si>
    <t>http://svey.kr/I/RBMQ85PIN</t>
  </si>
  <si>
    <t>프로인맥스</t>
  </si>
  <si>
    <t>http://svey.kr/I/RBMQ86HCM</t>
  </si>
  <si>
    <t>쓰리디뱅크</t>
  </si>
  <si>
    <t>http://svey.kr/I/RBMQ94KTW</t>
  </si>
  <si>
    <t>주식회사 인포인데이터</t>
  </si>
  <si>
    <t>http://svey.kr/I/RBMQ94YRY</t>
  </si>
  <si>
    <t>아이티웨이</t>
  </si>
  <si>
    <t>http://svey.kr/I/RBMQ97XTJ</t>
  </si>
  <si>
    <t>주식회사 알웨이브(R WAVE Co. Ltd)</t>
  </si>
  <si>
    <t>http://svey.kr/I/RBMQ98RMH</t>
  </si>
  <si>
    <t>에스제이쿡</t>
  </si>
  <si>
    <t>http://svey.kr/I/RBMR05RAQ</t>
  </si>
  <si>
    <t>세프톤</t>
  </si>
  <si>
    <t>http://svey.kr/I/RBMR06SGJ</t>
  </si>
  <si>
    <t>웹메이커21</t>
  </si>
  <si>
    <t>http://svey.kr/I/RBMR11LGT</t>
  </si>
  <si>
    <t>태림정보통신</t>
  </si>
  <si>
    <t>http://svey.kr/I/RBMR22BDM</t>
  </si>
  <si>
    <t>준(JOON)비드</t>
  </si>
  <si>
    <t>http://svey.kr/I/RBMR22WXS</t>
  </si>
  <si>
    <t>개떵TV</t>
  </si>
  <si>
    <t>http://svey.kr/I/RBMR35DQP</t>
  </si>
  <si>
    <t>에이엘인베스트먼트</t>
  </si>
  <si>
    <t>http://svey.kr/I/RBMR37PFO</t>
  </si>
  <si>
    <t>주식회사 피지(PG)</t>
  </si>
  <si>
    <t>http://svey.kr/I/RBMR41XFD</t>
  </si>
  <si>
    <t>케이벡터 주식회사</t>
  </si>
  <si>
    <t>http://svey.kr/I/RBMR45PSI</t>
  </si>
  <si>
    <t>http://svey.kr/I/RBMR45PWB</t>
  </si>
  <si>
    <t>주식회사 엑스앤아이랩</t>
  </si>
  <si>
    <t>http://svey.kr/I/RBMR47XAO</t>
  </si>
  <si>
    <t>쓰리에이치 컴퍼니 주식회사</t>
  </si>
  <si>
    <t>http://svey.kr/I/RBMR53LNL</t>
  </si>
  <si>
    <t>투케이텍 (주)</t>
  </si>
  <si>
    <t>http://svey.kr/I/RBMR54YTX</t>
  </si>
  <si>
    <t>데이터팀즈</t>
  </si>
  <si>
    <t>http://svey.kr/I/RBMR56AFT</t>
  </si>
  <si>
    <t>(주)리걸펀치</t>
  </si>
  <si>
    <t>http://svey.kr/I/RBMR57EZT</t>
  </si>
  <si>
    <t>주식회사 아이비시스텍</t>
  </si>
  <si>
    <t>http://svey.kr/I/RBMR57MLS</t>
  </si>
  <si>
    <t>다온에프에이DaonFA</t>
  </si>
  <si>
    <t>http://svey.kr/I/RBMR62GLC</t>
  </si>
  <si>
    <t>타이거랩스</t>
  </si>
  <si>
    <t>http://svey.kr/I/RBMR73MAA</t>
  </si>
  <si>
    <t>란정정보통신</t>
  </si>
  <si>
    <t>http://svey.kr/I/RBMR74TWV</t>
  </si>
  <si>
    <t>주식회사 골드브릭스</t>
  </si>
  <si>
    <t>http://svey.kr/I/RBMR77DQX</t>
  </si>
  <si>
    <t>(주)헬로디지털</t>
  </si>
  <si>
    <t>http://svey.kr/I/RBMR77UZQ</t>
  </si>
  <si>
    <t>http://svey.kr/I/RBMR79LWE</t>
  </si>
  <si>
    <t>주식회사 마인코리아</t>
  </si>
  <si>
    <t>http://svey.kr/I/RBMR80PWL</t>
  </si>
  <si>
    <t>주식회사 파이엇 (PIOT Inc)</t>
  </si>
  <si>
    <t>http://svey.kr/I/RBMR95PWW</t>
  </si>
  <si>
    <t>주식회사 하이퍼솔루션즈</t>
  </si>
  <si>
    <t>http://svey.kr/I/RBMR99ZSP</t>
  </si>
  <si>
    <t>(주)폴크</t>
  </si>
  <si>
    <t>http://svey.kr/I/RBMS04QMO</t>
  </si>
  <si>
    <t>주식회사킹콩소프트</t>
  </si>
  <si>
    <t>http://svey.kr/I/RBMS06LDM</t>
  </si>
  <si>
    <t>주식회사 유니언코퍼레이션</t>
  </si>
  <si>
    <t>http://svey.kr/I/RBMS08IUJ</t>
  </si>
  <si>
    <t>캐시쉐프</t>
  </si>
  <si>
    <t>http://svey.kr/I/RBMS10XOG</t>
  </si>
  <si>
    <t>도시정비뉴스</t>
  </si>
  <si>
    <t>http://svey.kr/I/RBMS11LQH</t>
  </si>
  <si>
    <t>인핸스</t>
  </si>
  <si>
    <t>http://svey.kr/I/RBMS14IYI</t>
  </si>
  <si>
    <t>주식회사 맥스인스트루먼트</t>
  </si>
  <si>
    <t>http://svey.kr/I/RBMS15HOB</t>
  </si>
  <si>
    <t>주식회사 넥스아이티</t>
  </si>
  <si>
    <t>http://svey.kr/I/RBMS16NTF</t>
  </si>
  <si>
    <t>(주)스토어카메라</t>
  </si>
  <si>
    <t>http://svey.kr/I/RBMS17BAH</t>
  </si>
  <si>
    <t>위모빌리티 주식회사</t>
  </si>
  <si>
    <t>http://svey.kr/I/RBMS17WER</t>
  </si>
  <si>
    <t>씨인사이드SeeInside</t>
  </si>
  <si>
    <t>http://svey.kr/I/RBMS19OWF</t>
  </si>
  <si>
    <t>데드캣바운스</t>
  </si>
  <si>
    <t>http://svey.kr/I/RBMS29GFE</t>
  </si>
  <si>
    <t>비앤비넷</t>
  </si>
  <si>
    <t>http://svey.kr/I/RBMS29OFP</t>
  </si>
  <si>
    <t>재미크</t>
  </si>
  <si>
    <t>http://svey.kr/I/RBMS57EWN</t>
  </si>
  <si>
    <t>동탄코너원스마트타워827호</t>
  </si>
  <si>
    <t>http://svey.kr/I/RBMS78UPV</t>
  </si>
  <si>
    <t>픽셀연구소</t>
  </si>
  <si>
    <t>http://svey.kr/I/RBMS85ILJ</t>
  </si>
  <si>
    <t>하버 인텔리전스</t>
  </si>
  <si>
    <t>http://svey.kr/I/RBMS89TWW</t>
  </si>
  <si>
    <t>뉴스비전미디어 주식회사</t>
  </si>
  <si>
    <t>http://svey.kr/I/RBMS94IIT</t>
  </si>
  <si>
    <t>유한책임회사 재앤서</t>
  </si>
  <si>
    <t>http://svey.kr/I/RBMS95SJD</t>
  </si>
  <si>
    <t>주식회사 에스에이케이</t>
  </si>
  <si>
    <t>http://svey.kr/I/RBMS99MEG</t>
  </si>
  <si>
    <t>현대전산데이터시스템</t>
  </si>
  <si>
    <t>http://svey.kr/I/RBMT01CCX</t>
  </si>
  <si>
    <t>(주)비아이지글로벌코리아</t>
  </si>
  <si>
    <t>http://svey.kr/I/RBMT02KJZ</t>
  </si>
  <si>
    <t>유한회사 동아테크놀로지</t>
  </si>
  <si>
    <t>http://svey.kr/I/RBMT04QCP</t>
  </si>
  <si>
    <t>(주)인코어드피앤피</t>
  </si>
  <si>
    <t>http://svey.kr/I/RBMT06OJO</t>
  </si>
  <si>
    <t>(주)인택</t>
  </si>
  <si>
    <t>http://svey.kr/I/RBMT10BBE</t>
  </si>
  <si>
    <t>주식회사 위코스</t>
  </si>
  <si>
    <t>http://svey.kr/I/RBMT10YJG</t>
  </si>
  <si>
    <t>http://svey.kr/I/RBMT15ORD</t>
  </si>
  <si>
    <t>유비앤 넥스트</t>
  </si>
  <si>
    <t>http://svey.kr/I/RBMT28YZX</t>
  </si>
  <si>
    <t>주식회사 윌림</t>
  </si>
  <si>
    <t>http://svey.kr/I/RBMT33IAS</t>
  </si>
  <si>
    <t>주식회사 펫티옷</t>
  </si>
  <si>
    <t>http://svey.kr/I/RBMT37EWQ</t>
  </si>
  <si>
    <t>스페이스엘 주식회사</t>
  </si>
  <si>
    <t>http://svey.kr/I/RBMT43KAA</t>
  </si>
  <si>
    <t>주식회사 지앤유아이씨티</t>
  </si>
  <si>
    <t>http://svey.kr/I/RBMT45HON</t>
  </si>
  <si>
    <t>슬림스톤</t>
  </si>
  <si>
    <t>http://svey.kr/I/RBMT45VRG</t>
  </si>
  <si>
    <t>주식회사 넥서스아이티(NEXUSIT Co.,Ltd.)</t>
  </si>
  <si>
    <t>http://svey.kr/I/RBMT54RUW</t>
  </si>
  <si>
    <t>스파이스웨어</t>
  </si>
  <si>
    <t>http://svey.kr/I/RBMT56JUZ</t>
  </si>
  <si>
    <t>주식회사 공감플러스</t>
  </si>
  <si>
    <t>http://svey.kr/I/RBMT58KKP</t>
  </si>
  <si>
    <t>주식회사 그랜드크루 (Grand Crew Inc.)</t>
  </si>
  <si>
    <t>http://svey.kr/I/RBMT67BHV</t>
  </si>
  <si>
    <t>유한회사 피플넷</t>
  </si>
  <si>
    <t>http://svey.kr/I/RBMT69RSB</t>
  </si>
  <si>
    <t>픽셀스</t>
  </si>
  <si>
    <t>http://svey.kr/I/RBMT73CDL</t>
  </si>
  <si>
    <t>주) 엠씨유보</t>
  </si>
  <si>
    <t>http://svey.kr/I/RBMT75ZEC</t>
  </si>
  <si>
    <t>으뜸그룹</t>
  </si>
  <si>
    <t>http://svey.kr/I/RBMT86ACW</t>
  </si>
  <si>
    <t>유교티브이방송(주)</t>
  </si>
  <si>
    <t>http://svey.kr/I/RBMT86WNA</t>
  </si>
  <si>
    <t>멀티라이프</t>
  </si>
  <si>
    <t>http://svey.kr/I/RBMU12PDV</t>
  </si>
  <si>
    <t>제이하울</t>
  </si>
  <si>
    <t>http://svey.kr/I/RBMU15YBD</t>
  </si>
  <si>
    <t>디에이애드</t>
  </si>
  <si>
    <t>http://svey.kr/I/RBMU24WID</t>
  </si>
  <si>
    <t>팀와이퍼</t>
  </si>
  <si>
    <t>http://svey.kr/I/RBMU30NRT</t>
  </si>
  <si>
    <t>비트페이 주식회사(Bitpay Company Limited)</t>
  </si>
  <si>
    <t>http://svey.kr/I/RBMU32XUS</t>
  </si>
  <si>
    <t>하우스오브백스테이지(주)</t>
  </si>
  <si>
    <t>http://svey.kr/I/RBMU42QKF</t>
  </si>
  <si>
    <t>(주)더블유솔루션</t>
  </si>
  <si>
    <t>http://svey.kr/I/RBMU47LMS</t>
  </si>
  <si>
    <t>주식회사 뷰인베스트먼트</t>
  </si>
  <si>
    <t>http://svey.kr/I/RBMU48MKH</t>
  </si>
  <si>
    <t>휘연로마</t>
  </si>
  <si>
    <t>http://svey.kr/I/RBMU52ACC</t>
  </si>
  <si>
    <t>(주)구구엔터테인먼트</t>
  </si>
  <si>
    <t>http://svey.kr/I/RBMU56LAF</t>
  </si>
  <si>
    <t>주식회사 지킴테크</t>
  </si>
  <si>
    <t>http://svey.kr/I/RBMU56RFS</t>
  </si>
  <si>
    <t>유한책임회사 샤인플러스</t>
  </si>
  <si>
    <t>http://svey.kr/I/RBMU59MAO</t>
  </si>
  <si>
    <t>지메이트컴퍼니</t>
  </si>
  <si>
    <t>http://svey.kr/I/RBMU68TJB</t>
  </si>
  <si>
    <t>팔칠구삼</t>
  </si>
  <si>
    <t>http://svey.kr/I/RBMU77OHK</t>
  </si>
  <si>
    <t>타이거파트너스</t>
  </si>
  <si>
    <t>http://svey.kr/I/RBMU80QFF</t>
  </si>
  <si>
    <t>지피크루</t>
  </si>
  <si>
    <t>http://svey.kr/I/RBMU80YBD</t>
  </si>
  <si>
    <t>아이비컴퍼니</t>
  </si>
  <si>
    <t>http://svey.kr/I/RBMU92FSB</t>
  </si>
  <si>
    <t>에스제이티</t>
  </si>
  <si>
    <t>http://svey.kr/I/RBMU96EYF</t>
  </si>
  <si>
    <t>주식회사 모스닷</t>
  </si>
  <si>
    <t>http://svey.kr/I/RBMU99OTI</t>
  </si>
  <si>
    <t>아리안</t>
  </si>
  <si>
    <t>http://svey.kr/I/RBMV20OHF</t>
  </si>
  <si>
    <t>주식회사 데이터리더</t>
  </si>
  <si>
    <t>http://svey.kr/I/RBMV21ELO</t>
  </si>
  <si>
    <t>상경</t>
  </si>
  <si>
    <t>http://svey.kr/I/RBMV26VDJ</t>
  </si>
  <si>
    <t>(주)굿모닝닷컴</t>
  </si>
  <si>
    <t>http://svey.kr/I/RBMV28MVT</t>
  </si>
  <si>
    <t>(주)어바웃비</t>
  </si>
  <si>
    <t>http://svey.kr/I/RBMV32HZQ</t>
  </si>
  <si>
    <t>하이픈</t>
  </si>
  <si>
    <t>http://svey.kr/I/RBMV40TES</t>
  </si>
  <si>
    <t>바이널샵 스튜디오</t>
  </si>
  <si>
    <t>http://svey.kr/I/RBMV46DAA</t>
  </si>
  <si>
    <t>http://svey.kr/I/RBMV48JGQ</t>
  </si>
  <si>
    <t>한국대중가요연구소</t>
  </si>
  <si>
    <t>http://svey.kr/I/RBMV50AXW</t>
  </si>
  <si>
    <t>(주)모임</t>
  </si>
  <si>
    <t>http://svey.kr/I/RBMV55MHK</t>
  </si>
  <si>
    <t>우레 주식회사</t>
  </si>
  <si>
    <t>http://svey.kr/I/RBMV56AMG</t>
  </si>
  <si>
    <t>http://svey.kr/I/RBMV56BEM</t>
  </si>
  <si>
    <t>캐릭스</t>
  </si>
  <si>
    <t>http://svey.kr/I/RBMV65EAY</t>
  </si>
  <si>
    <t>위드유홀딩스</t>
  </si>
  <si>
    <t>http://svey.kr/I/RBMV69YDP</t>
  </si>
  <si>
    <t>주식회사 힙집</t>
  </si>
  <si>
    <t>http://svey.kr/I/RBMV82WRQ</t>
  </si>
  <si>
    <t>주식회사 와인그래프(WINEGRAPH)</t>
  </si>
  <si>
    <t>http://svey.kr/I/RBMV94ZMX</t>
  </si>
  <si>
    <t>주식회사 고스타</t>
  </si>
  <si>
    <t>http://svey.kr/I/RBMV97LWY</t>
  </si>
  <si>
    <t>데이터랩스 주식회사</t>
  </si>
  <si>
    <t>http://svey.kr/I/RBMW00OAL</t>
  </si>
  <si>
    <t>(주) 엠랩스</t>
  </si>
  <si>
    <t>http://svey.kr/I/RBMW06QCY</t>
  </si>
  <si>
    <t>그린메타버스</t>
  </si>
  <si>
    <t>http://svey.kr/I/RBMW08PEA</t>
  </si>
  <si>
    <t>무브메이커MoveMaker</t>
  </si>
  <si>
    <t>http://svey.kr/I/RBMW10IIM</t>
  </si>
  <si>
    <t>에스에이치홀딩스</t>
  </si>
  <si>
    <t>http://svey.kr/I/RBMW18GPF</t>
  </si>
  <si>
    <t>http://svey.kr/I/RBMW20OMO</t>
  </si>
  <si>
    <t>놀라운 사람들(주)</t>
  </si>
  <si>
    <t>http://svey.kr/I/RBMW35WER</t>
  </si>
  <si>
    <t>주식회사 프리픽스</t>
  </si>
  <si>
    <t>http://svey.kr/I/RBMW37WBO</t>
  </si>
  <si>
    <t>주식회사 골드네트웍스</t>
  </si>
  <si>
    <t>http://svey.kr/I/RBMW38VHR</t>
  </si>
  <si>
    <t>헬스케어포럼</t>
  </si>
  <si>
    <t>http://svey.kr/I/RBMW43NEW</t>
  </si>
  <si>
    <t>어메이저</t>
  </si>
  <si>
    <t>http://svey.kr/I/RBMW44PMH</t>
  </si>
  <si>
    <t>http://svey.kr/I/RBMW44RZJ</t>
  </si>
  <si>
    <t>주식회사 원커넥트</t>
  </si>
  <si>
    <t>http://svey.kr/I/RBMW44ZDG</t>
  </si>
  <si>
    <t>(주)익스트림뷰</t>
  </si>
  <si>
    <t>http://svey.kr/I/RBMW45BGA</t>
  </si>
  <si>
    <t>파란별골프하우징</t>
  </si>
  <si>
    <t>http://svey.kr/I/RBMW49KNX</t>
  </si>
  <si>
    <t>대일사</t>
  </si>
  <si>
    <t>http://svey.kr/I/RBMW61QMI</t>
  </si>
  <si>
    <t>여가문화콘텐츠개발원</t>
  </si>
  <si>
    <t>http://svey.kr/I/RBMW61TYU</t>
  </si>
  <si>
    <t>경원테크</t>
  </si>
  <si>
    <t>http://svey.kr/I/RBMW64CYE</t>
  </si>
  <si>
    <t>씨케이허브 주식회사</t>
  </si>
  <si>
    <t>http://svey.kr/I/RBMW66YQG</t>
  </si>
  <si>
    <t>주식회사 아보엠디코리아(Avomd Korea, Inc.)</t>
  </si>
  <si>
    <t>http://svey.kr/I/RBMW87RMK</t>
  </si>
  <si>
    <t>주식회사 핫플</t>
  </si>
  <si>
    <t>http://svey.kr/I/RBMW91TAL</t>
  </si>
  <si>
    <t>(주)브릿지오버</t>
  </si>
  <si>
    <t>http://svey.kr/I/RBMX02LET</t>
  </si>
  <si>
    <t>유리코스메틱</t>
  </si>
  <si>
    <t>http://svey.kr/I/RBMX08YTF</t>
  </si>
  <si>
    <t>(주)심소프트</t>
  </si>
  <si>
    <t>http://svey.kr/I/RBMX09EQY</t>
  </si>
  <si>
    <t>주식회사 릴리콘스</t>
  </si>
  <si>
    <t>http://svey.kr/I/RBMX14QUZ</t>
  </si>
  <si>
    <t>그아프렌즈</t>
  </si>
  <si>
    <t>http://svey.kr/I/RBMX36WGN</t>
  </si>
  <si>
    <t>http://svey.kr/I/RBMX41RDO</t>
  </si>
  <si>
    <t>바빌리언</t>
  </si>
  <si>
    <t>http://svey.kr/I/RBMX58PBH</t>
  </si>
  <si>
    <t>주식회사 세텀</t>
  </si>
  <si>
    <t>http://svey.kr/I/RBMX62UPM</t>
  </si>
  <si>
    <t>누리고그리다</t>
  </si>
  <si>
    <t>http://svey.kr/I/RBMX76MFA</t>
  </si>
  <si>
    <t>(주)워로직스</t>
  </si>
  <si>
    <t>http://svey.kr/I/RBMX76NKY</t>
  </si>
  <si>
    <t>주식회사 아이엑스</t>
  </si>
  <si>
    <t>http://svey.kr/I/RBMX83WTP</t>
  </si>
  <si>
    <t>엘케이몰</t>
  </si>
  <si>
    <t>http://svey.kr/I/RBMX85LHA</t>
  </si>
  <si>
    <t>훈민소프트</t>
  </si>
  <si>
    <t>http://svey.kr/I/RBMX87CDK</t>
  </si>
  <si>
    <t>시안솔루션</t>
  </si>
  <si>
    <t>http://svey.kr/I/RBMX96FTA</t>
  </si>
  <si>
    <t>(주)케어테크(CARETECH Co.,Ltd.)</t>
  </si>
  <si>
    <t>http://svey.kr/I/RBMX98TXA</t>
  </si>
  <si>
    <t>주식회사 푸드미디어그룹</t>
  </si>
  <si>
    <t>http://svey.kr/I/RBMY04UJR</t>
  </si>
  <si>
    <t>(주)유니크시티코리아</t>
  </si>
  <si>
    <t>http://svey.kr/I/RBMY18TCA</t>
  </si>
  <si>
    <t>바자로캐시</t>
  </si>
  <si>
    <t>http://svey.kr/I/RBMY27SKC</t>
  </si>
  <si>
    <t>장원</t>
  </si>
  <si>
    <t>http://svey.kr/I/RBMY29DZH</t>
  </si>
  <si>
    <t>엠씨티</t>
  </si>
  <si>
    <t>http://svey.kr/I/RBMY29KER</t>
  </si>
  <si>
    <t>에이치쓰리(H3)</t>
  </si>
  <si>
    <t>http://svey.kr/I/RBMY52HNB</t>
  </si>
  <si>
    <t>돌핀에스</t>
  </si>
  <si>
    <t>http://svey.kr/I/RBMY52YDU</t>
  </si>
  <si>
    <t>엔글링크</t>
  </si>
  <si>
    <t>http://svey.kr/I/RBMY56PDP</t>
  </si>
  <si>
    <t>더하이콘</t>
  </si>
  <si>
    <t>http://svey.kr/I/RBMY61UDZ</t>
  </si>
  <si>
    <t>뉴노멀기프트</t>
  </si>
  <si>
    <t>http://svey.kr/I/RBMY63XYH</t>
  </si>
  <si>
    <t>주식회사 엘레파도</t>
  </si>
  <si>
    <t>http://svey.kr/I/RBMY64DZD</t>
  </si>
  <si>
    <t>주식회사 세한픽쳐스</t>
  </si>
  <si>
    <t>http://svey.kr/I/RBMY67KSC</t>
  </si>
  <si>
    <t>프로와이즈</t>
  </si>
  <si>
    <t>http://svey.kr/I/RBMY67QSG</t>
  </si>
  <si>
    <t>(주) 비즈윈</t>
  </si>
  <si>
    <t>http://svey.kr/I/RBMY67WUJ</t>
  </si>
  <si>
    <t>바이트브릿지주식회사</t>
  </si>
  <si>
    <t>http://svey.kr/I/RBMY68LDX</t>
  </si>
  <si>
    <t>주식회사 크리</t>
  </si>
  <si>
    <t>http://svey.kr/I/RBMY69RZD</t>
  </si>
  <si>
    <t>(주)콘텐츠노마드</t>
  </si>
  <si>
    <t>http://svey.kr/I/RBMY78NYU</t>
  </si>
  <si>
    <t>http://svey.kr/I/RBMY78YTF</t>
  </si>
  <si>
    <t>캠킵</t>
  </si>
  <si>
    <t>http://svey.kr/I/RBMY80MVW</t>
  </si>
  <si>
    <t>주식회사 버드온</t>
  </si>
  <si>
    <t>http://svey.kr/I/RBMY89SSP</t>
  </si>
  <si>
    <t>주식회사앤더스팟</t>
  </si>
  <si>
    <t>http://svey.kr/I/RBMY91DPK</t>
  </si>
  <si>
    <t>상공</t>
  </si>
  <si>
    <t>http://svey.kr/I/RBMY99IOE</t>
  </si>
  <si>
    <t>원주세계산업</t>
  </si>
  <si>
    <t>http://svey.kr/I/RBMZ09MBA</t>
  </si>
  <si>
    <t>주식회사 인슈라테크</t>
  </si>
  <si>
    <t>http://svey.kr/I/RBMZ12YFV</t>
  </si>
  <si>
    <t>주식회사 알피지게이트</t>
  </si>
  <si>
    <t>http://svey.kr/I/RBMZ13BLE</t>
  </si>
  <si>
    <t>(주)율</t>
  </si>
  <si>
    <t>http://svey.kr/I/RBMZ33XML</t>
  </si>
  <si>
    <t>(주)지앤톡</t>
  </si>
  <si>
    <t>http://svey.kr/I/RBMZ35JXG</t>
  </si>
  <si>
    <t>테일즈샵</t>
  </si>
  <si>
    <t>http://svey.kr/I/RBMZ35SCW</t>
  </si>
  <si>
    <t>제이에피소드</t>
  </si>
  <si>
    <t>http://svey.kr/I/RBMZ37UJC</t>
  </si>
  <si>
    <t>커먼컴퓨터</t>
  </si>
  <si>
    <t>http://svey.kr/I/RBMZ41OYR</t>
  </si>
  <si>
    <t>주식회사 이코노바이저제주</t>
  </si>
  <si>
    <t>http://svey.kr/I/RBMZ65VNO</t>
  </si>
  <si>
    <t>대경S&amp;C</t>
  </si>
  <si>
    <t>http://svey.kr/I/RBMZ71BER</t>
  </si>
  <si>
    <t>에이치테크</t>
  </si>
  <si>
    <t>http://svey.kr/I/RBMZ78UAN</t>
  </si>
  <si>
    <t>주) 라인하트</t>
  </si>
  <si>
    <t>http://svey.kr/I/RBMZ79CVY</t>
  </si>
  <si>
    <t>(주)와이엘 솔루션</t>
  </si>
  <si>
    <t>http://svey.kr/I/RBMZ91GWQ</t>
  </si>
  <si>
    <t>(주)뉴젠 대구</t>
  </si>
  <si>
    <t>http://svey.kr/I/RBMZ95DOD</t>
  </si>
  <si>
    <t>주식회사 앤타스</t>
  </si>
  <si>
    <t>http://svey.kr/I/RBMZ95SZB</t>
  </si>
  <si>
    <t>주식회사 테크핀코리아</t>
  </si>
  <si>
    <t>http://svey.kr/I/RBNA15VCP</t>
  </si>
  <si>
    <t>주식회사 얀솔루션</t>
  </si>
  <si>
    <t>http://svey.kr/I/RBNA16PKR</t>
  </si>
  <si>
    <t>주식회사 니트로엑스</t>
  </si>
  <si>
    <t>http://svey.kr/I/RBNA19VXU</t>
  </si>
  <si>
    <t>주식회사 메리지아레</t>
  </si>
  <si>
    <t>http://svey.kr/I/RBNA19WCT</t>
  </si>
  <si>
    <t>바달</t>
  </si>
  <si>
    <t>http://svey.kr/I/RBNA23HHC</t>
  </si>
  <si>
    <t>주식회사 인디폼</t>
  </si>
  <si>
    <t>http://svey.kr/I/RBNA25NDS</t>
  </si>
  <si>
    <t>갤럭시아메타버스 주식회사(Galaxia Metaverse Co., Ltd.)</t>
  </si>
  <si>
    <t>http://svey.kr/I/RBNA41RYU</t>
  </si>
  <si>
    <t>링크아이</t>
  </si>
  <si>
    <t>http://svey.kr/I/RBNA43WRV</t>
  </si>
  <si>
    <t>(주)오투라토</t>
  </si>
  <si>
    <t>http://svey.kr/I/RBNA45DHQ</t>
  </si>
  <si>
    <t>주식회사 뉴포스</t>
  </si>
  <si>
    <t>http://svey.kr/I/RBNA53NXB</t>
  </si>
  <si>
    <t>http://svey.kr/I/RBNA55CCH</t>
  </si>
  <si>
    <t>올마이크레딧 주식회사</t>
  </si>
  <si>
    <t>http://svey.kr/I/RBNA56ROA</t>
  </si>
  <si>
    <t>주식회사 에이앤지시스템즈</t>
  </si>
  <si>
    <t>http://svey.kr/I/RBNA60LRG</t>
  </si>
  <si>
    <t>주식회사 에이치엘인베스트</t>
  </si>
  <si>
    <t>http://svey.kr/I/RBNA66VPD</t>
  </si>
  <si>
    <t>용준정보통신</t>
  </si>
  <si>
    <t>http://svey.kr/I/RBNA72CCV</t>
  </si>
  <si>
    <t>http://svey.kr/I/RBNA77CGN</t>
  </si>
  <si>
    <t>헥시</t>
  </si>
  <si>
    <t>http://svey.kr/I/RBNA77HJN</t>
  </si>
  <si>
    <t>고요양</t>
  </si>
  <si>
    <t>http://svey.kr/I/RBNA77IGO</t>
  </si>
  <si>
    <t>더케이인베스트먼트</t>
  </si>
  <si>
    <t>http://svey.kr/I/RBNA81QSO</t>
  </si>
  <si>
    <t>윤</t>
  </si>
  <si>
    <t>http://svey.kr/I/RBNA81RBR</t>
  </si>
  <si>
    <t>브이디엘시스템VDL</t>
  </si>
  <si>
    <t>http://svey.kr/I/RBNA87SIT</t>
  </si>
  <si>
    <t>HLQ컴퍼니</t>
  </si>
  <si>
    <t>http://svey.kr/I/RBNB05BOZ</t>
  </si>
  <si>
    <t>제이아이엔시스템</t>
  </si>
  <si>
    <t>http://svey.kr/I/RBNB17ZTO</t>
  </si>
  <si>
    <t>주식회사 인폼드</t>
  </si>
  <si>
    <t>http://svey.kr/I/RBNB26TQZ</t>
  </si>
  <si>
    <t>주식회사 바른약속</t>
  </si>
  <si>
    <t>http://svey.kr/I/RBNB33CPX</t>
  </si>
  <si>
    <t>정담 주식회사</t>
  </si>
  <si>
    <t>http://svey.kr/I/RBNB34WGF</t>
  </si>
  <si>
    <t>주식회사 테크인모션</t>
  </si>
  <si>
    <t>http://svey.kr/I/RBNB35XLC</t>
  </si>
  <si>
    <t>주식회사 더더코퍼레이션</t>
  </si>
  <si>
    <t>http://svey.kr/I/RBNB44JXR</t>
  </si>
  <si>
    <t>골드</t>
  </si>
  <si>
    <t>http://svey.kr/I/RBNB49CFI</t>
  </si>
  <si>
    <t>http://svey.kr/I/RBNB53OYJ</t>
  </si>
  <si>
    <t>주식회사 스마트스토어</t>
  </si>
  <si>
    <t>http://svey.kr/I/RBNB57VLS</t>
  </si>
  <si>
    <t>구드림</t>
  </si>
  <si>
    <t>http://svey.kr/I/RBNB58KUI</t>
  </si>
  <si>
    <t>인지하다 주식회사</t>
  </si>
  <si>
    <t>http://svey.kr/I/RBNB61AZN</t>
  </si>
  <si>
    <t>얼룩소 주식회사</t>
  </si>
  <si>
    <t>http://svey.kr/I/RBNB61SCK</t>
  </si>
  <si>
    <t>어나더레벨AnotherLevelCoLtd</t>
  </si>
  <si>
    <t>http://svey.kr/I/RBNB70WFY</t>
  </si>
  <si>
    <t>http://svey.kr/I/RBNB71GEO</t>
  </si>
  <si>
    <t>유한회사 에스엠솔루션</t>
  </si>
  <si>
    <t>http://svey.kr/I/RBNB71GJX</t>
  </si>
  <si>
    <t>에스엘에스소프트</t>
  </si>
  <si>
    <t>http://svey.kr/I/RBNB77MFZ</t>
  </si>
  <si>
    <t>주식회사 씨플레이</t>
  </si>
  <si>
    <t>http://svey.kr/I/RBNB80WME</t>
  </si>
  <si>
    <t>주식회사 한국미래정보</t>
  </si>
  <si>
    <t>http://svey.kr/I/RBNB84GER</t>
  </si>
  <si>
    <t>캡슐미디어 주식회사</t>
  </si>
  <si>
    <t>http://svey.kr/I/RBNC01MWB</t>
  </si>
  <si>
    <t>유한회사 이더리움시그니처</t>
  </si>
  <si>
    <t>http://svey.kr/I/RBNC04SYF</t>
  </si>
  <si>
    <t>다글</t>
  </si>
  <si>
    <t>http://svey.kr/I/RBNC04YWD</t>
  </si>
  <si>
    <t>이에스솔루션</t>
  </si>
  <si>
    <t>http://svey.kr/I/RBNC05VNI</t>
  </si>
  <si>
    <t>디플로우</t>
  </si>
  <si>
    <t>http://svey.kr/I/RBNC13FXH</t>
  </si>
  <si>
    <t>쉐일즈SHALES</t>
  </si>
  <si>
    <t>http://svey.kr/I/RBNC17GDW</t>
  </si>
  <si>
    <t>바다테크</t>
  </si>
  <si>
    <t>http://svey.kr/I/RBNC18HBM</t>
  </si>
  <si>
    <t>네오정보기술</t>
  </si>
  <si>
    <t>http://svey.kr/I/RBNC28JBQ</t>
  </si>
  <si>
    <t>데이터박스</t>
  </si>
  <si>
    <t>http://svey.kr/I/RBNC34MTM</t>
  </si>
  <si>
    <t>플레이유씨</t>
  </si>
  <si>
    <t>http://svey.kr/I/RBNC40NDB</t>
  </si>
  <si>
    <t>주식회사 키남컴퍼니</t>
  </si>
  <si>
    <t>http://svey.kr/I/RBNC47ZQR</t>
  </si>
  <si>
    <t>피어슨애널리틱스(주)</t>
  </si>
  <si>
    <t>http://svey.kr/I/RBNC50IMM</t>
  </si>
  <si>
    <t>모두의 콘텐츠</t>
  </si>
  <si>
    <t>http://svey.kr/I/RBNC69AYB</t>
  </si>
  <si>
    <t>http://svey.kr/I/RBNC70FHD</t>
  </si>
  <si>
    <t>(주)크리에이티브소프트</t>
  </si>
  <si>
    <t>http://svey.kr/I/RBNC70TIP</t>
  </si>
  <si>
    <t>주식회사 일하는우리</t>
  </si>
  <si>
    <t>http://svey.kr/I/RBNC80GZY</t>
  </si>
  <si>
    <t>(주)메타구루</t>
  </si>
  <si>
    <t>http://svey.kr/I/RBNC80XWJ</t>
  </si>
  <si>
    <t>인웨이브</t>
  </si>
  <si>
    <t>http://svey.kr/I/RBNC85ZFI</t>
  </si>
  <si>
    <t>ITS</t>
  </si>
  <si>
    <t>http://svey.kr/I/RBNC89UNG</t>
  </si>
  <si>
    <t>주식회사 비앤알</t>
  </si>
  <si>
    <t>http://svey.kr/I/RBND00QBF</t>
  </si>
  <si>
    <t>카드뉴스와이어</t>
  </si>
  <si>
    <t>http://svey.kr/I/RBND03FUJ</t>
  </si>
  <si>
    <t>주식회사 유커넥션</t>
  </si>
  <si>
    <t>http://svey.kr/I/RBND13EXN</t>
  </si>
  <si>
    <t>주식회사 메디르(Medir Inc.)</t>
  </si>
  <si>
    <t>http://svey.kr/I/RBND16CVN</t>
  </si>
  <si>
    <t>에이시스트</t>
  </si>
  <si>
    <t>http://svey.kr/I/RBND22HYV</t>
  </si>
  <si>
    <t>(주)아이엠</t>
  </si>
  <si>
    <t>http://svey.kr/I/RBND30DAP</t>
  </si>
  <si>
    <t>모두애플랫폼 주식회사</t>
  </si>
  <si>
    <t>http://svey.kr/I/RBND41KMX</t>
  </si>
  <si>
    <t>디어클립DeerclipInc</t>
  </si>
  <si>
    <t>http://svey.kr/I/RBND45WNY</t>
  </si>
  <si>
    <t>주식회사 엔터테인먼트컵</t>
  </si>
  <si>
    <t>http://svey.kr/I/RBND48KSA</t>
  </si>
  <si>
    <t>http://svey.kr/I/RBND57PEU</t>
  </si>
  <si>
    <t>(주)에스지디파트너스</t>
  </si>
  <si>
    <t>http://svey.kr/I/RBND59RDA</t>
  </si>
  <si>
    <t>주식회사 뮤즈블라썸</t>
  </si>
  <si>
    <t>http://svey.kr/I/RBND60ILU</t>
  </si>
  <si>
    <t>(주)런포츠</t>
  </si>
  <si>
    <t>http://svey.kr/I/RBND61MYW</t>
  </si>
  <si>
    <t>디알코퍼레이션</t>
  </si>
  <si>
    <t>http://svey.kr/I/RBND67GJR</t>
  </si>
  <si>
    <t>주식회사 디지털오션</t>
  </si>
  <si>
    <t>http://svey.kr/I/RBND86YIC</t>
  </si>
  <si>
    <t>퓨쳐스콜레</t>
  </si>
  <si>
    <t>http://svey.kr/I/RBND88XYZ</t>
  </si>
  <si>
    <t>웨이워커스WayWalkersInc</t>
  </si>
  <si>
    <t>http://svey.kr/I/RBND91AJL</t>
  </si>
  <si>
    <t>제이에스정보테크</t>
  </si>
  <si>
    <t>http://svey.kr/I/RBND96KTX</t>
  </si>
  <si>
    <t>해냄 인베스트먼트</t>
  </si>
  <si>
    <t>http://svey.kr/I/RBNE10GMC</t>
  </si>
  <si>
    <t>시나몬</t>
  </si>
  <si>
    <t>http://svey.kr/I/RBNE10WSE</t>
  </si>
  <si>
    <t>주식회사 베이스라인시큐어</t>
  </si>
  <si>
    <t>http://svey.kr/I/RBNE11HAF</t>
  </si>
  <si>
    <t>주식회사 디에스피(DSP Corp.)</t>
  </si>
  <si>
    <t>http://svey.kr/I/RBNE13LXT</t>
  </si>
  <si>
    <t>http://svey.kr/I/RBNE14WZR</t>
  </si>
  <si>
    <t>와와코리아 주식회사</t>
  </si>
  <si>
    <t>http://svey.kr/I/RBNE17PTK</t>
  </si>
  <si>
    <t>넷세븐 주식회사</t>
  </si>
  <si>
    <t>http://svey.kr/I/RBNE21OEO</t>
  </si>
  <si>
    <t>(주)프로젝트일삼삼일</t>
  </si>
  <si>
    <t>http://svey.kr/I/RBNE23RPP</t>
  </si>
  <si>
    <t>주식회사 엔에스홀딩스</t>
  </si>
  <si>
    <t>http://svey.kr/I/RBNE31ZKN</t>
  </si>
  <si>
    <t>주식회사 올리브홀딩스</t>
  </si>
  <si>
    <t>http://svey.kr/I/RBNE33MXC</t>
  </si>
  <si>
    <t>(주) 엔잔코리아</t>
  </si>
  <si>
    <t>http://svey.kr/I/RBNE36EWE</t>
  </si>
  <si>
    <t>유한책임회사 공허 (GongHuh LLC.)</t>
  </si>
  <si>
    <t>http://svey.kr/I/RBNE41IJH</t>
  </si>
  <si>
    <t>(주)루프스탁</t>
  </si>
  <si>
    <t>http://svey.kr/I/RBNE47TXJ</t>
  </si>
  <si>
    <t>주식회사 말씀사랑66</t>
  </si>
  <si>
    <t>http://svey.kr/I/RBNE52TVE</t>
  </si>
  <si>
    <t>키미니언</t>
  </si>
  <si>
    <t>http://svey.kr/I/RBNE60AKV</t>
  </si>
  <si>
    <t>올브릿지에코</t>
  </si>
  <si>
    <t>http://svey.kr/I/RBNE64HBL</t>
  </si>
  <si>
    <t>디와이(DY) 소프트웨어</t>
  </si>
  <si>
    <t>http://svey.kr/I/RBNE64HIC</t>
  </si>
  <si>
    <t>지코드JICODE</t>
  </si>
  <si>
    <t>http://svey.kr/I/RBNE72MGD</t>
  </si>
  <si>
    <t>예천24시뉴스</t>
  </si>
  <si>
    <t>http://svey.kr/I/RBNE73HVI</t>
  </si>
  <si>
    <t>벳킹(Betking)</t>
  </si>
  <si>
    <t>http://svey.kr/I/RBNE76NWH</t>
  </si>
  <si>
    <t>케이티아이</t>
  </si>
  <si>
    <t>http://svey.kr/I/RBNE83YPZ</t>
  </si>
  <si>
    <t>태그하이브(주)</t>
  </si>
  <si>
    <t>http://svey.kr/I/RBNE89VQE</t>
  </si>
  <si>
    <t>주식회사 레이블그룹</t>
  </si>
  <si>
    <t>http://svey.kr/I/RBNE94IRP</t>
  </si>
  <si>
    <t>네오제이피엘 주식회사</t>
  </si>
  <si>
    <t>http://svey.kr/I/RBNF02XVR</t>
  </si>
  <si>
    <t>(주)메타엔터프라이즈</t>
  </si>
  <si>
    <t>http://svey.kr/I/RBNF04PDB</t>
  </si>
  <si>
    <t>주식회사 피스트범프</t>
  </si>
  <si>
    <t>http://svey.kr/I/RBNF04QVC</t>
  </si>
  <si>
    <t>주식회사 스토리웍스</t>
  </si>
  <si>
    <t>http://svey.kr/I/RBNF05HZR</t>
  </si>
  <si>
    <t>주식회사 인앱퍼처스</t>
  </si>
  <si>
    <t>http://svey.kr/I/RBNF26QWU</t>
  </si>
  <si>
    <t>무적마크</t>
  </si>
  <si>
    <t>http://svey.kr/I/RBNF35TYC</t>
  </si>
  <si>
    <t>주은네트워크</t>
  </si>
  <si>
    <t>http://svey.kr/I/RBNF37AEB</t>
  </si>
  <si>
    <t>케이비인베스트먼트</t>
  </si>
  <si>
    <t>http://svey.kr/I/RBNF40MXT</t>
  </si>
  <si>
    <t>지더블유지소프트(GWZ Soft)</t>
  </si>
  <si>
    <t>http://svey.kr/I/RBNF42PFV</t>
  </si>
  <si>
    <t>유전자코칭센터</t>
  </si>
  <si>
    <t>http://svey.kr/I/RBNF44JJC</t>
  </si>
  <si>
    <t>(주)사람들미디어</t>
  </si>
  <si>
    <t>http://svey.kr/I/RBNF51MVY</t>
  </si>
  <si>
    <t>(주)미스터맨션</t>
  </si>
  <si>
    <t>http://svey.kr/I/RBNF56BVH</t>
  </si>
  <si>
    <t>삼척맘들의 중고나라</t>
  </si>
  <si>
    <t>http://svey.kr/I/RBNF58USQ</t>
  </si>
  <si>
    <t>김감정보통신</t>
  </si>
  <si>
    <t>http://svey.kr/I/RBNF78FRJ</t>
  </si>
  <si>
    <t>타리게임즈</t>
  </si>
  <si>
    <t>http://svey.kr/I/RBNF81BID</t>
  </si>
  <si>
    <t>아스타테크</t>
  </si>
  <si>
    <t>http://svey.kr/I/RBNF82TZO</t>
  </si>
  <si>
    <t>주식회사 에이치앤휴랜</t>
  </si>
  <si>
    <t>http://svey.kr/I/RBNF87ENB</t>
  </si>
  <si>
    <t>러너블 주식회사(RUNABLE Co.,Ltd)</t>
  </si>
  <si>
    <t>http://svey.kr/I/RBNF91DIZ</t>
  </si>
  <si>
    <t>주식회사 올인비츠코리아</t>
  </si>
  <si>
    <t>http://svey.kr/I/RBNF92ZPS</t>
  </si>
  <si>
    <t>http://svey.kr/I/RBNF97QJX</t>
  </si>
  <si>
    <t>주식회사 미임팩트</t>
  </si>
  <si>
    <t>http://svey.kr/I/RBNF99LES</t>
  </si>
  <si>
    <t>주식회사 이이에스이엔지</t>
  </si>
  <si>
    <t>http://svey.kr/I/RBNG17PKA</t>
  </si>
  <si>
    <t>(주)바른씨앤에이</t>
  </si>
  <si>
    <t>http://svey.kr/I/RBNG20BAR</t>
  </si>
  <si>
    <t>제이디케이(jdk)글로벌</t>
  </si>
  <si>
    <t>http://svey.kr/I/RBNG20XHY</t>
  </si>
  <si>
    <t>미주고</t>
  </si>
  <si>
    <t>http://svey.kr/I/RBNG26XSB</t>
  </si>
  <si>
    <t>춘천영화제</t>
  </si>
  <si>
    <t>http://svey.kr/I/RBNG36IVT</t>
  </si>
  <si>
    <t>http://svey.kr/I/RBNG36SUD</t>
  </si>
  <si>
    <t>쓰리랩스 (주)</t>
  </si>
  <si>
    <t>http://svey.kr/I/RBNG39AUM</t>
  </si>
  <si>
    <t>(주)오르난</t>
  </si>
  <si>
    <t>http://svey.kr/I/RBNG39HDH</t>
  </si>
  <si>
    <t>(주)엔소프트컨설팅코리아</t>
  </si>
  <si>
    <t>http://svey.kr/I/RBNG45XPW</t>
  </si>
  <si>
    <t>오씨빅</t>
  </si>
  <si>
    <t>http://svey.kr/I/RBNG46HHN</t>
  </si>
  <si>
    <t>http://svey.kr/I/RBNG47EZZ</t>
  </si>
  <si>
    <t>천사백프로할인마트</t>
  </si>
  <si>
    <t>http://svey.kr/I/RBNG48ULZ</t>
  </si>
  <si>
    <t>플롯팩토리</t>
  </si>
  <si>
    <t>http://svey.kr/I/RBNG65DGD</t>
  </si>
  <si>
    <t>(신)검암애맘</t>
  </si>
  <si>
    <t>http://svey.kr/I/RBNG65GNR</t>
  </si>
  <si>
    <t>레디피플</t>
  </si>
  <si>
    <t>http://svey.kr/I/RBNG65WRD</t>
  </si>
  <si>
    <t>이큐이일(2Q21)</t>
  </si>
  <si>
    <t>http://svey.kr/I/RBNG70NAM</t>
  </si>
  <si>
    <t>오유컴퍼니</t>
  </si>
  <si>
    <t>http://svey.kr/I/RBNG70PQL</t>
  </si>
  <si>
    <t>쏘고</t>
  </si>
  <si>
    <t>http://svey.kr/I/RBNG75YKH</t>
  </si>
  <si>
    <t>퍼스트파트너스</t>
  </si>
  <si>
    <t>http://svey.kr/I/RBNG76AHS</t>
  </si>
  <si>
    <t>(주)더넥스트</t>
  </si>
  <si>
    <t>http://svey.kr/I/RBNG76IVB</t>
  </si>
  <si>
    <t>주식회사 에버닌</t>
  </si>
  <si>
    <t>http://svey.kr/I/RBNG77KLM</t>
  </si>
  <si>
    <t>주식회사 당근공장</t>
  </si>
  <si>
    <t>http://svey.kr/I/RBNG85DXV</t>
  </si>
  <si>
    <t>주식회사 디체인(D. chain)</t>
  </si>
  <si>
    <t>http://svey.kr/I/RBNG85HKF</t>
  </si>
  <si>
    <t>파킹브라더</t>
  </si>
  <si>
    <t>http://svey.kr/I/RBNG91WLX</t>
  </si>
  <si>
    <t>(주)인피닉스</t>
  </si>
  <si>
    <t>http://svey.kr/I/RBNG92DMZ</t>
  </si>
  <si>
    <t>(주) 트리플블루</t>
  </si>
  <si>
    <t>http://svey.kr/I/RBNH00HQU</t>
  </si>
  <si>
    <t>주식회사 게임인스</t>
  </si>
  <si>
    <t>http://svey.kr/I/RBNH01FDD</t>
  </si>
  <si>
    <t>주식회사 코드인피니티</t>
  </si>
  <si>
    <t>http://svey.kr/I/RBNH05FQM</t>
  </si>
  <si>
    <t>주식회사 쓰리팍스 (THREE PARKS Inc.)</t>
  </si>
  <si>
    <t>http://svey.kr/I/RBNH06AWK</t>
  </si>
  <si>
    <t>에스알컴퍼니</t>
  </si>
  <si>
    <t>http://svey.kr/I/RBNH08RGN</t>
  </si>
  <si>
    <t>주식회사 엔티웍스</t>
  </si>
  <si>
    <t>http://svey.kr/I/RBNH09ZLU</t>
  </si>
  <si>
    <t>주식회사 더원제주</t>
  </si>
  <si>
    <t>http://svey.kr/I/RBNH12DVB</t>
  </si>
  <si>
    <t>레터나라</t>
  </si>
  <si>
    <t>http://svey.kr/I/RBNH31HKO</t>
  </si>
  <si>
    <t>케디브 주식회사</t>
  </si>
  <si>
    <t>http://svey.kr/I/RBNH40DBU</t>
  </si>
  <si>
    <t>주식회사 스미트</t>
  </si>
  <si>
    <t>http://svey.kr/I/RBNH48TFH</t>
  </si>
  <si>
    <t>로켓펀치</t>
  </si>
  <si>
    <t>http://svey.kr/I/RBNH50PYH</t>
  </si>
  <si>
    <t>(주)엠비엔미디어텍</t>
  </si>
  <si>
    <t>http://svey.kr/I/RBNH51SRJ</t>
  </si>
  <si>
    <t>엠피피랩 주식회사</t>
  </si>
  <si>
    <t>http://svey.kr/I/RBNH53USY</t>
  </si>
  <si>
    <t>비제이코리아</t>
  </si>
  <si>
    <t>http://svey.kr/I/RBNH57GLI</t>
  </si>
  <si>
    <t>스택스</t>
  </si>
  <si>
    <t>http://svey.kr/I/RBNH58WJO</t>
  </si>
  <si>
    <t>메이캔</t>
  </si>
  <si>
    <t>http://svey.kr/I/RBNH60TUC</t>
  </si>
  <si>
    <t>다이버전트 주식회사</t>
  </si>
  <si>
    <t>http://svey.kr/I/RBNH67KAR</t>
  </si>
  <si>
    <t>주식회사 레알투</t>
  </si>
  <si>
    <t>http://svey.kr/I/RBNH70CPK</t>
  </si>
  <si>
    <t>사카드코리아 주식회사</t>
  </si>
  <si>
    <t>http://svey.kr/I/RBNH80JVC</t>
  </si>
  <si>
    <t>주식회사 펫봄</t>
  </si>
  <si>
    <t>http://svey.kr/I/RBNH82IGZ</t>
  </si>
  <si>
    <t>코드헌터(주)</t>
  </si>
  <si>
    <t>http://svey.kr/I/RBNH83QSJ</t>
  </si>
  <si>
    <t>통일의징검다리 우리온</t>
  </si>
  <si>
    <t>http://svey.kr/I/RBNH88OOV</t>
  </si>
  <si>
    <t>주식회사 피키스태프</t>
  </si>
  <si>
    <t>http://svey.kr/I/RBNH91ZBF</t>
  </si>
  <si>
    <t>주식회사 메타캠프</t>
  </si>
  <si>
    <t>http://svey.kr/I/RBNH92ORA</t>
  </si>
  <si>
    <t>모멘텀솔루션</t>
  </si>
  <si>
    <t>http://svey.kr/I/RBNH98SPI</t>
  </si>
  <si>
    <t>주식회사 액트랩</t>
  </si>
  <si>
    <t>http://svey.kr/I/RBNH98WNJ</t>
  </si>
  <si>
    <t>카펜스트리트</t>
  </si>
  <si>
    <t>http://svey.kr/I/RBNI00VPE</t>
  </si>
  <si>
    <t>위하이브 유한회사</t>
  </si>
  <si>
    <t>http://svey.kr/I/RBNI03HEU</t>
  </si>
  <si>
    <t>지혜로윤</t>
  </si>
  <si>
    <t>http://svey.kr/I/RBNI18GNW</t>
  </si>
  <si>
    <t>스튜디오 휠</t>
  </si>
  <si>
    <t>http://svey.kr/I/RBNI22XLW</t>
  </si>
  <si>
    <t>노드랑테크놀로지</t>
  </si>
  <si>
    <t>http://svey.kr/I/RBNI23FUP</t>
  </si>
  <si>
    <t>스프린터스앤코</t>
  </si>
  <si>
    <t>http://svey.kr/I/RBNI27EKR</t>
  </si>
  <si>
    <t>주식회사 비디오소프트</t>
  </si>
  <si>
    <t>http://svey.kr/I/RBNI28BNK</t>
  </si>
  <si>
    <t>제이제이이커머스</t>
  </si>
  <si>
    <t>http://svey.kr/I/RBNI29MDF</t>
  </si>
  <si>
    <t>(주)링크플러스</t>
  </si>
  <si>
    <t>http://svey.kr/I/RBNI43LNB</t>
  </si>
  <si>
    <t>오오칠팔구(주)</t>
  </si>
  <si>
    <t>http://svey.kr/I/RBNI49XJL</t>
  </si>
  <si>
    <t>한준비즈</t>
  </si>
  <si>
    <t>http://svey.kr/I/RBNI61MMH</t>
  </si>
  <si>
    <t>파이브팀즈</t>
  </si>
  <si>
    <t>http://svey.kr/I/RBNI63BJJ</t>
  </si>
  <si>
    <t>(주)에이픽셀</t>
  </si>
  <si>
    <t>http://svey.kr/I/RBNI66JMZ</t>
  </si>
  <si>
    <t>주식회사 팜허브</t>
  </si>
  <si>
    <t>http://svey.kr/I/RBNI71SLN</t>
  </si>
  <si>
    <t>(주)인브레인에이아이</t>
  </si>
  <si>
    <t>http://svey.kr/I/RBNI82WEI</t>
  </si>
  <si>
    <t>코코스소프트웨어협동조합</t>
  </si>
  <si>
    <t>http://svey.kr/I/RBNI83WRN</t>
  </si>
  <si>
    <t>(주)한국시니어티브이</t>
  </si>
  <si>
    <t>http://svey.kr/I/RBNI92PYO</t>
  </si>
  <si>
    <t>자무니오</t>
  </si>
  <si>
    <t>http://svey.kr/I/RBNI94GHJ</t>
  </si>
  <si>
    <t>케이게임즈</t>
  </si>
  <si>
    <t>http://svey.kr/I/RBNI95ZNV</t>
  </si>
  <si>
    <t>월드커넥트</t>
  </si>
  <si>
    <t>http://svey.kr/I/RBNI98JHA</t>
  </si>
  <si>
    <t>파워네트워크</t>
  </si>
  <si>
    <t>http://svey.kr/I/RBNI98NYW</t>
  </si>
  <si>
    <t>베리옥션</t>
  </si>
  <si>
    <t>http://svey.kr/I/RBNI99YTA</t>
  </si>
  <si>
    <t>(주)이에이치디(EHD)</t>
  </si>
  <si>
    <t>http://svey.kr/I/RBNJ01RWL</t>
  </si>
  <si>
    <t>주식회사 비앤고(Bngo Co.,Ltd.)</t>
  </si>
  <si>
    <t>http://svey.kr/I/RBNJ01UDH</t>
  </si>
  <si>
    <t>주식회사 라이거스</t>
  </si>
  <si>
    <t>http://svey.kr/I/RBNJ14PFN</t>
  </si>
  <si>
    <t>주식회사 엠디에이치컴퍼니</t>
  </si>
  <si>
    <t>http://svey.kr/I/RBNJ16GWX</t>
  </si>
  <si>
    <t>엑스컴 통신</t>
  </si>
  <si>
    <t>http://svey.kr/I/RBNJ20RSY</t>
  </si>
  <si>
    <t>제이알(JR)컴</t>
  </si>
  <si>
    <t>http://svey.kr/I/RBNJ21KIU</t>
  </si>
  <si>
    <t>나누리코리아</t>
  </si>
  <si>
    <t>http://svey.kr/I/RBNJ29TKJ</t>
  </si>
  <si>
    <t>라에르모사LaHermosa</t>
  </si>
  <si>
    <t>http://svey.kr/I/RBNJ30ALR</t>
  </si>
  <si>
    <t>모두정보통신</t>
  </si>
  <si>
    <t>http://svey.kr/I/RBNJ30SBL</t>
  </si>
  <si>
    <t>주식회사 스누피</t>
  </si>
  <si>
    <t>http://svey.kr/I/RBNJ30WTC</t>
  </si>
  <si>
    <t>주식회사 위미소프트</t>
  </si>
  <si>
    <t>http://svey.kr/I/RBNJ31WIP</t>
  </si>
  <si>
    <t>주식회사 예홍프로덕션</t>
  </si>
  <si>
    <t>http://svey.kr/I/RBNJ45THE</t>
  </si>
  <si>
    <t>주식회사 플루토니움</t>
  </si>
  <si>
    <t>http://svey.kr/I/RBNJ51UCZ</t>
  </si>
  <si>
    <t>주식회사 로봇소프트</t>
  </si>
  <si>
    <t>http://svey.kr/I/RBNJ53DUO</t>
  </si>
  <si>
    <t>일에이엔</t>
  </si>
  <si>
    <t>http://svey.kr/I/RBNJ56YSD</t>
  </si>
  <si>
    <t>주식회사 인터노스</t>
  </si>
  <si>
    <t>http://svey.kr/I/RBNJ59QFH</t>
  </si>
  <si>
    <t>주식회사 더고스 (The Gos)</t>
  </si>
  <si>
    <t>http://svey.kr/I/RBNJ65ATJ</t>
  </si>
  <si>
    <t>주식회사 렘사</t>
  </si>
  <si>
    <t>http://svey.kr/I/RBNJ65AYD</t>
  </si>
  <si>
    <t>한국투자연구소</t>
  </si>
  <si>
    <t>http://svey.kr/I/RBNJ68UYJ</t>
  </si>
  <si>
    <t>주식회사 디멘션 코리아</t>
  </si>
  <si>
    <t>http://svey.kr/I/RBNJ74FGK</t>
  </si>
  <si>
    <t>게임엔에프티</t>
  </si>
  <si>
    <t>http://svey.kr/I/RBNJ75HDJ</t>
  </si>
  <si>
    <t>(주)메타방코</t>
  </si>
  <si>
    <t>http://svey.kr/I/RBNJ80KDG</t>
  </si>
  <si>
    <t>제이에스티앤엠</t>
  </si>
  <si>
    <t>http://svey.kr/I/RBNJ87PCN</t>
  </si>
  <si>
    <t>홍주디바이스(주)</t>
  </si>
  <si>
    <t>http://svey.kr/I/RBNJ90HEX</t>
  </si>
  <si>
    <t>게임이즈라이프</t>
  </si>
  <si>
    <t>http://svey.kr/I/RBNK02DJX</t>
  </si>
  <si>
    <t>포레홀딩스</t>
  </si>
  <si>
    <t>http://svey.kr/I/RBNK06REW</t>
  </si>
  <si>
    <t>http://svey.kr/I/RBNK07JIZ</t>
  </si>
  <si>
    <t>주식회사 와이엔네트웍스</t>
  </si>
  <si>
    <t>http://svey.kr/I/RBNK11WGB</t>
  </si>
  <si>
    <t>주식회사 디앤풀</t>
  </si>
  <si>
    <t>http://svey.kr/I/RBNK14PLK</t>
  </si>
  <si>
    <t>펜타웍스</t>
  </si>
  <si>
    <t>http://svey.kr/I/RBNK16VCO</t>
  </si>
  <si>
    <t>(주)온플러그</t>
  </si>
  <si>
    <t>http://svey.kr/I/RBNK19LKX</t>
  </si>
  <si>
    <t>주식회사 바바빠빠</t>
  </si>
  <si>
    <t>http://svey.kr/I/RBNK21ZXW</t>
  </si>
  <si>
    <t>유한회사 현대정보</t>
  </si>
  <si>
    <t>http://svey.kr/I/RBNK23EKN</t>
  </si>
  <si>
    <t>주식회사 엔진이엔티</t>
  </si>
  <si>
    <t>http://svey.kr/I/RBNK24TPS</t>
  </si>
  <si>
    <t>레마상사</t>
  </si>
  <si>
    <t>http://svey.kr/I/RBNK25EXN</t>
  </si>
  <si>
    <t>위너스 웹</t>
  </si>
  <si>
    <t>http://svey.kr/I/RBNK32QGW</t>
  </si>
  <si>
    <t>홈큐어</t>
  </si>
  <si>
    <t>http://svey.kr/I/RBNK35UJD</t>
  </si>
  <si>
    <t>글로브 크리에이티브</t>
  </si>
  <si>
    <t>http://svey.kr/I/RBNK44SVA</t>
  </si>
  <si>
    <t>컴퓨터 시스템 통합 자문 및 구축 서비스</t>
  </si>
  <si>
    <t>http://svey.kr/I/RBNK46YIK</t>
  </si>
  <si>
    <t>케이링크(KLINK)</t>
  </si>
  <si>
    <t>http://svey.kr/I/RBNK48KVI</t>
  </si>
  <si>
    <t>세종시스템</t>
  </si>
  <si>
    <t>http://svey.kr/I/RBNK49ETX</t>
  </si>
  <si>
    <t>예성</t>
  </si>
  <si>
    <t>http://svey.kr/I/RBNK52HRB</t>
  </si>
  <si>
    <t>(주)에이티소프트</t>
  </si>
  <si>
    <t>http://svey.kr/I/RBNK52RHE</t>
  </si>
  <si>
    <t>주식회사 와이에이치</t>
  </si>
  <si>
    <t>http://svey.kr/I/RBNK55OYE</t>
  </si>
  <si>
    <t>크레파스솔루션</t>
  </si>
  <si>
    <t>http://svey.kr/I/RBNK57RYH</t>
  </si>
  <si>
    <t>유석재</t>
  </si>
  <si>
    <t>http://svey.kr/I/RBNK67GCM</t>
  </si>
  <si>
    <t>(주)채널숨</t>
  </si>
  <si>
    <t>http://svey.kr/I/RBNK72FPZ</t>
  </si>
  <si>
    <t>(주)엠와이스튜디오</t>
  </si>
  <si>
    <t>http://svey.kr/I/RBNK77HYC</t>
  </si>
  <si>
    <t>주식회사 랩투아이(Lab2AI)</t>
  </si>
  <si>
    <t>http://svey.kr/I/RBNK77IVW</t>
  </si>
  <si>
    <t>주식회사 러너스마인드</t>
  </si>
  <si>
    <t>http://svey.kr/I/RBNK83NAF</t>
  </si>
  <si>
    <t>아이티제이엘ITJLCoLtd</t>
  </si>
  <si>
    <t>http://svey.kr/I/RBNK85MQH</t>
  </si>
  <si>
    <t>플레이놈</t>
  </si>
  <si>
    <t>http://svey.kr/I/RBNK88UJL</t>
  </si>
  <si>
    <t>크렌진</t>
  </si>
  <si>
    <t>http://svey.kr/I/RBNK93ASQ</t>
  </si>
  <si>
    <t>주식회사 더위컴</t>
  </si>
  <si>
    <t>http://svey.kr/I/RBNK95EOR</t>
  </si>
  <si>
    <t>데이터에스DataSInc</t>
  </si>
  <si>
    <t>http://svey.kr/I/RBNK95UJQ</t>
  </si>
  <si>
    <t>http://svey.kr/I/RBNL01HDR</t>
  </si>
  <si>
    <t>주식회사 비앤디업</t>
  </si>
  <si>
    <t>http://svey.kr/I/RBNL03GSQ</t>
  </si>
  <si>
    <t>솔비즈소프트 주식회사</t>
  </si>
  <si>
    <t>http://svey.kr/I/RBNL11ZOP</t>
  </si>
  <si>
    <t>주식회사 아이콘라이브</t>
  </si>
  <si>
    <t>http://svey.kr/I/RBNL12RLL</t>
  </si>
  <si>
    <t>http://svey.kr/I/RBNL17PDB</t>
  </si>
  <si>
    <t>주식회사 메타인프라</t>
  </si>
  <si>
    <t>http://svey.kr/I/RBNL19EBZ</t>
  </si>
  <si>
    <t>세준바이오</t>
  </si>
  <si>
    <t>http://svey.kr/I/RBNL21VCK</t>
  </si>
  <si>
    <t>백구컴퍼니</t>
  </si>
  <si>
    <t>http://svey.kr/I/RBNL24MUZ</t>
  </si>
  <si>
    <t>더블유스퀘어(Wsquare)</t>
  </si>
  <si>
    <t>http://svey.kr/I/RBNL33VUO</t>
  </si>
  <si>
    <t>주식회사 디케이메디컬그룹</t>
  </si>
  <si>
    <t>http://svey.kr/I/RBNL39WEE</t>
  </si>
  <si>
    <t>주식회사 인트로노드코리아</t>
  </si>
  <si>
    <t>http://svey.kr/I/RBNL39XTL</t>
  </si>
  <si>
    <t>청린A</t>
  </si>
  <si>
    <t>http://svey.kr/I/RBNL48AFR</t>
  </si>
  <si>
    <t>코이스텍</t>
  </si>
  <si>
    <t>http://svey.kr/I/RBNL51BJY</t>
  </si>
  <si>
    <t>주식회사 잇타고 (Itargo Inc.)</t>
  </si>
  <si>
    <t>http://svey.kr/I/RBNL51JGG</t>
  </si>
  <si>
    <t>지오딕트(주)</t>
  </si>
  <si>
    <t>http://svey.kr/I/RBNL51LKV</t>
  </si>
  <si>
    <t>하우굿</t>
  </si>
  <si>
    <t>http://svey.kr/I/RBNL55TPS</t>
  </si>
  <si>
    <t>http://svey.kr/I/RBNL56KKA</t>
  </si>
  <si>
    <t>씨즈팩토리</t>
  </si>
  <si>
    <t>http://svey.kr/I/RBNL58NXD</t>
  </si>
  <si>
    <t>당근마켓</t>
  </si>
  <si>
    <t>http://svey.kr/I/RBNL62YXX</t>
  </si>
  <si>
    <t>주)세냐</t>
  </si>
  <si>
    <t>http://svey.kr/I/RBNL65OLQ</t>
  </si>
  <si>
    <t>주식회사 제민</t>
  </si>
  <si>
    <t>http://svey.kr/I/RBNL82ORE</t>
  </si>
  <si>
    <t>주식회사 날다</t>
  </si>
  <si>
    <t>http://svey.kr/I/RBNL91URT</t>
  </si>
  <si>
    <t>(주)코리아마이스</t>
  </si>
  <si>
    <t>http://svey.kr/I/RBNL93ACE</t>
  </si>
  <si>
    <t>주식성장연구소</t>
  </si>
  <si>
    <t>http://svey.kr/I/RBNL93YDG</t>
  </si>
  <si>
    <t>http://svey.kr/I/RBNM05YUZ</t>
  </si>
  <si>
    <t>http://svey.kr/I/RBNM06EVU</t>
  </si>
  <si>
    <t>주식회사 글리치스튜디오</t>
  </si>
  <si>
    <t>http://svey.kr/I/RBNM11GSE</t>
  </si>
  <si>
    <t>유성엔터미디어 주식회사</t>
  </si>
  <si>
    <t>http://svey.kr/I/RBNM12ZMS</t>
  </si>
  <si>
    <t>주식회사 스토리제이컴퍼니</t>
  </si>
  <si>
    <t>http://svey.kr/I/RBNM14ITB</t>
  </si>
  <si>
    <t>주식회사 스튜디오해치</t>
  </si>
  <si>
    <t>http://svey.kr/I/RBNM24QDT</t>
  </si>
  <si>
    <t>주식회사 한국디지털결제원</t>
  </si>
  <si>
    <t>http://svey.kr/I/RBNM24WCJ</t>
  </si>
  <si>
    <t>아씨</t>
  </si>
  <si>
    <t>http://svey.kr/I/RBNM30BDG</t>
  </si>
  <si>
    <t>포스페이스랩</t>
  </si>
  <si>
    <t>http://svey.kr/I/RBNM33WAM</t>
  </si>
  <si>
    <t>엠케이시스템</t>
  </si>
  <si>
    <t>http://svey.kr/I/RBNM34RIG</t>
  </si>
  <si>
    <t>제이솔루션 주식회사</t>
  </si>
  <si>
    <t>http://svey.kr/I/RBNM35WDE</t>
  </si>
  <si>
    <t>주식회사 알앤에이</t>
  </si>
  <si>
    <t>http://svey.kr/I/RBNM42ZCC</t>
  </si>
  <si>
    <t>(주)에이원페이</t>
  </si>
  <si>
    <t>http://svey.kr/I/RBNM44YTB</t>
  </si>
  <si>
    <t>바오디자인</t>
  </si>
  <si>
    <t>http://svey.kr/I/RBNM48JGY</t>
  </si>
  <si>
    <t>제이에이치비젼(JHVISION)</t>
  </si>
  <si>
    <t>http://svey.kr/I/RBNM52KAA</t>
  </si>
  <si>
    <t>얼라인업</t>
  </si>
  <si>
    <t>http://svey.kr/I/RBNM56YBR</t>
  </si>
  <si>
    <t>니나노 주식회사</t>
  </si>
  <si>
    <t>http://svey.kr/I/RBNM60RHP</t>
  </si>
  <si>
    <t>주식회사 비알랩스</t>
  </si>
  <si>
    <t>http://svey.kr/I/RBNM68TDP</t>
  </si>
  <si>
    <t>http://svey.kr/I/RBNM71TUF</t>
  </si>
  <si>
    <t>주식회사 상상드림</t>
  </si>
  <si>
    <t>http://svey.kr/I/RBNM74RSB</t>
  </si>
  <si>
    <t>(주)엠스터디</t>
  </si>
  <si>
    <t>http://svey.kr/I/RBNM80PTE</t>
  </si>
  <si>
    <t>http://svey.kr/I/RBNN05XHV</t>
  </si>
  <si>
    <t>로만인터내셔널</t>
  </si>
  <si>
    <t>http://svey.kr/I/RBNN05XSQ</t>
  </si>
  <si>
    <t>더에이치</t>
  </si>
  <si>
    <t>http://svey.kr/I/RBNN07GMD</t>
  </si>
  <si>
    <t>마루아이티</t>
  </si>
  <si>
    <t>http://svey.kr/I/RBNN10SFG</t>
  </si>
  <si>
    <t>(주)티소프트</t>
  </si>
  <si>
    <t>http://svey.kr/I/RBNN13IVI</t>
  </si>
  <si>
    <t>유브갓프랜즈(주)</t>
  </si>
  <si>
    <t>http://svey.kr/I/RBNN24RRC</t>
  </si>
  <si>
    <t>http://svey.kr/I/RBNN25ZYI</t>
  </si>
  <si>
    <t>주식회사 콘돌</t>
  </si>
  <si>
    <t>http://svey.kr/I/RBNN33VAA</t>
  </si>
  <si>
    <t>주식회사 트루니스</t>
  </si>
  <si>
    <t>http://svey.kr/I/RBNN34CJF</t>
  </si>
  <si>
    <t>주식회사 카이</t>
  </si>
  <si>
    <t>http://svey.kr/I/RBNN34YWE</t>
  </si>
  <si>
    <t>http://svey.kr/I/RBNN35FAN</t>
  </si>
  <si>
    <t>주식회사 삼일네트워크</t>
  </si>
  <si>
    <t>http://svey.kr/I/RBNN35JCF</t>
  </si>
  <si>
    <t>애드콘텐트리</t>
  </si>
  <si>
    <t>http://svey.kr/I/RBNN36CZC</t>
  </si>
  <si>
    <t>창우시스템</t>
  </si>
  <si>
    <t>http://svey.kr/I/RBNN44OWH</t>
  </si>
  <si>
    <t>와이케이케이</t>
  </si>
  <si>
    <t>http://svey.kr/I/RBNN49OBK</t>
  </si>
  <si>
    <t>주식회사 비쥬웍스</t>
  </si>
  <si>
    <t>http://svey.kr/I/RBNN61XWG</t>
  </si>
  <si>
    <t>(주)카시아</t>
  </si>
  <si>
    <t>http://svey.kr/I/RBNN62MWR</t>
  </si>
  <si>
    <t>지티에이컴</t>
  </si>
  <si>
    <t>http://svey.kr/I/RBNN69CHZ</t>
  </si>
  <si>
    <t>주식회사 사운드플랫폼</t>
  </si>
  <si>
    <t>http://svey.kr/I/RBNN73CHP</t>
  </si>
  <si>
    <t>엔젤라운지(주)</t>
  </si>
  <si>
    <t>http://svey.kr/I/RBNN82DCX</t>
  </si>
  <si>
    <t>(주)토마토브이알</t>
  </si>
  <si>
    <t>http://svey.kr/I/RBNN82YBQ</t>
  </si>
  <si>
    <t>주식회사 오노퍼스</t>
  </si>
  <si>
    <t>http://svey.kr/I/RBNN83CIH</t>
  </si>
  <si>
    <t>주식회사 이지랩스(EG Labs)</t>
  </si>
  <si>
    <t>http://svey.kr/I/RBNN87ORT</t>
  </si>
  <si>
    <t>매니아팩토리</t>
  </si>
  <si>
    <t>http://svey.kr/I/RBNN87XDT</t>
  </si>
  <si>
    <t>제이디미디어홀딩스</t>
  </si>
  <si>
    <t>http://svey.kr/I/RBNN90HOP</t>
  </si>
  <si>
    <t>리본</t>
  </si>
  <si>
    <t>http://svey.kr/I/RBNN94XXA</t>
  </si>
  <si>
    <t>인스트라코딩</t>
  </si>
  <si>
    <t>http://svey.kr/I/RBNN99JEM</t>
  </si>
  <si>
    <t>지원오피스4</t>
  </si>
  <si>
    <t>http://svey.kr/I/RBNO06ANK</t>
  </si>
  <si>
    <t>http://svey.kr/I/RBNO06QND</t>
  </si>
  <si>
    <t>대상인베스트먼트</t>
  </si>
  <si>
    <t>http://svey.kr/I/RBNO09UZP</t>
  </si>
  <si>
    <t>주식회사 주영홀딩스</t>
  </si>
  <si>
    <t>http://svey.kr/I/RBNO12ZPW</t>
  </si>
  <si>
    <t>드로닉(주)</t>
  </si>
  <si>
    <t>http://svey.kr/I/RBNO15SSV</t>
  </si>
  <si>
    <t>http://svey.kr/I/RBNO17COI</t>
  </si>
  <si>
    <t>매드캣 게임즈</t>
  </si>
  <si>
    <t>http://svey.kr/I/RBNO17IIH</t>
  </si>
  <si>
    <t>와이제이아이티에스</t>
  </si>
  <si>
    <t>http://svey.kr/I/RBNO18UGB</t>
  </si>
  <si>
    <t>에이치씨이제이</t>
  </si>
  <si>
    <t>http://svey.kr/I/RBNO19ZAH</t>
  </si>
  <si>
    <t>옷딜</t>
  </si>
  <si>
    <t>http://svey.kr/I/RBNO25PLD</t>
  </si>
  <si>
    <t>에고스 주식회사</t>
  </si>
  <si>
    <t>http://svey.kr/I/RBNO33RCQ</t>
  </si>
  <si>
    <t>유피엠</t>
  </si>
  <si>
    <t>http://svey.kr/I/RBNO40SET</t>
  </si>
  <si>
    <t>http://svey.kr/I/RBNO42OQN</t>
  </si>
  <si>
    <t>주식회사 광은사</t>
  </si>
  <si>
    <t>http://svey.kr/I/RBNO46QUJ</t>
  </si>
  <si>
    <t>리플러그</t>
  </si>
  <si>
    <t>http://svey.kr/I/RBNO49JSJ</t>
  </si>
  <si>
    <t>주식회사 버키</t>
  </si>
  <si>
    <t>http://svey.kr/I/RBNO54DPA</t>
  </si>
  <si>
    <t>이사365</t>
  </si>
  <si>
    <t>http://svey.kr/I/RBNO83SXX</t>
  </si>
  <si>
    <t>브린트</t>
  </si>
  <si>
    <t>http://svey.kr/I/RBNO86VQB</t>
  </si>
  <si>
    <t>심포니아Symphonia</t>
  </si>
  <si>
    <t>http://svey.kr/I/RBNP01EWY</t>
  </si>
  <si>
    <t>http://svey.kr/I/RBNP02NVI</t>
  </si>
  <si>
    <t>스톰게임즈</t>
  </si>
  <si>
    <t>http://svey.kr/I/RBNP04VXP</t>
  </si>
  <si>
    <t>Wteam(더블유팀)</t>
  </si>
  <si>
    <t>http://svey.kr/I/RBNP18VGE</t>
  </si>
  <si>
    <t>주식회사 코어닷</t>
  </si>
  <si>
    <t>http://svey.kr/I/RBNP22TNV</t>
  </si>
  <si>
    <t>주식회사 데이터엑스 (DataX Co., Ltd.)</t>
  </si>
  <si>
    <t>http://svey.kr/I/RBNP28ZDT</t>
  </si>
  <si>
    <t>세컨드스페이스</t>
  </si>
  <si>
    <t>http://svey.kr/I/RBNP29HPW</t>
  </si>
  <si>
    <t>http://svey.kr/I/RBNP44HLG</t>
  </si>
  <si>
    <t>주식회사 고프로덕션</t>
  </si>
  <si>
    <t>http://svey.kr/I/RBNP57WDH</t>
  </si>
  <si>
    <t>비트넷</t>
  </si>
  <si>
    <t>http://svey.kr/I/RBNP61XJE</t>
  </si>
  <si>
    <t>주식회사 서치퍼트</t>
  </si>
  <si>
    <t>http://svey.kr/I/RBNP62KTN</t>
  </si>
  <si>
    <t>주식회사 소중한사람</t>
  </si>
  <si>
    <t>http://svey.kr/I/RBNP65INS</t>
  </si>
  <si>
    <t>주식회사 에스앤씨플랫폼</t>
  </si>
  <si>
    <t>http://svey.kr/I/RBNP66GNG</t>
  </si>
  <si>
    <t>그코프렌즈</t>
  </si>
  <si>
    <t>http://svey.kr/I/RBNP69CJZ</t>
  </si>
  <si>
    <t>유니스</t>
  </si>
  <si>
    <t>http://svey.kr/I/RBNP71GYH</t>
  </si>
  <si>
    <t>이클립스</t>
  </si>
  <si>
    <t>http://svey.kr/I/RBNP72SWV</t>
  </si>
  <si>
    <t>3.14게임즈</t>
  </si>
  <si>
    <t>http://svey.kr/I/RBNP75EBF</t>
  </si>
  <si>
    <t>실감문화유산</t>
  </si>
  <si>
    <t>http://svey.kr/I/RBNP78THJ</t>
  </si>
  <si>
    <t>에스제이테크(S.J Tech)</t>
  </si>
  <si>
    <t>http://svey.kr/I/RBNP80ITP</t>
  </si>
  <si>
    <t>(주)아트피스타치오</t>
  </si>
  <si>
    <t>http://svey.kr/I/RBNP90GOM</t>
  </si>
  <si>
    <t>주식회사 지오버스</t>
  </si>
  <si>
    <t>http://svey.kr/I/RBNP97ZDS</t>
  </si>
  <si>
    <t>주식회사 지엠코퍼레이션</t>
  </si>
  <si>
    <t>http://svey.kr/I/RBNQ11OLN</t>
  </si>
  <si>
    <t>주식회사 골든트리</t>
  </si>
  <si>
    <t>http://svey.kr/I/RBNQ12CWN</t>
  </si>
  <si>
    <t>(주) 에노스</t>
  </si>
  <si>
    <t>http://svey.kr/I/RBNQ15XAN</t>
  </si>
  <si>
    <t>주식회사 정앤제이테크 (JUNG&amp;J TECH Co., Ltd.)</t>
  </si>
  <si>
    <t>http://svey.kr/I/RBNQ16PJH</t>
  </si>
  <si>
    <t>주식회사 오름시스템</t>
  </si>
  <si>
    <t>http://svey.kr/I/RBNQ50DMF</t>
  </si>
  <si>
    <t>데브하츠</t>
  </si>
  <si>
    <t>http://svey.kr/I/RBNQ52FZR</t>
  </si>
  <si>
    <t>디프트</t>
  </si>
  <si>
    <t>http://svey.kr/I/RBNQ53ODL</t>
  </si>
  <si>
    <t>부엉이엔터테인먼트</t>
  </si>
  <si>
    <t>http://svey.kr/I/RBNQ53OZU</t>
  </si>
  <si>
    <t>http://svey.kr/I/RBNQ53UYV</t>
  </si>
  <si>
    <t>복리의미학</t>
  </si>
  <si>
    <t>http://svey.kr/I/RBNQ57LLU</t>
  </si>
  <si>
    <t>프리피엘에스(FREEPLS)</t>
  </si>
  <si>
    <t>http://svey.kr/I/RBNQ61YCO</t>
  </si>
  <si>
    <t>(주)메타셀러</t>
  </si>
  <si>
    <t>http://svey.kr/I/RBNQ61ZHN</t>
  </si>
  <si>
    <t>코리아컨설팅그룹 주식회사</t>
  </si>
  <si>
    <t>http://svey.kr/I/RBNQ63UUD</t>
  </si>
  <si>
    <t>라이징크래프트 스튜디오</t>
  </si>
  <si>
    <t>http://svey.kr/I/RBNQ67FWI</t>
  </si>
  <si>
    <t>(주)폼즈</t>
  </si>
  <si>
    <t>http://svey.kr/I/RBNQ71KZV</t>
  </si>
  <si>
    <t>생현 주식회사</t>
  </si>
  <si>
    <t>http://svey.kr/I/RBNQ76PKT</t>
  </si>
  <si>
    <t>케이플러스아이피에프에스메타(주)</t>
  </si>
  <si>
    <t>http://svey.kr/I/RBNQ79MDG</t>
  </si>
  <si>
    <t>http://svey.kr/I/RBNQ82GFO</t>
  </si>
  <si>
    <t>주식회사 한국문자통신</t>
  </si>
  <si>
    <t>http://svey.kr/I/RBNQ86ZCN</t>
  </si>
  <si>
    <t>아토</t>
  </si>
  <si>
    <t>http://svey.kr/I/RBNQ91RGH</t>
  </si>
  <si>
    <t>가나시스템광교비즈센트럴2</t>
  </si>
  <si>
    <t>http://svey.kr/I/RBNQ92ZXW</t>
  </si>
  <si>
    <t>에스제이테크</t>
  </si>
  <si>
    <t>http://svey.kr/I/RBNQ96YWL</t>
  </si>
  <si>
    <t>이노팩터</t>
  </si>
  <si>
    <t>http://svey.kr/I/RBNR01IZU</t>
  </si>
  <si>
    <t>케이로터스</t>
  </si>
  <si>
    <t>http://svey.kr/I/RBNR07DMO</t>
  </si>
  <si>
    <t>진원코리아</t>
  </si>
  <si>
    <t>http://svey.kr/I/RBNR09LTS</t>
  </si>
  <si>
    <t>엘지인터테크</t>
  </si>
  <si>
    <t>http://svey.kr/I/RBNR14QMA</t>
  </si>
  <si>
    <t>주식회사 에코웰</t>
  </si>
  <si>
    <t>http://svey.kr/I/RBNR22OGS</t>
  </si>
  <si>
    <t>티에스엠엔터테인먼트</t>
  </si>
  <si>
    <t>http://svey.kr/I/RBNR31RLU</t>
  </si>
  <si>
    <t>와이알솔루션 주식회사</t>
  </si>
  <si>
    <t>http://svey.kr/I/RBNR36GKS</t>
  </si>
  <si>
    <t>주식회사 오르카소프트</t>
  </si>
  <si>
    <t>http://svey.kr/I/RBNR38PBK</t>
  </si>
  <si>
    <t>주식회사 키엘시스템</t>
  </si>
  <si>
    <t>http://svey.kr/I/RBNR43AGY</t>
  </si>
  <si>
    <t>유한회사 청아기획</t>
  </si>
  <si>
    <t>http://svey.kr/I/RBNR54CGY</t>
  </si>
  <si>
    <t>주식회사 에이리치</t>
  </si>
  <si>
    <t>http://svey.kr/I/RBNR57MCF</t>
  </si>
  <si>
    <t>(주)나다디지탈</t>
  </si>
  <si>
    <t>http://svey.kr/I/RBNR61MWV</t>
  </si>
  <si>
    <t>대한생활체육티브이</t>
  </si>
  <si>
    <t>http://svey.kr/I/RBNR66LOB</t>
  </si>
  <si>
    <t>(주)와이즈스톤더테스트</t>
  </si>
  <si>
    <t>http://svey.kr/I/RBNR71CQD</t>
  </si>
  <si>
    <t>주식회사 느티소프트</t>
  </si>
  <si>
    <t>http://svey.kr/I/RBNR71MUP</t>
  </si>
  <si>
    <t>주식회사 파이랩</t>
  </si>
  <si>
    <t>http://svey.kr/I/RBNR75LUO</t>
  </si>
  <si>
    <t>김연정보통신</t>
  </si>
  <si>
    <t>http://svey.kr/I/RBNR80ZVG</t>
  </si>
  <si>
    <t>피디오</t>
  </si>
  <si>
    <t>http://svey.kr/I/RBNR85QOO</t>
  </si>
  <si>
    <t>더리브센텀 3동611호</t>
  </si>
  <si>
    <t>http://svey.kr/I/RBNR86JET</t>
  </si>
  <si>
    <t>원더위즈</t>
  </si>
  <si>
    <t>http://svey.kr/I/RBNR88ACI</t>
  </si>
  <si>
    <t>유자 주식회사</t>
  </si>
  <si>
    <t>http://svey.kr/I/RBNR95JYP</t>
  </si>
  <si>
    <t>씨앤에스얼라이언스</t>
  </si>
  <si>
    <t>http://svey.kr/I/RBNR99MIV</t>
  </si>
  <si>
    <t>http://svey.kr/I/RBNS07PKB</t>
  </si>
  <si>
    <t>주식회사 휴먼지키미</t>
  </si>
  <si>
    <t>http://svey.kr/I/RBNS09CZK</t>
  </si>
  <si>
    <t>주식회사 케이풀스시스템즈</t>
  </si>
  <si>
    <t>http://svey.kr/I/RBNS09OEW</t>
  </si>
  <si>
    <t>http://svey.kr/I/RBNS10SNE</t>
  </si>
  <si>
    <t>주식회사 파이브파이(FivePi co., ltd.)</t>
  </si>
  <si>
    <t>http://svey.kr/I/RBNS11OQJ</t>
  </si>
  <si>
    <t>스터피 주식회사</t>
  </si>
  <si>
    <t>http://svey.kr/I/RBNS13QTT</t>
  </si>
  <si>
    <t>온누리콘텐츠</t>
  </si>
  <si>
    <t>http://svey.kr/I/RBNS14DYT</t>
  </si>
  <si>
    <t>(주) 올바로</t>
  </si>
  <si>
    <t>http://svey.kr/I/RBNS21MKJ</t>
  </si>
  <si>
    <t>스네일인베스트먼트</t>
  </si>
  <si>
    <t>http://svey.kr/I/RBNS26WUT</t>
  </si>
  <si>
    <t>하나이앤씨</t>
  </si>
  <si>
    <t>http://svey.kr/I/RBNS30TTO</t>
  </si>
  <si>
    <t>규영닷컴</t>
  </si>
  <si>
    <t>http://svey.kr/I/RBNS31YDP</t>
  </si>
  <si>
    <t>펑션투프로그래밍</t>
  </si>
  <si>
    <t>http://svey.kr/I/RBNS37DXW</t>
  </si>
  <si>
    <t>(주)에듀디아</t>
  </si>
  <si>
    <t>http://svey.kr/I/RBNS51XWX</t>
  </si>
  <si>
    <t>(주)미로</t>
  </si>
  <si>
    <t>http://svey.kr/I/RBNS58OTA</t>
  </si>
  <si>
    <t>아이앤씨기술</t>
  </si>
  <si>
    <t>http://svey.kr/I/RBNS63GJL</t>
  </si>
  <si>
    <t>비피에스코리아BPSKOREACoLtd</t>
  </si>
  <si>
    <t>http://svey.kr/I/RBNS63JXC</t>
  </si>
  <si>
    <t>사회적협동조합건강벗</t>
  </si>
  <si>
    <t>http://svey.kr/I/RBNS65PSL</t>
  </si>
  <si>
    <t>주식회사 제니스아이씨티</t>
  </si>
  <si>
    <t>http://svey.kr/I/RBNS66SRS</t>
  </si>
  <si>
    <t>주식회사 넷스타테크놀로지(NETSTAR TECHNOLOGY Co.,Ltd.)</t>
  </si>
  <si>
    <t>http://svey.kr/I/RBNS73JHL</t>
  </si>
  <si>
    <t>폼홀딩스 주식회사</t>
  </si>
  <si>
    <t>http://svey.kr/I/RBNS75OHU</t>
  </si>
  <si>
    <t>http://svey.kr/I/RBNS76FGO</t>
  </si>
  <si>
    <t>집쇼코리아</t>
  </si>
  <si>
    <t>http://svey.kr/I/RBNS88TOD</t>
  </si>
  <si>
    <t>주식회사 크로니즈시스템</t>
  </si>
  <si>
    <t>http://svey.kr/I/RBNT04JWJ</t>
  </si>
  <si>
    <t>한 디자인</t>
  </si>
  <si>
    <t>http://svey.kr/I/RBNT08FWD</t>
  </si>
  <si>
    <t>엠브이일일사(MV114)</t>
  </si>
  <si>
    <t>http://svey.kr/I/RBNT14IQV</t>
  </si>
  <si>
    <t>부동산에기술을더하는사람들</t>
  </si>
  <si>
    <t>http://svey.kr/I/RBNT14LMG</t>
  </si>
  <si>
    <t>수진컴퍼니2</t>
  </si>
  <si>
    <t>http://svey.kr/I/RBNT17RJV</t>
  </si>
  <si>
    <t>주식회사 오아시스엔터테인먼트</t>
  </si>
  <si>
    <t>http://svey.kr/I/RBNT28TPW</t>
  </si>
  <si>
    <t>공감랩</t>
  </si>
  <si>
    <t>http://svey.kr/I/RBNT43UJH</t>
  </si>
  <si>
    <t>http://svey.kr/I/RBNT46GYU</t>
  </si>
  <si>
    <t>주식회사 에이아이네트웍스 (AI Networks.co.,Ltd)</t>
  </si>
  <si>
    <t>http://svey.kr/I/RBNT50BQC</t>
  </si>
  <si>
    <t>스트림로드</t>
  </si>
  <si>
    <t>http://svey.kr/I/RBNT51SRM</t>
  </si>
  <si>
    <t>창녕맘 모여라</t>
  </si>
  <si>
    <t>http://svey.kr/I/RBNT55OYM</t>
  </si>
  <si>
    <t>조이콘게임즈</t>
  </si>
  <si>
    <t>http://svey.kr/I/RBNT61TIH</t>
  </si>
  <si>
    <t>모둠소프트</t>
  </si>
  <si>
    <t>http://svey.kr/I/RBNT62OPU</t>
  </si>
  <si>
    <t>주식회사 해비턴트</t>
  </si>
  <si>
    <t>http://svey.kr/I/RBNT72MHK</t>
  </si>
  <si>
    <t>주식회사 스트로아테크놀로지</t>
  </si>
  <si>
    <t>http://svey.kr/I/RBNT72SQO</t>
  </si>
  <si>
    <t>대주주</t>
  </si>
  <si>
    <t>http://svey.kr/I/RBNT74NRY</t>
  </si>
  <si>
    <t>퓨쳐스트림네트웍스카울리사업장</t>
  </si>
  <si>
    <t>http://svey.kr/I/RBNT77HHG</t>
  </si>
  <si>
    <t>코젠트</t>
  </si>
  <si>
    <t>http://svey.kr/I/RBNT77UAX</t>
  </si>
  <si>
    <t>산이조아주식회사</t>
  </si>
  <si>
    <t>http://svey.kr/I/RBNT79QKI</t>
  </si>
  <si>
    <t>VentaVR</t>
  </si>
  <si>
    <t>http://svey.kr/I/RBNT82GKD</t>
  </si>
  <si>
    <t>주식회사 바이오커넥트</t>
  </si>
  <si>
    <t>http://svey.kr/I/RBNT87AIZ</t>
  </si>
  <si>
    <t>제이씨소프트 주식회사</t>
  </si>
  <si>
    <t>http://svey.kr/I/RBNT96DCS</t>
  </si>
  <si>
    <t>주식회사 오원서비스</t>
  </si>
  <si>
    <t>http://svey.kr/I/RBNU01ZAB</t>
  </si>
  <si>
    <t>(주)메이커런스</t>
  </si>
  <si>
    <t>http://svey.kr/I/RBNU07OTE</t>
  </si>
  <si>
    <t>웨이크컴퍼니</t>
  </si>
  <si>
    <t>http://svey.kr/I/RBNU11JDH</t>
  </si>
  <si>
    <t>오렌지맘바</t>
  </si>
  <si>
    <t>http://svey.kr/I/RBNU20KUK</t>
  </si>
  <si>
    <t>우정인스</t>
  </si>
  <si>
    <t>http://svey.kr/I/RBNU24CDY</t>
  </si>
  <si>
    <t>브이아이씨테크(주)</t>
  </si>
  <si>
    <t>http://svey.kr/I/RBNU24FUG</t>
  </si>
  <si>
    <t>(주)비스탁여의도비상장</t>
  </si>
  <si>
    <t>http://svey.kr/I/RBNU26OOS</t>
  </si>
  <si>
    <t>주식회사 골프존미디어</t>
  </si>
  <si>
    <t>http://svey.kr/I/RBNU36YUZ</t>
  </si>
  <si>
    <t>다온정보통신</t>
  </si>
  <si>
    <t>http://svey.kr/I/RBNU55QJM</t>
  </si>
  <si>
    <t>에이치케이(HK)엔터</t>
  </si>
  <si>
    <t>http://svey.kr/I/RBNU56DQJ</t>
  </si>
  <si>
    <t>일헥테르</t>
  </si>
  <si>
    <t>http://svey.kr/I/RBNU57SPW</t>
  </si>
  <si>
    <t>벨류타운</t>
  </si>
  <si>
    <t>http://svey.kr/I/RBNU67DQT</t>
  </si>
  <si>
    <t>위키드</t>
  </si>
  <si>
    <t>http://svey.kr/I/RBNU74JOC</t>
  </si>
  <si>
    <t>아이들상상공장</t>
  </si>
  <si>
    <t>http://svey.kr/I/RBNU83WPQ</t>
  </si>
  <si>
    <t>주식회사 다린</t>
  </si>
  <si>
    <t>http://svey.kr/I/RBNU85NOM</t>
  </si>
  <si>
    <t>피터앤데이브</t>
  </si>
  <si>
    <t>http://svey.kr/I/RBNU87AXH</t>
  </si>
  <si>
    <t>주식회사 이폼웍스 (e.Form Works Co.,Ltd.)</t>
  </si>
  <si>
    <t>http://svey.kr/I/RBNU91IOI</t>
  </si>
  <si>
    <t>http://svey.kr/I/RBNU95BVR</t>
  </si>
  <si>
    <t>프로그레시브미디어코리아</t>
  </si>
  <si>
    <t>http://svey.kr/I/RBNV00GIR</t>
  </si>
  <si>
    <t>웨이시스WAYSYSCoLtd</t>
  </si>
  <si>
    <t>http://svey.kr/I/RBNV00HAA</t>
  </si>
  <si>
    <t>주식회사 제이든컴퍼니</t>
  </si>
  <si>
    <t>http://svey.kr/I/RBNV04KZI</t>
  </si>
  <si>
    <t>티지인베스트먼트</t>
  </si>
  <si>
    <t>http://svey.kr/I/RBNV05LVT</t>
  </si>
  <si>
    <t>동두천,연천신문</t>
  </si>
  <si>
    <t>http://svey.kr/I/RBNV08OEK</t>
  </si>
  <si>
    <t>레인디어게임즈(RainDeerGames)</t>
  </si>
  <si>
    <t>http://svey.kr/I/RBNV13PVX</t>
  </si>
  <si>
    <t>팔네트웍스</t>
  </si>
  <si>
    <t>http://svey.kr/I/RBNV14LUA</t>
  </si>
  <si>
    <t>(주)에스케이텔</t>
  </si>
  <si>
    <t>http://svey.kr/I/RBNV22UPY</t>
  </si>
  <si>
    <t>주식회사 팀아이브</t>
  </si>
  <si>
    <t>http://svey.kr/I/RBNV24ZFM</t>
  </si>
  <si>
    <t>(주)제니큐</t>
  </si>
  <si>
    <t>http://svey.kr/I/RBNV27VHU</t>
  </si>
  <si>
    <t>(주)지에스에프시스템</t>
  </si>
  <si>
    <t>http://svey.kr/I/RBNV32NLS</t>
  </si>
  <si>
    <t>무사루브라코리아 유한회사</t>
  </si>
  <si>
    <t>http://svey.kr/I/RBNV42NQR</t>
  </si>
  <si>
    <t>스마트온비즈</t>
  </si>
  <si>
    <t>http://svey.kr/I/RBNV55NPG</t>
  </si>
  <si>
    <t>보이저</t>
  </si>
  <si>
    <t>http://svey.kr/I/RBNV60VCM</t>
  </si>
  <si>
    <t>굿데이픽쳐스</t>
  </si>
  <si>
    <t>http://svey.kr/I/RBNV66PKL</t>
  </si>
  <si>
    <t>블레어게임즈</t>
  </si>
  <si>
    <t>http://svey.kr/I/RBNV67SVZ</t>
  </si>
  <si>
    <t>코아르(CoAR)</t>
  </si>
  <si>
    <t>http://svey.kr/I/RBNV69QMO</t>
  </si>
  <si>
    <t>피엘글로벌시스템</t>
  </si>
  <si>
    <t>http://svey.kr/I/RBNV74WME</t>
  </si>
  <si>
    <t>시솔플랫폼</t>
  </si>
  <si>
    <t>http://svey.kr/I/RBNV81DAX</t>
  </si>
  <si>
    <t>(주)스마트모빌리티랩</t>
  </si>
  <si>
    <t>http://svey.kr/I/RBNV91IHO</t>
  </si>
  <si>
    <t>가산디씨에스엘원 주식회사</t>
  </si>
  <si>
    <t>http://svey.kr/I/RBNV94PQZ</t>
  </si>
  <si>
    <t>http://svey.kr/I/RBNV97SRK</t>
  </si>
  <si>
    <t>주식회사 다이빙데이</t>
  </si>
  <si>
    <t>http://svey.kr/I/RBNW10FGE</t>
  </si>
  <si>
    <t>디에스팩토리주식회사(DsFactory Co.,Ltd.)</t>
  </si>
  <si>
    <t>http://svey.kr/I/RBNW21JTU</t>
  </si>
  <si>
    <t>연커뮤니케이션</t>
  </si>
  <si>
    <t>http://svey.kr/I/RBNW22RDC</t>
  </si>
  <si>
    <t>주식회사 트러스테이</t>
  </si>
  <si>
    <t>http://svey.kr/I/RBNW25XDD</t>
  </si>
  <si>
    <t>앤컴퍼니</t>
  </si>
  <si>
    <t>http://svey.kr/I/RBNW32FES</t>
  </si>
  <si>
    <t>제이테일러</t>
  </si>
  <si>
    <t>http://svey.kr/I/RBNW43RMS</t>
  </si>
  <si>
    <t>튜필드</t>
  </si>
  <si>
    <t>http://svey.kr/I/RBNW49UIC</t>
  </si>
  <si>
    <t>스마트샵DB30 금정외장하드복구센터</t>
  </si>
  <si>
    <t>http://svey.kr/I/RBNW54PWB</t>
  </si>
  <si>
    <t>코코아컴퍼니</t>
  </si>
  <si>
    <t>http://svey.kr/I/RBNW62REQ</t>
  </si>
  <si>
    <t>오쿨루스 주식회사 (Oculus Inc.)</t>
  </si>
  <si>
    <t>http://svey.kr/I/RBNW65VNV</t>
  </si>
  <si>
    <t>(주)오라클에셋</t>
  </si>
  <si>
    <t>http://svey.kr/I/RBNW68QQY</t>
  </si>
  <si>
    <t>(주)미디어콜라보엔터</t>
  </si>
  <si>
    <t>http://svey.kr/I/RBNW71NTK</t>
  </si>
  <si>
    <t>아르떼뮤지엄강릉</t>
  </si>
  <si>
    <t>http://svey.kr/I/RBNW77BCR</t>
  </si>
  <si>
    <t>격물산업(주)</t>
  </si>
  <si>
    <t>http://svey.kr/I/RBNW78XWI</t>
  </si>
  <si>
    <t>주식회사 아이티플러스</t>
  </si>
  <si>
    <t>http://svey.kr/I/RBNW83VRB</t>
  </si>
  <si>
    <t>(주)팬텀</t>
  </si>
  <si>
    <t>http://svey.kr/I/RBNW84XVY</t>
  </si>
  <si>
    <t>주식회사 레코스(LecoS Inc.)</t>
  </si>
  <si>
    <t>http://svey.kr/I/RBNW87VDQ</t>
  </si>
  <si>
    <t>코리아웹센터</t>
  </si>
  <si>
    <t>http://svey.kr/I/RBNW90IQX</t>
  </si>
  <si>
    <t>제이앤에스주식회사</t>
  </si>
  <si>
    <t>http://svey.kr/I/RBNW91IPO</t>
  </si>
  <si>
    <t>(주)미크로쿤스트</t>
  </si>
  <si>
    <t>http://svey.kr/I/RBNW94HBI</t>
  </si>
  <si>
    <t>맵포인트</t>
  </si>
  <si>
    <t>http://svey.kr/I/RBNW94JPP</t>
  </si>
  <si>
    <t>파란인터랙티브</t>
  </si>
  <si>
    <t>http://svey.kr/I/RBNW95VRZ</t>
  </si>
  <si>
    <t>앱스토리(appstory)</t>
  </si>
  <si>
    <t>http://svey.kr/I/RBNX09TNY</t>
  </si>
  <si>
    <t>한국윤리적패션네트워크</t>
  </si>
  <si>
    <t>http://svey.kr/I/RBNX14MOF</t>
  </si>
  <si>
    <t>가온89[둔산지점]</t>
  </si>
  <si>
    <t>http://svey.kr/I/RBNX18WTW</t>
  </si>
  <si>
    <t>넥스트도어</t>
  </si>
  <si>
    <t>http://svey.kr/I/RBNX20VUH</t>
  </si>
  <si>
    <t>주식회사 필굿밴디츠</t>
  </si>
  <si>
    <t>http://svey.kr/I/RBNX30SPR</t>
  </si>
  <si>
    <t>(주)필름그리다</t>
  </si>
  <si>
    <t>http://svey.kr/I/RBNX34CLG</t>
  </si>
  <si>
    <t>랩투마켓</t>
  </si>
  <si>
    <t>http://svey.kr/I/RBNX38OXB</t>
  </si>
  <si>
    <t>주식회사 오토콘</t>
  </si>
  <si>
    <t>http://svey.kr/I/RBNX44LLS</t>
  </si>
  <si>
    <t>서해유통</t>
  </si>
  <si>
    <t>http://svey.kr/I/RBNX48TRJ</t>
  </si>
  <si>
    <t>초영.테크</t>
  </si>
  <si>
    <t>http://svey.kr/I/RBNX54KZA</t>
  </si>
  <si>
    <t>애드피치ADPEACH</t>
  </si>
  <si>
    <t>http://svey.kr/I/RBNX57WPR</t>
  </si>
  <si>
    <t>처음씨앤에스</t>
  </si>
  <si>
    <t>http://svey.kr/I/RBNX64CIM</t>
  </si>
  <si>
    <t>http://svey.kr/I/RBNX71YXF</t>
  </si>
  <si>
    <t>주식회사 데일리밀도</t>
  </si>
  <si>
    <t>http://svey.kr/I/RBNX79COV</t>
  </si>
  <si>
    <t>주식회사 포그넷</t>
  </si>
  <si>
    <t>http://svey.kr/I/RBNX80GZK</t>
  </si>
  <si>
    <t>주식회사 알제곱</t>
  </si>
  <si>
    <t>http://svey.kr/I/RBNX83CJI</t>
  </si>
  <si>
    <t>주식회사 스몰브릿지</t>
  </si>
  <si>
    <t>http://svey.kr/I/RBNX83XYM</t>
  </si>
  <si>
    <t>(주)한성정보시스템 서울지점</t>
  </si>
  <si>
    <t>http://svey.kr/I/RBNX84ARD</t>
  </si>
  <si>
    <t>http://svey.kr/I/RBNX88TWW</t>
  </si>
  <si>
    <t>주식회사 아바</t>
  </si>
  <si>
    <t>http://svey.kr/I/RBNY08CJU</t>
  </si>
  <si>
    <t>(주) 티원소프트</t>
  </si>
  <si>
    <t>http://svey.kr/I/RBNY09ZSN</t>
  </si>
  <si>
    <t>주식회사 유월드소프트</t>
  </si>
  <si>
    <t>http://svey.kr/I/RBNY14ALC</t>
  </si>
  <si>
    <t>http://svey.kr/I/RBNY15ASQ</t>
  </si>
  <si>
    <t>유한회사 메비우스</t>
  </si>
  <si>
    <t>http://svey.kr/I/RBNY17HJX</t>
  </si>
  <si>
    <t>위드골퍼</t>
  </si>
  <si>
    <t>http://svey.kr/I/RBNY22WCI</t>
  </si>
  <si>
    <t>해영e-정보</t>
  </si>
  <si>
    <t>http://svey.kr/I/RBNY23VRV</t>
  </si>
  <si>
    <t>주식회사 스토리미디어충청센터</t>
  </si>
  <si>
    <t>http://svey.kr/I/RBNY24JDK</t>
  </si>
  <si>
    <t>셀러폰 주식회사</t>
  </si>
  <si>
    <t>http://svey.kr/I/RBNY28LMM</t>
  </si>
  <si>
    <t>주식회사 스테이지어스(Stageus Inc.)</t>
  </si>
  <si>
    <t>http://svey.kr/I/RBNY32JTU</t>
  </si>
  <si>
    <t>주식회사 다원케이</t>
  </si>
  <si>
    <t>http://svey.kr/I/RBNY36UOJ</t>
  </si>
  <si>
    <t>주식회사 두스티</t>
  </si>
  <si>
    <t>http://svey.kr/I/RBNY38BJB</t>
  </si>
  <si>
    <t>(주)엠케이인베스트먼트</t>
  </si>
  <si>
    <t>http://svey.kr/I/RBNY51PQH</t>
  </si>
  <si>
    <t>주식회사 라이브메이커스</t>
  </si>
  <si>
    <t>http://svey.kr/I/RBNY54TYF</t>
  </si>
  <si>
    <t>뉴젠벤처스</t>
  </si>
  <si>
    <t>http://svey.kr/I/RBNY54UXB</t>
  </si>
  <si>
    <t>주식회사 이게이트</t>
  </si>
  <si>
    <t>http://svey.kr/I/RBNY57FUH</t>
  </si>
  <si>
    <t>주식회사 코그로보(KogRobo Inc.)</t>
  </si>
  <si>
    <t>http://svey.kr/I/RBNY63XJC</t>
  </si>
  <si>
    <t>제이에프시스템즈</t>
  </si>
  <si>
    <t>http://svey.kr/I/RBNY66MWO</t>
  </si>
  <si>
    <t>INEVEX(이네벡스 코리아)</t>
  </si>
  <si>
    <t>http://svey.kr/I/RBNY67QGD</t>
  </si>
  <si>
    <t>SH정보통신</t>
  </si>
  <si>
    <t>http://svey.kr/I/RBNY69CLA</t>
  </si>
  <si>
    <t>케이앤피연구소</t>
  </si>
  <si>
    <t>http://svey.kr/I/RBNY70QAG</t>
  </si>
  <si>
    <t>제우스</t>
  </si>
  <si>
    <t>http://svey.kr/I/RBNY76INC</t>
  </si>
  <si>
    <t>에스제이씨앤에스</t>
  </si>
  <si>
    <t>http://svey.kr/I/RBNY78PUN</t>
  </si>
  <si>
    <t>주식회사 지텔레비젼</t>
  </si>
  <si>
    <t>http://svey.kr/I/RBNY84VGG</t>
  </si>
  <si>
    <t>주식회사 상상나루</t>
  </si>
  <si>
    <t>http://svey.kr/I/RBNY92BDT</t>
  </si>
  <si>
    <t>하이오닉</t>
  </si>
  <si>
    <t>http://svey.kr/I/RBNY98ZNY</t>
  </si>
  <si>
    <t>(주)티앤디시큐리티지점</t>
  </si>
  <si>
    <t>http://svey.kr/I/RBNZ04EUL</t>
  </si>
  <si>
    <t>주식회사 엔투비즈(NTOBIZ Corp.)</t>
  </si>
  <si>
    <t>http://svey.kr/I/RBNZ05FKM</t>
  </si>
  <si>
    <t>아이디어온</t>
  </si>
  <si>
    <t>http://svey.kr/I/RBNZ06YJD</t>
  </si>
  <si>
    <t>주식회사 디온아이티(The ON IT Co., Ltd.)</t>
  </si>
  <si>
    <t>http://svey.kr/I/RBNZ20JAM</t>
  </si>
  <si>
    <t>브로제이</t>
  </si>
  <si>
    <t>http://svey.kr/I/RBNZ36ZBH</t>
  </si>
  <si>
    <t>글로벌트레이드페이먼츠 주식회사</t>
  </si>
  <si>
    <t>http://svey.kr/I/RBNZ39FZW</t>
  </si>
  <si>
    <t>불러</t>
  </si>
  <si>
    <t>http://svey.kr/I/RBNZ49ARM</t>
  </si>
  <si>
    <t>(주)에프아이오</t>
  </si>
  <si>
    <t>http://svey.kr/I/RBNZ54OOX</t>
  </si>
  <si>
    <t>패밀리티비(주)</t>
  </si>
  <si>
    <t>http://svey.kr/I/RBNZ57FWX</t>
  </si>
  <si>
    <t>주식회사 드론티</t>
  </si>
  <si>
    <t>http://svey.kr/I/RBNZ60QCK</t>
  </si>
  <si>
    <t>21세기한국정보</t>
  </si>
  <si>
    <t>http://svey.kr/I/RBNZ61ULM</t>
  </si>
  <si>
    <t>이테크노아</t>
  </si>
  <si>
    <t>http://svey.kr/I/RBNZ63MPN</t>
  </si>
  <si>
    <t>르네상스정보기술</t>
  </si>
  <si>
    <t>http://svey.kr/I/RBNZ65RKU</t>
  </si>
  <si>
    <t>서상케이블방송사</t>
  </si>
  <si>
    <t>http://svey.kr/I/RBNZ71HLV</t>
  </si>
  <si>
    <t>디자인봄</t>
  </si>
  <si>
    <t>http://svey.kr/I/RBNZ73AOZ</t>
  </si>
  <si>
    <t>엠에이치소프트</t>
  </si>
  <si>
    <t>http://svey.kr/I/RBNZ79JPV</t>
  </si>
  <si>
    <t>http://svey.kr/I/RBNZ79XYL</t>
  </si>
  <si>
    <t>아톰자동제어시스템</t>
  </si>
  <si>
    <t>http://svey.kr/I/RBNZ81EPC</t>
  </si>
  <si>
    <t>울타리ULTARI</t>
  </si>
  <si>
    <t>http://svey.kr/I/RBNZ90TDH</t>
  </si>
  <si>
    <t>전주문화방송(주)</t>
  </si>
  <si>
    <t>http://svey.kr/I/RBNZ93RKN</t>
  </si>
  <si>
    <t>남형통신건설</t>
  </si>
  <si>
    <t>http://svey.kr/I/RBNZ96BQU</t>
  </si>
  <si>
    <t>(주)케이테크</t>
  </si>
  <si>
    <t>http://svey.kr/I/RBNZ97XXJ</t>
  </si>
  <si>
    <t>http://svey.kr/I/RBOA04ZTR</t>
  </si>
  <si>
    <t>(주)지엔콤</t>
  </si>
  <si>
    <t>http://svey.kr/I/RBOA07ZGL</t>
  </si>
  <si>
    <t>렉스젠</t>
  </si>
  <si>
    <t>http://svey.kr/I/RBOA11MGJ</t>
  </si>
  <si>
    <t>http://svey.kr/I/RBOA22RYT</t>
  </si>
  <si>
    <t>농업회사법인주식회사오르빌</t>
  </si>
  <si>
    <t>http://svey.kr/I/RBOA38KEN</t>
  </si>
  <si>
    <t>(유)구이앤금우통신</t>
  </si>
  <si>
    <t>http://svey.kr/I/RBOA40FLA</t>
  </si>
  <si>
    <t>(주)사각</t>
  </si>
  <si>
    <t>http://svey.kr/I/RBOA42UAO</t>
  </si>
  <si>
    <t>(주)동우기술단</t>
  </si>
  <si>
    <t>http://svey.kr/I/RBOA44RKX</t>
  </si>
  <si>
    <t>주식회사 아이투엔</t>
  </si>
  <si>
    <t>http://svey.kr/I/RBOA47OKE</t>
  </si>
  <si>
    <t>서프라이즈</t>
  </si>
  <si>
    <t>http://svey.kr/I/RBOA48IGY</t>
  </si>
  <si>
    <t>아람솔루션</t>
  </si>
  <si>
    <t>http://svey.kr/I/RBOA52NLX</t>
  </si>
  <si>
    <t>이모션</t>
  </si>
  <si>
    <t>http://svey.kr/I/RBOA55MPY</t>
  </si>
  <si>
    <t>http://svey.kr/I/RBOA56JKX</t>
  </si>
  <si>
    <t>http://svey.kr/I/RBOA62KZE</t>
  </si>
  <si>
    <t>주식회사 미디어애드</t>
  </si>
  <si>
    <t>http://svey.kr/I/RBOA64YEK</t>
  </si>
  <si>
    <t>엔달고코리아</t>
  </si>
  <si>
    <t>http://svey.kr/I/RBOA69HMY</t>
  </si>
  <si>
    <t>(주)모나와 전주지사</t>
  </si>
  <si>
    <t>http://svey.kr/I/RBOA69JWU</t>
  </si>
  <si>
    <t>(주)하나가</t>
  </si>
  <si>
    <t>http://svey.kr/I/RBOA70FLH</t>
  </si>
  <si>
    <t>http://svey.kr/I/RBOA83XCO</t>
  </si>
  <si>
    <t>(주)넷채널아카데미</t>
  </si>
  <si>
    <t>http://svey.kr/I/RBOA88BRM</t>
  </si>
  <si>
    <t>주식회사 전북포스트</t>
  </si>
  <si>
    <t>http://svey.kr/I/RBOA96OHY</t>
  </si>
  <si>
    <t>레드피플</t>
  </si>
  <si>
    <t>http://svey.kr/I/RBOA99XER</t>
  </si>
  <si>
    <t>케이랜방송</t>
  </si>
  <si>
    <t>http://svey.kr/I/RBOB03SCZ</t>
  </si>
  <si>
    <t>한국시설물유지관리협동조함</t>
  </si>
  <si>
    <t>http://svey.kr/I/RBOB07LZN</t>
  </si>
  <si>
    <t>(주)아이아이디씨글로벌</t>
  </si>
  <si>
    <t>http://svey.kr/I/RBOB22QCW</t>
  </si>
  <si>
    <t>애픽EPICinc</t>
  </si>
  <si>
    <t>http://svey.kr/I/RBOB25JHR</t>
  </si>
  <si>
    <t>(주)덕양컴두스</t>
  </si>
  <si>
    <t>http://svey.kr/I/RBOB27OJT</t>
  </si>
  <si>
    <t>http://svey.kr/I/RBOB35PCA</t>
  </si>
  <si>
    <t>주식회사 북장 (BookJang Inc.)</t>
  </si>
  <si>
    <t>http://svey.kr/I/RBOB50ESN</t>
  </si>
  <si>
    <t>코드베일리</t>
  </si>
  <si>
    <t>http://svey.kr/I/RBOB51VRG</t>
  </si>
  <si>
    <t>주식회사 노트스퀘어</t>
  </si>
  <si>
    <t>http://svey.kr/I/RBOB53DUB</t>
  </si>
  <si>
    <t>(주)토끼와두꺼비</t>
  </si>
  <si>
    <t>http://svey.kr/I/RBOB55DKO</t>
  </si>
  <si>
    <t>http://svey.kr/I/RBOB57BEP</t>
  </si>
  <si>
    <t>도가테크</t>
  </si>
  <si>
    <t>http://svey.kr/I/RBOB62RGF</t>
  </si>
  <si>
    <t>인콘소프트</t>
  </si>
  <si>
    <t>http://svey.kr/I/RBOB71GJJ</t>
  </si>
  <si>
    <t>가나다컴퍼니</t>
  </si>
  <si>
    <t>http://svey.kr/I/RBOB73MDJ</t>
  </si>
  <si>
    <t>버닝캐쳐</t>
  </si>
  <si>
    <t>http://svey.kr/I/RBOB76UIQ</t>
  </si>
  <si>
    <t>금강방송(주)</t>
  </si>
  <si>
    <t>http://svey.kr/I/RBOB80FBW</t>
  </si>
  <si>
    <t>아이에스피</t>
  </si>
  <si>
    <t>http://svey.kr/I/RBOB90NNZ</t>
  </si>
  <si>
    <t>지빅스 주식회사</t>
  </si>
  <si>
    <t>http://svey.kr/I/RBOC04RCB</t>
  </si>
  <si>
    <t>(주)좋은정보기술</t>
  </si>
  <si>
    <t>http://svey.kr/I/RBOC05GQE</t>
  </si>
  <si>
    <t>스마트미디어테크</t>
  </si>
  <si>
    <t>http://svey.kr/I/RBOC14NFC</t>
  </si>
  <si>
    <t>주식회사 더블유엔케이지엘에스</t>
  </si>
  <si>
    <t>http://svey.kr/I/RBOC18AVD</t>
  </si>
  <si>
    <t>주식회사 온디</t>
  </si>
  <si>
    <t>http://svey.kr/I/RBOC21RVQ</t>
  </si>
  <si>
    <t>주식회사 페이지</t>
  </si>
  <si>
    <t>http://svey.kr/I/RBOC24VMX</t>
  </si>
  <si>
    <t>(재)원음방송</t>
  </si>
  <si>
    <t>http://svey.kr/I/RBOC29YKS</t>
  </si>
  <si>
    <t>주식회사 가온한별</t>
  </si>
  <si>
    <t>http://svey.kr/I/RBOC32POX</t>
  </si>
  <si>
    <t>우보재난시스템</t>
  </si>
  <si>
    <t>http://svey.kr/I/RBOC36FEJ</t>
  </si>
  <si>
    <t>주식회사 세이프어드바이져</t>
  </si>
  <si>
    <t>http://svey.kr/I/RBOC37XIV</t>
  </si>
  <si>
    <t>주식회사 지나오</t>
  </si>
  <si>
    <t>http://svey.kr/I/RBOC48JTI</t>
  </si>
  <si>
    <t>저스트점핀 주식회사</t>
  </si>
  <si>
    <t>http://svey.kr/I/RBOC48NAN</t>
  </si>
  <si>
    <t>그로우래빗</t>
  </si>
  <si>
    <t>http://svey.kr/I/RBOC49WYK</t>
  </si>
  <si>
    <t>올인 네트웍스</t>
  </si>
  <si>
    <t>http://svey.kr/I/RBOC62RHN</t>
  </si>
  <si>
    <t>미르산업</t>
  </si>
  <si>
    <t>http://svey.kr/I/RBOC68RAE</t>
  </si>
  <si>
    <t>아이앤씨코리아</t>
  </si>
  <si>
    <t>http://svey.kr/I/RBOC75GBB</t>
  </si>
  <si>
    <t>우진이앤에스(주)</t>
  </si>
  <si>
    <t>http://svey.kr/I/RBOC76BXS</t>
  </si>
  <si>
    <t>(주)테서</t>
  </si>
  <si>
    <t>http://svey.kr/I/RBOC81MSV</t>
  </si>
  <si>
    <t>주식회사 명진미디어</t>
  </si>
  <si>
    <t>http://svey.kr/I/RBOC83FXO</t>
  </si>
  <si>
    <t>(주)폰티스</t>
  </si>
  <si>
    <t>http://svey.kr/I/RBOC83YIK</t>
  </si>
  <si>
    <t>주식회사 넵튠클라우드</t>
  </si>
  <si>
    <t>http://svey.kr/I/RBOC87SZQ</t>
  </si>
  <si>
    <t>뉴스통신</t>
  </si>
  <si>
    <t>http://svey.kr/I/RBOC96ASO</t>
  </si>
  <si>
    <t>(주)지몬</t>
  </si>
  <si>
    <t>http://svey.kr/I/RBOD13XQT</t>
  </si>
  <si>
    <t>웨이블</t>
  </si>
  <si>
    <t>http://svey.kr/I/RBOD16GSS</t>
  </si>
  <si>
    <t>킥도어</t>
  </si>
  <si>
    <t>http://svey.kr/I/RBOD17SYR</t>
  </si>
  <si>
    <t>피에스(PS)정보통신</t>
  </si>
  <si>
    <t>http://svey.kr/I/RBOD31HGV</t>
  </si>
  <si>
    <t>에스에이치에스</t>
  </si>
  <si>
    <t>http://svey.kr/I/RBOD35LND</t>
  </si>
  <si>
    <t>http://svey.kr/I/RBOD42TKG</t>
  </si>
  <si>
    <t>시그너스아이티</t>
  </si>
  <si>
    <t>http://svey.kr/I/RBOD45RDD</t>
  </si>
  <si>
    <t>라온커뮤니케이션즈</t>
  </si>
  <si>
    <t>http://svey.kr/I/RBOD47NAE</t>
  </si>
  <si>
    <t>주식회사 토니스코딩 (Tony's Coding Co., Ltd.)</t>
  </si>
  <si>
    <t>http://svey.kr/I/RBOD54BGA</t>
  </si>
  <si>
    <t>주식회사 세인트조이코리아</t>
  </si>
  <si>
    <t>http://svey.kr/I/RBOD54SQO</t>
  </si>
  <si>
    <t>(주)베가울프</t>
  </si>
  <si>
    <t>http://svey.kr/I/RBOD57QNP</t>
  </si>
  <si>
    <t>(주)미래에코시스</t>
  </si>
  <si>
    <t>http://svey.kr/I/RBOD59KIG</t>
  </si>
  <si>
    <t>주식회사 카본링커(CARBONLINKER Co.,Ltd.)</t>
  </si>
  <si>
    <t>http://svey.kr/I/RBOD67PCZ</t>
  </si>
  <si>
    <t>(주)맥스시그널</t>
  </si>
  <si>
    <t>http://svey.kr/I/RBOD69EGG</t>
  </si>
  <si>
    <t>주식회사 피어날</t>
  </si>
  <si>
    <t>http://svey.kr/I/RBOD70AHB</t>
  </si>
  <si>
    <t>케이디-웰스 (KD-WEALTH)</t>
  </si>
  <si>
    <t>http://svey.kr/I/RBOD73ESJ</t>
  </si>
  <si>
    <t>더드림컴퍼니(The dream company)</t>
  </si>
  <si>
    <t>http://svey.kr/I/RBOD79VPC</t>
  </si>
  <si>
    <t>명희정보통신</t>
  </si>
  <si>
    <t>http://svey.kr/I/RBOD83YKC</t>
  </si>
  <si>
    <t>스터디짐</t>
  </si>
  <si>
    <t>http://svey.kr/I/RBOD93LAX</t>
  </si>
  <si>
    <t>주식회사 에스엠써리원</t>
  </si>
  <si>
    <t>http://svey.kr/I/RBOD94SYP</t>
  </si>
  <si>
    <t>(주)지플랜닷컴</t>
  </si>
  <si>
    <t>http://svey.kr/I/RBOD97VCR</t>
  </si>
  <si>
    <t>주식회사 플레이엑스피</t>
  </si>
  <si>
    <t>http://svey.kr/I/RBOD98NIJ</t>
  </si>
  <si>
    <t>주식회사 포텐소프트</t>
  </si>
  <si>
    <t>http://svey.kr/I/RBOE02KGQ</t>
  </si>
  <si>
    <t>리더인</t>
  </si>
  <si>
    <t>http://svey.kr/I/RBOE03BAZ</t>
  </si>
  <si>
    <t>주식회사 샐리 (Sally Co.,Ltd.)</t>
  </si>
  <si>
    <t>http://svey.kr/I/RBOE07PNF</t>
  </si>
  <si>
    <t>나린채</t>
  </si>
  <si>
    <t>http://svey.kr/I/RBOE10MEC</t>
  </si>
  <si>
    <t>http://svey.kr/I/RBOE19BVC</t>
  </si>
  <si>
    <t>프로그래미네이터</t>
  </si>
  <si>
    <t>http://svey.kr/I/RBOE19MXR</t>
  </si>
  <si>
    <t>초코</t>
  </si>
  <si>
    <t>http://svey.kr/I/RBOE23DOO</t>
  </si>
  <si>
    <t>주식회사 엔지엠테크</t>
  </si>
  <si>
    <t>http://svey.kr/I/RBOE25IEZ</t>
  </si>
  <si>
    <t>주식회사 코드몬</t>
  </si>
  <si>
    <t>http://svey.kr/I/RBOE28BJQ</t>
  </si>
  <si>
    <t>콜버스랩</t>
  </si>
  <si>
    <t>http://svey.kr/I/RBOE30EQE</t>
  </si>
  <si>
    <t>http://svey.kr/I/RBOE39SOP</t>
  </si>
  <si>
    <t>앤마들린</t>
  </si>
  <si>
    <t>http://svey.kr/I/RBOE43OSF</t>
  </si>
  <si>
    <t>주식회사 에스데이타</t>
  </si>
  <si>
    <t>http://svey.kr/I/RBOE54QYY</t>
  </si>
  <si>
    <t>메드아이</t>
  </si>
  <si>
    <t>http://svey.kr/I/RBOE58CHN</t>
  </si>
  <si>
    <t>주식회사 화담</t>
  </si>
  <si>
    <t>http://svey.kr/I/RBOE59WGV</t>
  </si>
  <si>
    <t>호스트먼트</t>
  </si>
  <si>
    <t>http://svey.kr/I/RBOE60ZCF</t>
  </si>
  <si>
    <t>서지정보</t>
  </si>
  <si>
    <t>http://svey.kr/I/RBOE72KBC</t>
  </si>
  <si>
    <t>http://svey.kr/I/RBOE75OSK</t>
  </si>
  <si>
    <t>여의도찐</t>
  </si>
  <si>
    <t>http://svey.kr/I/RBOE83EFR</t>
  </si>
  <si>
    <t>주정보통신</t>
  </si>
  <si>
    <t>http://svey.kr/I/RBOE89MHQ</t>
  </si>
  <si>
    <t>온케어</t>
  </si>
  <si>
    <t>http://svey.kr/I/RBOE91AYR</t>
  </si>
  <si>
    <t>엠제이 네트워크</t>
  </si>
  <si>
    <t>http://svey.kr/I/RBOE91UKI</t>
  </si>
  <si>
    <t>인성시스템</t>
  </si>
  <si>
    <t>http://svey.kr/I/RBOF07XYG</t>
  </si>
  <si>
    <t>(주) 로그인 서광</t>
  </si>
  <si>
    <t>http://svey.kr/I/RBOF12GWM</t>
  </si>
  <si>
    <t>(주)티티엔지어링</t>
  </si>
  <si>
    <t>http://svey.kr/I/RBOF16URN</t>
  </si>
  <si>
    <t>수창미디어</t>
  </si>
  <si>
    <t>http://svey.kr/I/RBOF19THH</t>
  </si>
  <si>
    <t>아이작에스엔씨(주)</t>
  </si>
  <si>
    <t>http://svey.kr/I/RBOF20XFR</t>
  </si>
  <si>
    <t>http://svey.kr/I/RBOF21BHP</t>
  </si>
  <si>
    <t>http://svey.kr/I/RBOF21YGC</t>
  </si>
  <si>
    <t>한국정보보호인식(주)</t>
  </si>
  <si>
    <t>http://svey.kr/I/RBOF29JWY</t>
  </si>
  <si>
    <t>(주)엘렉슨미디어테크</t>
  </si>
  <si>
    <t>http://svey.kr/I/RBOF31CVD</t>
  </si>
  <si>
    <t>（주）이드엠</t>
  </si>
  <si>
    <t>http://svey.kr/I/RBOF36TRU</t>
  </si>
  <si>
    <t>광주항공무인드론센타</t>
  </si>
  <si>
    <t>http://svey.kr/I/RBOF44SJC</t>
  </si>
  <si>
    <t>(주)엔에이치 정보통신</t>
  </si>
  <si>
    <t>http://svey.kr/I/RBOF56IDV</t>
  </si>
  <si>
    <t>에스피시스템</t>
  </si>
  <si>
    <t>http://svey.kr/I/RBOF59WJC</t>
  </si>
  <si>
    <t>(주)한페이시스</t>
  </si>
  <si>
    <t>http://svey.kr/I/RBOF59XYZ</t>
  </si>
  <si>
    <t>주식회사 소프트코리아</t>
  </si>
  <si>
    <t>http://svey.kr/I/RBOF66BUK</t>
  </si>
  <si>
    <t>주식회사 동인지앤씨</t>
  </si>
  <si>
    <t>http://svey.kr/I/RBOF66NMW</t>
  </si>
  <si>
    <t>(주)데코디자인그룹</t>
  </si>
  <si>
    <t>http://svey.kr/I/RBOF70NHX</t>
  </si>
  <si>
    <t>(재)광주영어방송재단</t>
  </si>
  <si>
    <t>http://svey.kr/I/RBOF73JMD</t>
  </si>
  <si>
    <t>현:우리디자인팩토리구:펀</t>
  </si>
  <si>
    <t>http://svey.kr/I/RBOF76AUM</t>
  </si>
  <si>
    <t>http://svey.kr/I/RBOF81TSM</t>
  </si>
  <si>
    <t>비즈레볼 주식회사</t>
  </si>
  <si>
    <t>http://svey.kr/I/RBOG24IAW</t>
  </si>
  <si>
    <t>주식회사 콘텐츠웨어전략연구소</t>
  </si>
  <si>
    <t>http://svey.kr/I/RBOG28XKP</t>
  </si>
  <si>
    <t>주식회사 모빌스톤</t>
  </si>
  <si>
    <t>http://svey.kr/I/RBOG45BAS</t>
  </si>
  <si>
    <t>티에이치엘홀딩스</t>
  </si>
  <si>
    <t>http://svey.kr/I/RBOG49MOT</t>
  </si>
  <si>
    <t>주식회사 카메라타</t>
  </si>
  <si>
    <t>http://svey.kr/I/RBOG50KWY</t>
  </si>
  <si>
    <t>하이프마크</t>
  </si>
  <si>
    <t>http://svey.kr/I/RBOG50TAU</t>
  </si>
  <si>
    <t>주식회사 크로스인</t>
  </si>
  <si>
    <t>http://svey.kr/I/RBOG60NED</t>
  </si>
  <si>
    <t>(주)사업노트</t>
  </si>
  <si>
    <t>http://svey.kr/I/RBOG64GWB</t>
  </si>
  <si>
    <t>중앙뉴스라인</t>
  </si>
  <si>
    <t>http://svey.kr/I/RBOG66WMZ</t>
  </si>
  <si>
    <t>바람개비</t>
  </si>
  <si>
    <t>http://svey.kr/I/RBOG68MQP</t>
  </si>
  <si>
    <t>디탑 시스템</t>
  </si>
  <si>
    <t>http://svey.kr/I/RBOG73BBQ</t>
  </si>
  <si>
    <t>신의컴퍼니</t>
  </si>
  <si>
    <t>http://svey.kr/I/RBOG73RTE</t>
  </si>
  <si>
    <t>http://svey.kr/I/RBOG74KQB</t>
  </si>
  <si>
    <t>에이블러닝</t>
  </si>
  <si>
    <t>http://svey.kr/I/RBOG83KBH</t>
  </si>
  <si>
    <t>렛스튜디오(LETstudio)</t>
  </si>
  <si>
    <t>http://svey.kr/I/RBOG85IXS</t>
  </si>
  <si>
    <t>인터테크</t>
  </si>
  <si>
    <t>http://svey.kr/I/RBOG92FBI</t>
  </si>
  <si>
    <t>알파</t>
  </si>
  <si>
    <t>http://svey.kr/I/RBOG95XUI</t>
  </si>
  <si>
    <t>스콥</t>
  </si>
  <si>
    <t>http://svey.kr/I/RBOG96XXW</t>
  </si>
  <si>
    <t>대호전기</t>
  </si>
  <si>
    <t>http://svey.kr/I/RBOG99ATL</t>
  </si>
  <si>
    <t>(주)한국케이블TV광주방송</t>
  </si>
  <si>
    <t>http://svey.kr/I/RBOH00AMQ</t>
  </si>
  <si>
    <t>중앙TDI</t>
  </si>
  <si>
    <t>http://svey.kr/I/RBOH02SZN</t>
  </si>
  <si>
    <t>（주）여보야</t>
  </si>
  <si>
    <t>http://svey.kr/I/RBOH06UAU</t>
  </si>
  <si>
    <t>대성에너지오</t>
  </si>
  <si>
    <t>http://svey.kr/I/RBOH07QII</t>
  </si>
  <si>
    <t>한국통신노화출장소</t>
  </si>
  <si>
    <t>http://svey.kr/I/RBOH12ZOJ</t>
  </si>
  <si>
    <t>http://svey.kr/I/RBOH24ELL</t>
  </si>
  <si>
    <t>주식회사 크레비즈코리아</t>
  </si>
  <si>
    <t>http://svey.kr/I/RBOH39CWX</t>
  </si>
  <si>
    <t>주식회사 셀젠텍</t>
  </si>
  <si>
    <t>http://svey.kr/I/RBOH39IMM</t>
  </si>
  <si>
    <t>(주)바다정보</t>
  </si>
  <si>
    <t>http://svey.kr/I/RBOH39MYH</t>
  </si>
  <si>
    <t>디에스인포주식회사</t>
  </si>
  <si>
    <t>http://svey.kr/I/RBOH42PML</t>
  </si>
  <si>
    <t>(사)광주시민방송</t>
  </si>
  <si>
    <t>http://svey.kr/I/RBOH43WNT</t>
  </si>
  <si>
    <t>주식회사 위즈넷</t>
  </si>
  <si>
    <t>http://svey.kr/I/RBOH47WRD</t>
  </si>
  <si>
    <t>http://svey.kr/I/RBOH69ZFJ</t>
  </si>
  <si>
    <t>큐싸인</t>
  </si>
  <si>
    <t>http://svey.kr/I/RBOH71TYD</t>
  </si>
  <si>
    <t>http://svey.kr/I/RBOH78TAX</t>
  </si>
  <si>
    <t>유성글로벌</t>
  </si>
  <si>
    <t>http://svey.kr/I/RBOH79KKJ</t>
  </si>
  <si>
    <t>http://svey.kr/I/RBOH79YEY</t>
  </si>
  <si>
    <t>(주)제노테크</t>
  </si>
  <si>
    <t>http://svey.kr/I/RBOH94YHA</t>
  </si>
  <si>
    <t>http://svey.kr/I/RBOH96RWW</t>
  </si>
  <si>
    <t>http://svey.kr/I/RBOI03WXU</t>
  </si>
  <si>
    <t>http://svey.kr/I/RBOI09CJC</t>
  </si>
  <si>
    <t>굿아이티 주식회사</t>
  </si>
  <si>
    <t>http://svey.kr/I/RBOI13WOI</t>
  </si>
  <si>
    <t>브이윅스</t>
  </si>
  <si>
    <t>http://svey.kr/I/RBOI16ZWG</t>
  </si>
  <si>
    <t>(주) 한한</t>
  </si>
  <si>
    <t>http://svey.kr/I/RBOI31JQG</t>
  </si>
  <si>
    <t>주식회사 유비엠에스</t>
  </si>
  <si>
    <t>http://svey.kr/I/RBOI34QMO</t>
  </si>
  <si>
    <t>비엘솔루션 주식회사</t>
  </si>
  <si>
    <t>http://svey.kr/I/RBOI35LBM</t>
  </si>
  <si>
    <t>주식회사 소테리아</t>
  </si>
  <si>
    <t>http://svey.kr/I/RBOI37YIQ</t>
  </si>
  <si>
    <t>(주)비테오</t>
  </si>
  <si>
    <t>http://svey.kr/I/RBOI40SVD</t>
  </si>
  <si>
    <t>주식회사 해피투쉐어</t>
  </si>
  <si>
    <t>http://svey.kr/I/RBOI64BOY</t>
  </si>
  <si>
    <t>http://svey.kr/I/RBOI69BVC</t>
  </si>
  <si>
    <t>엠미디어</t>
  </si>
  <si>
    <t>http://svey.kr/I/RBOI70ILX</t>
  </si>
  <si>
    <t>클럽알리아</t>
  </si>
  <si>
    <t>http://svey.kr/I/RBOI70TJL</t>
  </si>
  <si>
    <t>오프라이드</t>
  </si>
  <si>
    <t>http://svey.kr/I/RBOI76VNY</t>
  </si>
  <si>
    <t>에이아이비전코리아</t>
  </si>
  <si>
    <t>http://svey.kr/I/RBOI83USN</t>
  </si>
  <si>
    <t>광주문화방송(주)</t>
  </si>
  <si>
    <t>http://svey.kr/I/RBOI90VOJ</t>
  </si>
  <si>
    <t>(주)광주방송</t>
  </si>
  <si>
    <t>http://svey.kr/I/RBOI92OBR</t>
  </si>
  <si>
    <t>국민산업</t>
  </si>
  <si>
    <t>http://svey.kr/I/RBOI93INQ</t>
  </si>
  <si>
    <t>㈜한국디지털</t>
  </si>
  <si>
    <t>http://svey.kr/I/RBOI96EBB</t>
  </si>
  <si>
    <t>한동테크</t>
  </si>
  <si>
    <t>http://svey.kr/I/RBOI99MOH</t>
  </si>
  <si>
    <t>레드원테크놀러지</t>
  </si>
  <si>
    <t>http://svey.kr/I/RBOJ07KDJ</t>
  </si>
  <si>
    <t>리눅스아이티</t>
  </si>
  <si>
    <t>http://svey.kr/I/RBOJ08GZE</t>
  </si>
  <si>
    <t>(주)티앤글로벌</t>
  </si>
  <si>
    <t>http://svey.kr/I/RBOJ08ZXF</t>
  </si>
  <si>
    <t>(주)시에스넷</t>
  </si>
  <si>
    <t>http://svey.kr/I/RBOJ11DIX</t>
  </si>
  <si>
    <t>http://svey.kr/I/RBOJ14UYE</t>
  </si>
  <si>
    <t>문화상상</t>
  </si>
  <si>
    <t>http://svey.kr/I/RBOJ20GHV</t>
  </si>
  <si>
    <t>http://svey.kr/I/RBOJ20SCV</t>
  </si>
  <si>
    <t>주)10억홈피</t>
  </si>
  <si>
    <t>http://svey.kr/I/RBOJ22WDA</t>
  </si>
  <si>
    <t>아카이브웍스(주)</t>
  </si>
  <si>
    <t>http://svey.kr/I/RBOJ37VVX</t>
  </si>
  <si>
    <t>셀로직</t>
  </si>
  <si>
    <t>http://svey.kr/I/RBOJ45VUJ</t>
  </si>
  <si>
    <t>(주)영광함평장성인터넷뉴스</t>
  </si>
  <si>
    <t>http://svey.kr/I/RBOJ56JPI</t>
  </si>
  <si>
    <t>주식회사 렛츠온</t>
  </si>
  <si>
    <t>http://svey.kr/I/RBOJ60BKU</t>
  </si>
  <si>
    <t>주식회사 좋은피알착한기업</t>
  </si>
  <si>
    <t>http://svey.kr/I/RBOJ64FMO</t>
  </si>
  <si>
    <t>에스아이에스씨엔씨</t>
  </si>
  <si>
    <t>http://svey.kr/I/RBOJ74ZEZ</t>
  </si>
  <si>
    <t>오픈링크시스템</t>
  </si>
  <si>
    <t>http://svey.kr/I/RBOJ81CHA</t>
  </si>
  <si>
    <t>(주) 지엔아이씨티</t>
  </si>
  <si>
    <t>http://svey.kr/I/RBOJ83ESE</t>
  </si>
  <si>
    <t>http://svey.kr/I/RBOJ85HVX</t>
  </si>
  <si>
    <t>D S LAB COMPANY</t>
  </si>
  <si>
    <t>http://svey.kr/I/RBOJ86IGL</t>
  </si>
  <si>
    <t>주식회사 디엔지</t>
  </si>
  <si>
    <t>http://svey.kr/I/RBOJ88OPO</t>
  </si>
  <si>
    <t>주식회사 지지티코리아</t>
  </si>
  <si>
    <t>http://svey.kr/I/RBOK13QZN</t>
  </si>
  <si>
    <t>주식회사 비오오지에이</t>
  </si>
  <si>
    <t>http://svey.kr/I/RBOK18JUS</t>
  </si>
  <si>
    <t>이브로드캐스팅 주식회사</t>
  </si>
  <si>
    <t>http://svey.kr/I/RBOK26MOF</t>
  </si>
  <si>
    <t>다토스(주)</t>
  </si>
  <si>
    <t>http://svey.kr/I/RBOK28MBL</t>
  </si>
  <si>
    <t>일등방송</t>
  </si>
  <si>
    <t>http://svey.kr/I/RBOK37CFK</t>
  </si>
  <si>
    <t>신안유선방송사</t>
  </si>
  <si>
    <t>http://svey.kr/I/RBOK37DFU</t>
  </si>
  <si>
    <t>기업다이렉트센터</t>
  </si>
  <si>
    <t>http://svey.kr/I/RBOK43IMM</t>
  </si>
  <si>
    <t>엔에이치시스템</t>
  </si>
  <si>
    <t>http://svey.kr/I/RBOK60YXL</t>
  </si>
  <si>
    <t>에이플러스세인</t>
  </si>
  <si>
    <t>http://svey.kr/I/RBOK63KIL</t>
  </si>
  <si>
    <t>뜻밖의게임회사</t>
  </si>
  <si>
    <t>http://svey.kr/I/RBOK64ZIZ</t>
  </si>
  <si>
    <t>목포문화방송(주)</t>
  </si>
  <si>
    <t>http://svey.kr/I/RBOK66RMJ</t>
  </si>
  <si>
    <t>무궁화통신건설</t>
  </si>
  <si>
    <t>http://svey.kr/I/RBOK71EDU</t>
  </si>
  <si>
    <t>(주)나인콤</t>
  </si>
  <si>
    <t>http://svey.kr/I/RBOK78JQO</t>
  </si>
  <si>
    <t>한국아이티</t>
  </si>
  <si>
    <t>http://svey.kr/I/RBOK80CBB</t>
  </si>
  <si>
    <t>(주)남우기술공사</t>
  </si>
  <si>
    <t>http://svey.kr/I/RBOK80UYT</t>
  </si>
  <si>
    <t>(주)교차로</t>
  </si>
  <si>
    <t>http://svey.kr/I/RBOK80YDI</t>
  </si>
  <si>
    <t>케이엠티영상음향연구센터</t>
  </si>
  <si>
    <t>http://svey.kr/I/RBOK93SFA</t>
  </si>
  <si>
    <t>(주)경원시스템</t>
  </si>
  <si>
    <t>http://svey.kr/I/RBOK97APN</t>
  </si>
  <si>
    <t>THN통합뉴스</t>
  </si>
  <si>
    <t>http://svey.kr/I/RBOK99SRV</t>
  </si>
  <si>
    <t>레인아이</t>
  </si>
  <si>
    <t>http://svey.kr/I/RBOL02YTV</t>
  </si>
  <si>
    <t>(주)지엔시스</t>
  </si>
  <si>
    <t>http://svey.kr/I/RBOL03JSL</t>
  </si>
  <si>
    <t>주식회사 모리미디어</t>
  </si>
  <si>
    <t>http://svey.kr/I/RBOL05IXI</t>
  </si>
  <si>
    <t>주)펀골프</t>
  </si>
  <si>
    <t>http://svey.kr/I/RBOL55LHZ</t>
  </si>
  <si>
    <t>Wise peak</t>
  </si>
  <si>
    <t>http://svey.kr/I/RBOL57WVS</t>
  </si>
  <si>
    <t>재미로엔터테인먼트</t>
  </si>
  <si>
    <t>http://svey.kr/I/RBOL59HAH</t>
  </si>
  <si>
    <t>(주)엠브리오스포츠</t>
  </si>
  <si>
    <t>http://svey.kr/I/RBOL74BMQ</t>
  </si>
  <si>
    <t>SKTTNS(주)</t>
  </si>
  <si>
    <t>http://svey.kr/I/RBOL74NBP</t>
  </si>
  <si>
    <t>(주)세중종합무역상사</t>
  </si>
  <si>
    <t>http://svey.kr/I/RBOL80ELI</t>
  </si>
  <si>
    <t>(주)브레인에프(BrainF Co.,Ltd.)</t>
  </si>
  <si>
    <t>http://svey.kr/I/RBOL83NVM</t>
  </si>
  <si>
    <t>유한회사 프리카이브</t>
  </si>
  <si>
    <t>http://svey.kr/I/RBOL84TAL</t>
  </si>
  <si>
    <t>주식회사 베가테크</t>
  </si>
  <si>
    <t>http://svey.kr/I/RBOL86UPV</t>
  </si>
  <si>
    <t>(주)비랩트</t>
  </si>
  <si>
    <t>http://svey.kr/I/RBOL87HOL</t>
  </si>
  <si>
    <t>에이디오트</t>
  </si>
  <si>
    <t>http://svey.kr/I/RBOM08EOC</t>
  </si>
  <si>
    <t>메타고스</t>
  </si>
  <si>
    <t>http://svey.kr/I/RBOM11DFQ</t>
  </si>
  <si>
    <t>전주데이터복구센터</t>
  </si>
  <si>
    <t>http://svey.kr/I/RBOM13ZRX</t>
  </si>
  <si>
    <t>코이리스(CoIris)</t>
  </si>
  <si>
    <t>http://svey.kr/I/RBOM17YJO</t>
  </si>
  <si>
    <t>콘텐츠하우스</t>
  </si>
  <si>
    <t>http://svey.kr/I/RBOM29JBX</t>
  </si>
  <si>
    <t>브랜빕</t>
  </si>
  <si>
    <t>http://svey.kr/I/RBOM38TKT</t>
  </si>
  <si>
    <t>블루메타</t>
  </si>
  <si>
    <t>http://svey.kr/I/RBOM45VNO</t>
  </si>
  <si>
    <t>퍼스트코드</t>
  </si>
  <si>
    <t>http://svey.kr/I/RBOM46WDQ</t>
  </si>
  <si>
    <t>제이웍스</t>
  </si>
  <si>
    <t>http://svey.kr/I/RBOM49DYY</t>
  </si>
  <si>
    <t>성완반도 컴퍼니</t>
  </si>
  <si>
    <t>http://svey.kr/I/RBOM49VYJ</t>
  </si>
  <si>
    <t>http://svey.kr/I/RBOM50WRA</t>
  </si>
  <si>
    <t>한양공영</t>
  </si>
  <si>
    <t>http://svey.kr/I/RBOM52KWF</t>
  </si>
  <si>
    <t>http://svey.kr/I/RBOM55PHF</t>
  </si>
  <si>
    <t>(주)월출케이블네트워크</t>
  </si>
  <si>
    <t>http://svey.kr/I/RBOM57FVC</t>
  </si>
  <si>
    <t>네오트렌드</t>
  </si>
  <si>
    <t>http://svey.kr/I/RBOM59YTW</t>
  </si>
  <si>
    <t>아산소프트주식회사</t>
  </si>
  <si>
    <t>http://svey.kr/I/RBOM63UQU</t>
  </si>
  <si>
    <t>주식회사 앰랩(M-LAB Co., Ltd.)</t>
  </si>
  <si>
    <t>http://svey.kr/I/RBOM66FEQ</t>
  </si>
  <si>
    <t>(주)아낌없이주는나무</t>
  </si>
  <si>
    <t>http://svey.kr/I/RBOM76PMQ</t>
  </si>
  <si>
    <t>희랩</t>
  </si>
  <si>
    <t>http://svey.kr/I/RBOM81ESL</t>
  </si>
  <si>
    <t>더드림소프트</t>
  </si>
  <si>
    <t>http://svey.kr/I/RBOM84KRK</t>
  </si>
  <si>
    <t>리드젠</t>
  </si>
  <si>
    <t>http://svey.kr/I/RBOM86CTJ</t>
  </si>
  <si>
    <t>룩킨포유 주식회사</t>
  </si>
  <si>
    <t>http://svey.kr/I/RBOM91LJV</t>
  </si>
  <si>
    <t>하이상사</t>
  </si>
  <si>
    <t>http://svey.kr/I/RBOM94DLY</t>
  </si>
  <si>
    <t>김태리</t>
  </si>
  <si>
    <t>http://svey.kr/I/RBOM96QAY</t>
  </si>
  <si>
    <t>두부(duboo)</t>
  </si>
  <si>
    <t>http://svey.kr/I/RBOM97SAX</t>
  </si>
  <si>
    <t>애드 ad o'gen</t>
  </si>
  <si>
    <t>http://svey.kr/I/RBOM98IIV</t>
  </si>
  <si>
    <t>세라시스템</t>
  </si>
  <si>
    <t>http://svey.kr/I/RBOM98PCF</t>
  </si>
  <si>
    <t>딜리리얼</t>
  </si>
  <si>
    <t>http://svey.kr/I/RBON10GXB</t>
  </si>
  <si>
    <t>주식회사 아티스티 (Artisty Inc.)</t>
  </si>
  <si>
    <t>http://svey.kr/I/RBON12ZXE</t>
  </si>
  <si>
    <t>주식회사 스토리라임</t>
  </si>
  <si>
    <t>http://svey.kr/I/RBON13QCT</t>
  </si>
  <si>
    <t>주식회사 렘스앤두레</t>
  </si>
  <si>
    <t>http://svey.kr/I/RBON16PKY</t>
  </si>
  <si>
    <t>스퀘어앤코 주식회사</t>
  </si>
  <si>
    <t>http://svey.kr/I/RBON19EML</t>
  </si>
  <si>
    <t>위트레인</t>
  </si>
  <si>
    <t>http://svey.kr/I/RBON23DSP</t>
  </si>
  <si>
    <t>스튜디오이몽문화산업전문회사(유)</t>
  </si>
  <si>
    <t>http://svey.kr/I/RBON28YPM</t>
  </si>
  <si>
    <t>에스테이트클라우드 주식회사 (Estate Cloud Inc.)</t>
  </si>
  <si>
    <t>http://svey.kr/I/RBON31BJH</t>
  </si>
  <si>
    <t>(주)핀테크 매직</t>
  </si>
  <si>
    <t>http://svey.kr/I/RBON35VVN</t>
  </si>
  <si>
    <t>주식회사 하랑컴퍼니</t>
  </si>
  <si>
    <t>http://svey.kr/I/RBON36KZM</t>
  </si>
  <si>
    <t>주식회사 루크소프트(LukeSoft Co., Ltd.)</t>
  </si>
  <si>
    <t>http://svey.kr/I/RBON41MXC</t>
  </si>
  <si>
    <t>워크앤플래이</t>
  </si>
  <si>
    <t>http://svey.kr/I/RBON47YPQ</t>
  </si>
  <si>
    <t>심플에이전시</t>
  </si>
  <si>
    <t>http://svey.kr/I/RBON60FQE</t>
  </si>
  <si>
    <t>골드박스</t>
  </si>
  <si>
    <t>http://svey.kr/I/RBON61ROV</t>
  </si>
  <si>
    <t>미르소프트</t>
  </si>
  <si>
    <t>http://svey.kr/I/RBON65ATA</t>
  </si>
  <si>
    <t>우리투자클럽</t>
  </si>
  <si>
    <t>http://svey.kr/I/RBON68ANC</t>
  </si>
  <si>
    <t>주식회사 프리메타</t>
  </si>
  <si>
    <t>http://svey.kr/I/RBON75JMD</t>
  </si>
  <si>
    <t>제이씨와이비즈</t>
  </si>
  <si>
    <t>http://svey.kr/I/RBON77CBI</t>
  </si>
  <si>
    <t>주식회사 한결투자그룹</t>
  </si>
  <si>
    <t>http://svey.kr/I/RBON77QPZ</t>
  </si>
  <si>
    <t>주식회사 스피드런시스템</t>
  </si>
  <si>
    <t>http://svey.kr/I/RBON81KRB</t>
  </si>
  <si>
    <t>(주)프롬서울</t>
  </si>
  <si>
    <t>http://svey.kr/I/RBON83MZP</t>
  </si>
  <si>
    <t>유닉솔루션(주)</t>
  </si>
  <si>
    <t>http://svey.kr/I/RBON86UMG</t>
  </si>
  <si>
    <t>주식회사 어나더소사이어티</t>
  </si>
  <si>
    <t>http://svey.kr/I/RBON92TRH</t>
  </si>
  <si>
    <t>코드모빌리티</t>
  </si>
  <si>
    <t>http://svey.kr/I/RBOO12IUO</t>
  </si>
  <si>
    <t>(주)메이크포유</t>
  </si>
  <si>
    <t>http://svey.kr/I/RBOO13RCF</t>
  </si>
  <si>
    <t>청산유선방송사</t>
  </si>
  <si>
    <t>http://svey.kr/I/RBOO15EZY</t>
  </si>
  <si>
    <t>현대유선방송</t>
  </si>
  <si>
    <t>http://svey.kr/I/RBOO15GET</t>
  </si>
  <si>
    <t>맘스클럽</t>
  </si>
  <si>
    <t>http://svey.kr/I/RBOO19QBH</t>
  </si>
  <si>
    <t>꼴뚜기게임즈</t>
  </si>
  <si>
    <t>http://svey.kr/I/RBOO21UEU</t>
  </si>
  <si>
    <t>하이퍼게이트</t>
  </si>
  <si>
    <t>http://svey.kr/I/RBOO22XUA</t>
  </si>
  <si>
    <t>모나크</t>
  </si>
  <si>
    <t>http://svey.kr/I/RBOO28THC</t>
  </si>
  <si>
    <t>디자인디딤</t>
  </si>
  <si>
    <t>http://svey.kr/I/RBOO40EVH</t>
  </si>
  <si>
    <t>오뚝이홈테크</t>
  </si>
  <si>
    <t>http://svey.kr/I/RBOO49XUP</t>
  </si>
  <si>
    <t>다인 소프트</t>
  </si>
  <si>
    <t>http://svey.kr/I/RBOO72PRW</t>
  </si>
  <si>
    <t>미디어테크</t>
  </si>
  <si>
    <t>http://svey.kr/I/RBOO75YDF</t>
  </si>
  <si>
    <t>헤일리홀딩스</t>
  </si>
  <si>
    <t>http://svey.kr/I/RBOO79LEJ</t>
  </si>
  <si>
    <t>http://svey.kr/I/RBOO79LID</t>
  </si>
  <si>
    <t>데이터얼라이언스</t>
  </si>
  <si>
    <t>http://svey.kr/I/RBOO81LGF</t>
  </si>
  <si>
    <t>(주)킴스프로젝트</t>
  </si>
  <si>
    <t>http://svey.kr/I/RBOO84FIY</t>
  </si>
  <si>
    <t>에스케이브로드밴드㈜ 광진성동방송</t>
  </si>
  <si>
    <t>http://svey.kr/I/RBOO86AFC</t>
  </si>
  <si>
    <t>에스케이브로드밴드㈜ 도봉강북방송</t>
  </si>
  <si>
    <t>http://svey.kr/I/RBOO87FAU</t>
  </si>
  <si>
    <t>(주)베스트텍시스템</t>
  </si>
  <si>
    <t>http://svey.kr/I/RBOO94EUN</t>
  </si>
  <si>
    <t>싱크빌리지 주식회사</t>
  </si>
  <si>
    <t>http://svey.kr/I/RBOP02JRC</t>
  </si>
  <si>
    <t>http://svey.kr/I/RBOP17VXP</t>
  </si>
  <si>
    <t>주식회사 이지엠</t>
  </si>
  <si>
    <t>http://svey.kr/I/RBOP22JVX</t>
  </si>
  <si>
    <t>주식회사 스포윈</t>
  </si>
  <si>
    <t>http://svey.kr/I/RBOP24PFJ</t>
  </si>
  <si>
    <t>주식회사 에듀버스</t>
  </si>
  <si>
    <t>http://svey.kr/I/RBOP30KTN</t>
  </si>
  <si>
    <t>아시아뉴스통신전남본부</t>
  </si>
  <si>
    <t>http://svey.kr/I/RBOP39MUW</t>
  </si>
  <si>
    <t>주원이엔지</t>
  </si>
  <si>
    <t>http://svey.kr/I/RBOP39OKA</t>
  </si>
  <si>
    <t>이그노스트</t>
  </si>
  <si>
    <t>http://svey.kr/I/RBOP49AJV</t>
  </si>
  <si>
    <t>제이엠시스템</t>
  </si>
  <si>
    <t>http://svey.kr/I/RBOP60BLQ</t>
  </si>
  <si>
    <t>별아크</t>
  </si>
  <si>
    <t>http://svey.kr/I/RBOP61VJT</t>
  </si>
  <si>
    <t>경소프트</t>
  </si>
  <si>
    <t>http://svey.kr/I/RBOP64RNA</t>
  </si>
  <si>
    <t>http://svey.kr/I/RBOP65PUE</t>
  </si>
  <si>
    <t>(주)대신네트웍스</t>
  </si>
  <si>
    <t>http://svey.kr/I/RBOP74ZPI</t>
  </si>
  <si>
    <t>케이넷</t>
  </si>
  <si>
    <t>http://svey.kr/I/RBOP75OXA</t>
  </si>
  <si>
    <t>http://svey.kr/I/RBOP83HUM</t>
  </si>
  <si>
    <t>남도방송</t>
  </si>
  <si>
    <t>http://svey.kr/I/RBOP83LRT</t>
  </si>
  <si>
    <t>하늘데이타통신(주)</t>
  </si>
  <si>
    <t>http://svey.kr/I/RBOP86GWC</t>
  </si>
  <si>
    <t>다울</t>
  </si>
  <si>
    <t>http://svey.kr/I/RBOP86TFZ</t>
  </si>
  <si>
    <t>늘커뮤니티</t>
  </si>
  <si>
    <t>http://svey.kr/I/RBOP88ZRT</t>
  </si>
  <si>
    <t>서정씨앤알</t>
  </si>
  <si>
    <t>http://svey.kr/I/RBOP93RUO</t>
  </si>
  <si>
    <t>(주)서번텍</t>
  </si>
  <si>
    <t>http://svey.kr/I/RBOQ11MAN</t>
  </si>
  <si>
    <t>휴멜로 주식회사</t>
  </si>
  <si>
    <t>http://svey.kr/I/RBOQ11SKY</t>
  </si>
  <si>
    <t>주식회사 레디테크</t>
  </si>
  <si>
    <t>http://svey.kr/I/RBOQ20UYU</t>
  </si>
  <si>
    <t>주식회사 스마트팜에이전트</t>
  </si>
  <si>
    <t>http://svey.kr/I/RBOQ24DTK</t>
  </si>
  <si>
    <t>(주)필드솔루션</t>
  </si>
  <si>
    <t>http://svey.kr/I/RBOQ28MRA</t>
  </si>
  <si>
    <t>(주) 팜아이씨티</t>
  </si>
  <si>
    <t>http://svey.kr/I/RBOQ31GOM</t>
  </si>
  <si>
    <t>http://svey.kr/I/RBOQ40SFA</t>
  </si>
  <si>
    <t>http://svey.kr/I/RBOQ44DJE</t>
  </si>
  <si>
    <t>젤리페이지</t>
  </si>
  <si>
    <t>http://svey.kr/I/RBOQ47ZTD</t>
  </si>
  <si>
    <t>엠제이컴밍</t>
  </si>
  <si>
    <t>http://svey.kr/I/RBOQ61ZGD</t>
  </si>
  <si>
    <t>명가</t>
  </si>
  <si>
    <t>http://svey.kr/I/RBOQ73HEH</t>
  </si>
  <si>
    <t>익스플로어 코리안 (Explore Korean)</t>
  </si>
  <si>
    <t>http://svey.kr/I/RBOQ74JQL</t>
  </si>
  <si>
    <t>청송영양인터넷뉴스</t>
  </si>
  <si>
    <t>http://svey.kr/I/RBOQ74LON</t>
  </si>
  <si>
    <t>여수문화방송(주)</t>
  </si>
  <si>
    <t>http://svey.kr/I/RBOQ76NCJ</t>
  </si>
  <si>
    <t>（주）하이테크엔지니어링</t>
  </si>
  <si>
    <t>http://svey.kr/I/RBOQ77EKV</t>
  </si>
  <si>
    <t>파워존</t>
  </si>
  <si>
    <t>http://svey.kr/I/RBOQ80IZU</t>
  </si>
  <si>
    <t>뉴시스광주전남에이전시</t>
  </si>
  <si>
    <t>http://svey.kr/I/RBOQ84MRG</t>
  </si>
  <si>
    <t>조은정보</t>
  </si>
  <si>
    <t>http://svey.kr/I/RBOQ88LND</t>
  </si>
  <si>
    <t>엠에스엘테크놀로지</t>
  </si>
  <si>
    <t>http://svey.kr/I/RBOQ90AFF</t>
  </si>
  <si>
    <t>폴리아트(주)</t>
  </si>
  <si>
    <t>http://svey.kr/I/RBOQ94OAI</t>
  </si>
  <si>
    <t>주식회사로고스커뮤니케이션</t>
  </si>
  <si>
    <t>http://svey.kr/I/RBOR01OTY</t>
  </si>
  <si>
    <t>http://svey.kr/I/RBOR08PRC</t>
  </si>
  <si>
    <t>주식회사 에이블게임즈</t>
  </si>
  <si>
    <t>http://svey.kr/I/RBOR08XKU</t>
  </si>
  <si>
    <t>주식회사 인페이먼트</t>
  </si>
  <si>
    <t>http://svey.kr/I/RBOR09FPQ</t>
  </si>
  <si>
    <t>휴가플레이그라운드인코퍼레이티드</t>
  </si>
  <si>
    <t>http://svey.kr/I/RBOR14DZW</t>
  </si>
  <si>
    <t>http://svey.kr/I/RBOR19EAL</t>
  </si>
  <si>
    <t>주식회사 앱켓</t>
  </si>
  <si>
    <t>http://svey.kr/I/RBOR26AKM</t>
  </si>
  <si>
    <t>주식회사 엠텍소프트</t>
  </si>
  <si>
    <t>http://svey.kr/I/RBOR30NCT</t>
  </si>
  <si>
    <t>라이트니스</t>
  </si>
  <si>
    <t>http://svey.kr/I/RBOR36NCU</t>
  </si>
  <si>
    <t>(주)피엠씨파트너스홀딩스</t>
  </si>
  <si>
    <t>http://svey.kr/I/RBOR37GYM</t>
  </si>
  <si>
    <t>(주)크리에이티브마이스</t>
  </si>
  <si>
    <t>http://svey.kr/I/RBOR39NBS</t>
  </si>
  <si>
    <t>수경정보통신</t>
  </si>
  <si>
    <t>http://svey.kr/I/RBOR42APF</t>
  </si>
  <si>
    <t>엔티시스템</t>
  </si>
  <si>
    <t>http://svey.kr/I/RBOR50GQX</t>
  </si>
  <si>
    <t>에이치제이에스</t>
  </si>
  <si>
    <t>http://svey.kr/I/RBOR50JHX</t>
  </si>
  <si>
    <t>(주)전주방송</t>
  </si>
  <si>
    <t>http://svey.kr/I/RBOR55YVS</t>
  </si>
  <si>
    <t>파워비스</t>
  </si>
  <si>
    <t>http://svey.kr/I/RBOR58AFN</t>
  </si>
  <si>
    <t>주식회사 오류겐게임즈</t>
  </si>
  <si>
    <t>http://svey.kr/I/RBOR69JLH</t>
  </si>
  <si>
    <t>(주)도도컴즈</t>
  </si>
  <si>
    <t>http://svey.kr/I/RBOR77CLM</t>
  </si>
  <si>
    <t>더포유</t>
  </si>
  <si>
    <t>http://svey.kr/I/RBOR84XEF</t>
  </si>
  <si>
    <t>사과나무</t>
  </si>
  <si>
    <t>http://svey.kr/I/RBOR87QAL</t>
  </si>
  <si>
    <t>케이유엠(주)</t>
  </si>
  <si>
    <t>http://svey.kr/I/RBOR88SWG</t>
  </si>
  <si>
    <t>주식회사 아이원츄 (Iwantyou Inc.)</t>
  </si>
  <si>
    <t>http://svey.kr/I/RBOR92ELO</t>
  </si>
  <si>
    <t>알리바바소셜네트웍스</t>
  </si>
  <si>
    <t>http://svey.kr/I/RBOS00PWL</t>
  </si>
  <si>
    <t>http://svey.kr/I/RBOS18BDE</t>
  </si>
  <si>
    <t>주식회사 미디어이팀</t>
  </si>
  <si>
    <t>http://svey.kr/I/RBOS22AJA</t>
  </si>
  <si>
    <t>(주)그라포스(Graphos)</t>
  </si>
  <si>
    <t>http://svey.kr/I/RBOS22GQM</t>
  </si>
  <si>
    <t>주식회사 쿼블테크놀로지스(Quavel Technologies Inc.)</t>
  </si>
  <si>
    <t>http://svey.kr/I/RBOS28LTH</t>
  </si>
  <si>
    <t>플레이하드</t>
  </si>
  <si>
    <t>http://svey.kr/I/RBOS28XNP</t>
  </si>
  <si>
    <t>블랙펄</t>
  </si>
  <si>
    <t>http://svey.kr/I/RBOS28ZIC</t>
  </si>
  <si>
    <t>(주)링고리</t>
  </si>
  <si>
    <t>http://svey.kr/I/RBOS29IOU</t>
  </si>
  <si>
    <t>악어와개미</t>
  </si>
  <si>
    <t>http://svey.kr/I/RBOS30TNT</t>
  </si>
  <si>
    <t>월드 아이템 샵</t>
  </si>
  <si>
    <t>http://svey.kr/I/RBOS52RLY</t>
  </si>
  <si>
    <t>주식회사 지안에스</t>
  </si>
  <si>
    <t>http://svey.kr/I/RBOS53RFL</t>
  </si>
  <si>
    <t>디아비전DiaVisionInc</t>
  </si>
  <si>
    <t>http://svey.kr/I/RBOS54CIA</t>
  </si>
  <si>
    <t>주식회사 채리엇</t>
  </si>
  <si>
    <t>http://svey.kr/I/RBOS59TUK</t>
  </si>
  <si>
    <t>주식회사 메타팩토리</t>
  </si>
  <si>
    <t>http://svey.kr/I/RBOS70SVE</t>
  </si>
  <si>
    <t>(주)드림어게인</t>
  </si>
  <si>
    <t>http://svey.kr/I/RBOS74ONP</t>
  </si>
  <si>
    <t>(주)티엔에이치(T&amp;H Corp.)</t>
  </si>
  <si>
    <t>http://svey.kr/I/RBOS81QVW</t>
  </si>
  <si>
    <t>제이에스엘 오퍼레이션스 (JSL OPERATIONS)</t>
  </si>
  <si>
    <t>http://svey.kr/I/RBOS94RYD</t>
  </si>
  <si>
    <t>서윤정보통신</t>
  </si>
  <si>
    <t>http://svey.kr/I/RBOS95HGT</t>
  </si>
  <si>
    <t>나비네</t>
  </si>
  <si>
    <t>http://svey.kr/I/RBOT00JYF</t>
  </si>
  <si>
    <t>주식회사 리퍼블릭케이</t>
  </si>
  <si>
    <t>http://svey.kr/I/RBOT03CUX</t>
  </si>
  <si>
    <t>주식회사 동네티콘</t>
  </si>
  <si>
    <t>http://svey.kr/I/RBOT04QSR</t>
  </si>
  <si>
    <t>동방천사</t>
  </si>
  <si>
    <t>http://svey.kr/I/RBOT06PPD</t>
  </si>
  <si>
    <t>루아정보기술</t>
  </si>
  <si>
    <t>http://svey.kr/I/RBOT08NNN</t>
  </si>
  <si>
    <t>http://svey.kr/I/RBOT08PVO</t>
  </si>
  <si>
    <t>디엠피네트웍스</t>
  </si>
  <si>
    <t>http://svey.kr/I/RBOT12WJH</t>
  </si>
  <si>
    <t>(주)원페이</t>
  </si>
  <si>
    <t>http://svey.kr/I/RBOT16AIW</t>
  </si>
  <si>
    <t>주식회사 파디엠</t>
  </si>
  <si>
    <t>http://svey.kr/I/RBOT17RZR</t>
  </si>
  <si>
    <t>엘디씨인터렉티브 주식회사</t>
  </si>
  <si>
    <t>http://svey.kr/I/RBOT21XVH</t>
  </si>
  <si>
    <t>오직쇼피파이</t>
  </si>
  <si>
    <t>http://svey.kr/I/RBOT28IBA</t>
  </si>
  <si>
    <t>주식회사 비지트 (VISIT Inc.)</t>
  </si>
  <si>
    <t>http://svey.kr/I/RBOT30EKE</t>
  </si>
  <si>
    <t>주식회사 디엑스티(DXT Inc.)</t>
  </si>
  <si>
    <t>http://svey.kr/I/RBOT37HXL</t>
  </si>
  <si>
    <t>콜라보위더스</t>
  </si>
  <si>
    <t>http://svey.kr/I/RBOT37TJA</t>
  </si>
  <si>
    <t>주식회사 삼손정보솔루션</t>
  </si>
  <si>
    <t>http://svey.kr/I/RBOT40DAO</t>
  </si>
  <si>
    <t>(주)씨엔아이소프트</t>
  </si>
  <si>
    <t>http://svey.kr/I/RBOT40PMD</t>
  </si>
  <si>
    <t>주식회사 더그로우스</t>
  </si>
  <si>
    <t>http://svey.kr/I/RBOT43LVD</t>
  </si>
  <si>
    <t>http://svey.kr/I/RBOT45HAF</t>
  </si>
  <si>
    <t>와이티지</t>
  </si>
  <si>
    <t>http://svey.kr/I/RBOT52VKU</t>
  </si>
  <si>
    <t>승우정보통신</t>
  </si>
  <si>
    <t>http://svey.kr/I/RBOT58OWZ</t>
  </si>
  <si>
    <t>주식회사 피트인스튜디오</t>
  </si>
  <si>
    <t>http://svey.kr/I/RBOT59KFG</t>
  </si>
  <si>
    <t>(주)엑셀라이노</t>
  </si>
  <si>
    <t>http://svey.kr/I/RBOT59TOS</t>
  </si>
  <si>
    <t>에스케이브로드밴드㈜ 수원방송</t>
  </si>
  <si>
    <t>http://svey.kr/I/RBOT60HSC</t>
  </si>
  <si>
    <t>http://svey.kr/I/RBOT61XNQ</t>
  </si>
  <si>
    <t>오카디</t>
  </si>
  <si>
    <t>http://svey.kr/I/RBOT67AVB</t>
  </si>
  <si>
    <t>트윈스시스템 (주)</t>
  </si>
  <si>
    <t>http://svey.kr/I/RBOT67JSH</t>
  </si>
  <si>
    <t>주식회사 블렌드글로벌</t>
  </si>
  <si>
    <t>http://svey.kr/I/RBOT74CEA</t>
  </si>
  <si>
    <t>(주)이니랩스</t>
  </si>
  <si>
    <t>http://svey.kr/I/RBOT78TKO</t>
  </si>
  <si>
    <t>주식회사 크루컴퍼니(crew company)</t>
  </si>
  <si>
    <t>http://svey.kr/I/RBOT83DVG</t>
  </si>
  <si>
    <t>네트로지스</t>
  </si>
  <si>
    <t>http://svey.kr/I/RBOT83UKU</t>
  </si>
  <si>
    <t>(주)오딧소</t>
  </si>
  <si>
    <t>http://svey.kr/I/RBOT88ZWG</t>
  </si>
  <si>
    <t>소셜인프라테크</t>
  </si>
  <si>
    <t>http://svey.kr/I/RBOT93EJY</t>
  </si>
  <si>
    <t>(주)에프티컴퍼니</t>
  </si>
  <si>
    <t>http://svey.kr/I/RBOT99DCI</t>
  </si>
  <si>
    <t>주식회사 지음솔루션</t>
  </si>
  <si>
    <t>http://svey.kr/I/RBOU07BIZ</t>
  </si>
  <si>
    <t>주식회사 트루엠아이티</t>
  </si>
  <si>
    <t>http://svey.kr/I/RBOU08KCL</t>
  </si>
  <si>
    <t>대한민국 부동산네트워크 협동조합</t>
  </si>
  <si>
    <t>http://svey.kr/I/RBOU22DDE</t>
  </si>
  <si>
    <t>주식회사 스탠드업컴퍼니</t>
  </si>
  <si>
    <t>http://svey.kr/I/RBOU22GMT</t>
  </si>
  <si>
    <t>주식회사 아보카두</t>
  </si>
  <si>
    <t>http://svey.kr/I/RBOU30YLO</t>
  </si>
  <si>
    <t>잉클</t>
  </si>
  <si>
    <t>http://svey.kr/I/RBOU32YWK</t>
  </si>
  <si>
    <t>주식회사 디지이노</t>
  </si>
  <si>
    <t>http://svey.kr/I/RBOU37WOM</t>
  </si>
  <si>
    <t>주식회사 선월드닷컴</t>
  </si>
  <si>
    <t>http://svey.kr/I/RBOU41XYI</t>
  </si>
  <si>
    <t>신앤양컴퍼니</t>
  </si>
  <si>
    <t>http://svey.kr/I/RBOU42RXA</t>
  </si>
  <si>
    <t>쉘터(SHELTER)</t>
  </si>
  <si>
    <t>http://svey.kr/I/RBOU54FNN</t>
  </si>
  <si>
    <t>더블유엠</t>
  </si>
  <si>
    <t>http://svey.kr/I/RBOU56NGW</t>
  </si>
  <si>
    <t>에픽 컴퍼니</t>
  </si>
  <si>
    <t>http://svey.kr/I/RBOU56TWD</t>
  </si>
  <si>
    <t>에이치케이리치</t>
  </si>
  <si>
    <t>http://svey.kr/I/RBOU58DCQ</t>
  </si>
  <si>
    <t>주식회사 에픽라이언즈 (EpicLions Co., Ltd.)</t>
  </si>
  <si>
    <t>http://svey.kr/I/RBOU66YVZ</t>
  </si>
  <si>
    <t>(주)앤트세븐 엔터테이먼트</t>
  </si>
  <si>
    <t>http://svey.kr/I/RBOU73IGQ</t>
  </si>
  <si>
    <t>(주)정도교육</t>
  </si>
  <si>
    <t>http://svey.kr/I/RBOU74FBU</t>
  </si>
  <si>
    <t>http://svey.kr/I/RBOU76MHC</t>
  </si>
  <si>
    <t>주식회사 옵티멈</t>
  </si>
  <si>
    <t>http://svey.kr/I/RBOU89LKG</t>
  </si>
  <si>
    <t>엔에이치엔클라우드(주)</t>
  </si>
  <si>
    <t>http://svey.kr/I/RBOU93TSK</t>
  </si>
  <si>
    <t>심원</t>
  </si>
  <si>
    <t>http://svey.kr/I/RBOU97GLX</t>
  </si>
  <si>
    <t>지원오피스2</t>
  </si>
  <si>
    <t>http://svey.kr/I/RBOV01YZV</t>
  </si>
  <si>
    <t>스마트케이</t>
  </si>
  <si>
    <t>http://svey.kr/I/RBOV02DIT</t>
  </si>
  <si>
    <t>사람과 기술</t>
  </si>
  <si>
    <t>http://svey.kr/I/RBOV08FDY</t>
  </si>
  <si>
    <t>보레스트</t>
  </si>
  <si>
    <t>http://svey.kr/I/RBOV10EFT</t>
  </si>
  <si>
    <t>(주)랩오브컬쳐</t>
  </si>
  <si>
    <t>http://svey.kr/I/RBOV14TNB</t>
  </si>
  <si>
    <t>제이그룹아이티</t>
  </si>
  <si>
    <t>http://svey.kr/I/RBOV31LRR</t>
  </si>
  <si>
    <t>더케이네트웍스</t>
  </si>
  <si>
    <t>http://svey.kr/I/RBOV32BJL</t>
  </si>
  <si>
    <t>주식회사 늘가람</t>
  </si>
  <si>
    <t>http://svey.kr/I/RBOV44OUX</t>
  </si>
  <si>
    <t>제이</t>
  </si>
  <si>
    <t>http://svey.kr/I/RBOV45PEJ</t>
  </si>
  <si>
    <t>디브르</t>
  </si>
  <si>
    <t>http://svey.kr/I/RBOV46YTC</t>
  </si>
  <si>
    <t>더브이씨</t>
  </si>
  <si>
    <t>http://svey.kr/I/RBOV53FWN</t>
  </si>
  <si>
    <t>잘함테크 주식회사(ZALHAM TECH Co.,Ltd.)</t>
  </si>
  <si>
    <t>http://svey.kr/I/RBOV59HWT</t>
  </si>
  <si>
    <t>이스트썬시큐리티</t>
  </si>
  <si>
    <t>http://svey.kr/I/RBOV69MMH</t>
  </si>
  <si>
    <t>티와이컴퍼니</t>
  </si>
  <si>
    <t>http://svey.kr/I/RBOV76MQV</t>
  </si>
  <si>
    <t>http://svey.kr/I/RBOV79JZI</t>
  </si>
  <si>
    <t>네모소프트기술 주식회사</t>
  </si>
  <si>
    <t>http://svey.kr/I/RBOV87OJA</t>
  </si>
  <si>
    <t>오즈랩스 주식회사</t>
  </si>
  <si>
    <t>http://svey.kr/I/RBOV92FVN</t>
  </si>
  <si>
    <t>클레슨</t>
  </si>
  <si>
    <t>http://svey.kr/I/RBOV92XMY</t>
  </si>
  <si>
    <t>http://svey.kr/I/RBOV95ASC</t>
  </si>
  <si>
    <t>갤러리헤리티지</t>
  </si>
  <si>
    <t>http://svey.kr/I/RBOW02NQN</t>
  </si>
  <si>
    <t>일루민트</t>
  </si>
  <si>
    <t>http://svey.kr/I/RBOW10PQJ</t>
  </si>
  <si>
    <t>대안학교넷</t>
  </si>
  <si>
    <t>http://svey.kr/I/RBOW14QYB</t>
  </si>
  <si>
    <t>컬리그</t>
  </si>
  <si>
    <t>http://svey.kr/I/RBOW17MDM</t>
  </si>
  <si>
    <t>슈개프</t>
  </si>
  <si>
    <t>http://svey.kr/I/RBOW18FUK</t>
  </si>
  <si>
    <t>도영아이시티 (도영ICT)</t>
  </si>
  <si>
    <t>http://svey.kr/I/RBOW23RZQ</t>
  </si>
  <si>
    <t>뮤직크롬</t>
  </si>
  <si>
    <t>http://svey.kr/I/RBOW25QOD</t>
  </si>
  <si>
    <t>그로잉세일즈지점</t>
  </si>
  <si>
    <t>http://svey.kr/I/RBOW26QOV</t>
  </si>
  <si>
    <t>에이치지씨</t>
  </si>
  <si>
    <t>http://svey.kr/I/RBOW29RCC</t>
  </si>
  <si>
    <t>http://svey.kr/I/RBOW33FXK</t>
  </si>
  <si>
    <t>하이퍼하이어</t>
  </si>
  <si>
    <t>http://svey.kr/I/RBOW37ZDE</t>
  </si>
  <si>
    <t>애드플라이어</t>
  </si>
  <si>
    <t>http://svey.kr/I/RBOW39ZRZ</t>
  </si>
  <si>
    <t>주식회사 에이치에스소프트</t>
  </si>
  <si>
    <t>http://svey.kr/I/RBOW43JDE</t>
  </si>
  <si>
    <t>위너스미디어</t>
  </si>
  <si>
    <t>http://svey.kr/I/RBOW56FRR</t>
  </si>
  <si>
    <t>http://svey.kr/I/RBOW58NPT</t>
  </si>
  <si>
    <t>(주)이젠고</t>
  </si>
  <si>
    <t>http://svey.kr/I/RBOW59UJZ</t>
  </si>
  <si>
    <t>수니</t>
  </si>
  <si>
    <t>http://svey.kr/I/RBOW61UYQ</t>
  </si>
  <si>
    <t>에스타워프라임1041</t>
  </si>
  <si>
    <t>http://svey.kr/I/RBOW74BNY</t>
  </si>
  <si>
    <t>오픈엣지테크놀로지 주식회사</t>
  </si>
  <si>
    <t>http://svey.kr/I/RBOW76BRI</t>
  </si>
  <si>
    <t>주식회사 제이더블유파트너스그룹</t>
  </si>
  <si>
    <t>http://svey.kr/I/RBOW79OMA</t>
  </si>
  <si>
    <t>주식회사 디브이커머스</t>
  </si>
  <si>
    <t>http://svey.kr/I/RBOW83PPE</t>
  </si>
  <si>
    <t>주식회사 플래니트</t>
  </si>
  <si>
    <t>http://svey.kr/I/RBOW87RIP</t>
  </si>
  <si>
    <t>주식회사 리얼큐레이션</t>
  </si>
  <si>
    <t>http://svey.kr/I/RBOW95XTW</t>
  </si>
  <si>
    <t>(주)제이디패밀리</t>
  </si>
  <si>
    <t>http://svey.kr/I/RBOX00YZT</t>
  </si>
  <si>
    <t>비와이에스큐글로벌(주)</t>
  </si>
  <si>
    <t>http://svey.kr/I/RBOX17IKF</t>
  </si>
  <si>
    <t>태성비드</t>
  </si>
  <si>
    <t>http://svey.kr/I/RBOX27VLR</t>
  </si>
  <si>
    <t>세아텍</t>
  </si>
  <si>
    <t>http://svey.kr/I/RBOX31FMV</t>
  </si>
  <si>
    <t>엘티파 (LTYFA)</t>
  </si>
  <si>
    <t>http://svey.kr/I/RBOX34IWM</t>
  </si>
  <si>
    <t>카룸</t>
  </si>
  <si>
    <t>http://svey.kr/I/RBOX37VNR</t>
  </si>
  <si>
    <t>피엔와이주식회사(P&amp;Y)</t>
  </si>
  <si>
    <t>http://svey.kr/I/RBOX40PJU</t>
  </si>
  <si>
    <t>메모트리</t>
  </si>
  <si>
    <t>http://svey.kr/I/RBOX50LJS</t>
  </si>
  <si>
    <t>위디오 주식회사</t>
  </si>
  <si>
    <t>http://svey.kr/I/RBOX51EGP</t>
  </si>
  <si>
    <t>딥앤하이</t>
  </si>
  <si>
    <t>http://svey.kr/I/RBOX52JJR</t>
  </si>
  <si>
    <t>(주)좋은회사닷컴</t>
  </si>
  <si>
    <t>http://svey.kr/I/RBOX54DRL</t>
  </si>
  <si>
    <t>주식회사 메가텐트 (Megatent Inc.)</t>
  </si>
  <si>
    <t>http://svey.kr/I/RBOX60GID</t>
  </si>
  <si>
    <t>제이보팅</t>
  </si>
  <si>
    <t>http://svey.kr/I/RBOX62MPW</t>
  </si>
  <si>
    <t>서림정보통신 주식회사</t>
  </si>
  <si>
    <t>http://svey.kr/I/RBOX67ZUU</t>
  </si>
  <si>
    <t>주식회사 유쾌한아이디어성수동공장</t>
  </si>
  <si>
    <t>http://svey.kr/I/RBOX72JDO</t>
  </si>
  <si>
    <t>http://svey.kr/I/RBOX75JRS</t>
  </si>
  <si>
    <t>서령대박 주식회사</t>
  </si>
  <si>
    <t>http://svey.kr/I/RBOX79GKN</t>
  </si>
  <si>
    <t>(주) 레몬즈코리아</t>
  </si>
  <si>
    <t>http://svey.kr/I/RBOX79OFP</t>
  </si>
  <si>
    <t>하이클</t>
  </si>
  <si>
    <t>http://svey.kr/I/RBOX82ZVT</t>
  </si>
  <si>
    <t>주식회사 커먼코딩</t>
  </si>
  <si>
    <t>http://svey.kr/I/RBOX83HJD</t>
  </si>
  <si>
    <t>주식회사 우쏘 (OOSSO Inc.)</t>
  </si>
  <si>
    <t>http://svey.kr/I/RBOX84JOB</t>
  </si>
  <si>
    <t>팀써니트</t>
  </si>
  <si>
    <t>http://svey.kr/I/RBOX85VPN</t>
  </si>
  <si>
    <t>디에어(d-air)</t>
  </si>
  <si>
    <t>http://svey.kr/I/RBOX88EPF</t>
  </si>
  <si>
    <t>주식회사 쿼츠시스</t>
  </si>
  <si>
    <t>http://svey.kr/I/RBOX96KJJ</t>
  </si>
  <si>
    <t>주식회사 호두랩스</t>
  </si>
  <si>
    <t>http://svey.kr/I/RBOX96ZHL</t>
  </si>
  <si>
    <t>주식회사 이지메디봇(EZMEDIBOT Co., Ltd.)</t>
  </si>
  <si>
    <t>http://svey.kr/I/RBOY05NTI</t>
  </si>
  <si>
    <t>와이제이테크1</t>
  </si>
  <si>
    <t>http://svey.kr/I/RBOY10KYV</t>
  </si>
  <si>
    <t>디스코-텍</t>
  </si>
  <si>
    <t>http://svey.kr/I/RBOY17HDC</t>
  </si>
  <si>
    <t>함양뉴스(인터넷신문)</t>
  </si>
  <si>
    <t>http://svey.kr/I/RBOY30XRR</t>
  </si>
  <si>
    <t>김주희</t>
  </si>
  <si>
    <t>http://svey.kr/I/RBOY33POF</t>
  </si>
  <si>
    <t>아이비이노비즈 주식회사</t>
  </si>
  <si>
    <t>http://svey.kr/I/RBOY38FQR</t>
  </si>
  <si>
    <t>원대부자산관리 주식회사</t>
  </si>
  <si>
    <t>http://svey.kr/I/RBOY43BZA</t>
  </si>
  <si>
    <t>타임홀딩스</t>
  </si>
  <si>
    <t>http://svey.kr/I/RBOY44ZQF</t>
  </si>
  <si>
    <t>코리아탑솔루션즈(주)</t>
  </si>
  <si>
    <t>http://svey.kr/I/RBOY48EPM</t>
  </si>
  <si>
    <t>(주)언더더씨키즈스윔</t>
  </si>
  <si>
    <t>http://svey.kr/I/RBOY51YZD</t>
  </si>
  <si>
    <t>주식회사 제이엘그라운드(JL Ground Co.,Ltd.)</t>
  </si>
  <si>
    <t>http://svey.kr/I/RBOY53CTA</t>
  </si>
  <si>
    <t>http://svey.kr/I/RBOY54KZM</t>
  </si>
  <si>
    <t>대흥정보통신 주식회사</t>
  </si>
  <si>
    <t>http://svey.kr/I/RBOY54XMS</t>
  </si>
  <si>
    <t>에스컴</t>
  </si>
  <si>
    <t>http://svey.kr/I/RBOY62VNL</t>
  </si>
  <si>
    <t>지니</t>
  </si>
  <si>
    <t>http://svey.kr/I/RBOY65NFQ</t>
  </si>
  <si>
    <t>에스제이(SJ)커뮤니케이션</t>
  </si>
  <si>
    <t>http://svey.kr/I/RBOY77VIW</t>
  </si>
  <si>
    <t>인터넷사무실랜공사랜설치아이피119</t>
  </si>
  <si>
    <t>http://svey.kr/I/RBOY78FPP</t>
  </si>
  <si>
    <t>주식회사 지오인</t>
  </si>
  <si>
    <t>http://svey.kr/I/RBOY80MLH</t>
  </si>
  <si>
    <t>주식회사 인프라스페이스</t>
  </si>
  <si>
    <t>http://svey.kr/I/RBOY82ITZ</t>
  </si>
  <si>
    <t>http://svey.kr/I/RBOY85FFW</t>
  </si>
  <si>
    <t>주식회사 위치콕(WICHIKOK Inc.)</t>
  </si>
  <si>
    <t>http://svey.kr/I/RBOY87RBH</t>
  </si>
  <si>
    <t>(주)제이에스비엘</t>
  </si>
  <si>
    <t>http://svey.kr/I/RBOY88UTZ</t>
  </si>
  <si>
    <t>한국가치평가연구소</t>
  </si>
  <si>
    <t>http://svey.kr/I/RBOY97LGA</t>
  </si>
  <si>
    <t>(유)에스에이치마케터</t>
  </si>
  <si>
    <t>http://svey.kr/I/RBOY98YUR</t>
  </si>
  <si>
    <t>엑스메타</t>
  </si>
  <si>
    <t>http://svey.kr/I/RBOZ00IKI</t>
  </si>
  <si>
    <t>주식회사 제이나래</t>
  </si>
  <si>
    <t>http://svey.kr/I/RBOZ07ZJR</t>
  </si>
  <si>
    <t>http://svey.kr/I/RBOZ30NEK</t>
  </si>
  <si>
    <t>모아이게임즈</t>
  </si>
  <si>
    <t>http://svey.kr/I/RBOZ34KHD</t>
  </si>
  <si>
    <t>주식회사 아라서</t>
  </si>
  <si>
    <t>http://svey.kr/I/RBOZ36WKA</t>
  </si>
  <si>
    <t>(주)뉴폴라리스</t>
  </si>
  <si>
    <t>http://svey.kr/I/RBOZ42ZJG</t>
  </si>
  <si>
    <t>http://svey.kr/I/RBOZ47DID</t>
  </si>
  <si>
    <t>유한회사 도비미디어</t>
  </si>
  <si>
    <t>http://svey.kr/I/RBOZ54SEJ</t>
  </si>
  <si>
    <t>메디버튼MediButton</t>
  </si>
  <si>
    <t>http://svey.kr/I/RBOZ70MCK</t>
  </si>
  <si>
    <t>주식회사 미디어작</t>
  </si>
  <si>
    <t>http://svey.kr/I/RBOZ76WTA</t>
  </si>
  <si>
    <t>(주)아이피에프에스동방데이터센타</t>
  </si>
  <si>
    <t>http://svey.kr/I/RBOZ83MAY</t>
  </si>
  <si>
    <t>주식회사 레드폭스소프트</t>
  </si>
  <si>
    <t>http://svey.kr/I/RBOZ84FQM</t>
  </si>
  <si>
    <t>주식회사 아노유노</t>
  </si>
  <si>
    <t>http://svey.kr/I/RBOZ85BWR</t>
  </si>
  <si>
    <t>그린포스트</t>
  </si>
  <si>
    <t>http://svey.kr/I/RBOZ87QRR</t>
  </si>
  <si>
    <t>주식회사 엔젠바이오</t>
  </si>
  <si>
    <t>http://svey.kr/I/RBOZ89FTG</t>
  </si>
  <si>
    <t>(주)제너지</t>
  </si>
  <si>
    <t>http://svey.kr/I/RBOZ90EAO</t>
  </si>
  <si>
    <t>오름투자에셋</t>
  </si>
  <si>
    <t>http://svey.kr/I/RBPA01RZL</t>
  </si>
  <si>
    <t>선인이엔지</t>
  </si>
  <si>
    <t>http://svey.kr/I/RBPA12AHN</t>
  </si>
  <si>
    <t>인포마티아</t>
  </si>
  <si>
    <t>http://svey.kr/I/RBPA17MMI</t>
  </si>
  <si>
    <t>핀오버</t>
  </si>
  <si>
    <t>http://svey.kr/I/RBPA20GZY</t>
  </si>
  <si>
    <t>건하</t>
  </si>
  <si>
    <t>http://svey.kr/I/RBPA32HGE</t>
  </si>
  <si>
    <t>에스피상사</t>
  </si>
  <si>
    <t>http://svey.kr/I/RBPA37OYW</t>
  </si>
  <si>
    <t>써니즈</t>
  </si>
  <si>
    <t>http://svey.kr/I/RBPA41CBF</t>
  </si>
  <si>
    <t>코코넛사일로</t>
  </si>
  <si>
    <t>http://svey.kr/I/RBPA42EHS</t>
  </si>
  <si>
    <t>모멘토리</t>
  </si>
  <si>
    <t>http://svey.kr/I/RBPA44FZR</t>
  </si>
  <si>
    <t>피크펀 주식회사 (Peak-fun)</t>
  </si>
  <si>
    <t>http://svey.kr/I/RBPA44VRP</t>
  </si>
  <si>
    <t>주식회사 필디 (feeel'd Inc.)</t>
  </si>
  <si>
    <t>http://svey.kr/I/RBPA45QUX</t>
  </si>
  <si>
    <t>(주)엑티버</t>
  </si>
  <si>
    <t>http://svey.kr/I/RBPA46FYO</t>
  </si>
  <si>
    <t>주식회사 리턴제로</t>
  </si>
  <si>
    <t>http://svey.kr/I/RBPA47ZMS</t>
  </si>
  <si>
    <t>주식회사 조은엔지니어링</t>
  </si>
  <si>
    <t>http://svey.kr/I/RBPA48MQI</t>
  </si>
  <si>
    <t>(주)케이아이미디어</t>
  </si>
  <si>
    <t>http://svey.kr/I/RBPA48TKI</t>
  </si>
  <si>
    <t>공공투데이</t>
  </si>
  <si>
    <t>http://svey.kr/I/RBPA53NTQ</t>
  </si>
  <si>
    <t>주식회사 아이펑션(I-Funktion Co., Ltd)</t>
  </si>
  <si>
    <t>http://svey.kr/I/RBPA56JNM</t>
  </si>
  <si>
    <t>어메이킹스튜디오</t>
  </si>
  <si>
    <t>http://svey.kr/I/RBPA65ECW</t>
  </si>
  <si>
    <t>골드문A</t>
  </si>
  <si>
    <t>http://svey.kr/I/RBPA65GNL</t>
  </si>
  <si>
    <t>유승혜정보</t>
  </si>
  <si>
    <t>http://svey.kr/I/RBPA67MWL</t>
  </si>
  <si>
    <t>주식회사 미엘린소프트</t>
  </si>
  <si>
    <t>http://svey.kr/I/RBPA73VSH</t>
  </si>
  <si>
    <t>유한회사 한걸음더</t>
  </si>
  <si>
    <t>http://svey.kr/I/RBPA74VBI</t>
  </si>
  <si>
    <t>민주아트</t>
  </si>
  <si>
    <t>http://svey.kr/I/RBPA80IKI</t>
  </si>
  <si>
    <t>권회훈</t>
  </si>
  <si>
    <t>http://svey.kr/I/RBPA85CZI</t>
  </si>
  <si>
    <t>피엘피(P.L.P)</t>
  </si>
  <si>
    <t>http://svey.kr/I/RBPA85PET</t>
  </si>
  <si>
    <t>http://svey.kr/I/RBPA91IOK</t>
  </si>
  <si>
    <t>주식회사 달라라네트워크</t>
  </si>
  <si>
    <t>http://svey.kr/I/RBPA96ELE</t>
  </si>
  <si>
    <t>조이핀</t>
  </si>
  <si>
    <t>http://svey.kr/I/RBPB05GEM</t>
  </si>
  <si>
    <t>유한회사 빠흐띠(parti LLC.)</t>
  </si>
  <si>
    <t>http://svey.kr/I/RBPB06SCB</t>
  </si>
  <si>
    <t>지구타겟 주식회사</t>
  </si>
  <si>
    <t>http://svey.kr/I/RBPB13DEV</t>
  </si>
  <si>
    <t>주식회사 네모콤</t>
  </si>
  <si>
    <t>http://svey.kr/I/RBPB15PWF</t>
  </si>
  <si>
    <t>(주)제이에이치커뮤니케이션</t>
  </si>
  <si>
    <t>http://svey.kr/I/RBPB17XNU</t>
  </si>
  <si>
    <t>위드컴퍼니</t>
  </si>
  <si>
    <t>http://svey.kr/I/RBPB19CDL</t>
  </si>
  <si>
    <t>버드류 뮤직 BirdRyu Music</t>
  </si>
  <si>
    <t>http://svey.kr/I/RBPB22ZNJ</t>
  </si>
  <si>
    <t>새결</t>
  </si>
  <si>
    <t>http://svey.kr/I/RBPB28BIR</t>
  </si>
  <si>
    <t>메가콘텐츠(megacontents)</t>
  </si>
  <si>
    <t>http://svey.kr/I/RBPB37RZD</t>
  </si>
  <si>
    <t>㈜마젠타컴퍼니(구.뮤즈씨앤아이)</t>
  </si>
  <si>
    <t>http://svey.kr/I/RBPB45NRX</t>
  </si>
  <si>
    <t>주식회사 도원네트웍스</t>
  </si>
  <si>
    <t>http://svey.kr/I/RBPB55TUZ</t>
  </si>
  <si>
    <t>(주)단풍고리</t>
  </si>
  <si>
    <t>http://svey.kr/I/RBPB61QKX</t>
  </si>
  <si>
    <t>주식회사 무브투</t>
  </si>
  <si>
    <t>http://svey.kr/I/RBPB66DQA</t>
  </si>
  <si>
    <t>글로벌시스템즈</t>
  </si>
  <si>
    <t>http://svey.kr/I/RBPB66PIL</t>
  </si>
  <si>
    <t>(주)법률방송</t>
  </si>
  <si>
    <t>http://svey.kr/I/RBPB70EYL</t>
  </si>
  <si>
    <t>(주)에스비에스플러스</t>
  </si>
  <si>
    <t>http://svey.kr/I/RBPB71VSD</t>
  </si>
  <si>
    <t>데이터포셉DataforcepsCoLtd</t>
  </si>
  <si>
    <t>http://svey.kr/I/RBPC01DUX</t>
  </si>
  <si>
    <t>(주)씨엔에스컨텐츠</t>
  </si>
  <si>
    <t>http://svey.kr/I/RBPC01SAA</t>
  </si>
  <si>
    <t>아빠 생활백서</t>
  </si>
  <si>
    <t>http://svey.kr/I/RBPC03SOE</t>
  </si>
  <si>
    <t>한길엔터비즈</t>
  </si>
  <si>
    <t>http://svey.kr/I/RBPC04KXZ</t>
  </si>
  <si>
    <t>이프컴퍼니</t>
  </si>
  <si>
    <t>http://svey.kr/I/RBPC07LJR</t>
  </si>
  <si>
    <t>제이와이광교</t>
  </si>
  <si>
    <t>http://svey.kr/I/RBPC15DBW</t>
  </si>
  <si>
    <t>성광투자</t>
  </si>
  <si>
    <t>http://svey.kr/I/RBPC17HOO</t>
  </si>
  <si>
    <t>빈스bins주식</t>
  </si>
  <si>
    <t>http://svey.kr/I/RBPC17MBC</t>
  </si>
  <si>
    <t>주식회사 우뚝</t>
  </si>
  <si>
    <t>http://svey.kr/I/RBPC26MLU</t>
  </si>
  <si>
    <t>바코재팬(영업소)</t>
  </si>
  <si>
    <t>http://svey.kr/I/RBPC27GIQ</t>
  </si>
  <si>
    <t>주식회사 이앤강</t>
  </si>
  <si>
    <t>http://svey.kr/I/RBPC28MPL</t>
  </si>
  <si>
    <t>주식회사 열정에 기름붓기</t>
  </si>
  <si>
    <t>http://svey.kr/I/RBPC33IPA</t>
  </si>
  <si>
    <t>(주)스노우피그</t>
  </si>
  <si>
    <t>http://svey.kr/I/RBPC42IQU</t>
  </si>
  <si>
    <t>연산 정보통신</t>
  </si>
  <si>
    <t>http://svey.kr/I/RBPC42KYF</t>
  </si>
  <si>
    <t>http://svey.kr/I/RBPC43IDR</t>
  </si>
  <si>
    <t>마키나락스</t>
  </si>
  <si>
    <t>http://svey.kr/I/RBPC46ODN</t>
  </si>
  <si>
    <t>씨티지시스템 주식회사</t>
  </si>
  <si>
    <t>http://svey.kr/I/RBPC49GGD</t>
  </si>
  <si>
    <t>주식회사 리캐드</t>
  </si>
  <si>
    <t>http://svey.kr/I/RBPC54FFQ</t>
  </si>
  <si>
    <t>커리어팜</t>
  </si>
  <si>
    <t>http://svey.kr/I/RBPC57GJV</t>
  </si>
  <si>
    <t>필드유</t>
  </si>
  <si>
    <t>http://svey.kr/I/RBPC57LIN</t>
  </si>
  <si>
    <t>긱플러스코리아 유한회사</t>
  </si>
  <si>
    <t>http://svey.kr/I/RBPC61QVT</t>
  </si>
  <si>
    <t>(주)세종분석연구원</t>
  </si>
  <si>
    <t>http://svey.kr/I/RBPC66YIB</t>
  </si>
  <si>
    <t>주식회사 위즈뉴스</t>
  </si>
  <si>
    <t>http://svey.kr/I/RBPC69BZL</t>
  </si>
  <si>
    <t>(주)리드믹</t>
  </si>
  <si>
    <t>http://svey.kr/I/RBPC79LTY</t>
  </si>
  <si>
    <t>빅스나인(주)</t>
  </si>
  <si>
    <t>http://svey.kr/I/RBPC79THV</t>
  </si>
  <si>
    <t>주식회사 픽셀몬스터</t>
  </si>
  <si>
    <t>http://svey.kr/I/RBPC84EPP</t>
  </si>
  <si>
    <t>주식회사 블루벨트코리아</t>
  </si>
  <si>
    <t>http://svey.kr/I/RBPC85RLC</t>
  </si>
  <si>
    <t>(주)레더스</t>
  </si>
  <si>
    <t>http://svey.kr/I/RBPC95OQV</t>
  </si>
  <si>
    <t>밸류통</t>
  </si>
  <si>
    <t>http://svey.kr/I/RBPC99KEG</t>
  </si>
  <si>
    <t>토아컴퍼니</t>
  </si>
  <si>
    <t>http://svey.kr/I/RBPD01HCO</t>
  </si>
  <si>
    <t>도담</t>
  </si>
  <si>
    <t>http://svey.kr/I/RBPD01ZZS</t>
  </si>
  <si>
    <t>빅브로(BigBro)</t>
  </si>
  <si>
    <t>http://svey.kr/I/RBPD03PYT</t>
  </si>
  <si>
    <t>화이시스템</t>
  </si>
  <si>
    <t>http://svey.kr/I/RBPD11DHP</t>
  </si>
  <si>
    <t>위컴</t>
  </si>
  <si>
    <t>http://svey.kr/I/RBPD13LZS</t>
  </si>
  <si>
    <t>그루브커머스</t>
  </si>
  <si>
    <t>http://svey.kr/I/RBPD14VJF</t>
  </si>
  <si>
    <t>램프에듀케이션코리아</t>
  </si>
  <si>
    <t>http://svey.kr/I/RBPD15QFQ</t>
  </si>
  <si>
    <t>주식회사 와이솔루션</t>
  </si>
  <si>
    <t>http://svey.kr/I/RBPD27SXI</t>
  </si>
  <si>
    <t>주식회사 태방</t>
  </si>
  <si>
    <t>http://svey.kr/I/RBPD28DSH</t>
  </si>
  <si>
    <t>티에프그룹</t>
  </si>
  <si>
    <t>http://svey.kr/I/RBPD32FLQ</t>
  </si>
  <si>
    <t>컴앤스테이</t>
  </si>
  <si>
    <t>http://svey.kr/I/RBPD41EFI</t>
  </si>
  <si>
    <t>미닝오브</t>
  </si>
  <si>
    <t>http://svey.kr/I/RBPD54UBB</t>
  </si>
  <si>
    <t>주식회사 범미르</t>
  </si>
  <si>
    <t>http://svey.kr/I/RBPD55PUS</t>
  </si>
  <si>
    <t>(주)노스텔라</t>
  </si>
  <si>
    <t>http://svey.kr/I/RBPD58YPC</t>
  </si>
  <si>
    <t>펫블리</t>
  </si>
  <si>
    <t>http://svey.kr/I/RBPD61NIS</t>
  </si>
  <si>
    <t>세진기획</t>
  </si>
  <si>
    <t>http://svey.kr/I/RBPD68DFK</t>
  </si>
  <si>
    <t>직퀘스트대전대덕구지점</t>
  </si>
  <si>
    <t>http://svey.kr/I/RBPD69QMM</t>
  </si>
  <si>
    <t>50플러스코리안미디어 협동조합</t>
  </si>
  <si>
    <t>http://svey.kr/I/RBPD74VAY</t>
  </si>
  <si>
    <t>주식회사 네트컴정보통신</t>
  </si>
  <si>
    <t>http://svey.kr/I/RBPD75ZJT</t>
  </si>
  <si>
    <t>스파크에스테이트 주식회사</t>
  </si>
  <si>
    <t>http://svey.kr/I/RBPD78BIT</t>
  </si>
  <si>
    <t>http://svey.kr/I/RBPD78CEV</t>
  </si>
  <si>
    <t>주식회사 라이브케이</t>
  </si>
  <si>
    <t>http://svey.kr/I/RBPD80NRT</t>
  </si>
  <si>
    <t>하이컴퍼니즈 주식회사</t>
  </si>
  <si>
    <t>http://svey.kr/I/RBPD84LBP</t>
  </si>
  <si>
    <t>팀 플레이</t>
  </si>
  <si>
    <t>http://svey.kr/I/RBPD99HJB</t>
  </si>
  <si>
    <t>더블홀딩스</t>
  </si>
  <si>
    <t>http://svey.kr/I/RBPE01ACZ</t>
  </si>
  <si>
    <t>한국몸캠피싱대응센터</t>
  </si>
  <si>
    <t>http://svey.kr/I/RBPE01ULE</t>
  </si>
  <si>
    <t>게이트인포메이션</t>
  </si>
  <si>
    <t>http://svey.kr/I/RBPE02UQC</t>
  </si>
  <si>
    <t>페르세우스PerseusCoLtd</t>
  </si>
  <si>
    <t>http://svey.kr/I/RBPE06MWS</t>
  </si>
  <si>
    <t>주식회사 넷메이드</t>
  </si>
  <si>
    <t>http://svey.kr/I/RBPE15OIB</t>
  </si>
  <si>
    <t>(주)지엠티비</t>
  </si>
  <si>
    <t>http://svey.kr/I/RBPE36HKX</t>
  </si>
  <si>
    <t>http://svey.kr/I/RBPE40RTM</t>
  </si>
  <si>
    <t>한국디지털지갑(주)</t>
  </si>
  <si>
    <t>http://svey.kr/I/RBPE51OQG</t>
  </si>
  <si>
    <t>주식회사 다비컴퍼니</t>
  </si>
  <si>
    <t>http://svey.kr/I/RBPE56OKD</t>
  </si>
  <si>
    <t>(주)해시스크래퍼</t>
  </si>
  <si>
    <t>http://svey.kr/I/RBPE57ZYT</t>
  </si>
  <si>
    <t>어펙트 쎄라피(AFFECT THERAPY)</t>
  </si>
  <si>
    <t>http://svey.kr/I/RBPE64MLM</t>
  </si>
  <si>
    <t>플랜트웹콘트롤시스템</t>
  </si>
  <si>
    <t>http://svey.kr/I/RBPE67XIX</t>
  </si>
  <si>
    <t>리코앱스likoapps</t>
  </si>
  <si>
    <t>http://svey.kr/I/RBPE68XVZ</t>
  </si>
  <si>
    <t>심플러</t>
  </si>
  <si>
    <t>http://svey.kr/I/RBPE71ZHX</t>
  </si>
  <si>
    <t>주식회사 쿨잼컴퍼니</t>
  </si>
  <si>
    <t>http://svey.kr/I/RBPE73JQV</t>
  </si>
  <si>
    <t>세명와이콘</t>
  </si>
  <si>
    <t>http://svey.kr/I/RBPE75WCK</t>
  </si>
  <si>
    <t>애드와이</t>
  </si>
  <si>
    <t>http://svey.kr/I/RBPE80ICZ</t>
  </si>
  <si>
    <t>글로벌비앨비(주)</t>
  </si>
  <si>
    <t>http://svey.kr/I/RBPE82NJZ</t>
  </si>
  <si>
    <t>코드비전</t>
  </si>
  <si>
    <t>http://svey.kr/I/RBPE85SRS</t>
  </si>
  <si>
    <t>(주)원큐</t>
  </si>
  <si>
    <t>http://svey.kr/I/RBPE88DES</t>
  </si>
  <si>
    <t>칼리브라</t>
  </si>
  <si>
    <t>http://svey.kr/I/RBPE93PQD</t>
  </si>
  <si>
    <t>아이발리</t>
  </si>
  <si>
    <t>http://svey.kr/I/RBPF00TQK</t>
  </si>
  <si>
    <t>뉴스앤북</t>
  </si>
  <si>
    <t>http://svey.kr/I/RBPF14BSC</t>
  </si>
  <si>
    <t>주식회사 두고시스템</t>
  </si>
  <si>
    <t>http://svey.kr/I/RBPF19WQN</t>
  </si>
  <si>
    <t>(주) 도뉴(DONUE)</t>
  </si>
  <si>
    <t>http://svey.kr/I/RBPF20UOH</t>
  </si>
  <si>
    <t>주식회사 마이크로마우스</t>
  </si>
  <si>
    <t>http://svey.kr/I/RBPF23NKK</t>
  </si>
  <si>
    <t>복근</t>
  </si>
  <si>
    <t>http://svey.kr/I/RBPF28GYC</t>
  </si>
  <si>
    <t>주식회사 인터엠디컴퍼니</t>
  </si>
  <si>
    <t>http://svey.kr/I/RBPF30SKR</t>
  </si>
  <si>
    <t>주식회사 뉴코애드윈드(New Ko Ad Wind Co, . Ltd)</t>
  </si>
  <si>
    <t>http://svey.kr/I/RBPF31YTL</t>
  </si>
  <si>
    <t>http://svey.kr/I/RBPF33NJB</t>
  </si>
  <si>
    <t>(주)에이엠에스기획</t>
  </si>
  <si>
    <t>http://svey.kr/I/RBPF33SJS</t>
  </si>
  <si>
    <t>엘브이아이에스코리아 주식회사</t>
  </si>
  <si>
    <t>http://svey.kr/I/RBPF39ZIV</t>
  </si>
  <si>
    <t>주식회사 포브</t>
  </si>
  <si>
    <t>http://svey.kr/I/RBPF41LPQ</t>
  </si>
  <si>
    <t>제이엠텍솔루션</t>
  </si>
  <si>
    <t>http://svey.kr/I/RBPF46GYG</t>
  </si>
  <si>
    <t>(주)트윈소프트</t>
  </si>
  <si>
    <t>http://svey.kr/I/RBPF50BXT</t>
  </si>
  <si>
    <t>(주)어메이징</t>
  </si>
  <si>
    <t>http://svey.kr/I/RBPF54FKP</t>
  </si>
  <si>
    <t>(주)삼정아이앤에스</t>
  </si>
  <si>
    <t>http://svey.kr/I/RBPF72VUN</t>
  </si>
  <si>
    <t>오인용</t>
  </si>
  <si>
    <t>http://svey.kr/I/RBPF73FXX</t>
  </si>
  <si>
    <t>제이예스소프트</t>
  </si>
  <si>
    <t>http://svey.kr/I/RBPF83JKC</t>
  </si>
  <si>
    <t>(주)코브엔터테인먼트 (C.O.V entertainment)</t>
  </si>
  <si>
    <t>http://svey.kr/I/RBPG00SLH</t>
  </si>
  <si>
    <t>시스런</t>
  </si>
  <si>
    <t>http://svey.kr/I/RBPG07ENR</t>
  </si>
  <si>
    <t>(주)비아소프테크코리아</t>
  </si>
  <si>
    <t>http://svey.kr/I/RBPG09RKC</t>
  </si>
  <si>
    <t>에벤에셀우림</t>
  </si>
  <si>
    <t>http://svey.kr/I/RBPG12OWN</t>
  </si>
  <si>
    <t>마틸다</t>
  </si>
  <si>
    <t>http://svey.kr/I/RBPG12QAX</t>
  </si>
  <si>
    <t>하이퍼스페이스 코리아</t>
  </si>
  <si>
    <t>http://svey.kr/I/RBPG23JNZ</t>
  </si>
  <si>
    <t>클라우드케이</t>
  </si>
  <si>
    <t>http://svey.kr/I/RBPG24RMV</t>
  </si>
  <si>
    <t>민경정보통신</t>
  </si>
  <si>
    <t>http://svey.kr/I/RBPG25MAR</t>
  </si>
  <si>
    <t>운테크</t>
  </si>
  <si>
    <t>http://svey.kr/I/RBPG26ICA</t>
  </si>
  <si>
    <t>호시탐</t>
  </si>
  <si>
    <t>http://svey.kr/I/RBPG27VSD</t>
  </si>
  <si>
    <t>씨앤케이온라인(C&amp;K온라인)</t>
  </si>
  <si>
    <t>http://svey.kr/I/RBPG31FQC</t>
  </si>
  <si>
    <t>쿠마 소프트웨어(KUMA software)</t>
  </si>
  <si>
    <t>http://svey.kr/I/RBPG34BCE</t>
  </si>
  <si>
    <t>주식회사 아이비넷</t>
  </si>
  <si>
    <t>http://svey.kr/I/RBPG34NXY</t>
  </si>
  <si>
    <t>주식회사 마스칸</t>
  </si>
  <si>
    <t>http://svey.kr/I/RBPG42HWP</t>
  </si>
  <si>
    <t>(주)딥테크놀러지</t>
  </si>
  <si>
    <t>http://svey.kr/I/RBPG50UQU</t>
  </si>
  <si>
    <t>만들닷 주식회사</t>
  </si>
  <si>
    <t>http://svey.kr/I/RBPG51XKJ</t>
  </si>
  <si>
    <t>(주)젠데이터</t>
  </si>
  <si>
    <t>http://svey.kr/I/RBPG52ZUI</t>
  </si>
  <si>
    <t>엔브로</t>
  </si>
  <si>
    <t>http://svey.kr/I/RBPG61ELF</t>
  </si>
  <si>
    <t>케어라풋</t>
  </si>
  <si>
    <t>http://svey.kr/I/RBPG71SDN</t>
  </si>
  <si>
    <t>그래바타</t>
  </si>
  <si>
    <t>http://svey.kr/I/RBPG83HBI</t>
  </si>
  <si>
    <t>쑥쑥플래닛(주)</t>
  </si>
  <si>
    <t>http://svey.kr/I/RBPG95IDF</t>
  </si>
  <si>
    <t>케이에스 컴퍼니</t>
  </si>
  <si>
    <t>http://svey.kr/I/RBPH02XVO</t>
  </si>
  <si>
    <t>케이와이홀딩스</t>
  </si>
  <si>
    <t>http://svey.kr/I/RBPH05UMI</t>
  </si>
  <si>
    <t>열정아이티</t>
  </si>
  <si>
    <t>http://svey.kr/I/RBPH09OFM</t>
  </si>
  <si>
    <t>헤딧</t>
  </si>
  <si>
    <t>http://svey.kr/I/RBPH10ZNT</t>
  </si>
  <si>
    <t>비드코칭연구소(주)</t>
  </si>
  <si>
    <t>http://svey.kr/I/RBPH22SCR</t>
  </si>
  <si>
    <t>와이이에이치정보통신 주식회사</t>
  </si>
  <si>
    <t>http://svey.kr/I/RBPH23KFD</t>
  </si>
  <si>
    <t>주식회사 알디에스랩</t>
  </si>
  <si>
    <t>http://svey.kr/I/RBPH32CBR</t>
  </si>
  <si>
    <t>주식회사 유에프티(UFT Corp.)</t>
  </si>
  <si>
    <t>http://svey.kr/I/RBPH40TCY</t>
  </si>
  <si>
    <t>와키브wakibCoLtd</t>
  </si>
  <si>
    <t>http://svey.kr/I/RBPH47DET</t>
  </si>
  <si>
    <t>(주)마이필</t>
  </si>
  <si>
    <t>http://svey.kr/I/RBPH48EVO</t>
  </si>
  <si>
    <t>뱅스놀로지 주식회사</t>
  </si>
  <si>
    <t>http://svey.kr/I/RBPH59QHU</t>
  </si>
  <si>
    <t>http://svey.kr/I/RBPH62KEL</t>
  </si>
  <si>
    <t>제이제이서비스 주식회사</t>
  </si>
  <si>
    <t>http://svey.kr/I/RBPH64XUS</t>
  </si>
  <si>
    <t>제이에스모빌리티</t>
  </si>
  <si>
    <t>http://svey.kr/I/RBPH72GLK</t>
  </si>
  <si>
    <t>에이알링크</t>
  </si>
  <si>
    <t>http://svey.kr/I/RBPH87DEX</t>
  </si>
  <si>
    <t>포엠포레</t>
  </si>
  <si>
    <t>http://svey.kr/I/RBPH88YWR</t>
  </si>
  <si>
    <t>드림어스</t>
  </si>
  <si>
    <t>http://svey.kr/I/RBPH94CTK</t>
  </si>
  <si>
    <t>허니앱</t>
  </si>
  <si>
    <t>http://svey.kr/I/RBPH96HCB</t>
  </si>
  <si>
    <t>서울 데이터복구</t>
  </si>
  <si>
    <t>http://svey.kr/I/RBPH97FEY</t>
  </si>
  <si>
    <t>주식회사 두유비(DOUB Co., Ltd.)</t>
  </si>
  <si>
    <t>http://svey.kr/I/RBPI00VMV</t>
  </si>
  <si>
    <t>핀플주식회사</t>
  </si>
  <si>
    <t>http://svey.kr/I/RBPI07WMW</t>
  </si>
  <si>
    <t>(주)스내치드</t>
  </si>
  <si>
    <t>http://svey.kr/I/RBPI13BCB</t>
  </si>
  <si>
    <t>(주)플루닛</t>
  </si>
  <si>
    <t>http://svey.kr/I/RBPI15BLV</t>
  </si>
  <si>
    <t>(주)더조인</t>
  </si>
  <si>
    <t>http://svey.kr/I/RBPI15FES</t>
  </si>
  <si>
    <t>노마드웍스 주식회사</t>
  </si>
  <si>
    <t>http://svey.kr/I/RBPI15KLY</t>
  </si>
  <si>
    <t>주식회사 카그소프트</t>
  </si>
  <si>
    <t>http://svey.kr/I/RBPI21CPC</t>
  </si>
  <si>
    <t>(주)엠에이엘</t>
  </si>
  <si>
    <t>http://svey.kr/I/RBPI22SYR</t>
  </si>
  <si>
    <t>(주)수와진티브이</t>
  </si>
  <si>
    <t>http://svey.kr/I/RBPI23MCC</t>
  </si>
  <si>
    <t>아이엠인터네셔널</t>
  </si>
  <si>
    <t>http://svey.kr/I/RBPI26QIO</t>
  </si>
  <si>
    <t>주식회사프리미어아이씨티</t>
  </si>
  <si>
    <t>http://svey.kr/I/RBPI26THG</t>
  </si>
  <si>
    <t>주식회사 앰엔제이테크</t>
  </si>
  <si>
    <t>http://svey.kr/I/RBPI28MNT</t>
  </si>
  <si>
    <t>큐브랩스</t>
  </si>
  <si>
    <t>http://svey.kr/I/RBPI29TBF</t>
  </si>
  <si>
    <t>(주)나두모델</t>
  </si>
  <si>
    <t>http://svey.kr/I/RBPI35NKA</t>
  </si>
  <si>
    <t>메이커스디</t>
  </si>
  <si>
    <t>http://svey.kr/I/RBPI48LIY</t>
  </si>
  <si>
    <t>(주)에스와이에스소프트</t>
  </si>
  <si>
    <t>http://svey.kr/I/RBPI49ISU</t>
  </si>
  <si>
    <t>주식회사 스패너</t>
  </si>
  <si>
    <t>http://svey.kr/I/RBPI52FVU</t>
  </si>
  <si>
    <t>주식회사 에스이테크</t>
  </si>
  <si>
    <t>http://svey.kr/I/RBPI55XXK</t>
  </si>
  <si>
    <t>캠프지지</t>
  </si>
  <si>
    <t>http://svey.kr/I/RBPI60KAJ</t>
  </si>
  <si>
    <t>타이트 주식회사</t>
  </si>
  <si>
    <t>http://svey.kr/I/RBPI62AIT</t>
  </si>
  <si>
    <t>주식회사 피비앰</t>
  </si>
  <si>
    <t>http://svey.kr/I/RBPI66BTR</t>
  </si>
  <si>
    <t>http://svey.kr/I/RBPI72UAR</t>
  </si>
  <si>
    <t>충청메시지</t>
  </si>
  <si>
    <t>http://svey.kr/I/RBPI75BDM</t>
  </si>
  <si>
    <t>엘로드미디어</t>
  </si>
  <si>
    <t>http://svey.kr/I/RBPI77BJJ</t>
  </si>
  <si>
    <t>포틴</t>
  </si>
  <si>
    <t>http://svey.kr/I/RBPI78NAD</t>
  </si>
  <si>
    <t>테라</t>
  </si>
  <si>
    <t>http://svey.kr/I/RBPI82AUY</t>
  </si>
  <si>
    <t>세웅정보통신</t>
  </si>
  <si>
    <t>http://svey.kr/I/RBPI87KUA</t>
  </si>
  <si>
    <t>코리아1광주방송</t>
  </si>
  <si>
    <t>http://svey.kr/I/RBPJ02SXX</t>
  </si>
  <si>
    <t>유니아이</t>
  </si>
  <si>
    <t>http://svey.kr/I/RBPJ10JJQ</t>
  </si>
  <si>
    <t>주식회사빌크로스</t>
  </si>
  <si>
    <t>http://svey.kr/I/RBPJ12FLG</t>
  </si>
  <si>
    <t>주식회사 스무디</t>
  </si>
  <si>
    <t>http://svey.kr/I/RBPJ12HPB</t>
  </si>
  <si>
    <t>주식회사 발트제</t>
  </si>
  <si>
    <t>http://svey.kr/I/RBPJ16ZGL</t>
  </si>
  <si>
    <t>혜경정보통신</t>
  </si>
  <si>
    <t>http://svey.kr/I/RBPJ24OZH</t>
  </si>
  <si>
    <t>지오지오</t>
  </si>
  <si>
    <t>http://svey.kr/I/RBPJ29SXR</t>
  </si>
  <si>
    <t>주식회사 아틀라스21</t>
  </si>
  <si>
    <t>http://svey.kr/I/RBPJ39BMZ</t>
  </si>
  <si>
    <t>주식회사 지에이치택스연구소</t>
  </si>
  <si>
    <t>http://svey.kr/I/RBPJ39RJN</t>
  </si>
  <si>
    <t>위드코리아</t>
  </si>
  <si>
    <t>http://svey.kr/I/RBPJ42HVQ</t>
  </si>
  <si>
    <t>(주)아이더스</t>
  </si>
  <si>
    <t>http://svey.kr/I/RBPJ47TJX</t>
  </si>
  <si>
    <t>주식회사 크립토커런시랩</t>
  </si>
  <si>
    <t>http://svey.kr/I/RBPJ50HTM</t>
  </si>
  <si>
    <t>드림워크 (주)</t>
  </si>
  <si>
    <t>http://svey.kr/I/RBPJ53ZHC</t>
  </si>
  <si>
    <t>선산소프트</t>
  </si>
  <si>
    <t>http://svey.kr/I/RBPJ54RAG</t>
  </si>
  <si>
    <t>크레딧에이</t>
  </si>
  <si>
    <t>http://svey.kr/I/RBPJ68HDH</t>
  </si>
  <si>
    <t>(주)내담오앤씨</t>
  </si>
  <si>
    <t>http://svey.kr/I/RBPJ73UBS</t>
  </si>
  <si>
    <t>루나랩스</t>
  </si>
  <si>
    <t>http://svey.kr/I/RBPJ77CSS</t>
  </si>
  <si>
    <t>(주)에이에프커뮤니케이션즈</t>
  </si>
  <si>
    <t>http://svey.kr/I/RBPJ78HYQ</t>
  </si>
  <si>
    <t>(주)아이굳</t>
  </si>
  <si>
    <t>http://svey.kr/I/RBPJ84JHC</t>
  </si>
  <si>
    <t>(주)비디엠홀딩스</t>
  </si>
  <si>
    <t>http://svey.kr/I/RBPJ87UXB</t>
  </si>
  <si>
    <t>(주)리티브</t>
  </si>
  <si>
    <t>http://svey.kr/I/RBPJ90THO</t>
  </si>
  <si>
    <t>(주)인사이트랜드</t>
  </si>
  <si>
    <t>http://svey.kr/I/RBPJ90XFI</t>
  </si>
  <si>
    <t>코드디엔에이</t>
  </si>
  <si>
    <t>http://svey.kr/I/RBPK00DEB</t>
  </si>
  <si>
    <t>라온돌팽</t>
  </si>
  <si>
    <t>http://svey.kr/I/RBPK04FIW</t>
  </si>
  <si>
    <t>비드메디</t>
  </si>
  <si>
    <t>http://svey.kr/I/RBPK10ZUS</t>
  </si>
  <si>
    <t>대서 소프트웨어</t>
  </si>
  <si>
    <t>http://svey.kr/I/RBPK14TFE</t>
  </si>
  <si>
    <t>디엠에듀</t>
  </si>
  <si>
    <t>http://svey.kr/I/RBPK16HXB</t>
  </si>
  <si>
    <t>디지스 주식회사</t>
  </si>
  <si>
    <t>http://svey.kr/I/RBPK18ULW</t>
  </si>
  <si>
    <t>주식회사 한양글로벌디앤이</t>
  </si>
  <si>
    <t>http://svey.kr/I/RBPK20IHG</t>
  </si>
  <si>
    <t>주식회사 온카</t>
  </si>
  <si>
    <t>http://svey.kr/I/RBPK27EOB</t>
  </si>
  <si>
    <t>주식회사 악어슈튜디오</t>
  </si>
  <si>
    <t>http://svey.kr/I/RBPK31JUI</t>
  </si>
  <si>
    <t>유한회사 청암어플리케이션</t>
  </si>
  <si>
    <t>http://svey.kr/I/RBPK35QKJ</t>
  </si>
  <si>
    <t>칸앤드</t>
  </si>
  <si>
    <t>http://svey.kr/I/RBPK36BEO</t>
  </si>
  <si>
    <t>이에스디벨로핑</t>
  </si>
  <si>
    <t>http://svey.kr/I/RBPK47MXL</t>
  </si>
  <si>
    <t>(주)디버</t>
  </si>
  <si>
    <t>http://svey.kr/I/RBPK47UWZ</t>
  </si>
  <si>
    <t>http://svey.kr/I/RBPK53UXG</t>
  </si>
  <si>
    <t>여미애</t>
  </si>
  <si>
    <t>http://svey.kr/I/RBPK57OSZ</t>
  </si>
  <si>
    <t>주)프레시앤텍</t>
  </si>
  <si>
    <t>http://svey.kr/I/RBPK65MEN</t>
  </si>
  <si>
    <t>주식회사 자동차시세평가협회</t>
  </si>
  <si>
    <t>http://svey.kr/I/RBPK66AJL</t>
  </si>
  <si>
    <t>주식회사 서울벤처스</t>
  </si>
  <si>
    <t>http://svey.kr/I/RBPK73LZV</t>
  </si>
  <si>
    <t>모바이</t>
  </si>
  <si>
    <t>http://svey.kr/I/RBPK77QMB</t>
  </si>
  <si>
    <t>나라아이씨티</t>
  </si>
  <si>
    <t>http://svey.kr/I/RBPK96CWE</t>
  </si>
  <si>
    <t>주식회사 히드(heed)</t>
  </si>
  <si>
    <t>http://svey.kr/I/RBPL10BVO</t>
  </si>
  <si>
    <t>와이아이에이치아이이커머스페이먼츠코리아(유)</t>
  </si>
  <si>
    <t>http://svey.kr/I/RBPL17ZEH</t>
  </si>
  <si>
    <t>주식회사 세영정보통신</t>
  </si>
  <si>
    <t>http://svey.kr/I/RBPL18QIU</t>
  </si>
  <si>
    <t>주식회사 날아올라</t>
  </si>
  <si>
    <t>http://svey.kr/I/RBPL18SMF</t>
  </si>
  <si>
    <t>주식회사 마이크로 모비</t>
  </si>
  <si>
    <t>http://svey.kr/I/RBPL19EMM</t>
  </si>
  <si>
    <t>주식회사 엠앤와이</t>
  </si>
  <si>
    <t>http://svey.kr/I/RBPL23LGB</t>
  </si>
  <si>
    <t>케이골프클럽방배본점</t>
  </si>
  <si>
    <t>http://svey.kr/I/RBPL24OVE</t>
  </si>
  <si>
    <t>엘미디어솔루션</t>
  </si>
  <si>
    <t>http://svey.kr/I/RBPL25SZM</t>
  </si>
  <si>
    <t>http://svey.kr/I/RBPL27ZBN</t>
  </si>
  <si>
    <t>성심기획</t>
  </si>
  <si>
    <t>http://svey.kr/I/RBPL33XLQ</t>
  </si>
  <si>
    <t>NBSP</t>
  </si>
  <si>
    <t>http://svey.kr/I/RBPL34RSD</t>
  </si>
  <si>
    <t>Sn Soft</t>
  </si>
  <si>
    <t>http://svey.kr/I/RBPL35SNR</t>
  </si>
  <si>
    <t>주식회사 드로우그로우</t>
  </si>
  <si>
    <t>http://svey.kr/I/RBPL40RYA</t>
  </si>
  <si>
    <t>마크노바</t>
  </si>
  <si>
    <t>http://svey.kr/I/RBPL44PSN</t>
  </si>
  <si>
    <t>주식회사 이티게임즈(ET GAMES)</t>
  </si>
  <si>
    <t>http://svey.kr/I/RBPL47HVV</t>
  </si>
  <si>
    <t>주식회사 마켓해머</t>
  </si>
  <si>
    <t>http://svey.kr/I/RBPL49ITK</t>
  </si>
  <si>
    <t>선우기획</t>
  </si>
  <si>
    <t>http://svey.kr/I/RBPL50PTL</t>
  </si>
  <si>
    <t>http://svey.kr/I/RBPL56MRG</t>
  </si>
  <si>
    <t>넥스트이노베이션</t>
  </si>
  <si>
    <t>http://svey.kr/I/RBPL57BIV</t>
  </si>
  <si>
    <t>(주) 새롬시스템</t>
  </si>
  <si>
    <t>http://svey.kr/I/RBPL57PWH</t>
  </si>
  <si>
    <t>카찹</t>
  </si>
  <si>
    <t>http://svey.kr/I/RBPL64GJN</t>
  </si>
  <si>
    <t>대산시스템</t>
  </si>
  <si>
    <t>http://svey.kr/I/RBPL65KMX</t>
  </si>
  <si>
    <t>케이엠에스모바일</t>
  </si>
  <si>
    <t>http://svey.kr/I/RBPL72KHY</t>
  </si>
  <si>
    <t>반키호테</t>
  </si>
  <si>
    <t>http://svey.kr/I/RBPL78ROU</t>
  </si>
  <si>
    <t>(주)엔진비주얼웨이브</t>
  </si>
  <si>
    <t>http://svey.kr/I/RBPL79UPW</t>
  </si>
  <si>
    <t>주식회사 지니파트너스</t>
  </si>
  <si>
    <t>http://svey.kr/I/RBPL82SXH</t>
  </si>
  <si>
    <t>콘캣 주식회사</t>
  </si>
  <si>
    <t>http://svey.kr/I/RBPL83BUM</t>
  </si>
  <si>
    <t>주식회사 하이로우</t>
  </si>
  <si>
    <t>http://svey.kr/I/RBPL88UCV</t>
  </si>
  <si>
    <t>불사조리서치 주식회사</t>
  </si>
  <si>
    <t>http://svey.kr/I/RBPL93IHB</t>
  </si>
  <si>
    <t>혼밥인의만찬</t>
  </si>
  <si>
    <t>http://svey.kr/I/RBPM00TDE</t>
  </si>
  <si>
    <t>주식회사 엔비젼크리에이티브</t>
  </si>
  <si>
    <t>http://svey.kr/I/RBPM00UBK</t>
  </si>
  <si>
    <t>팝콘</t>
  </si>
  <si>
    <t>http://svey.kr/I/RBPM11NDK</t>
  </si>
  <si>
    <t>강남사</t>
  </si>
  <si>
    <t>http://svey.kr/I/RBPM17HGF</t>
  </si>
  <si>
    <t>http://svey.kr/I/RBPM29GTL</t>
  </si>
  <si>
    <t>피아이랩스</t>
  </si>
  <si>
    <t>http://svey.kr/I/RBPM34AEO</t>
  </si>
  <si>
    <t>http://svey.kr/I/RBPM38KXS</t>
  </si>
  <si>
    <t>주식회사 위네트</t>
  </si>
  <si>
    <t>http://svey.kr/I/RBPM40IIG</t>
  </si>
  <si>
    <t>주식회사 베틀리앤코</t>
  </si>
  <si>
    <t>http://svey.kr/I/RBPM42TPK</t>
  </si>
  <si>
    <t>(주)라이브캠페인</t>
  </si>
  <si>
    <t>http://svey.kr/I/RBPM50VPJ</t>
  </si>
  <si>
    <t>유니마인드랩(주)</t>
  </si>
  <si>
    <t>http://svey.kr/I/RBPM52MCM</t>
  </si>
  <si>
    <t>주식회사 에프지라이프</t>
  </si>
  <si>
    <t>http://svey.kr/I/RBPM57CTC</t>
  </si>
  <si>
    <t>주식회사 에버렌트</t>
  </si>
  <si>
    <t>http://svey.kr/I/RBPM57YUG</t>
  </si>
  <si>
    <t>주식회사 아이텍트</t>
  </si>
  <si>
    <t>http://svey.kr/I/RBPM63HXK</t>
  </si>
  <si>
    <t>팁리치코리아</t>
  </si>
  <si>
    <t>http://svey.kr/I/RBPM69THD</t>
  </si>
  <si>
    <t>호조엘에스드블류</t>
  </si>
  <si>
    <t>http://svey.kr/I/RBPM73MPN</t>
  </si>
  <si>
    <t>주식회사 엔에스엔솔루션</t>
  </si>
  <si>
    <t>http://svey.kr/I/RBPM73RGT</t>
  </si>
  <si>
    <t>햇빛정보통신</t>
  </si>
  <si>
    <t>http://svey.kr/I/RBPM80DNN</t>
  </si>
  <si>
    <t>호텔쿡</t>
  </si>
  <si>
    <t>http://svey.kr/I/RBPM85TRF</t>
  </si>
  <si>
    <t>주식회사 오넥스</t>
  </si>
  <si>
    <t>http://svey.kr/I/RBPM86RTO</t>
  </si>
  <si>
    <t>(주)페럴만코리아</t>
  </si>
  <si>
    <t>http://svey.kr/I/RBPM88LUW</t>
  </si>
  <si>
    <t>이비즈앤파트너스 주식회사</t>
  </si>
  <si>
    <t>http://svey.kr/I/RBPM89ADM</t>
  </si>
  <si>
    <t>진명입찰정보</t>
  </si>
  <si>
    <t>http://svey.kr/I/RBPM89USZ</t>
  </si>
  <si>
    <t>폰브라운VONBRAUN</t>
  </si>
  <si>
    <t>http://svey.kr/I/RBPN07ZSR</t>
  </si>
  <si>
    <t>주식회사 지티스페이스</t>
  </si>
  <si>
    <t>http://svey.kr/I/RBPN09BFJ</t>
  </si>
  <si>
    <t>주식회사 넷프로</t>
  </si>
  <si>
    <t>http://svey.kr/I/RBPN14XCS</t>
  </si>
  <si>
    <t>도도한콜라보</t>
  </si>
  <si>
    <t>http://svey.kr/I/RBPN28ZEV</t>
  </si>
  <si>
    <t>노드에이(Node. A)</t>
  </si>
  <si>
    <t>http://svey.kr/I/RBPN36EPL</t>
  </si>
  <si>
    <t>교학DLS</t>
  </si>
  <si>
    <t>http://svey.kr/I/RBPN39BPU</t>
  </si>
  <si>
    <t>장산빅데이터거래소</t>
  </si>
  <si>
    <t>http://svey.kr/I/RBPN39PDQ</t>
  </si>
  <si>
    <t>등불</t>
  </si>
  <si>
    <t>http://svey.kr/I/RBPN58MSS</t>
  </si>
  <si>
    <t>그로비교육</t>
  </si>
  <si>
    <t>http://svey.kr/I/RBPN71PWN</t>
  </si>
  <si>
    <t>(주)디체인커넥트</t>
  </si>
  <si>
    <t>http://svey.kr/I/RBPN72GSX</t>
  </si>
  <si>
    <t>이엠지</t>
  </si>
  <si>
    <t>http://svey.kr/I/RBPN73XEG</t>
  </si>
  <si>
    <t>후후앤컴퍼니</t>
  </si>
  <si>
    <t>http://svey.kr/I/RBPN76BYV</t>
  </si>
  <si>
    <t>디엑스비 주식회사</t>
  </si>
  <si>
    <t>http://svey.kr/I/RBPN83LVT</t>
  </si>
  <si>
    <t>(주)바이오헬스코어</t>
  </si>
  <si>
    <t>http://svey.kr/I/RBPN92MKI</t>
  </si>
  <si>
    <t>청년타임스</t>
  </si>
  <si>
    <t>http://svey.kr/I/RBPO00KCG</t>
  </si>
  <si>
    <t>재석스튜디오</t>
  </si>
  <si>
    <t>http://svey.kr/I/RBPO11NRD</t>
  </si>
  <si>
    <t>파란세상</t>
  </si>
  <si>
    <t>http://svey.kr/I/RBPO17DQW</t>
  </si>
  <si>
    <t>엠에스애드지</t>
  </si>
  <si>
    <t>http://svey.kr/I/RBPO21ROV</t>
  </si>
  <si>
    <t>(주)가온누리</t>
  </si>
  <si>
    <t>http://svey.kr/I/RBPO28XVT</t>
  </si>
  <si>
    <t>(주)오버듄</t>
  </si>
  <si>
    <t>http://svey.kr/I/RBPO33STU</t>
  </si>
  <si>
    <t>주식회사 빅스톰크리에이션</t>
  </si>
  <si>
    <t>http://svey.kr/I/RBPO37VET</t>
  </si>
  <si>
    <t>유워크(주)</t>
  </si>
  <si>
    <t>http://svey.kr/I/RBPO54QUY</t>
  </si>
  <si>
    <t>다화테크놀로지홍콩리미티드한국사무소</t>
  </si>
  <si>
    <t>http://svey.kr/I/RBPO62CCB</t>
  </si>
  <si>
    <t>(주)에코엔지니어링</t>
  </si>
  <si>
    <t>http://svey.kr/I/RBPO64AJW</t>
  </si>
  <si>
    <t>웅 컴퍼니</t>
  </si>
  <si>
    <t>http://svey.kr/I/RBPO75JDY</t>
  </si>
  <si>
    <t>에스에듀</t>
  </si>
  <si>
    <t>http://svey.kr/I/RBPO78XHB</t>
  </si>
  <si>
    <t>(주) 원아이티</t>
  </si>
  <si>
    <t>http://svey.kr/I/RBPO79WQG</t>
  </si>
  <si>
    <t>주식회사 스탑앤씨</t>
  </si>
  <si>
    <t>http://svey.kr/I/RBPO88SBF</t>
  </si>
  <si>
    <t>주식회사 아이티탑</t>
  </si>
  <si>
    <t>http://svey.kr/I/RBPO95SND</t>
  </si>
  <si>
    <t>국민사랑</t>
  </si>
  <si>
    <t>http://svey.kr/I/RBPP01AXQ</t>
  </si>
  <si>
    <t>주식회사 젯탑</t>
  </si>
  <si>
    <t>http://svey.kr/I/RBPP13QAU</t>
  </si>
  <si>
    <t>우주문방구 주식회사</t>
  </si>
  <si>
    <t>http://svey.kr/I/RBPP20QYQ</t>
  </si>
  <si>
    <t>(주)유니콘시스템즈</t>
  </si>
  <si>
    <t>http://svey.kr/I/RBPP25ELI</t>
  </si>
  <si>
    <t>http://svey.kr/I/RBPP29SWZ</t>
  </si>
  <si>
    <t>(주) 이엠솔루션즈</t>
  </si>
  <si>
    <t>http://svey.kr/I/RBPP31CLC</t>
  </si>
  <si>
    <t>에프앤엘코리아(주)</t>
  </si>
  <si>
    <t>http://svey.kr/I/RBPP40LXQ</t>
  </si>
  <si>
    <t>앰플리</t>
  </si>
  <si>
    <t>http://svey.kr/I/RBPP50UDH</t>
  </si>
  <si>
    <t>유자</t>
  </si>
  <si>
    <t>http://svey.kr/I/RBPP52JMK</t>
  </si>
  <si>
    <t>홈앤하우징솔루션</t>
  </si>
  <si>
    <t>http://svey.kr/I/RBPP55WRX</t>
  </si>
  <si>
    <t>주식회사 건명엘텍</t>
  </si>
  <si>
    <t>http://svey.kr/I/RBPP56TYQ</t>
  </si>
  <si>
    <t>브레인아카데미</t>
  </si>
  <si>
    <t>http://svey.kr/I/RBPP57VKJ</t>
  </si>
  <si>
    <t>주식회사 디보(DEVO Corp.)</t>
  </si>
  <si>
    <t>http://svey.kr/I/RBPP61ZPV</t>
  </si>
  <si>
    <t>주식회사 린시큐어</t>
  </si>
  <si>
    <t>http://svey.kr/I/RBPP67XFV</t>
  </si>
  <si>
    <t>주식회사 엠에스제이</t>
  </si>
  <si>
    <t>http://svey.kr/I/RBPP79IAC</t>
  </si>
  <si>
    <t>주식회사 엔박스게임즈</t>
  </si>
  <si>
    <t>http://svey.kr/I/RBPP81BZR</t>
  </si>
  <si>
    <t>주식회사 온웨어텍</t>
  </si>
  <si>
    <t>http://svey.kr/I/RBPQ04RHG</t>
  </si>
  <si>
    <t>주식회사 딥소프트</t>
  </si>
  <si>
    <t>http://svey.kr/I/RBPQ22KRP</t>
  </si>
  <si>
    <t>에이아이 러닝솔루션</t>
  </si>
  <si>
    <t>http://svey.kr/I/RBPQ24HAC</t>
  </si>
  <si>
    <t>와이에스컨설팅</t>
  </si>
  <si>
    <t>http://svey.kr/I/RBPQ26CQH</t>
  </si>
  <si>
    <t>준소프트</t>
  </si>
  <si>
    <t>http://svey.kr/I/RBPQ28IOU</t>
  </si>
  <si>
    <t>주식회사 위너아이(Winner eyeCo.,Ltd.)</t>
  </si>
  <si>
    <t>http://svey.kr/I/RBPQ31CZG</t>
  </si>
  <si>
    <t>이모라이브 주식회사</t>
  </si>
  <si>
    <t>http://svey.kr/I/RBPQ32YKT</t>
  </si>
  <si>
    <t>주식회사 마이티하이브한국</t>
  </si>
  <si>
    <t>http://svey.kr/I/RBPQ36YWO</t>
  </si>
  <si>
    <t>(주)허니잼이엔티</t>
  </si>
  <si>
    <t>http://svey.kr/I/RBPQ52GZG</t>
  </si>
  <si>
    <t>주식회사 이앤제이시스템</t>
  </si>
  <si>
    <t>http://svey.kr/I/RBPQ57MLE</t>
  </si>
  <si>
    <t>미디어그라운드</t>
  </si>
  <si>
    <t>http://svey.kr/I/RBPQ64KBA</t>
  </si>
  <si>
    <t>(주)잼토리</t>
  </si>
  <si>
    <t>http://svey.kr/I/RBPQ65VOR</t>
  </si>
  <si>
    <t>http://svey.kr/I/RBPQ74FUF</t>
  </si>
  <si>
    <t>테크비</t>
  </si>
  <si>
    <t>http://svey.kr/I/RBPQ79QGY</t>
  </si>
  <si>
    <t>샵틱스</t>
  </si>
  <si>
    <t>http://svey.kr/I/RBPQ80ISM</t>
  </si>
  <si>
    <t>데이터플로어</t>
  </si>
  <si>
    <t>http://svey.kr/I/RBPQ81CHI</t>
  </si>
  <si>
    <t>씨더블유컴퍼니(CW컴퍼니)</t>
  </si>
  <si>
    <t>http://svey.kr/I/RBPQ88NVR</t>
  </si>
  <si>
    <t>모노도트</t>
  </si>
  <si>
    <t>http://svey.kr/I/RBPQ95BBS</t>
  </si>
  <si>
    <t>윈윈서비스</t>
  </si>
  <si>
    <t>http://svey.kr/I/RBPR00AWN</t>
  </si>
  <si>
    <t>다모아씨씨</t>
  </si>
  <si>
    <t>http://svey.kr/I/RBPR02TFJ</t>
  </si>
  <si>
    <t>주식회사 블루웨일컴퍼니</t>
  </si>
  <si>
    <t>http://svey.kr/I/RBPR04NQU</t>
  </si>
  <si>
    <t>주식회사 자신만만렌터카보험연구소</t>
  </si>
  <si>
    <t>http://svey.kr/I/RBPR17KAQ</t>
  </si>
  <si>
    <t>주식회사 베리티이디에이</t>
  </si>
  <si>
    <t>http://svey.kr/I/RBPR23CWJ</t>
  </si>
  <si>
    <t>캔들하우스</t>
  </si>
  <si>
    <t>http://svey.kr/I/RBPR31AXA</t>
  </si>
  <si>
    <t>유)케이티이지</t>
  </si>
  <si>
    <t>http://svey.kr/I/RBPR50HCU</t>
  </si>
  <si>
    <t>랄라바이</t>
  </si>
  <si>
    <t>http://svey.kr/I/RBPR52VBF</t>
  </si>
  <si>
    <t>하이파인더</t>
  </si>
  <si>
    <t>http://svey.kr/I/RBPR52XRR</t>
  </si>
  <si>
    <t>다온컴퍼니(Daon Company)</t>
  </si>
  <si>
    <t>http://svey.kr/I/RBPR57NJI</t>
  </si>
  <si>
    <t>네오에스크마케팅</t>
  </si>
  <si>
    <t>http://svey.kr/I/RBPR57TPM</t>
  </si>
  <si>
    <t>주식회사 잇츠랩</t>
  </si>
  <si>
    <t>http://svey.kr/I/RBPR63MAU</t>
  </si>
  <si>
    <t>명남</t>
  </si>
  <si>
    <t>http://svey.kr/I/RBPR64KZZ</t>
  </si>
  <si>
    <t>케이디엑스한국데이터거래소</t>
  </si>
  <si>
    <t>http://svey.kr/I/RBPR81KES</t>
  </si>
  <si>
    <t>주식회사 더바지컴퍼니</t>
  </si>
  <si>
    <t>http://svey.kr/I/RBPR81LNW</t>
  </si>
  <si>
    <t>주식회사 매스어답션</t>
  </si>
  <si>
    <t>http://svey.kr/I/RBPR90PNP</t>
  </si>
  <si>
    <t>태성캐시쿡</t>
  </si>
  <si>
    <t>http://svey.kr/I/RBPR97JCG</t>
  </si>
  <si>
    <t>http://svey.kr/I/RBPS01YSR</t>
  </si>
  <si>
    <t>큰나무 컴퍼니</t>
  </si>
  <si>
    <t>http://svey.kr/I/RBPS02MXV</t>
  </si>
  <si>
    <t>골든랩</t>
  </si>
  <si>
    <t>http://svey.kr/I/RBPS04HMU</t>
  </si>
  <si>
    <t>위드인넷</t>
  </si>
  <si>
    <t>http://svey.kr/I/RBPS06XAW</t>
  </si>
  <si>
    <t>주식회사 위즈맵세븐</t>
  </si>
  <si>
    <t>http://svey.kr/I/RBPS14LLJ</t>
  </si>
  <si>
    <t>키친플래너</t>
  </si>
  <si>
    <t>http://svey.kr/I/RBPS15DPP</t>
  </si>
  <si>
    <t>주식회사 엠아이테크닉스</t>
  </si>
  <si>
    <t>http://svey.kr/I/RBPS23IXD</t>
  </si>
  <si>
    <t>아도바에이아이 주식회사</t>
  </si>
  <si>
    <t>http://svey.kr/I/RBPS24HCD</t>
  </si>
  <si>
    <t>주식회사 바시티스카우터즈</t>
  </si>
  <si>
    <t>http://svey.kr/I/RBPS27RSG</t>
  </si>
  <si>
    <t>큐어스트림</t>
  </si>
  <si>
    <t>http://svey.kr/I/RBPS30NMO</t>
  </si>
  <si>
    <t>주식회사 유아이시스</t>
  </si>
  <si>
    <t>http://svey.kr/I/RBPS31PCY</t>
  </si>
  <si>
    <t>엠에이치비인베스트먼트</t>
  </si>
  <si>
    <t>http://svey.kr/I/RBPS32DOF</t>
  </si>
  <si>
    <t>정글</t>
  </si>
  <si>
    <t>http://svey.kr/I/RBPS37QNV</t>
  </si>
  <si>
    <t>에이트소프트</t>
  </si>
  <si>
    <t>http://svey.kr/I/RBPS42RYI</t>
  </si>
  <si>
    <t>심 뮤직</t>
  </si>
  <si>
    <t>http://svey.kr/I/RBPS43PMH</t>
  </si>
  <si>
    <t>주식회사 브릿지팩토리</t>
  </si>
  <si>
    <t>http://svey.kr/I/RBPS45HTL</t>
  </si>
  <si>
    <t>니트요인포테크서비시즈</t>
  </si>
  <si>
    <t>http://svey.kr/I/RBPS48MIN</t>
  </si>
  <si>
    <t>에프에이더블유씨파트너스</t>
  </si>
  <si>
    <t>http://svey.kr/I/RBPS54IAG</t>
  </si>
  <si>
    <t>링크온미디어</t>
  </si>
  <si>
    <t>http://svey.kr/I/RBPS54UIP</t>
  </si>
  <si>
    <t>런인베스트</t>
  </si>
  <si>
    <t>http://svey.kr/I/RBPS65ORG</t>
  </si>
  <si>
    <t>출석의 신 주식회사</t>
  </si>
  <si>
    <t>http://svey.kr/I/RBPS67BYD</t>
  </si>
  <si>
    <t>주식회사 이클라우드</t>
  </si>
  <si>
    <t>http://svey.kr/I/RBPS69VJO</t>
  </si>
  <si>
    <t>주식회사 비트레이드</t>
  </si>
  <si>
    <t>http://svey.kr/I/RBPS69VSC</t>
  </si>
  <si>
    <t>http://svey.kr/I/RBPS79PPY</t>
  </si>
  <si>
    <t>반석</t>
  </si>
  <si>
    <t>http://svey.kr/I/RBPS80BCT</t>
  </si>
  <si>
    <t>경찰뉴스24</t>
  </si>
  <si>
    <t>http://svey.kr/I/RBPS83FFP</t>
  </si>
  <si>
    <t>엠마일(Mmile)</t>
  </si>
  <si>
    <t>http://svey.kr/I/RBPS84JTI</t>
  </si>
  <si>
    <t>투자를그리다</t>
  </si>
  <si>
    <t>http://svey.kr/I/RBPS98PVL</t>
  </si>
  <si>
    <t>주식회사 라이프아카이브울브즈</t>
  </si>
  <si>
    <t>http://svey.kr/I/RBPT03KWC</t>
  </si>
  <si>
    <t>주식회사 제로투원허브</t>
  </si>
  <si>
    <t>http://svey.kr/I/RBPT10OTP</t>
  </si>
  <si>
    <t>주식회사 팅볼</t>
  </si>
  <si>
    <t>http://svey.kr/I/RBPT14VYP</t>
  </si>
  <si>
    <t>(주)아이오텍</t>
  </si>
  <si>
    <t>http://svey.kr/I/RBPT18VWS</t>
  </si>
  <si>
    <t>마로마브</t>
  </si>
  <si>
    <t>http://svey.kr/I/RBPT19HNX</t>
  </si>
  <si>
    <t>에스앤제이랩 주식회사</t>
  </si>
  <si>
    <t>http://svey.kr/I/RBPT24XMT</t>
  </si>
  <si>
    <t>(주)스와퍼</t>
  </si>
  <si>
    <t>http://svey.kr/I/RBPT25QNH</t>
  </si>
  <si>
    <t>비바정보통신 연구소</t>
  </si>
  <si>
    <t>http://svey.kr/I/RBPT26HIB</t>
  </si>
  <si>
    <t>킁나소포트</t>
  </si>
  <si>
    <t>http://svey.kr/I/RBPT28RGH</t>
  </si>
  <si>
    <t>서슬준</t>
  </si>
  <si>
    <t>http://svey.kr/I/RBPT30LLI</t>
  </si>
  <si>
    <t>글로벌메디칼서비스</t>
  </si>
  <si>
    <t>http://svey.kr/I/RBPT31EZY</t>
  </si>
  <si>
    <t>주식회사 데이터쿡</t>
  </si>
  <si>
    <t>http://svey.kr/I/RBPT33BIP</t>
  </si>
  <si>
    <t>더그레이스글로벌</t>
  </si>
  <si>
    <t>http://svey.kr/I/RBPT45IPJ</t>
  </si>
  <si>
    <t>기적기획</t>
  </si>
  <si>
    <t>http://svey.kr/I/RBPT45MZT</t>
  </si>
  <si>
    <t>메타포트</t>
  </si>
  <si>
    <t>http://svey.kr/I/RBPT45RVL</t>
  </si>
  <si>
    <t>엑스피드로</t>
  </si>
  <si>
    <t>http://svey.kr/I/RBPT49PSM</t>
  </si>
  <si>
    <t>나노북</t>
  </si>
  <si>
    <t>http://svey.kr/I/RBPT50BWD</t>
  </si>
  <si>
    <t>보구정제주</t>
  </si>
  <si>
    <t>http://svey.kr/I/RBPT50JNT</t>
  </si>
  <si>
    <t>노마드지니</t>
  </si>
  <si>
    <t>http://svey.kr/I/RBPT64CHT</t>
  </si>
  <si>
    <t>대영</t>
  </si>
  <si>
    <t>http://svey.kr/I/RBPT70BRI</t>
  </si>
  <si>
    <t>래와피기획</t>
  </si>
  <si>
    <t>http://svey.kr/I/RBPT71LZN</t>
  </si>
  <si>
    <t>예연소프트</t>
  </si>
  <si>
    <t>http://svey.kr/I/RBPT72UGU</t>
  </si>
  <si>
    <t>둥글</t>
  </si>
  <si>
    <t>http://svey.kr/I/RBPT72WFC</t>
  </si>
  <si>
    <t>주식회사 럭키 소프트</t>
  </si>
  <si>
    <t>http://svey.kr/I/RBPT78XJE</t>
  </si>
  <si>
    <t>주식회사 가트</t>
  </si>
  <si>
    <t>http://svey.kr/I/RBPT89WGZ</t>
  </si>
  <si>
    <t>(주)위드파이버</t>
  </si>
  <si>
    <t>http://svey.kr/I/RBPT92SYP</t>
  </si>
  <si>
    <t>로켓뷰</t>
  </si>
  <si>
    <t>http://svey.kr/I/RBPT96VGH</t>
  </si>
  <si>
    <t>주식회사 에이치티인포텍</t>
  </si>
  <si>
    <t>http://svey.kr/I/RBPT98BGK</t>
  </si>
  <si>
    <t>케이액셀러레이터</t>
  </si>
  <si>
    <t>http://svey.kr/I/RBPU05ZDT</t>
  </si>
  <si>
    <t>주식회사 펀디(FUNDY Corp.)</t>
  </si>
  <si>
    <t>http://svey.kr/I/RBPU23CII</t>
  </si>
  <si>
    <t>주식회사 퍼넬스</t>
  </si>
  <si>
    <t>http://svey.kr/I/RBPU32PYJ</t>
  </si>
  <si>
    <t>다이나믹쏠</t>
  </si>
  <si>
    <t>http://svey.kr/I/RBPU36EAL</t>
  </si>
  <si>
    <t>바른길컴퍼니</t>
  </si>
  <si>
    <t>http://svey.kr/I/RBPU36PVF</t>
  </si>
  <si>
    <t>가온IT</t>
  </si>
  <si>
    <t>http://svey.kr/I/RBPU45JTU</t>
  </si>
  <si>
    <t>라바웨이브</t>
  </si>
  <si>
    <t>http://svey.kr/I/RBPU49OVN</t>
  </si>
  <si>
    <t>센터플러스</t>
  </si>
  <si>
    <t>http://svey.kr/I/RBPU53AJD</t>
  </si>
  <si>
    <t>수박아이오 주식회사</t>
  </si>
  <si>
    <t>http://svey.kr/I/RBPU56MTG</t>
  </si>
  <si>
    <t>주식회사 웹플레이</t>
  </si>
  <si>
    <t>http://svey.kr/I/RBPU57VNY</t>
  </si>
  <si>
    <t>주식회사 우리템</t>
  </si>
  <si>
    <t>http://svey.kr/I/RBPU61ZDJ</t>
  </si>
  <si>
    <t>티지360테크놀로지스</t>
  </si>
  <si>
    <t>http://svey.kr/I/RBPU72WOF</t>
  </si>
  <si>
    <t>엑스캐스트 주식회사</t>
  </si>
  <si>
    <t>http://svey.kr/I/RBPU74OMP</t>
  </si>
  <si>
    <t>주식회사 캘리파인</t>
  </si>
  <si>
    <t>http://svey.kr/I/RBPU74VZN</t>
  </si>
  <si>
    <t>주식회사 아이비투자클럽</t>
  </si>
  <si>
    <t>http://svey.kr/I/RBPU81JBW</t>
  </si>
  <si>
    <t>소통</t>
  </si>
  <si>
    <t>http://svey.kr/I/RBPU85YDJ</t>
  </si>
  <si>
    <t>엠에스씨</t>
  </si>
  <si>
    <t>http://svey.kr/I/RBPV05HQW</t>
  </si>
  <si>
    <t>서라벌레코드</t>
  </si>
  <si>
    <t>http://svey.kr/I/RBPV06CRD</t>
  </si>
  <si>
    <t>주식회사 파이브스터존</t>
  </si>
  <si>
    <t>http://svey.kr/I/RBPV06HSB</t>
  </si>
  <si>
    <t>주식회사 썬슈어</t>
  </si>
  <si>
    <t>http://svey.kr/I/RBPV11ZQN</t>
  </si>
  <si>
    <t>넬비스게임즈</t>
  </si>
  <si>
    <t>http://svey.kr/I/RBPV14ADD</t>
  </si>
  <si>
    <t>감순정보통신</t>
  </si>
  <si>
    <t>http://svey.kr/I/RBPV18MEY</t>
  </si>
  <si>
    <t>아이마이크론</t>
  </si>
  <si>
    <t>http://svey.kr/I/RBPV24XDG</t>
  </si>
  <si>
    <t>(주)더베스트미디어</t>
  </si>
  <si>
    <t>http://svey.kr/I/RBPV25YNF</t>
  </si>
  <si>
    <t>http://svey.kr/I/RBPV27AAP</t>
  </si>
  <si>
    <t>http://svey.kr/I/RBPV28JIY</t>
  </si>
  <si>
    <t>http://svey.kr/I/RBPV29UUB</t>
  </si>
  <si>
    <t>스마트컴퍼니</t>
  </si>
  <si>
    <t>http://svey.kr/I/RBPV36WZM</t>
  </si>
  <si>
    <t>티에스 인포</t>
  </si>
  <si>
    <t>http://svey.kr/I/RBPV38QBY</t>
  </si>
  <si>
    <t>우리성남</t>
  </si>
  <si>
    <t>http://svey.kr/I/RBPV43KLS</t>
  </si>
  <si>
    <t>주식회사 동방씨앤알</t>
  </si>
  <si>
    <t>http://svey.kr/I/RBPV43LJA</t>
  </si>
  <si>
    <t>프리퀄</t>
  </si>
  <si>
    <t>http://svey.kr/I/RBPV48ALA</t>
  </si>
  <si>
    <t>(주)랭시언컴퍼니</t>
  </si>
  <si>
    <t>http://svey.kr/I/RBPV50XVF</t>
  </si>
  <si>
    <t>(주)피제이에스엔터테인먼트</t>
  </si>
  <si>
    <t>http://svey.kr/I/RBPV56LHX</t>
  </si>
  <si>
    <t>주식회사 알엠식스</t>
  </si>
  <si>
    <t>http://svey.kr/I/RBPV66LAA</t>
  </si>
  <si>
    <t>주식회사 도정</t>
  </si>
  <si>
    <t>http://svey.kr/I/RBPV69TOW</t>
  </si>
  <si>
    <t>(주)블록체인</t>
  </si>
  <si>
    <t>http://svey.kr/I/RBPV71EFE</t>
  </si>
  <si>
    <t>제이에이치 (JH)</t>
  </si>
  <si>
    <t>http://svey.kr/I/RBPV71WOA</t>
  </si>
  <si>
    <t>(주)에이디메디칼</t>
  </si>
  <si>
    <t>http://svey.kr/I/RBPV71ZSO</t>
  </si>
  <si>
    <t>주식회사 큐알비(Q.R.B. Co., Ltd)</t>
  </si>
  <si>
    <t>http://svey.kr/I/RBPV76RTG</t>
  </si>
  <si>
    <t>케이방역뉴스(주)</t>
  </si>
  <si>
    <t>http://svey.kr/I/RBPV78GSP</t>
  </si>
  <si>
    <t>에스메이커</t>
  </si>
  <si>
    <t>http://svey.kr/I/RBPV80YZU</t>
  </si>
  <si>
    <t>http://svey.kr/I/RBPV85SWA</t>
  </si>
  <si>
    <t>http://svey.kr/I/RBPV86FSL</t>
  </si>
  <si>
    <t>주식회사 루트랩스</t>
  </si>
  <si>
    <t>http://svey.kr/I/RBPV90YTY</t>
  </si>
  <si>
    <t>(주)알티시스템(RT system Co. Ltd)</t>
  </si>
  <si>
    <t>http://svey.kr/I/RBPV94VXG</t>
  </si>
  <si>
    <t>라이노바이트 주식회사</t>
  </si>
  <si>
    <t>http://svey.kr/I/RBPW03MMC</t>
  </si>
  <si>
    <t>데이터랩스</t>
  </si>
  <si>
    <t>http://svey.kr/I/RBPW20OLG</t>
  </si>
  <si>
    <t>(주) 로이컨설팅그룹</t>
  </si>
  <si>
    <t>http://svey.kr/I/RBPW27BRV</t>
  </si>
  <si>
    <t>페이카(PAY CAR)</t>
  </si>
  <si>
    <t>http://svey.kr/I/RBPW32VXO</t>
  </si>
  <si>
    <t>비와이테크</t>
  </si>
  <si>
    <t>http://svey.kr/I/RBPW36NNK</t>
  </si>
  <si>
    <t>브레멘</t>
  </si>
  <si>
    <t>http://svey.kr/I/RBPW46UHC</t>
  </si>
  <si>
    <t>김종섭(SAP)</t>
  </si>
  <si>
    <t>http://svey.kr/I/RBPW46YIU</t>
  </si>
  <si>
    <t>주식회사 스퀘어미터</t>
  </si>
  <si>
    <t>http://svey.kr/I/RBPW49JPD</t>
  </si>
  <si>
    <t>주식회사 정글비 (Junglevi Co.,Ltd)</t>
  </si>
  <si>
    <t>http://svey.kr/I/RBPW57CWP</t>
  </si>
  <si>
    <t>주식회사 클라우드시스템즈(Cloud Systems Co.,Ltd)</t>
  </si>
  <si>
    <t>http://svey.kr/I/RBPW63GLV</t>
  </si>
  <si>
    <t>유니티랩</t>
  </si>
  <si>
    <t>http://svey.kr/I/RBPW67ONR</t>
  </si>
  <si>
    <t>온세상다쓸라</t>
  </si>
  <si>
    <t>http://svey.kr/I/RBPW80NLX</t>
  </si>
  <si>
    <t>주식회사샵핑</t>
  </si>
  <si>
    <t>http://svey.kr/I/RBPW86BHY</t>
  </si>
  <si>
    <t>아이티</t>
  </si>
  <si>
    <t>http://svey.kr/I/RBPW88ENZ</t>
  </si>
  <si>
    <t>디앤드컴퍼니</t>
  </si>
  <si>
    <t>http://svey.kr/I/RBPX01DAT</t>
  </si>
  <si>
    <t>나바도</t>
  </si>
  <si>
    <t>http://svey.kr/I/RBPX06NZY</t>
  </si>
  <si>
    <t>주식회사 젠틀매니악</t>
  </si>
  <si>
    <t>http://svey.kr/I/RBPX13UJO</t>
  </si>
  <si>
    <t>주식회사 나린홀딩스(NaLin Holdings Co., Ltd.)</t>
  </si>
  <si>
    <t>http://svey.kr/I/RBPX18NXU</t>
  </si>
  <si>
    <t>수기베로</t>
  </si>
  <si>
    <t>http://svey.kr/I/RBPX20JJO</t>
  </si>
  <si>
    <t>(주) 엘엔에쓰</t>
  </si>
  <si>
    <t>http://svey.kr/I/RBPX43BRN</t>
  </si>
  <si>
    <t>주식회사 사진왕</t>
  </si>
  <si>
    <t>http://svey.kr/I/RBPX46IPV</t>
  </si>
  <si>
    <t>주식회사 하이링크</t>
  </si>
  <si>
    <t>http://svey.kr/I/RBPX49KUO</t>
  </si>
  <si>
    <t>http://svey.kr/I/RBPX50VQH</t>
  </si>
  <si>
    <t>http://svey.kr/I/RBPX52IWQ</t>
  </si>
  <si>
    <t>에스엠비즈</t>
  </si>
  <si>
    <t>http://svey.kr/I/RBPX61GTV</t>
  </si>
  <si>
    <t>주식회사 디오</t>
  </si>
  <si>
    <t>http://svey.kr/I/RBPX75IRC</t>
  </si>
  <si>
    <t>http://svey.kr/I/RBPX82DUB</t>
  </si>
  <si>
    <t>트리플제이케이</t>
  </si>
  <si>
    <t>http://svey.kr/I/RBPX87USL</t>
  </si>
  <si>
    <t>히트솔루션</t>
  </si>
  <si>
    <t>http://svey.kr/I/RBPX90YKQ</t>
  </si>
  <si>
    <t>경복데이터시스템</t>
  </si>
  <si>
    <t>http://svey.kr/I/RBPX93IRR</t>
  </si>
  <si>
    <t>오프로의행복투자</t>
  </si>
  <si>
    <t>http://svey.kr/I/RBPY01AHX</t>
  </si>
  <si>
    <t>로보티즈</t>
  </si>
  <si>
    <t>http://svey.kr/I/RBPY05UBN</t>
  </si>
  <si>
    <t>주식회사 투디엠</t>
  </si>
  <si>
    <t>http://svey.kr/I/RBPY10FLI</t>
  </si>
  <si>
    <t>주식회사 테크앤솔루션</t>
  </si>
  <si>
    <t>http://svey.kr/I/RBPY19YYZ</t>
  </si>
  <si>
    <t>주식회사 비클립스</t>
  </si>
  <si>
    <t>http://svey.kr/I/RBPY24MBL</t>
  </si>
  <si>
    <t>와이폴라리스 주식회사</t>
  </si>
  <si>
    <t>http://svey.kr/I/RBPY32IKT</t>
  </si>
  <si>
    <t>보이셀라</t>
  </si>
  <si>
    <t>http://svey.kr/I/RBPY43WWV</t>
  </si>
  <si>
    <t>(주)지니가치</t>
  </si>
  <si>
    <t>http://svey.kr/I/RBPY46RZW</t>
  </si>
  <si>
    <t>주식회사 배틀펍</t>
  </si>
  <si>
    <t>http://svey.kr/I/RBPY47TUX</t>
  </si>
  <si>
    <t>바이트테크 주식회사</t>
  </si>
  <si>
    <t>http://svey.kr/I/RBPY49BED</t>
  </si>
  <si>
    <t>http://svey.kr/I/RBPY53MKJ</t>
  </si>
  <si>
    <t>블루스카이(주)</t>
  </si>
  <si>
    <t>http://svey.kr/I/RBPY59XVH</t>
  </si>
  <si>
    <t>(주)피이에스</t>
  </si>
  <si>
    <t>http://svey.kr/I/RBPY65NYO</t>
  </si>
  <si>
    <t>월드로지스6</t>
  </si>
  <si>
    <t>http://svey.kr/I/RBPY67CER</t>
  </si>
  <si>
    <t>판다인터네셔날</t>
  </si>
  <si>
    <t>http://svey.kr/I/RBPY73FKW</t>
  </si>
  <si>
    <t>테라멀티임포301</t>
  </si>
  <si>
    <t>http://svey.kr/I/RBPY79PKW</t>
  </si>
  <si>
    <t>아일랜드프로젝트</t>
  </si>
  <si>
    <t>http://svey.kr/I/RBPZ05APD</t>
  </si>
  <si>
    <t>사다리필름</t>
  </si>
  <si>
    <t>http://svey.kr/I/RBPZ21BQT</t>
  </si>
  <si>
    <t>(주)바로스테크</t>
  </si>
  <si>
    <t>http://svey.kr/I/RBPZ27OCS</t>
  </si>
  <si>
    <t>(주)케이엠픽처스</t>
  </si>
  <si>
    <t>http://svey.kr/I/RBPZ31ELQ</t>
  </si>
  <si>
    <t>주식회사 필라이즈(Pillyze Inc.)</t>
  </si>
  <si>
    <t>http://svey.kr/I/RBPZ33BFF</t>
  </si>
  <si>
    <t>(주)뉴아레아</t>
  </si>
  <si>
    <t>http://svey.kr/I/RBPZ33RJR</t>
  </si>
  <si>
    <t>http://svey.kr/I/RBPZ34GZZ</t>
  </si>
  <si>
    <t>(주)텍스티지</t>
  </si>
  <si>
    <t>http://svey.kr/I/RBPZ43NSU</t>
  </si>
  <si>
    <t>세상의 빛</t>
  </si>
  <si>
    <t>http://svey.kr/I/RBPZ43ROG</t>
  </si>
  <si>
    <t>제이에스 솔루션</t>
  </si>
  <si>
    <t>http://svey.kr/I/RBPZ48DKQ</t>
  </si>
  <si>
    <t>넥스트리빙</t>
  </si>
  <si>
    <t>http://svey.kr/I/RBPZ57CYO</t>
  </si>
  <si>
    <t>록소프트</t>
  </si>
  <si>
    <t>http://svey.kr/I/RBPZ57YEL</t>
  </si>
  <si>
    <t>플랫폼엔</t>
  </si>
  <si>
    <t>http://svey.kr/I/RBPZ59WZX</t>
  </si>
  <si>
    <t>구십구레벨99Level</t>
  </si>
  <si>
    <t>http://svey.kr/I/RBPZ61RLZ</t>
  </si>
  <si>
    <t>주식회사 오베스 (AUBES Inc.)</t>
  </si>
  <si>
    <t>http://svey.kr/I/RBPZ65SGG</t>
  </si>
  <si>
    <t>주식회사 프린스톤즈</t>
  </si>
  <si>
    <t>http://svey.kr/I/RBPZ68XOV</t>
  </si>
  <si>
    <t>주식회사 킬로엑스</t>
  </si>
  <si>
    <t>http://svey.kr/I/RBPZ73TAG</t>
  </si>
  <si>
    <t>디센트플래닛</t>
  </si>
  <si>
    <t>http://svey.kr/I/RBPZ77FQG</t>
  </si>
  <si>
    <t>어디가든(주)</t>
  </si>
  <si>
    <t>http://svey.kr/I/RBPZ87HUE</t>
  </si>
  <si>
    <t>주식회사 웹비즈크리에이티브</t>
  </si>
  <si>
    <t>http://svey.kr/I/RBPZ90WMX</t>
  </si>
  <si>
    <t>주식회사 바이오큐빅스</t>
  </si>
  <si>
    <t>http://svey.kr/I/RBPZ91LMI</t>
  </si>
  <si>
    <t>주식회사 제이플랜</t>
  </si>
  <si>
    <t>http://svey.kr/I/RBPZ94JGA</t>
  </si>
  <si>
    <t>주식회사 비즈니스플랫폼</t>
  </si>
  <si>
    <t>http://svey.kr/I/RBPZ94WLS</t>
  </si>
  <si>
    <t>엔엑스아이(주)</t>
  </si>
  <si>
    <t>http://svey.kr/I/RBQA01TKW</t>
  </si>
  <si>
    <t>(주)팩터</t>
  </si>
  <si>
    <t>http://svey.kr/I/RBQA03CQI</t>
  </si>
  <si>
    <t>주식회사 윤디자인</t>
  </si>
  <si>
    <t>http://svey.kr/I/RBQA03JEG</t>
  </si>
  <si>
    <t>http://svey.kr/I/RBQA05UKR</t>
  </si>
  <si>
    <t>공감투자그룹(주)</t>
  </si>
  <si>
    <t>http://svey.kr/I/RBQA10UGQ</t>
  </si>
  <si>
    <t>리프링크 주식회사</t>
  </si>
  <si>
    <t>http://svey.kr/I/RBQA23ZQR</t>
  </si>
  <si>
    <t>그라운드베이직</t>
  </si>
  <si>
    <t>http://svey.kr/I/RBQA26UAC</t>
  </si>
  <si>
    <t>주식회사 닥터블록(Dr.BLOCK.,Inc)</t>
  </si>
  <si>
    <t>http://svey.kr/I/RBQA26XBX</t>
  </si>
  <si>
    <t>아우름</t>
  </si>
  <si>
    <t>http://svey.kr/I/RBQA37YDZ</t>
  </si>
  <si>
    <t>제이드(JADE) 소프트</t>
  </si>
  <si>
    <t>http://svey.kr/I/RBQA40HTN</t>
  </si>
  <si>
    <t>한국경찰연구원</t>
  </si>
  <si>
    <t>http://svey.kr/I/RBQA60LFB</t>
  </si>
  <si>
    <t>유니프렌즈</t>
  </si>
  <si>
    <t>http://svey.kr/I/RBQA70RZN</t>
  </si>
  <si>
    <t>주식회사 비제이월드</t>
  </si>
  <si>
    <t>http://svey.kr/I/RBQA72SGF</t>
  </si>
  <si>
    <t>주식회사 업텐션</t>
  </si>
  <si>
    <t>http://svey.kr/I/RBQA73SGB</t>
  </si>
  <si>
    <t>라우펜 주식회사</t>
  </si>
  <si>
    <t>http://svey.kr/I/RBQA73TNM</t>
  </si>
  <si>
    <t>신진아이티</t>
  </si>
  <si>
    <t>http://svey.kr/I/RBQA74LZG</t>
  </si>
  <si>
    <t>주데브</t>
  </si>
  <si>
    <t>http://svey.kr/I/RBQA90SVK</t>
  </si>
  <si>
    <t>디에프비(dfBee)</t>
  </si>
  <si>
    <t>http://svey.kr/I/RBQA96ZOZ</t>
  </si>
  <si>
    <t>영숙정보통신</t>
  </si>
  <si>
    <t>http://svey.kr/I/RBQA97RXQ</t>
  </si>
  <si>
    <t>뭐먹지 연구소</t>
  </si>
  <si>
    <t>http://svey.kr/I/RBQB00RSE</t>
  </si>
  <si>
    <t>커넥피지</t>
  </si>
  <si>
    <t>http://svey.kr/I/RBQB08ZHW</t>
  </si>
  <si>
    <t>주식회사 우리의학사</t>
  </si>
  <si>
    <t>http://svey.kr/I/RBQB09NUS</t>
  </si>
  <si>
    <t>아키텍트게임즈</t>
  </si>
  <si>
    <t>http://svey.kr/I/RBQB11WJR</t>
  </si>
  <si>
    <t>주식회사 아울나이츠</t>
  </si>
  <si>
    <t>http://svey.kr/I/RBQB19ZOE</t>
  </si>
  <si>
    <t>주식회사 모션다이나믹스(MOTION DYNAMICS)</t>
  </si>
  <si>
    <t>http://svey.kr/I/RBQB22SRH</t>
  </si>
  <si>
    <t>피씨엔홀딩스</t>
  </si>
  <si>
    <t>http://svey.kr/I/RBQB27ZNM</t>
  </si>
  <si>
    <t>주식회사 레오아이티</t>
  </si>
  <si>
    <t>http://svey.kr/I/RBQB34GKX</t>
  </si>
  <si>
    <t>디폴리</t>
  </si>
  <si>
    <t>http://svey.kr/I/RBQB36VZL</t>
  </si>
  <si>
    <t>비즈오션</t>
  </si>
  <si>
    <t>http://svey.kr/I/RBQB38HXA</t>
  </si>
  <si>
    <t>에이씨테크</t>
  </si>
  <si>
    <t>http://svey.kr/I/RBQB43WAO</t>
  </si>
  <si>
    <t>김속정보통신</t>
  </si>
  <si>
    <t>http://svey.kr/I/RBQB46EPU</t>
  </si>
  <si>
    <t>http://svey.kr/I/RBQB52ERA</t>
  </si>
  <si>
    <t>(주)FNPWorks</t>
  </si>
  <si>
    <t>http://svey.kr/I/RBQB55CYJ</t>
  </si>
  <si>
    <t>식스티헤르츠</t>
  </si>
  <si>
    <t>http://svey.kr/I/RBQB55ZCO</t>
  </si>
  <si>
    <t>http://svey.kr/I/RBQB57FYW</t>
  </si>
  <si>
    <t>주식회사 구르는돌</t>
  </si>
  <si>
    <t>http://svey.kr/I/RBQB63SIH</t>
  </si>
  <si>
    <t>케이나무</t>
  </si>
  <si>
    <t>http://svey.kr/I/RBQB68JZM</t>
  </si>
  <si>
    <t>탑솔루션</t>
  </si>
  <si>
    <t>http://svey.kr/I/RBQB80QEM</t>
  </si>
  <si>
    <t>(주)코셀플레이스</t>
  </si>
  <si>
    <t>http://svey.kr/I/RBQB80SHR</t>
  </si>
  <si>
    <t>머니스테이션</t>
  </si>
  <si>
    <t>http://svey.kr/I/RBQB83IWS</t>
  </si>
  <si>
    <t>주식회사 에스티소프트</t>
  </si>
  <si>
    <t>http://svey.kr/I/RBQB85XUF</t>
  </si>
  <si>
    <t>나물인포</t>
  </si>
  <si>
    <t>http://svey.kr/I/RBQB86CKW</t>
  </si>
  <si>
    <t>비토리</t>
  </si>
  <si>
    <t>http://svey.kr/I/RBQB86UCH</t>
  </si>
  <si>
    <t>지와이(ZY) 게임즈</t>
  </si>
  <si>
    <t>http://svey.kr/I/RBQB88XAO</t>
  </si>
  <si>
    <t>주식회사 샘소프트</t>
  </si>
  <si>
    <t>http://svey.kr/I/RBQB89BMU</t>
  </si>
  <si>
    <t>징검다리커뮤니케이션(주)</t>
  </si>
  <si>
    <t>http://svey.kr/I/RBQB93GWY</t>
  </si>
  <si>
    <t>아맥스지랩(주)</t>
  </si>
  <si>
    <t>http://svey.kr/I/RBQB93MYH</t>
  </si>
  <si>
    <t>데이타브이피 주식회사</t>
  </si>
  <si>
    <t>http://svey.kr/I/RBQB94KXS</t>
  </si>
  <si>
    <t>유엔이커뮤니케이션즈</t>
  </si>
  <si>
    <t>http://svey.kr/I/RBQB99AFP</t>
  </si>
  <si>
    <t>주식회사 아이나무(INAMU Co.,Ltd.)</t>
  </si>
  <si>
    <t>http://svey.kr/I/RBQC00JYS</t>
  </si>
  <si>
    <t>주식회사 에스아이소프트</t>
  </si>
  <si>
    <t>http://svey.kr/I/RBQC03WLY</t>
  </si>
  <si>
    <t>(주)스터디워크</t>
  </si>
  <si>
    <t>http://svey.kr/I/RBQC07QIV</t>
  </si>
  <si>
    <t>김현아</t>
  </si>
  <si>
    <t>http://svey.kr/I/RBQC08HGG</t>
  </si>
  <si>
    <t>웹트리정보통신</t>
  </si>
  <si>
    <t>http://svey.kr/I/RBQC10FVH</t>
  </si>
  <si>
    <t>은건기획</t>
  </si>
  <si>
    <t>http://svey.kr/I/RBQC10WQW</t>
  </si>
  <si>
    <t>코퍼스팩토리</t>
  </si>
  <si>
    <t>http://svey.kr/I/RBQC12BOZ</t>
  </si>
  <si>
    <t>에이치브로스</t>
  </si>
  <si>
    <t>http://svey.kr/I/RBQC18YHD</t>
  </si>
  <si>
    <t>주식회사 네일25</t>
  </si>
  <si>
    <t>http://svey.kr/I/RBQC24ZEL</t>
  </si>
  <si>
    <t>호명이노베이션</t>
  </si>
  <si>
    <t>http://svey.kr/I/RBQC26HFB</t>
  </si>
  <si>
    <t>주식회사 바스텍</t>
  </si>
  <si>
    <t>http://svey.kr/I/RBQC26QTT</t>
  </si>
  <si>
    <t>엠에이치솔루션</t>
  </si>
  <si>
    <t>http://svey.kr/I/RBQC43JIT</t>
  </si>
  <si>
    <t>니어솔루션 (주)</t>
  </si>
  <si>
    <t>http://svey.kr/I/RBQC46GXT</t>
  </si>
  <si>
    <t>모나크하우스</t>
  </si>
  <si>
    <t>http://svey.kr/I/RBQC48JWY</t>
  </si>
  <si>
    <t>백억부자</t>
  </si>
  <si>
    <t>http://svey.kr/I/RBQC49DAY</t>
  </si>
  <si>
    <t>디비퍼스트</t>
  </si>
  <si>
    <t>http://svey.kr/I/RBQC53IWA</t>
  </si>
  <si>
    <t>윌든</t>
  </si>
  <si>
    <t>http://svey.kr/I/RBQC72LHH</t>
  </si>
  <si>
    <t>씨엘테크놀로지 주식회사</t>
  </si>
  <si>
    <t>http://svey.kr/I/RBQC88PGT</t>
  </si>
  <si>
    <t>주식회사 일루미네이션</t>
  </si>
  <si>
    <t>http://svey.kr/I/RBQC97VBV</t>
  </si>
  <si>
    <t>주식회사 니트로스</t>
  </si>
  <si>
    <t>http://svey.kr/I/RBQC98IZL</t>
  </si>
  <si>
    <t>(주)티피엑스랩</t>
  </si>
  <si>
    <t>http://svey.kr/I/RBQD05DBC</t>
  </si>
  <si>
    <t>명당자리</t>
  </si>
  <si>
    <t>http://svey.kr/I/RBQD09CFS</t>
  </si>
  <si>
    <t>골든블랙</t>
  </si>
  <si>
    <t>http://svey.kr/I/RBQD09NTG</t>
  </si>
  <si>
    <t>도토리봇</t>
  </si>
  <si>
    <t>http://svey.kr/I/RBQD15IXL</t>
  </si>
  <si>
    <t>액티비티코리아</t>
  </si>
  <si>
    <t>http://svey.kr/I/RBQD16YPO</t>
  </si>
  <si>
    <t>http://svey.kr/I/RBQD18EJN</t>
  </si>
  <si>
    <t>후다닥 주식회사</t>
  </si>
  <si>
    <t>http://svey.kr/I/RBQD25VUY</t>
  </si>
  <si>
    <t>주식회사 에이비씨시스템</t>
  </si>
  <si>
    <t>http://svey.kr/I/RBQD34EWW</t>
  </si>
  <si>
    <t>제이에스정보시스템</t>
  </si>
  <si>
    <t>http://svey.kr/I/RBQD34WLI</t>
  </si>
  <si>
    <t>비밀열쇠</t>
  </si>
  <si>
    <t>http://svey.kr/I/RBQD44IWO</t>
  </si>
  <si>
    <t>주식회사 인앤비</t>
  </si>
  <si>
    <t>http://svey.kr/I/RBQD44RFD</t>
  </si>
  <si>
    <t>애널리틱</t>
  </si>
  <si>
    <t>http://svey.kr/I/RBQD45ILG</t>
  </si>
  <si>
    <t>주식회사 유엑스플러스코퍼레이션</t>
  </si>
  <si>
    <t>http://svey.kr/I/RBQD46STF</t>
  </si>
  <si>
    <t>디스이즈스탁</t>
  </si>
  <si>
    <t>http://svey.kr/I/RBQD54CFQ</t>
  </si>
  <si>
    <t>주식회사 리치랩</t>
  </si>
  <si>
    <t>http://svey.kr/I/RBQD65DWJ</t>
  </si>
  <si>
    <t>홍보연구실</t>
  </si>
  <si>
    <t>http://svey.kr/I/RBQD69LLN</t>
  </si>
  <si>
    <t>에이치제이크리에이티브</t>
  </si>
  <si>
    <t>http://svey.kr/I/RBQD77BIZ</t>
  </si>
  <si>
    <t>켄피셔주식투자연구소</t>
  </si>
  <si>
    <t>http://svey.kr/I/RBQD79WUX</t>
  </si>
  <si>
    <t>아이요술라(I-YSL)</t>
  </si>
  <si>
    <t>http://svey.kr/I/RBQD83QBZ</t>
  </si>
  <si>
    <t>주식회사 원탑소프트</t>
  </si>
  <si>
    <t>http://svey.kr/I/RBQD83SFG</t>
  </si>
  <si>
    <t>(주)엠티엔티</t>
  </si>
  <si>
    <t>http://svey.kr/I/RBQD89VLE</t>
  </si>
  <si>
    <t>공동인증서 주식회사</t>
  </si>
  <si>
    <t>http://svey.kr/I/RBQD97EOC</t>
  </si>
  <si>
    <t>http://svey.kr/I/RBQE02QIV</t>
  </si>
  <si>
    <t>도시그룹</t>
  </si>
  <si>
    <t>http://svey.kr/I/RBQE22QWZ</t>
  </si>
  <si>
    <t>(주)리치리치</t>
  </si>
  <si>
    <t>http://svey.kr/I/RBQE33SBK</t>
  </si>
  <si>
    <t>라온텍</t>
  </si>
  <si>
    <t>http://svey.kr/I/RBQE34ATU</t>
  </si>
  <si>
    <t>플럼PLUM</t>
  </si>
  <si>
    <t>http://svey.kr/I/RBQE37JUN</t>
  </si>
  <si>
    <t>인터컴</t>
  </si>
  <si>
    <t>http://svey.kr/I/RBQE37VJE</t>
  </si>
  <si>
    <t>주식회사 제이믹스솔루션</t>
  </si>
  <si>
    <t>http://svey.kr/I/RBQE45VWG</t>
  </si>
  <si>
    <t>(주)센티넬코리아케이와이씨</t>
  </si>
  <si>
    <t>http://svey.kr/I/RBQE50MLY</t>
  </si>
  <si>
    <t>http://svey.kr/I/RBQE55LTE</t>
  </si>
  <si>
    <t>퀘이사스튜디오 주식회사(QUASAR STUDIO Inc.</t>
  </si>
  <si>
    <t>http://svey.kr/I/RBQE57TSP</t>
  </si>
  <si>
    <t>디에스엠이정보시스템(주)</t>
  </si>
  <si>
    <t>http://svey.kr/I/RBQE63VCN</t>
  </si>
  <si>
    <t>주식회사 에이아이씨엔(AICN)</t>
  </si>
  <si>
    <t>http://svey.kr/I/RBQE68ZSK</t>
  </si>
  <si>
    <t>팀프레소(Presso)</t>
  </si>
  <si>
    <t>http://svey.kr/I/RBQE73RKS</t>
  </si>
  <si>
    <t>드레곤스톤</t>
  </si>
  <si>
    <t>http://svey.kr/I/RBQE75GHH</t>
  </si>
  <si>
    <t>에스케이브로드밴드㈜ 전주방송</t>
  </si>
  <si>
    <t>http://svey.kr/I/RBQE75MPO</t>
  </si>
  <si>
    <t>주식회사 제이와이미디어컴퍼니</t>
  </si>
  <si>
    <t>http://svey.kr/I/RBQE77CXP</t>
  </si>
  <si>
    <t>주식회사 엔스</t>
  </si>
  <si>
    <t>http://svey.kr/I/RBQE80HPJ</t>
  </si>
  <si>
    <t>주식회사 코드몬스터</t>
  </si>
  <si>
    <t>http://svey.kr/I/RBQE83ONO</t>
  </si>
  <si>
    <t>스카이웨어 주식회사</t>
  </si>
  <si>
    <t>http://svey.kr/I/RBQE84RWT</t>
  </si>
  <si>
    <t>주식회사 디지털그래피</t>
  </si>
  <si>
    <t>http://svey.kr/I/RBQE90DKC</t>
  </si>
  <si>
    <t>주식회사 피움</t>
  </si>
  <si>
    <t>http://svey.kr/I/RBQE92WZU</t>
  </si>
  <si>
    <t>주식회사 네이처아이티</t>
  </si>
  <si>
    <t>http://svey.kr/I/RBQF00HPR</t>
  </si>
  <si>
    <t>주식회사 데이타몬드</t>
  </si>
  <si>
    <t>http://svey.kr/I/RBQF02REW</t>
  </si>
  <si>
    <t>(주)오웨이크미</t>
  </si>
  <si>
    <t>http://svey.kr/I/RBQF09SUR</t>
  </si>
  <si>
    <t>다즈</t>
  </si>
  <si>
    <t>http://svey.kr/I/RBQF19GID</t>
  </si>
  <si>
    <t>케이와이시스템</t>
  </si>
  <si>
    <t>http://svey.kr/I/RBQF21EJZ</t>
  </si>
  <si>
    <t>디브이컴퍼니</t>
  </si>
  <si>
    <t>http://svey.kr/I/RBQF25MPB</t>
  </si>
  <si>
    <t>주식회사 데이타컴퍼니</t>
  </si>
  <si>
    <t>http://svey.kr/I/RBQF29WRT</t>
  </si>
  <si>
    <t>주식회사 아이오트리</t>
  </si>
  <si>
    <t>http://svey.kr/I/RBQF49OOC</t>
  </si>
  <si>
    <t>주식회사 인쏘밸류</t>
  </si>
  <si>
    <t>http://svey.kr/I/RBQF61EOB</t>
  </si>
  <si>
    <t>주식회사 비에프와이</t>
  </si>
  <si>
    <t>http://svey.kr/I/RBQF65UAF</t>
  </si>
  <si>
    <t>(주)케이아트콘텐츠</t>
  </si>
  <si>
    <t>http://svey.kr/I/RBQF68CUM</t>
  </si>
  <si>
    <t>유한회사 소셜네트워크</t>
  </si>
  <si>
    <t>http://svey.kr/I/RBQF71VOV</t>
  </si>
  <si>
    <t>(주)알렉스원</t>
  </si>
  <si>
    <t>http://svey.kr/I/RBQF81UVQ</t>
  </si>
  <si>
    <t>주식회사 엘에스엠케이(LSMK Co.,Ltd.)</t>
  </si>
  <si>
    <t>http://svey.kr/I/RBQF83SSI</t>
  </si>
  <si>
    <t>에스티이 주식회사</t>
  </si>
  <si>
    <t>http://svey.kr/I/RBQF84WZX</t>
  </si>
  <si>
    <t>에이람</t>
  </si>
  <si>
    <t>http://svey.kr/I/RBQF86PVI</t>
  </si>
  <si>
    <t>제이든시스템JAYDENSYSTEM</t>
  </si>
  <si>
    <t>http://svey.kr/I/RBQF87LCN</t>
  </si>
  <si>
    <t>이음 S&amp;C</t>
  </si>
  <si>
    <t>http://svey.kr/I/RBQF89COB</t>
  </si>
  <si>
    <t>웰니스드림</t>
  </si>
  <si>
    <t>http://svey.kr/I/RBQF93YHZ</t>
  </si>
  <si>
    <t>희정정보통신</t>
  </si>
  <si>
    <t>http://svey.kr/I/RBQF96QQS</t>
  </si>
  <si>
    <t>중고 휴대폰 수리</t>
  </si>
  <si>
    <t>http://svey.kr/I/RBQG01KOH</t>
  </si>
  <si>
    <t>친절한경제</t>
  </si>
  <si>
    <t>http://svey.kr/I/RBQG12PUS</t>
  </si>
  <si>
    <t>오더온(주)</t>
  </si>
  <si>
    <t>http://svey.kr/I/RBQG14QJP</t>
  </si>
  <si>
    <t>(주)넥스트스테이지</t>
  </si>
  <si>
    <t>http://svey.kr/I/RBQG17MMA</t>
  </si>
  <si>
    <t>주식회사 픽쏘</t>
  </si>
  <si>
    <t>http://svey.kr/I/RBQG18CVB</t>
  </si>
  <si>
    <t>돕다</t>
  </si>
  <si>
    <t>http://svey.kr/I/RBQG23SBO</t>
  </si>
  <si>
    <t>엑스오컴퍼니</t>
  </si>
  <si>
    <t>http://svey.kr/I/RBQG27WUZ</t>
  </si>
  <si>
    <t>주식회사 셀럽브릿지</t>
  </si>
  <si>
    <t>http://svey.kr/I/RBQG47NLT</t>
  </si>
  <si>
    <t>http://svey.kr/I/RBQG51BQR</t>
  </si>
  <si>
    <t>소프트머신런닝</t>
  </si>
  <si>
    <t>http://svey.kr/I/RBQG60PDR</t>
  </si>
  <si>
    <t>신비시스템</t>
  </si>
  <si>
    <t>http://svey.kr/I/RBQG61CCH</t>
  </si>
  <si>
    <t>미래창조교육개발원</t>
  </si>
  <si>
    <t>http://svey.kr/I/RBQG76YEN</t>
  </si>
  <si>
    <t>위너뉴스</t>
  </si>
  <si>
    <t>http://svey.kr/I/RBQG77MNK</t>
  </si>
  <si>
    <t>미래로시스템</t>
  </si>
  <si>
    <t>http://svey.kr/I/RBQG96PDC</t>
  </si>
  <si>
    <t>하이픈코퍼레이션</t>
  </si>
  <si>
    <t>http://svey.kr/I/RBQH03ETQ</t>
  </si>
  <si>
    <t>주식회사 야누스랩스</t>
  </si>
  <si>
    <t>http://svey.kr/I/RBQH15BOT</t>
  </si>
  <si>
    <t>코스모스앤드 주식회사</t>
  </si>
  <si>
    <t>http://svey.kr/I/RBQH15NWV</t>
  </si>
  <si>
    <t>주식회사 지승자운</t>
  </si>
  <si>
    <t>http://svey.kr/I/RBQH17CMX</t>
  </si>
  <si>
    <t>주식회사 더베이스</t>
  </si>
  <si>
    <t>http://svey.kr/I/RBQH17OTX</t>
  </si>
  <si>
    <t>훌룹(Floob)</t>
  </si>
  <si>
    <t>http://svey.kr/I/RBQH25GXT</t>
  </si>
  <si>
    <t>노라조라</t>
  </si>
  <si>
    <t>http://svey.kr/I/RBQH27MWV</t>
  </si>
  <si>
    <t>http://svey.kr/I/RBQH34JLE</t>
  </si>
  <si>
    <t>웹타운</t>
  </si>
  <si>
    <t>http://svey.kr/I/RBQH39EQZ</t>
  </si>
  <si>
    <t>위드윈</t>
  </si>
  <si>
    <t>http://svey.kr/I/RBQH49VSB</t>
  </si>
  <si>
    <t>닉스프로그램</t>
  </si>
  <si>
    <t>http://svey.kr/I/RBQH56HAR</t>
  </si>
  <si>
    <t>이엠티(EMT)</t>
  </si>
  <si>
    <t>http://svey.kr/I/RBQH64GEK</t>
  </si>
  <si>
    <t>인프랩</t>
  </si>
  <si>
    <t>http://svey.kr/I/RBQH65SVF</t>
  </si>
  <si>
    <t>부동산윙연구소 주식회사</t>
  </si>
  <si>
    <t>http://svey.kr/I/RBQH72TQS</t>
  </si>
  <si>
    <t>리코</t>
  </si>
  <si>
    <t>http://svey.kr/I/RBQH88FSE</t>
  </si>
  <si>
    <t>(주)인플랩</t>
  </si>
  <si>
    <t>http://svey.kr/I/RBQH98RWW</t>
  </si>
  <si>
    <t>메타스타일 주식회사</t>
  </si>
  <si>
    <t>http://svey.kr/I/RBQI10ZDP</t>
  </si>
  <si>
    <t>성장과나눔</t>
  </si>
  <si>
    <t>http://svey.kr/I/RBQI13SCW</t>
  </si>
  <si>
    <t>코드케이</t>
  </si>
  <si>
    <t>http://svey.kr/I/RBQI16ZBB</t>
  </si>
  <si>
    <t>류시스</t>
  </si>
  <si>
    <t>http://svey.kr/I/RBQI19PED</t>
  </si>
  <si>
    <t>비손 정보통신</t>
  </si>
  <si>
    <t>http://svey.kr/I/RBQI21AXL</t>
  </si>
  <si>
    <t>포털 및 기타 인터넷 정보 매개 서비스</t>
  </si>
  <si>
    <t>http://svey.kr/I/RBQI24NCD</t>
  </si>
  <si>
    <t>씨엔케이뉴스(CNKNEWS)</t>
  </si>
  <si>
    <t>http://svey.kr/I/RBQI34WRU</t>
  </si>
  <si>
    <t>골드와플goldwaffle</t>
  </si>
  <si>
    <t>http://svey.kr/I/RBQI35MCV</t>
  </si>
  <si>
    <t>(주)유엠앤코</t>
  </si>
  <si>
    <t>http://svey.kr/I/RBQI39TSZ</t>
  </si>
  <si>
    <t>포메이트 주식회사</t>
  </si>
  <si>
    <t>http://svey.kr/I/RBQI54IHC</t>
  </si>
  <si>
    <t>케이에이치</t>
  </si>
  <si>
    <t>http://svey.kr/I/RBQI60OBG</t>
  </si>
  <si>
    <t>(주)아쿠아랩스</t>
  </si>
  <si>
    <t>http://svey.kr/I/RBQI65VCH</t>
  </si>
  <si>
    <t>주식회사 에이티엘</t>
  </si>
  <si>
    <t>http://svey.kr/I/RBQI67ZPW</t>
  </si>
  <si>
    <t>MINTBLUE (주)민트블루</t>
  </si>
  <si>
    <t>http://svey.kr/I/RBQI68EMJ</t>
  </si>
  <si>
    <t>윤비코리아 주식회사(YUNBI KOREA CO.,LTD)</t>
  </si>
  <si>
    <t>http://svey.kr/I/RBQI74UZH</t>
  </si>
  <si>
    <t>(주)콘텐츠프로</t>
  </si>
  <si>
    <t>http://svey.kr/I/RBQI87XLH</t>
  </si>
  <si>
    <t>월드인베스트먼트</t>
  </si>
  <si>
    <t>http://svey.kr/I/RBQI89CFH</t>
  </si>
  <si>
    <t>팔백미터</t>
  </si>
  <si>
    <t>http://svey.kr/I/RBQI92QAX</t>
  </si>
  <si>
    <t>유한책임회사 브라이트데이터</t>
  </si>
  <si>
    <t>http://svey.kr/I/RBQI95KYC</t>
  </si>
  <si>
    <t>유한회사 진아</t>
  </si>
  <si>
    <t>http://svey.kr/I/RBQJ08NQB</t>
  </si>
  <si>
    <t>주식회사 인스퍼랩</t>
  </si>
  <si>
    <t>http://svey.kr/I/RBQJ13AVK</t>
  </si>
  <si>
    <t>(주)해피피그</t>
  </si>
  <si>
    <t>http://svey.kr/I/RBQJ14WBB</t>
  </si>
  <si>
    <t>나은정보시스템</t>
  </si>
  <si>
    <t>http://svey.kr/I/RBQJ36LNP</t>
  </si>
  <si>
    <t>엠제이소프트</t>
  </si>
  <si>
    <t>http://svey.kr/I/RBQJ43IHH</t>
  </si>
  <si>
    <t>씨온엔터테이먼트</t>
  </si>
  <si>
    <t>http://svey.kr/I/RBQJ51MAU</t>
  </si>
  <si>
    <t>디에스엠 시뮬레이션 (DSM 시뮬레이션)</t>
  </si>
  <si>
    <t>http://svey.kr/I/RBQJ68QGW</t>
  </si>
  <si>
    <t>http://svey.kr/I/RBQJ71GVB</t>
  </si>
  <si>
    <t>대구문화방송(주)</t>
  </si>
  <si>
    <t>http://svey.kr/I/RBQJ81EIB</t>
  </si>
  <si>
    <t>티비씨</t>
  </si>
  <si>
    <t>http://svey.kr/I/RBQJ84ICQ</t>
  </si>
  <si>
    <t>http://svey.kr/I/RBQJ84ODD</t>
  </si>
  <si>
    <t>http://svey.kr/I/RBQJ87VPX</t>
  </si>
  <si>
    <t>(주)동양정보시스템</t>
  </si>
  <si>
    <t>http://svey.kr/I/RBQJ89PPZ</t>
  </si>
  <si>
    <t>http://svey.kr/I/RBQJ92KHF</t>
  </si>
  <si>
    <t>http://svey.kr/I/RBQJ92QDC</t>
  </si>
  <si>
    <t>http://svey.kr/I/RBQJ92TVK</t>
  </si>
  <si>
    <t>http://svey.kr/I/RBQJ99XRO</t>
  </si>
  <si>
    <t>한국아이티에스</t>
  </si>
  <si>
    <t>http://svey.kr/I/RBQK00XIY</t>
  </si>
  <si>
    <t>(주)갬콤</t>
  </si>
  <si>
    <t>http://svey.kr/I/RBQK06DDS</t>
  </si>
  <si>
    <t>아이엔에스</t>
  </si>
  <si>
    <t>http://svey.kr/I/RBQK11IUV</t>
  </si>
  <si>
    <t>엑스모비넷</t>
  </si>
  <si>
    <t>http://svey.kr/I/RBQK12XEH</t>
  </si>
  <si>
    <t>산들정보통신（주）대구지점</t>
  </si>
  <si>
    <t>http://svey.kr/I/RBQK22VCI</t>
  </si>
  <si>
    <t>(주)DGB유페이</t>
  </si>
  <si>
    <t>http://svey.kr/I/RBQK27LER</t>
  </si>
  <si>
    <t>http://svey.kr/I/RBQK30UHY</t>
  </si>
  <si>
    <t>엠투아이소프트</t>
  </si>
  <si>
    <t>http://svey.kr/I/RBQK45YCF</t>
  </si>
  <si>
    <t>http://svey.kr/I/RBQK49TDX</t>
  </si>
  <si>
    <t>에코다임</t>
  </si>
  <si>
    <t>http://svey.kr/I/RBQK53CLT</t>
  </si>
  <si>
    <t>삼원렌탈</t>
  </si>
  <si>
    <t>http://svey.kr/I/RBQK60HJA</t>
  </si>
  <si>
    <t>http://svey.kr/I/RBQK60JBW</t>
  </si>
  <si>
    <t>아인교육</t>
  </si>
  <si>
    <t>http://svey.kr/I/RBQK62ANH</t>
  </si>
  <si>
    <t>오소</t>
  </si>
  <si>
    <t>http://svey.kr/I/RBQK83MDQ</t>
  </si>
  <si>
    <t>http://svey.kr/I/RBQK86LJC</t>
  </si>
  <si>
    <t>http://svey.kr/I/RBQK92IPE</t>
  </si>
  <si>
    <t>라파엘씨아이 주식회사</t>
  </si>
  <si>
    <t>http://svey.kr/I/RBQK98ZPI</t>
  </si>
  <si>
    <t>티씨컴퍼니</t>
  </si>
  <si>
    <t>http://svey.kr/I/RBQK99QPJ</t>
  </si>
  <si>
    <t>주식회사 제주스퀘어</t>
  </si>
  <si>
    <t>http://svey.kr/I/RBQL12QGC</t>
  </si>
  <si>
    <t>주식회사 픽셀리안</t>
  </si>
  <si>
    <t>http://svey.kr/I/RBQL16AMH</t>
  </si>
  <si>
    <t>롱샤인</t>
  </si>
  <si>
    <t>http://svey.kr/I/RBQL17OGZ</t>
  </si>
  <si>
    <t>주식회사 보호</t>
  </si>
  <si>
    <t>http://svey.kr/I/RBQL25QJQ</t>
  </si>
  <si>
    <t>http://svey.kr/I/RBQL26DTA</t>
  </si>
  <si>
    <t>데이터복구샵</t>
  </si>
  <si>
    <t>http://svey.kr/I/RBQL27PKS</t>
  </si>
  <si>
    <t>에어정보통신</t>
  </si>
  <si>
    <t>http://svey.kr/I/RBQL29LJC</t>
  </si>
  <si>
    <t>인벤토</t>
  </si>
  <si>
    <t>http://svey.kr/I/RBQL40VAR</t>
  </si>
  <si>
    <t>성민도서</t>
  </si>
  <si>
    <t>http://svey.kr/I/RBQL42KMB</t>
  </si>
  <si>
    <t>어썸나인</t>
  </si>
  <si>
    <t>http://svey.kr/I/RBQL53LVC</t>
  </si>
  <si>
    <t>딥게임즈</t>
  </si>
  <si>
    <t>http://svey.kr/I/RBQL59RRJ</t>
  </si>
  <si>
    <t>바이업(BuyUp)</t>
  </si>
  <si>
    <t>http://svey.kr/I/RBQL60UPD</t>
  </si>
  <si>
    <t>미디어 하남</t>
  </si>
  <si>
    <t>http://svey.kr/I/RBQL64FCO</t>
  </si>
  <si>
    <t>데이터벌스</t>
  </si>
  <si>
    <t>http://svey.kr/I/RBQL69PWH</t>
  </si>
  <si>
    <t>http://svey.kr/I/RBQL71JBR</t>
  </si>
  <si>
    <t>한국케이블티브이푸른방송(주)</t>
  </si>
  <si>
    <t>http://svey.kr/I/RBQL73UOH</t>
  </si>
  <si>
    <t>http://svey.kr/I/RBQL76ETS</t>
  </si>
  <si>
    <t>http://svey.kr/I/RBQL85XTQ</t>
  </si>
  <si>
    <t>http://svey.kr/I/RBQL93PPF</t>
  </si>
  <si>
    <t>http://svey.kr/I/RBQL94STC</t>
  </si>
  <si>
    <t>http://svey.kr/I/RBQL97YJC</t>
  </si>
  <si>
    <t>주식회사 세중아이에스</t>
  </si>
  <si>
    <t>http://svey.kr/I/RBQL98GOR</t>
  </si>
  <si>
    <t>유비엔</t>
  </si>
  <si>
    <t>http://svey.kr/I/RBQM00CAQ</t>
  </si>
  <si>
    <t>http://svey.kr/I/RBQM03OWF</t>
  </si>
  <si>
    <t>주식회사 토스트</t>
  </si>
  <si>
    <t>http://svey.kr/I/RBQM04KXV</t>
  </si>
  <si>
    <t>사단법인성서공동체에프엠</t>
  </si>
  <si>
    <t>http://svey.kr/I/RBQM08PKE</t>
  </si>
  <si>
    <t>베스트정보통신</t>
  </si>
  <si>
    <t>http://svey.kr/I/RBQM14LST</t>
  </si>
  <si>
    <t>파로스인포</t>
  </si>
  <si>
    <t>http://svey.kr/I/RBQM24YWF</t>
  </si>
  <si>
    <t>프리비젼스</t>
  </si>
  <si>
    <t>http://svey.kr/I/RBQM25IAW</t>
  </si>
  <si>
    <t>주식회사 케이스테이지</t>
  </si>
  <si>
    <t>http://svey.kr/I/RBQM27SAJ</t>
  </si>
  <si>
    <t>이지소프트랩</t>
  </si>
  <si>
    <t>http://svey.kr/I/RBQM29CHL</t>
  </si>
  <si>
    <t>http://svey.kr/I/RBQM39CRC</t>
  </si>
  <si>
    <t>(주)모베이커머스</t>
  </si>
  <si>
    <t>http://svey.kr/I/RBQM39JVD</t>
  </si>
  <si>
    <t>주식회사 코스메소프트</t>
  </si>
  <si>
    <t>http://svey.kr/I/RBQM39UDL</t>
  </si>
  <si>
    <t>위즈덤마인드 주식회사 (WISDOMMIND Corp.)</t>
  </si>
  <si>
    <t>http://svey.kr/I/RBQM43HWB</t>
  </si>
  <si>
    <t>주식회사 브랜드빅데이터연구소</t>
  </si>
  <si>
    <t>http://svey.kr/I/RBQM57CLA</t>
  </si>
  <si>
    <t>소서리테일</t>
  </si>
  <si>
    <t>http://svey.kr/I/RBQM57FFL</t>
  </si>
  <si>
    <t>익스트림무비</t>
  </si>
  <si>
    <t>http://svey.kr/I/RBQM57TPL</t>
  </si>
  <si>
    <t>케이비에이프로덕션</t>
  </si>
  <si>
    <t>http://svey.kr/I/RBQM58QZZ</t>
  </si>
  <si>
    <t>대경아이티</t>
  </si>
  <si>
    <t>http://svey.kr/I/RBQM64FBN</t>
  </si>
  <si>
    <t>SO애드컴</t>
  </si>
  <si>
    <t>http://svey.kr/I/RBQM74XHV</t>
  </si>
  <si>
    <t>비젼시스템</t>
  </si>
  <si>
    <t>http://svey.kr/I/RBQM79XGI</t>
  </si>
  <si>
    <t>명장부</t>
  </si>
  <si>
    <t>http://svey.kr/I/RBQM80YCR</t>
  </si>
  <si>
    <t>GBMS</t>
  </si>
  <si>
    <t>http://svey.kr/I/RBQM86EUS</t>
  </si>
  <si>
    <t>http://svey.kr/I/RBQM87ZNL</t>
  </si>
  <si>
    <t>http://svey.kr/I/RBQM92DRY</t>
  </si>
  <si>
    <t>http://svey.kr/I/RBQN01QYA</t>
  </si>
  <si>
    <t>http://svey.kr/I/RBQN04NET</t>
  </si>
  <si>
    <t>(주)한국알파시스템</t>
  </si>
  <si>
    <t>http://svey.kr/I/RBQN10OQB</t>
  </si>
  <si>
    <t>주식회사텍스넷</t>
  </si>
  <si>
    <t>http://svey.kr/I/RBQN15VGQ</t>
  </si>
  <si>
    <t>휴원</t>
  </si>
  <si>
    <t>http://svey.kr/I/RBQN23COT</t>
  </si>
  <si>
    <t>보원엔지니어링종합건축사사무소</t>
  </si>
  <si>
    <t>http://svey.kr/I/RBQN27MPY</t>
  </si>
  <si>
    <t>http://svey.kr/I/RBQN41UZM</t>
  </si>
  <si>
    <t>피엔에스정보</t>
  </si>
  <si>
    <t>http://svey.kr/I/RBQN42SOJ</t>
  </si>
  <si>
    <t>이젠솔루션</t>
  </si>
  <si>
    <t>http://svey.kr/I/RBQN42ZNJ</t>
  </si>
  <si>
    <t>주식회사 보쿠(구.(주)인코렙)</t>
  </si>
  <si>
    <t>http://svey.kr/I/RBQN43MUF</t>
  </si>
  <si>
    <t>라이브정보통신</t>
  </si>
  <si>
    <t>http://svey.kr/I/RBQN49WVC</t>
  </si>
  <si>
    <t>(주)고구마웨딩</t>
  </si>
  <si>
    <t>http://svey.kr/I/RBQN61PZU</t>
  </si>
  <si>
    <t>주식회사 로그</t>
  </si>
  <si>
    <t>http://svey.kr/I/RBQN62DZV</t>
  </si>
  <si>
    <t>에스제이에스일렉트릭</t>
  </si>
  <si>
    <t>http://svey.kr/I/RBQN64SGK</t>
  </si>
  <si>
    <t>http://svey.kr/I/RBQN70YKE</t>
  </si>
  <si>
    <t>(주)굿모닝정보통신</t>
  </si>
  <si>
    <t>http://svey.kr/I/RBQN71KKS</t>
  </si>
  <si>
    <t>삼주전자</t>
  </si>
  <si>
    <t>http://svey.kr/I/RBQN73YST</t>
  </si>
  <si>
    <t>디아이랩</t>
  </si>
  <si>
    <t>http://svey.kr/I/RBQN74PUK</t>
  </si>
  <si>
    <t>http://svey.kr/I/RBQN75GYB</t>
  </si>
  <si>
    <t>http://svey.kr/I/RBQN76WWU</t>
  </si>
  <si>
    <t>참언론</t>
  </si>
  <si>
    <t>http://svey.kr/I/RBQN77XEC</t>
  </si>
  <si>
    <t>주식회사 상상의눈</t>
  </si>
  <si>
    <t>http://svey.kr/I/RBQN88HJP</t>
  </si>
  <si>
    <t>http://svey.kr/I/RBQN91IUG</t>
  </si>
  <si>
    <t>클라우드라인(주)</t>
  </si>
  <si>
    <t>http://svey.kr/I/RBQN97OOV</t>
  </si>
  <si>
    <t>http://svey.kr/I/RBQO07MQF</t>
  </si>
  <si>
    <t>（주）에이티디랩</t>
  </si>
  <si>
    <t>http://svey.kr/I/RBQO09YZL</t>
  </si>
  <si>
    <t>다담소프트</t>
  </si>
  <si>
    <t>http://svey.kr/I/RBQO15VYK</t>
  </si>
  <si>
    <t>(주)부상</t>
  </si>
  <si>
    <t>http://svey.kr/I/RBQO17BCI</t>
  </si>
  <si>
    <t>(주)공유(구.(주)인투라온)</t>
  </si>
  <si>
    <t>http://svey.kr/I/RBQO18AGG</t>
  </si>
  <si>
    <t>와파시스템</t>
  </si>
  <si>
    <t>http://svey.kr/I/RBQO21WSK</t>
  </si>
  <si>
    <t>주식회사 제이비즈</t>
  </si>
  <si>
    <t>http://svey.kr/I/RBQO26MHV</t>
  </si>
  <si>
    <t>http://svey.kr/I/RBQO26OYO</t>
  </si>
  <si>
    <t>J O A</t>
  </si>
  <si>
    <t>http://svey.kr/I/RBQO29JZT</t>
  </si>
  <si>
    <t>대왕전기공사</t>
  </si>
  <si>
    <t>http://svey.kr/I/RBQO38MFO</t>
  </si>
  <si>
    <t>진산미디어</t>
  </si>
  <si>
    <t>http://svey.kr/I/RBQO42SNR</t>
  </si>
  <si>
    <t>반복</t>
  </si>
  <si>
    <t>http://svey.kr/I/RBQO53TYK</t>
  </si>
  <si>
    <t>직퀘스트홍성점</t>
  </si>
  <si>
    <t>http://svey.kr/I/RBQO56VOM</t>
  </si>
  <si>
    <t>중심민족</t>
  </si>
  <si>
    <t>http://svey.kr/I/RBQO68FTE</t>
  </si>
  <si>
    <t>영천인터넷뉴스</t>
  </si>
  <si>
    <t>http://svey.kr/I/RBQO68UIB</t>
  </si>
  <si>
    <t>한빛이노텍</t>
  </si>
  <si>
    <t>http://svey.kr/I/RBQO69AHE</t>
  </si>
  <si>
    <t>나인코어</t>
  </si>
  <si>
    <t>http://svey.kr/I/RBQO86JGS</t>
  </si>
  <si>
    <t>이강나라</t>
  </si>
  <si>
    <t>http://svey.kr/I/RBQO87WVZ</t>
  </si>
  <si>
    <t>머플(주)</t>
  </si>
  <si>
    <t>http://svey.kr/I/RBQO93LFH</t>
  </si>
  <si>
    <t>지엔소프트</t>
  </si>
  <si>
    <t>http://svey.kr/I/RBQP04UJU</t>
  </si>
  <si>
    <t>주식회사 포네픽처</t>
  </si>
  <si>
    <t>http://svey.kr/I/RBQP06ZLH</t>
  </si>
  <si>
    <t>신한네트워크</t>
  </si>
  <si>
    <t>http://svey.kr/I/RBQP15WLA</t>
  </si>
  <si>
    <t>주식회사 가마니랩 (Gamanilab Inc.)</t>
  </si>
  <si>
    <t>http://svey.kr/I/RBQP17IRO</t>
  </si>
  <si>
    <t>넥스큐모바일</t>
  </si>
  <si>
    <t>http://svey.kr/I/RBQP23NKY</t>
  </si>
  <si>
    <t>풀끼리</t>
  </si>
  <si>
    <t>http://svey.kr/I/RBQP24HXQ</t>
  </si>
  <si>
    <t>인터시스템</t>
  </si>
  <si>
    <t>http://svey.kr/I/RBQP34TER</t>
  </si>
  <si>
    <t>브레이크뉴스대구경북</t>
  </si>
  <si>
    <t>http://svey.kr/I/RBQP34TTO</t>
  </si>
  <si>
    <t>http://svey.kr/I/RBQP37WAC</t>
  </si>
  <si>
    <t>거호시스템</t>
  </si>
  <si>
    <t>http://svey.kr/I/RBQP50IJD</t>
  </si>
  <si>
    <t>웨일즈클럽</t>
  </si>
  <si>
    <t>http://svey.kr/I/RBQP51QSE</t>
  </si>
  <si>
    <t>큐브비즈</t>
  </si>
  <si>
    <t>http://svey.kr/I/RBQP56DEQ</t>
  </si>
  <si>
    <t>잼스(JAEMS)</t>
  </si>
  <si>
    <t>http://svey.kr/I/RBQP61PGQ</t>
  </si>
  <si>
    <t>상옥참느리 정보화마을</t>
  </si>
  <si>
    <t>http://svey.kr/I/RBQP71FAW</t>
  </si>
  <si>
    <t>포항문화방송(주)</t>
  </si>
  <si>
    <t>http://svey.kr/I/RBQP72PKG</t>
  </si>
  <si>
    <t>http://svey.kr/I/RBQP73FTI</t>
  </si>
  <si>
    <t>http://svey.kr/I/RBQP76CIF</t>
  </si>
  <si>
    <t>http://svey.kr/I/RBQP89QPU</t>
  </si>
  <si>
    <t>http://svey.kr/I/RBQP95PMD</t>
  </si>
  <si>
    <t>(주)지음이엔지</t>
  </si>
  <si>
    <t>http://svey.kr/I/RBQP98UDW</t>
  </si>
  <si>
    <t>주식회사 에코시안</t>
  </si>
  <si>
    <t>http://svey.kr/I/RBQP99UFN</t>
  </si>
  <si>
    <t>http://svey.kr/I/RBQQ11PEU</t>
  </si>
  <si>
    <t>http://svey.kr/I/RBQQ22JOH</t>
  </si>
  <si>
    <t>http://svey.kr/I/RBQQ25CQU</t>
  </si>
  <si>
    <t>http://svey.kr/I/RBQQ25OWE</t>
  </si>
  <si>
    <t>지오엘</t>
  </si>
  <si>
    <t>http://svey.kr/I/RBQQ27VFK</t>
  </si>
  <si>
    <t>주식회사 메인정보시스템</t>
  </si>
  <si>
    <t>http://svey.kr/I/RBQQ29QIY</t>
  </si>
  <si>
    <t>http://svey.kr/I/RBQQ33MXU</t>
  </si>
  <si>
    <t>주식회사 슈퍼몬스터</t>
  </si>
  <si>
    <t>http://svey.kr/I/RBQQ36CRO</t>
  </si>
  <si>
    <t>주식회사 엠에스정보통신</t>
  </si>
  <si>
    <t>http://svey.kr/I/RBQQ36IMI</t>
  </si>
  <si>
    <t>(주)배움의모든것</t>
  </si>
  <si>
    <t>http://svey.kr/I/RBQQ36IZT</t>
  </si>
  <si>
    <t>http://svey.kr/I/RBQQ64QNX</t>
  </si>
  <si>
    <t>(주) 싱스웰</t>
  </si>
  <si>
    <t>http://svey.kr/I/RBQQ76TMP</t>
  </si>
  <si>
    <t>주식회사 데브아울스</t>
  </si>
  <si>
    <t>http://svey.kr/I/RBQQ77TQN</t>
  </si>
  <si>
    <t>블루프린트랩</t>
  </si>
  <si>
    <t>http://svey.kr/I/RBQQ85RPX</t>
  </si>
  <si>
    <t>라피스쓰리디 주식회사</t>
  </si>
  <si>
    <t>http://svey.kr/I/RBQQ86DEM</t>
  </si>
  <si>
    <t>주영</t>
  </si>
  <si>
    <t>http://svey.kr/I/RBQQ88SMX</t>
  </si>
  <si>
    <t>호남뉴스신문사</t>
  </si>
  <si>
    <t>http://svey.kr/I/RBQQ89GEF</t>
  </si>
  <si>
    <t>태오소프트</t>
  </si>
  <si>
    <t>http://svey.kr/I/RBQQ96ZTO</t>
  </si>
  <si>
    <t>더블K.H</t>
  </si>
  <si>
    <t>http://svey.kr/I/RBQR01CWK</t>
  </si>
  <si>
    <t>(주)영덕.울진 인터넷뉴스</t>
  </si>
  <si>
    <t>http://svey.kr/I/RBQR03LSX</t>
  </si>
  <si>
    <t>http://svey.kr/I/RBQR06OTL</t>
  </si>
  <si>
    <t>메타링스</t>
  </si>
  <si>
    <t>http://svey.kr/I/RBQR15OIE</t>
  </si>
  <si>
    <t>씨커스</t>
  </si>
  <si>
    <t>http://svey.kr/I/RBQR20YRE</t>
  </si>
  <si>
    <t>(주)패스미</t>
  </si>
  <si>
    <t>http://svey.kr/I/RBQR22VVB</t>
  </si>
  <si>
    <t>(주)코스모스코리아그룹</t>
  </si>
  <si>
    <t>http://svey.kr/I/RBQR23BMW</t>
  </si>
  <si>
    <t>주식회사 메이커스라인</t>
  </si>
  <si>
    <t>http://svey.kr/I/RBQR24JNH</t>
  </si>
  <si>
    <t>주식회사 뉴런즈</t>
  </si>
  <si>
    <t>http://svey.kr/I/RBQR24WGH</t>
  </si>
  <si>
    <t>에드위드</t>
  </si>
  <si>
    <t>http://svey.kr/I/RBQR27XAS</t>
  </si>
  <si>
    <t>하이치라이코리아</t>
  </si>
  <si>
    <t>http://svey.kr/I/RBQR39UBQ</t>
  </si>
  <si>
    <t>하은데이타</t>
  </si>
  <si>
    <t>http://svey.kr/I/RBQR41AAA</t>
  </si>
  <si>
    <t>대원자동화</t>
  </si>
  <si>
    <t>http://svey.kr/I/RBQR47YEP</t>
  </si>
  <si>
    <t>웨이브통신</t>
  </si>
  <si>
    <t>http://svey.kr/I/RBQR50CFG</t>
  </si>
  <si>
    <t>지크</t>
  </si>
  <si>
    <t>http://svey.kr/I/RBQR66JKT</t>
  </si>
  <si>
    <t>신우정보통신</t>
  </si>
  <si>
    <t>http://svey.kr/I/RBQR71PUQ</t>
  </si>
  <si>
    <t>로보아 엔터테이먼트</t>
  </si>
  <si>
    <t>http://svey.kr/I/RBQR72PYD</t>
  </si>
  <si>
    <t>무한게임즈</t>
  </si>
  <si>
    <t>http://svey.kr/I/RBQR74JOP</t>
  </si>
  <si>
    <t>더블유피(WisdomPocket)</t>
  </si>
  <si>
    <t>http://svey.kr/I/RBQR74PKJ</t>
  </si>
  <si>
    <t>힘찬소프트</t>
  </si>
  <si>
    <t>http://svey.kr/I/RBQR81SKQ</t>
  </si>
  <si>
    <t>제이소프트</t>
  </si>
  <si>
    <t>http://svey.kr/I/RBQR87UNK</t>
  </si>
  <si>
    <t>홈페이지제작연구소</t>
  </si>
  <si>
    <t>http://svey.kr/I/RBQR88JZM</t>
  </si>
  <si>
    <t>블루로카컴퍼니</t>
  </si>
  <si>
    <t>http://svey.kr/I/RBQR89XDT</t>
  </si>
  <si>
    <t>인터월드</t>
  </si>
  <si>
    <t>http://svey.kr/I/RBQS00HFG</t>
  </si>
  <si>
    <t>안동문화방송(주)</t>
  </si>
  <si>
    <t>http://svey.kr/I/RBQS04MVG</t>
  </si>
  <si>
    <t>덕성정보통신(주)</t>
  </si>
  <si>
    <t>http://svey.kr/I/RBQS07CYP</t>
  </si>
  <si>
    <t>(주)미래여행사</t>
  </si>
  <si>
    <t>http://svey.kr/I/RBQS08QEG</t>
  </si>
  <si>
    <t>포스트팟</t>
  </si>
  <si>
    <t>http://svey.kr/I/RBQS10EIC</t>
  </si>
  <si>
    <t>주식회사 아이팩코퍼레이션</t>
  </si>
  <si>
    <t>http://svey.kr/I/RBQS11AVU</t>
  </si>
  <si>
    <t>노마드나인</t>
  </si>
  <si>
    <t>http://svey.kr/I/RBQS14FCA</t>
  </si>
  <si>
    <t>주식회사 라인랩</t>
  </si>
  <si>
    <t>http://svey.kr/I/RBQS23XXM</t>
  </si>
  <si>
    <t>리드넘버</t>
  </si>
  <si>
    <t>http://svey.kr/I/RBQS32IVX</t>
  </si>
  <si>
    <t>진주커뮤니티주식회사</t>
  </si>
  <si>
    <t>http://svey.kr/I/RBQS44QIX</t>
  </si>
  <si>
    <t>주식회사 밍글콘</t>
  </si>
  <si>
    <t>http://svey.kr/I/RBQS46CYH</t>
  </si>
  <si>
    <t>(주)사펑포</t>
  </si>
  <si>
    <t>http://svey.kr/I/RBQS54LTI</t>
  </si>
  <si>
    <t>엠와이티엠</t>
  </si>
  <si>
    <t>http://svey.kr/I/RBQS54MRG</t>
  </si>
  <si>
    <t>주식회사 케어온어스</t>
  </si>
  <si>
    <t>http://svey.kr/I/RBQS62JCO</t>
  </si>
  <si>
    <t>머무르다</t>
  </si>
  <si>
    <t>http://svey.kr/I/RBQS63AJF</t>
  </si>
  <si>
    <t>http://svey.kr/I/RBQS65WMF</t>
  </si>
  <si>
    <t>삼송소프트</t>
  </si>
  <si>
    <t>http://svey.kr/I/RBQS87MHQ</t>
  </si>
  <si>
    <t>가화mh</t>
  </si>
  <si>
    <t>http://svey.kr/I/RBQS89NKU</t>
  </si>
  <si>
    <t>씨앤비CNB</t>
  </si>
  <si>
    <t>http://svey.kr/I/RBQS96MSH</t>
  </si>
  <si>
    <t>큐브세븐틴</t>
  </si>
  <si>
    <t>http://svey.kr/I/RBQS98ZDO</t>
  </si>
  <si>
    <t>(주)데이터플로</t>
  </si>
  <si>
    <t>http://svey.kr/I/RBQT02TPI</t>
  </si>
  <si>
    <t>빵야뉴스</t>
  </si>
  <si>
    <t>http://svey.kr/I/RBQT09UHE</t>
  </si>
  <si>
    <t>올라핀테크</t>
  </si>
  <si>
    <t>http://svey.kr/I/RBQT15AMJ</t>
  </si>
  <si>
    <t>(주)자이플래닛</t>
  </si>
  <si>
    <t>http://svey.kr/I/RBQT20QAX</t>
  </si>
  <si>
    <t>이언커넥트 유한책임회사</t>
  </si>
  <si>
    <t>http://svey.kr/I/RBQT23GHD</t>
  </si>
  <si>
    <t>정보기술품질연구원 주식회사</t>
  </si>
  <si>
    <t>http://svey.kr/I/RBQT25GAS</t>
  </si>
  <si>
    <t>(주) 모톡</t>
  </si>
  <si>
    <t>http://svey.kr/I/RBQT28RYA</t>
  </si>
  <si>
    <t>(주)에이디지옵틱스</t>
  </si>
  <si>
    <t>http://svey.kr/I/RBQT33ECP</t>
  </si>
  <si>
    <t>정글소프트</t>
  </si>
  <si>
    <t>http://svey.kr/I/RBQT33IUL</t>
  </si>
  <si>
    <t>휴체인</t>
  </si>
  <si>
    <t>http://svey.kr/I/RBQT33LOZ</t>
  </si>
  <si>
    <t>http://svey.kr/I/RBQT36DQD</t>
  </si>
  <si>
    <t>가가홈페이지디자이너</t>
  </si>
  <si>
    <t>http://svey.kr/I/RBQT43LBH</t>
  </si>
  <si>
    <t>유태규</t>
  </si>
  <si>
    <t>http://svey.kr/I/RBQT60APU</t>
  </si>
  <si>
    <t>홍익컴퍼니</t>
  </si>
  <si>
    <t>http://svey.kr/I/RBQT68MRP</t>
  </si>
  <si>
    <t>전남RFID</t>
  </si>
  <si>
    <t>http://svey.kr/I/RBQT69ZWU</t>
  </si>
  <si>
    <t>루덴스</t>
  </si>
  <si>
    <t>http://svey.kr/I/RBQT72YCQ</t>
  </si>
  <si>
    <t>제이케이바이럴</t>
  </si>
  <si>
    <t>http://svey.kr/I/RBQT75USF</t>
  </si>
  <si>
    <t>로열프렌즈F</t>
  </si>
  <si>
    <t>http://svey.kr/I/RBQT81GQC</t>
  </si>
  <si>
    <t>시사세종</t>
  </si>
  <si>
    <t>http://svey.kr/I/RBQT82EYX</t>
  </si>
  <si>
    <t>덴세라(Dencera)</t>
  </si>
  <si>
    <t>http://svey.kr/I/RBQT87AWY</t>
  </si>
  <si>
    <t>스마트윌</t>
  </si>
  <si>
    <t>http://svey.kr/I/RBQT88UEO</t>
  </si>
  <si>
    <t>에이브스토리</t>
  </si>
  <si>
    <t>http://svey.kr/I/RBQT99JMV</t>
  </si>
  <si>
    <t>칸다내비 주식회사</t>
  </si>
  <si>
    <t>http://svey.kr/I/RBQU02GOD</t>
  </si>
  <si>
    <t>별내리마을</t>
  </si>
  <si>
    <t>http://svey.kr/I/RBQU05GTP</t>
  </si>
  <si>
    <t>http://svey.kr/I/RBQU06VDZ</t>
  </si>
  <si>
    <t>(주)피티오크리에이티브</t>
  </si>
  <si>
    <t>http://svey.kr/I/RBQU07IPP</t>
  </si>
  <si>
    <t>주식회사 비씨칸</t>
  </si>
  <si>
    <t>http://svey.kr/I/RBQU10OLF</t>
  </si>
  <si>
    <t>(주)헬프미</t>
  </si>
  <si>
    <t>http://svey.kr/I/RBQU13NHC</t>
  </si>
  <si>
    <t>(주)이지성티비</t>
  </si>
  <si>
    <t>http://svey.kr/I/RBQU13PSG</t>
  </si>
  <si>
    <t>(주)클릭컬쳐</t>
  </si>
  <si>
    <t>http://svey.kr/I/RBQU15RNA</t>
  </si>
  <si>
    <t>(주)커밀리아</t>
  </si>
  <si>
    <t>http://svey.kr/I/RBQU16RGS</t>
  </si>
  <si>
    <t>골리드테크놀로지코리아 주식회사</t>
  </si>
  <si>
    <t>http://svey.kr/I/RBQU16SLY</t>
  </si>
  <si>
    <t>상주인뉴스</t>
  </si>
  <si>
    <t>http://svey.kr/I/RBQU28VSG</t>
  </si>
  <si>
    <t>바로</t>
  </si>
  <si>
    <t>http://svey.kr/I/RBQU32JFN</t>
  </si>
  <si>
    <t>지에스 소프트웨어</t>
  </si>
  <si>
    <t>http://svey.kr/I/RBQU35XZX</t>
  </si>
  <si>
    <t>펀픽</t>
  </si>
  <si>
    <t>http://svey.kr/I/RBQU43RCO</t>
  </si>
  <si>
    <t>항공산림기술</t>
  </si>
  <si>
    <t>http://svey.kr/I/RBQU45KLX</t>
  </si>
  <si>
    <t>http://svey.kr/I/RBQU47MVG</t>
  </si>
  <si>
    <t>http://svey.kr/I/RBQU48LSN</t>
  </si>
  <si>
    <t>비욘드씨앤디</t>
  </si>
  <si>
    <t>http://svey.kr/I/RBQU50NPV</t>
  </si>
  <si>
    <t>프리티비지 주식회사</t>
  </si>
  <si>
    <t>http://svey.kr/I/RBQU52NPM</t>
  </si>
  <si>
    <t>에스케이브로드밴드㈜ 중부방송</t>
  </si>
  <si>
    <t>http://svey.kr/I/RBQU55RCW</t>
  </si>
  <si>
    <t>주식회사 알에스티알 (RSTR, Co. Ltd)</t>
  </si>
  <si>
    <t>http://svey.kr/I/RBQU59XJE</t>
  </si>
  <si>
    <t>주식회사 웹트래블</t>
  </si>
  <si>
    <t>http://svey.kr/I/RBQU64ERM</t>
  </si>
  <si>
    <t>주식회사 세컨드카운트</t>
  </si>
  <si>
    <t>http://svey.kr/I/RBQU64NDE</t>
  </si>
  <si>
    <t>주식회사 이데이스</t>
  </si>
  <si>
    <t>http://svey.kr/I/RBQU67JSZ</t>
  </si>
  <si>
    <t>주식회사 뉴아인</t>
  </si>
  <si>
    <t>http://svey.kr/I/RBQU68ZCF</t>
  </si>
  <si>
    <t>주식회사 제이비옵스</t>
  </si>
  <si>
    <t>http://svey.kr/I/RBQU71IAP</t>
  </si>
  <si>
    <t>(주)엘리펀트네트웍스</t>
  </si>
  <si>
    <t>http://svey.kr/I/RBQU73CJG</t>
  </si>
  <si>
    <t>엔스텝nStepCorp</t>
  </si>
  <si>
    <t>http://svey.kr/I/RBQU73IEY</t>
  </si>
  <si>
    <t>영남투데이</t>
  </si>
  <si>
    <t>http://svey.kr/I/RBQU75FEX</t>
  </si>
  <si>
    <t>비티소프트</t>
  </si>
  <si>
    <t>http://svey.kr/I/RBQU80CUS</t>
  </si>
  <si>
    <t>더블픽셀</t>
  </si>
  <si>
    <t>http://svey.kr/I/RBQU94EWE</t>
  </si>
  <si>
    <t>주식회사 맛있는수다</t>
  </si>
  <si>
    <t>http://svey.kr/I/RBQU98JLE</t>
  </si>
  <si>
    <t>(주)이에스로보틱스</t>
  </si>
  <si>
    <t>http://svey.kr/I/RBQU99FHV</t>
  </si>
  <si>
    <t>(사)영주에프엠방송</t>
  </si>
  <si>
    <t>http://svey.kr/I/RBQV03EFI</t>
  </si>
  <si>
    <t>위더스애드</t>
  </si>
  <si>
    <t>http://svey.kr/I/RBQV06XTR</t>
  </si>
  <si>
    <t>주식회사 경성</t>
  </si>
  <si>
    <t>http://svey.kr/I/RBQV10NAG</t>
  </si>
  <si>
    <t>주식회사 나린시스템</t>
  </si>
  <si>
    <t>http://svey.kr/I/RBQV12XRH</t>
  </si>
  <si>
    <t>구미인터넷뉴스</t>
  </si>
  <si>
    <t>http://svey.kr/I/RBQV13PGS</t>
  </si>
  <si>
    <t>넷텔</t>
  </si>
  <si>
    <t>http://svey.kr/I/RBQV33SJQ</t>
  </si>
  <si>
    <t>키트</t>
  </si>
  <si>
    <t>http://svey.kr/I/RBQV36GBV</t>
  </si>
  <si>
    <t>엔지메이징</t>
  </si>
  <si>
    <t>http://svey.kr/I/RBQV44KFN</t>
  </si>
  <si>
    <t>에이엔워크 솔루션</t>
  </si>
  <si>
    <t>http://svey.kr/I/RBQV46BQN</t>
  </si>
  <si>
    <t>스튜디오포스(Studio Force)</t>
  </si>
  <si>
    <t>http://svey.kr/I/RBQV58TKB</t>
  </si>
  <si>
    <t>옥화통신</t>
  </si>
  <si>
    <t>http://svey.kr/I/RBQV62OYC</t>
  </si>
  <si>
    <t>세영정보통신</t>
  </si>
  <si>
    <t>http://svey.kr/I/RBQV64YGG</t>
  </si>
  <si>
    <t>월드시스템</t>
  </si>
  <si>
    <t>http://svey.kr/I/RBQV72MIN</t>
  </si>
  <si>
    <t>(주)지더앤비</t>
  </si>
  <si>
    <t>http://svey.kr/I/RBQV73QUB</t>
  </si>
  <si>
    <t>http://svey.kr/I/RBQV94APF</t>
  </si>
  <si>
    <t>http://svey.kr/I/RBQV99JMF</t>
  </si>
  <si>
    <t>주식회사 디오비에스</t>
  </si>
  <si>
    <t>http://svey.kr/I/RBQW10IGY</t>
  </si>
  <si>
    <t>http://svey.kr/I/RBQW15YGU</t>
  </si>
  <si>
    <t>디지엔스</t>
  </si>
  <si>
    <t>http://svey.kr/I/RBQW21GUQ</t>
  </si>
  <si>
    <t>(주)무림지엔아이</t>
  </si>
  <si>
    <t>http://svey.kr/I/RBQW23NEL</t>
  </si>
  <si>
    <t>(주)지오이노베이션</t>
  </si>
  <si>
    <t>http://svey.kr/I/RBQW25XFB</t>
  </si>
  <si>
    <t>크라우드파티</t>
  </si>
  <si>
    <t>http://svey.kr/I/RBQW25YOI</t>
  </si>
  <si>
    <t>알티올테크놀로지</t>
  </si>
  <si>
    <t>http://svey.kr/I/RBQW26EJU</t>
  </si>
  <si>
    <t>주식회사 엘케이아이씨티</t>
  </si>
  <si>
    <t>http://svey.kr/I/RBQW33LQV</t>
  </si>
  <si>
    <t>크로노그래프(주)</t>
  </si>
  <si>
    <t>http://svey.kr/I/RBQW33VFV</t>
  </si>
  <si>
    <t>아보카도 주식회사</t>
  </si>
  <si>
    <t>http://svey.kr/I/RBQW34GNZ</t>
  </si>
  <si>
    <t>http://svey.kr/I/RBQW49XGS</t>
  </si>
  <si>
    <t>티엔엠디자인(디자인쏘다)</t>
  </si>
  <si>
    <t>http://svey.kr/I/RBQW50TGL</t>
  </si>
  <si>
    <t>이타래</t>
  </si>
  <si>
    <t>http://svey.kr/I/RBQW58AHX</t>
  </si>
  <si>
    <t>카카오즈</t>
  </si>
  <si>
    <t>http://svey.kr/I/RBQW63AIH</t>
  </si>
  <si>
    <t>안소프트</t>
  </si>
  <si>
    <t>http://svey.kr/I/RBQW67WGF</t>
  </si>
  <si>
    <t>에덴컴퍼니2</t>
  </si>
  <si>
    <t>http://svey.kr/I/RBQW74TUK</t>
  </si>
  <si>
    <t>포엠시스템</t>
  </si>
  <si>
    <t>http://svey.kr/I/RBQW76UFP</t>
  </si>
  <si>
    <t>http://svey.kr/I/RBQW77CAZ</t>
  </si>
  <si>
    <t>http://svey.kr/I/RBQW79FSC</t>
  </si>
  <si>
    <t>（주）나라비전</t>
  </si>
  <si>
    <t>http://svey.kr/I/RBQW82EOJ</t>
  </si>
  <si>
    <t>(주)디에이치이노시스(구:지비카드)</t>
  </si>
  <si>
    <t>http://svey.kr/I/RBQW86RHC</t>
  </si>
  <si>
    <t>티씨엔네트웍스</t>
  </si>
  <si>
    <t>http://svey.kr/I/RBQW87RNY</t>
  </si>
  <si>
    <t>http://svey.kr/I/RBQW95VPO</t>
  </si>
  <si>
    <t>마음커뮤니케이션</t>
  </si>
  <si>
    <t>http://svey.kr/I/RBQW98DKK</t>
  </si>
  <si>
    <t>http://svey.kr/I/RBQX07ZVX</t>
  </si>
  <si>
    <t>(주)에듀커뮤니티</t>
  </si>
  <si>
    <t>http://svey.kr/I/RBQX09CUY</t>
  </si>
  <si>
    <t>http://svey.kr/I/RBQX12OQY</t>
  </si>
  <si>
    <t>http://svey.kr/I/RBQX21NZE</t>
  </si>
  <si>
    <t>티엔유</t>
  </si>
  <si>
    <t>http://svey.kr/I/RBQX23HQX</t>
  </si>
  <si>
    <t>http://svey.kr/I/RBQX28XHS</t>
  </si>
  <si>
    <t>㈜에스이코리아</t>
  </si>
  <si>
    <t>http://svey.kr/I/RBQX35HUN</t>
  </si>
  <si>
    <t>굿옥션주식회사</t>
  </si>
  <si>
    <t>http://svey.kr/I/RBQX38NAY</t>
  </si>
  <si>
    <t>(주)이튜</t>
  </si>
  <si>
    <t>http://svey.kr/I/RBQX43KSJ</t>
  </si>
  <si>
    <t>http://svey.kr/I/RBQX44CJY</t>
  </si>
  <si>
    <t>주식회사 스마트송</t>
  </si>
  <si>
    <t>http://svey.kr/I/RBQX50HUK</t>
  </si>
  <si>
    <t>주식회사 유지아크</t>
  </si>
  <si>
    <t>http://svey.kr/I/RBQX52WUI</t>
  </si>
  <si>
    <t>맴프</t>
  </si>
  <si>
    <t>http://svey.kr/I/RBQX56ZZW</t>
  </si>
  <si>
    <t>온하우스서울지점</t>
  </si>
  <si>
    <t>http://svey.kr/I/RBQX59IQP</t>
  </si>
  <si>
    <t>이츠엠</t>
  </si>
  <si>
    <t>http://svey.kr/I/RBQX64ZPC</t>
  </si>
  <si>
    <t>(주)바인아이티</t>
  </si>
  <si>
    <t>http://svey.kr/I/RBQX71DQJ</t>
  </si>
  <si>
    <t>남경</t>
  </si>
  <si>
    <t>http://svey.kr/I/RBQX73DNR</t>
  </si>
  <si>
    <t>인솔엠엔티</t>
  </si>
  <si>
    <t>http://svey.kr/I/RBQX84ONA</t>
  </si>
  <si>
    <t>주식회사 니어네트웍스</t>
  </si>
  <si>
    <t>http://svey.kr/I/RBQX87JEK</t>
  </si>
  <si>
    <t>링크잇(주)</t>
  </si>
  <si>
    <t>http://svey.kr/I/RBQX93CVA</t>
  </si>
  <si>
    <t>직랩</t>
  </si>
  <si>
    <t>http://svey.kr/I/RBQY13AKQ</t>
  </si>
  <si>
    <t>시큐드라이브</t>
  </si>
  <si>
    <t>http://svey.kr/I/RBQY17EDX</t>
  </si>
  <si>
    <t>(주)차이의발견</t>
  </si>
  <si>
    <t>http://svey.kr/I/RBQY18LES</t>
  </si>
  <si>
    <t>비에이치엔</t>
  </si>
  <si>
    <t>http://svey.kr/I/RBQY19MPL</t>
  </si>
  <si>
    <t>CWO INTERNET</t>
  </si>
  <si>
    <t>http://svey.kr/I/RBQY22KKL</t>
  </si>
  <si>
    <t>http://svey.kr/I/RBQY27ZKA</t>
  </si>
  <si>
    <t>모빌랩</t>
  </si>
  <si>
    <t>http://svey.kr/I/RBQY29XEA</t>
  </si>
  <si>
    <t>혜성정보통신</t>
  </si>
  <si>
    <t>http://svey.kr/I/RBQY33HMR</t>
  </si>
  <si>
    <t>글로벌웹</t>
  </si>
  <si>
    <t>http://svey.kr/I/RBQY36YYT</t>
  </si>
  <si>
    <t>http://svey.kr/I/RBQY43ZKX</t>
  </si>
  <si>
    <t>http://svey.kr/I/RBQY45PCS</t>
  </si>
  <si>
    <t>http://svey.kr/I/RBQY48RCI</t>
  </si>
  <si>
    <t>http://svey.kr/I/RBQY53HBC</t>
  </si>
  <si>
    <t>유한회사 비텍</t>
  </si>
  <si>
    <t>http://svey.kr/I/RBQY53LRB</t>
  </si>
  <si>
    <t>(주)그린그로우</t>
  </si>
  <si>
    <t>http://svey.kr/I/RBQY54VOK</t>
  </si>
  <si>
    <t>케이엘큐브전북지사</t>
  </si>
  <si>
    <t>http://svey.kr/I/RBQY64CLO</t>
  </si>
  <si>
    <t>주식회사 비글즈(Bigglz)</t>
  </si>
  <si>
    <t>http://svey.kr/I/RBQY70VBE</t>
  </si>
  <si>
    <t>주식회사 보아스컴퍼니</t>
  </si>
  <si>
    <t>http://svey.kr/I/RBQY85LPM</t>
  </si>
  <si>
    <t>무기 메이트</t>
  </si>
  <si>
    <t>http://svey.kr/I/RBQY91ELW</t>
  </si>
  <si>
    <t>주식회사 겨울비</t>
  </si>
  <si>
    <t>http://svey.kr/I/RBQY95EED</t>
  </si>
  <si>
    <t>(주)태거스</t>
  </si>
  <si>
    <t>http://svey.kr/I/RBQY95NRO</t>
  </si>
  <si>
    <t>열린정책뉴스</t>
  </si>
  <si>
    <t>http://svey.kr/I/RBQZ08NYI</t>
  </si>
  <si>
    <t>마스코리아 주식회사(Mass Korea Co.,Ltd.)</t>
  </si>
  <si>
    <t>http://svey.kr/I/RBQZ09UMC</t>
  </si>
  <si>
    <t>주식회사 프론트랩</t>
  </si>
  <si>
    <t>http://svey.kr/I/RBQZ15NTM</t>
  </si>
  <si>
    <t>오른편컴퍼니</t>
  </si>
  <si>
    <t>http://svey.kr/I/RBQZ18UWY</t>
  </si>
  <si>
    <t>(주)탑빌더</t>
  </si>
  <si>
    <t>http://svey.kr/I/RBQZ40MTL</t>
  </si>
  <si>
    <t>(주)와포</t>
  </si>
  <si>
    <t>http://svey.kr/I/RBQZ47KYZ</t>
  </si>
  <si>
    <t>(주)비더블유인베스트먼트</t>
  </si>
  <si>
    <t>http://svey.kr/I/RBQZ55NLI</t>
  </si>
  <si>
    <t>대린스</t>
  </si>
  <si>
    <t>http://svey.kr/I/RBQZ55VNW</t>
  </si>
  <si>
    <t>지반</t>
  </si>
  <si>
    <t>http://svey.kr/I/RBQZ57LRM</t>
  </si>
  <si>
    <t>호조참의</t>
  </si>
  <si>
    <t>http://svey.kr/I/RBQZ58GUE</t>
  </si>
  <si>
    <t>락스이스포츠아카데미학원</t>
  </si>
  <si>
    <t>http://svey.kr/I/RBQZ61RHN</t>
  </si>
  <si>
    <t>(주) 피엔에이치에스</t>
  </si>
  <si>
    <t>http://svey.kr/I/RBQZ64BMS</t>
  </si>
  <si>
    <t>주)퓨처에셋파이낸셜</t>
  </si>
  <si>
    <t>http://svey.kr/I/RBQZ66VGZ</t>
  </si>
  <si>
    <t>주식회사 시사저널제주</t>
  </si>
  <si>
    <t>http://svey.kr/I/RBQZ72QBF</t>
  </si>
  <si>
    <t>주식회사 하이퍼다임</t>
  </si>
  <si>
    <t>http://svey.kr/I/RBQZ74VYW</t>
  </si>
  <si>
    <t>(주)스티커</t>
  </si>
  <si>
    <t>http://svey.kr/I/RBQZ77YQF</t>
  </si>
  <si>
    <t>민서아이오티 주식회사</t>
  </si>
  <si>
    <t>http://svey.kr/I/RBQZ85NHA</t>
  </si>
  <si>
    <t>(주) 포스텍</t>
  </si>
  <si>
    <t>http://svey.kr/I/RBQZ91KXC</t>
  </si>
  <si>
    <t>주식회사 비온후커뮤니케이션</t>
  </si>
  <si>
    <t>http://svey.kr/I/RBRA01ALO</t>
  </si>
  <si>
    <t>주식회사 크루엔씨</t>
  </si>
  <si>
    <t>http://svey.kr/I/RBRA01QPD</t>
  </si>
  <si>
    <t>주식회사 로또클럽</t>
  </si>
  <si>
    <t>http://svey.kr/I/RBRA04IPM</t>
  </si>
  <si>
    <t>세움</t>
  </si>
  <si>
    <t>http://svey.kr/I/RBRA05HYI</t>
  </si>
  <si>
    <t>한국온라인뉴스</t>
  </si>
  <si>
    <t>http://svey.kr/I/RBRA05PNL</t>
  </si>
  <si>
    <t>블록체인기술관련기타정보기술및컴퓨터운영서비스업</t>
  </si>
  <si>
    <t>http://svey.kr/I/RBRA11OVL</t>
  </si>
  <si>
    <t>주식회사 호텔 웨이브</t>
  </si>
  <si>
    <t>http://svey.kr/I/RBRA15AZN</t>
  </si>
  <si>
    <t>주식회사 제이투메타로직</t>
  </si>
  <si>
    <t>http://svey.kr/I/RBRA17PBD</t>
  </si>
  <si>
    <t>스노우엔터테인먼트</t>
  </si>
  <si>
    <t>http://svey.kr/I/RBRA25MVU</t>
  </si>
  <si>
    <t>소몬</t>
  </si>
  <si>
    <t>http://svey.kr/I/RBRA26XEM</t>
  </si>
  <si>
    <t>http://svey.kr/I/RBRA27YWN</t>
  </si>
  <si>
    <t>파이탄소프트웨어 주식회사</t>
  </si>
  <si>
    <t>http://svey.kr/I/RBRA30IEL</t>
  </si>
  <si>
    <t>주식회사 모두리서치</t>
  </si>
  <si>
    <t>http://svey.kr/I/RBRA37AJD</t>
  </si>
  <si>
    <t>아몬드</t>
  </si>
  <si>
    <t>http://svey.kr/I/RBRA37JBW</t>
  </si>
  <si>
    <t>제우정보통신</t>
  </si>
  <si>
    <t>http://svey.kr/I/RBRA44DHV</t>
  </si>
  <si>
    <t>아시아뉴스통신서울취재본부</t>
  </si>
  <si>
    <t>http://svey.kr/I/RBRA61KST</t>
  </si>
  <si>
    <t>주식회사 대원정보통신</t>
  </si>
  <si>
    <t>http://svey.kr/I/RBRA68PEA</t>
  </si>
  <si>
    <t>(주)지엔그룹</t>
  </si>
  <si>
    <t>http://svey.kr/I/RBRA70CXX</t>
  </si>
  <si>
    <t>주식회사 네트온</t>
  </si>
  <si>
    <t>http://svey.kr/I/RBRA70QRO</t>
  </si>
  <si>
    <t>커넥트잇</t>
  </si>
  <si>
    <t>http://svey.kr/I/RBRA72NSE</t>
  </si>
  <si>
    <t>주식회사 모베인</t>
  </si>
  <si>
    <t>http://svey.kr/I/RBRA77ZPB</t>
  </si>
  <si>
    <t>주식회사 메타버스</t>
  </si>
  <si>
    <t>http://svey.kr/I/RBRA81LAA</t>
  </si>
  <si>
    <t>커넥팅닷</t>
  </si>
  <si>
    <t>http://svey.kr/I/RBRA90BJF</t>
  </si>
  <si>
    <t>투어라이브</t>
  </si>
  <si>
    <t>http://svey.kr/I/RBRA95PPY</t>
  </si>
  <si>
    <t>핀사이트</t>
  </si>
  <si>
    <t>http://svey.kr/I/RBRA96QHV</t>
  </si>
  <si>
    <t>(주)쿠발토</t>
  </si>
  <si>
    <t>http://svey.kr/I/RBRA97SJG</t>
  </si>
  <si>
    <t>더썬</t>
  </si>
  <si>
    <t>http://svey.kr/I/RBRB01TNL</t>
  </si>
  <si>
    <t>모먼트스튜디오</t>
  </si>
  <si>
    <t>http://svey.kr/I/RBRB01ZCK</t>
  </si>
  <si>
    <t>(주)이웨이브</t>
  </si>
  <si>
    <t>http://svey.kr/I/RBRB08SIG</t>
  </si>
  <si>
    <t>보이스카웃비주얼랩</t>
  </si>
  <si>
    <t>http://svey.kr/I/RBRB13FBH</t>
  </si>
  <si>
    <t>http://svey.kr/I/RBRB16OYN</t>
  </si>
  <si>
    <t>제스트씨앤티</t>
  </si>
  <si>
    <t>http://svey.kr/I/RBRB21KXV</t>
  </si>
  <si>
    <t>주식회사 넥스트디</t>
  </si>
  <si>
    <t>http://svey.kr/I/RBRB23AFA</t>
  </si>
  <si>
    <t>주식회사 생각실현소</t>
  </si>
  <si>
    <t>http://svey.kr/I/RBRB32ULT</t>
  </si>
  <si>
    <t>플렛폼헌터</t>
  </si>
  <si>
    <t>http://svey.kr/I/RBRB37OEQ</t>
  </si>
  <si>
    <t>박은숙</t>
  </si>
  <si>
    <t>http://svey.kr/I/RBRB38BHF</t>
  </si>
  <si>
    <t>와이비엠리더스강서본부</t>
  </si>
  <si>
    <t>http://svey.kr/I/RBRB40IPB</t>
  </si>
  <si>
    <t>패션케이크</t>
  </si>
  <si>
    <t>http://svey.kr/I/RBRB40LFQ</t>
  </si>
  <si>
    <t>프로그몬 주식회사</t>
  </si>
  <si>
    <t>http://svey.kr/I/RBRB41XEJ</t>
  </si>
  <si>
    <t>넥스퍼스</t>
  </si>
  <si>
    <t>http://svey.kr/I/RBRB42PUI</t>
  </si>
  <si>
    <t>주식회사 유에이로보틱스(UA Robotics Co.,Ltd)</t>
  </si>
  <si>
    <t>http://svey.kr/I/RBRB45MWA</t>
  </si>
  <si>
    <t>주식회사 푸드스타</t>
  </si>
  <si>
    <t>http://svey.kr/I/RBRB58OFK</t>
  </si>
  <si>
    <t>주식회사 랩추종윤</t>
  </si>
  <si>
    <t>http://svey.kr/I/RBRB61YRI</t>
  </si>
  <si>
    <t>소프트팜</t>
  </si>
  <si>
    <t>http://svey.kr/I/RBRB64VAI</t>
  </si>
  <si>
    <t>엔빅 솔루션</t>
  </si>
  <si>
    <t>http://svey.kr/I/RBRB65XCD</t>
  </si>
  <si>
    <t>인포 네트</t>
  </si>
  <si>
    <t>http://svey.kr/I/RBRB67QUV</t>
  </si>
  <si>
    <t>고래엠앤피(GORAE M&amp;P)</t>
  </si>
  <si>
    <t>http://svey.kr/I/RBRB70XYB</t>
  </si>
  <si>
    <t>슈퍼게임즈</t>
  </si>
  <si>
    <t>http://svey.kr/I/RBRB74FTO</t>
  </si>
  <si>
    <t>지소프트</t>
  </si>
  <si>
    <t>http://svey.kr/I/RBRB75HON</t>
  </si>
  <si>
    <t>주식회사 아이디얼 컴퍼니</t>
  </si>
  <si>
    <t>http://svey.kr/I/RBRB77WCN</t>
  </si>
  <si>
    <t>주식회사 붐애드코리아</t>
  </si>
  <si>
    <t>http://svey.kr/I/RBRB78ZQV</t>
  </si>
  <si>
    <t>돈보스꼬코리아</t>
  </si>
  <si>
    <t>http://svey.kr/I/RBRB84LUY</t>
  </si>
  <si>
    <t>(주)슈프림소프트테크솔루션스(Supreme Soft Tech Solutions co.,Ltd)</t>
  </si>
  <si>
    <t>http://svey.kr/I/RBRB88PAG</t>
  </si>
  <si>
    <t>주식회사 투와이</t>
  </si>
  <si>
    <t>http://svey.kr/I/RBRB98OWB</t>
  </si>
  <si>
    <t>플루비오파일</t>
  </si>
  <si>
    <t>http://svey.kr/I/RBRC11DOE</t>
  </si>
  <si>
    <t>(주)씨지에이심리전략컨설팅</t>
  </si>
  <si>
    <t>http://svey.kr/I/RBRC12DEU</t>
  </si>
  <si>
    <t>더블유에이아이</t>
  </si>
  <si>
    <t>http://svey.kr/I/RBRC19JJI</t>
  </si>
  <si>
    <t>주식회사 에이디피에이엔티</t>
  </si>
  <si>
    <t>http://svey.kr/I/RBRC21YLE</t>
  </si>
  <si>
    <t>위페이스 주식회사 (Weface Corp.)</t>
  </si>
  <si>
    <t>http://svey.kr/I/RBRC29KVG</t>
  </si>
  <si>
    <t>휴맥스네트웍스</t>
  </si>
  <si>
    <t>http://svey.kr/I/RBRC31KDL</t>
  </si>
  <si>
    <t>버닝갤럭시코리아(유)</t>
  </si>
  <si>
    <t>http://svey.kr/I/RBRC35ZQJ</t>
  </si>
  <si>
    <t>유한회사 시오네트워크</t>
  </si>
  <si>
    <t>http://svey.kr/I/RBRC39RXT</t>
  </si>
  <si>
    <t>(주)어썸미디어</t>
  </si>
  <si>
    <t>http://svey.kr/I/RBRC40RKI</t>
  </si>
  <si>
    <t>스토리텔사우스코리아 유한회사</t>
  </si>
  <si>
    <t>http://svey.kr/I/RBRC49WKE</t>
  </si>
  <si>
    <t>http://svey.kr/I/RBRC54YBZ</t>
  </si>
  <si>
    <t>멘델레프</t>
  </si>
  <si>
    <t>http://svey.kr/I/RBRC55VLN</t>
  </si>
  <si>
    <t>바론닷컴</t>
  </si>
  <si>
    <t>http://svey.kr/I/RBRC62BLW</t>
  </si>
  <si>
    <t>일루</t>
  </si>
  <si>
    <t>http://svey.kr/I/RBRC64ORM</t>
  </si>
  <si>
    <t>제이엘파트너</t>
  </si>
  <si>
    <t>http://svey.kr/I/RBRC65EIO</t>
  </si>
  <si>
    <t>주식회사 스카이오션테크놀로지</t>
  </si>
  <si>
    <t>http://svey.kr/I/RBRC67CFS</t>
  </si>
  <si>
    <t>주식회사 도시현</t>
  </si>
  <si>
    <t>http://svey.kr/I/RBRC67ETW</t>
  </si>
  <si>
    <t>캐시쿡굿</t>
  </si>
  <si>
    <t>http://svey.kr/I/RBRC69UAI</t>
  </si>
  <si>
    <t>(주)에듀록스</t>
  </si>
  <si>
    <t>http://svey.kr/I/RBRC70CMH</t>
  </si>
  <si>
    <t>http://svey.kr/I/RBRC72SJH</t>
  </si>
  <si>
    <t>데이터베이스시스템DB시스템</t>
  </si>
  <si>
    <t>http://svey.kr/I/RBRC75AAD</t>
  </si>
  <si>
    <t>코인인포</t>
  </si>
  <si>
    <t>http://svey.kr/I/RBRC76AJM</t>
  </si>
  <si>
    <t>스마트아이티탑소프트 주식회사</t>
  </si>
  <si>
    <t>http://svey.kr/I/RBRC82BDP</t>
  </si>
  <si>
    <t>주식회사 글로벌플랫폼</t>
  </si>
  <si>
    <t>http://svey.kr/I/RBRC88RWE</t>
  </si>
  <si>
    <t>나노컴퍼니</t>
  </si>
  <si>
    <t>http://svey.kr/I/RBRC89TXI</t>
  </si>
  <si>
    <t>주식회사 제주알마켓</t>
  </si>
  <si>
    <t>http://svey.kr/I/RBRD11GOW</t>
  </si>
  <si>
    <t>코리마켓</t>
  </si>
  <si>
    <t>http://svey.kr/I/RBRD15FBN</t>
  </si>
  <si>
    <t>주식회사 올댓플랫폼</t>
  </si>
  <si>
    <t>http://svey.kr/I/RBRD22KLI</t>
  </si>
  <si>
    <t>(주)이투비비</t>
  </si>
  <si>
    <t>http://svey.kr/I/RBRD22OBA</t>
  </si>
  <si>
    <t>링크서버</t>
  </si>
  <si>
    <t>http://svey.kr/I/RBRD30OVT</t>
  </si>
  <si>
    <t>http://svey.kr/I/RBRD33YGX</t>
  </si>
  <si>
    <t>주식회사 엠파이브</t>
  </si>
  <si>
    <t>http://svey.kr/I/RBRD35OKP</t>
  </si>
  <si>
    <t>주식회사 플런더게임즈</t>
  </si>
  <si>
    <t>http://svey.kr/I/RBRD40LQZ</t>
  </si>
  <si>
    <t>니어카컴퍼니(주)</t>
  </si>
  <si>
    <t>http://svey.kr/I/RBRD41XJG</t>
  </si>
  <si>
    <t>(주)파랑</t>
  </si>
  <si>
    <t>http://svey.kr/I/RBRD42AKZ</t>
  </si>
  <si>
    <t>캠프아이앤씨</t>
  </si>
  <si>
    <t>http://svey.kr/I/RBRD42BWI</t>
  </si>
  <si>
    <t>세계호조</t>
  </si>
  <si>
    <t>http://svey.kr/I/RBRD43TIV</t>
  </si>
  <si>
    <t>주식회사 메디컬페이</t>
  </si>
  <si>
    <t>http://svey.kr/I/RBRD45NMO</t>
  </si>
  <si>
    <t>주식회사 성안당</t>
  </si>
  <si>
    <t>http://svey.kr/I/RBRD47FQK</t>
  </si>
  <si>
    <t>주식회사 아이비알</t>
  </si>
  <si>
    <t>http://svey.kr/I/RBRD49BFD</t>
  </si>
  <si>
    <t>(주)지플래닝컴 (G-PLANNING COM)</t>
  </si>
  <si>
    <t>http://svey.kr/I/RBRD61XTT</t>
  </si>
  <si>
    <t>주식회사 더이앤비</t>
  </si>
  <si>
    <t>http://svey.kr/I/RBRD65CWE</t>
  </si>
  <si>
    <t>스마트링크커뮤니케이션스</t>
  </si>
  <si>
    <t>http://svey.kr/I/RBRD66CGT</t>
  </si>
  <si>
    <t>라산스타트</t>
  </si>
  <si>
    <t>http://svey.kr/I/RBRD67MIJ</t>
  </si>
  <si>
    <t>이코윈</t>
  </si>
  <si>
    <t>http://svey.kr/I/RBRD77MBK</t>
  </si>
  <si>
    <t>주식플러스</t>
  </si>
  <si>
    <t>http://svey.kr/I/RBRD88QUX</t>
  </si>
  <si>
    <t>창조의지산114</t>
  </si>
  <si>
    <t>http://svey.kr/I/RBRE01RXB</t>
  </si>
  <si>
    <t>지성소프트(jisungsoft)</t>
  </si>
  <si>
    <t>http://svey.kr/I/RBRE27VKA</t>
  </si>
  <si>
    <t>주식회사 초코뮤직</t>
  </si>
  <si>
    <t>http://svey.kr/I/RBRE29ODL</t>
  </si>
  <si>
    <t>주식회사라인네트웍스</t>
  </si>
  <si>
    <t>http://svey.kr/I/RBRE30BLY</t>
  </si>
  <si>
    <t>주식회사 동네</t>
  </si>
  <si>
    <t>http://svey.kr/I/RBRE36DZT</t>
  </si>
  <si>
    <t>주식회사 제이비랩</t>
  </si>
  <si>
    <t>http://svey.kr/I/RBRE44IMI</t>
  </si>
  <si>
    <t>주식회사 블랙탠저린</t>
  </si>
  <si>
    <t>http://svey.kr/I/RBRE44VGY</t>
  </si>
  <si>
    <t>주식회사 에이비아이오토모티브</t>
  </si>
  <si>
    <t>http://svey.kr/I/RBRE49BTW</t>
  </si>
  <si>
    <t>주식회사 마이스타체인</t>
  </si>
  <si>
    <t>http://svey.kr/I/RBRE56PKZ</t>
  </si>
  <si>
    <t>오픈업</t>
  </si>
  <si>
    <t>http://svey.kr/I/RBRE61KGS</t>
  </si>
  <si>
    <t>웨이브넷</t>
  </si>
  <si>
    <t>http://svey.kr/I/RBRE71JZK</t>
  </si>
  <si>
    <t>http://svey.kr/I/RBRE72MZP</t>
  </si>
  <si>
    <t>시트린 주식회사(Citrine Inc.)</t>
  </si>
  <si>
    <t>http://svey.kr/I/RBRE76WDT</t>
  </si>
  <si>
    <t>제이케이홀딩스</t>
  </si>
  <si>
    <t>http://svey.kr/I/RBRE81GQF</t>
  </si>
  <si>
    <t>주식회사 에브리싱글데이</t>
  </si>
  <si>
    <t>http://svey.kr/I/RBRE88VOH</t>
  </si>
  <si>
    <t>http://svey.kr/I/RBRE90XYL</t>
  </si>
  <si>
    <t>웰나우서비스 주식회사</t>
  </si>
  <si>
    <t>http://svey.kr/I/RBRE96MTQ</t>
  </si>
  <si>
    <t>토우홀딩스</t>
  </si>
  <si>
    <t>http://svey.kr/I/RBRE97FLR</t>
  </si>
  <si>
    <t>주식회사 마이크로디씨</t>
  </si>
  <si>
    <t>http://svey.kr/I/RBRF00FOY</t>
  </si>
  <si>
    <t>(주)비긴즈</t>
  </si>
  <si>
    <t>http://svey.kr/I/RBRF01DKQ</t>
  </si>
  <si>
    <t>클로버소프트</t>
  </si>
  <si>
    <t>http://svey.kr/I/RBRF01EBW</t>
  </si>
  <si>
    <t>신이</t>
  </si>
  <si>
    <t>http://svey.kr/I/RBRF12DKF</t>
  </si>
  <si>
    <t>세드랩SSEDLAB</t>
  </si>
  <si>
    <t>http://svey.kr/I/RBRF14TAS</t>
  </si>
  <si>
    <t>와이지에스(Y.G.S)파트너스</t>
  </si>
  <si>
    <t>http://svey.kr/I/RBRF20XSE</t>
  </si>
  <si>
    <t>주식회사 일당</t>
  </si>
  <si>
    <t>http://svey.kr/I/RBRF22QJA</t>
  </si>
  <si>
    <t>주식회사 임팩트스토리즈(Impact Stories Inc.)</t>
  </si>
  <si>
    <t>http://svey.kr/I/RBRF25OOP</t>
  </si>
  <si>
    <t>주식회사 오렌지소프트</t>
  </si>
  <si>
    <t>http://svey.kr/I/RBRF25YPJ</t>
  </si>
  <si>
    <t>어벤쳐스홀딩스</t>
  </si>
  <si>
    <t>http://svey.kr/I/RBRF30AOA</t>
  </si>
  <si>
    <t>리프밀(주)</t>
  </si>
  <si>
    <t>http://svey.kr/I/RBRF31LTQ</t>
  </si>
  <si>
    <t>런크라우드펀딩</t>
  </si>
  <si>
    <t>http://svey.kr/I/RBRF36LTE</t>
  </si>
  <si>
    <t>주식회사 붐티브이</t>
  </si>
  <si>
    <t>http://svey.kr/I/RBRF41LMQ</t>
  </si>
  <si>
    <t>메디웰소프트</t>
  </si>
  <si>
    <t>http://svey.kr/I/RBRF47SNM</t>
  </si>
  <si>
    <t>주식회사 클라우드피앤에스 (CloudP&amp;S Co., Ltd.)</t>
  </si>
  <si>
    <t>http://svey.kr/I/RBRF51BZO</t>
  </si>
  <si>
    <t>주식회사 헬로벨</t>
  </si>
  <si>
    <t>http://svey.kr/I/RBRF59THY</t>
  </si>
  <si>
    <t>후광</t>
  </si>
  <si>
    <t>http://svey.kr/I/RBRF67RZB</t>
  </si>
  <si>
    <t>(주)라차박스</t>
  </si>
  <si>
    <t>http://svey.kr/I/RBRF67ZRQ</t>
  </si>
  <si>
    <t>(주)비욘드호라이즌스튜디오</t>
  </si>
  <si>
    <t>http://svey.kr/I/RBRF75ESH</t>
  </si>
  <si>
    <t>리틀레몬볼브LITTLELEMONBULB</t>
  </si>
  <si>
    <t>http://svey.kr/I/RBRF75MJX</t>
  </si>
  <si>
    <t>헌터주식연구소</t>
  </si>
  <si>
    <t>http://svey.kr/I/RBRF76MGQ</t>
  </si>
  <si>
    <t>뢰지예</t>
  </si>
  <si>
    <t>http://svey.kr/I/RBRF79EYR</t>
  </si>
  <si>
    <t>이코노미(econoME)</t>
  </si>
  <si>
    <t>http://svey.kr/I/RBRF85HZR</t>
  </si>
  <si>
    <t>메타캐슬</t>
  </si>
  <si>
    <t>http://svey.kr/I/RBRF85SCV</t>
  </si>
  <si>
    <t>정연농산</t>
  </si>
  <si>
    <t>http://svey.kr/I/RBRF96RQO</t>
  </si>
  <si>
    <t>http://svey.kr/I/RBRG11GNR</t>
  </si>
  <si>
    <t>주식회사 버크오설리</t>
  </si>
  <si>
    <t>http://svey.kr/I/RBRG18MWT</t>
  </si>
  <si>
    <t>주식회사 브이티엑스</t>
  </si>
  <si>
    <t>http://svey.kr/I/RBRG19KMV</t>
  </si>
  <si>
    <t>엔터탑</t>
  </si>
  <si>
    <t>http://svey.kr/I/RBRG32AHD</t>
  </si>
  <si>
    <t>주식회사 에스엠티비전</t>
  </si>
  <si>
    <t>http://svey.kr/I/RBRG32YXD</t>
  </si>
  <si>
    <t>주식회사 샵라이브코리아</t>
  </si>
  <si>
    <t>http://svey.kr/I/RBRG36CGQ</t>
  </si>
  <si>
    <t>주식회사 위스토리즈</t>
  </si>
  <si>
    <t>http://svey.kr/I/RBRG37PIY</t>
  </si>
  <si>
    <t>주식회사 케이씨아이티</t>
  </si>
  <si>
    <t>http://svey.kr/I/RBRG42LJT</t>
  </si>
  <si>
    <t>더블엘아이티(LLIT)</t>
  </si>
  <si>
    <t>http://svey.kr/I/RBRG44SUV</t>
  </si>
  <si>
    <t>오프리칼리지</t>
  </si>
  <si>
    <t>http://svey.kr/I/RBRG55QWA</t>
  </si>
  <si>
    <t>로빅스(ROBIX)</t>
  </si>
  <si>
    <t>http://svey.kr/I/RBRG58GUX</t>
  </si>
  <si>
    <t>바에이플러스</t>
  </si>
  <si>
    <t>http://svey.kr/I/RBRG77USC</t>
  </si>
  <si>
    <t>주식회사 마소</t>
  </si>
  <si>
    <t>http://svey.kr/I/RBRG92REQ</t>
  </si>
  <si>
    <t>유스비</t>
  </si>
  <si>
    <t>http://svey.kr/I/RBRG96RJN</t>
  </si>
  <si>
    <t>주식회사 새별나라</t>
  </si>
  <si>
    <t>http://svey.kr/I/RBRG99GSV</t>
  </si>
  <si>
    <t>유하코퍼레이션</t>
  </si>
  <si>
    <t>http://svey.kr/I/RBRH03WHW</t>
  </si>
  <si>
    <t>널링</t>
  </si>
  <si>
    <t>http://svey.kr/I/RBRH19VXZ</t>
  </si>
  <si>
    <t>카포유</t>
  </si>
  <si>
    <t>http://svey.kr/I/RBRH27ZED</t>
  </si>
  <si>
    <t>제이더블유 e&amp;c</t>
  </si>
  <si>
    <t>http://svey.kr/I/RBRH29QNL</t>
  </si>
  <si>
    <t>김기정보기술</t>
  </si>
  <si>
    <t>http://svey.kr/I/RBRH30BFQ</t>
  </si>
  <si>
    <t>이와이테크 주식회사</t>
  </si>
  <si>
    <t>http://svey.kr/I/RBRH31VTE</t>
  </si>
  <si>
    <t>사운드백신 주식회사</t>
  </si>
  <si>
    <t>http://svey.kr/I/RBRH33UCQ</t>
  </si>
  <si>
    <t>주식회사 체크점빵</t>
  </si>
  <si>
    <t>http://svey.kr/I/RBRH33XBB</t>
  </si>
  <si>
    <t>밥게임즈</t>
  </si>
  <si>
    <t>http://svey.kr/I/RBRH36AHJ</t>
  </si>
  <si>
    <t>(주)엘비홀딩스</t>
  </si>
  <si>
    <t>http://svey.kr/I/RBRH39ZRL</t>
  </si>
  <si>
    <t>휴노아이앤씨</t>
  </si>
  <si>
    <t>http://svey.kr/I/RBRH43RKD</t>
  </si>
  <si>
    <t>(주)휴미디어</t>
  </si>
  <si>
    <t>http://svey.kr/I/RBRH50TTK</t>
  </si>
  <si>
    <t>주식회사 포이텍</t>
  </si>
  <si>
    <t>http://svey.kr/I/RBRH62AHJ</t>
  </si>
  <si>
    <t>룰루랄라이프</t>
  </si>
  <si>
    <t>http://svey.kr/I/RBRH66NIK</t>
  </si>
  <si>
    <t>ME 시스템</t>
  </si>
  <si>
    <t>http://svey.kr/I/RBRH67MSK</t>
  </si>
  <si>
    <t>김민정보통신</t>
  </si>
  <si>
    <t>http://svey.kr/I/RBRH67OEM</t>
  </si>
  <si>
    <t>주식회사 세계미디어플러스</t>
  </si>
  <si>
    <t>http://svey.kr/I/RBRH75YYN</t>
  </si>
  <si>
    <t>필더필크라우드펀딩(주)</t>
  </si>
  <si>
    <t>http://svey.kr/I/RBRH77QUF</t>
  </si>
  <si>
    <t>(주)케이디 엔터테인먼트</t>
  </si>
  <si>
    <t>http://svey.kr/I/RBRH79HWC</t>
  </si>
  <si>
    <t>(주)웨이</t>
  </si>
  <si>
    <t>http://svey.kr/I/RBRH82WRC</t>
  </si>
  <si>
    <t>주식회사 디오홀딩스</t>
  </si>
  <si>
    <t>http://svey.kr/I/RBRH84BRV</t>
  </si>
  <si>
    <t>주식회사 인더스</t>
  </si>
  <si>
    <t>http://svey.kr/I/RBRH87HWJ</t>
  </si>
  <si>
    <t>http://svey.kr/I/RBRH88UIY</t>
  </si>
  <si>
    <t>주식회사 에코버디앱</t>
  </si>
  <si>
    <t>http://svey.kr/I/RBRH93PDK</t>
  </si>
  <si>
    <t>주식회사 킹스베리</t>
  </si>
  <si>
    <t>http://svey.kr/I/RBRI01SLM</t>
  </si>
  <si>
    <t>시즈닝sizning</t>
  </si>
  <si>
    <t>http://svey.kr/I/RBRI01ZOC</t>
  </si>
  <si>
    <t>피타그래프</t>
  </si>
  <si>
    <t>http://svey.kr/I/RBRI02WLW</t>
  </si>
  <si>
    <t>지평과전망</t>
  </si>
  <si>
    <t>http://svey.kr/I/RBRI08JMW</t>
  </si>
  <si>
    <t>주식회사 빅앤트피아이에스</t>
  </si>
  <si>
    <t>http://svey.kr/I/RBRI09DDQ</t>
  </si>
  <si>
    <t>주식회사 하이퍼맵</t>
  </si>
  <si>
    <t>http://svey.kr/I/RBRI14SUM</t>
  </si>
  <si>
    <t>인포그립</t>
  </si>
  <si>
    <t>http://svey.kr/I/RBRI15ZDP</t>
  </si>
  <si>
    <t>http://svey.kr/I/RBRI25XCL</t>
  </si>
  <si>
    <t>http://svey.kr/I/RBRI26UOB</t>
  </si>
  <si>
    <t>주식회사 브리드(VREEDU Inc.)</t>
  </si>
  <si>
    <t>http://svey.kr/I/RBRI31BOI</t>
  </si>
  <si>
    <t>주식회사 피플스테크(People's Tech)</t>
  </si>
  <si>
    <t>http://svey.kr/I/RBRI35NTZ</t>
  </si>
  <si>
    <t>트랜스파머 주식회사</t>
  </si>
  <si>
    <t>http://svey.kr/I/RBRI36KLK</t>
  </si>
  <si>
    <t>리디아</t>
  </si>
  <si>
    <t>http://svey.kr/I/RBRI46BPU</t>
  </si>
  <si>
    <t>(주)코머신</t>
  </si>
  <si>
    <t>http://svey.kr/I/RBRI49FYV</t>
  </si>
  <si>
    <t>(주)아이게이트커뮤니케이션</t>
  </si>
  <si>
    <t>http://svey.kr/I/RBRI50PNU</t>
  </si>
  <si>
    <t>(주)젭</t>
  </si>
  <si>
    <t>http://svey.kr/I/RBRI56RJF</t>
  </si>
  <si>
    <t>주식회사 아베크뮤직</t>
  </si>
  <si>
    <t>http://svey.kr/I/RBRI58BWT</t>
  </si>
  <si>
    <t>(주)담다디</t>
  </si>
  <si>
    <t>http://svey.kr/I/RBRI60QOL</t>
  </si>
  <si>
    <t>미라벨소프트</t>
  </si>
  <si>
    <t>http://svey.kr/I/RBRI68GLU</t>
  </si>
  <si>
    <t>주식회사 더좋은날</t>
  </si>
  <si>
    <t>http://svey.kr/I/RBRI73JTQ</t>
  </si>
  <si>
    <t>http://svey.kr/I/RBRI82BHQ</t>
  </si>
  <si>
    <t>디에스웍스</t>
  </si>
  <si>
    <t>http://svey.kr/I/RBRI82XNU</t>
  </si>
  <si>
    <t>누케아Nookea</t>
  </si>
  <si>
    <t>http://svey.kr/I/RBRI86MTZ</t>
  </si>
  <si>
    <t>프로젝트얼라이브</t>
  </si>
  <si>
    <t>http://svey.kr/I/RBRJ01MFH</t>
  </si>
  <si>
    <t>주식회사 엠피게임즈</t>
  </si>
  <si>
    <t>http://svey.kr/I/RBRJ01OWU</t>
  </si>
  <si>
    <t>주식회사 인시스템</t>
  </si>
  <si>
    <t>http://svey.kr/I/RBRJ07CQU</t>
  </si>
  <si>
    <t>주식회사 하양</t>
  </si>
  <si>
    <t>http://svey.kr/I/RBRJ12TAL</t>
  </si>
  <si>
    <t>한국금융솔루션</t>
  </si>
  <si>
    <t>http://svey.kr/I/RBRJ15ISS</t>
  </si>
  <si>
    <t>이프온 시스템</t>
  </si>
  <si>
    <t>http://svey.kr/I/RBRJ17OEU</t>
  </si>
  <si>
    <t>(주)피엘그룹</t>
  </si>
  <si>
    <t>http://svey.kr/I/RBRJ19ATP</t>
  </si>
  <si>
    <t>주식회사 하우솔루션</t>
  </si>
  <si>
    <t>http://svey.kr/I/RBRJ23AJD</t>
  </si>
  <si>
    <t>(주)케이웍스미디어</t>
  </si>
  <si>
    <t>http://svey.kr/I/RBRJ27SSN</t>
  </si>
  <si>
    <t>에스피 시큐리티(SP Security)</t>
  </si>
  <si>
    <t>http://svey.kr/I/RBRJ29FWZ</t>
  </si>
  <si>
    <t>동아줄 기업컨설팅</t>
  </si>
  <si>
    <t>http://svey.kr/I/RBRJ35ASZ</t>
  </si>
  <si>
    <t>디비프랜즈</t>
  </si>
  <si>
    <t>http://svey.kr/I/RBRJ40TIO</t>
  </si>
  <si>
    <t>(주)소프트버그</t>
  </si>
  <si>
    <t>http://svey.kr/I/RBRJ42AHK</t>
  </si>
  <si>
    <t>주식회사 콘스트</t>
  </si>
  <si>
    <t>http://svey.kr/I/RBRJ43KWY</t>
  </si>
  <si>
    <t>주식회사 스티븐패밀리</t>
  </si>
  <si>
    <t>http://svey.kr/I/RBRJ50HEX</t>
  </si>
  <si>
    <t>유니크지에스</t>
  </si>
  <si>
    <t>http://svey.kr/I/RBRJ51BEP</t>
  </si>
  <si>
    <t>말리나</t>
  </si>
  <si>
    <t>http://svey.kr/I/RBRJ57FZQ</t>
  </si>
  <si>
    <t>주식회사 브이피피랩(VPP LAB Co., Ltd.)</t>
  </si>
  <si>
    <t>http://svey.kr/I/RBRJ58OPH</t>
  </si>
  <si>
    <t>은경 주식회사</t>
  </si>
  <si>
    <t>http://svey.kr/I/RBRJ65VMY</t>
  </si>
  <si>
    <t>주식회사 투모로우게임네트워크</t>
  </si>
  <si>
    <t>http://svey.kr/I/RBRJ67GBZ</t>
  </si>
  <si>
    <t>http://svey.kr/I/RBRJ77BWC</t>
  </si>
  <si>
    <t>주식회사 그린벤처스(Green Ventures Inc.)</t>
  </si>
  <si>
    <t>http://svey.kr/I/RBRJ78SLS</t>
  </si>
  <si>
    <t>더코코크리에이터</t>
  </si>
  <si>
    <t>http://svey.kr/I/RBRJ83MXR</t>
  </si>
  <si>
    <t>주식회사 디브이랩</t>
  </si>
  <si>
    <t>http://svey.kr/I/RBRJ88UXI</t>
  </si>
  <si>
    <t>와이제이에스스탁YJSSTOCK</t>
  </si>
  <si>
    <t>http://svey.kr/I/RBRJ91LOY</t>
  </si>
  <si>
    <t>아리텍</t>
  </si>
  <si>
    <t>http://svey.kr/I/RBRJ91QFM</t>
  </si>
  <si>
    <t>일라티</t>
  </si>
  <si>
    <t>http://svey.kr/I/RBRK01FOE</t>
  </si>
  <si>
    <t>앤트앤비</t>
  </si>
  <si>
    <t>http://svey.kr/I/RBRK03CQL</t>
  </si>
  <si>
    <t>김용희YongHeeKim</t>
  </si>
  <si>
    <t>http://svey.kr/I/RBRK03OBP</t>
  </si>
  <si>
    <t>마음Maum</t>
  </si>
  <si>
    <t>http://svey.kr/I/RBRK08AAX</t>
  </si>
  <si>
    <t>주식회사 디엔제이휴먼케어</t>
  </si>
  <si>
    <t>http://svey.kr/I/RBRK12UHW</t>
  </si>
  <si>
    <t>뿌르쁘라 주식회사 (PurPura Co., Ltd.)</t>
  </si>
  <si>
    <t>http://svey.kr/I/RBRK16RTU</t>
  </si>
  <si>
    <t>씨엠미디어텍</t>
  </si>
  <si>
    <t>http://svey.kr/I/RBRK16TDB</t>
  </si>
  <si>
    <t>주식회사 휴먼밸류</t>
  </si>
  <si>
    <t>http://svey.kr/I/RBRK21RLB</t>
  </si>
  <si>
    <t>오엘엠</t>
  </si>
  <si>
    <t>http://svey.kr/I/RBRK29CEL</t>
  </si>
  <si>
    <t>에이치비테크핀</t>
  </si>
  <si>
    <t>http://svey.kr/I/RBRK30YMA</t>
  </si>
  <si>
    <t>에이룬컴퍼니</t>
  </si>
  <si>
    <t>http://svey.kr/I/RBRK40GBS</t>
  </si>
  <si>
    <t>(주)아이티기술</t>
  </si>
  <si>
    <t>http://svey.kr/I/RBRK53CRX</t>
  </si>
  <si>
    <t>코마치 유한회사</t>
  </si>
  <si>
    <t>http://svey.kr/I/RBRK55TAC</t>
  </si>
  <si>
    <t>유한회사 체인지소울</t>
  </si>
  <si>
    <t>http://svey.kr/I/RBRK63LFH</t>
  </si>
  <si>
    <t>메타랩스플러스(주)</t>
  </si>
  <si>
    <t>http://svey.kr/I/RBRK68LTU</t>
  </si>
  <si>
    <t>다하마</t>
  </si>
  <si>
    <t>http://svey.kr/I/RBRK83QGM</t>
  </si>
  <si>
    <t>http://svey.kr/I/RBRK86UCN</t>
  </si>
  <si>
    <t>주식회사 주주트래블</t>
  </si>
  <si>
    <t>http://svey.kr/I/RBRK90FYZ</t>
  </si>
  <si>
    <t>굿몰</t>
  </si>
  <si>
    <t>http://svey.kr/I/RBRK98ZUC</t>
  </si>
  <si>
    <t>http://svey.kr/I/RBRL01FUW</t>
  </si>
  <si>
    <t>오픈박스연구소(주)</t>
  </si>
  <si>
    <t>http://svey.kr/I/RBRL03EXV</t>
  </si>
  <si>
    <t>주식회사 클리어링크</t>
  </si>
  <si>
    <t>http://svey.kr/I/RBRL07DJI</t>
  </si>
  <si>
    <t>엘씨씨미디어</t>
  </si>
  <si>
    <t>http://svey.kr/I/RBRL09OOB</t>
  </si>
  <si>
    <t>주식회사 두찌</t>
  </si>
  <si>
    <t>http://svey.kr/I/RBRL22IRD</t>
  </si>
  <si>
    <t>주식회사 클레프</t>
  </si>
  <si>
    <t>http://svey.kr/I/RBRL38MZP</t>
  </si>
  <si>
    <t>제이와이테크</t>
  </si>
  <si>
    <t>http://svey.kr/I/RBRL41LQN</t>
  </si>
  <si>
    <t>우리마을뉴스</t>
  </si>
  <si>
    <t>http://svey.kr/I/RBRL43GQS</t>
  </si>
  <si>
    <t>에듀디너</t>
  </si>
  <si>
    <t>http://svey.kr/I/RBRL52GZC</t>
  </si>
  <si>
    <t>주)유림인포텍</t>
  </si>
  <si>
    <t>http://svey.kr/I/RBRL62ESU</t>
  </si>
  <si>
    <t>http://svey.kr/I/RBRL63PCW</t>
  </si>
  <si>
    <t>(주)얼라이브엔터테이먼트</t>
  </si>
  <si>
    <t>http://svey.kr/I/RBRL67LPZ</t>
  </si>
  <si>
    <t>주식회사 캔유두</t>
  </si>
  <si>
    <t>http://svey.kr/I/RBRL80DTY</t>
  </si>
  <si>
    <t>주식회사 핑거월드</t>
  </si>
  <si>
    <t>http://svey.kr/I/RBRL97ONT</t>
  </si>
  <si>
    <t>주식회사채널씨(channelC)</t>
  </si>
  <si>
    <t>http://svey.kr/I/RBRM04XRW</t>
  </si>
  <si>
    <t>주식회사 비엠컴즈</t>
  </si>
  <si>
    <t>http://svey.kr/I/RBRM08LOF</t>
  </si>
  <si>
    <t>주식회사 리프경제연구소</t>
  </si>
  <si>
    <t>http://svey.kr/I/RBRM11OZK</t>
  </si>
  <si>
    <t>(주)디유그룹</t>
  </si>
  <si>
    <t>http://svey.kr/I/RBRM15JYP</t>
  </si>
  <si>
    <t>제이군 마케팅</t>
  </si>
  <si>
    <t>http://svey.kr/I/RBRM15LLP</t>
  </si>
  <si>
    <t>하우스디모밍</t>
  </si>
  <si>
    <t>http://svey.kr/I/RBRM22AVX</t>
  </si>
  <si>
    <t>클라우드센터</t>
  </si>
  <si>
    <t>http://svey.kr/I/RBRM24CKO</t>
  </si>
  <si>
    <t>에스엠트리플</t>
  </si>
  <si>
    <t>http://svey.kr/I/RBRM25KKZ</t>
  </si>
  <si>
    <t>오나래(吾?來)</t>
  </si>
  <si>
    <t>http://svey.kr/I/RBRM33BFR</t>
  </si>
  <si>
    <t>http://svey.kr/I/RBRM34IER</t>
  </si>
  <si>
    <t>주식회사 지티온</t>
  </si>
  <si>
    <t>http://svey.kr/I/RBRM36FQT</t>
  </si>
  <si>
    <t>시큐어트리 주식회사</t>
  </si>
  <si>
    <t>http://svey.kr/I/RBRM36QMH</t>
  </si>
  <si>
    <t>아이티피 주식회사</t>
  </si>
  <si>
    <t>http://svey.kr/I/RBRM41GIO</t>
  </si>
  <si>
    <t>라온소프트 주식회사</t>
  </si>
  <si>
    <t>http://svey.kr/I/RBRM46MFJ</t>
  </si>
  <si>
    <t>코리아오픈씨 주식회사</t>
  </si>
  <si>
    <t>http://svey.kr/I/RBRM48IYF</t>
  </si>
  <si>
    <t>주식회사 선인장미디어</t>
  </si>
  <si>
    <t>http://svey.kr/I/RBRM57LDO</t>
  </si>
  <si>
    <t>(주)메타소울</t>
  </si>
  <si>
    <t>http://svey.kr/I/RBRM61RXD</t>
  </si>
  <si>
    <t>에이치큐HQ컴퍼니</t>
  </si>
  <si>
    <t>http://svey.kr/I/RBRM63PKT</t>
  </si>
  <si>
    <t>유나이티드팔레트</t>
  </si>
  <si>
    <t>http://svey.kr/I/RBRM63YTY</t>
  </si>
  <si>
    <t>지비그리다</t>
  </si>
  <si>
    <t>http://svey.kr/I/RBRM66EPF</t>
  </si>
  <si>
    <t>엠쓰리솔루션</t>
  </si>
  <si>
    <t>http://svey.kr/I/RBRM68QML</t>
  </si>
  <si>
    <t>유한회사 인티알 ( INTR, Ltd. )</t>
  </si>
  <si>
    <t>http://svey.kr/I/RBRM76EQX</t>
  </si>
  <si>
    <t>주식회사 씨팩토리</t>
  </si>
  <si>
    <t>http://svey.kr/I/RBRM84BQQ</t>
  </si>
  <si>
    <t>(주)지지킹덤</t>
  </si>
  <si>
    <t>http://svey.kr/I/RBRM85CSC</t>
  </si>
  <si>
    <t>주식회사 기프트펌프</t>
  </si>
  <si>
    <t>http://svey.kr/I/RBRM86VUR</t>
  </si>
  <si>
    <t>주식회사 소셜테크</t>
  </si>
  <si>
    <t>http://svey.kr/I/RBRM87SQK</t>
  </si>
  <si>
    <t>대한전기</t>
  </si>
  <si>
    <t>http://svey.kr/I/RBRM87YNL</t>
  </si>
  <si>
    <t>정자정보통신</t>
  </si>
  <si>
    <t>http://svey.kr/I/RBRM93AJL</t>
  </si>
  <si>
    <t>에이비씨 (AHN 전략컨설팅)</t>
  </si>
  <si>
    <t>http://svey.kr/I/RBRM99UYR</t>
  </si>
  <si>
    <t>코브웹소프트CobwebSoft</t>
  </si>
  <si>
    <t>http://svey.kr/I/RBRN00QDL</t>
  </si>
  <si>
    <t>몽키소프트</t>
  </si>
  <si>
    <t>http://svey.kr/I/RBRN01ELU</t>
  </si>
  <si>
    <t>(주)아이엔에쓰</t>
  </si>
  <si>
    <t>http://svey.kr/I/RBRN07FJW</t>
  </si>
  <si>
    <t>(주)일오삼씨앤에스</t>
  </si>
  <si>
    <t>http://svey.kr/I/RBRN11JIF</t>
  </si>
  <si>
    <t>주식회사 아이브랩</t>
  </si>
  <si>
    <t>http://svey.kr/I/RBRN16MHU</t>
  </si>
  <si>
    <t>능소화</t>
  </si>
  <si>
    <t>http://svey.kr/I/RBRN26BDN</t>
  </si>
  <si>
    <t>주식회사넷클로버</t>
  </si>
  <si>
    <t>http://svey.kr/I/RBRN26DGT</t>
  </si>
  <si>
    <t>http://svey.kr/I/RBRN40NJG</t>
  </si>
  <si>
    <t>http://svey.kr/I/RBRN47KQY</t>
  </si>
  <si>
    <t>(주)노벨 홀딩스</t>
  </si>
  <si>
    <t>http://svey.kr/I/RBRN51NPA</t>
  </si>
  <si>
    <t>플랜비에이전시</t>
  </si>
  <si>
    <t>http://svey.kr/I/RBRN54FDE</t>
  </si>
  <si>
    <t>에이블컨설팅 주식회사</t>
  </si>
  <si>
    <t>http://svey.kr/I/RBRN57SDJ</t>
  </si>
  <si>
    <t>알파브릿지(주)</t>
  </si>
  <si>
    <t>http://svey.kr/I/RBRN63HLR</t>
  </si>
  <si>
    <t>한캠퍼스(주)</t>
  </si>
  <si>
    <t>http://svey.kr/I/RBRN70GJY</t>
  </si>
  <si>
    <t>이노페이스</t>
  </si>
  <si>
    <t>http://svey.kr/I/RBRN73EYD</t>
  </si>
  <si>
    <t>플라이트엣지FlightEdgeCorp</t>
  </si>
  <si>
    <t>http://svey.kr/I/RBRN78VUE</t>
  </si>
  <si>
    <t>(주)엑스아이에스</t>
  </si>
  <si>
    <t>http://svey.kr/I/RBRN85TWJ</t>
  </si>
  <si>
    <t>세한통신</t>
  </si>
  <si>
    <t>http://svey.kr/I/RBRN86AKN</t>
  </si>
  <si>
    <t>한울디앤씨</t>
  </si>
  <si>
    <t>http://svey.kr/I/RBRN94TRS</t>
  </si>
  <si>
    <t>주식회사 인스텟츠</t>
  </si>
  <si>
    <t>http://svey.kr/I/RBRN96YGN</t>
  </si>
  <si>
    <t>D POT(디팟)</t>
  </si>
  <si>
    <t>http://svey.kr/I/RBRO00JWO</t>
  </si>
  <si>
    <t>주식회사 브이알어스</t>
  </si>
  <si>
    <t>http://svey.kr/I/RBRO04OPP</t>
  </si>
  <si>
    <t>프러덕마켓핏</t>
  </si>
  <si>
    <t>http://svey.kr/I/RBRO05MCJ</t>
  </si>
  <si>
    <t>퍼블리시</t>
  </si>
  <si>
    <t>http://svey.kr/I/RBRO13FYG</t>
  </si>
  <si>
    <t>카트너 주식회사</t>
  </si>
  <si>
    <t>http://svey.kr/I/RBRO24MDO</t>
  </si>
  <si>
    <t>(주)제이에스넷</t>
  </si>
  <si>
    <t>http://svey.kr/I/RBRO24VAZ</t>
  </si>
  <si>
    <t>코프사이드주식회사</t>
  </si>
  <si>
    <t>http://svey.kr/I/RBRO27FKN</t>
  </si>
  <si>
    <t>주식회사플레이엑스테크놀로지</t>
  </si>
  <si>
    <t>http://svey.kr/I/RBRO29PJH</t>
  </si>
  <si>
    <t>대우디앤씨글로벌네트워크주식회사(DaeWoo D&amp;C Global Network)</t>
  </si>
  <si>
    <t>http://svey.kr/I/RBRO34VCZ</t>
  </si>
  <si>
    <t>주식회사 프랜즈네트워크</t>
  </si>
  <si>
    <t>http://svey.kr/I/RBRO42NOP</t>
  </si>
  <si>
    <t>씨앤앨</t>
  </si>
  <si>
    <t>http://svey.kr/I/RBRO45YBR</t>
  </si>
  <si>
    <t>텍스트마이너</t>
  </si>
  <si>
    <t>http://svey.kr/I/RBRO50ATV</t>
  </si>
  <si>
    <t>에이치에스와이HSY</t>
  </si>
  <si>
    <t>http://svey.kr/I/RBRO53WYG</t>
  </si>
  <si>
    <t>패션이즈스펙솔루션</t>
  </si>
  <si>
    <t>http://svey.kr/I/RBRO59RCQ</t>
  </si>
  <si>
    <t>http://svey.kr/I/RBRO63PTN</t>
  </si>
  <si>
    <t>김승주</t>
  </si>
  <si>
    <t>http://svey.kr/I/RBRO75CJV</t>
  </si>
  <si>
    <t>제이오테크</t>
  </si>
  <si>
    <t>http://svey.kr/I/RBRO77KAO</t>
  </si>
  <si>
    <t>(주) 바투인포</t>
  </si>
  <si>
    <t>http://svey.kr/I/RBRO79DRP</t>
  </si>
  <si>
    <t>네버온</t>
  </si>
  <si>
    <t>http://svey.kr/I/RBRO79QEV</t>
  </si>
  <si>
    <t>팍스닥</t>
  </si>
  <si>
    <t>http://svey.kr/I/RBRO82RGG</t>
  </si>
  <si>
    <t>리컴시스템</t>
  </si>
  <si>
    <t>http://svey.kr/I/RBRO84THB</t>
  </si>
  <si>
    <t>(주)메타콘</t>
  </si>
  <si>
    <t>http://svey.kr/I/RBRO88GRG</t>
  </si>
  <si>
    <t>주식회사 아티클</t>
  </si>
  <si>
    <t>http://svey.kr/I/RBRO89GSG</t>
  </si>
  <si>
    <t>주식회사 엔드림</t>
  </si>
  <si>
    <t>http://svey.kr/I/RBRO95ILB</t>
  </si>
  <si>
    <t>주식회사 유니온소프트</t>
  </si>
  <si>
    <t>http://svey.kr/I/RBRP04OVF</t>
  </si>
  <si>
    <t>팀 바이어</t>
  </si>
  <si>
    <t>http://svey.kr/I/RBRP06ZBV</t>
  </si>
  <si>
    <t>케이에스인터내셔널</t>
  </si>
  <si>
    <t>http://svey.kr/I/RBRP07WXB</t>
  </si>
  <si>
    <t>에스에이취아이티(SH-IT)</t>
  </si>
  <si>
    <t>http://svey.kr/I/RBRP08BYZ</t>
  </si>
  <si>
    <t>작은배려품</t>
  </si>
  <si>
    <t>http://svey.kr/I/RBRP16BBK</t>
  </si>
  <si>
    <t>에이스 웹디자인</t>
  </si>
  <si>
    <t>http://svey.kr/I/RBRP26HPB</t>
  </si>
  <si>
    <t>소프트베리</t>
  </si>
  <si>
    <t>http://svey.kr/I/RBRP33IBS</t>
  </si>
  <si>
    <t>주식회사 넥스캠(NEXCAM Co., Ltd.)</t>
  </si>
  <si>
    <t>http://svey.kr/I/RBRP37IYE</t>
  </si>
  <si>
    <t>주식회사 굿텍</t>
  </si>
  <si>
    <t>http://svey.kr/I/RBRP46NHU</t>
  </si>
  <si>
    <t>케이머스트잇</t>
  </si>
  <si>
    <t>http://svey.kr/I/RBRP49WLZ</t>
  </si>
  <si>
    <t>주식회사 아인소프(Einsof Co.,Ltd)</t>
  </si>
  <si>
    <t>http://svey.kr/I/RBRP52VMB</t>
  </si>
  <si>
    <t>주식회사 이에스티소프트</t>
  </si>
  <si>
    <t>http://svey.kr/I/RBRP52YSX</t>
  </si>
  <si>
    <t>주식회사 언박싱타임</t>
  </si>
  <si>
    <t>http://svey.kr/I/RBRP57LOY</t>
  </si>
  <si>
    <t>주식회사 아이티몬</t>
  </si>
  <si>
    <t>http://svey.kr/I/RBRP66DYE</t>
  </si>
  <si>
    <t>케이인사이드</t>
  </si>
  <si>
    <t>http://svey.kr/I/RBRP68GBT</t>
  </si>
  <si>
    <t>(주)REDPINE</t>
  </si>
  <si>
    <t>http://svey.kr/I/RBRP75EZT</t>
  </si>
  <si>
    <t>주식회사 그린빈</t>
  </si>
  <si>
    <t>http://svey.kr/I/RBRP75TOT</t>
  </si>
  <si>
    <t>주식회사 투비와이즈 (ToBeWise Inc.)</t>
  </si>
  <si>
    <t>http://svey.kr/I/RBRP81PHS</t>
  </si>
  <si>
    <t>강민주(Kang, Min Joo)</t>
  </si>
  <si>
    <t>http://svey.kr/I/RBRP86AAH</t>
  </si>
  <si>
    <t>http://svey.kr/I/RBRP89YXM</t>
  </si>
  <si>
    <t>인성</t>
  </si>
  <si>
    <t>http://svey.kr/I/RBRP93PQK</t>
  </si>
  <si>
    <t>http://svey.kr/I/RBRP95ICF</t>
  </si>
  <si>
    <t>주식회사 넷스트림</t>
  </si>
  <si>
    <t>http://svey.kr/I/RBRP96UJC</t>
  </si>
  <si>
    <t>http://svey.kr/I/RBRP98DMK</t>
  </si>
  <si>
    <t>(주)더브로스</t>
  </si>
  <si>
    <t>http://svey.kr/I/RBRP98KOU</t>
  </si>
  <si>
    <t>(주)링스업</t>
  </si>
  <si>
    <t>http://svey.kr/I/RBRQ22PDK</t>
  </si>
  <si>
    <t>브이알카버주식회사</t>
  </si>
  <si>
    <t>http://svey.kr/I/RBRQ23VAZ</t>
  </si>
  <si>
    <t>피어테크</t>
  </si>
  <si>
    <t>http://svey.kr/I/RBRQ23XWS</t>
  </si>
  <si>
    <t>주식회사 웨이브나인</t>
  </si>
  <si>
    <t>http://svey.kr/I/RBRQ29MWW</t>
  </si>
  <si>
    <t>세번째닷컴 주식회사</t>
  </si>
  <si>
    <t>http://svey.kr/I/RBRQ33PMQ</t>
  </si>
  <si>
    <t>주식회사 켄다코리아(Khenda Korea Corp.)</t>
  </si>
  <si>
    <t>http://svey.kr/I/RBRQ39ZLC</t>
  </si>
  <si>
    <t>영상공장</t>
  </si>
  <si>
    <t>http://svey.kr/I/RBRQ40SXM</t>
  </si>
  <si>
    <t>미영정보통신</t>
  </si>
  <si>
    <t>http://svey.kr/I/RBRQ41CQQ</t>
  </si>
  <si>
    <t>퐁고소프트</t>
  </si>
  <si>
    <t>http://svey.kr/I/RBRQ44ZGH</t>
  </si>
  <si>
    <t>이라이스</t>
  </si>
  <si>
    <t>http://svey.kr/I/RBRQ48TUL</t>
  </si>
  <si>
    <t>라온 파트너</t>
  </si>
  <si>
    <t>http://svey.kr/I/RBRQ51MQA</t>
  </si>
  <si>
    <t>엣더키친</t>
  </si>
  <si>
    <t>http://svey.kr/I/RBRQ52CLS</t>
  </si>
  <si>
    <t>로투스소프트</t>
  </si>
  <si>
    <t>http://svey.kr/I/RBRQ52FHX</t>
  </si>
  <si>
    <t>주식회사 재미컴퍼니</t>
  </si>
  <si>
    <t>http://svey.kr/I/RBRQ53EPR</t>
  </si>
  <si>
    <t>엠티이지</t>
  </si>
  <si>
    <t>http://svey.kr/I/RBRQ59NVV</t>
  </si>
  <si>
    <t>에스디테크널리지</t>
  </si>
  <si>
    <t>http://svey.kr/I/RBRQ66JPB</t>
  </si>
  <si>
    <t>모멘티코리아</t>
  </si>
  <si>
    <t>http://svey.kr/I/RBRQ70NZD</t>
  </si>
  <si>
    <t>주식회사 스푼소프트(Spoon Soft Inc.)</t>
  </si>
  <si>
    <t>http://svey.kr/I/RBRQ73PGZ</t>
  </si>
  <si>
    <t>(주)모넴</t>
  </si>
  <si>
    <t>http://svey.kr/I/RBRQ75URQ</t>
  </si>
  <si>
    <t>주식회사 예써</t>
  </si>
  <si>
    <t>http://svey.kr/I/RBRQ76NZU</t>
  </si>
  <si>
    <t>김영정보통신</t>
  </si>
  <si>
    <t>http://svey.kr/I/RBRQ81QWN</t>
  </si>
  <si>
    <t>퍼플오션(PURPLEOCEAN)</t>
  </si>
  <si>
    <t>http://svey.kr/I/RBRQ83OYQ</t>
  </si>
  <si>
    <t>주식회사 로다아이티</t>
  </si>
  <si>
    <t>http://svey.kr/I/RBRQ96NSR</t>
  </si>
  <si>
    <t>주식회사 트레져아일</t>
  </si>
  <si>
    <t>http://svey.kr/I/RBRR00YMG</t>
  </si>
  <si>
    <t>익스플레인</t>
  </si>
  <si>
    <t>http://svey.kr/I/RBRR05HDF</t>
  </si>
  <si>
    <t>디에스에프에이엠씨 주식회사</t>
  </si>
  <si>
    <t>http://svey.kr/I/RBRR06WAJ</t>
  </si>
  <si>
    <t>주식회사 아세안익스프레스</t>
  </si>
  <si>
    <t>http://svey.kr/I/RBRR38XPJ</t>
  </si>
  <si>
    <t>주식회사 데이터인사이트</t>
  </si>
  <si>
    <t>http://svey.kr/I/RBRR39HDX</t>
  </si>
  <si>
    <t>도니오네</t>
  </si>
  <si>
    <t>http://svey.kr/I/RBRR48ZQR</t>
  </si>
  <si>
    <t>익투스타임즈</t>
  </si>
  <si>
    <t>http://svey.kr/I/RBRR50IFQ</t>
  </si>
  <si>
    <t>주식회사위너스브라더스</t>
  </si>
  <si>
    <t>http://svey.kr/I/RBRR54UYF</t>
  </si>
  <si>
    <t>투어인포스트</t>
  </si>
  <si>
    <t>http://svey.kr/I/RBRR55JQZ</t>
  </si>
  <si>
    <t>(주)너드바나</t>
  </si>
  <si>
    <t>http://svey.kr/I/RBRR56EBJ</t>
  </si>
  <si>
    <t>(주)이안세이프</t>
  </si>
  <si>
    <t>http://svey.kr/I/RBRR60PGE</t>
  </si>
  <si>
    <t>에이치웨이브(주)</t>
  </si>
  <si>
    <t>http://svey.kr/I/RBRR62HQD</t>
  </si>
  <si>
    <t>주식회사 루랄브랜딩(RURALBRANDING)</t>
  </si>
  <si>
    <t>http://svey.kr/I/RBRR62MWE</t>
  </si>
  <si>
    <t>주식회사 프라이데이즈랩</t>
  </si>
  <si>
    <t>http://svey.kr/I/RBRR62ULS</t>
  </si>
  <si>
    <t>더트라이브</t>
  </si>
  <si>
    <t>http://svey.kr/I/RBRR68ALD</t>
  </si>
  <si>
    <t>http://svey.kr/I/RBRR71FBI</t>
  </si>
  <si>
    <t>(주)늘푸른스마트테크</t>
  </si>
  <si>
    <t>http://svey.kr/I/RBRR74WTT</t>
  </si>
  <si>
    <t>너드렌(Nerdren)</t>
  </si>
  <si>
    <t>http://svey.kr/I/RBRR75YGZ</t>
  </si>
  <si>
    <t>레오준</t>
  </si>
  <si>
    <t>http://svey.kr/I/RBRR77JPG</t>
  </si>
  <si>
    <t>주식회사 뉴썬</t>
  </si>
  <si>
    <t>http://svey.kr/I/RBRR82EGY</t>
  </si>
  <si>
    <t>주식회사 비스틀리</t>
  </si>
  <si>
    <t>http://svey.kr/I/RBRR83TBS</t>
  </si>
  <si>
    <t>(주)당근이지</t>
  </si>
  <si>
    <t>http://svey.kr/I/RBRR92XAJ</t>
  </si>
  <si>
    <t>주식회사 티에스컨설팅</t>
  </si>
  <si>
    <t>http://svey.kr/I/RBRR94JOV</t>
  </si>
  <si>
    <t>주식회사 메타엔</t>
  </si>
  <si>
    <t>http://svey.kr/I/RBRR99ARV</t>
  </si>
  <si>
    <t>메타아이소프트MetaisoftInc</t>
  </si>
  <si>
    <t>http://svey.kr/I/RBRS00AGM</t>
  </si>
  <si>
    <t>평화</t>
  </si>
  <si>
    <t>http://svey.kr/I/RBRS02DDL</t>
  </si>
  <si>
    <t>플루토스디에스</t>
  </si>
  <si>
    <t>http://svey.kr/I/RBRS04KPM</t>
  </si>
  <si>
    <t>주식회사 유키퍼스</t>
  </si>
  <si>
    <t>http://svey.kr/I/RBRS12NPF</t>
  </si>
  <si>
    <t>솔리버테크놀로지</t>
  </si>
  <si>
    <t>http://svey.kr/I/RBRS14JKD</t>
  </si>
  <si>
    <t>포스파크</t>
  </si>
  <si>
    <t>http://svey.kr/I/RBRS18DKE</t>
  </si>
  <si>
    <t>(주)다이아</t>
  </si>
  <si>
    <t>http://svey.kr/I/RBRS30BWM</t>
  </si>
  <si>
    <t>팬바인</t>
  </si>
  <si>
    <t>http://svey.kr/I/RBRS32EIH</t>
  </si>
  <si>
    <t>제이파크</t>
  </si>
  <si>
    <t>http://svey.kr/I/RBRS35ORM</t>
  </si>
  <si>
    <t>바이오닉소프트</t>
  </si>
  <si>
    <t>http://svey.kr/I/RBRS40BBZ</t>
  </si>
  <si>
    <t>비앤비웍스</t>
  </si>
  <si>
    <t>http://svey.kr/I/RBRS42XTS</t>
  </si>
  <si>
    <t>주식회사 레몬티티에스</t>
  </si>
  <si>
    <t>http://svey.kr/I/RBRS54WAT</t>
  </si>
  <si>
    <t>펄스나인</t>
  </si>
  <si>
    <t>http://svey.kr/I/RBRS55MNJ</t>
  </si>
  <si>
    <t>주식회사 케이닥 (K-DOC Inc.)</t>
  </si>
  <si>
    <t>http://svey.kr/I/RBRS56QCK</t>
  </si>
  <si>
    <t>주식회사 요타오션</t>
  </si>
  <si>
    <t>http://svey.kr/I/RBRS58ASV</t>
  </si>
  <si>
    <t>주식회사 튜링스</t>
  </si>
  <si>
    <t>http://svey.kr/I/RBRS58TRT</t>
  </si>
  <si>
    <t>와이에스에이치테크</t>
  </si>
  <si>
    <t>http://svey.kr/I/RBRS59PWA</t>
  </si>
  <si>
    <t>곰문</t>
  </si>
  <si>
    <t>http://svey.kr/I/RBRS67UPT</t>
  </si>
  <si>
    <t>FoodFocus</t>
  </si>
  <si>
    <t>http://svey.kr/I/RBRS68VOD</t>
  </si>
  <si>
    <t>휠메이크웨이</t>
  </si>
  <si>
    <t>http://svey.kr/I/RBRS69ILH</t>
  </si>
  <si>
    <t>여기다여기</t>
  </si>
  <si>
    <t>http://svey.kr/I/RBRS69RKJ</t>
  </si>
  <si>
    <t>에이치제이스마트(HJ스마트)</t>
  </si>
  <si>
    <t>http://svey.kr/I/RBRS70LVY</t>
  </si>
  <si>
    <t>와이에스</t>
  </si>
  <si>
    <t>http://svey.kr/I/RBRS79LSE</t>
  </si>
  <si>
    <t>트위그팜</t>
  </si>
  <si>
    <t>http://svey.kr/I/RBRS80ONA</t>
  </si>
  <si>
    <t>주식회사 제로랩스</t>
  </si>
  <si>
    <t>http://svey.kr/I/RBRS80TBL</t>
  </si>
  <si>
    <t>주식회사 한국산업금융</t>
  </si>
  <si>
    <t>http://svey.kr/I/RBRS83NDE</t>
  </si>
  <si>
    <t>주식회사 텍장</t>
  </si>
  <si>
    <t>http://svey.kr/I/RBRS95LSR</t>
  </si>
  <si>
    <t>장원테크</t>
  </si>
  <si>
    <t>http://svey.kr/I/RBRT01DCX</t>
  </si>
  <si>
    <t>주식회사 제이스퀘어</t>
  </si>
  <si>
    <t>http://svey.kr/I/RBRT11SSH</t>
  </si>
  <si>
    <t>컨택플랫폼 주식회사(Contact PlatformCo.,Ltd)</t>
  </si>
  <si>
    <t>http://svey.kr/I/RBRT13JZX</t>
  </si>
  <si>
    <t>위즈아이앤씨</t>
  </si>
  <si>
    <t>http://svey.kr/I/RBRT19TLA</t>
  </si>
  <si>
    <t>한재협</t>
  </si>
  <si>
    <t>http://svey.kr/I/RBRT30FRQ</t>
  </si>
  <si>
    <t>이레비즈파트너스</t>
  </si>
  <si>
    <t>http://svey.kr/I/RBRT33WMI</t>
  </si>
  <si>
    <t>오앤아이(O&amp;I)</t>
  </si>
  <si>
    <t>http://svey.kr/I/RBRT36GGF</t>
  </si>
  <si>
    <t>루미디아게임즈</t>
  </si>
  <si>
    <t>http://svey.kr/I/RBRT43CNF</t>
  </si>
  <si>
    <t>주식회사 준스투자그룹</t>
  </si>
  <si>
    <t>http://svey.kr/I/RBRT57YBX</t>
  </si>
  <si>
    <t>엑스피판타지</t>
  </si>
  <si>
    <t>http://svey.kr/I/RBRT58NXI</t>
  </si>
  <si>
    <t>주식회사 스낵박스</t>
  </si>
  <si>
    <t>http://svey.kr/I/RBRT60HDW</t>
  </si>
  <si>
    <t>가온다우리</t>
  </si>
  <si>
    <t>http://svey.kr/I/RBRT65KZN</t>
  </si>
  <si>
    <t>(주) 엠케이씨앤씨 (MKC&amp;C)</t>
  </si>
  <si>
    <t>http://svey.kr/I/RBRT68EHG</t>
  </si>
  <si>
    <t>(주)아티스츠카드</t>
  </si>
  <si>
    <t>http://svey.kr/I/RBRT81ZBV</t>
  </si>
  <si>
    <t>주식회사 새마</t>
  </si>
  <si>
    <t>http://svey.kr/I/RBRT85BFA</t>
  </si>
  <si>
    <t>트라이즈</t>
  </si>
  <si>
    <t>http://svey.kr/I/RBRT90DDP</t>
  </si>
  <si>
    <t>동대문소프트웨어진흥원</t>
  </si>
  <si>
    <t>http://svey.kr/I/RBRT97FXD</t>
  </si>
  <si>
    <t>프라임소프트</t>
  </si>
  <si>
    <t>http://svey.kr/I/RBRT97HIZ</t>
  </si>
  <si>
    <t>M플레이</t>
  </si>
  <si>
    <t>http://svey.kr/I/RBRU08UQL</t>
  </si>
  <si>
    <t>어바운드 주식회사(Abound Inc.)</t>
  </si>
  <si>
    <t>http://svey.kr/I/RBRU11NGN</t>
  </si>
  <si>
    <t>주식회사 크루데이</t>
  </si>
  <si>
    <t>http://svey.kr/I/RBRU12VFH</t>
  </si>
  <si>
    <t>한국에이치알포럼 주식회사</t>
  </si>
  <si>
    <t>http://svey.kr/I/RBRU13UYA</t>
  </si>
  <si>
    <t>에스에스한주</t>
  </si>
  <si>
    <t>http://svey.kr/I/RBRU17FSZ</t>
  </si>
  <si>
    <t>위드다임</t>
  </si>
  <si>
    <t>http://svey.kr/I/RBRU19QUV</t>
  </si>
  <si>
    <t>주식회사 애그유니(AG-UNI Co.,Ltd)</t>
  </si>
  <si>
    <t>http://svey.kr/I/RBRU22DES</t>
  </si>
  <si>
    <t>http://svey.kr/I/RBRU30DYM</t>
  </si>
  <si>
    <t>주식회사 스페이스엣지</t>
  </si>
  <si>
    <t>http://svey.kr/I/RBRU34ZPU</t>
  </si>
  <si>
    <t>플랜액트</t>
  </si>
  <si>
    <t>http://svey.kr/I/RBRU38FKC</t>
  </si>
  <si>
    <t>주식회사 아라온소프트</t>
  </si>
  <si>
    <t>http://svey.kr/I/RBRU38KAW</t>
  </si>
  <si>
    <t>유니드</t>
  </si>
  <si>
    <t>http://svey.kr/I/RBRU46ZWO</t>
  </si>
  <si>
    <t>혁신양자씨티 주식회사</t>
  </si>
  <si>
    <t>http://svey.kr/I/RBRU55TSF</t>
  </si>
  <si>
    <t>(주)엑슬리트 바이오</t>
  </si>
  <si>
    <t>http://svey.kr/I/RBRU56FRY</t>
  </si>
  <si>
    <t>㈜더콘텐츠메이커(구.(주)이영돈티비)</t>
  </si>
  <si>
    <t>http://svey.kr/I/RBRU63TOW</t>
  </si>
  <si>
    <t>(주)게임어바웃닷컴</t>
  </si>
  <si>
    <t>http://svey.kr/I/RBRU68OUX</t>
  </si>
  <si>
    <t>주식회사 베가프로젝트코리아</t>
  </si>
  <si>
    <t>http://svey.kr/I/RBRU78STI</t>
  </si>
  <si>
    <t>(주)에스디비씨</t>
  </si>
  <si>
    <t>http://svey.kr/I/RBRU84KVO</t>
  </si>
  <si>
    <t>직토앤컴퍼니</t>
  </si>
  <si>
    <t>http://svey.kr/I/RBRU92JCC</t>
  </si>
  <si>
    <t>라온제나</t>
  </si>
  <si>
    <t>http://svey.kr/I/RBRU94CKF</t>
  </si>
  <si>
    <t>공하</t>
  </si>
  <si>
    <t>http://svey.kr/I/RBRV03MSV</t>
  </si>
  <si>
    <t>모두다 주식회사</t>
  </si>
  <si>
    <t>http://svey.kr/I/RBRV05UIQ</t>
  </si>
  <si>
    <t>솔라시도펀딩</t>
  </si>
  <si>
    <t>http://svey.kr/I/RBRV09VCH</t>
  </si>
  <si>
    <t>주식회사 고테크</t>
  </si>
  <si>
    <t>http://svey.kr/I/RBRV10OCE</t>
  </si>
  <si>
    <t>노아커뮤니케이션</t>
  </si>
  <si>
    <t>http://svey.kr/I/RBRV26GQT</t>
  </si>
  <si>
    <t>주식회사 아이피피</t>
  </si>
  <si>
    <t>http://svey.kr/I/RBRV34DKD</t>
  </si>
  <si>
    <t>인포티스</t>
  </si>
  <si>
    <t>http://svey.kr/I/RBRV39JFR</t>
  </si>
  <si>
    <t>주식회사 미래인</t>
  </si>
  <si>
    <t>http://svey.kr/I/RBRV48KOW</t>
  </si>
  <si>
    <t>주식회사 크리콜투</t>
  </si>
  <si>
    <t>http://svey.kr/I/RBRV53CJR</t>
  </si>
  <si>
    <t>주식회사 이래</t>
  </si>
  <si>
    <t>http://svey.kr/I/RBRV55OWG</t>
  </si>
  <si>
    <t>다미 주식회사</t>
  </si>
  <si>
    <t>http://svey.kr/I/RBRV65DFP</t>
  </si>
  <si>
    <t>노블레스 서비스</t>
  </si>
  <si>
    <t>http://svey.kr/I/RBRV74CMZ</t>
  </si>
  <si>
    <t>(주)웨딧</t>
  </si>
  <si>
    <t>http://svey.kr/I/RBRV74IFI</t>
  </si>
  <si>
    <t>(주)포스타 클럽</t>
  </si>
  <si>
    <t>http://svey.kr/I/RBRV74IPL</t>
  </si>
  <si>
    <t>케이씨이홀딩스</t>
  </si>
  <si>
    <t>http://svey.kr/I/RBRV77VVL</t>
  </si>
  <si>
    <t>이로운컴퍼니</t>
  </si>
  <si>
    <t>http://svey.kr/I/RBRV79VWZ</t>
  </si>
  <si>
    <t>디디하우스(천안지사)</t>
  </si>
  <si>
    <t>http://svey.kr/I/RBRV96OHM</t>
  </si>
  <si>
    <t>주식회사 메디포미디어</t>
  </si>
  <si>
    <t>http://svey.kr/I/RBRV97JLV</t>
  </si>
  <si>
    <t>(주)씨에이에스 남부지점</t>
  </si>
  <si>
    <t>http://svey.kr/I/RBRW02DAA</t>
  </si>
  <si>
    <t>(주)하얀마인드</t>
  </si>
  <si>
    <t>http://svey.kr/I/RBRW07SDG</t>
  </si>
  <si>
    <t>주식회사 하나핀테크</t>
  </si>
  <si>
    <t>http://svey.kr/I/RBRW40NZW</t>
  </si>
  <si>
    <t>에이케이에스테크 주식회사 (AKS TECH Co., Ltd.)</t>
  </si>
  <si>
    <t>http://svey.kr/I/RBRW41NIX</t>
  </si>
  <si>
    <t>정승우입찰연구소</t>
  </si>
  <si>
    <t>http://svey.kr/I/RBRW46XLM</t>
  </si>
  <si>
    <t>루트시스템</t>
  </si>
  <si>
    <t>http://svey.kr/I/RBRW48BXA</t>
  </si>
  <si>
    <t>시사경제스케치</t>
  </si>
  <si>
    <t>http://svey.kr/I/RBRW55TNW</t>
  </si>
  <si>
    <t>미성</t>
  </si>
  <si>
    <t>http://svey.kr/I/RBRW59LVM</t>
  </si>
  <si>
    <t>우리투자컨설팅</t>
  </si>
  <si>
    <t>http://svey.kr/I/RBRW60MNE</t>
  </si>
  <si>
    <t>http://svey.kr/I/RBRW63BCH</t>
  </si>
  <si>
    <t>엔에이치엔페이코 주식회사</t>
  </si>
  <si>
    <t>http://svey.kr/I/RBRW63GRG</t>
  </si>
  <si>
    <t>주식회사 히포메딕</t>
  </si>
  <si>
    <t>http://svey.kr/I/RBRW64YAR</t>
  </si>
  <si>
    <t>청하연미디어</t>
  </si>
  <si>
    <t>http://svey.kr/I/RBRW83RGT</t>
  </si>
  <si>
    <t>주식회사 제이씨버스</t>
  </si>
  <si>
    <t>http://svey.kr/I/RBRW85LHX</t>
  </si>
  <si>
    <t>주식회사 우리는좋다</t>
  </si>
  <si>
    <t>http://svey.kr/I/RBRW85UWN</t>
  </si>
  <si>
    <t>주식회사 케세라게임즈(QueseraGames Co.,Ltd)</t>
  </si>
  <si>
    <t>http://svey.kr/I/RBRW91NPE</t>
  </si>
  <si>
    <t>주식회사 디포렌식코리아에스</t>
  </si>
  <si>
    <t>http://svey.kr/I/RBRX07YUF</t>
  </si>
  <si>
    <t>(주)현이노베이션</t>
  </si>
  <si>
    <t>http://svey.kr/I/RBRX08GBX</t>
  </si>
  <si>
    <t>창공</t>
  </si>
  <si>
    <t>http://svey.kr/I/RBRX14DAO</t>
  </si>
  <si>
    <t>페인트팜 만년지사 콘텐츠사업본부</t>
  </si>
  <si>
    <t>http://svey.kr/I/RBRX23CCH</t>
  </si>
  <si>
    <t>주식회사 포유소프트</t>
  </si>
  <si>
    <t>http://svey.kr/I/RBRX30MFK</t>
  </si>
  <si>
    <t>주식회사 케이포디 (K4d Co., Ltd.)</t>
  </si>
  <si>
    <t>http://svey.kr/I/RBRX30SPE</t>
  </si>
  <si>
    <t>(주)아이티리더스</t>
  </si>
  <si>
    <t>http://svey.kr/I/RBRX40YFI</t>
  </si>
  <si>
    <t>주식회사 와이즈씨딩</t>
  </si>
  <si>
    <t>http://svey.kr/I/RBRX43ZDX</t>
  </si>
  <si>
    <t>(주)에이지시스템</t>
  </si>
  <si>
    <t>http://svey.kr/I/RBRX47GLG</t>
  </si>
  <si>
    <t>주식회사 도지</t>
  </si>
  <si>
    <t>http://svey.kr/I/RBRX52HHH</t>
  </si>
  <si>
    <t>성호아이피오 주식회사</t>
  </si>
  <si>
    <t>http://svey.kr/I/RBRX54RHR</t>
  </si>
  <si>
    <t>주식회사 피에이에스</t>
  </si>
  <si>
    <t>http://svey.kr/I/RBRX58PGJ</t>
  </si>
  <si>
    <t>HM Technology 에이치엠테크놀러지</t>
  </si>
  <si>
    <t>http://svey.kr/I/RBRX72ONU</t>
  </si>
  <si>
    <t>월매요</t>
  </si>
  <si>
    <t>http://svey.kr/I/RBRX73HOP</t>
  </si>
  <si>
    <t>주식회사 엑소스피어 랩스</t>
  </si>
  <si>
    <t>http://svey.kr/I/RBRX81FQM</t>
  </si>
  <si>
    <t>제너럴플랫폼</t>
  </si>
  <si>
    <t>http://svey.kr/I/RBRX84WVE</t>
  </si>
  <si>
    <t>주식회사 뉴엑스알</t>
  </si>
  <si>
    <t>http://svey.kr/I/RBRX88BFA</t>
  </si>
  <si>
    <t>(주)디엠</t>
  </si>
  <si>
    <t>http://svey.kr/I/RBRX95CMZ</t>
  </si>
  <si>
    <t>정보시스템</t>
  </si>
  <si>
    <t>http://svey.kr/I/RBRY00CKS</t>
  </si>
  <si>
    <t>주식회사 엔에스투</t>
  </si>
  <si>
    <t>http://svey.kr/I/RBRY05KKM</t>
  </si>
  <si>
    <t>주식회사 와이비시스템</t>
  </si>
  <si>
    <t>http://svey.kr/I/RBRY09PFI</t>
  </si>
  <si>
    <t>자리잇다 주식회사</t>
  </si>
  <si>
    <t>http://svey.kr/I/RBRY13MTH</t>
  </si>
  <si>
    <t>주식회사 산타클로스</t>
  </si>
  <si>
    <t>http://svey.kr/I/RBRY16WIW</t>
  </si>
  <si>
    <t>지 소프트</t>
  </si>
  <si>
    <t>http://svey.kr/I/RBRY18IQJ</t>
  </si>
  <si>
    <t>디케이</t>
  </si>
  <si>
    <t>http://svey.kr/I/RBRY27BLT</t>
  </si>
  <si>
    <t>아트앤소사이어티</t>
  </si>
  <si>
    <t>http://svey.kr/I/RBRY29IKH</t>
  </si>
  <si>
    <t>해오름</t>
  </si>
  <si>
    <t>http://svey.kr/I/RBRY30GWM</t>
  </si>
  <si>
    <t>우진(가)</t>
  </si>
  <si>
    <t>http://svey.kr/I/RBRY30OLK</t>
  </si>
  <si>
    <t>수원데이터복구외장하드복구수원본점</t>
  </si>
  <si>
    <t>http://svey.kr/I/RBRY35KCW</t>
  </si>
  <si>
    <t>한다기술(주)</t>
  </si>
  <si>
    <t>http://svey.kr/I/RBRY39BLX</t>
  </si>
  <si>
    <t>메타크로스(MetaCross)</t>
  </si>
  <si>
    <t>http://svey.kr/I/RBRY40YYM</t>
  </si>
  <si>
    <t>주식회사 스위트넷</t>
  </si>
  <si>
    <t>http://svey.kr/I/RBRY43XGD</t>
  </si>
  <si>
    <t>더이노베이션주식회사</t>
  </si>
  <si>
    <t>http://svey.kr/I/RBRY44SBE</t>
  </si>
  <si>
    <t>주식회사 위즈필</t>
  </si>
  <si>
    <t>http://svey.kr/I/RBRY47PFJ</t>
  </si>
  <si>
    <t>골프프렌즈</t>
  </si>
  <si>
    <t>http://svey.kr/I/RBRY53NTD</t>
  </si>
  <si>
    <t>도원티엔씨</t>
  </si>
  <si>
    <t>http://svey.kr/I/RBRY57ZQU</t>
  </si>
  <si>
    <t>(주)디자이어티비</t>
  </si>
  <si>
    <t>http://svey.kr/I/RBRY66LNQ</t>
  </si>
  <si>
    <t>소담커뮤니티</t>
  </si>
  <si>
    <t>http://svey.kr/I/RBRY71BVN</t>
  </si>
  <si>
    <t>씨사이드힐(sea side hill)</t>
  </si>
  <si>
    <t>http://svey.kr/I/RBRY75DFA</t>
  </si>
  <si>
    <t>월드로지스5</t>
  </si>
  <si>
    <t>http://svey.kr/I/RBRY78AXN</t>
  </si>
  <si>
    <t>나나크루 게임즈(NANACREW GAMES)</t>
  </si>
  <si>
    <t>http://svey.kr/I/RBRY85IKI</t>
  </si>
  <si>
    <t>에프엔데이터</t>
  </si>
  <si>
    <t>http://svey.kr/I/RBRY96ADE</t>
  </si>
  <si>
    <t>주식회사 위버</t>
  </si>
  <si>
    <t>http://svey.kr/I/RBRY96ODT</t>
  </si>
  <si>
    <t>주식회사 마이로봇 (MAIROBOT Corp.)</t>
  </si>
  <si>
    <t>http://svey.kr/I/RBRY98ESO</t>
  </si>
  <si>
    <t>주식회사 큐빅아이</t>
  </si>
  <si>
    <t>http://svey.kr/I/RBRY99LVO</t>
  </si>
  <si>
    <t>티솔브</t>
  </si>
  <si>
    <t>http://svey.kr/I/RBRZ02ATF</t>
  </si>
  <si>
    <t>삼진테크</t>
  </si>
  <si>
    <t>http://svey.kr/I/RBRZ02YNR</t>
  </si>
  <si>
    <t>제이 앤 티 하우스(JnT HOUSE)</t>
  </si>
  <si>
    <t>http://svey.kr/I/RBRZ16CWD</t>
  </si>
  <si>
    <t>제뉴소프트</t>
  </si>
  <si>
    <t>http://svey.kr/I/RBRZ19BAJ</t>
  </si>
  <si>
    <t>청주윙스카이</t>
  </si>
  <si>
    <t>http://svey.kr/I/RBRZ20WCK</t>
  </si>
  <si>
    <t>파인테크</t>
  </si>
  <si>
    <t>http://svey.kr/I/RBRZ24SDZ</t>
  </si>
  <si>
    <t>235소프트</t>
  </si>
  <si>
    <t>http://svey.kr/I/RBRZ33BJZ</t>
  </si>
  <si>
    <t>(주) 5웨이크업</t>
  </si>
  <si>
    <t>http://svey.kr/I/RBRZ35TLJ</t>
  </si>
  <si>
    <t>주식회사 램프(LAMP Co.,Ltd.)</t>
  </si>
  <si>
    <t>http://svey.kr/I/RBRZ40QVK</t>
  </si>
  <si>
    <t>나엘</t>
  </si>
  <si>
    <t>http://svey.kr/I/RBRZ54MNB</t>
  </si>
  <si>
    <t>더하우징</t>
  </si>
  <si>
    <t>http://svey.kr/I/RBRZ57KZY</t>
  </si>
  <si>
    <t>에이엔티커뮤니케이션스</t>
  </si>
  <si>
    <t>http://svey.kr/I/RBRZ58VPM</t>
  </si>
  <si>
    <t>(주)제이에스알파트너스</t>
  </si>
  <si>
    <t>http://svey.kr/I/RBRZ74BEZ</t>
  </si>
  <si>
    <t>(주)재능방송</t>
  </si>
  <si>
    <t>http://svey.kr/I/RBRZ74RJL</t>
  </si>
  <si>
    <t>주식회사 크리오에이범(Creo Aevum Co.,Ltd.)</t>
  </si>
  <si>
    <t>http://svey.kr/I/RBRZ74VHZ</t>
  </si>
  <si>
    <t>http://svey.kr/I/RBRZ74VXO</t>
  </si>
  <si>
    <t>유한회사 그린큐브</t>
  </si>
  <si>
    <t>http://svey.kr/I/RBRZ84CWV</t>
  </si>
  <si>
    <t>바이퍼웍스</t>
  </si>
  <si>
    <t>http://svey.kr/I/RBRZ86LOO</t>
  </si>
  <si>
    <t>에듀애드</t>
  </si>
  <si>
    <t>http://svey.kr/I/RBRZ86UGO</t>
  </si>
  <si>
    <t>주식회사 아이엔</t>
  </si>
  <si>
    <t>http://svey.kr/I/RBRZ89QAU</t>
  </si>
  <si>
    <t>주식회사 퍼지라인스튜디오</t>
  </si>
  <si>
    <t>http://svey.kr/I/RBRZ96AOY</t>
  </si>
  <si>
    <t>(주)리빗</t>
  </si>
  <si>
    <t>http://svey.kr/I/RBRZ97FWI</t>
  </si>
  <si>
    <t>슈뢰딩거코리아 유한회사</t>
  </si>
  <si>
    <t>http://svey.kr/I/RBSA03WAT</t>
  </si>
  <si>
    <t>(주)파인애플트립</t>
  </si>
  <si>
    <t>http://svey.kr/I/RBSA11QWB</t>
  </si>
  <si>
    <t>주식회사 플랫폼박스 (PlatformBox)</t>
  </si>
  <si>
    <t>http://svey.kr/I/RBSA13HGS</t>
  </si>
  <si>
    <t>http://svey.kr/I/RBSA17ZBP</t>
  </si>
  <si>
    <t>바체(BACHE)</t>
  </si>
  <si>
    <t>http://svey.kr/I/RBSA21NLM</t>
  </si>
  <si>
    <t>아싸인싸</t>
  </si>
  <si>
    <t>http://svey.kr/I/RBSA23HYS</t>
  </si>
  <si>
    <t>(주)드림디엔에스</t>
  </si>
  <si>
    <t>http://svey.kr/I/RBSA25OTL</t>
  </si>
  <si>
    <t>크림 주식회사</t>
  </si>
  <si>
    <t>http://svey.kr/I/RBSA27NCQ</t>
  </si>
  <si>
    <t>인테리어베이 주식회사</t>
  </si>
  <si>
    <t>http://svey.kr/I/RBSA32HAV</t>
  </si>
  <si>
    <t>(주)우신아이티솔루션</t>
  </si>
  <si>
    <t>http://svey.kr/I/RBSA34HBT</t>
  </si>
  <si>
    <t>더마즈</t>
  </si>
  <si>
    <t>http://svey.kr/I/RBSA39MWK</t>
  </si>
  <si>
    <t>니나노연구소</t>
  </si>
  <si>
    <t>http://svey.kr/I/RBSA43SYO</t>
  </si>
  <si>
    <t>주식회사 온더마스</t>
  </si>
  <si>
    <t>http://svey.kr/I/RBSA50FTM</t>
  </si>
  <si>
    <t>http://svey.kr/I/RBSA55NNZ</t>
  </si>
  <si>
    <t>라온하제 주식회사</t>
  </si>
  <si>
    <t>http://svey.kr/I/RBSA59KLM</t>
  </si>
  <si>
    <t>루아컨설팅</t>
  </si>
  <si>
    <t>http://svey.kr/I/RBSA66SBC</t>
  </si>
  <si>
    <t>이어링</t>
  </si>
  <si>
    <t>http://svey.kr/I/RBSA68AYX</t>
  </si>
  <si>
    <t>팩트블록 주식회사</t>
  </si>
  <si>
    <t>http://svey.kr/I/RBSA72SQQ</t>
  </si>
  <si>
    <t>에드업</t>
  </si>
  <si>
    <t>http://svey.kr/I/RBSA76GAR</t>
  </si>
  <si>
    <t>주식회사 루트시스템즈</t>
  </si>
  <si>
    <t>http://svey.kr/I/RBSA78QSK</t>
  </si>
  <si>
    <t>주식회사 올라운드닥터스</t>
  </si>
  <si>
    <t>http://svey.kr/I/RBSA85LOT</t>
  </si>
  <si>
    <t>프로덕트랩스 주식회사</t>
  </si>
  <si>
    <t>http://svey.kr/I/RBSA95MJK</t>
  </si>
  <si>
    <t>하프소프트</t>
  </si>
  <si>
    <t>http://svey.kr/I/RBSB02WPF</t>
  </si>
  <si>
    <t>혜찬</t>
  </si>
  <si>
    <t>http://svey.kr/I/RBSB04UBS</t>
  </si>
  <si>
    <t>엘리트 솔루션</t>
  </si>
  <si>
    <t>http://svey.kr/I/RBSB05XEG</t>
  </si>
  <si>
    <t>도우정보기술 주식회사</t>
  </si>
  <si>
    <t>http://svey.kr/I/RBSB09ZOR</t>
  </si>
  <si>
    <t>더브레인</t>
  </si>
  <si>
    <t>http://svey.kr/I/RBSB14HUR</t>
  </si>
  <si>
    <t>비전허브VisionHubCoLtd</t>
  </si>
  <si>
    <t>http://svey.kr/I/RBSB14OAQ</t>
  </si>
  <si>
    <t>티더블유피사우스코리아엘엘씨(영업소)</t>
  </si>
  <si>
    <t>http://svey.kr/I/RBSB19UAK</t>
  </si>
  <si>
    <t>바란솔루션즈</t>
  </si>
  <si>
    <t>http://svey.kr/I/RBSB28UQN</t>
  </si>
  <si>
    <t>(주) 더 조이플러스소프트</t>
  </si>
  <si>
    <t>http://svey.kr/I/RBSB32YNU</t>
  </si>
  <si>
    <t>헬프리치</t>
  </si>
  <si>
    <t>http://svey.kr/I/RBSB33TBH</t>
  </si>
  <si>
    <t>주식회사 애드게임즈</t>
  </si>
  <si>
    <t>http://svey.kr/I/RBSB43IZU</t>
  </si>
  <si>
    <t>아이리스코퍼레이션 주식회사</t>
  </si>
  <si>
    <t>http://svey.kr/I/RBSB46DXV</t>
  </si>
  <si>
    <t>주식회사 택스헬프</t>
  </si>
  <si>
    <t>http://svey.kr/I/RBSB51ZCP</t>
  </si>
  <si>
    <t>주식회사 빅크 (BIGC Inc.)</t>
  </si>
  <si>
    <t>http://svey.kr/I/RBSB52DCQ</t>
  </si>
  <si>
    <t>메타웍스컴퍼니(주)</t>
  </si>
  <si>
    <t>http://svey.kr/I/RBSB52RPE</t>
  </si>
  <si>
    <t>주식회사 위즈뎁</t>
  </si>
  <si>
    <t>http://svey.kr/I/RBSB62TPE</t>
  </si>
  <si>
    <t>주식회사 카달로그</t>
  </si>
  <si>
    <t>http://svey.kr/I/RBSB68DBE</t>
  </si>
  <si>
    <t>오르다코리아</t>
  </si>
  <si>
    <t>http://svey.kr/I/RBSB70DGT</t>
  </si>
  <si>
    <t>주식회사 우솔</t>
  </si>
  <si>
    <t>http://svey.kr/I/RBSB71LVA</t>
  </si>
  <si>
    <t>거부형통방</t>
  </si>
  <si>
    <t>http://svey.kr/I/RBSB85BIJ</t>
  </si>
  <si>
    <t>(주)프렌즈네트웍스</t>
  </si>
  <si>
    <t>http://svey.kr/I/RBSB86URI</t>
  </si>
  <si>
    <t>로이앤제니 주식회사</t>
  </si>
  <si>
    <t>http://svey.kr/I/RBSB88XHB</t>
  </si>
  <si>
    <t>주식회사 승우글로벌서비스</t>
  </si>
  <si>
    <t>http://svey.kr/I/RBSC03NEG</t>
  </si>
  <si>
    <t>호람</t>
  </si>
  <si>
    <t>http://svey.kr/I/RBSC03UNL</t>
  </si>
  <si>
    <t>곰웍스</t>
  </si>
  <si>
    <t>http://svey.kr/I/RBSC04YOQ</t>
  </si>
  <si>
    <t>알오(RO)</t>
  </si>
  <si>
    <t>http://svey.kr/I/RBSC05UCN</t>
  </si>
  <si>
    <t>올소 소프트웨어</t>
  </si>
  <si>
    <t>http://svey.kr/I/RBSC08KAQ</t>
  </si>
  <si>
    <t>주식회사 마루테크(MAROO Tech Inc.)</t>
  </si>
  <si>
    <t>http://svey.kr/I/RBSC09XOD</t>
  </si>
  <si>
    <t>http://svey.kr/I/RBSC10ZVS</t>
  </si>
  <si>
    <t>아트맵 주식회사</t>
  </si>
  <si>
    <t>http://svey.kr/I/RBSC17UDZ</t>
  </si>
  <si>
    <t>한솔산</t>
  </si>
  <si>
    <t>http://svey.kr/I/RBSC22WMV</t>
  </si>
  <si>
    <t>(주)온빛</t>
  </si>
  <si>
    <t>http://svey.kr/I/RBSC31ZJM</t>
  </si>
  <si>
    <t>http://svey.kr/I/RBSC35IOQ</t>
  </si>
  <si>
    <t>(주)진중</t>
  </si>
  <si>
    <t>http://svey.kr/I/RBSC43SRI</t>
  </si>
  <si>
    <t>http://svey.kr/I/RBSC45LYF</t>
  </si>
  <si>
    <t>주식회사 포인튜브</t>
  </si>
  <si>
    <t>http://svey.kr/I/RBSC46JFO</t>
  </si>
  <si>
    <t>빛날덴탈스튜디오</t>
  </si>
  <si>
    <t>http://svey.kr/I/RBSC54DSF</t>
  </si>
  <si>
    <t>루트릭스</t>
  </si>
  <si>
    <t>http://svey.kr/I/RBSC54NNH</t>
  </si>
  <si>
    <t>주식회사 디온픽쳐스(THE ON Pictures)</t>
  </si>
  <si>
    <t>http://svey.kr/I/RBSC60ZVE</t>
  </si>
  <si>
    <t>주식회사 다조타</t>
  </si>
  <si>
    <t>http://svey.kr/I/RBSC62PZH</t>
  </si>
  <si>
    <t>코너스톤IT</t>
  </si>
  <si>
    <t>http://svey.kr/I/RBSC69SPU</t>
  </si>
  <si>
    <t>동동몰</t>
  </si>
  <si>
    <t>http://svey.kr/I/RBSC74JGW</t>
  </si>
  <si>
    <t>아노바</t>
  </si>
  <si>
    <t>http://svey.kr/I/RBSC79ZAG</t>
  </si>
  <si>
    <t>컴보트</t>
  </si>
  <si>
    <t>http://svey.kr/I/RBSC81NYC</t>
  </si>
  <si>
    <t>피트인</t>
  </si>
  <si>
    <t>http://svey.kr/I/RBSC84XXA</t>
  </si>
  <si>
    <t>(주)휴먼메디저널</t>
  </si>
  <si>
    <t>http://svey.kr/I/RBSC85CYH</t>
  </si>
  <si>
    <t>주식회사 공마루</t>
  </si>
  <si>
    <t>http://svey.kr/I/RBSC85GMW</t>
  </si>
  <si>
    <t>코데이터솔루션(주)</t>
  </si>
  <si>
    <t>http://svey.kr/I/RBSC91ITF</t>
  </si>
  <si>
    <t>차봇 모빌리티 주식회사</t>
  </si>
  <si>
    <t>http://svey.kr/I/RBSC91LUM</t>
  </si>
  <si>
    <t>주식회사 씨엠</t>
  </si>
  <si>
    <t>http://svey.kr/I/RBSC91WWF</t>
  </si>
  <si>
    <t>주식회사 애브체인</t>
  </si>
  <si>
    <t>http://svey.kr/I/RBSC93DCD</t>
  </si>
  <si>
    <t>스튜디오 두달</t>
  </si>
  <si>
    <t>http://svey.kr/I/RBSC99CZA</t>
  </si>
  <si>
    <t>케이엠</t>
  </si>
  <si>
    <t>http://svey.kr/I/RBSD03FHM</t>
  </si>
  <si>
    <t>세하인터네셔널</t>
  </si>
  <si>
    <t>http://svey.kr/I/RBSD05QHQ</t>
  </si>
  <si>
    <t>(주)씨터트랩</t>
  </si>
  <si>
    <t>http://svey.kr/I/RBSD13UKU</t>
  </si>
  <si>
    <t>주식회사 재미와의미</t>
  </si>
  <si>
    <t>http://svey.kr/I/RBSD15OSQ</t>
  </si>
  <si>
    <t>(주)코어사이트</t>
  </si>
  <si>
    <t>http://svey.kr/I/RBSD19WIK</t>
  </si>
  <si>
    <t>http://svey.kr/I/RBSD25VPZ</t>
  </si>
  <si>
    <t>주식회사 엔티스코피</t>
  </si>
  <si>
    <t>http://svey.kr/I/RBSD27EWT</t>
  </si>
  <si>
    <t>유매</t>
  </si>
  <si>
    <t>http://svey.kr/I/RBSD28JEF</t>
  </si>
  <si>
    <t>브라더스비(주)</t>
  </si>
  <si>
    <t>http://svey.kr/I/RBSD38KQY</t>
  </si>
  <si>
    <t>주식회사 리업컴퍼니</t>
  </si>
  <si>
    <t>http://svey.kr/I/RBSD44ZHR</t>
  </si>
  <si>
    <t>매직파인드 주식회사</t>
  </si>
  <si>
    <t>http://svey.kr/I/RBSD46WUQ</t>
  </si>
  <si>
    <t>(주)코니텍</t>
  </si>
  <si>
    <t>http://svey.kr/I/RBSD50ERM</t>
  </si>
  <si>
    <t>메이크홈즈</t>
  </si>
  <si>
    <t>http://svey.kr/I/RBSD50PVC</t>
  </si>
  <si>
    <t>더원씨디피</t>
  </si>
  <si>
    <t>http://svey.kr/I/RBSD56TNM</t>
  </si>
  <si>
    <t>라루나(LaLUNA)</t>
  </si>
  <si>
    <t>http://svey.kr/I/RBSD59GVE</t>
  </si>
  <si>
    <t>리엔씨소프트(주)</t>
  </si>
  <si>
    <t>http://svey.kr/I/RBSD74CZX</t>
  </si>
  <si>
    <t>주식회사 오픈모스</t>
  </si>
  <si>
    <t>http://svey.kr/I/RBSD80EFH</t>
  </si>
  <si>
    <t>더커넥어스</t>
  </si>
  <si>
    <t>http://svey.kr/I/RBSD90AWE</t>
  </si>
  <si>
    <t>(주)공감닷컴</t>
  </si>
  <si>
    <t>http://svey.kr/I/RBSD92LTK</t>
  </si>
  <si>
    <t>플레이버</t>
  </si>
  <si>
    <t>http://svey.kr/I/RBSD94CWI</t>
  </si>
  <si>
    <t>라이즈랩</t>
  </si>
  <si>
    <t>http://svey.kr/I/RBSD96HOV</t>
  </si>
  <si>
    <t>주식회사 더리메인</t>
  </si>
  <si>
    <t>http://svey.kr/I/RBSD99LGJ</t>
  </si>
  <si>
    <t>주식회사 오버노드</t>
  </si>
  <si>
    <t>http://svey.kr/I/RBSE01SSY</t>
  </si>
  <si>
    <t>히어로앤코hereROCOCoLtd</t>
  </si>
  <si>
    <t>http://svey.kr/I/RBSE05HYU</t>
  </si>
  <si>
    <t>(주) 핑거웹</t>
  </si>
  <si>
    <t>http://svey.kr/I/RBSE34QTL</t>
  </si>
  <si>
    <t>엔에프포</t>
  </si>
  <si>
    <t>http://svey.kr/I/RBSE39TLE</t>
  </si>
  <si>
    <t>에프와이디영</t>
  </si>
  <si>
    <t>http://svey.kr/I/RBSE47CXZ</t>
  </si>
  <si>
    <t>디디 구루(DD GURU)</t>
  </si>
  <si>
    <t>http://svey.kr/I/RBSE60UMF</t>
  </si>
  <si>
    <t>아이키즈코리아</t>
  </si>
  <si>
    <t>http://svey.kr/I/RBSE66ZAQ</t>
  </si>
  <si>
    <t>주식회사 제이링크</t>
  </si>
  <si>
    <t>http://svey.kr/I/RBSE71OUG</t>
  </si>
  <si>
    <t>주식회사 비욘드뮤직</t>
  </si>
  <si>
    <t>http://svey.kr/I/RBSE73VCH</t>
  </si>
  <si>
    <t>주식회사 바닐라브레인</t>
  </si>
  <si>
    <t>http://svey.kr/I/RBSE77XOQ</t>
  </si>
  <si>
    <t>주식회사 위클리뉴스</t>
  </si>
  <si>
    <t>http://svey.kr/I/RBSE82ZAW</t>
  </si>
  <si>
    <t>뉴월드클래스</t>
  </si>
  <si>
    <t>http://svey.kr/I/RBSE84PBI</t>
  </si>
  <si>
    <t>더나은디자인</t>
  </si>
  <si>
    <t>http://svey.kr/I/RBSE86EZN</t>
  </si>
  <si>
    <t>지식피플</t>
  </si>
  <si>
    <t>http://svey.kr/I/RBSE93QZM</t>
  </si>
  <si>
    <t>에어뉴</t>
  </si>
  <si>
    <t>http://svey.kr/I/RBSE96IDW</t>
  </si>
  <si>
    <t>R2K</t>
  </si>
  <si>
    <t>http://svey.kr/I/RBSF02TWT</t>
  </si>
  <si>
    <t>㈜소금빛이엔티(구.주식회사 에스엘케이프로덕션)</t>
  </si>
  <si>
    <t>http://svey.kr/I/RBSF18MBJ</t>
  </si>
  <si>
    <t>스마트캐처 (SMART CATCHER)</t>
  </si>
  <si>
    <t>http://svey.kr/I/RBSF20FQS</t>
  </si>
  <si>
    <t>보이스탑(voice top)</t>
  </si>
  <si>
    <t>http://svey.kr/I/RBSF24XDE</t>
  </si>
  <si>
    <t>에이티에이티</t>
  </si>
  <si>
    <t>http://svey.kr/I/RBSF26HSQ</t>
  </si>
  <si>
    <t>마이샵(MySHOP)</t>
  </si>
  <si>
    <t>http://svey.kr/I/RBSF34ACS</t>
  </si>
  <si>
    <t>주식회사 하오한국</t>
  </si>
  <si>
    <t>http://svey.kr/I/RBSF35UEI</t>
  </si>
  <si>
    <t>에이다플렛폼</t>
  </si>
  <si>
    <t>http://svey.kr/I/RBSF36AST</t>
  </si>
  <si>
    <t>노벨알엔디</t>
  </si>
  <si>
    <t>http://svey.kr/I/RBSF42NFX</t>
  </si>
  <si>
    <t>가온퍼블릭</t>
  </si>
  <si>
    <t>http://svey.kr/I/RBSF43ZRQ</t>
  </si>
  <si>
    <t>리더스경영원</t>
  </si>
  <si>
    <t>http://svey.kr/I/RBSF44IIW</t>
  </si>
  <si>
    <t>비전소프트</t>
  </si>
  <si>
    <t>http://svey.kr/I/RBSF46DWR</t>
  </si>
  <si>
    <t>씨드</t>
  </si>
  <si>
    <t>http://svey.kr/I/RBSF46OGJ</t>
  </si>
  <si>
    <t>주식회사 엘커뮤니케이션</t>
  </si>
  <si>
    <t>http://svey.kr/I/RBSF62PCA</t>
  </si>
  <si>
    <t>(주)신광네트워크</t>
  </si>
  <si>
    <t>http://svey.kr/I/RBSF64OHP</t>
  </si>
  <si>
    <t>혜성정보진흥원</t>
  </si>
  <si>
    <t>http://svey.kr/I/RBSF65CKC</t>
  </si>
  <si>
    <t>(주)굿메이커픽쳐스</t>
  </si>
  <si>
    <t>http://svey.kr/I/RBSF66FCO</t>
  </si>
  <si>
    <t>주식회사 티에이치이</t>
  </si>
  <si>
    <t>http://svey.kr/I/RBSF66NND</t>
  </si>
  <si>
    <t>원아더솔루션</t>
  </si>
  <si>
    <t>http://svey.kr/I/RBSF68TUL</t>
  </si>
  <si>
    <t>홀인원테크</t>
  </si>
  <si>
    <t>http://svey.kr/I/RBSF70FAF</t>
  </si>
  <si>
    <t>제이에스모바일</t>
  </si>
  <si>
    <t>http://svey.kr/I/RBSF72WMS</t>
  </si>
  <si>
    <t>주식회사 꽁술</t>
  </si>
  <si>
    <t>http://svey.kr/I/RBSF79ZJV</t>
  </si>
  <si>
    <t>주식회사 팜뉴스</t>
  </si>
  <si>
    <t>http://svey.kr/I/RBSF80IAL</t>
  </si>
  <si>
    <t>주식회사 디지털라이즈드</t>
  </si>
  <si>
    <t>http://svey.kr/I/RBSF83UDI</t>
  </si>
  <si>
    <t>주식회사 아이들미디어</t>
  </si>
  <si>
    <t>http://svey.kr/I/RBSF85GZS</t>
  </si>
  <si>
    <t>(주)레이컴</t>
  </si>
  <si>
    <t>http://svey.kr/I/RBSF86TFS</t>
  </si>
  <si>
    <t>콕코스 주식회사</t>
  </si>
  <si>
    <t>http://svey.kr/I/RBSF97TNU</t>
  </si>
  <si>
    <t>주식회사 루키프로젝트</t>
  </si>
  <si>
    <t>http://svey.kr/I/RBSG06XYJ</t>
  </si>
  <si>
    <t>주식회사 에이치제이피글로벌</t>
  </si>
  <si>
    <t>http://svey.kr/I/RBSG08SIH</t>
  </si>
  <si>
    <t>위닝푸드</t>
  </si>
  <si>
    <t>http://svey.kr/I/RBSG09BYT</t>
  </si>
  <si>
    <t>에스제이 투자컨설팅</t>
  </si>
  <si>
    <t>http://svey.kr/I/RBSG10BEF</t>
  </si>
  <si>
    <t>세일즈애드</t>
  </si>
  <si>
    <t>http://svey.kr/I/RBSG13CZS</t>
  </si>
  <si>
    <t>청연인베스트먼트</t>
  </si>
  <si>
    <t>http://svey.kr/I/RBSG19NVU</t>
  </si>
  <si>
    <t>변곡점 주식연구소</t>
  </si>
  <si>
    <t>http://svey.kr/I/RBSG23QNW</t>
  </si>
  <si>
    <t>체스테크</t>
  </si>
  <si>
    <t>http://svey.kr/I/RBSG28WEC</t>
  </si>
  <si>
    <t>파트너즈</t>
  </si>
  <si>
    <t>http://svey.kr/I/RBSG30PIM</t>
  </si>
  <si>
    <t>주식회사 프라임메디랩</t>
  </si>
  <si>
    <t>http://svey.kr/I/RBSG31LVP</t>
  </si>
  <si>
    <t>주식회사 뜨다</t>
  </si>
  <si>
    <t>http://svey.kr/I/RBSG31TWZ</t>
  </si>
  <si>
    <t>주식회사 해피하자넷(happyhaza.net)</t>
  </si>
  <si>
    <t>http://svey.kr/I/RBSG32PYO</t>
  </si>
  <si>
    <t>주식회사 우정소프트웨어</t>
  </si>
  <si>
    <t>http://svey.kr/I/RBSG38QEM</t>
  </si>
  <si>
    <t>PGKL AU KOREA</t>
  </si>
  <si>
    <t>http://svey.kr/I/RBSG40WSP</t>
  </si>
  <si>
    <t>에이아이스포텍</t>
  </si>
  <si>
    <t>http://svey.kr/I/RBSG46OMY</t>
  </si>
  <si>
    <t>주식회사 머스트</t>
  </si>
  <si>
    <t>http://svey.kr/I/RBSG55JDU</t>
  </si>
  <si>
    <t>스페이스플래닝(주)</t>
  </si>
  <si>
    <t>http://svey.kr/I/RBSG57WKM</t>
  </si>
  <si>
    <t>(주)에이피디코리아</t>
  </si>
  <si>
    <t>http://svey.kr/I/RBSG66AHI</t>
  </si>
  <si>
    <t>큐피엠네트웍스</t>
  </si>
  <si>
    <t>http://svey.kr/I/RBSG76WJV</t>
  </si>
  <si>
    <t>커피캣(Coffe Cat)</t>
  </si>
  <si>
    <t>http://svey.kr/I/RBSG86GLR</t>
  </si>
  <si>
    <t>쭌쭈정보통신</t>
  </si>
  <si>
    <t>http://svey.kr/I/RBSG90BJX</t>
  </si>
  <si>
    <t>고수클럽</t>
  </si>
  <si>
    <t>http://svey.kr/I/RBSG92MPK</t>
  </si>
  <si>
    <t>오토오피스</t>
  </si>
  <si>
    <t>http://svey.kr/I/RBSG93QGZ</t>
  </si>
  <si>
    <t>제일기획</t>
  </si>
  <si>
    <t>http://svey.kr/I/RBSH15YRH</t>
  </si>
  <si>
    <t>엣지(EDGE)</t>
  </si>
  <si>
    <t>http://svey.kr/I/RBSH20SKN</t>
  </si>
  <si>
    <t>주식회사 세나</t>
  </si>
  <si>
    <t>http://svey.kr/I/RBSH22EDZ</t>
  </si>
  <si>
    <t>주식회사 나윤</t>
  </si>
  <si>
    <t>http://svey.kr/I/RBSH22NBG</t>
  </si>
  <si>
    <t>오투원스</t>
  </si>
  <si>
    <t>http://svey.kr/I/RBSH24TLJ</t>
  </si>
  <si>
    <t>포스로직FourthLogicIncorporated</t>
  </si>
  <si>
    <t>http://svey.kr/I/RBSH31CNG</t>
  </si>
  <si>
    <t>에이포에스컨설팅 주식회사</t>
  </si>
  <si>
    <t>http://svey.kr/I/RBSH31NDE</t>
  </si>
  <si>
    <t>주식회사 믿음정보통신</t>
  </si>
  <si>
    <t>http://svey.kr/I/RBSH34ETR</t>
  </si>
  <si>
    <t>태성경도</t>
  </si>
  <si>
    <t>http://svey.kr/I/RBSH34GQQ</t>
  </si>
  <si>
    <t>가나웹</t>
  </si>
  <si>
    <t>http://svey.kr/I/RBSH38RNE</t>
  </si>
  <si>
    <t>다온랩DAONLAB</t>
  </si>
  <si>
    <t>http://svey.kr/I/RBSH39ZXL</t>
  </si>
  <si>
    <t>제이마플</t>
  </si>
  <si>
    <t>http://svey.kr/I/RBSH46NOA</t>
  </si>
  <si>
    <t>데이바이데이DAYBYDAYCoLtd</t>
  </si>
  <si>
    <t>http://svey.kr/I/RBSH51NDP</t>
  </si>
  <si>
    <t>주식회사 키우소(Kiwooso Corp.)</t>
  </si>
  <si>
    <t>http://svey.kr/I/RBSH51QIK</t>
  </si>
  <si>
    <t>더팀엔터테인먼트</t>
  </si>
  <si>
    <t>http://svey.kr/I/RBSH52WSN</t>
  </si>
  <si>
    <t>하얀 소프트</t>
  </si>
  <si>
    <t>http://svey.kr/I/RBSH54OYW</t>
  </si>
  <si>
    <t>http://svey.kr/I/RBSH65WSA</t>
  </si>
  <si>
    <t>헤일러소프트</t>
  </si>
  <si>
    <t>http://svey.kr/I/RBSH69MFY</t>
  </si>
  <si>
    <t>주식회사 에스제이더블유씨</t>
  </si>
  <si>
    <t>http://svey.kr/I/RBSH70TYL</t>
  </si>
  <si>
    <t>http://svey.kr/I/RBSH71NJZ</t>
  </si>
  <si>
    <t>주식회사 악티보</t>
  </si>
  <si>
    <t>http://svey.kr/I/RBSH71TSB</t>
  </si>
  <si>
    <t>주식회사 디캐릭(광주지점)</t>
  </si>
  <si>
    <t>http://svey.kr/I/RBSH80SEQ</t>
  </si>
  <si>
    <t>(주)빌리츠</t>
  </si>
  <si>
    <t>http://svey.kr/I/RBSH87XWA</t>
  </si>
  <si>
    <t>키루스</t>
  </si>
  <si>
    <t>http://svey.kr/I/RBSH94NLX</t>
  </si>
  <si>
    <t>시사저널이코노미</t>
  </si>
  <si>
    <t>http://svey.kr/I/RBSH95UNE</t>
  </si>
  <si>
    <t>콘텐츠민주주의</t>
  </si>
  <si>
    <t>http://svey.kr/I/RBSH97JPP</t>
  </si>
  <si>
    <t>위어컴 유한회사</t>
  </si>
  <si>
    <t>http://svey.kr/I/RBSI04MUB</t>
  </si>
  <si>
    <t>쏘그랩</t>
  </si>
  <si>
    <t>http://svey.kr/I/RBSI12UFD</t>
  </si>
  <si>
    <t>하비츠</t>
  </si>
  <si>
    <t>http://svey.kr/I/RBSI13DRX</t>
  </si>
  <si>
    <t>한울지식정보컨설팅</t>
  </si>
  <si>
    <t>http://svey.kr/I/RBSI33SST</t>
  </si>
  <si>
    <t>널리널리</t>
  </si>
  <si>
    <t>http://svey.kr/I/RBSI35GBP</t>
  </si>
  <si>
    <t>서울창업신문</t>
  </si>
  <si>
    <t>http://svey.kr/I/RBSI39UNW</t>
  </si>
  <si>
    <t>에스이투자그룹</t>
  </si>
  <si>
    <t>http://svey.kr/I/RBSI45SIE</t>
  </si>
  <si>
    <t>주식회사 에이럭스 (ALUX Co.,Ltd)</t>
  </si>
  <si>
    <t>http://svey.kr/I/RBSI47BYN</t>
  </si>
  <si>
    <t>주식회사 베스텔라랩</t>
  </si>
  <si>
    <t>http://svey.kr/I/RBSI47EOM</t>
  </si>
  <si>
    <t>시드소프트</t>
  </si>
  <si>
    <t>http://svey.kr/I/RBSI49AAJ</t>
  </si>
  <si>
    <t>주식회사 아이알포</t>
  </si>
  <si>
    <t>http://svey.kr/I/RBSI54MXJ</t>
  </si>
  <si>
    <t>주식회사 크크에듀케이션</t>
  </si>
  <si>
    <t>http://svey.kr/I/RBSI56CFK</t>
  </si>
  <si>
    <t>주식회사 제이와이제이미디어(JYJ Media Inc.)</t>
  </si>
  <si>
    <t>http://svey.kr/I/RBSI67IWS</t>
  </si>
  <si>
    <t>주식회사 바토너스 기업부설연구소</t>
  </si>
  <si>
    <t>http://svey.kr/I/RBSI75PBX</t>
  </si>
  <si>
    <t>주식회사 에이치디메디</t>
  </si>
  <si>
    <t>http://svey.kr/I/RBSI77DPO</t>
  </si>
  <si>
    <t>사람과연결</t>
  </si>
  <si>
    <t>http://svey.kr/I/RBSI78LXI</t>
  </si>
  <si>
    <t>코바시스템 주식회사</t>
  </si>
  <si>
    <t>http://svey.kr/I/RBSI78NBU</t>
  </si>
  <si>
    <t>(주)두펀잉</t>
  </si>
  <si>
    <t>http://svey.kr/I/RBSI90RQS</t>
  </si>
  <si>
    <t>주식회사 디엘에스</t>
  </si>
  <si>
    <t>http://svey.kr/I/RBSI95YBB</t>
  </si>
  <si>
    <t>주식회사 메타리움</t>
  </si>
  <si>
    <t>http://svey.kr/I/RBSI99BPY</t>
  </si>
  <si>
    <t>(주)블루엠텍</t>
  </si>
  <si>
    <t>http://svey.kr/I/RBSJ00ASZ</t>
  </si>
  <si>
    <t>라이트닝브이알</t>
  </si>
  <si>
    <t>http://svey.kr/I/RBSJ00WOE</t>
  </si>
  <si>
    <t>주식회사 해비치미디어</t>
  </si>
  <si>
    <t>http://svey.kr/I/RBSJ12CNB</t>
  </si>
  <si>
    <t>주식회사 지아이티</t>
  </si>
  <si>
    <t>http://svey.kr/I/RBSJ20HJK</t>
  </si>
  <si>
    <t>(주)레오엔</t>
  </si>
  <si>
    <t>http://svey.kr/I/RBSJ23MGU</t>
  </si>
  <si>
    <t>주식회사 모노랩스</t>
  </si>
  <si>
    <t>http://svey.kr/I/RBSJ25FLR</t>
  </si>
  <si>
    <t>영천뉴스24</t>
  </si>
  <si>
    <t>http://svey.kr/I/RBSJ28WKA</t>
  </si>
  <si>
    <t>http://svey.kr/I/RBSJ29LQC</t>
  </si>
  <si>
    <t>(주)씨티미디어</t>
  </si>
  <si>
    <t>http://svey.kr/I/RBSJ30TMX</t>
  </si>
  <si>
    <t>여의도사람들</t>
  </si>
  <si>
    <t>http://svey.kr/I/RBSJ44HPQ</t>
  </si>
  <si>
    <t>주식회사 더플레이스7</t>
  </si>
  <si>
    <t>http://svey.kr/I/RBSJ44VGO</t>
  </si>
  <si>
    <t>제주니아 주식회사 (JEJUNIA Inc.)</t>
  </si>
  <si>
    <t>http://svey.kr/I/RBSJ47DDZ</t>
  </si>
  <si>
    <t>(주)넥스트키</t>
  </si>
  <si>
    <t>http://svey.kr/I/RBSJ50TJG</t>
  </si>
  <si>
    <t>제이에이치소프트</t>
  </si>
  <si>
    <t>http://svey.kr/I/RBSJ54VQX</t>
  </si>
  <si>
    <t>(주)리드브레인</t>
  </si>
  <si>
    <t>http://svey.kr/I/RBSJ57APN</t>
  </si>
  <si>
    <t>로우컴퍼니 주식회사</t>
  </si>
  <si>
    <t>http://svey.kr/I/RBSJ64AWZ</t>
  </si>
  <si>
    <t>http://svey.kr/I/RBSJ64YDR</t>
  </si>
  <si>
    <t>주식회사 비제이씨</t>
  </si>
  <si>
    <t>http://svey.kr/I/RBSJ84XBD</t>
  </si>
  <si>
    <t>에이에스케이 주식회사</t>
  </si>
  <si>
    <t>http://svey.kr/I/RBSJ90KYP</t>
  </si>
  <si>
    <t>밀링</t>
  </si>
  <si>
    <t>http://svey.kr/I/RBSJ99GQT</t>
  </si>
  <si>
    <t>디자인 플러스</t>
  </si>
  <si>
    <t>http://svey.kr/I/RBSK00PJS</t>
  </si>
  <si>
    <t>http://svey.kr/I/RBSK13TZO</t>
  </si>
  <si>
    <t>딜리스</t>
  </si>
  <si>
    <t>http://svey.kr/I/RBSK17CUO</t>
  </si>
  <si>
    <t>(주)큐피스트(Cupist Inc.)</t>
  </si>
  <si>
    <t>http://svey.kr/I/RBSK17OBI</t>
  </si>
  <si>
    <t>주식회사 메타지</t>
  </si>
  <si>
    <t>http://svey.kr/I/RBSK18QMQ</t>
  </si>
  <si>
    <t>트레드링스</t>
  </si>
  <si>
    <t>http://svey.kr/I/RBSK23TSB</t>
  </si>
  <si>
    <t>경기인터넷신문</t>
  </si>
  <si>
    <t>http://svey.kr/I/RBSK24UZX</t>
  </si>
  <si>
    <t>통신대안평가준비법인(주)</t>
  </si>
  <si>
    <t>http://svey.kr/I/RBSK28QLH</t>
  </si>
  <si>
    <t>주식회사 제이씨솔루션</t>
  </si>
  <si>
    <t>http://svey.kr/I/RBSK29AIT</t>
  </si>
  <si>
    <t>온라인다슬라</t>
  </si>
  <si>
    <t>http://svey.kr/I/RBSK30WNG</t>
  </si>
  <si>
    <t>주식회사 리안파운데이션</t>
  </si>
  <si>
    <t>http://svey.kr/I/RBSK31ROA</t>
  </si>
  <si>
    <t>(주)더휴컴퍼니</t>
  </si>
  <si>
    <t>http://svey.kr/I/RBSK39FNQ</t>
  </si>
  <si>
    <t>디우컴퍼니</t>
  </si>
  <si>
    <t>http://svey.kr/I/RBSK48DNM</t>
  </si>
  <si>
    <t>이클립스MC</t>
  </si>
  <si>
    <t>http://svey.kr/I/RBSK48SOL</t>
  </si>
  <si>
    <t>한반도투데이</t>
  </si>
  <si>
    <t>http://svey.kr/I/RBSK66CMC</t>
  </si>
  <si>
    <t>수수뷰티</t>
  </si>
  <si>
    <t>http://svey.kr/I/RBSK66HBY</t>
  </si>
  <si>
    <t>드림아이</t>
  </si>
  <si>
    <t>http://svey.kr/I/RBSK68FPW</t>
  </si>
  <si>
    <t>더넷</t>
  </si>
  <si>
    <t>http://svey.kr/I/RBSK71BYT</t>
  </si>
  <si>
    <t>http://svey.kr/I/RBSK72PYD</t>
  </si>
  <si>
    <t>에스케이브로드밴드㈜ 한빛방송</t>
  </si>
  <si>
    <t>http://svey.kr/I/RBSK82QGF</t>
  </si>
  <si>
    <t>도토리즈 주식회사 (Dotoriz Co.,Ltd.)</t>
  </si>
  <si>
    <t>http://svey.kr/I/RBSK84XXL</t>
  </si>
  <si>
    <t>맵마인드</t>
  </si>
  <si>
    <t>http://svey.kr/I/RBSL00VVE</t>
  </si>
  <si>
    <t>오니언</t>
  </si>
  <si>
    <t>http://svey.kr/I/RBSL08OEX</t>
  </si>
  <si>
    <t>뉴인베스트먼트NEWINVESTMENT</t>
  </si>
  <si>
    <t>http://svey.kr/I/RBSL11SXP</t>
  </si>
  <si>
    <t>실크로드</t>
  </si>
  <si>
    <t>http://svey.kr/I/RBSL15JGA</t>
  </si>
  <si>
    <t>고텍스</t>
  </si>
  <si>
    <t>http://svey.kr/I/RBSL25CGH</t>
  </si>
  <si>
    <t>기술자숲</t>
  </si>
  <si>
    <t>http://svey.kr/I/RBSL30RQK</t>
  </si>
  <si>
    <t>주식회사 디시엘</t>
  </si>
  <si>
    <t>http://svey.kr/I/RBSL32JJN</t>
  </si>
  <si>
    <t>http://svey.kr/I/RBSL33AHA</t>
  </si>
  <si>
    <t>귤마을안드로</t>
  </si>
  <si>
    <t>http://svey.kr/I/RBSL38XZG</t>
  </si>
  <si>
    <t>주식회사 비스타랩스</t>
  </si>
  <si>
    <t>http://svey.kr/I/RBSL41HNP</t>
  </si>
  <si>
    <t>주식회사 만듦</t>
  </si>
  <si>
    <t>http://svey.kr/I/RBSL88WWQ</t>
  </si>
  <si>
    <t>주식회사 아르버스</t>
  </si>
  <si>
    <t>http://svey.kr/I/RBSL95ARK</t>
  </si>
  <si>
    <t>주식회사 인스펙코</t>
  </si>
  <si>
    <t>http://svey.kr/I/RBSL96LCK</t>
  </si>
  <si>
    <t>주식회사 새롬테크</t>
  </si>
  <si>
    <t>http://svey.kr/I/RBSL98CLE</t>
  </si>
  <si>
    <t>에이플러스</t>
  </si>
  <si>
    <t>http://svey.kr/I/RBSM00BRK</t>
  </si>
  <si>
    <t>다온에스엔씨</t>
  </si>
  <si>
    <t>http://svey.kr/I/RBSM02RDR</t>
  </si>
  <si>
    <t>공감시대</t>
  </si>
  <si>
    <t>http://svey.kr/I/RBSM04APB</t>
  </si>
  <si>
    <t>주식회사 오에이치스토리</t>
  </si>
  <si>
    <t>http://svey.kr/I/RBSM04WJQ</t>
  </si>
  <si>
    <t>스튜디오엠오</t>
  </si>
  <si>
    <t>http://svey.kr/I/RBSM08ARU</t>
  </si>
  <si>
    <t>주식회사 퍼시몬</t>
  </si>
  <si>
    <t>http://svey.kr/I/RBSM12QIM</t>
  </si>
  <si>
    <t>주식회사 티모시</t>
  </si>
  <si>
    <t>http://svey.kr/I/RBSM13DNR</t>
  </si>
  <si>
    <t>한영디에스 주식회사</t>
  </si>
  <si>
    <t>http://svey.kr/I/RBSM20QUH</t>
  </si>
  <si>
    <t>건강빵빵하게</t>
  </si>
  <si>
    <t>http://svey.kr/I/RBSM23ZVG</t>
  </si>
  <si>
    <t>아토드(ATOD)</t>
  </si>
  <si>
    <t>http://svey.kr/I/RBSM43KJW</t>
  </si>
  <si>
    <t>밤밤알바</t>
  </si>
  <si>
    <t>http://svey.kr/I/RBSM45YYB</t>
  </si>
  <si>
    <t>지피에이코리아</t>
  </si>
  <si>
    <t>http://svey.kr/I/RBSM47WJP</t>
  </si>
  <si>
    <t>주식회사 스카이링크</t>
  </si>
  <si>
    <t>http://svey.kr/I/RBSM58FTK</t>
  </si>
  <si>
    <t>(주)브이유텍 용인지점</t>
  </si>
  <si>
    <t>http://svey.kr/I/RBSM60CIJ</t>
  </si>
  <si>
    <t>라이징컴퍼니 주식회사</t>
  </si>
  <si>
    <t>http://svey.kr/I/RBSM63DHO</t>
  </si>
  <si>
    <t>주식회사 이노그레시브</t>
  </si>
  <si>
    <t>http://svey.kr/I/RBSM63FTA</t>
  </si>
  <si>
    <t>(주)노드에셋</t>
  </si>
  <si>
    <t>http://svey.kr/I/RBSM63YNP</t>
  </si>
  <si>
    <t>http://svey.kr/I/RBSM64EHF</t>
  </si>
  <si>
    <t>http://svey.kr/I/RBSM68CCV</t>
  </si>
  <si>
    <t>http://svey.kr/I/RBSM72NHE</t>
  </si>
  <si>
    <t>http://svey.kr/I/RBSM75IUG</t>
  </si>
  <si>
    <t>주식회사 아토랩스</t>
  </si>
  <si>
    <t>http://svey.kr/I/RBSM79FWK</t>
  </si>
  <si>
    <t>주식회사 넥스트그라운드</t>
  </si>
  <si>
    <t>http://svey.kr/I/RBSM79MWX</t>
  </si>
  <si>
    <t>주식회사 컨텐츠다</t>
  </si>
  <si>
    <t>http://svey.kr/I/RBSM85BCB</t>
  </si>
  <si>
    <t>주식회사 맷돌게임즈</t>
  </si>
  <si>
    <t>http://svey.kr/I/RBSM86PUN</t>
  </si>
  <si>
    <t>미유커뮤니티</t>
  </si>
  <si>
    <t>http://svey.kr/I/RBSM93CFX</t>
  </si>
  <si>
    <t>글로벌빅데이터연구소</t>
  </si>
  <si>
    <t>http://svey.kr/I/RBSN01HNY</t>
  </si>
  <si>
    <t>비누게임 주식회사</t>
  </si>
  <si>
    <t>http://svey.kr/I/RBSN04JXS</t>
  </si>
  <si>
    <t>http://svey.kr/I/RBSN17IRI</t>
  </si>
  <si>
    <t>주식회사 드림라이즈</t>
  </si>
  <si>
    <t>http://svey.kr/I/RBSN26UMB</t>
  </si>
  <si>
    <t>화랑초</t>
  </si>
  <si>
    <t>http://svey.kr/I/RBSN33BSI</t>
  </si>
  <si>
    <t>주식회사 누리씨엔에스 (NURI CNS Inc.)</t>
  </si>
  <si>
    <t>http://svey.kr/I/RBSN33IID</t>
  </si>
  <si>
    <t>주식회사 더엑터 엔터테인먼트</t>
  </si>
  <si>
    <t>http://svey.kr/I/RBSN36SQG</t>
  </si>
  <si>
    <t>주식회사 닥터심</t>
  </si>
  <si>
    <t>http://svey.kr/I/RBSN38MFZ</t>
  </si>
  <si>
    <t>유어코드</t>
  </si>
  <si>
    <t>http://svey.kr/I/RBSN38XQQ</t>
  </si>
  <si>
    <t>붐붐노트</t>
  </si>
  <si>
    <t>http://svey.kr/I/RBSN51GIM</t>
  </si>
  <si>
    <t>아르떼움(ArteUm)</t>
  </si>
  <si>
    <t>http://svey.kr/I/RBSN55ILZ</t>
  </si>
  <si>
    <t>클라우드브이</t>
  </si>
  <si>
    <t>http://svey.kr/I/RBSN60SRC</t>
  </si>
  <si>
    <t>다온네트웍스</t>
  </si>
  <si>
    <t>http://svey.kr/I/RBSN66QHM</t>
  </si>
  <si>
    <t>지성씨엔에스(주)</t>
  </si>
  <si>
    <t>http://svey.kr/I/RBSN76EOJ</t>
  </si>
  <si>
    <t>(주)글로랑</t>
  </si>
  <si>
    <t>http://svey.kr/I/RBSN83BSV</t>
  </si>
  <si>
    <t>주식회사 비케이아이이노베이션</t>
  </si>
  <si>
    <t>http://svey.kr/I/RBSN84XJM</t>
  </si>
  <si>
    <t>주식회사 디엠지그룹</t>
  </si>
  <si>
    <t>http://svey.kr/I/RBSN89WPE</t>
  </si>
  <si>
    <t>주식회사 오리진스튜디오</t>
  </si>
  <si>
    <t>http://svey.kr/I/RBSN91RVE</t>
  </si>
  <si>
    <t>주식회사 주연크레딜</t>
  </si>
  <si>
    <t>http://svey.kr/I/RBSN94JSJ</t>
  </si>
  <si>
    <t>주식회사 몰리턴</t>
  </si>
  <si>
    <t>http://svey.kr/I/RBSO03AWH</t>
  </si>
  <si>
    <t>주식회사 비츠하임</t>
  </si>
  <si>
    <t>http://svey.kr/I/RBSO05ILJ</t>
  </si>
  <si>
    <t>kw 아이티(주)</t>
  </si>
  <si>
    <t>http://svey.kr/I/RBSO06CFY</t>
  </si>
  <si>
    <t>주식회사 카연</t>
  </si>
  <si>
    <t>http://svey.kr/I/RBSO16PUG</t>
  </si>
  <si>
    <t>주식회사 비즈스마트</t>
  </si>
  <si>
    <t>http://svey.kr/I/RBSO21GIO</t>
  </si>
  <si>
    <t>윈썸 주식회사</t>
  </si>
  <si>
    <t>http://svey.kr/I/RBSO28FXV</t>
  </si>
  <si>
    <t>알에스티</t>
  </si>
  <si>
    <t>http://svey.kr/I/RBSO29EWC</t>
  </si>
  <si>
    <t>이규인</t>
  </si>
  <si>
    <t>http://svey.kr/I/RBSO35GYK</t>
  </si>
  <si>
    <t>메디패밀리</t>
  </si>
  <si>
    <t>http://svey.kr/I/RBSO43EIC</t>
  </si>
  <si>
    <t>한국컨설팅본부</t>
  </si>
  <si>
    <t>http://svey.kr/I/RBSO45GOQ</t>
  </si>
  <si>
    <t>주식회사 엔와이솔루션</t>
  </si>
  <si>
    <t>http://svey.kr/I/RBSO45KSD</t>
  </si>
  <si>
    <t>주식회사 티아이티소프트웨어</t>
  </si>
  <si>
    <t>http://svey.kr/I/RBSO50RYG</t>
  </si>
  <si>
    <t>후니우드스튜디오</t>
  </si>
  <si>
    <t>http://svey.kr/I/RBSO51BYX</t>
  </si>
  <si>
    <t>주식회사 크라우드체크 (CrowdCheck Inc.)</t>
  </si>
  <si>
    <t>http://svey.kr/I/RBSO51LXF</t>
  </si>
  <si>
    <t>주식회사 로그인페이스</t>
  </si>
  <si>
    <t>http://svey.kr/I/RBSO55IJT</t>
  </si>
  <si>
    <t>주식회사 서강정보기술</t>
  </si>
  <si>
    <t>http://svey.kr/I/RBSO59FKU</t>
  </si>
  <si>
    <t>스튜디오뤼미에르</t>
  </si>
  <si>
    <t>http://svey.kr/I/RBSO61JCU</t>
  </si>
  <si>
    <t>재진테크</t>
  </si>
  <si>
    <t>http://svey.kr/I/RBSO63QKJ</t>
  </si>
  <si>
    <t>지인</t>
  </si>
  <si>
    <t>http://svey.kr/I/RBSO69PSW</t>
  </si>
  <si>
    <t>메리츠엔지니어링</t>
  </si>
  <si>
    <t>http://svey.kr/I/RBSO70NAL</t>
  </si>
  <si>
    <t>프라임엑스 주식회사</t>
  </si>
  <si>
    <t>http://svey.kr/I/RBSO72BDW</t>
  </si>
  <si>
    <t>예쉬컴퍼니</t>
  </si>
  <si>
    <t>http://svey.kr/I/RBSO72FFG</t>
  </si>
  <si>
    <t>(주)네트컴 정보통신 부산지사</t>
  </si>
  <si>
    <t>http://svey.kr/I/RBSO84GLI</t>
  </si>
  <si>
    <t>주식회사 얍엑스넷(YapExNet Co., Ltd.)</t>
  </si>
  <si>
    <t>http://svey.kr/I/RBSO85XUC</t>
  </si>
  <si>
    <t>주식회사 허브온</t>
  </si>
  <si>
    <t>http://svey.kr/I/RBSO90BZB</t>
  </si>
  <si>
    <t>주식회사 다른코리아</t>
  </si>
  <si>
    <t>http://svey.kr/I/RBSO90HLS</t>
  </si>
  <si>
    <t>(주)에스비에스아이앤엠</t>
  </si>
  <si>
    <t>http://svey.kr/I/RBSO90RXV</t>
  </si>
  <si>
    <t>(주)다다익스</t>
  </si>
  <si>
    <t>http://svey.kr/I/RBSO96CME</t>
  </si>
  <si>
    <t>리얼위 주식회사</t>
  </si>
  <si>
    <t>http://svey.kr/I/RBSO96MBW</t>
  </si>
  <si>
    <t>콜랩시스</t>
  </si>
  <si>
    <t>http://svey.kr/I/RBSP01ZRE</t>
  </si>
  <si>
    <t>페이오티</t>
  </si>
  <si>
    <t>http://svey.kr/I/RBSP09WKV</t>
  </si>
  <si>
    <t>http://svey.kr/I/RBSP22GLV</t>
  </si>
  <si>
    <t>PICNIQ</t>
  </si>
  <si>
    <t>http://svey.kr/I/RBSP27HBR</t>
  </si>
  <si>
    <t>일등입찰정보원(주)</t>
  </si>
  <si>
    <t>http://svey.kr/I/RBSP31CFU</t>
  </si>
  <si>
    <t>쿤크리에이터스 주식회사</t>
  </si>
  <si>
    <t>http://svey.kr/I/RBSP32ZUD</t>
  </si>
  <si>
    <t>주식회사 디바인</t>
  </si>
  <si>
    <t>http://svey.kr/I/RBSP33CSP</t>
  </si>
  <si>
    <t>(주)포윤</t>
  </si>
  <si>
    <t>http://svey.kr/I/RBSP33TGK</t>
  </si>
  <si>
    <t>주식회사 블루벤처스(Blue Ventures Inc.)</t>
  </si>
  <si>
    <t>http://svey.kr/I/RBSP34DWC</t>
  </si>
  <si>
    <t>세움경제연구소</t>
  </si>
  <si>
    <t>http://svey.kr/I/RBSP34JEN</t>
  </si>
  <si>
    <t>이티에이치 테크</t>
  </si>
  <si>
    <t>http://svey.kr/I/RBSP36DLV</t>
  </si>
  <si>
    <t>에코아</t>
  </si>
  <si>
    <t>http://svey.kr/I/RBSP41YBL</t>
  </si>
  <si>
    <t>러블리맘</t>
  </si>
  <si>
    <t>http://svey.kr/I/RBSP55YCC</t>
  </si>
  <si>
    <t>바스트BAST</t>
  </si>
  <si>
    <t>http://svey.kr/I/RBSP56HVA</t>
  </si>
  <si>
    <t>대유클래식</t>
  </si>
  <si>
    <t>http://svey.kr/I/RBSP57OWT</t>
  </si>
  <si>
    <t>나래아이티</t>
  </si>
  <si>
    <t>http://svey.kr/I/RBSP69AHG</t>
  </si>
  <si>
    <t>부산문화방송(주)</t>
  </si>
  <si>
    <t>http://svey.kr/I/RBSP75SZX</t>
  </si>
  <si>
    <t>(주)에디넷</t>
  </si>
  <si>
    <t>http://svey.kr/I/RBSP83MTQ</t>
  </si>
  <si>
    <t>주식회사 트라이캐치</t>
  </si>
  <si>
    <t>http://svey.kr/I/RBSP84FIW</t>
  </si>
  <si>
    <t>주식회사 42사이</t>
  </si>
  <si>
    <t>http://svey.kr/I/RBSP92RYW</t>
  </si>
  <si>
    <t>주식회사스핀인앤아웃컨트롤즈</t>
  </si>
  <si>
    <t>http://svey.kr/I/RBSQ04MUM</t>
  </si>
  <si>
    <t>이오아시스</t>
  </si>
  <si>
    <t>http://svey.kr/I/RBSQ05XDI</t>
  </si>
  <si>
    <t>주식회사 올빅뎃</t>
  </si>
  <si>
    <t>http://svey.kr/I/RBSQ06WJB</t>
  </si>
  <si>
    <t>주식회사 누메로스</t>
  </si>
  <si>
    <t>http://svey.kr/I/RBSQ10CIL</t>
  </si>
  <si>
    <t>케이케이미디어</t>
  </si>
  <si>
    <t>http://svey.kr/I/RBSQ10DLW</t>
  </si>
  <si>
    <t>인코어</t>
  </si>
  <si>
    <t>http://svey.kr/I/RBSQ14YTI</t>
  </si>
  <si>
    <t>http://svey.kr/I/RBSQ23IUV</t>
  </si>
  <si>
    <t>주식회사 텐엑스챗</t>
  </si>
  <si>
    <t>http://svey.kr/I/RBSQ33JXW</t>
  </si>
  <si>
    <t>http://svey.kr/I/RBSQ38UXO</t>
  </si>
  <si>
    <t>(주)마린소프트</t>
  </si>
  <si>
    <t>http://svey.kr/I/RBSQ43JGX</t>
  </si>
  <si>
    <t>(주)동서씨앤아이</t>
  </si>
  <si>
    <t>http://svey.kr/I/RBSQ44MEJ</t>
  </si>
  <si>
    <t>모두텔</t>
  </si>
  <si>
    <t>http://svey.kr/I/RBSQ45ZTP</t>
  </si>
  <si>
    <t>케이제이엔지니어링</t>
  </si>
  <si>
    <t>http://svey.kr/I/RBSQ52MGW</t>
  </si>
  <si>
    <t>주식회사 모두의서당</t>
  </si>
  <si>
    <t>http://svey.kr/I/RBSQ54AZD</t>
  </si>
  <si>
    <t>알스피릿</t>
  </si>
  <si>
    <t>http://svey.kr/I/RBSQ63GJI</t>
  </si>
  <si>
    <t>주식회사 와이들</t>
  </si>
  <si>
    <t>http://svey.kr/I/RBSQ70CST</t>
  </si>
  <si>
    <t>주식회사 딥다이브랩</t>
  </si>
  <si>
    <t>http://svey.kr/I/RBSQ78THZ</t>
  </si>
  <si>
    <t>주식회사 이그니스</t>
  </si>
  <si>
    <t>http://svey.kr/I/RBSQ81EYB</t>
  </si>
  <si>
    <t>(주)알로하</t>
  </si>
  <si>
    <t>http://svey.kr/I/RBSQ86OHY</t>
  </si>
  <si>
    <t>씨앤씨브릿지</t>
  </si>
  <si>
    <t>http://svey.kr/I/RBSQ87ATZ</t>
  </si>
  <si>
    <t>에스디씨솔루션</t>
  </si>
  <si>
    <t>http://svey.kr/I/RBSQ99OIG</t>
  </si>
  <si>
    <t>주식회사 에어모빌리티</t>
  </si>
  <si>
    <t>http://svey.kr/I/RBSR08LNB</t>
  </si>
  <si>
    <t>(주)코렘스</t>
  </si>
  <si>
    <t>http://svey.kr/I/RBSR09HKG</t>
  </si>
  <si>
    <t>우진하드웨어</t>
  </si>
  <si>
    <t>http://svey.kr/I/RBSR13IAJ</t>
  </si>
  <si>
    <t>쇼부</t>
  </si>
  <si>
    <t>http://svey.kr/I/RBSR19QFS</t>
  </si>
  <si>
    <t>미션1</t>
  </si>
  <si>
    <t>http://svey.kr/I/RBSR21BCB</t>
  </si>
  <si>
    <t>동하유통</t>
  </si>
  <si>
    <t>http://svey.kr/I/RBSR27YKB</t>
  </si>
  <si>
    <t>TG소프트</t>
  </si>
  <si>
    <t>http://svey.kr/I/RBSR29TFR</t>
  </si>
  <si>
    <t>골든로드</t>
  </si>
  <si>
    <t>http://svey.kr/I/RBSR30YLB</t>
  </si>
  <si>
    <t>티와이</t>
  </si>
  <si>
    <t>http://svey.kr/I/RBSR31SAQ</t>
  </si>
  <si>
    <t>대림통신</t>
  </si>
  <si>
    <t>http://svey.kr/I/RBSR32CAI</t>
  </si>
  <si>
    <t>금호마린테크</t>
  </si>
  <si>
    <t>http://svey.kr/I/RBSR34NOJ</t>
  </si>
  <si>
    <t>http://svey.kr/I/RBSR40AEO</t>
  </si>
  <si>
    <t>(주)에이치엠티</t>
  </si>
  <si>
    <t>http://svey.kr/I/RBSR43LJW</t>
  </si>
  <si>
    <t>http://svey.kr/I/RBSR43QHI</t>
  </si>
  <si>
    <t>http://svey.kr/I/RBSR46CCC</t>
  </si>
  <si>
    <t>http://svey.kr/I/RBSR48BYS</t>
  </si>
  <si>
    <t>에스위너스</t>
  </si>
  <si>
    <t>http://svey.kr/I/RBSR60MMK</t>
  </si>
  <si>
    <t>http://svey.kr/I/RBSR67EJU</t>
  </si>
  <si>
    <t>㈜드림메이트(구.(주)지아이티 미디어)</t>
  </si>
  <si>
    <t>http://svey.kr/I/RBSR69QAB</t>
  </si>
  <si>
    <t>백세케어</t>
  </si>
  <si>
    <t>http://svey.kr/I/RBSR70EQA</t>
  </si>
  <si>
    <t>파비스홀딩스 주식회사</t>
  </si>
  <si>
    <t>http://svey.kr/I/RBSR74JTY</t>
  </si>
  <si>
    <t>스타디움블루1016</t>
  </si>
  <si>
    <t>http://svey.kr/I/RBSR76GNW</t>
  </si>
  <si>
    <t>창인터텍</t>
  </si>
  <si>
    <t>http://svey.kr/I/RBSR82KUS</t>
  </si>
  <si>
    <t>셋로그(SETLOG)</t>
  </si>
  <si>
    <t>http://svey.kr/I/RBSR85LJL</t>
  </si>
  <si>
    <t>대한상사</t>
  </si>
  <si>
    <t>http://svey.kr/I/RBSR85NTR</t>
  </si>
  <si>
    <t>알앤알파트너스</t>
  </si>
  <si>
    <t>http://svey.kr/I/RBSR85RXS</t>
  </si>
  <si>
    <t>온포인트시스템</t>
  </si>
  <si>
    <t>http://svey.kr/I/RBSS01NTQ</t>
  </si>
  <si>
    <t>경기 시민 저널</t>
  </si>
  <si>
    <t>http://svey.kr/I/RBSS06WUH</t>
  </si>
  <si>
    <t>스탠드업</t>
  </si>
  <si>
    <t>http://svey.kr/I/RBSS14PAN</t>
  </si>
  <si>
    <t>글루밍</t>
  </si>
  <si>
    <t>http://svey.kr/I/RBSS15CCE</t>
  </si>
  <si>
    <t>주식투자단순매매</t>
  </si>
  <si>
    <t>http://svey.kr/I/RBSS15MQA</t>
  </si>
  <si>
    <t>와이에이치(YH)소프트</t>
  </si>
  <si>
    <t>http://svey.kr/I/RBSS26AVQ</t>
  </si>
  <si>
    <t>(주)부산프로덕션</t>
  </si>
  <si>
    <t>http://svey.kr/I/RBSS27WUX</t>
  </si>
  <si>
    <t>(주)신동디지텍</t>
  </si>
  <si>
    <t>http://svey.kr/I/RBSS34DCR</t>
  </si>
  <si>
    <t>http://svey.kr/I/RBSS38UIX</t>
  </si>
  <si>
    <t>http://svey.kr/I/RBSS40IBU</t>
  </si>
  <si>
    <t>체인파트너스</t>
  </si>
  <si>
    <t>http://svey.kr/I/RBSS43XEU</t>
  </si>
  <si>
    <t>서린정보기술(주)부산영업소</t>
  </si>
  <si>
    <t>http://svey.kr/I/RBSS52ZTP</t>
  </si>
  <si>
    <t>스토린랩</t>
  </si>
  <si>
    <t>http://svey.kr/I/RBSS54JQK</t>
  </si>
  <si>
    <t>포스다임</t>
  </si>
  <si>
    <t>http://svey.kr/I/RBSS55NMU</t>
  </si>
  <si>
    <t>주식회사 티테크(T. Tech)</t>
  </si>
  <si>
    <t>http://svey.kr/I/RBSS62NPI</t>
  </si>
  <si>
    <t>주식회사 씨씨앙홀딩스</t>
  </si>
  <si>
    <t>http://svey.kr/I/RBSS62XFQ</t>
  </si>
  <si>
    <t>주식회사 더블유네이홀딩스</t>
  </si>
  <si>
    <t>http://svey.kr/I/RBSS68MOW</t>
  </si>
  <si>
    <t>디자인글꼴</t>
  </si>
  <si>
    <t>http://svey.kr/I/RBSS69NEX</t>
  </si>
  <si>
    <t>클루프로덕션(i-shopping)</t>
  </si>
  <si>
    <t>http://svey.kr/I/RBSS73JGN</t>
  </si>
  <si>
    <t>스튜디오로</t>
  </si>
  <si>
    <t>http://svey.kr/I/RBSS73RPH</t>
  </si>
  <si>
    <t>Visual Factory&lt;공장&gt;</t>
  </si>
  <si>
    <t>http://svey.kr/I/RBSS78RYW</t>
  </si>
  <si>
    <t>Nter</t>
  </si>
  <si>
    <t>http://svey.kr/I/RBSS80RGW</t>
  </si>
  <si>
    <t>듀오픽스</t>
  </si>
  <si>
    <t>http://svey.kr/I/RBST00XKG</t>
  </si>
  <si>
    <t>대성정보통신</t>
  </si>
  <si>
    <t>http://svey.kr/I/RBST03RQM</t>
  </si>
  <si>
    <t>플로라</t>
  </si>
  <si>
    <t>http://svey.kr/I/RBST07QRI</t>
  </si>
  <si>
    <t>와이에스피(YSP)</t>
  </si>
  <si>
    <t>http://svey.kr/I/RBST08AWM</t>
  </si>
  <si>
    <t>（주）삼영기술</t>
  </si>
  <si>
    <t>http://svey.kr/I/RBST09OVU</t>
  </si>
  <si>
    <t>케이아이티에스</t>
  </si>
  <si>
    <t>http://svey.kr/I/RBST11WYV</t>
  </si>
  <si>
    <t>http://svey.kr/I/RBST12YDP</t>
  </si>
  <si>
    <t>(주) 지슨</t>
  </si>
  <si>
    <t>http://svey.kr/I/RBST13MBS</t>
  </si>
  <si>
    <t>주) 팜베이스</t>
  </si>
  <si>
    <t>http://svey.kr/I/RBST18DVY</t>
  </si>
  <si>
    <t>http://svey.kr/I/RBST28HFD</t>
  </si>
  <si>
    <t>주식회사 마이비</t>
  </si>
  <si>
    <t>http://svey.kr/I/RBST29GJT</t>
  </si>
  <si>
    <t>http://svey.kr/I/RBST35YNB</t>
  </si>
  <si>
    <t>대신네트웍</t>
  </si>
  <si>
    <t>http://svey.kr/I/RBST37BYQ</t>
  </si>
  <si>
    <t>http://svey.kr/I/RBST37LKB</t>
  </si>
  <si>
    <t>http://svey.kr/I/RBST38HYT</t>
  </si>
  <si>
    <t>(주)에듀스</t>
  </si>
  <si>
    <t>http://svey.kr/I/RBST40SOG</t>
  </si>
  <si>
    <t>http://svey.kr/I/RBST57FAA</t>
  </si>
  <si>
    <t>(주)캠버스</t>
  </si>
  <si>
    <t>http://svey.kr/I/RBST62JXY</t>
  </si>
  <si>
    <t>(주)쇼우테크</t>
  </si>
  <si>
    <t>http://svey.kr/I/RBST66OXO</t>
  </si>
  <si>
    <t>세븐투어(주)</t>
  </si>
  <si>
    <t>http://svey.kr/I/RBST80NEI</t>
  </si>
  <si>
    <t>오오씨아이</t>
  </si>
  <si>
    <t>http://svey.kr/I/RBST90TMJ</t>
  </si>
  <si>
    <t>㈜퍼스트랩(구.㈜큐씨씨)</t>
  </si>
  <si>
    <t>http://svey.kr/I/RBST92JBJ</t>
  </si>
  <si>
    <t>(주)에스알스</t>
  </si>
  <si>
    <t>http://svey.kr/I/RBST92ZEL</t>
  </si>
  <si>
    <t>http://svey.kr/I/RBSU03LMF</t>
  </si>
  <si>
    <t>http://svey.kr/I/RBSU21DES</t>
  </si>
  <si>
    <t>나노디자인그룹</t>
  </si>
  <si>
    <t>http://svey.kr/I/RBSU32NIA</t>
  </si>
  <si>
    <t>엘에스정보기술</t>
  </si>
  <si>
    <t>http://svey.kr/I/RBSU32OSV</t>
  </si>
  <si>
    <t>http://svey.kr/I/RBSU32RBO</t>
  </si>
  <si>
    <t>주식회사 모은정보기술</t>
  </si>
  <si>
    <t>http://svey.kr/I/RBSU33GXY</t>
  </si>
  <si>
    <t>금성종합기술단</t>
  </si>
  <si>
    <t>http://svey.kr/I/RBSU36UQA</t>
  </si>
  <si>
    <t>주식회사 제이네트웍스</t>
  </si>
  <si>
    <t>http://svey.kr/I/RBSU47TTI</t>
  </si>
  <si>
    <t>마린윅스주식회사</t>
  </si>
  <si>
    <t>http://svey.kr/I/RBSU52OQU</t>
  </si>
  <si>
    <t>(주)시큐리티즌</t>
  </si>
  <si>
    <t>http://svey.kr/I/RBSU63QGA</t>
  </si>
  <si>
    <t>엑스위젯</t>
  </si>
  <si>
    <t>http://svey.kr/I/RBSU72QAV</t>
  </si>
  <si>
    <t>코넥티브 주식회사</t>
  </si>
  <si>
    <t>http://svey.kr/I/RBSU76SBW</t>
  </si>
  <si>
    <t>(주)메타킴보</t>
  </si>
  <si>
    <t>http://svey.kr/I/RBSU78XZT</t>
  </si>
  <si>
    <t>몬스터즈랩</t>
  </si>
  <si>
    <t>http://svey.kr/I/RBSU83FVI</t>
  </si>
  <si>
    <t>유한회사 뱅크네트워크</t>
  </si>
  <si>
    <t>http://svey.kr/I/RBSU84APR</t>
  </si>
  <si>
    <t>피커스튜디오</t>
  </si>
  <si>
    <t>http://svey.kr/I/RBSU84FKT</t>
  </si>
  <si>
    <t>나눔전산</t>
  </si>
  <si>
    <t>http://svey.kr/I/RBSU84VML</t>
  </si>
  <si>
    <t>소민넷</t>
  </si>
  <si>
    <t>http://svey.kr/I/RBSU94DVX</t>
  </si>
  <si>
    <t>더플러스이앤지</t>
  </si>
  <si>
    <t>http://svey.kr/I/RBSU96RRY</t>
  </si>
  <si>
    <t>(주)아이앤텍</t>
  </si>
  <si>
    <t>http://svey.kr/I/RBSV02XCI</t>
  </si>
  <si>
    <t>http://svey.kr/I/RBSV05ZBA</t>
  </si>
  <si>
    <t>http://svey.kr/I/RBSV06WRC</t>
  </si>
  <si>
    <t>주식회사 디모아</t>
  </si>
  <si>
    <t>http://svey.kr/I/RBSV07RHS</t>
  </si>
  <si>
    <t>http://svey.kr/I/RBSV10DOC</t>
  </si>
  <si>
    <t>모니텍</t>
  </si>
  <si>
    <t>http://svey.kr/I/RBSV15DNR</t>
  </si>
  <si>
    <t>(주)썬컴</t>
  </si>
  <si>
    <t>http://svey.kr/I/RBSV19BWP</t>
  </si>
  <si>
    <t>http://svey.kr/I/RBSV27RWE</t>
  </si>
  <si>
    <t>http://svey.kr/I/RBSV37XCG</t>
  </si>
  <si>
    <t>http://svey.kr/I/RBSV59VQL</t>
  </si>
  <si>
    <t>마루소프트</t>
  </si>
  <si>
    <t>http://svey.kr/I/RBSV60FUT</t>
  </si>
  <si>
    <t>http://svey.kr/I/RBSV60ZNK</t>
  </si>
  <si>
    <t>프로슈테크</t>
  </si>
  <si>
    <t>http://svey.kr/I/RBSV64TCR</t>
  </si>
  <si>
    <t>디에이치솔루션</t>
  </si>
  <si>
    <t>http://svey.kr/I/RBSV66SUI</t>
  </si>
  <si>
    <t>http://svey.kr/I/RBSV67HVY</t>
  </si>
  <si>
    <t>주식회사 롱텀(Long-Term Co.,Ltd)</t>
  </si>
  <si>
    <t>http://svey.kr/I/RBSV71JUA</t>
  </si>
  <si>
    <t>http://svey.kr/I/RBSV71ZJB</t>
  </si>
  <si>
    <t>아테나소프트</t>
  </si>
  <si>
    <t>http://svey.kr/I/RBSV72MAY</t>
  </si>
  <si>
    <t>(주)백의민족</t>
  </si>
  <si>
    <t>http://svey.kr/I/RBSV74AGS</t>
  </si>
  <si>
    <t>주식회사 에스엠플래닛</t>
  </si>
  <si>
    <t>http://svey.kr/I/RBSV81KTI</t>
  </si>
  <si>
    <t>다원컨설팅</t>
  </si>
  <si>
    <t>http://svey.kr/I/RBSV94JXT</t>
  </si>
  <si>
    <t>http://svey.kr/I/RBSV99YXJ</t>
  </si>
  <si>
    <t>http://svey.kr/I/RBSW04NDI</t>
  </si>
  <si>
    <t>(주)수지시스템</t>
  </si>
  <si>
    <t>http://svey.kr/I/RBSW05JLV</t>
  </si>
  <si>
    <t>애드엔씨</t>
  </si>
  <si>
    <t>http://svey.kr/I/RBSW06FEW</t>
  </si>
  <si>
    <t>http://svey.kr/I/RBSW06MTB</t>
  </si>
  <si>
    <t>디오</t>
  </si>
  <si>
    <t>http://svey.kr/I/RBSW10IJS</t>
  </si>
  <si>
    <t>부울경씨앤비뉴스</t>
  </si>
  <si>
    <t>http://svey.kr/I/RBSW21UJP</t>
  </si>
  <si>
    <t>명의닷컴</t>
  </si>
  <si>
    <t>http://svey.kr/I/RBSW25LIT</t>
  </si>
  <si>
    <t>올라운더 컴파니</t>
  </si>
  <si>
    <t>http://svey.kr/I/RBSW25TED</t>
  </si>
  <si>
    <t>EMB 펀징센타</t>
  </si>
  <si>
    <t>http://svey.kr/I/RBSW30GKH</t>
  </si>
  <si>
    <t>넝쿨 모바일</t>
  </si>
  <si>
    <t>http://svey.kr/I/RBSW39AAY</t>
  </si>
  <si>
    <t>새부산관광</t>
  </si>
  <si>
    <t>http://svey.kr/I/RBSW39NDM</t>
  </si>
  <si>
    <t>(주)케이엔엔</t>
  </si>
  <si>
    <t>http://svey.kr/I/RBSW49EZZ</t>
  </si>
  <si>
    <t>미래공간씨앤디</t>
  </si>
  <si>
    <t>http://svey.kr/I/RBSW50CZF</t>
  </si>
  <si>
    <t>(주)스타스</t>
  </si>
  <si>
    <t>http://svey.kr/I/RBSW50NOU</t>
  </si>
  <si>
    <t>(주)성화정보기술</t>
  </si>
  <si>
    <t>http://svey.kr/I/RBSW52MNQ</t>
  </si>
  <si>
    <t>주식회사 티엘씨(TLC Co., Ltd.)</t>
  </si>
  <si>
    <t>http://svey.kr/I/RBSW55SUR</t>
  </si>
  <si>
    <t>(주)모노소프트</t>
  </si>
  <si>
    <t>http://svey.kr/I/RBSW56EME</t>
  </si>
  <si>
    <t>㈜미디어유성(구.(주)유성기획)</t>
  </si>
  <si>
    <t>http://svey.kr/I/RBSW64YPE</t>
  </si>
  <si>
    <t>이호기술단(주)</t>
  </si>
  <si>
    <t>http://svey.kr/I/RBSW72QZY</t>
  </si>
  <si>
    <t>http://svey.kr/I/RBSW84RLF</t>
  </si>
  <si>
    <t>(주)에스비아이티</t>
  </si>
  <si>
    <t>http://svey.kr/I/RBSW86RGO</t>
  </si>
  <si>
    <t>(주)아이기스화진방송</t>
  </si>
  <si>
    <t>http://svey.kr/I/RBSW87ETI</t>
  </si>
  <si>
    <t>러닝플러스주식회사</t>
  </si>
  <si>
    <t>http://svey.kr/I/RBSW94PJA</t>
  </si>
  <si>
    <t>지에스피아</t>
  </si>
  <si>
    <t>http://svey.kr/I/RBSW95ZYM</t>
  </si>
  <si>
    <t>주식회사 한국직업개발원</t>
  </si>
  <si>
    <t>http://svey.kr/I/RBSX05IUS</t>
  </si>
  <si>
    <t>http://svey.kr/I/RBSX11LKX</t>
  </si>
  <si>
    <t>랜티스</t>
  </si>
  <si>
    <t>http://svey.kr/I/RBSX16JQH</t>
  </si>
  <si>
    <t>테라이노베이션</t>
  </si>
  <si>
    <t>http://svey.kr/I/RBSX20EHK</t>
  </si>
  <si>
    <t>부산영어방송재단</t>
  </si>
  <si>
    <t>http://svey.kr/I/RBSX20REV</t>
  </si>
  <si>
    <t>（주）제로웹</t>
  </si>
  <si>
    <t>http://svey.kr/I/RBSX21JSL</t>
  </si>
  <si>
    <t>미소트리</t>
  </si>
  <si>
    <t>http://svey.kr/I/RBSX23XXV</t>
  </si>
  <si>
    <t>케이패트로</t>
  </si>
  <si>
    <t>http://svey.kr/I/RBSX28TRU</t>
  </si>
  <si>
    <t>(주)에스다</t>
  </si>
  <si>
    <t>http://svey.kr/I/RBSX32PQK</t>
  </si>
  <si>
    <t>비시스</t>
  </si>
  <si>
    <t>http://svey.kr/I/RBSX40CQK</t>
  </si>
  <si>
    <t>주식회사 딘딘클라우드</t>
  </si>
  <si>
    <t>http://svey.kr/I/RBSX42EQO</t>
  </si>
  <si>
    <t>(주)티앤티코퍼레이션</t>
  </si>
  <si>
    <t>http://svey.kr/I/RBSX43IBM</t>
  </si>
  <si>
    <t>웹스리퍼블릭</t>
  </si>
  <si>
    <t>http://svey.kr/I/RBSX48JMD</t>
  </si>
  <si>
    <t>위더스텍(주)</t>
  </si>
  <si>
    <t>http://svey.kr/I/RBSX51OZI</t>
  </si>
  <si>
    <t>(주)유림미디어테크</t>
  </si>
  <si>
    <t>http://svey.kr/I/RBSX55SUR</t>
  </si>
  <si>
    <t>(주)와이즈앤플레이</t>
  </si>
  <si>
    <t>http://svey.kr/I/RBSX57NVV</t>
  </si>
  <si>
    <t>주식회사 시올</t>
  </si>
  <si>
    <t>http://svey.kr/I/RBSX64OZC</t>
  </si>
  <si>
    <t>정명옥논문통계처리소</t>
  </si>
  <si>
    <t>http://svey.kr/I/RBSX76NRJ</t>
  </si>
  <si>
    <t>미래정보</t>
  </si>
  <si>
    <t>http://svey.kr/I/RBSX78TER</t>
  </si>
  <si>
    <t>미래영상프로덕션</t>
  </si>
  <si>
    <t>http://svey.kr/I/RBSX82EJB</t>
  </si>
  <si>
    <t>http://svey.kr/I/RBSX88GTK</t>
  </si>
  <si>
    <t>지엘인베스트</t>
  </si>
  <si>
    <t>http://svey.kr/I/RBSX88KGE</t>
  </si>
  <si>
    <t>펀펀홀릭</t>
  </si>
  <si>
    <t>http://svey.kr/I/RBSX94QIO</t>
  </si>
  <si>
    <t>리더스인베스트먼트</t>
  </si>
  <si>
    <t>http://svey.kr/I/RBSX95HLK</t>
  </si>
  <si>
    <t>엠비씨경남</t>
  </si>
  <si>
    <t>http://svey.kr/I/RBSY09DTA</t>
  </si>
  <si>
    <t>http://svey.kr/I/RBSY11DGI</t>
  </si>
  <si>
    <t>동광지앤티</t>
  </si>
  <si>
    <t>http://svey.kr/I/RBSY24HBE</t>
  </si>
  <si>
    <t>가온소프트（주）</t>
  </si>
  <si>
    <t>http://svey.kr/I/RBSY25CPU</t>
  </si>
  <si>
    <t>http://svey.kr/I/RBSY26NSR</t>
  </si>
  <si>
    <t>(주)진산케이블네트워크</t>
  </si>
  <si>
    <t>http://svey.kr/I/RBSY26XKX</t>
  </si>
  <si>
    <t>주식회사 대국지에스</t>
  </si>
  <si>
    <t>http://svey.kr/I/RBSY29FGH</t>
  </si>
  <si>
    <t>브이엘 태크놀리지</t>
  </si>
  <si>
    <t>http://svey.kr/I/RBSY29VBA</t>
  </si>
  <si>
    <t>주식회사 비전트리 서울지사</t>
  </si>
  <si>
    <t>http://svey.kr/I/RBSY32KMT</t>
  </si>
  <si>
    <t>(주)에이치케이윅스</t>
  </si>
  <si>
    <t>http://svey.kr/I/RBSY32KTS</t>
  </si>
  <si>
    <t>주식회사 신동코리아</t>
  </si>
  <si>
    <t>http://svey.kr/I/RBSY33EFF</t>
  </si>
  <si>
    <t>주식회사 해뜰볕</t>
  </si>
  <si>
    <t>http://svey.kr/I/RBSY33SGE</t>
  </si>
  <si>
    <t>주식회사 허니도트</t>
  </si>
  <si>
    <t>http://svey.kr/I/RBSY36BKC</t>
  </si>
  <si>
    <t>골드테크GOLDTECHCOLTD</t>
  </si>
  <si>
    <t>http://svey.kr/I/RBSY44SJQ</t>
  </si>
  <si>
    <t>Unix Bank</t>
  </si>
  <si>
    <t>http://svey.kr/I/RBSY49LKN</t>
  </si>
  <si>
    <t>케이에스</t>
  </si>
  <si>
    <t>http://svey.kr/I/RBSY50OBB</t>
  </si>
  <si>
    <t>(주)디엔브레드</t>
  </si>
  <si>
    <t>http://svey.kr/I/RBSY53NIP</t>
  </si>
  <si>
    <t>청마</t>
  </si>
  <si>
    <t>http://svey.kr/I/RBSY56MLS</t>
  </si>
  <si>
    <t>이플러스경남지사</t>
  </si>
  <si>
    <t>http://svey.kr/I/RBSY56ZAT</t>
  </si>
  <si>
    <t>위즈원</t>
  </si>
  <si>
    <t>http://svey.kr/I/RBSY59FGH</t>
  </si>
  <si>
    <t>http://svey.kr/I/RBSY78BWT</t>
  </si>
  <si>
    <t>공상미디어</t>
  </si>
  <si>
    <t>http://svey.kr/I/RBSY82MBZ</t>
  </si>
  <si>
    <t>제롬테크</t>
  </si>
  <si>
    <t>http://svey.kr/I/RBSY84QVJ</t>
  </si>
  <si>
    <t>이앤시스</t>
  </si>
  <si>
    <t>http://svey.kr/I/RBSY94MDF</t>
  </si>
  <si>
    <t>선핏(Sunfit)</t>
  </si>
  <si>
    <t>http://svey.kr/I/RBSY96ZYG</t>
  </si>
  <si>
    <t>엔홈</t>
  </si>
  <si>
    <t>http://svey.kr/I/RBSY97CCM</t>
  </si>
  <si>
    <t>디아이DI</t>
  </si>
  <si>
    <t>http://svey.kr/I/RBSY99OZT</t>
  </si>
  <si>
    <t>수호</t>
  </si>
  <si>
    <t>http://svey.kr/I/RBSY99QJU</t>
  </si>
  <si>
    <t>남양엔지니어링</t>
  </si>
  <si>
    <t>http://svey.kr/I/RBSZ01UHF</t>
  </si>
  <si>
    <t>인텔리스탁</t>
  </si>
  <si>
    <t>http://svey.kr/I/RBSZ08PUG</t>
  </si>
  <si>
    <t>㈜포스텍</t>
  </si>
  <si>
    <t>http://svey.kr/I/RBSZ13RLI</t>
  </si>
  <si>
    <t>http://svey.kr/I/RBSZ14UFQ</t>
  </si>
  <si>
    <t>http://svey.kr/I/RBSZ18SAP</t>
  </si>
  <si>
    <t>에이스(주)</t>
  </si>
  <si>
    <t>http://svey.kr/I/RBSZ37MNJ</t>
  </si>
  <si>
    <t>이솔테크</t>
  </si>
  <si>
    <t>http://svey.kr/I/RBSZ52OGY</t>
  </si>
  <si>
    <t>(주)사이버문</t>
  </si>
  <si>
    <t>http://svey.kr/I/RBSZ56HML</t>
  </si>
  <si>
    <t>http://svey.kr/I/RBSZ57DTP</t>
  </si>
  <si>
    <t>제넥</t>
  </si>
  <si>
    <t>http://svey.kr/I/RBSZ66VWP</t>
  </si>
  <si>
    <t>(주)경남미디어</t>
  </si>
  <si>
    <t>http://svey.kr/I/RBSZ79FSA</t>
  </si>
  <si>
    <t>http://svey.kr/I/RBSZ79UNN</t>
  </si>
  <si>
    <t>http://svey.kr/I/RBSZ84MPR</t>
  </si>
  <si>
    <t>매직시스템</t>
  </si>
  <si>
    <t>http://svey.kr/I/RBSZ88NRM</t>
  </si>
  <si>
    <t>BK시스템즈</t>
  </si>
  <si>
    <t>http://svey.kr/I/RBSZ93YJV</t>
  </si>
  <si>
    <t>주식회사아이웍스</t>
  </si>
  <si>
    <t>http://svey.kr/I/RBSZ94LPX</t>
  </si>
  <si>
    <t>디지테크정보(주)</t>
  </si>
  <si>
    <t>http://svey.kr/I/RBSZ96LPO</t>
  </si>
  <si>
    <t>(주)솔리드이엔지 창원지점</t>
  </si>
  <si>
    <t>http://svey.kr/I/RBTA02MNF</t>
  </si>
  <si>
    <t>(주) 에스엘피테크</t>
  </si>
  <si>
    <t>http://svey.kr/I/RBTA11LFJ</t>
  </si>
  <si>
    <t>공공미디어단잠</t>
  </si>
  <si>
    <t>http://svey.kr/I/RBTA12DPE</t>
  </si>
  <si>
    <t>http://svey.kr/I/RBTA14CHD</t>
  </si>
  <si>
    <t>(주)제이엘소프트</t>
  </si>
  <si>
    <t>http://svey.kr/I/RBTA17QSI</t>
  </si>
  <si>
    <t>http://svey.kr/I/RBTA23SBR</t>
  </si>
  <si>
    <t>주식회사 몬스터유니온</t>
  </si>
  <si>
    <t>http://svey.kr/I/RBTA24IYE</t>
  </si>
  <si>
    <t>케이엔큐레이션</t>
  </si>
  <si>
    <t>http://svey.kr/I/RBTA31FWT</t>
  </si>
  <si>
    <t>그루빙 주식회사</t>
  </si>
  <si>
    <t>http://svey.kr/I/RBTA33FCI</t>
  </si>
  <si>
    <t>http://svey.kr/I/RBTA39YKX</t>
  </si>
  <si>
    <t>스타일큐</t>
  </si>
  <si>
    <t>http://svey.kr/I/RBTA49NRW</t>
  </si>
  <si>
    <t>닥표간장</t>
  </si>
  <si>
    <t>http://svey.kr/I/RBTA50LDK</t>
  </si>
  <si>
    <t>http://svey.kr/I/RBTA59SWM</t>
  </si>
  <si>
    <t>주식회사 크로스맵(Crossmap Co.,Ltd)</t>
  </si>
  <si>
    <t>http://svey.kr/I/RBTA64KAX</t>
  </si>
  <si>
    <t>(주)슈퍼벨컴퍼니</t>
  </si>
  <si>
    <t>http://svey.kr/I/RBTA71SEH</t>
  </si>
  <si>
    <t>제이원테크</t>
  </si>
  <si>
    <t>http://svey.kr/I/RBTA72VRI</t>
  </si>
  <si>
    <t>뉴스울산</t>
  </si>
  <si>
    <t>http://svey.kr/I/RBTA78CCD</t>
  </si>
  <si>
    <t>유메이드</t>
  </si>
  <si>
    <t>http://svey.kr/I/RBTA79GMT</t>
  </si>
  <si>
    <t>뉴라인</t>
  </si>
  <si>
    <t>http://svey.kr/I/RBTA84DWL</t>
  </si>
  <si>
    <t>이오비</t>
  </si>
  <si>
    <t>http://svey.kr/I/RBTA94HXW</t>
  </si>
  <si>
    <t>디비트론</t>
  </si>
  <si>
    <t>http://svey.kr/I/RBTB01ZBF</t>
  </si>
  <si>
    <t>http://svey.kr/I/RBTB13NIH</t>
  </si>
  <si>
    <t>(주)울산방송</t>
  </si>
  <si>
    <t>http://svey.kr/I/RBTB22MLD</t>
  </si>
  <si>
    <t>http://svey.kr/I/RBTB30FFO</t>
  </si>
  <si>
    <t>제이씨엔울산중앙방송(주)</t>
  </si>
  <si>
    <t>http://svey.kr/I/RBTB30NBR</t>
  </si>
  <si>
    <t>에이딕</t>
  </si>
  <si>
    <t>http://svey.kr/I/RBTB37ARH</t>
  </si>
  <si>
    <t>http://svey.kr/I/RBTB37FGX</t>
  </si>
  <si>
    <t>http://svey.kr/I/RBTB40PIJ</t>
  </si>
  <si>
    <t>코리아웹데이터센터</t>
  </si>
  <si>
    <t>http://svey.kr/I/RBTB55AYY</t>
  </si>
  <si>
    <t>http://svey.kr/I/RBTB55ZYZ</t>
  </si>
  <si>
    <t>디비밸리</t>
  </si>
  <si>
    <t>http://svey.kr/I/RBTB64OIU</t>
  </si>
  <si>
    <t>http://svey.kr/I/RBTB71EFH</t>
  </si>
  <si>
    <t>팝콘(주)팝콘커뮤니케이션</t>
  </si>
  <si>
    <t>http://svey.kr/I/RBTB74JAF</t>
  </si>
  <si>
    <t>엔씨투</t>
  </si>
  <si>
    <t>http://svey.kr/I/RBTB75ZJT</t>
  </si>
  <si>
    <t>엑사정보기술(주)응응스크르부산센텀시티점</t>
  </si>
  <si>
    <t>http://svey.kr/I/RBTB76EWF</t>
  </si>
  <si>
    <t>http://svey.kr/I/RBTB88YCD</t>
  </si>
  <si>
    <t>주식회사나눔오토메이션</t>
  </si>
  <si>
    <t>http://svey.kr/I/RBTB92BTF</t>
  </si>
  <si>
    <t>http://svey.kr/I/RBTB97PEC</t>
  </si>
  <si>
    <t>http://svey.kr/I/RBTC01LAV</t>
  </si>
  <si>
    <t>경은기전</t>
  </si>
  <si>
    <t>http://svey.kr/I/RBTC07OZC</t>
  </si>
  <si>
    <t>넥스트코어</t>
  </si>
  <si>
    <t>http://svey.kr/I/RBTC08UDJ</t>
  </si>
  <si>
    <t>뉴스1울산</t>
  </si>
  <si>
    <t>http://svey.kr/I/RBTC10OAK</t>
  </si>
  <si>
    <t>http://svey.kr/I/RBTC16YEK</t>
  </si>
  <si>
    <t>아이소닉（주）</t>
  </si>
  <si>
    <t>http://svey.kr/I/RBTC21XHC</t>
  </si>
  <si>
    <t>http://svey.kr/I/RBTC25KUJ</t>
  </si>
  <si>
    <t>(주)아이엔아이소프트</t>
  </si>
  <si>
    <t>http://svey.kr/I/RBTC28RQO</t>
  </si>
  <si>
    <t>(주)세컨드플랫폼</t>
  </si>
  <si>
    <t>http://svey.kr/I/RBTC29FZN</t>
  </si>
  <si>
    <t>주식회사 볼트윈</t>
  </si>
  <si>
    <t>http://svey.kr/I/RBTC29PCD</t>
  </si>
  <si>
    <t>제이나인프라퍼티</t>
  </si>
  <si>
    <t>http://svey.kr/I/RBTC46HKF</t>
  </si>
  <si>
    <t>두노소프트</t>
  </si>
  <si>
    <t>http://svey.kr/I/RBTC56SVM</t>
  </si>
  <si>
    <t>비트포인트코리아</t>
  </si>
  <si>
    <t>http://svey.kr/I/RBTC59YAS</t>
  </si>
  <si>
    <t>(주)써클인컴퍼니</t>
  </si>
  <si>
    <t>http://svey.kr/I/RBTC60SJG</t>
  </si>
  <si>
    <t>이노베이션페이먼트 주식회사</t>
  </si>
  <si>
    <t>http://svey.kr/I/RBTC63EUF</t>
  </si>
  <si>
    <t>주식회사 디원더</t>
  </si>
  <si>
    <t>http://svey.kr/I/RBTC68KYA</t>
  </si>
  <si>
    <t>황강유선방송사</t>
  </si>
  <si>
    <t>http://svey.kr/I/RBTC75KRL</t>
  </si>
  <si>
    <t>디에이치비 (DHB)</t>
  </si>
  <si>
    <t>http://svey.kr/I/RBTC85GYN</t>
  </si>
  <si>
    <t>http://svey.kr/I/RBTC96OYJ</t>
  </si>
  <si>
    <t>위시스토리</t>
  </si>
  <si>
    <t>http://svey.kr/I/RBTC99YHS</t>
  </si>
  <si>
    <t>주식회사 대주</t>
  </si>
  <si>
    <t>http://svey.kr/I/RBTD03ANB</t>
  </si>
  <si>
    <t>주식회사 다겸</t>
  </si>
  <si>
    <t>http://svey.kr/I/RBTD03IZG</t>
  </si>
  <si>
    <t>주식회사 버추얼시큐리티</t>
  </si>
  <si>
    <t>http://svey.kr/I/RBTD13NCT</t>
  </si>
  <si>
    <t>우주세상</t>
  </si>
  <si>
    <t>http://svey.kr/I/RBTD22SUS</t>
  </si>
  <si>
    <t>휴와락주식회사</t>
  </si>
  <si>
    <t>http://svey.kr/I/RBTD27EAW</t>
  </si>
  <si>
    <t>문소프트</t>
  </si>
  <si>
    <t>http://svey.kr/I/RBTD31PIC</t>
  </si>
  <si>
    <t>주식회사 에이블록</t>
  </si>
  <si>
    <t>http://svey.kr/I/RBTD39OAV</t>
  </si>
  <si>
    <t>이스코</t>
  </si>
  <si>
    <t>http://svey.kr/I/RBTD59HXZ</t>
  </si>
  <si>
    <t>온더</t>
  </si>
  <si>
    <t>http://svey.kr/I/RBTD63YZU</t>
  </si>
  <si>
    <t>온스마트뷰</t>
  </si>
  <si>
    <t>http://svey.kr/I/RBTD68MXD</t>
  </si>
  <si>
    <t>http://svey.kr/I/RBTD69PNB</t>
  </si>
  <si>
    <t>인켓</t>
  </si>
  <si>
    <t>http://svey.kr/I/RBTD72RLH</t>
  </si>
  <si>
    <t>쥬니어거제신문</t>
  </si>
  <si>
    <t>http://svey.kr/I/RBTD89VLN</t>
  </si>
  <si>
    <t>유빅에스앤씨</t>
  </si>
  <si>
    <t>http://svey.kr/I/RBTD90OXY</t>
  </si>
  <si>
    <t>바통송파지사</t>
  </si>
  <si>
    <t>http://svey.kr/I/RBTD93ZRX</t>
  </si>
  <si>
    <t>시스소넷</t>
  </si>
  <si>
    <t>http://svey.kr/I/RBTD95AHP</t>
  </si>
  <si>
    <t>성장과성장연구소</t>
  </si>
  <si>
    <t>http://svey.kr/I/RBTE02AGP</t>
  </si>
  <si>
    <t>아이오티 넷(IOT net)</t>
  </si>
  <si>
    <t>http://svey.kr/I/RBTE12PNY</t>
  </si>
  <si>
    <t>(주)거제신문사</t>
  </si>
  <si>
    <t>http://svey.kr/I/RBTE15ZBR</t>
  </si>
  <si>
    <t>http://svey.kr/I/RBTE17QEX</t>
  </si>
  <si>
    <t>주식회사 모카</t>
  </si>
  <si>
    <t>http://svey.kr/I/RBTE18WJB</t>
  </si>
  <si>
    <t>비피그룹</t>
  </si>
  <si>
    <t>http://svey.kr/I/RBTE20NAL</t>
  </si>
  <si>
    <t>(주)와플랩</t>
  </si>
  <si>
    <t>http://svey.kr/I/RBTE21WQX</t>
  </si>
  <si>
    <t>마켓런 주식회사</t>
  </si>
  <si>
    <t>http://svey.kr/I/RBTE26HSM</t>
  </si>
  <si>
    <t>http://svey.kr/I/RBTE54UXV</t>
  </si>
  <si>
    <t>지티글로벌주식회사</t>
  </si>
  <si>
    <t>http://svey.kr/I/RBTE58YCP</t>
  </si>
  <si>
    <t>http://svey.kr/I/RBTE61AWL</t>
  </si>
  <si>
    <t>가민정보기술</t>
  </si>
  <si>
    <t>http://svey.kr/I/RBTE62NOQ</t>
  </si>
  <si>
    <t>진주아지매</t>
  </si>
  <si>
    <t>http://svey.kr/I/RBTE65YQA</t>
  </si>
  <si>
    <t>http://svey.kr/I/RBTE71IUC</t>
  </si>
  <si>
    <t>http://svey.kr/I/RBTE73WXX</t>
  </si>
  <si>
    <t>에티루에</t>
  </si>
  <si>
    <t>http://svey.kr/I/RBTE75AWV</t>
  </si>
  <si>
    <t>진주인터넷뉴스</t>
  </si>
  <si>
    <t>http://svey.kr/I/RBTE77PZM</t>
  </si>
  <si>
    <t>정훈전기통신</t>
  </si>
  <si>
    <t>http://svey.kr/I/RBTE90JHA</t>
  </si>
  <si>
    <t>유엔솔루션</t>
  </si>
  <si>
    <t>http://svey.kr/I/RBTE91TRA</t>
  </si>
  <si>
    <t>쌍용전기통신소방</t>
  </si>
  <si>
    <t>http://svey.kr/I/RBTE98RLR</t>
  </si>
  <si>
    <t>http://svey.kr/I/RBTF01CUR</t>
  </si>
  <si>
    <t>(주)서경방송</t>
  </si>
  <si>
    <t>http://svey.kr/I/RBTF02YHR</t>
  </si>
  <si>
    <t>http://svey.kr/I/RBTF03EUO</t>
  </si>
  <si>
    <t>(주)윌네트</t>
  </si>
  <si>
    <t>http://svey.kr/I/RBTF12IGL</t>
  </si>
  <si>
    <t>(주)네오비트</t>
  </si>
  <si>
    <t>http://svey.kr/I/RBTF12MTZ</t>
  </si>
  <si>
    <t>http://svey.kr/I/RBTF17DKK</t>
  </si>
  <si>
    <t>주식회사 크몽</t>
  </si>
  <si>
    <t>http://svey.kr/I/RBTF26IXS</t>
  </si>
  <si>
    <t>노드소프트 주식회사</t>
  </si>
  <si>
    <t>http://svey.kr/I/RBTF27BOR</t>
  </si>
  <si>
    <t>주식회사 해일소프트</t>
  </si>
  <si>
    <t>http://svey.kr/I/RBTF31BMX</t>
  </si>
  <si>
    <t>(주)코어에스</t>
  </si>
  <si>
    <t>http://svey.kr/I/RBTF32BOD</t>
  </si>
  <si>
    <t>주식회사 다해줘테크</t>
  </si>
  <si>
    <t>http://svey.kr/I/RBTF33KHC</t>
  </si>
  <si>
    <t>(주)무브먼츠</t>
  </si>
  <si>
    <t>http://svey.kr/I/RBTF40UKH</t>
  </si>
  <si>
    <t>리벨루스 주식회사</t>
  </si>
  <si>
    <t>http://svey.kr/I/RBTF41ZOE</t>
  </si>
  <si>
    <t>브릿지플러스</t>
  </si>
  <si>
    <t>http://svey.kr/I/RBTF47WAA</t>
  </si>
  <si>
    <t>라이트비전</t>
  </si>
  <si>
    <t>http://svey.kr/I/RBTF52GMN</t>
  </si>
  <si>
    <t>제이티비씨디스커버리 주식회사</t>
  </si>
  <si>
    <t>http://svey.kr/I/RBTF61TOQ</t>
  </si>
  <si>
    <t>주식회사 페일블루</t>
  </si>
  <si>
    <t>http://svey.kr/I/RBTF62NRT</t>
  </si>
  <si>
    <t>용산,심천유성방송</t>
  </si>
  <si>
    <t>http://svey.kr/I/RBTF69SYS</t>
  </si>
  <si>
    <t>에스제이컴퍼니</t>
  </si>
  <si>
    <t>http://svey.kr/I/RBTF88RVZ</t>
  </si>
  <si>
    <t>디에스아이</t>
  </si>
  <si>
    <t>http://svey.kr/I/RBTF91WRL</t>
  </si>
  <si>
    <t>툰웨이브</t>
  </si>
  <si>
    <t>http://svey.kr/I/RBTF96LFP</t>
  </si>
  <si>
    <t>라온소프트</t>
  </si>
  <si>
    <t>http://svey.kr/I/RBTG03OXX</t>
  </si>
  <si>
    <t>티디엘</t>
  </si>
  <si>
    <t>http://svey.kr/I/RBTG08VFX</t>
  </si>
  <si>
    <t>주식회사 코인덕</t>
  </si>
  <si>
    <t>http://svey.kr/I/RBTG09TSR</t>
  </si>
  <si>
    <t>(주)골드플레이</t>
  </si>
  <si>
    <t>http://svey.kr/I/RBTG20CTW</t>
  </si>
  <si>
    <t>주식회사 메타체인저</t>
  </si>
  <si>
    <t>http://svey.kr/I/RBTG37RCU</t>
  </si>
  <si>
    <t>주)히어로파도</t>
  </si>
  <si>
    <t>http://svey.kr/I/RBTG41DYM</t>
  </si>
  <si>
    <t>주식회사 올블랙</t>
  </si>
  <si>
    <t>http://svey.kr/I/RBTG47YJW</t>
  </si>
  <si>
    <t>주식회사 타키온테크</t>
  </si>
  <si>
    <t>http://svey.kr/I/RBTG61IWI</t>
  </si>
  <si>
    <t>http://svey.kr/I/RBTG63BDN</t>
  </si>
  <si>
    <t>퍼스트정보통신</t>
  </si>
  <si>
    <t>http://svey.kr/I/RBTG64UAM</t>
  </si>
  <si>
    <t>구림유선방송사</t>
  </si>
  <si>
    <t>http://svey.kr/I/RBTG65FNT</t>
  </si>
  <si>
    <t>경남기업</t>
  </si>
  <si>
    <t>http://svey.kr/I/RBTG69DUG</t>
  </si>
  <si>
    <t>HY네트웍스</t>
  </si>
  <si>
    <t>http://svey.kr/I/RBTG70RRN</t>
  </si>
  <si>
    <t>보재미</t>
  </si>
  <si>
    <t>http://svey.kr/I/RBTG72VLP</t>
  </si>
  <si>
    <t>온리원게임즈</t>
  </si>
  <si>
    <t>http://svey.kr/I/RBTG78TUC</t>
  </si>
  <si>
    <t>은주정보통신</t>
  </si>
  <si>
    <t>http://svey.kr/I/RBTG79DWG</t>
  </si>
  <si>
    <t>글로벌캐쉬</t>
  </si>
  <si>
    <t>http://svey.kr/I/RBTG81LSB</t>
  </si>
  <si>
    <t>케이티지디에이치　주식회사</t>
  </si>
  <si>
    <t>http://svey.kr/I/RBTG83MGT</t>
  </si>
  <si>
    <t>엠에이사이트</t>
  </si>
  <si>
    <t>http://svey.kr/I/RBTG84XLI</t>
  </si>
  <si>
    <t>지니테크놀로지스</t>
  </si>
  <si>
    <t>http://svey.kr/I/RBTG87MPZ</t>
  </si>
  <si>
    <t>마인드허브</t>
  </si>
  <si>
    <t>http://svey.kr/I/RBTG91HXE</t>
  </si>
  <si>
    <t>주식회사 포시큐어 (ForSecure)</t>
  </si>
  <si>
    <t>http://svey.kr/I/RBTG94VAP</t>
  </si>
  <si>
    <t>http://svey.kr/I/RBTG96KHQ</t>
  </si>
  <si>
    <t>(주)지블록체인</t>
  </si>
  <si>
    <t>http://svey.kr/I/RBTH02GPM</t>
  </si>
  <si>
    <t>주식회사 이너버즈</t>
  </si>
  <si>
    <t>http://svey.kr/I/RBTH02IYN</t>
  </si>
  <si>
    <t>두잉(DOING)</t>
  </si>
  <si>
    <t>http://svey.kr/I/RBTH03MZH</t>
  </si>
  <si>
    <t>제주문화방송(주)</t>
  </si>
  <si>
    <t>http://svey.kr/I/RBTH07PRL</t>
  </si>
  <si>
    <t>KCTV제주방송</t>
  </si>
  <si>
    <t>http://svey.kr/I/RBTH16YQU</t>
  </si>
  <si>
    <t>http://svey.kr/I/RBTH22ODC</t>
  </si>
  <si>
    <t>주식회사 제주방송</t>
  </si>
  <si>
    <t>http://svey.kr/I/RBTH27CDV</t>
  </si>
  <si>
    <t>포원정보통신</t>
  </si>
  <si>
    <t>http://svey.kr/I/RBTH27JBA</t>
  </si>
  <si>
    <t>http://svey.kr/I/RBTH29IQI</t>
  </si>
  <si>
    <t>이슈제주</t>
  </si>
  <si>
    <t>http://svey.kr/I/RBTH30HXP</t>
  </si>
  <si>
    <t>JM넷주식회사</t>
  </si>
  <si>
    <t>http://svey.kr/I/RBTH38USX</t>
  </si>
  <si>
    <t>주식회사 이미지팩토리</t>
  </si>
  <si>
    <t>http://svey.kr/I/RBTH61YUY</t>
  </si>
  <si>
    <t>http://svey.kr/I/RBTH62BYL</t>
  </si>
  <si>
    <t>http://svey.kr/I/RBTH63ATL</t>
  </si>
  <si>
    <t>피앤피제주</t>
  </si>
  <si>
    <t>http://svey.kr/I/RBTH64JAA</t>
  </si>
  <si>
    <t>http://svey.kr/I/RBTH64QKP</t>
  </si>
  <si>
    <t>(주)태진피엔에스</t>
  </si>
  <si>
    <t>http://svey.kr/I/RBTH66KKP</t>
  </si>
  <si>
    <t>(주)제주시대</t>
  </si>
  <si>
    <t>http://svey.kr/I/RBTH67FDS</t>
  </si>
  <si>
    <t>주식회사 핸드온게임즈</t>
  </si>
  <si>
    <t>http://svey.kr/I/RBTH70STM</t>
  </si>
  <si>
    <t>http://svey.kr/I/RBTH78LLV</t>
  </si>
  <si>
    <t>주식회사 커리어북</t>
  </si>
  <si>
    <t>http://svey.kr/I/RBTH85IMI</t>
  </si>
  <si>
    <t>주식회사 플레이어스랩</t>
  </si>
  <si>
    <t>http://svey.kr/I/RBTH91UIF</t>
  </si>
  <si>
    <t>스위키(주)</t>
  </si>
  <si>
    <t>http://svey.kr/I/RBTH96WOA</t>
  </si>
  <si>
    <t>명천기업</t>
  </si>
  <si>
    <t>http://svey.kr/I/RBTI04ZUL</t>
  </si>
  <si>
    <t>상승네트웍스</t>
  </si>
  <si>
    <t>http://svey.kr/I/RBTI09FNT</t>
  </si>
  <si>
    <t>인디고스튜디오</t>
  </si>
  <si>
    <t>http://svey.kr/I/RBTI11NBY</t>
  </si>
  <si>
    <t>http://svey.kr/I/RBTI11ODU</t>
  </si>
  <si>
    <t>이노넷</t>
  </si>
  <si>
    <t>http://svey.kr/I/RBTI18XQA</t>
  </si>
  <si>
    <t>와우워드</t>
  </si>
  <si>
    <t>http://svey.kr/I/RBTI38DJD</t>
  </si>
  <si>
    <t>시큐라</t>
  </si>
  <si>
    <t>http://svey.kr/I/RBTI39VBD</t>
  </si>
  <si>
    <t>MA</t>
  </si>
  <si>
    <t>http://svey.kr/I/RBTI40SCD</t>
  </si>
  <si>
    <t>퀘스트 박스</t>
  </si>
  <si>
    <t>http://svey.kr/I/RBTI44IUV</t>
  </si>
  <si>
    <t>아지트어스</t>
  </si>
  <si>
    <t>http://svey.kr/I/RBTI57IWI</t>
  </si>
  <si>
    <t>은정소프트</t>
  </si>
  <si>
    <t>http://svey.kr/I/RBTI59LUB</t>
  </si>
  <si>
    <t>http://svey.kr/I/RBTI63ABA</t>
  </si>
  <si>
    <t>(주)블루킹스아카데미</t>
  </si>
  <si>
    <t>http://svey.kr/I/RBTI66CAZ</t>
  </si>
  <si>
    <t>아이액츠</t>
  </si>
  <si>
    <t>http://svey.kr/I/RBTI66FVW</t>
  </si>
  <si>
    <t>정암정보넷</t>
  </si>
  <si>
    <t>http://svey.kr/I/RBTI70GLD</t>
  </si>
  <si>
    <t>http://svey.kr/I/RBTI70GWT</t>
  </si>
  <si>
    <t>주식회사 나드소프트</t>
  </si>
  <si>
    <t>http://svey.kr/I/RBTI71HZF</t>
  </si>
  <si>
    <t>주식회사 케이시스</t>
  </si>
  <si>
    <t>http://svey.kr/I/RBTI74NPV</t>
  </si>
  <si>
    <t>(주)에스비엔</t>
  </si>
  <si>
    <t>http://svey.kr/I/RBTI80WID</t>
  </si>
  <si>
    <t>마린하우스</t>
  </si>
  <si>
    <t>http://svey.kr/I/RBTI85RCV</t>
  </si>
  <si>
    <t>(주) 연제 케이블넷</t>
  </si>
  <si>
    <t>http://svey.kr/I/RBTI91JOO</t>
  </si>
  <si>
    <t>유시스</t>
  </si>
  <si>
    <t>http://svey.kr/I/RBTI91RZX</t>
  </si>
  <si>
    <t>(주)엠씨엠코리아</t>
  </si>
  <si>
    <t>http://svey.kr/I/RBTI98TQL</t>
  </si>
  <si>
    <t>(주)피어스</t>
  </si>
  <si>
    <t>http://svey.kr/I/RBTJ04HHT</t>
  </si>
  <si>
    <t>http://svey.kr/I/RBTJ11GIR</t>
  </si>
  <si>
    <t>워크잡(주)</t>
  </si>
  <si>
    <t>http://svey.kr/I/RBTJ12XCW</t>
  </si>
  <si>
    <t>이노메트릭스</t>
  </si>
  <si>
    <t>http://svey.kr/I/RBTJ14KUQ</t>
  </si>
  <si>
    <t>토러스 주식회사</t>
  </si>
  <si>
    <t>http://svey.kr/I/RBTJ16MXI</t>
  </si>
  <si>
    <t>비원이미지</t>
  </si>
  <si>
    <t>http://svey.kr/I/RBTJ22UUN</t>
  </si>
  <si>
    <t>http://svey.kr/I/RBTJ32MFP</t>
  </si>
  <si>
    <t>이도</t>
  </si>
  <si>
    <t>http://svey.kr/I/RBTJ32MGQ</t>
  </si>
  <si>
    <t>(주) 권태원큐스터디</t>
  </si>
  <si>
    <t>http://svey.kr/I/RBTJ35QLT</t>
  </si>
  <si>
    <t>주식회사 J&amp;J</t>
  </si>
  <si>
    <t>http://svey.kr/I/RBTJ43HND</t>
  </si>
  <si>
    <t>에스엠엔</t>
  </si>
  <si>
    <t>http://svey.kr/I/RBTJ44SUZ</t>
  </si>
  <si>
    <t>온누리</t>
  </si>
  <si>
    <t>http://svey.kr/I/RBTJ48FNX</t>
  </si>
  <si>
    <t>(주)제이에스비글로벌</t>
  </si>
  <si>
    <t>http://svey.kr/I/RBTJ49WQA</t>
  </si>
  <si>
    <t>삼우이머션</t>
  </si>
  <si>
    <t>http://svey.kr/I/RBTJ52PSA</t>
  </si>
  <si>
    <t>시빅뉴스</t>
  </si>
  <si>
    <t>http://svey.kr/I/RBTJ59WOH</t>
  </si>
  <si>
    <t>http://svey.kr/I/RBTJ60KBF</t>
  </si>
  <si>
    <t>http://svey.kr/I/RBTJ65BVH</t>
  </si>
  <si>
    <t>http://svey.kr/I/RBTJ71UOC</t>
  </si>
  <si>
    <t>http://svey.kr/I/RBTJ76XVL</t>
  </si>
  <si>
    <t>(주)오토이노텍</t>
  </si>
  <si>
    <t>http://svey.kr/I/RBTJ77WNY</t>
  </si>
  <si>
    <t>주식회사 아이티스</t>
  </si>
  <si>
    <t>http://svey.kr/I/RBTJ78FED</t>
  </si>
  <si>
    <t>클릭스</t>
  </si>
  <si>
    <t>http://svey.kr/I/RBTJ87LTC</t>
  </si>
  <si>
    <t>(주)위라</t>
  </si>
  <si>
    <t>http://svey.kr/I/RBTK01JWD</t>
  </si>
  <si>
    <t>(주)니더</t>
  </si>
  <si>
    <t>http://svey.kr/I/RBTK02ISG</t>
  </si>
  <si>
    <t>(주)티라움</t>
  </si>
  <si>
    <t>http://svey.kr/I/RBTK02WYX</t>
  </si>
  <si>
    <t>주식회사 더블다운게임즈(Double Down Games Inc.)</t>
  </si>
  <si>
    <t>http://svey.kr/I/RBTK07QIA</t>
  </si>
  <si>
    <t>체인지인베스트먼트</t>
  </si>
  <si>
    <t>http://svey.kr/I/RBTK21BXI</t>
  </si>
  <si>
    <t>주식회사 제이씨엠</t>
  </si>
  <si>
    <t>http://svey.kr/I/RBTK22MQZ</t>
  </si>
  <si>
    <t>케이엠벤처스</t>
  </si>
  <si>
    <t>http://svey.kr/I/RBTK28FKW</t>
  </si>
  <si>
    <t>카카오컴퓨터</t>
  </si>
  <si>
    <t>http://svey.kr/I/RBTK35JNF</t>
  </si>
  <si>
    <t>위트콘</t>
  </si>
  <si>
    <t>http://svey.kr/I/RBTK47ZNM</t>
  </si>
  <si>
    <t>광주빔프로젝터</t>
  </si>
  <si>
    <t>http://svey.kr/I/RBTK51DJA</t>
  </si>
  <si>
    <t>오디세이랩</t>
  </si>
  <si>
    <t>http://svey.kr/I/RBTK51UNT</t>
  </si>
  <si>
    <t>http://svey.kr/I/RBTK53DVK</t>
  </si>
  <si>
    <t>저스트스캔</t>
  </si>
  <si>
    <t>http://svey.kr/I/RBTK53RGZ</t>
  </si>
  <si>
    <t>(주)반송종합유선방송사</t>
  </si>
  <si>
    <t>http://svey.kr/I/RBTK56GCT</t>
  </si>
  <si>
    <t>에스와이제이엔터테인먼트 주식회사</t>
  </si>
  <si>
    <t>http://svey.kr/I/RBTK61MKM</t>
  </si>
  <si>
    <t>오픈필드</t>
  </si>
  <si>
    <t>http://svey.kr/I/RBTK63CEP</t>
  </si>
  <si>
    <t>주식회사 지평소프트</t>
  </si>
  <si>
    <t>http://svey.kr/I/RBTK63TWC</t>
  </si>
  <si>
    <t>주식회사 베스트아이씨티</t>
  </si>
  <si>
    <t>http://svey.kr/I/RBTK63YZO</t>
  </si>
  <si>
    <t>(주)메비</t>
  </si>
  <si>
    <t>http://svey.kr/I/RBTK72QUR</t>
  </si>
  <si>
    <t>주식회사 프린드</t>
  </si>
  <si>
    <t>http://svey.kr/I/RBTK85AMN</t>
  </si>
  <si>
    <t>굿잡굿피플</t>
  </si>
  <si>
    <t>http://svey.kr/I/RBTK92WBG</t>
  </si>
  <si>
    <t>(주)글로벌쉐어이노베이션</t>
  </si>
  <si>
    <t>http://svey.kr/I/RBTK92XBR</t>
  </si>
  <si>
    <t>라이프푸드</t>
  </si>
  <si>
    <t>http://svey.kr/I/RBTK97MQD</t>
  </si>
  <si>
    <t>주식회사 리뷰쉐어</t>
  </si>
  <si>
    <t>http://svey.kr/I/RBTL03BLJ</t>
  </si>
  <si>
    <t>주식회사 오션커넥트</t>
  </si>
  <si>
    <t>http://svey.kr/I/RBTL07TPB</t>
  </si>
  <si>
    <t>(주)더블유티엔</t>
  </si>
  <si>
    <t>http://svey.kr/I/RBTL09PRB</t>
  </si>
  <si>
    <t>주식회사 에어로크코리아</t>
  </si>
  <si>
    <t>http://svey.kr/I/RBTL10ADM</t>
  </si>
  <si>
    <t>(주)메디웨일</t>
  </si>
  <si>
    <t>http://svey.kr/I/RBTL18EAW</t>
  </si>
  <si>
    <t>피렉스. GM.</t>
  </si>
  <si>
    <t>http://svey.kr/I/RBTL21HWN</t>
  </si>
  <si>
    <t>나눔커뮤니케이션</t>
  </si>
  <si>
    <t>http://svey.kr/I/RBTL25XDV</t>
  </si>
  <si>
    <t>꿀!겜STUDIO</t>
  </si>
  <si>
    <t>http://svey.kr/I/RBTL31EZQ</t>
  </si>
  <si>
    <t>바통남양주지사</t>
  </si>
  <si>
    <t>http://svey.kr/I/RBTL32OFJ</t>
  </si>
  <si>
    <t>(주)아이에이치큐</t>
  </si>
  <si>
    <t>http://svey.kr/I/RBTL33DMZ</t>
  </si>
  <si>
    <t>지이인베스트</t>
  </si>
  <si>
    <t>http://svey.kr/I/RBTL33MTY</t>
  </si>
  <si>
    <t>아이피엘엠에스(주)</t>
  </si>
  <si>
    <t>http://svey.kr/I/RBTL46CVS</t>
  </si>
  <si>
    <t>유피체인</t>
  </si>
  <si>
    <t>http://svey.kr/I/RBTL47EOG</t>
  </si>
  <si>
    <t>주식회사 파파야스토리홀딩스</t>
  </si>
  <si>
    <t>http://svey.kr/I/RBTL48JXZ</t>
  </si>
  <si>
    <t>오양몰</t>
  </si>
  <si>
    <t>http://svey.kr/I/RBTL51LXR</t>
  </si>
  <si>
    <t>(주)에이아이에프솔루션</t>
  </si>
  <si>
    <t>http://svey.kr/I/RBTL53KGH</t>
  </si>
  <si>
    <t>씨제이이엔엠스튜디오스(주)</t>
  </si>
  <si>
    <t>http://svey.kr/I/RBTL53OOX</t>
  </si>
  <si>
    <t>주식회사 에이비엠코리아</t>
  </si>
  <si>
    <t>http://svey.kr/I/RBTL56KQS</t>
  </si>
  <si>
    <t>유한책임회사 코지</t>
  </si>
  <si>
    <t>http://svey.kr/I/RBTL56ZEH</t>
  </si>
  <si>
    <t>코인스포츠 주식회사</t>
  </si>
  <si>
    <t>http://svey.kr/I/RBTL61IJK</t>
  </si>
  <si>
    <t>지니집</t>
  </si>
  <si>
    <t>http://svey.kr/I/RBTL63FBD</t>
  </si>
  <si>
    <t>유투아이포털</t>
  </si>
  <si>
    <t>http://svey.kr/I/RBTL64QZB</t>
  </si>
  <si>
    <t>신영남 뉴스</t>
  </si>
  <si>
    <t>http://svey.kr/I/RBTL69JMH</t>
  </si>
  <si>
    <t>울산공실클럽</t>
  </si>
  <si>
    <t>http://svey.kr/I/RBTL77ERZ</t>
  </si>
  <si>
    <t>인톡</t>
  </si>
  <si>
    <t>http://svey.kr/I/RBTL78KTB</t>
  </si>
  <si>
    <t>프리어스(PREUS)</t>
  </si>
  <si>
    <t>http://svey.kr/I/RBTL86IWA</t>
  </si>
  <si>
    <t>울산문화방송(주)</t>
  </si>
  <si>
    <t>http://svey.kr/I/RBTL89COD</t>
  </si>
  <si>
    <t>주식회사태광통신</t>
  </si>
  <si>
    <t>http://svey.kr/I/RBTM00WSY</t>
  </si>
  <si>
    <t>http://svey.kr/I/RBTM01SWB</t>
  </si>
  <si>
    <t>주식회사 싱싱타오</t>
  </si>
  <si>
    <t>http://svey.kr/I/RBTM05LXQ</t>
  </si>
  <si>
    <t>시그마 FA(주)</t>
  </si>
  <si>
    <t>http://svey.kr/I/RBTM15SJD</t>
  </si>
  <si>
    <t>유에스엔</t>
  </si>
  <si>
    <t>http://svey.kr/I/RBTM15ZGV</t>
  </si>
  <si>
    <t>주식회사 빈</t>
  </si>
  <si>
    <t>http://svey.kr/I/RBTM21FNN</t>
  </si>
  <si>
    <t>http://svey.kr/I/RBTM22NTT</t>
  </si>
  <si>
    <t>아이엔기획 주식회사</t>
  </si>
  <si>
    <t>http://svey.kr/I/RBTM23SSJ</t>
  </si>
  <si>
    <t>(주)성남</t>
  </si>
  <si>
    <t>http://svey.kr/I/RBTM26OBS</t>
  </si>
  <si>
    <t>노아엘이디</t>
  </si>
  <si>
    <t>http://svey.kr/I/RBTM26UAX</t>
  </si>
  <si>
    <t>http://svey.kr/I/RBTM29PCA</t>
  </si>
  <si>
    <t>주식회사 레토파트너스</t>
  </si>
  <si>
    <t>http://svey.kr/I/RBTM31YTB</t>
  </si>
  <si>
    <t>(주)알로하 팩토리</t>
  </si>
  <si>
    <t>http://svey.kr/I/RBTM43JJA</t>
  </si>
  <si>
    <t>오토데이타뱅크</t>
  </si>
  <si>
    <t>http://svey.kr/I/RBTM47PSY</t>
  </si>
  <si>
    <t>주식회하스웨이브파크</t>
  </si>
  <si>
    <t>http://svey.kr/I/RBTM48RPF</t>
  </si>
  <si>
    <t>주식회사 채움</t>
  </si>
  <si>
    <t>http://svey.kr/I/RBTM53QSW</t>
  </si>
  <si>
    <t>주식회사 와이알앤제이</t>
  </si>
  <si>
    <t>http://svey.kr/I/RBTM61UOA</t>
  </si>
  <si>
    <t>ZoneSoft</t>
  </si>
  <si>
    <t>http://svey.kr/I/RBTM62PDV</t>
  </si>
  <si>
    <t>어빅뱅(Abigbang)</t>
  </si>
  <si>
    <t>http://svey.kr/I/RBTM66JPM</t>
  </si>
  <si>
    <t>비즈원</t>
  </si>
  <si>
    <t>http://svey.kr/I/RBTM75XJD</t>
  </si>
  <si>
    <t>호석시스템</t>
  </si>
  <si>
    <t>http://svey.kr/I/RBTM76GKB</t>
  </si>
  <si>
    <t>유알소프트</t>
  </si>
  <si>
    <t>http://svey.kr/I/RBTM78PUE</t>
  </si>
  <si>
    <t>로또플레이</t>
  </si>
  <si>
    <t>http://svey.kr/I/RBTM79CHR</t>
  </si>
  <si>
    <t>http://svey.kr/I/RBTM96BEF</t>
  </si>
  <si>
    <t>승희정보통신</t>
  </si>
  <si>
    <t>http://svey.kr/I/RBTN03MLT</t>
  </si>
  <si>
    <t>디온드</t>
  </si>
  <si>
    <t>http://svey.kr/I/RBTN05QDQ</t>
  </si>
  <si>
    <t>나라인포테크</t>
  </si>
  <si>
    <t>http://svey.kr/I/RBTN07IIC</t>
  </si>
  <si>
    <t>http://svey.kr/I/RBTN09CHA</t>
  </si>
  <si>
    <t>주식회사 팜캐스트</t>
  </si>
  <si>
    <t>http://svey.kr/I/RBTN09IYJ</t>
  </si>
  <si>
    <t>(주)씨엠씨가족오락</t>
  </si>
  <si>
    <t>http://svey.kr/I/RBTN13XFC</t>
  </si>
  <si>
    <t>(주)광양 웅상영업소</t>
  </si>
  <si>
    <t>http://svey.kr/I/RBTN19XEX</t>
  </si>
  <si>
    <t>정유니브주식회사</t>
  </si>
  <si>
    <t>http://svey.kr/I/RBTN22FMT</t>
  </si>
  <si>
    <t>(주)디에이솔루션</t>
  </si>
  <si>
    <t>http://svey.kr/I/RBTN30BAT</t>
  </si>
  <si>
    <t>http://svey.kr/I/RBTN32FPQ</t>
  </si>
  <si>
    <t>엠포시스템</t>
  </si>
  <si>
    <t>http://svey.kr/I/RBTN33VVA</t>
  </si>
  <si>
    <t>http://svey.kr/I/RBTN34YFE</t>
  </si>
  <si>
    <t>에스엔테크</t>
  </si>
  <si>
    <t>http://svey.kr/I/RBTN42BHU</t>
  </si>
  <si>
    <t>대경기술 주식회사</t>
  </si>
  <si>
    <t>http://svey.kr/I/RBTN45RZP</t>
  </si>
  <si>
    <t>씨지픽셀스튜디오(주)</t>
  </si>
  <si>
    <t>http://svey.kr/I/RBTN48XVN</t>
  </si>
  <si>
    <t>두베주식회사</t>
  </si>
  <si>
    <t>http://svey.kr/I/RBTN62FOF</t>
  </si>
  <si>
    <t>(주)비엔케이메크로</t>
  </si>
  <si>
    <t>http://svey.kr/I/RBTN62PJW</t>
  </si>
  <si>
    <t>http://svey.kr/I/RBTN65SDY</t>
  </si>
  <si>
    <t>휴이노</t>
  </si>
  <si>
    <t>http://svey.kr/I/RBTN79WCQ</t>
  </si>
  <si>
    <t>그린아일 주식회사</t>
  </si>
  <si>
    <t>http://svey.kr/I/RBTN85PXP</t>
  </si>
  <si>
    <t>(주)루이센</t>
  </si>
  <si>
    <t>http://svey.kr/I/RBTN89HTS</t>
  </si>
  <si>
    <t>주식회사 포들리</t>
  </si>
  <si>
    <t>http://svey.kr/I/RBTN92OTJ</t>
  </si>
  <si>
    <t>주식회사 에이아이브릿지</t>
  </si>
  <si>
    <t>http://svey.kr/I/RBTN96LSF</t>
  </si>
  <si>
    <t>브레이크뉴스 경남</t>
  </si>
  <si>
    <t>http://svey.kr/I/RBTN96UVB</t>
  </si>
  <si>
    <t>파라다임미디어 (Paradigm Media)</t>
  </si>
  <si>
    <t>http://svey.kr/I/RBTN97GBU</t>
  </si>
  <si>
    <t>글리치스튜디오</t>
  </si>
  <si>
    <t>http://svey.kr/I/RBTN98QJY</t>
  </si>
  <si>
    <t>무나포인트</t>
  </si>
  <si>
    <t>http://svey.kr/I/RBTO03FWG</t>
  </si>
  <si>
    <t>주식회사위드인소프트</t>
  </si>
  <si>
    <t>http://svey.kr/I/RBTO08DYB</t>
  </si>
  <si>
    <t>엔에이치엔알피지(주)</t>
  </si>
  <si>
    <t>http://svey.kr/I/RBTO13HTE</t>
  </si>
  <si>
    <t>본이</t>
  </si>
  <si>
    <t>http://svey.kr/I/RBTO25KTC</t>
  </si>
  <si>
    <t>엠브이텍</t>
  </si>
  <si>
    <t>http://svey.kr/I/RBTO26MTW</t>
  </si>
  <si>
    <t>트라움미디어</t>
  </si>
  <si>
    <t>http://svey.kr/I/RBTO39GQD</t>
  </si>
  <si>
    <t>주식회사 야킨컴퍼니</t>
  </si>
  <si>
    <t>http://svey.kr/I/RBTO48CZQ</t>
  </si>
  <si>
    <t>(주)비알씨컴퍼니</t>
  </si>
  <si>
    <t>http://svey.kr/I/RBTO53CAU</t>
  </si>
  <si>
    <t>파파라이즈</t>
  </si>
  <si>
    <t>http://svey.kr/I/RBTO64FIH</t>
  </si>
  <si>
    <t>엠티리버컨설팅</t>
  </si>
  <si>
    <t>http://svey.kr/I/RBTO64IUQ</t>
  </si>
  <si>
    <t>주식회사 커밍쑨</t>
  </si>
  <si>
    <t>http://svey.kr/I/RBTO67EZG</t>
  </si>
  <si>
    <t>모에</t>
  </si>
  <si>
    <t>http://svey.kr/I/RBTO69IKP</t>
  </si>
  <si>
    <t>한국자산관리본부</t>
  </si>
  <si>
    <t>http://svey.kr/I/RBTO75MFX</t>
  </si>
  <si>
    <t>플랫플랫</t>
  </si>
  <si>
    <t>http://svey.kr/I/RBTO79NSU</t>
  </si>
  <si>
    <t>청린B</t>
  </si>
  <si>
    <t>http://svey.kr/I/RBTO82KYM</t>
  </si>
  <si>
    <t>주식회사 코인챗(COINCHAT LLC)</t>
  </si>
  <si>
    <t>http://svey.kr/I/RBTO85BJZ</t>
  </si>
  <si>
    <t>주식회사 에이릭앤컴퍼니</t>
  </si>
  <si>
    <t>http://svey.kr/I/RBTO87LCM</t>
  </si>
  <si>
    <t>끽다</t>
  </si>
  <si>
    <t>http://svey.kr/I/RBTO99MON</t>
  </si>
  <si>
    <t>높히(주)</t>
  </si>
  <si>
    <t>http://svey.kr/I/RBTP00PEE</t>
  </si>
  <si>
    <t>(주)글로빅엔터테이먼트</t>
  </si>
  <si>
    <t>http://svey.kr/I/RBTP03RON</t>
  </si>
  <si>
    <t>비아이원 주식회사</t>
  </si>
  <si>
    <t>http://svey.kr/I/RBTP08LYM</t>
  </si>
  <si>
    <t>주식회사 엔지아이텍</t>
  </si>
  <si>
    <t>http://svey.kr/I/RBTP09IPA</t>
  </si>
  <si>
    <t>(주)로지</t>
  </si>
  <si>
    <t>http://svey.kr/I/RBTP12VWT</t>
  </si>
  <si>
    <t>아이레이코리아</t>
  </si>
  <si>
    <t>http://svey.kr/I/RBTP18DZA</t>
  </si>
  <si>
    <t>http://svey.kr/I/RBTP24KDO</t>
  </si>
  <si>
    <t>테라멀티임포403</t>
  </si>
  <si>
    <t>http://svey.kr/I/RBTP25ELO</t>
  </si>
  <si>
    <t>비긴_잇(BEGIN_IT)</t>
  </si>
  <si>
    <t>http://svey.kr/I/RBTP25SKP</t>
  </si>
  <si>
    <t>주식회사 옐로우즈</t>
  </si>
  <si>
    <t>http://svey.kr/I/RBTP26YFF</t>
  </si>
  <si>
    <t>주식회사 밀리언테라 (Million Terra Inc.)</t>
  </si>
  <si>
    <t>http://svey.kr/I/RBTP33XOV</t>
  </si>
  <si>
    <t>몬티스텍 주식회사</t>
  </si>
  <si>
    <t>http://svey.kr/I/RBTP37DNP</t>
  </si>
  <si>
    <t>더제주스토리</t>
  </si>
  <si>
    <t>http://svey.kr/I/RBTP42NVH</t>
  </si>
  <si>
    <t>티피씨인터넷</t>
  </si>
  <si>
    <t>http://svey.kr/I/RBTP45IFY</t>
  </si>
  <si>
    <t>(주)동아티브이플러스</t>
  </si>
  <si>
    <t>http://svey.kr/I/RBTP46IKU</t>
  </si>
  <si>
    <t>주식회사 이츠</t>
  </si>
  <si>
    <t>http://svey.kr/I/RBTP49VSN</t>
  </si>
  <si>
    <t>프로스펙션코리아</t>
  </si>
  <si>
    <t>http://svey.kr/I/RBTP51MEA</t>
  </si>
  <si>
    <t>주식회사 로드컴퍼니</t>
  </si>
  <si>
    <t>http://svey.kr/I/RBTP53HQY</t>
  </si>
  <si>
    <t>(주)제이디케이</t>
  </si>
  <si>
    <t>http://svey.kr/I/RBTP54DTU</t>
  </si>
  <si>
    <t>버텍스잉글리시</t>
  </si>
  <si>
    <t>http://svey.kr/I/RBTP60HWC</t>
  </si>
  <si>
    <t>혜제니</t>
  </si>
  <si>
    <t>http://svey.kr/I/RBTP62HJH</t>
  </si>
  <si>
    <t>제이와이플랜</t>
  </si>
  <si>
    <t>http://svey.kr/I/RBTP62SCK</t>
  </si>
  <si>
    <t>(주)두웰미디어 (Dowell Media Co.,Ltd)</t>
  </si>
  <si>
    <t>http://svey.kr/I/RBTP63ERK</t>
  </si>
  <si>
    <t>http://svey.kr/I/RBTP67JPN</t>
  </si>
  <si>
    <t>(주)아이쓰리디메타</t>
  </si>
  <si>
    <t>http://svey.kr/I/RBTP70ZXI</t>
  </si>
  <si>
    <t>http://svey.kr/I/RBTP71BLE</t>
  </si>
  <si>
    <t>http://svey.kr/I/RBTP72GDL</t>
  </si>
  <si>
    <t>위메이드이노베이션</t>
  </si>
  <si>
    <t>http://svey.kr/I/RBTP73VFZ</t>
  </si>
  <si>
    <t>콘텐츠아카이브보다 주식회사</t>
  </si>
  <si>
    <t>http://svey.kr/I/RBTP78DNW</t>
  </si>
  <si>
    <t>지앤지인터내셔널</t>
  </si>
  <si>
    <t>http://svey.kr/I/RBTP78JOX</t>
  </si>
  <si>
    <t>(주)뿌리문자</t>
  </si>
  <si>
    <t>http://svey.kr/I/RBTP80AYA</t>
  </si>
  <si>
    <t>엠앤에이치</t>
  </si>
  <si>
    <t>http://svey.kr/I/RBTP87AFK</t>
  </si>
  <si>
    <t>에스와이컨설팅</t>
  </si>
  <si>
    <t>http://svey.kr/I/RBTP90NCG</t>
  </si>
  <si>
    <t>유코믹스</t>
  </si>
  <si>
    <t>http://svey.kr/I/RBTP92LWG</t>
  </si>
  <si>
    <t>http://svey.kr/I/RBTP94PTQ</t>
  </si>
  <si>
    <t>덕함</t>
  </si>
  <si>
    <t>http://svey.kr/I/RBTQ02ZKU</t>
  </si>
  <si>
    <t>재상피앤에스</t>
  </si>
  <si>
    <t>http://svey.kr/I/RBTQ06AYD</t>
  </si>
  <si>
    <t>유한회사 창한소프트</t>
  </si>
  <si>
    <t>http://svey.kr/I/RBTQ06DBD</t>
  </si>
  <si>
    <t>(주)애저소프트</t>
  </si>
  <si>
    <t>http://svey.kr/I/RBTQ08GHT</t>
  </si>
  <si>
    <t>보키</t>
  </si>
  <si>
    <t>http://svey.kr/I/RBTQ09KSW</t>
  </si>
  <si>
    <t>주식회사 시너샛코리아</t>
  </si>
  <si>
    <t>http://svey.kr/I/RBTQ19ATF</t>
  </si>
  <si>
    <t>세운아트컴퍼니 주식회사</t>
  </si>
  <si>
    <t>http://svey.kr/I/RBTQ20HSX</t>
  </si>
  <si>
    <t>셀렉트스타</t>
  </si>
  <si>
    <t>http://svey.kr/I/RBTQ26FQU</t>
  </si>
  <si>
    <t>주식회사 테크에버</t>
  </si>
  <si>
    <t>http://svey.kr/I/RBTQ30TKH</t>
  </si>
  <si>
    <t>디플래닉스</t>
  </si>
  <si>
    <t>http://svey.kr/I/RBTQ31QYT</t>
  </si>
  <si>
    <t>제이와이비즈</t>
  </si>
  <si>
    <t>http://svey.kr/I/RBTQ35BIU</t>
  </si>
  <si>
    <t>몽스타그램</t>
  </si>
  <si>
    <t>http://svey.kr/I/RBTQ50OXC</t>
  </si>
  <si>
    <t>타오름 엔터테인먼트</t>
  </si>
  <si>
    <t>http://svey.kr/I/RBTQ56XEF</t>
  </si>
  <si>
    <t>더 볼트</t>
  </si>
  <si>
    <t>http://svey.kr/I/RBTQ71OKF</t>
  </si>
  <si>
    <t>디비2 주식회사</t>
  </si>
  <si>
    <t>http://svey.kr/I/RBTQ72QYT</t>
  </si>
  <si>
    <t>주식회사 은는이가</t>
  </si>
  <si>
    <t>http://svey.kr/I/RBTQ72WVY</t>
  </si>
  <si>
    <t>주식회사 플루크리서치</t>
  </si>
  <si>
    <t>http://svey.kr/I/RBTQ83UCN</t>
  </si>
  <si>
    <t>주식회사 에어나인</t>
  </si>
  <si>
    <t>http://svey.kr/I/RBTQ85GJZ</t>
  </si>
  <si>
    <t>주식회사 배울학</t>
  </si>
  <si>
    <t>http://svey.kr/I/RBTQ89ZKY</t>
  </si>
  <si>
    <t>주식회사 제이엔지소프트(J&amp;G SOFT CO., LTD)</t>
  </si>
  <si>
    <t>http://svey.kr/I/RBTQ90MIJ</t>
  </si>
  <si>
    <t>주식회사 투윈스컴퍼니</t>
  </si>
  <si>
    <t>http://svey.kr/I/RBTQ95WMV</t>
  </si>
  <si>
    <t>핏닥(주)</t>
  </si>
  <si>
    <t>http://svey.kr/I/RBTQ96GRQ</t>
  </si>
  <si>
    <t>(주)산타</t>
  </si>
  <si>
    <t>http://svey.kr/I/RBTR05KFJ</t>
  </si>
  <si>
    <t>알씨 인베스트먼트</t>
  </si>
  <si>
    <t>http://svey.kr/I/RBTR05SXY</t>
  </si>
  <si>
    <t>디엔디피</t>
  </si>
  <si>
    <t>http://svey.kr/I/RBTR07YZS</t>
  </si>
  <si>
    <t>지티알(GTR)</t>
  </si>
  <si>
    <t>http://svey.kr/I/RBTR08KIW</t>
  </si>
  <si>
    <t>힐빙나드리정보통신</t>
  </si>
  <si>
    <t>http://svey.kr/I/RBTR14CMG</t>
  </si>
  <si>
    <t>정식테크3</t>
  </si>
  <si>
    <t>http://svey.kr/I/RBTR17DHJ</t>
  </si>
  <si>
    <t>어닝클럽</t>
  </si>
  <si>
    <t>http://svey.kr/I/RBTR18NQZ</t>
  </si>
  <si>
    <t>하프</t>
  </si>
  <si>
    <t>http://svey.kr/I/RBTR28REM</t>
  </si>
  <si>
    <t>프랜즈민간자격센타</t>
  </si>
  <si>
    <t>http://svey.kr/I/RBTR36FEJ</t>
  </si>
  <si>
    <t>행운정보통신</t>
  </si>
  <si>
    <t>http://svey.kr/I/RBTR53YDA</t>
  </si>
  <si>
    <t>한빛씨에스(CS)</t>
  </si>
  <si>
    <t>http://svey.kr/I/RBTR62TEV</t>
  </si>
  <si>
    <t>주식회사 마이프렌즈</t>
  </si>
  <si>
    <t>http://svey.kr/I/RBTR64RQO</t>
  </si>
  <si>
    <t>주식회사 디디엠씨</t>
  </si>
  <si>
    <t>http://svey.kr/I/RBTR65SEG</t>
  </si>
  <si>
    <t>(주)나르드컴퍼니</t>
  </si>
  <si>
    <t>http://svey.kr/I/RBTR67XHH</t>
  </si>
  <si>
    <t>http://svey.kr/I/RBTR69JZG</t>
  </si>
  <si>
    <t>아이링크코리아(주)</t>
  </si>
  <si>
    <t>http://svey.kr/I/RBTR77KVI</t>
  </si>
  <si>
    <t>주식회사 다이버스</t>
  </si>
  <si>
    <t>http://svey.kr/I/RBTR81MVD</t>
  </si>
  <si>
    <t>이룸컨설팅</t>
  </si>
  <si>
    <t>http://svey.kr/I/RBTR82ZMN</t>
  </si>
  <si>
    <t>나무플러스</t>
  </si>
  <si>
    <t>http://svey.kr/I/RBTR87DAX</t>
  </si>
  <si>
    <t>폼테크</t>
  </si>
  <si>
    <t>http://svey.kr/I/RBTR88THF</t>
  </si>
  <si>
    <t>바르게</t>
  </si>
  <si>
    <t>http://svey.kr/I/RBTR90RWW</t>
  </si>
  <si>
    <t>(주)부용소프트</t>
  </si>
  <si>
    <t>http://svey.kr/I/RBTR97ZXY</t>
  </si>
  <si>
    <t>http://svey.kr/I/RBTS09AMS</t>
  </si>
  <si>
    <t>써모아이 주식회사</t>
  </si>
  <si>
    <t>http://svey.kr/I/RBTS09FLD</t>
  </si>
  <si>
    <t>빅시스터</t>
  </si>
  <si>
    <t>http://svey.kr/I/RBTS12SYW</t>
  </si>
  <si>
    <t>주식회사 인텔루션(Intellution Inc.)</t>
  </si>
  <si>
    <t>http://svey.kr/I/RBTS16GFS</t>
  </si>
  <si>
    <t>주식회사 톡컴퍼니</t>
  </si>
  <si>
    <t>http://svey.kr/I/RBTS22OMH</t>
  </si>
  <si>
    <t>(주)엘이테크</t>
  </si>
  <si>
    <t>http://svey.kr/I/RBTS23DHA</t>
  </si>
  <si>
    <t>카야</t>
  </si>
  <si>
    <t>http://svey.kr/I/RBTS30UPS</t>
  </si>
  <si>
    <t>삼정통신</t>
  </si>
  <si>
    <t>http://svey.kr/I/RBTS32XIE</t>
  </si>
  <si>
    <t>(주)코레코시스템즈</t>
  </si>
  <si>
    <t>http://svey.kr/I/RBTS43IOO</t>
  </si>
  <si>
    <t>블록패치</t>
  </si>
  <si>
    <t>http://svey.kr/I/RBTS44XTA</t>
  </si>
  <si>
    <t>주식회사 요리루스튜디오</t>
  </si>
  <si>
    <t>http://svey.kr/I/RBTS47GDM</t>
  </si>
  <si>
    <t>주식회사 혜담</t>
  </si>
  <si>
    <t>http://svey.kr/I/RBTS50UER</t>
  </si>
  <si>
    <t>http://svey.kr/I/RBTS52BFE</t>
  </si>
  <si>
    <t>에피바이러스(주)</t>
  </si>
  <si>
    <t>http://svey.kr/I/RBTS59SHC</t>
  </si>
  <si>
    <t>주식회사 하이엔드솔루션</t>
  </si>
  <si>
    <t>http://svey.kr/I/RBTS60TXU</t>
  </si>
  <si>
    <t>주식회사 클라이온(Claion Co., Ltd.)</t>
  </si>
  <si>
    <t>http://svey.kr/I/RBTS65EAC</t>
  </si>
  <si>
    <t>주식회사 오피앤(OPN)</t>
  </si>
  <si>
    <t>http://svey.kr/I/RBTS66GRL</t>
  </si>
  <si>
    <t>주식회사 위보이스</t>
  </si>
  <si>
    <t>http://svey.kr/I/RBTS73DFO</t>
  </si>
  <si>
    <t>주식회사 써벡코리아</t>
  </si>
  <si>
    <t>http://svey.kr/I/RBTS76LCS</t>
  </si>
  <si>
    <t>다인기술</t>
  </si>
  <si>
    <t>http://svey.kr/I/RBTS77BOX</t>
  </si>
  <si>
    <t>(주)런치드</t>
  </si>
  <si>
    <t>http://svey.kr/I/RBTS87AMX</t>
  </si>
  <si>
    <t>(주)미디어뮤즈</t>
  </si>
  <si>
    <t>http://svey.kr/I/RBTS90FJH</t>
  </si>
  <si>
    <t>주식회사 코스윌</t>
  </si>
  <si>
    <t>http://svey.kr/I/RBTT04AEV</t>
  </si>
  <si>
    <t>(주)디엘에프</t>
  </si>
  <si>
    <t>http://svey.kr/I/RBTT14IQO</t>
  </si>
  <si>
    <t>나진정보</t>
  </si>
  <si>
    <t>http://svey.kr/I/RBTT16OIG</t>
  </si>
  <si>
    <t>진정성</t>
  </si>
  <si>
    <t>http://svey.kr/I/RBTT27ZTV</t>
  </si>
  <si>
    <t>스타질문연구소</t>
  </si>
  <si>
    <t>http://svey.kr/I/RBTT33UJO</t>
  </si>
  <si>
    <t>아펙스링크</t>
  </si>
  <si>
    <t>http://svey.kr/I/RBTT43VMT</t>
  </si>
  <si>
    <t>주식회사 엠아이(Am.I Inc.)</t>
  </si>
  <si>
    <t>http://svey.kr/I/RBTT57VYD</t>
  </si>
  <si>
    <t>엔피엘플랫폼(주)</t>
  </si>
  <si>
    <t>http://svey.kr/I/RBTT58SBX</t>
  </si>
  <si>
    <t>주식회사 공제공</t>
  </si>
  <si>
    <t>http://svey.kr/I/RBTT60KHW</t>
  </si>
  <si>
    <t>스노우볼랩스</t>
  </si>
  <si>
    <t>http://svey.kr/I/RBTT63XIX</t>
  </si>
  <si>
    <t>(주)버츄어라이브</t>
  </si>
  <si>
    <t>http://svey.kr/I/RBTT67IYJ</t>
  </si>
  <si>
    <t>주식회사 옐로우스케일</t>
  </si>
  <si>
    <t>http://svey.kr/I/RBTT67WLZ</t>
  </si>
  <si>
    <t>디지털백성</t>
  </si>
  <si>
    <t>http://svey.kr/I/RBTT74BLN</t>
  </si>
  <si>
    <t>빌라판다</t>
  </si>
  <si>
    <t>http://svey.kr/I/RBTT74FVU</t>
  </si>
  <si>
    <t>광고의정답광주지사</t>
  </si>
  <si>
    <t>http://svey.kr/I/RBTT79QJG</t>
  </si>
  <si>
    <t>http://svey.kr/I/RBTT79TXX</t>
  </si>
  <si>
    <t>주식회사 중영</t>
  </si>
  <si>
    <t>http://svey.kr/I/RBTT82OZY</t>
  </si>
  <si>
    <t>주식회사 솔루션메이트</t>
  </si>
  <si>
    <t>http://svey.kr/I/RBTT88FTE</t>
  </si>
  <si>
    <t>주식회사 오렌토</t>
  </si>
  <si>
    <t>http://svey.kr/I/RBTT89ZLD</t>
  </si>
  <si>
    <t>유한회사 엔트리컴</t>
  </si>
  <si>
    <t>http://svey.kr/I/RBTT91YRW</t>
  </si>
  <si>
    <t>주식회사 천혜정보통신</t>
  </si>
  <si>
    <t>http://svey.kr/I/RBTT96LDC</t>
  </si>
  <si>
    <t>유한회사 에스엘솔루션</t>
  </si>
  <si>
    <t>http://svey.kr/I/RBTT97LZY</t>
  </si>
  <si>
    <t>본스타소프트</t>
  </si>
  <si>
    <t>http://svey.kr/I/RBTU00WCX</t>
  </si>
  <si>
    <t>주식회사 찌읏</t>
  </si>
  <si>
    <t>http://svey.kr/I/RBTU05CAH</t>
  </si>
  <si>
    <t>주식회사 유니티컬</t>
  </si>
  <si>
    <t>http://svey.kr/I/RBTU07PEP</t>
  </si>
  <si>
    <t>주식회사 스카다아이씨티</t>
  </si>
  <si>
    <t>http://svey.kr/I/RBTU26NOT</t>
  </si>
  <si>
    <t>유한회사 프라임</t>
  </si>
  <si>
    <t>http://svey.kr/I/RBTU29PFE</t>
  </si>
  <si>
    <t>주식회사 파이브센스</t>
  </si>
  <si>
    <t>http://svey.kr/I/RBTU42CBM</t>
  </si>
  <si>
    <t>주식회사 뷰랩스</t>
  </si>
  <si>
    <t>http://svey.kr/I/RBTU47CCC</t>
  </si>
  <si>
    <t>주식회사 리얼힘찬</t>
  </si>
  <si>
    <t>http://svey.kr/I/RBTU49POT</t>
  </si>
  <si>
    <t>에프아이씨티</t>
  </si>
  <si>
    <t>http://svey.kr/I/RBTU53KVI</t>
  </si>
  <si>
    <t>블러썸미디어그룹</t>
  </si>
  <si>
    <t>http://svey.kr/I/RBTU62QUJ</t>
  </si>
  <si>
    <t>게이크</t>
  </si>
  <si>
    <t>http://svey.kr/I/RBTU66AVC</t>
  </si>
  <si>
    <t>준테크R&amp;D</t>
  </si>
  <si>
    <t>http://svey.kr/I/RBTU74OBY</t>
  </si>
  <si>
    <t>(주)뉴로라인즈</t>
  </si>
  <si>
    <t>http://svey.kr/I/RBTU75IVT</t>
  </si>
  <si>
    <t>(주)마트비즈</t>
  </si>
  <si>
    <t>http://svey.kr/I/RBTU77CXH</t>
  </si>
  <si>
    <t>에이치씨엔(구,현대에이치씨엔)</t>
  </si>
  <si>
    <t>http://svey.kr/I/RBTU79QQZ</t>
  </si>
  <si>
    <t>(주)인피루트</t>
  </si>
  <si>
    <t>http://svey.kr/I/RBTU81JIM</t>
  </si>
  <si>
    <t>예문컴퍼니</t>
  </si>
  <si>
    <t>http://svey.kr/I/RBTU82BFB</t>
  </si>
  <si>
    <t>프레시안광주전남본부</t>
  </si>
  <si>
    <t>http://svey.kr/I/RBTU85ANN</t>
  </si>
  <si>
    <t>주식회사 플레이알</t>
  </si>
  <si>
    <t>http://svey.kr/I/RBTU86MHN</t>
  </si>
  <si>
    <t>수퍼저(주)</t>
  </si>
  <si>
    <t>http://svey.kr/I/RBTU90IQV</t>
  </si>
  <si>
    <t>주식회사 브레인앤드타임</t>
  </si>
  <si>
    <t>http://svey.kr/I/RBTU95MLB</t>
  </si>
  <si>
    <t>동이나라</t>
  </si>
  <si>
    <t>http://svey.kr/I/RBTU98ZMV</t>
  </si>
  <si>
    <t>푸른칸나스튜디오</t>
  </si>
  <si>
    <t>http://svey.kr/I/RBTV01TBE</t>
  </si>
  <si>
    <t>(주) 아이티 컴바인</t>
  </si>
  <si>
    <t>http://svey.kr/I/RBTV04QWN</t>
  </si>
  <si>
    <t>고렘팩토리</t>
  </si>
  <si>
    <t>http://svey.kr/I/RBTV24LYM</t>
  </si>
  <si>
    <t>주식회사 페트렉스</t>
  </si>
  <si>
    <t>http://svey.kr/I/RBTV24XRN</t>
  </si>
  <si>
    <t>제임스 정보통신</t>
  </si>
  <si>
    <t>http://svey.kr/I/RBTV43TXY</t>
  </si>
  <si>
    <t>중원소프트</t>
  </si>
  <si>
    <t>http://svey.kr/I/RBTV45WNF</t>
  </si>
  <si>
    <t>휴먼스케이프</t>
  </si>
  <si>
    <t>http://svey.kr/I/RBTV49RTA</t>
  </si>
  <si>
    <t>주식회사 법정문서 서울지점</t>
  </si>
  <si>
    <t>http://svey.kr/I/RBTV50UFB</t>
  </si>
  <si>
    <t>크립토라이즌주식회사</t>
  </si>
  <si>
    <t>http://svey.kr/I/RBTV51EXH</t>
  </si>
  <si>
    <t>주식회사 스파클링</t>
  </si>
  <si>
    <t>http://svey.kr/I/RBTV61LHM</t>
  </si>
  <si>
    <t>주식회사 지오에픽</t>
  </si>
  <si>
    <t>http://svey.kr/I/RBTV75BPB</t>
  </si>
  <si>
    <t>비엔에이프로덕션</t>
  </si>
  <si>
    <t>http://svey.kr/I/RBTV77KZO</t>
  </si>
  <si>
    <t>헥슬란트</t>
  </si>
  <si>
    <t>http://svey.kr/I/RBTV80LTY</t>
  </si>
  <si>
    <t>사운드짐</t>
  </si>
  <si>
    <t>http://svey.kr/I/RBTV82DRR</t>
  </si>
  <si>
    <t>아이사랑원더맘스</t>
  </si>
  <si>
    <t>http://svey.kr/I/RBTV84TBF</t>
  </si>
  <si>
    <t>크리에이터케이</t>
  </si>
  <si>
    <t>http://svey.kr/I/RBTV90DCB</t>
  </si>
  <si>
    <t>서정랜드</t>
  </si>
  <si>
    <t>http://svey.kr/I/RBTV91VXQ</t>
  </si>
  <si>
    <t>순정보통신</t>
  </si>
  <si>
    <t>http://svey.kr/I/RBTV91XGF</t>
  </si>
  <si>
    <t>에이비커뮤니케이션</t>
  </si>
  <si>
    <t>http://svey.kr/I/RBTV95IVB</t>
  </si>
  <si>
    <t>안동인터넷뉴스</t>
  </si>
  <si>
    <t>http://svey.kr/I/RBTV98BPS</t>
  </si>
  <si>
    <t>주식회사 커넥트</t>
  </si>
  <si>
    <t>http://svey.kr/I/RBTW11GOM</t>
  </si>
  <si>
    <t>(주)플레져</t>
  </si>
  <si>
    <t>http://svey.kr/I/RBTW19PUK</t>
  </si>
  <si>
    <t>주식회사 자비스</t>
  </si>
  <si>
    <t>http://svey.kr/I/RBTW19ZHI</t>
  </si>
  <si>
    <t>주식회사 나비효과</t>
  </si>
  <si>
    <t>http://svey.kr/I/RBTW19ZUW</t>
  </si>
  <si>
    <t>주식회사 트라이어드림</t>
  </si>
  <si>
    <t>http://svey.kr/I/RBTW21FAA</t>
  </si>
  <si>
    <t>스텐다임</t>
  </si>
  <si>
    <t>http://svey.kr/I/RBTW21ZEQ</t>
  </si>
  <si>
    <t>유한책임회사디브이에스코리아</t>
  </si>
  <si>
    <t>http://svey.kr/I/RBTW25NPA</t>
  </si>
  <si>
    <t>엠에이디시스템</t>
  </si>
  <si>
    <t>http://svey.kr/I/RBTW29DJN</t>
  </si>
  <si>
    <t>스튜디오엘비</t>
  </si>
  <si>
    <t>http://svey.kr/I/RBTW30MOJ</t>
  </si>
  <si>
    <t>주식회사 세종플랫폼</t>
  </si>
  <si>
    <t>http://svey.kr/I/RBTW34BEG</t>
  </si>
  <si>
    <t>(주)참빛에스테이트</t>
  </si>
  <si>
    <t>http://svey.kr/I/RBTW34HWO</t>
  </si>
  <si>
    <t>주식회사 삼엔제이</t>
  </si>
  <si>
    <t>http://svey.kr/I/RBTW52NTB</t>
  </si>
  <si>
    <t>주식회사에스에이치소프트앤</t>
  </si>
  <si>
    <t>http://svey.kr/I/RBTW69YKU</t>
  </si>
  <si>
    <t>테라에이앰씨 주식회사</t>
  </si>
  <si>
    <t>http://svey.kr/I/RBTW74TRN</t>
  </si>
  <si>
    <t>연제에듀</t>
  </si>
  <si>
    <t>http://svey.kr/I/RBTW91CRL</t>
  </si>
  <si>
    <t>더드림테크</t>
  </si>
  <si>
    <t>http://svey.kr/I/RBTW92OCS</t>
  </si>
  <si>
    <t>이코윈엔터</t>
  </si>
  <si>
    <t>http://svey.kr/I/RBTX02RAA</t>
  </si>
  <si>
    <t>키키뮤직</t>
  </si>
  <si>
    <t>http://svey.kr/I/RBTX04SPL</t>
  </si>
  <si>
    <t>나무기술</t>
  </si>
  <si>
    <t>http://svey.kr/I/RBTX09EKC</t>
  </si>
  <si>
    <t>(주)엠벡스</t>
  </si>
  <si>
    <t>http://svey.kr/I/RBTX27ZTJ</t>
  </si>
  <si>
    <t>주식회사 피플픽</t>
  </si>
  <si>
    <t>http://svey.kr/I/RBTX29GBB</t>
  </si>
  <si>
    <t>사이버스윗 주식회사</t>
  </si>
  <si>
    <t>http://svey.kr/I/RBTX36JMC</t>
  </si>
  <si>
    <t>패션앤스타일컴퍼니</t>
  </si>
  <si>
    <t>http://svey.kr/I/RBTX37TQK</t>
  </si>
  <si>
    <t>(주)아이센트릭</t>
  </si>
  <si>
    <t>http://svey.kr/I/RBTX41WIA</t>
  </si>
  <si>
    <t>주식회사 케이디에이치</t>
  </si>
  <si>
    <t>http://svey.kr/I/RBTX54AOO</t>
  </si>
  <si>
    <t>비트릭스</t>
  </si>
  <si>
    <t>http://svey.kr/I/RBTX55XPH</t>
  </si>
  <si>
    <t>http://svey.kr/I/RBTX60OGJ</t>
  </si>
  <si>
    <t>주식회사블랙라임</t>
  </si>
  <si>
    <t>http://svey.kr/I/RBTX75QEC</t>
  </si>
  <si>
    <t>일루넥스</t>
  </si>
  <si>
    <t>http://svey.kr/I/RBTX76NCB</t>
  </si>
  <si>
    <t>비전유나이티드</t>
  </si>
  <si>
    <t>http://svey.kr/I/RBTX89KXK</t>
  </si>
  <si>
    <t>나로</t>
  </si>
  <si>
    <t>http://svey.kr/I/RBTX94XJU</t>
  </si>
  <si>
    <t>http://svey.kr/I/RBTX97XOM</t>
  </si>
  <si>
    <t>런독스</t>
  </si>
  <si>
    <t>http://svey.kr/I/RBTY03PIY</t>
  </si>
  <si>
    <t>주식회사 드림데브</t>
  </si>
  <si>
    <t>http://svey.kr/I/RBTY06DNQ</t>
  </si>
  <si>
    <t>(주)엔돌핀커넥트</t>
  </si>
  <si>
    <t>http://svey.kr/I/RBTY14WUW</t>
  </si>
  <si>
    <t>(주)상상을만드는사람들</t>
  </si>
  <si>
    <t>http://svey.kr/I/RBTY17BZD</t>
  </si>
  <si>
    <t>서울경제발전위원회</t>
  </si>
  <si>
    <t>http://svey.kr/I/RBTY25HJS</t>
  </si>
  <si>
    <t>주식회사 엔에프티아이</t>
  </si>
  <si>
    <t>http://svey.kr/I/RBTY27EJR</t>
  </si>
  <si>
    <t>행복세종타임즈</t>
  </si>
  <si>
    <t>http://svey.kr/I/RBTY27OAC</t>
  </si>
  <si>
    <t>드래곤플래닛</t>
  </si>
  <si>
    <t>http://svey.kr/I/RBTY28GSA</t>
  </si>
  <si>
    <t>대성통신</t>
  </si>
  <si>
    <t>http://svey.kr/I/RBTY30VER</t>
  </si>
  <si>
    <t>주식회사 이아이비즈</t>
  </si>
  <si>
    <t>http://svey.kr/I/RBTY38QMG</t>
  </si>
  <si>
    <t>(주) 페어스튜디오스</t>
  </si>
  <si>
    <t>http://svey.kr/I/RBTY48BSI</t>
  </si>
  <si>
    <t>데이터연구소</t>
  </si>
  <si>
    <t>http://svey.kr/I/RBTY48RBU</t>
  </si>
  <si>
    <t>주식회사 두왓</t>
  </si>
  <si>
    <t>http://svey.kr/I/RBTY54BZN</t>
  </si>
  <si>
    <t>(주)돈리움</t>
  </si>
  <si>
    <t>http://svey.kr/I/RBTY55VSJ</t>
  </si>
  <si>
    <t>온경영컨설팅 주식회사</t>
  </si>
  <si>
    <t>http://svey.kr/I/RBTY67IRF</t>
  </si>
  <si>
    <t>주식회사 아이씨앤</t>
  </si>
  <si>
    <t>http://svey.kr/I/RBTY67JMB</t>
  </si>
  <si>
    <t>피스카</t>
  </si>
  <si>
    <t>http://svey.kr/I/RBTY72HSB</t>
  </si>
  <si>
    <t>(주)세상만사미디어</t>
  </si>
  <si>
    <t>http://svey.kr/I/RBTY77UWD</t>
  </si>
  <si>
    <t>에이치유피게임즈(주)</t>
  </si>
  <si>
    <t>http://svey.kr/I/RBTY80XXT</t>
  </si>
  <si>
    <t>http://svey.kr/I/RBTY89XSO</t>
  </si>
  <si>
    <t>멋지게잘하는</t>
  </si>
  <si>
    <t>http://svey.kr/I/RBTY92FJA</t>
  </si>
  <si>
    <t>전북기상서비스</t>
  </si>
  <si>
    <t>http://svey.kr/I/RBTY97QXU</t>
  </si>
  <si>
    <t>애드저스트코리아 주식회사</t>
  </si>
  <si>
    <t>http://svey.kr/I/RBTZ10JPB</t>
  </si>
  <si>
    <t>하늘데이타코리아 주식회사</t>
  </si>
  <si>
    <t>http://svey.kr/I/RBTZ10OCO</t>
  </si>
  <si>
    <t>팜몰</t>
  </si>
  <si>
    <t>http://svey.kr/I/RBTZ11TLD</t>
  </si>
  <si>
    <t>(주)한류피디아</t>
  </si>
  <si>
    <t>http://svey.kr/I/RBTZ17HAI</t>
  </si>
  <si>
    <t>(주)에스투더블유랩</t>
  </si>
  <si>
    <t>http://svey.kr/I/RBTZ22FIF</t>
  </si>
  <si>
    <t>엘케이게임즈LKGames</t>
  </si>
  <si>
    <t>http://svey.kr/I/RBTZ23KML</t>
  </si>
  <si>
    <t>제로닷컴</t>
  </si>
  <si>
    <t>http://svey.kr/I/RBTZ25CKB</t>
  </si>
  <si>
    <t>장수</t>
  </si>
  <si>
    <t>http://svey.kr/I/RBTZ28YZX</t>
  </si>
  <si>
    <t>통스캔</t>
  </si>
  <si>
    <t>http://svey.kr/I/RBTZ29JTS</t>
  </si>
  <si>
    <t>주식회사 투게이트</t>
  </si>
  <si>
    <t>http://svey.kr/I/RBTZ31IXY</t>
  </si>
  <si>
    <t>주식회사 유니콘소프트</t>
  </si>
  <si>
    <t>http://svey.kr/I/RBTZ31JZN</t>
  </si>
  <si>
    <t>클론다이크 주식회사 (Klondike Inc.)</t>
  </si>
  <si>
    <t>http://svey.kr/I/RBTZ36AHU</t>
  </si>
  <si>
    <t>공간치유위드</t>
  </si>
  <si>
    <t>http://svey.kr/I/RBTZ40KTA</t>
  </si>
  <si>
    <t>(주)케어크래프트</t>
  </si>
  <si>
    <t>http://svey.kr/I/RBTZ42NIU</t>
  </si>
  <si>
    <t>오아시스유무선기술</t>
  </si>
  <si>
    <t>http://svey.kr/I/RBTZ46BHW</t>
  </si>
  <si>
    <t>(주)우리인포텍</t>
  </si>
  <si>
    <t>http://svey.kr/I/RBTZ54RBA</t>
  </si>
  <si>
    <t>주식회사 아이비씨</t>
  </si>
  <si>
    <t>http://svey.kr/I/RBTZ56AND</t>
  </si>
  <si>
    <t>엠에이치컴퍼니</t>
  </si>
  <si>
    <t>http://svey.kr/I/RBTZ56UCQ</t>
  </si>
  <si>
    <t>성실시스템</t>
  </si>
  <si>
    <t>http://svey.kr/I/RBTZ65VWB</t>
  </si>
  <si>
    <t>화강이흐르는김화철원뉴스</t>
  </si>
  <si>
    <t>http://svey.kr/I/RBTZ69DVA</t>
  </si>
  <si>
    <t>http://svey.kr/I/RBTZ71MKL</t>
  </si>
  <si>
    <t>유리정보통신</t>
  </si>
  <si>
    <t>http://svey.kr/I/RBTZ90OXH</t>
  </si>
  <si>
    <t>제이에치앤유</t>
  </si>
  <si>
    <t>http://svey.kr/I/RBTZ91VXC</t>
  </si>
  <si>
    <t>http://svey.kr/I/RBTZ92LSJ</t>
  </si>
  <si>
    <t>(주)골든박스엔터테인먼트</t>
  </si>
  <si>
    <t>http://svey.kr/I/RBUA00BNF</t>
  </si>
  <si>
    <t>라스시스템(RAS SYSTEM)</t>
  </si>
  <si>
    <t>http://svey.kr/I/RBUA00CUW</t>
  </si>
  <si>
    <t>정도입찰</t>
  </si>
  <si>
    <t>http://svey.kr/I/RBUA02AMX</t>
  </si>
  <si>
    <t>한국스마트시스템 주식회사</t>
  </si>
  <si>
    <t>http://svey.kr/I/RBUA04THQ</t>
  </si>
  <si>
    <t>주식회사 유캔스타(YOUCANSTAR CO.,LTD.)</t>
  </si>
  <si>
    <t>http://svey.kr/I/RBUA07XIJ</t>
  </si>
  <si>
    <t>주식회사 이브이모빌리티</t>
  </si>
  <si>
    <t>http://svey.kr/I/RBUA13TKW</t>
  </si>
  <si>
    <t>푸무리</t>
  </si>
  <si>
    <t>http://svey.kr/I/RBUA16TEZ</t>
  </si>
  <si>
    <t>㈜플레이버튼미디어(구.주식회사 지에이치이앤엠코리아)</t>
  </si>
  <si>
    <t>http://svey.kr/I/RBUA17ETK</t>
  </si>
  <si>
    <t>리얼커넥트 주식회사 (Realconnect Corp.)</t>
  </si>
  <si>
    <t>http://svey.kr/I/RBUA26YTM</t>
  </si>
  <si>
    <t>(주)프로디지</t>
  </si>
  <si>
    <t>http://svey.kr/I/RBUA27LWM</t>
  </si>
  <si>
    <t>주식회사 아이티팜</t>
  </si>
  <si>
    <t>http://svey.kr/I/RBUA33AEB</t>
  </si>
  <si>
    <t>애티제이</t>
  </si>
  <si>
    <t>http://svey.kr/I/RBUA37DGK</t>
  </si>
  <si>
    <t>대호정보통신</t>
  </si>
  <si>
    <t>http://svey.kr/I/RBUA50NFX</t>
  </si>
  <si>
    <t>제이이레 시스템</t>
  </si>
  <si>
    <t>http://svey.kr/I/RBUA53FBK</t>
  </si>
  <si>
    <t>블루스트림</t>
  </si>
  <si>
    <t>http://svey.kr/I/RBUA55EKG</t>
  </si>
  <si>
    <t>일산탑데이터복구</t>
  </si>
  <si>
    <t>http://svey.kr/I/RBUA67XTK</t>
  </si>
  <si>
    <t>초록봉 주식회사(Chorokbong Co.,Ltd.)</t>
  </si>
  <si>
    <t>http://svey.kr/I/RBUA70DQT</t>
  </si>
  <si>
    <t>주식회사 아티버스</t>
  </si>
  <si>
    <t>http://svey.kr/I/RBUA71BFV</t>
  </si>
  <si>
    <t>(주)퓨처온</t>
  </si>
  <si>
    <t>http://svey.kr/I/RBUA78SZK</t>
  </si>
  <si>
    <t>(주)안드로메타</t>
  </si>
  <si>
    <t>http://svey.kr/I/RBUA84FSI</t>
  </si>
  <si>
    <t>모두의티켓(주)</t>
  </si>
  <si>
    <t>http://svey.kr/I/RBUA86DDH</t>
  </si>
  <si>
    <t>(주)타키</t>
  </si>
  <si>
    <t>http://svey.kr/I/RBUA87QHE</t>
  </si>
  <si>
    <t>슈퍼문</t>
  </si>
  <si>
    <t>http://svey.kr/I/RBUA90OWE</t>
  </si>
  <si>
    <t>주식회사 김앤정파트너스</t>
  </si>
  <si>
    <t>http://svey.kr/I/RBUA93IHX</t>
  </si>
  <si>
    <t>올바른마케팅</t>
  </si>
  <si>
    <t>http://svey.kr/I/RBUA93JIO</t>
  </si>
  <si>
    <t>황창엽 개인사업자</t>
  </si>
  <si>
    <t>http://svey.kr/I/RBUA97NRX</t>
  </si>
  <si>
    <t>빅스</t>
  </si>
  <si>
    <t>http://svey.kr/I/RBUA98SJM</t>
  </si>
  <si>
    <t>태인파트너스</t>
  </si>
  <si>
    <t>http://svey.kr/I/RBUB01RUC</t>
  </si>
  <si>
    <t>애드오에스(주)</t>
  </si>
  <si>
    <t>http://svey.kr/I/RBUB02YST</t>
  </si>
  <si>
    <t>주식회사 위노리</t>
  </si>
  <si>
    <t>http://svey.kr/I/RBUB08WWQ</t>
  </si>
  <si>
    <t>(주)더웰솔루션</t>
  </si>
  <si>
    <t>http://svey.kr/I/RBUB14KEL</t>
  </si>
  <si>
    <t>아수소프트</t>
  </si>
  <si>
    <t>http://svey.kr/I/RBUB17RBL</t>
  </si>
  <si>
    <t>휴식</t>
  </si>
  <si>
    <t>http://svey.kr/I/RBUB24CIW</t>
  </si>
  <si>
    <t>주식회사 툰드라스튜디오</t>
  </si>
  <si>
    <t>http://svey.kr/I/RBUB24MXK</t>
  </si>
  <si>
    <t>아이텍 주식회사</t>
  </si>
  <si>
    <t>http://svey.kr/I/RBUB25HTI</t>
  </si>
  <si>
    <t>썬더웍스</t>
  </si>
  <si>
    <t>http://svey.kr/I/RBUB25QTH</t>
  </si>
  <si>
    <t>퍼스트윈</t>
  </si>
  <si>
    <t>http://svey.kr/I/RBUB32JQE</t>
  </si>
  <si>
    <t>(주)에이아이테크놀러지</t>
  </si>
  <si>
    <t>http://svey.kr/I/RBUB35JWC</t>
  </si>
  <si>
    <t>(주)바른미래인</t>
  </si>
  <si>
    <t>http://svey.kr/I/RBUB48JAN</t>
  </si>
  <si>
    <t>에이스코어</t>
  </si>
  <si>
    <t>http://svey.kr/I/RBUB70XLX</t>
  </si>
  <si>
    <t>주식회사 제이팩터(JFACTOR)</t>
  </si>
  <si>
    <t>http://svey.kr/I/RBUB71WHK</t>
  </si>
  <si>
    <t>브리즈펀</t>
  </si>
  <si>
    <t>http://svey.kr/I/RBUB71XIZ</t>
  </si>
  <si>
    <t>(주)송영철공작소</t>
  </si>
  <si>
    <t>http://svey.kr/I/RBUB83XDU</t>
  </si>
  <si>
    <t>(주)아이넷프로덕션</t>
  </si>
  <si>
    <t>http://svey.kr/I/RBUB86NNS</t>
  </si>
  <si>
    <t>주식회사 플레이비</t>
  </si>
  <si>
    <t>http://svey.kr/I/RBUB89YFD</t>
  </si>
  <si>
    <t>란데이터시스 주식회사</t>
  </si>
  <si>
    <t>http://svey.kr/I/RBUB91ZQS</t>
  </si>
  <si>
    <t>민경자료처리</t>
  </si>
  <si>
    <t>http://svey.kr/I/RBUB92OCU</t>
  </si>
  <si>
    <t>평산EC</t>
  </si>
  <si>
    <t>http://svey.kr/I/RBUB96HYK</t>
  </si>
  <si>
    <t>울산사람들</t>
  </si>
  <si>
    <t>http://svey.kr/I/RBUC03DOL</t>
  </si>
  <si>
    <t>에브리랩</t>
  </si>
  <si>
    <t>http://svey.kr/I/RBUC03KOX</t>
  </si>
  <si>
    <t>아몬딘</t>
  </si>
  <si>
    <t>http://svey.kr/I/RBUC03SSK</t>
  </si>
  <si>
    <t>네오에너지솔루션</t>
  </si>
  <si>
    <t>http://svey.kr/I/RBUC06NVN</t>
  </si>
  <si>
    <t>주식회사제이비소프트</t>
  </si>
  <si>
    <t>http://svey.kr/I/RBUC07EPE</t>
  </si>
  <si>
    <t>주식회사 티써프</t>
  </si>
  <si>
    <t>http://svey.kr/I/RBUC09CYF</t>
  </si>
  <si>
    <t>다온아카이브웍스</t>
  </si>
  <si>
    <t>http://svey.kr/I/RBUC13OFV</t>
  </si>
  <si>
    <t>주식회사 트레이디 (TRAYD)</t>
  </si>
  <si>
    <t>http://svey.kr/I/RBUC27HXJ</t>
  </si>
  <si>
    <t>주식회사 오토라운지</t>
  </si>
  <si>
    <t>http://svey.kr/I/RBUC29WHG</t>
  </si>
  <si>
    <t>국민안전지킴개발원 주식회사</t>
  </si>
  <si>
    <t>http://svey.kr/I/RBUC31HAA</t>
  </si>
  <si>
    <t>비전</t>
  </si>
  <si>
    <t>http://svey.kr/I/RBUC34FQF</t>
  </si>
  <si>
    <t>사부스톡메이커</t>
  </si>
  <si>
    <t>http://svey.kr/I/RBUC39CTI</t>
  </si>
  <si>
    <t>http://svey.kr/I/RBUC45MNU</t>
  </si>
  <si>
    <t>김포매일닷컴</t>
  </si>
  <si>
    <t>http://svey.kr/I/RBUC45XIS</t>
  </si>
  <si>
    <t>디와이컴스</t>
  </si>
  <si>
    <t>http://svey.kr/I/RBUC45ZIO</t>
  </si>
  <si>
    <t>주식회사 마테시스</t>
  </si>
  <si>
    <t>http://svey.kr/I/RBUC46CBU</t>
  </si>
  <si>
    <t>어이사컴퍼니</t>
  </si>
  <si>
    <t>http://svey.kr/I/RBUC51AJE</t>
  </si>
  <si>
    <t>주식회사 인플리</t>
  </si>
  <si>
    <t>http://svey.kr/I/RBUC59YFK</t>
  </si>
  <si>
    <t>주식회사 조이컴퍼니</t>
  </si>
  <si>
    <t>http://svey.kr/I/RBUC63AYN</t>
  </si>
  <si>
    <t>주식회사 엠엔지지</t>
  </si>
  <si>
    <t>http://svey.kr/I/RBUC63QDS</t>
  </si>
  <si>
    <t>제이제이월드텍</t>
  </si>
  <si>
    <t>http://svey.kr/I/RBUC64BSF</t>
  </si>
  <si>
    <t>쿰팩토리</t>
  </si>
  <si>
    <t>http://svey.kr/I/RBUC67SIG</t>
  </si>
  <si>
    <t>지에이솔루션</t>
  </si>
  <si>
    <t>http://svey.kr/I/RBUC70TIJ</t>
  </si>
  <si>
    <t>주식회사 브라보플러스</t>
  </si>
  <si>
    <t>http://svey.kr/I/RBUC78TIF</t>
  </si>
  <si>
    <t>주식회사 애드락커</t>
  </si>
  <si>
    <t>http://svey.kr/I/RBUC95FBF</t>
  </si>
  <si>
    <t>(주)에이치브이엔엔터테인먼트</t>
  </si>
  <si>
    <t>http://svey.kr/I/RBUC96TOK</t>
  </si>
  <si>
    <t>웰키아이앤씨</t>
  </si>
  <si>
    <t>http://svey.kr/I/RBUC98EXQ</t>
  </si>
  <si>
    <t>주식회사 웰비즈</t>
  </si>
  <si>
    <t>http://svey.kr/I/RBUD00VLH</t>
  </si>
  <si>
    <t>원용</t>
  </si>
  <si>
    <t>http://svey.kr/I/RBUD02YIZ</t>
  </si>
  <si>
    <t>(주) 엑스포체인</t>
  </si>
  <si>
    <t>http://svey.kr/I/RBUD08WIN</t>
  </si>
  <si>
    <t>브라운정보시스템 주식회사</t>
  </si>
  <si>
    <t>http://svey.kr/I/RBUD12NPL</t>
  </si>
  <si>
    <t>고수의 시공(주)</t>
  </si>
  <si>
    <t>http://svey.kr/I/RBUD22BVN</t>
  </si>
  <si>
    <t>상해이셩바이오테크놀러지(주)</t>
  </si>
  <si>
    <t>http://svey.kr/I/RBUD26HXG</t>
  </si>
  <si>
    <t>동상</t>
  </si>
  <si>
    <t>http://svey.kr/I/RBUD28YLZ</t>
  </si>
  <si>
    <t>투에이치솔루션</t>
  </si>
  <si>
    <t>http://svey.kr/I/RBUD44HQG</t>
  </si>
  <si>
    <t>소셜업</t>
  </si>
  <si>
    <t>http://svey.kr/I/RBUD46CMZ</t>
  </si>
  <si>
    <t>에스케이브로드밴드㈜ 기남방송</t>
  </si>
  <si>
    <t>http://svey.kr/I/RBUD51XMR</t>
  </si>
  <si>
    <t>주식회사 엠투텍</t>
  </si>
  <si>
    <t>http://svey.kr/I/RBUD59DDG</t>
  </si>
  <si>
    <t>주식회사 포맷티스트</t>
  </si>
  <si>
    <t>http://svey.kr/I/RBUD60DBZ</t>
  </si>
  <si>
    <t>(주)메가웍스</t>
  </si>
  <si>
    <t>http://svey.kr/I/RBUD65CRM</t>
  </si>
  <si>
    <t>롤큐</t>
  </si>
  <si>
    <t>http://svey.kr/I/RBUD65LKZ</t>
  </si>
  <si>
    <t>주식회사 포스트매스</t>
  </si>
  <si>
    <t>http://svey.kr/I/RBUD71JJM</t>
  </si>
  <si>
    <t>루트나인</t>
  </si>
  <si>
    <t>http://svey.kr/I/RBUD72ZJJ</t>
  </si>
  <si>
    <t>스마트이노베이션</t>
  </si>
  <si>
    <t>http://svey.kr/I/RBUD81UEN</t>
  </si>
  <si>
    <t>주식회사 플렉스소프트</t>
  </si>
  <si>
    <t>http://svey.kr/I/RBUD86XID</t>
  </si>
  <si>
    <t>(주)테온</t>
  </si>
  <si>
    <t>http://svey.kr/I/RBUD87EQB</t>
  </si>
  <si>
    <t>주식회사 피데스(Fides Co.Ltd)</t>
  </si>
  <si>
    <t>http://svey.kr/I/RBUD87NGB</t>
  </si>
  <si>
    <t>(주)범플러스</t>
  </si>
  <si>
    <t>http://svey.kr/I/RBUD91OQS</t>
  </si>
  <si>
    <t>주식회사 나길테크</t>
  </si>
  <si>
    <t>http://svey.kr/I/RBUE02XOF</t>
  </si>
  <si>
    <t>더바이홀딩스(주)</t>
  </si>
  <si>
    <t>http://svey.kr/I/RBUE04HUE</t>
  </si>
  <si>
    <t>주식남자</t>
  </si>
  <si>
    <t>http://svey.kr/I/RBUE15LYG</t>
  </si>
  <si>
    <t>(주)지산팩토리</t>
  </si>
  <si>
    <t>http://svey.kr/I/RBUE22LZD</t>
  </si>
  <si>
    <t>엠로케이션</t>
  </si>
  <si>
    <t>http://svey.kr/I/RBUE29INU</t>
  </si>
  <si>
    <t>주식회사 씨에이치엔네트웍스 (CHN Networks Co.,Ltd.)</t>
  </si>
  <si>
    <t>http://svey.kr/I/RBUE32KBK</t>
  </si>
  <si>
    <t>지엠정보통신</t>
  </si>
  <si>
    <t>http://svey.kr/I/RBUE32SOG</t>
  </si>
  <si>
    <t>주식회사 한국케어유니온</t>
  </si>
  <si>
    <t>http://svey.kr/I/RBUE35IOH</t>
  </si>
  <si>
    <t>위너쿱 협동조합</t>
  </si>
  <si>
    <t>http://svey.kr/I/RBUE39VAR</t>
  </si>
  <si>
    <t>주식회사 브론에스엔씨</t>
  </si>
  <si>
    <t>http://svey.kr/I/RBUE40WOM</t>
  </si>
  <si>
    <t>(주)엔에스솔루션</t>
  </si>
  <si>
    <t>http://svey.kr/I/RBUE41AHQ</t>
  </si>
  <si>
    <t>퍼틀</t>
  </si>
  <si>
    <t>http://svey.kr/I/RBUE42LNI</t>
  </si>
  <si>
    <t>진커뮤니케이션즈 주식회사 (JIN Communications Inc.)</t>
  </si>
  <si>
    <t>http://svey.kr/I/RBUE50XNA</t>
  </si>
  <si>
    <t>제로원서비스</t>
  </si>
  <si>
    <t>http://svey.kr/I/RBUE51SOS</t>
  </si>
  <si>
    <t>컨스메이커</t>
  </si>
  <si>
    <t>http://svey.kr/I/RBUE55NFY</t>
  </si>
  <si>
    <t>파니디어</t>
  </si>
  <si>
    <t>http://svey.kr/I/RBUE57FUH</t>
  </si>
  <si>
    <t>플레이브</t>
  </si>
  <si>
    <t>http://svey.kr/I/RBUE60UAC</t>
  </si>
  <si>
    <t>주식회사 올윈비시지</t>
  </si>
  <si>
    <t>http://svey.kr/I/RBUE67ENU</t>
  </si>
  <si>
    <t>퍼스트디리버티브스사우스코리아</t>
  </si>
  <si>
    <t>http://svey.kr/I/RBUE71HEL</t>
  </si>
  <si>
    <t>(주)플렉스데이</t>
  </si>
  <si>
    <t>http://svey.kr/I/RBUE72LZV</t>
  </si>
  <si>
    <t>http://svey.kr/I/RBUE77TUI</t>
  </si>
  <si>
    <t>(주)에프앤비시스템</t>
  </si>
  <si>
    <t>http://svey.kr/I/RBUE78MHL</t>
  </si>
  <si>
    <t>픽셀쓰리디(Pixcel3D)</t>
  </si>
  <si>
    <t>http://svey.kr/I/RBUE84PVK</t>
  </si>
  <si>
    <t>연수정보통신</t>
  </si>
  <si>
    <t>http://svey.kr/I/RBUE87UCT</t>
  </si>
  <si>
    <t>에큐메니안</t>
  </si>
  <si>
    <t>http://svey.kr/I/RBUE89PEI</t>
  </si>
  <si>
    <t>(주)씨앤제이몬스터</t>
  </si>
  <si>
    <t>http://svey.kr/I/RBUE90NEB</t>
  </si>
  <si>
    <t>(주)듀코젠</t>
  </si>
  <si>
    <t>http://svey.kr/I/RBUE90TVN</t>
  </si>
  <si>
    <t>주식회사 시큐어링크</t>
  </si>
  <si>
    <t>http://svey.kr/I/RBUE92TTA</t>
  </si>
  <si>
    <t>마일스톤교육</t>
  </si>
  <si>
    <t>http://svey.kr/I/RBUF04CXS</t>
  </si>
  <si>
    <t>주식회사 브리즈</t>
  </si>
  <si>
    <t>http://svey.kr/I/RBUF10BNZ</t>
  </si>
  <si>
    <t>(주)유비쿼스</t>
  </si>
  <si>
    <t>http://svey.kr/I/RBUF17SBM</t>
  </si>
  <si>
    <t>필그림</t>
  </si>
  <si>
    <t>http://svey.kr/I/RBUF18KRI</t>
  </si>
  <si>
    <t>창의의뜰</t>
  </si>
  <si>
    <t>http://svey.kr/I/RBUF24ULM</t>
  </si>
  <si>
    <t>현진몰</t>
  </si>
  <si>
    <t>http://svey.kr/I/RBUF30ZUC</t>
  </si>
  <si>
    <t>쏠맵 주식회사</t>
  </si>
  <si>
    <t>http://svey.kr/I/RBUF31VZV</t>
  </si>
  <si>
    <t>살루드 주식회사</t>
  </si>
  <si>
    <t>http://svey.kr/I/RBUF35HLS</t>
  </si>
  <si>
    <t>매드사이언스터즈MADSCIENSTERZcorp</t>
  </si>
  <si>
    <t>http://svey.kr/I/RBUF36BCF</t>
  </si>
  <si>
    <t>(주)올림포스네트웍스</t>
  </si>
  <si>
    <t>http://svey.kr/I/RBUF37MZY</t>
  </si>
  <si>
    <t>주식회사 마루커뮤니티</t>
  </si>
  <si>
    <t>http://svey.kr/I/RBUF38INQ</t>
  </si>
  <si>
    <t>주식회사 엑스투디랩(X2D Lab, Inc.)</t>
  </si>
  <si>
    <t>http://svey.kr/I/RBUF40MJK</t>
  </si>
  <si>
    <t>주식회사 클리카</t>
  </si>
  <si>
    <t>http://svey.kr/I/RBUF50UTV</t>
  </si>
  <si>
    <t>백두PC</t>
  </si>
  <si>
    <t>http://svey.kr/I/RBUF52XWM</t>
  </si>
  <si>
    <t>데이터 박스</t>
  </si>
  <si>
    <t>http://svey.kr/I/RBUF55ONE</t>
  </si>
  <si>
    <t>디자인이레</t>
  </si>
  <si>
    <t>http://svey.kr/I/RBUF63NKR</t>
  </si>
  <si>
    <t>에브리쉐어</t>
  </si>
  <si>
    <t>http://svey.kr/I/RBUF77FQP</t>
  </si>
  <si>
    <t>주식회사 휴먼베이스</t>
  </si>
  <si>
    <t>http://svey.kr/I/RBUF78IEH</t>
  </si>
  <si>
    <t>(주)비에이소프트</t>
  </si>
  <si>
    <t>http://svey.kr/I/RBUF79CHR</t>
  </si>
  <si>
    <t>범고래마루</t>
  </si>
  <si>
    <t>http://svey.kr/I/RBUF87FPQ</t>
  </si>
  <si>
    <t>라이프플래닝연구소</t>
  </si>
  <si>
    <t>http://svey.kr/I/RBUF99HQL</t>
  </si>
  <si>
    <t>http://svey.kr/I/RBUG03ITE</t>
  </si>
  <si>
    <t>주식회사 알엠알시티</t>
  </si>
  <si>
    <t>http://svey.kr/I/RBUG03SQW</t>
  </si>
  <si>
    <t>(주)본드</t>
  </si>
  <si>
    <t>http://svey.kr/I/RBUG04FAP</t>
  </si>
  <si>
    <t>주식회사 플레이캐슬</t>
  </si>
  <si>
    <t>http://svey.kr/I/RBUG04WKE</t>
  </si>
  <si>
    <t>리투플랫폼</t>
  </si>
  <si>
    <t>http://svey.kr/I/RBUG09JLC</t>
  </si>
  <si>
    <t>에이플티브이(주)</t>
  </si>
  <si>
    <t>http://svey.kr/I/RBUG10NUD</t>
  </si>
  <si>
    <t>크레파스</t>
  </si>
  <si>
    <t>http://svey.kr/I/RBUG17CSD</t>
  </si>
  <si>
    <t>와이케이소프트 유한회사(YK Soft)</t>
  </si>
  <si>
    <t>http://svey.kr/I/RBUG17ZOF</t>
  </si>
  <si>
    <t>세아정보통신</t>
  </si>
  <si>
    <t>http://svey.kr/I/RBUG18HDR</t>
  </si>
  <si>
    <t>앱북(APPBUK)</t>
  </si>
  <si>
    <t>http://svey.kr/I/RBUG19EBY</t>
  </si>
  <si>
    <t>구미뉴스</t>
  </si>
  <si>
    <t>http://svey.kr/I/RBUG20FLI</t>
  </si>
  <si>
    <t>라이브</t>
  </si>
  <si>
    <t>http://svey.kr/I/RBUG20ZLN</t>
  </si>
  <si>
    <t>네오터치 포인트</t>
  </si>
  <si>
    <t>http://svey.kr/I/RBUG21UKO</t>
  </si>
  <si>
    <t>(주) 지호</t>
  </si>
  <si>
    <t>http://svey.kr/I/RBUG29SZK</t>
  </si>
  <si>
    <t>헬로콘텐츠(Hello Contents)</t>
  </si>
  <si>
    <t>http://svey.kr/I/RBUG30PRX</t>
  </si>
  <si>
    <t>http://svey.kr/I/RBUG31PFX</t>
  </si>
  <si>
    <t>주식회사 아인사이트</t>
  </si>
  <si>
    <t>http://svey.kr/I/RBUG37OOQ</t>
  </si>
  <si>
    <t>스마트스타일리스트 주식회사</t>
  </si>
  <si>
    <t>http://svey.kr/I/RBUG43QRP</t>
  </si>
  <si>
    <t>바이럴캐스트 주식회사</t>
  </si>
  <si>
    <t>http://svey.kr/I/RBUG43WOJ</t>
  </si>
  <si>
    <t>바벨탑</t>
  </si>
  <si>
    <t>http://svey.kr/I/RBUG53ASI</t>
  </si>
  <si>
    <t>(주)에스피원소프트</t>
  </si>
  <si>
    <t>http://svey.kr/I/RBUG60GLB</t>
  </si>
  <si>
    <t>주식회사 브로컴퍼니</t>
  </si>
  <si>
    <t>http://svey.kr/I/RBUG63QMO</t>
  </si>
  <si>
    <t>주식회사 프론트어스</t>
  </si>
  <si>
    <t>http://svey.kr/I/RBUG64PPY</t>
  </si>
  <si>
    <t>웁스파티</t>
  </si>
  <si>
    <t>http://svey.kr/I/RBUG72MBY</t>
  </si>
  <si>
    <t>(주)라이크소프트</t>
  </si>
  <si>
    <t>http://svey.kr/I/RBUG77GTN</t>
  </si>
  <si>
    <t>주식회사 비욘드아이티</t>
  </si>
  <si>
    <t>http://svey.kr/I/RBUG86DBR</t>
  </si>
  <si>
    <t>주식회사 써머리에이아이</t>
  </si>
  <si>
    <t>http://svey.kr/I/RBUG91YVE</t>
  </si>
  <si>
    <t>http://svey.kr/I/RBUG92LPC</t>
  </si>
  <si>
    <t>주식회사 온오프</t>
  </si>
  <si>
    <t>http://svey.kr/I/RBUG98CAH</t>
  </si>
  <si>
    <t>파스텔테크놀로지스 주식회사</t>
  </si>
  <si>
    <t>http://svey.kr/I/RBUH00KRU</t>
  </si>
  <si>
    <t>더코나 주식회사</t>
  </si>
  <si>
    <t>http://svey.kr/I/RBUH01PFJ</t>
  </si>
  <si>
    <t>(주)텐앤텐</t>
  </si>
  <si>
    <t>http://svey.kr/I/RBUH05ZUP</t>
  </si>
  <si>
    <t>한국디지털포렌식협동조합</t>
  </si>
  <si>
    <t>http://svey.kr/I/RBUH11RSR</t>
  </si>
  <si>
    <t>주식회사 더힐컴퍼니</t>
  </si>
  <si>
    <t>http://svey.kr/I/RBUH15MRF</t>
  </si>
  <si>
    <t>주식회사 인디조이</t>
  </si>
  <si>
    <t>http://svey.kr/I/RBUH17IVT</t>
  </si>
  <si>
    <t>주식회사 유에이아이텍</t>
  </si>
  <si>
    <t>http://svey.kr/I/RBUH24CCQ</t>
  </si>
  <si>
    <t>주식회사 제이플렉스유니</t>
  </si>
  <si>
    <t>http://svey.kr/I/RBUH25ZPT</t>
  </si>
  <si>
    <t>주식회사 더발란스</t>
  </si>
  <si>
    <t>http://svey.kr/I/RBUH33VNB</t>
  </si>
  <si>
    <t>파프리카데이터랩</t>
  </si>
  <si>
    <t>http://svey.kr/I/RBUH39YNI</t>
  </si>
  <si>
    <t>플레이크래프트Playcraft</t>
  </si>
  <si>
    <t>http://svey.kr/I/RBUH42WLA</t>
  </si>
  <si>
    <t>호프위드미</t>
  </si>
  <si>
    <t>http://svey.kr/I/RBUH44VNU</t>
  </si>
  <si>
    <t>(주)큐브소프트</t>
  </si>
  <si>
    <t>http://svey.kr/I/RBUH62VOM</t>
  </si>
  <si>
    <t>주식회사 사이디라이트</t>
  </si>
  <si>
    <t>http://svey.kr/I/RBUH75BRC</t>
  </si>
  <si>
    <t>(주)플랜브이컴퍼니스</t>
  </si>
  <si>
    <t>http://svey.kr/I/RBUH77NWT</t>
  </si>
  <si>
    <t>주식회사 미스터로맨스플러스</t>
  </si>
  <si>
    <t>http://svey.kr/I/RBUH80KNL</t>
  </si>
  <si>
    <t>주식회사 스카이테크놀러지</t>
  </si>
  <si>
    <t>http://svey.kr/I/RBUH82UPY</t>
  </si>
  <si>
    <t>주식회사 데이터밸류</t>
  </si>
  <si>
    <t>http://svey.kr/I/RBUH90IJW</t>
  </si>
  <si>
    <t>주식회사 에큐넷</t>
  </si>
  <si>
    <t>http://svey.kr/I/RBUH96DXM</t>
  </si>
  <si>
    <t>영진스마트넷</t>
  </si>
  <si>
    <t>http://svey.kr/I/RBUI17FXR</t>
  </si>
  <si>
    <t>카버샵</t>
  </si>
  <si>
    <t>http://svey.kr/I/RBUI27VJI</t>
  </si>
  <si>
    <t>유한회사 필로우</t>
  </si>
  <si>
    <t>http://svey.kr/I/RBUI34LXW</t>
  </si>
  <si>
    <t>위드워커</t>
  </si>
  <si>
    <t>http://svey.kr/I/RBUI45KIZ</t>
  </si>
  <si>
    <t>스카이데일리</t>
  </si>
  <si>
    <t>http://svey.kr/I/RBUI46GGT</t>
  </si>
  <si>
    <t>김태윤</t>
  </si>
  <si>
    <t>http://svey.kr/I/RBUI49FCW</t>
  </si>
  <si>
    <t>주식회사 뉴비즈스타트</t>
  </si>
  <si>
    <t>http://svey.kr/I/RBUI55UMV</t>
  </si>
  <si>
    <t>제이앤와트홀딩스 주식회사</t>
  </si>
  <si>
    <t>http://svey.kr/I/RBUI62KUL</t>
  </si>
  <si>
    <t>주식회사 투자의 신</t>
  </si>
  <si>
    <t>http://svey.kr/I/RBUI62YFT</t>
  </si>
  <si>
    <t>주식회사 허니콤</t>
  </si>
  <si>
    <t>http://svey.kr/I/RBUI65GAH</t>
  </si>
  <si>
    <t>르퓨쳐 주식회사</t>
  </si>
  <si>
    <t>http://svey.kr/I/RBUI67SDP</t>
  </si>
  <si>
    <t>케이앤컴즈(주)</t>
  </si>
  <si>
    <t>http://svey.kr/I/RBUI69DRS</t>
  </si>
  <si>
    <t>주식회사 디엠워크</t>
  </si>
  <si>
    <t>http://svey.kr/I/RBUI71ZOI</t>
  </si>
  <si>
    <t>삼백포커스</t>
  </si>
  <si>
    <t>http://svey.kr/I/RBUI77XUG</t>
  </si>
  <si>
    <t>다올제이에스</t>
  </si>
  <si>
    <t>http://svey.kr/I/RBUI78VZH</t>
  </si>
  <si>
    <t>넥서스</t>
  </si>
  <si>
    <t>http://svey.kr/I/RBUI82YXF</t>
  </si>
  <si>
    <t>지안 커뮤니케이션</t>
  </si>
  <si>
    <t>http://svey.kr/I/RBUI84VFK</t>
  </si>
  <si>
    <t>성진</t>
  </si>
  <si>
    <t>http://svey.kr/I/RBUI86BMV</t>
  </si>
  <si>
    <t>(주)클라우드코어</t>
  </si>
  <si>
    <t>http://svey.kr/I/RBUI91RRG</t>
  </si>
  <si>
    <t>마운드랩</t>
  </si>
  <si>
    <t>http://svey.kr/I/RBUI93PGO</t>
  </si>
  <si>
    <t>주식회사 바른기술서비스</t>
  </si>
  <si>
    <t>http://svey.kr/I/RBUI96AQH</t>
  </si>
  <si>
    <t>(주)고려안전시스템</t>
  </si>
  <si>
    <t>http://svey.kr/I/RBUI96YXX</t>
  </si>
  <si>
    <t>시앤디스</t>
  </si>
  <si>
    <t>http://svey.kr/I/RBUI99VFP</t>
  </si>
  <si>
    <t>(주)컵스튜디오</t>
  </si>
  <si>
    <t>http://svey.kr/I/RBUJ00BEG</t>
  </si>
  <si>
    <t>(유)제이디홀딩스</t>
  </si>
  <si>
    <t>http://svey.kr/I/RBUJ04GOU</t>
  </si>
  <si>
    <t>제이씨소프트jcsoft</t>
  </si>
  <si>
    <t>http://svey.kr/I/RBUJ06HWI</t>
  </si>
  <si>
    <t>태원정보통신</t>
  </si>
  <si>
    <t>http://svey.kr/I/RBUJ07XCF</t>
  </si>
  <si>
    <t>브릭스트림</t>
  </si>
  <si>
    <t>http://svey.kr/I/RBUJ08MMC</t>
  </si>
  <si>
    <t>주식회사 파인더즈</t>
  </si>
  <si>
    <t>http://svey.kr/I/RBUJ13GKQ</t>
  </si>
  <si>
    <t>제이엠이네트웍스 주식회사</t>
  </si>
  <si>
    <t>http://svey.kr/I/RBUJ16RTJ</t>
  </si>
  <si>
    <t>코그니텀</t>
  </si>
  <si>
    <t>http://svey.kr/I/RBUJ27ZXA</t>
  </si>
  <si>
    <t>영기획</t>
  </si>
  <si>
    <t>http://svey.kr/I/RBUJ34TZD</t>
  </si>
  <si>
    <t>게임블럭GameBlockCoLtd</t>
  </si>
  <si>
    <t>http://svey.kr/I/RBUJ35PMX</t>
  </si>
  <si>
    <t>코지토 숨</t>
  </si>
  <si>
    <t>http://svey.kr/I/RBUJ39ING</t>
  </si>
  <si>
    <t>퍼플다이노(PURPLE DINNO)</t>
  </si>
  <si>
    <t>http://svey.kr/I/RBUJ39MGH</t>
  </si>
  <si>
    <t>정성</t>
  </si>
  <si>
    <t>http://svey.kr/I/RBUJ43CGM</t>
  </si>
  <si>
    <t>아워스토리</t>
  </si>
  <si>
    <t>http://svey.kr/I/RBUJ44QDB</t>
  </si>
  <si>
    <t>태백맘들의 수다방</t>
  </si>
  <si>
    <t>http://svey.kr/I/RBUJ46NXC</t>
  </si>
  <si>
    <t>주식회사 와이드스포츠</t>
  </si>
  <si>
    <t>http://svey.kr/I/RBUJ46VOL</t>
  </si>
  <si>
    <t>포그라운드(주)</t>
  </si>
  <si>
    <t>http://svey.kr/I/RBUJ51YQK</t>
  </si>
  <si>
    <t>스토리넥트</t>
  </si>
  <si>
    <t>http://svey.kr/I/RBUJ52MOR</t>
  </si>
  <si>
    <t>http://svey.kr/I/RBUJ53YGG</t>
  </si>
  <si>
    <t>(주)제이제이홀딩스</t>
  </si>
  <si>
    <t>http://svey.kr/I/RBUJ55MIX</t>
  </si>
  <si>
    <t>주식회사 디자인개항장</t>
  </si>
  <si>
    <t>http://svey.kr/I/RBUJ55ODC</t>
  </si>
  <si>
    <t>예솔이앤에스(주)</t>
  </si>
  <si>
    <t>http://svey.kr/I/RBUJ55PLF</t>
  </si>
  <si>
    <t>주식회사 더블티에스</t>
  </si>
  <si>
    <t>http://svey.kr/I/RBUJ56BYQ</t>
  </si>
  <si>
    <t>주식회사 휴먼앤테크컨설팅</t>
  </si>
  <si>
    <t>http://svey.kr/I/RBUJ63OEW</t>
  </si>
  <si>
    <t>(유)에스에이치엠</t>
  </si>
  <si>
    <t>http://svey.kr/I/RBUJ72DBN</t>
  </si>
  <si>
    <t>http://svey.kr/I/RBUJ82AWN</t>
  </si>
  <si>
    <t>주식회사 지앤지텔레콤</t>
  </si>
  <si>
    <t>http://svey.kr/I/RBUJ82OOT</t>
  </si>
  <si>
    <t>플루이드</t>
  </si>
  <si>
    <t>http://svey.kr/I/RBUJ82UQZ</t>
  </si>
  <si>
    <t>(주)천조</t>
  </si>
  <si>
    <t>http://svey.kr/I/RBUJ85QEE</t>
  </si>
  <si>
    <t>주식회사 엔터프라이즈블록체인</t>
  </si>
  <si>
    <t>http://svey.kr/I/RBUJ86MCB</t>
  </si>
  <si>
    <t>http://svey.kr/I/RBUJ89OCL</t>
  </si>
  <si>
    <t>다알</t>
  </si>
  <si>
    <t>http://svey.kr/I/RBUJ93VSU</t>
  </si>
  <si>
    <t>순신정보통신</t>
  </si>
  <si>
    <t>http://svey.kr/I/RBUJ94CBP</t>
  </si>
  <si>
    <t>컨텐츠게이트</t>
  </si>
  <si>
    <t>http://svey.kr/I/RBUJ97DEC</t>
  </si>
  <si>
    <t>주식회사 블랙혹</t>
  </si>
  <si>
    <t>http://svey.kr/I/RBUK03JGM</t>
  </si>
  <si>
    <t>주식회사 엠앤제이미디어</t>
  </si>
  <si>
    <t>http://svey.kr/I/RBUK07FOF</t>
  </si>
  <si>
    <t>대광지오텍</t>
  </si>
  <si>
    <t>http://svey.kr/I/RBUK10WGV</t>
  </si>
  <si>
    <t>(주)위니오스</t>
  </si>
  <si>
    <t>http://svey.kr/I/RBUK19BKO</t>
  </si>
  <si>
    <t>주식회사 열두달</t>
  </si>
  <si>
    <t>http://svey.kr/I/RBUK19QPI</t>
  </si>
  <si>
    <t>(주)마이닝월드</t>
  </si>
  <si>
    <t>http://svey.kr/I/RBUK21GLQ</t>
  </si>
  <si>
    <t>홍창정보통신</t>
  </si>
  <si>
    <t>http://svey.kr/I/RBUK25YBW</t>
  </si>
  <si>
    <t>에프엔비 시스템</t>
  </si>
  <si>
    <t>http://svey.kr/I/RBUK28WOS</t>
  </si>
  <si>
    <t>누리버스</t>
  </si>
  <si>
    <t>http://svey.kr/I/RBUK32DXW</t>
  </si>
  <si>
    <t>리엔김</t>
  </si>
  <si>
    <t>http://svey.kr/I/RBUK58RQG</t>
  </si>
  <si>
    <t>(주)뉴로시스템즈</t>
  </si>
  <si>
    <t>http://svey.kr/I/RBUK59HAB</t>
  </si>
  <si>
    <t>(주)미소비씨</t>
  </si>
  <si>
    <t>http://svey.kr/I/RBUK69VJF</t>
  </si>
  <si>
    <t>제이에이치엠 협동조합</t>
  </si>
  <si>
    <t>http://svey.kr/I/RBUK74QBR</t>
  </si>
  <si>
    <t>유동뱅크</t>
  </si>
  <si>
    <t>http://svey.kr/I/RBUK74VVN</t>
  </si>
  <si>
    <t>주식회사 라이트닝로드</t>
  </si>
  <si>
    <t>http://svey.kr/I/RBUK77EKJ</t>
  </si>
  <si>
    <t>이노첼</t>
  </si>
  <si>
    <t>http://svey.kr/I/RBUK83WWJ</t>
  </si>
  <si>
    <t>(주)레디젼코리아</t>
  </si>
  <si>
    <t>http://svey.kr/I/RBUK84CAO</t>
  </si>
  <si>
    <t>주식회사 스마트쉘</t>
  </si>
  <si>
    <t>http://svey.kr/I/RBUK87HIK</t>
  </si>
  <si>
    <t>(주)코고</t>
  </si>
  <si>
    <t>http://svey.kr/I/RBUK88UKR</t>
  </si>
  <si>
    <t>정월소프트</t>
  </si>
  <si>
    <t>http://svey.kr/I/RBUL04SMU</t>
  </si>
  <si>
    <t>희컴퍼니</t>
  </si>
  <si>
    <t>http://svey.kr/I/RBUL10RCC</t>
  </si>
  <si>
    <t>동네싸람들</t>
  </si>
  <si>
    <t>http://svey.kr/I/RBUL12HXN</t>
  </si>
  <si>
    <t>거제시민뉴스</t>
  </si>
  <si>
    <t>http://svey.kr/I/RBUL16PBK</t>
  </si>
  <si>
    <t>선옥정보통신</t>
  </si>
  <si>
    <t>http://svey.kr/I/RBUL19YZJ</t>
  </si>
  <si>
    <t>티엔젠부설연구소</t>
  </si>
  <si>
    <t>http://svey.kr/I/RBUL26LGS</t>
  </si>
  <si>
    <t>유템</t>
  </si>
  <si>
    <t>http://svey.kr/I/RBUL30WPN</t>
  </si>
  <si>
    <t>옐로우스톤</t>
  </si>
  <si>
    <t>http://svey.kr/I/RBUL34PDJ</t>
  </si>
  <si>
    <t>주식회사 바른손랩스</t>
  </si>
  <si>
    <t>http://svey.kr/I/RBUL38CIK</t>
  </si>
  <si>
    <t>주식회사 에스와이솔루션</t>
  </si>
  <si>
    <t>http://svey.kr/I/RBUL38ITR</t>
  </si>
  <si>
    <t>주식회사 넥스트그리드</t>
  </si>
  <si>
    <t>http://svey.kr/I/RBUL44YLI</t>
  </si>
  <si>
    <t>지엠티소프트웨어 주식회사</t>
  </si>
  <si>
    <t>http://svey.kr/I/RBUL52ULH</t>
  </si>
  <si>
    <t>사슴뿔아카이브</t>
  </si>
  <si>
    <t>http://svey.kr/I/RBUL53LQM</t>
  </si>
  <si>
    <t>주식회사 부명</t>
  </si>
  <si>
    <t>http://svey.kr/I/RBUL54EOO</t>
  </si>
  <si>
    <t>오이사공</t>
  </si>
  <si>
    <t>http://svey.kr/I/RBUL58LUB</t>
  </si>
  <si>
    <t>유한회사 제로헌터</t>
  </si>
  <si>
    <t>http://svey.kr/I/RBUL71MPV</t>
  </si>
  <si>
    <t>페이버핏</t>
  </si>
  <si>
    <t>http://svey.kr/I/RBUL72QCF</t>
  </si>
  <si>
    <t>씨앤엘컨설팅</t>
  </si>
  <si>
    <t>http://svey.kr/I/RBUL78TTV</t>
  </si>
  <si>
    <t>(주)블록오션</t>
  </si>
  <si>
    <t>http://svey.kr/I/RBUL91TMN</t>
  </si>
  <si>
    <t>주식회사 넥스트에디션</t>
  </si>
  <si>
    <t>http://svey.kr/I/RBUL93GSD</t>
  </si>
  <si>
    <t>해피게임즈happygamesCoLtd</t>
  </si>
  <si>
    <t>http://svey.kr/I/RBUL93QVY</t>
  </si>
  <si>
    <t>(주)나나스토리</t>
  </si>
  <si>
    <t>http://svey.kr/I/RBUL95VHM</t>
  </si>
  <si>
    <t>에스더블유(SW)기획</t>
  </si>
  <si>
    <t>http://svey.kr/I/RBUM01VNG</t>
  </si>
  <si>
    <t>바론기술</t>
  </si>
  <si>
    <t>http://svey.kr/I/RBUM19DUX</t>
  </si>
  <si>
    <t>http://svey.kr/I/RBUM29IUF</t>
  </si>
  <si>
    <t>희헌정보통신</t>
  </si>
  <si>
    <t>http://svey.kr/I/RBUM31GCF</t>
  </si>
  <si>
    <t>빅데이터인사이트</t>
  </si>
  <si>
    <t>http://svey.kr/I/RBUM52OPE</t>
  </si>
  <si>
    <t>다몽</t>
  </si>
  <si>
    <t>http://svey.kr/I/RBUM61IGR</t>
  </si>
  <si>
    <t>느림보교육</t>
  </si>
  <si>
    <t>http://svey.kr/I/RBUM61SJC</t>
  </si>
  <si>
    <t>http://svey.kr/I/RBUM65WXF</t>
  </si>
  <si>
    <t>월드원커뮤니케이션</t>
  </si>
  <si>
    <t>http://svey.kr/I/RBUM68XKB</t>
  </si>
  <si>
    <t>아리스트 주식회사 (ARIST Inc.)</t>
  </si>
  <si>
    <t>http://svey.kr/I/RBUM79ZVB</t>
  </si>
  <si>
    <t>주식회사 현대통합미디어센터</t>
  </si>
  <si>
    <t>http://svey.kr/I/RBUM81UDW</t>
  </si>
  <si>
    <t>주식회사 투디스튜디오</t>
  </si>
  <si>
    <t>http://svey.kr/I/RBUM84IXM</t>
  </si>
  <si>
    <t>주식회사 오륙</t>
  </si>
  <si>
    <t>http://svey.kr/I/RBUM85LKG</t>
  </si>
  <si>
    <t>엠제이씨스</t>
  </si>
  <si>
    <t>http://svey.kr/I/RBUM94XAW</t>
  </si>
  <si>
    <t>와이케이컴퍼니대전지사</t>
  </si>
  <si>
    <t>http://svey.kr/I/RBUM97URI</t>
  </si>
  <si>
    <t>주식회사 유피드</t>
  </si>
  <si>
    <t>http://svey.kr/I/RBUM97VJM</t>
  </si>
  <si>
    <t>엑셀로(주)</t>
  </si>
  <si>
    <t>http://svey.kr/I/RBUN17YNX</t>
  </si>
  <si>
    <t>주식회사 푸드히어로</t>
  </si>
  <si>
    <t>http://svey.kr/I/RBUN29UDN</t>
  </si>
  <si>
    <t>빅스텝스튜디오</t>
  </si>
  <si>
    <t>http://svey.kr/I/RBUN32KCF</t>
  </si>
  <si>
    <t>아이메딕</t>
  </si>
  <si>
    <t>http://svey.kr/I/RBUN34DIF</t>
  </si>
  <si>
    <t>주식회사 키즈웍스</t>
  </si>
  <si>
    <t>http://svey.kr/I/RBUN40TSX</t>
  </si>
  <si>
    <t>제철연구소</t>
  </si>
  <si>
    <t>http://svey.kr/I/RBUN47SXQ</t>
  </si>
  <si>
    <t>서림</t>
  </si>
  <si>
    <t>http://svey.kr/I/RBUN48JTZ</t>
  </si>
  <si>
    <t>나라A</t>
  </si>
  <si>
    <t>http://svey.kr/I/RBUN51XYP</t>
  </si>
  <si>
    <t>워너비앤코WannbeCo</t>
  </si>
  <si>
    <t>http://svey.kr/I/RBUN57WRU</t>
  </si>
  <si>
    <t>주식회사 켄즈</t>
  </si>
  <si>
    <t>http://svey.kr/I/RBUN59BXT</t>
  </si>
  <si>
    <t>익스릭스(EXLIX)</t>
  </si>
  <si>
    <t>http://svey.kr/I/RBUN61JDM</t>
  </si>
  <si>
    <t>주식회사 프로</t>
  </si>
  <si>
    <t>http://svey.kr/I/RBUN61UUG</t>
  </si>
  <si>
    <t>주식회사 세일즈마스터피플</t>
  </si>
  <si>
    <t>http://svey.kr/I/RBUN63ZHQ</t>
  </si>
  <si>
    <t>주식회사 파슬리ParsleyInc</t>
  </si>
  <si>
    <t>http://svey.kr/I/RBUN78YIN</t>
  </si>
  <si>
    <t>엘터 주식회사</t>
  </si>
  <si>
    <t>http://svey.kr/I/RBUN81IFQ</t>
  </si>
  <si>
    <t>오늘밤엔</t>
  </si>
  <si>
    <t>http://svey.kr/I/RBUN83SAQ</t>
  </si>
  <si>
    <t>박근형</t>
  </si>
  <si>
    <t>http://svey.kr/I/RBUN89OTZ</t>
  </si>
  <si>
    <t>주식회사 미래채움</t>
  </si>
  <si>
    <t>http://svey.kr/I/RBUO02BGJ</t>
  </si>
  <si>
    <t>(주)제이비비스탁</t>
  </si>
  <si>
    <t>http://svey.kr/I/RBUO02XNV</t>
  </si>
  <si>
    <t>이모조모(주)</t>
  </si>
  <si>
    <t>http://svey.kr/I/RBUO09LID</t>
  </si>
  <si>
    <t>명성아이앤디 주식회사</t>
  </si>
  <si>
    <t>http://svey.kr/I/RBUO12JNO</t>
  </si>
  <si>
    <t>㈜디지탈큐브(구,(주)이벤트큐브)</t>
  </si>
  <si>
    <t>http://svey.kr/I/RBUO13MDS</t>
  </si>
  <si>
    <t>주식회사 쓰리에스인포</t>
  </si>
  <si>
    <t>http://svey.kr/I/RBUO18PUD</t>
  </si>
  <si>
    <t>주식회사 플랜82</t>
  </si>
  <si>
    <t>http://svey.kr/I/RBUO19YCN</t>
  </si>
  <si>
    <t>(주)원앤플러스</t>
  </si>
  <si>
    <t>http://svey.kr/I/RBUO24MFK</t>
  </si>
  <si>
    <t>주식회사 투씨시스템즈</t>
  </si>
  <si>
    <t>http://svey.kr/I/RBUO29LQV</t>
  </si>
  <si>
    <t>에코누리</t>
  </si>
  <si>
    <t>http://svey.kr/I/RBUO29WWF</t>
  </si>
  <si>
    <t>에이아이 지니(AI JEANIE)</t>
  </si>
  <si>
    <t>http://svey.kr/I/RBUO40YME</t>
  </si>
  <si>
    <t>지나플래닛</t>
  </si>
  <si>
    <t>http://svey.kr/I/RBUO54NTQ</t>
  </si>
  <si>
    <t>더바른커뮤니케이션</t>
  </si>
  <si>
    <t>http://svey.kr/I/RBUO61FFN</t>
  </si>
  <si>
    <t>월드로지스2</t>
  </si>
  <si>
    <t>http://svey.kr/I/RBUO62QFY</t>
  </si>
  <si>
    <t>쇼핑 인스타그램</t>
  </si>
  <si>
    <t>http://svey.kr/I/RBUO63VOV</t>
  </si>
  <si>
    <t>그린이랑투자</t>
  </si>
  <si>
    <t>http://svey.kr/I/RBUO66ZUZ</t>
  </si>
  <si>
    <t>(주)비트픽션엔터테인먼트</t>
  </si>
  <si>
    <t>http://svey.kr/I/RBUO67OJO</t>
  </si>
  <si>
    <t>주식회사 트릴리온</t>
  </si>
  <si>
    <t>http://svey.kr/I/RBUO75GUP</t>
  </si>
  <si>
    <t>예더만</t>
  </si>
  <si>
    <t>http://svey.kr/I/RBUO77DHG</t>
  </si>
  <si>
    <t>주식회사 풋볼매니아</t>
  </si>
  <si>
    <t>http://svey.kr/I/RBUO81WNB</t>
  </si>
  <si>
    <t>주식회사 엠틱스코리아</t>
  </si>
  <si>
    <t>http://svey.kr/I/RBUO83EAS</t>
  </si>
  <si>
    <t>콘텐츠마켓ContentsMarketCoLtd</t>
  </si>
  <si>
    <t>http://svey.kr/I/RBUO91IZW</t>
  </si>
  <si>
    <t>(주)케이피에스씨</t>
  </si>
  <si>
    <t>http://svey.kr/I/RBUO97DQU</t>
  </si>
  <si>
    <t>(주)뮤온</t>
  </si>
  <si>
    <t>http://svey.kr/I/RBUO98PZY</t>
  </si>
  <si>
    <t>코마소프트</t>
  </si>
  <si>
    <t>http://svey.kr/I/RBUP00ZZZ</t>
  </si>
  <si>
    <t>에프에스</t>
  </si>
  <si>
    <t>http://svey.kr/I/RBUP04VPD</t>
  </si>
  <si>
    <t>http://svey.kr/I/RBUP09IYD</t>
  </si>
  <si>
    <t>상승</t>
  </si>
  <si>
    <t>http://svey.kr/I/RBUP14CGW</t>
  </si>
  <si>
    <t>케미스트리</t>
  </si>
  <si>
    <t>http://svey.kr/I/RBUP16IOD</t>
  </si>
  <si>
    <t>주식회사 트리피누</t>
  </si>
  <si>
    <t>http://svey.kr/I/RBUP19YLO</t>
  </si>
  <si>
    <t>레트로퓨쳐</t>
  </si>
  <si>
    <t>http://svey.kr/I/RBUP27FVC</t>
  </si>
  <si>
    <t>(주) 이나시스템즈</t>
  </si>
  <si>
    <t>http://svey.kr/I/RBUP27RBT</t>
  </si>
  <si>
    <t>(주)헤윰아이티</t>
  </si>
  <si>
    <t>http://svey.kr/I/RBUP32LYF</t>
  </si>
  <si>
    <t>주식회사 케이알피스시큐리티</t>
  </si>
  <si>
    <t>http://svey.kr/I/RBUP39YQX</t>
  </si>
  <si>
    <t>주식회사 아이에프아이홀딩스</t>
  </si>
  <si>
    <t>http://svey.kr/I/RBUP44YQX</t>
  </si>
  <si>
    <t>(주)올리브앤와인</t>
  </si>
  <si>
    <t>http://svey.kr/I/RBUP60SLU</t>
  </si>
  <si>
    <t>프레임</t>
  </si>
  <si>
    <t>http://svey.kr/I/RBUP63ETV</t>
  </si>
  <si>
    <t>서노</t>
  </si>
  <si>
    <t>http://svey.kr/I/RBUP66OUK</t>
  </si>
  <si>
    <t>애드어핀</t>
  </si>
  <si>
    <t>http://svey.kr/I/RBUP70BYP</t>
  </si>
  <si>
    <t>문자데이</t>
  </si>
  <si>
    <t>http://svey.kr/I/RBUP72CFJ</t>
  </si>
  <si>
    <t>이스소프트(YSSOFT)</t>
  </si>
  <si>
    <t>http://svey.kr/I/RBUP83CDV</t>
  </si>
  <si>
    <t>바이오램프</t>
  </si>
  <si>
    <t>http://svey.kr/I/RBUP83DDR</t>
  </si>
  <si>
    <t>주식회사 시드소프트</t>
  </si>
  <si>
    <t>http://svey.kr/I/RBUP89QAN</t>
  </si>
  <si>
    <t>주식회사 솔티어이노베이션</t>
  </si>
  <si>
    <t>http://svey.kr/I/RBUP95RBG</t>
  </si>
  <si>
    <t>넷브로</t>
  </si>
  <si>
    <t>http://svey.kr/I/RBUP99LIN</t>
  </si>
  <si>
    <t>http://svey.kr/I/RBUQ00CGE</t>
  </si>
  <si>
    <t>주식회사 지더블유에스인터내셔널</t>
  </si>
  <si>
    <t>http://svey.kr/I/RBUQ14VNI</t>
  </si>
  <si>
    <t>요리인류</t>
  </si>
  <si>
    <t>http://svey.kr/I/RBUQ17CPQ</t>
  </si>
  <si>
    <t>주식회사 팅볼스토리</t>
  </si>
  <si>
    <t>http://svey.kr/I/RBUQ18EGK</t>
  </si>
  <si>
    <t>(주)가치가게</t>
  </si>
  <si>
    <t>http://svey.kr/I/RBUQ23ZLZ</t>
  </si>
  <si>
    <t>디스커버리 코리아 네트웤스 유한회사</t>
  </si>
  <si>
    <t>http://svey.kr/I/RBUQ25KGZ</t>
  </si>
  <si>
    <t>마이데이터 (주)</t>
  </si>
  <si>
    <t>http://svey.kr/I/RBUQ29ELQ</t>
  </si>
  <si>
    <t>주식회사 삼성이브이씨 부천연구소</t>
  </si>
  <si>
    <t>http://svey.kr/I/RBUQ31CAK</t>
  </si>
  <si>
    <t>주식회사 투데이디벨로퍼</t>
  </si>
  <si>
    <t>http://svey.kr/I/RBUQ36TEI</t>
  </si>
  <si>
    <t>http://svey.kr/I/RBUQ41HRE</t>
  </si>
  <si>
    <t>(주)인덴트코퍼레이션</t>
  </si>
  <si>
    <t>http://svey.kr/I/RBUQ46GOT</t>
  </si>
  <si>
    <t>리밋</t>
  </si>
  <si>
    <t>http://svey.kr/I/RBUQ46QKO</t>
  </si>
  <si>
    <t>마이크로유닛</t>
  </si>
  <si>
    <t>http://svey.kr/I/RBUQ47CXB</t>
  </si>
  <si>
    <t>영조오피스3</t>
  </si>
  <si>
    <t>http://svey.kr/I/RBUQ47IOM</t>
  </si>
  <si>
    <t>주식회사 테넷디에스</t>
  </si>
  <si>
    <t>http://svey.kr/I/RBUQ56PQY</t>
  </si>
  <si>
    <t>엠투자연구소</t>
  </si>
  <si>
    <t>http://svey.kr/I/RBUQ58DPW</t>
  </si>
  <si>
    <t>워크모드제주지점</t>
  </si>
  <si>
    <t>http://svey.kr/I/RBUQ62MQP</t>
  </si>
  <si>
    <t>디몬DMONCoLtd</t>
  </si>
  <si>
    <t>http://svey.kr/I/RBUQ68ECP</t>
  </si>
  <si>
    <t>타이탄웍스</t>
  </si>
  <si>
    <t>http://svey.kr/I/RBUQ68IXK</t>
  </si>
  <si>
    <t>엔에스글로벌기업부설연구소</t>
  </si>
  <si>
    <t>http://svey.kr/I/RBUQ70GWB</t>
  </si>
  <si>
    <t>그카프렌즈</t>
  </si>
  <si>
    <t>http://svey.kr/I/RBUQ75ZOP</t>
  </si>
  <si>
    <t>리치플랫폼</t>
  </si>
  <si>
    <t>http://svey.kr/I/RBUQ76CSE</t>
  </si>
  <si>
    <t>세종정보 대전지점</t>
  </si>
  <si>
    <t>http://svey.kr/I/RBUQ86GQV</t>
  </si>
  <si>
    <t>제이에이치컴퍼니</t>
  </si>
  <si>
    <t>http://svey.kr/I/RBUQ87FJB</t>
  </si>
  <si>
    <t>주식회사 엠아이플랫폼</t>
  </si>
  <si>
    <t>http://svey.kr/I/RBUQ88HYX</t>
  </si>
  <si>
    <t>굿어스데이터(주)</t>
  </si>
  <si>
    <t>http://svey.kr/I/RBUQ88ZZZ</t>
  </si>
  <si>
    <t>해솔HaeSol</t>
  </si>
  <si>
    <t>http://svey.kr/I/RBUQ93ZBB</t>
  </si>
  <si>
    <t>준컴퍼니</t>
  </si>
  <si>
    <t>http://svey.kr/I/RBUQ97VZH</t>
  </si>
  <si>
    <t>비긴메이드</t>
  </si>
  <si>
    <t>http://svey.kr/I/RBUR16KSE</t>
  </si>
  <si>
    <t>퓨처레이크 주식회사</t>
  </si>
  <si>
    <t>http://svey.kr/I/RBUR20DZQ</t>
  </si>
  <si>
    <t>주식회사 비너</t>
  </si>
  <si>
    <t>http://svey.kr/I/RBUR27PQH</t>
  </si>
  <si>
    <t>주식회사 메타버스디자인랩</t>
  </si>
  <si>
    <t>http://svey.kr/I/RBUR30GYF</t>
  </si>
  <si>
    <t>주식회사 현대스마트솔루션</t>
  </si>
  <si>
    <t>http://svey.kr/I/RBUR34PCT</t>
  </si>
  <si>
    <t>디피오코리아</t>
  </si>
  <si>
    <t>http://svey.kr/I/RBUR55XUZ</t>
  </si>
  <si>
    <t>주식회사 볼텍스제너레이터</t>
  </si>
  <si>
    <t>http://svey.kr/I/RBUR57AQX</t>
  </si>
  <si>
    <t>(주)기아파도</t>
  </si>
  <si>
    <t>http://svey.kr/I/RBUR67AKG</t>
  </si>
  <si>
    <t>스펙트룸(Spektrum)</t>
  </si>
  <si>
    <t>http://svey.kr/I/RBUR70GPL</t>
  </si>
  <si>
    <t>http://svey.kr/I/RBUR73QYK</t>
  </si>
  <si>
    <t>파인코리아</t>
  </si>
  <si>
    <t>http://svey.kr/I/RBUR75DMO</t>
  </si>
  <si>
    <t>(주)픽셀리카</t>
  </si>
  <si>
    <t>http://svey.kr/I/RBUR83XBU</t>
  </si>
  <si>
    <t>주식회사 게임허브코리아</t>
  </si>
  <si>
    <t>http://svey.kr/I/RBUR92RZP</t>
  </si>
  <si>
    <t>주식회사 이스트</t>
  </si>
  <si>
    <t>http://svey.kr/I/RBUS01DKK</t>
  </si>
  <si>
    <t>주식회사 블랙라비린스</t>
  </si>
  <si>
    <t>http://svey.kr/I/RBUS06SID</t>
  </si>
  <si>
    <t>엘케이소프트 주식회사</t>
  </si>
  <si>
    <t>http://svey.kr/I/RBUS13DCA</t>
  </si>
  <si>
    <t>바이스페이스과천</t>
  </si>
  <si>
    <t>http://svey.kr/I/RBUS13YIG</t>
  </si>
  <si>
    <t>주식회사 아이클럭워크(IClockwork Inc.)</t>
  </si>
  <si>
    <t>http://svey.kr/I/RBUS17GLP</t>
  </si>
  <si>
    <t>페이큐브PAYQUBECOLTD</t>
  </si>
  <si>
    <t>http://svey.kr/I/RBUS19HYF</t>
  </si>
  <si>
    <t>위고데이터 주식회사</t>
  </si>
  <si>
    <t>http://svey.kr/I/RBUS23PDD</t>
  </si>
  <si>
    <t>젠레이어네트웍스코리아 유한회사</t>
  </si>
  <si>
    <t>http://svey.kr/I/RBUS24QVB</t>
  </si>
  <si>
    <t>비아이디씨</t>
  </si>
  <si>
    <t>http://svey.kr/I/RBUS26BYO</t>
  </si>
  <si>
    <t>(주)케이지 스토리</t>
  </si>
  <si>
    <t>http://svey.kr/I/RBUS30EPT</t>
  </si>
  <si>
    <t>(주)더두쏠</t>
  </si>
  <si>
    <t>http://svey.kr/I/RBUS33BPX</t>
  </si>
  <si>
    <t>(주)케이비에스콘텐츠특수목적회사</t>
  </si>
  <si>
    <t>http://svey.kr/I/RBUS38WZW</t>
  </si>
  <si>
    <t>케이컴퍼니 주식회사</t>
  </si>
  <si>
    <t>http://svey.kr/I/RBUS42CIG</t>
  </si>
  <si>
    <t>바라보다미디어 주식회사</t>
  </si>
  <si>
    <t>http://svey.kr/I/RBUS43DCF</t>
  </si>
  <si>
    <t>꾸러미</t>
  </si>
  <si>
    <t>http://svey.kr/I/RBUS51OGW</t>
  </si>
  <si>
    <t>신시솔루션</t>
  </si>
  <si>
    <t>http://svey.kr/I/RBUS52XRW</t>
  </si>
  <si>
    <t>마스터피스</t>
  </si>
  <si>
    <t>http://svey.kr/I/RBUS58SCW</t>
  </si>
  <si>
    <t>제이알정보통신</t>
  </si>
  <si>
    <t>http://svey.kr/I/RBUS67GCG</t>
  </si>
  <si>
    <t>에이아이솔루션</t>
  </si>
  <si>
    <t>http://svey.kr/I/RBUS82WSN</t>
  </si>
  <si>
    <t>(주)플랜트랩스</t>
  </si>
  <si>
    <t>http://svey.kr/I/RBUS91DOI</t>
  </si>
  <si>
    <t>애니멀 주식회사</t>
  </si>
  <si>
    <t>http://svey.kr/I/RBUS92EQR</t>
  </si>
  <si>
    <t>라이즌스퀘어RYZNSQUARE</t>
  </si>
  <si>
    <t>http://svey.kr/I/RBUT00UAE</t>
  </si>
  <si>
    <t>네모픽스</t>
  </si>
  <si>
    <t>http://svey.kr/I/RBUT04IFA</t>
  </si>
  <si>
    <t>에스엔유로보틱스주식회사 (SNU Robotics)</t>
  </si>
  <si>
    <t>http://svey.kr/I/RBUT05WJD</t>
  </si>
  <si>
    <t>주식회사 세타랩</t>
  </si>
  <si>
    <t>http://svey.kr/I/RBUT06VUO</t>
  </si>
  <si>
    <t>(주)메이아이</t>
  </si>
  <si>
    <t>http://svey.kr/I/RBUT22XBL</t>
  </si>
  <si>
    <t>직퀘스트광주광산구지점</t>
  </si>
  <si>
    <t>http://svey.kr/I/RBUT24CYA</t>
  </si>
  <si>
    <t>썸잇</t>
  </si>
  <si>
    <t>http://svey.kr/I/RBUT30IDF</t>
  </si>
  <si>
    <t>디와이정보통신</t>
  </si>
  <si>
    <t>http://svey.kr/I/RBUT49OGG</t>
  </si>
  <si>
    <t>광야</t>
  </si>
  <si>
    <t>http://svey.kr/I/RBUT67UIZ</t>
  </si>
  <si>
    <t>와이즈</t>
  </si>
  <si>
    <t>http://svey.kr/I/RBUT73NEZ</t>
  </si>
  <si>
    <t>(주)일 (Il Inc.)</t>
  </si>
  <si>
    <t>http://svey.kr/I/RBUT73PUM</t>
  </si>
  <si>
    <t>(주)트라이위즈</t>
  </si>
  <si>
    <t>http://svey.kr/I/RBUT90GBU</t>
  </si>
  <si>
    <t>플레이더월드</t>
  </si>
  <si>
    <t>http://svey.kr/I/RBUT91PWS</t>
  </si>
  <si>
    <t>주식회사 레오스랩</t>
  </si>
  <si>
    <t>http://svey.kr/I/RBUT94WJM</t>
  </si>
  <si>
    <t>주식회사 이레디앤씨</t>
  </si>
  <si>
    <t>http://svey.kr/I/RBUU04ZYT</t>
  </si>
  <si>
    <t>액시스랩스 주식회사</t>
  </si>
  <si>
    <t>http://svey.kr/I/RBUU05XCM</t>
  </si>
  <si>
    <t>더시스</t>
  </si>
  <si>
    <t>http://svey.kr/I/RBUU10DKO</t>
  </si>
  <si>
    <t>소프트레이어테크놀로지스코리아 유한회사</t>
  </si>
  <si>
    <t>http://svey.kr/I/RBUU11CYQ</t>
  </si>
  <si>
    <t>제이이씨에스</t>
  </si>
  <si>
    <t>http://svey.kr/I/RBUU20FJN</t>
  </si>
  <si>
    <t>더뮤직아트</t>
  </si>
  <si>
    <t>http://svey.kr/I/RBUU22RYF</t>
  </si>
  <si>
    <t>이윤상</t>
  </si>
  <si>
    <t>http://svey.kr/I/RBUU25HVT</t>
  </si>
  <si>
    <t>로미(LOMY)</t>
  </si>
  <si>
    <t>http://svey.kr/I/RBUU25JTV</t>
  </si>
  <si>
    <t>제이에스솔루션</t>
  </si>
  <si>
    <t>http://svey.kr/I/RBUU31VVM</t>
  </si>
  <si>
    <t>주식회사 큐어릴</t>
  </si>
  <si>
    <t>http://svey.kr/I/RBUU49KJR</t>
  </si>
  <si>
    <t>http://svey.kr/I/RBUU59OYF</t>
  </si>
  <si>
    <t>주식회사 이롬아이씨티</t>
  </si>
  <si>
    <t>http://svey.kr/I/RBUU61QHH</t>
  </si>
  <si>
    <t>주식회사 바른생각</t>
  </si>
  <si>
    <t>http://svey.kr/I/RBUU62WBN</t>
  </si>
  <si>
    <t>주식회사 코드비플랫</t>
  </si>
  <si>
    <t>http://svey.kr/I/RBUU70NYY</t>
  </si>
  <si>
    <t>주식회사 윤빈 (YunBin Corp.)</t>
  </si>
  <si>
    <t>http://svey.kr/I/RBUU79NKE</t>
  </si>
  <si>
    <t>제트캡</t>
  </si>
  <si>
    <t>http://svey.kr/I/RBUU83HVD</t>
  </si>
  <si>
    <t>(주)두앤비글로벌</t>
  </si>
  <si>
    <t>http://svey.kr/I/RBUU86PTN</t>
  </si>
  <si>
    <t>(주)머니봇</t>
  </si>
  <si>
    <t>http://svey.kr/I/RBUU92URT</t>
  </si>
  <si>
    <t>주식회사 셀프트리</t>
  </si>
  <si>
    <t>http://svey.kr/I/RBUV09QKC</t>
  </si>
  <si>
    <t>주식회사 쉐어링크레딧(SharingCredit)</t>
  </si>
  <si>
    <t>http://svey.kr/I/RBUV20FQV</t>
  </si>
  <si>
    <t>내일을사는사람들</t>
  </si>
  <si>
    <t>http://svey.kr/I/RBUV21GFW</t>
  </si>
  <si>
    <t>올레디</t>
  </si>
  <si>
    <t>http://svey.kr/I/RBUV25UBD</t>
  </si>
  <si>
    <t>닥터엠제이</t>
  </si>
  <si>
    <t>http://svey.kr/I/RBUV37GOT</t>
  </si>
  <si>
    <t>(주)키텍</t>
  </si>
  <si>
    <t>http://svey.kr/I/RBUV40OFY</t>
  </si>
  <si>
    <t>주식회사 어뮤징파크</t>
  </si>
  <si>
    <t>http://svey.kr/I/RBUV51NPA</t>
  </si>
  <si>
    <t>http://svey.kr/I/RBUV54VSI</t>
  </si>
  <si>
    <t>주식회사 누구나(NUGUNA Co.,Ltd.)</t>
  </si>
  <si>
    <t>http://svey.kr/I/RBUV55MAD</t>
  </si>
  <si>
    <t>스타셸</t>
  </si>
  <si>
    <t>http://svey.kr/I/RBUV56QWQ</t>
  </si>
  <si>
    <t>리틀몽키즈</t>
  </si>
  <si>
    <t>http://svey.kr/I/RBUV67FHD</t>
  </si>
  <si>
    <t>퍼스트뉴스코리아</t>
  </si>
  <si>
    <t>http://svey.kr/I/RBUV67LYB</t>
  </si>
  <si>
    <t>비전정보통신</t>
  </si>
  <si>
    <t>http://svey.kr/I/RBUV81TER</t>
  </si>
  <si>
    <t>시사팩트</t>
  </si>
  <si>
    <t>http://svey.kr/I/RBUV87CUQ</t>
  </si>
  <si>
    <t>부에노컴퍼니</t>
  </si>
  <si>
    <t>http://svey.kr/I/RBUV89INE</t>
  </si>
  <si>
    <t>바나다</t>
  </si>
  <si>
    <t>http://svey.kr/I/RBUV91THK</t>
  </si>
  <si>
    <t>천사들의 합창(대구점)</t>
  </si>
  <si>
    <t>http://svey.kr/I/RBUV91XRE</t>
  </si>
  <si>
    <t>컨테이드</t>
  </si>
  <si>
    <t>http://svey.kr/I/RBUV91XSM</t>
  </si>
  <si>
    <t>주식회사 오닉스인싸이트코리아</t>
  </si>
  <si>
    <t>http://svey.kr/I/RBUW00PSD</t>
  </si>
  <si>
    <t>아크시스템웍스아시아지점</t>
  </si>
  <si>
    <t>http://svey.kr/I/RBUW05OZX</t>
  </si>
  <si>
    <t>케이엠에스테크놀로지</t>
  </si>
  <si>
    <t>http://svey.kr/I/RBUW05YYY</t>
  </si>
  <si>
    <t>(주)엘엔씨</t>
  </si>
  <si>
    <t>http://svey.kr/I/RBUW08QLE</t>
  </si>
  <si>
    <t>주식회사네트워크디파인즈</t>
  </si>
  <si>
    <t>http://svey.kr/I/RBUW09BAS</t>
  </si>
  <si>
    <t>보디</t>
  </si>
  <si>
    <t>http://svey.kr/I/RBUW23YAG</t>
  </si>
  <si>
    <t>주식회사 비알테크</t>
  </si>
  <si>
    <t>http://svey.kr/I/RBUW34HSO</t>
  </si>
  <si>
    <t>주식회사 알파웍스</t>
  </si>
  <si>
    <t>http://svey.kr/I/RBUW40MDF</t>
  </si>
  <si>
    <t>에이치에스제이앤컴퍼니</t>
  </si>
  <si>
    <t>http://svey.kr/I/RBUW43AOZ</t>
  </si>
  <si>
    <t>유데브앱</t>
  </si>
  <si>
    <t>http://svey.kr/I/RBUW49GBQ</t>
  </si>
  <si>
    <t>레이어그라피</t>
  </si>
  <si>
    <t>http://svey.kr/I/RBUW51ERQ</t>
  </si>
  <si>
    <t>마젤필라테스</t>
  </si>
  <si>
    <t>http://svey.kr/I/RBUW55YXP</t>
  </si>
  <si>
    <t>낭만춘천뉴스</t>
  </si>
  <si>
    <t>http://svey.kr/I/RBUW57JHS</t>
  </si>
  <si>
    <t>롯데정보통신(주)</t>
  </si>
  <si>
    <t>http://svey.kr/I/RBUW67IHC</t>
  </si>
  <si>
    <t>비빔블</t>
  </si>
  <si>
    <t>http://svey.kr/I/RBUW67RRN</t>
  </si>
  <si>
    <t>유한회사 라임애플</t>
  </si>
  <si>
    <t>http://svey.kr/I/RBUW76PRO</t>
  </si>
  <si>
    <t>에이아이시스템즈코리아 주식회사</t>
  </si>
  <si>
    <t>http://svey.kr/I/RBUW81XRI</t>
  </si>
  <si>
    <t>(주)비에스지</t>
  </si>
  <si>
    <t>http://svey.kr/I/RBUW84EFB</t>
  </si>
  <si>
    <t>주식회사 토르드라이브(ThorDrive Co. ,Ltd)</t>
  </si>
  <si>
    <t>http://svey.kr/I/RBUW85TOK</t>
  </si>
  <si>
    <t>http://svey.kr/I/RBUW88CHJ</t>
  </si>
  <si>
    <t>유한회사 니지트</t>
  </si>
  <si>
    <t>http://svey.kr/I/RBUW94IIN</t>
  </si>
  <si>
    <t>비엠아이 이노베이션</t>
  </si>
  <si>
    <t>http://svey.kr/I/RBUW96RKN</t>
  </si>
  <si>
    <t>올댓시리즈</t>
  </si>
  <si>
    <t>http://svey.kr/I/RBUX07BFO</t>
  </si>
  <si>
    <t>주식회사 인아유</t>
  </si>
  <si>
    <t>http://svey.kr/I/RBUX20BYB</t>
  </si>
  <si>
    <t>나눔정보</t>
  </si>
  <si>
    <t>http://svey.kr/I/RBUX34NZT</t>
  </si>
  <si>
    <t>원일</t>
  </si>
  <si>
    <t>http://svey.kr/I/RBUX50TCI</t>
  </si>
  <si>
    <t>앤츠ANTS</t>
  </si>
  <si>
    <t>http://svey.kr/I/RBUX54LYC</t>
  </si>
  <si>
    <t>엘애드컴퍼니</t>
  </si>
  <si>
    <t>http://svey.kr/I/RBUX59GAL</t>
  </si>
  <si>
    <t>큐브워크가산</t>
  </si>
  <si>
    <t>http://svey.kr/I/RBUX62KLM</t>
  </si>
  <si>
    <t>주식회사 포에스에프</t>
  </si>
  <si>
    <t>http://svey.kr/I/RBUX74BCT</t>
  </si>
  <si>
    <t>http://svey.kr/I/RBUX75EKS</t>
  </si>
  <si>
    <t>시너지소프트랩</t>
  </si>
  <si>
    <t>http://svey.kr/I/RBUX77DHP</t>
  </si>
  <si>
    <t>주식회사 글림스인사이트</t>
  </si>
  <si>
    <t>http://svey.kr/I/RBUX81LEA</t>
  </si>
  <si>
    <t>밸리온소프트</t>
  </si>
  <si>
    <t>http://svey.kr/I/RBUX83TWE</t>
  </si>
  <si>
    <t>(주)디노스튜디오</t>
  </si>
  <si>
    <t>http://svey.kr/I/RBUX89PHB</t>
  </si>
  <si>
    <t>웹젠넥스트</t>
  </si>
  <si>
    <t>http://svey.kr/I/RBUX90WPB</t>
  </si>
  <si>
    <t>에스코디</t>
  </si>
  <si>
    <t>http://svey.kr/I/RBUX95UZN</t>
  </si>
  <si>
    <t>(유)지큐티코리아</t>
  </si>
  <si>
    <t>http://svey.kr/I/RBUX96SOJ</t>
  </si>
  <si>
    <t>블루아워BLUEHOUR</t>
  </si>
  <si>
    <t>http://svey.kr/I/RBUX97RRC</t>
  </si>
  <si>
    <t>주식회사 엣지온</t>
  </si>
  <si>
    <t>http://svey.kr/I/RBUX97SGK</t>
  </si>
  <si>
    <t>정메드(주)</t>
  </si>
  <si>
    <t>http://svey.kr/I/RBUY02LGF</t>
  </si>
  <si>
    <t>(주)르모아</t>
  </si>
  <si>
    <t>http://svey.kr/I/RBUY06JUS</t>
  </si>
  <si>
    <t>(주)빌리언라이브</t>
  </si>
  <si>
    <t>http://svey.kr/I/RBUY06ZOQ</t>
  </si>
  <si>
    <t>믹스큐브 주식회사</t>
  </si>
  <si>
    <t>http://svey.kr/I/RBUY11EAR</t>
  </si>
  <si>
    <t>트래블포토</t>
  </si>
  <si>
    <t>http://svey.kr/I/RBUY12LZF</t>
  </si>
  <si>
    <t>윤단소프트</t>
  </si>
  <si>
    <t>http://svey.kr/I/RBUY12WHC</t>
  </si>
  <si>
    <t>컴퓨웨어소프트웨어그룹</t>
  </si>
  <si>
    <t>http://svey.kr/I/RBUY21HFI</t>
  </si>
  <si>
    <t>주식회사 코드커넥트</t>
  </si>
  <si>
    <t>http://svey.kr/I/RBUY29YDE</t>
  </si>
  <si>
    <t>주식회사 아레테게임즈</t>
  </si>
  <si>
    <t>http://svey.kr/I/RBUY37IRS</t>
  </si>
  <si>
    <t>(주)디에이티</t>
  </si>
  <si>
    <t>http://svey.kr/I/RBUY41OCX</t>
  </si>
  <si>
    <t>주식회사 보안그룹모비딕</t>
  </si>
  <si>
    <t>http://svey.kr/I/RBUY42CBC</t>
  </si>
  <si>
    <t>(주)매그넘픽쳐스</t>
  </si>
  <si>
    <t>http://svey.kr/I/RBUY45WQE</t>
  </si>
  <si>
    <t>유토피아</t>
  </si>
  <si>
    <t>http://svey.kr/I/RBUY45ZAN</t>
  </si>
  <si>
    <t>주식회사 수아텍</t>
  </si>
  <si>
    <t>http://svey.kr/I/RBUY49DFW</t>
  </si>
  <si>
    <t>알엠시스템(RMSYSTEM)</t>
  </si>
  <si>
    <t>http://svey.kr/I/RBUY49WVO</t>
  </si>
  <si>
    <t>예판넷</t>
  </si>
  <si>
    <t>http://svey.kr/I/RBUY53MZG</t>
  </si>
  <si>
    <t>퓨쳐스커뮤니케이션</t>
  </si>
  <si>
    <t>http://svey.kr/I/RBUY54KOW</t>
  </si>
  <si>
    <t>청소365</t>
  </si>
  <si>
    <t>http://svey.kr/I/RBUY56UDU</t>
  </si>
  <si>
    <t>다인시스템</t>
  </si>
  <si>
    <t>http://svey.kr/I/RBUY61XVO</t>
  </si>
  <si>
    <t>http://svey.kr/I/RBUY68XST</t>
  </si>
  <si>
    <t>주식회사 다온티에스</t>
  </si>
  <si>
    <t>http://svey.kr/I/RBUY70UNC</t>
  </si>
  <si>
    <t>주식회사 윈터</t>
  </si>
  <si>
    <t>http://svey.kr/I/RBUY77OXG</t>
  </si>
  <si>
    <t>선우컴퍼니</t>
  </si>
  <si>
    <t>http://svey.kr/I/RBUY77RTV</t>
  </si>
  <si>
    <t>그린랜드</t>
  </si>
  <si>
    <t>http://svey.kr/I/RBUY82FLZ</t>
  </si>
  <si>
    <t>(주)집토스</t>
  </si>
  <si>
    <t>http://svey.kr/I/RBUY82WPP</t>
  </si>
  <si>
    <t>핑크솔루션주식회사</t>
  </si>
  <si>
    <t>http://svey.kr/I/RBUY87JLB</t>
  </si>
  <si>
    <t>주식회사 아이엠커뮤니케이션즈</t>
  </si>
  <si>
    <t>http://svey.kr/I/RBUY97BIN</t>
  </si>
  <si>
    <t>(주)엠지비</t>
  </si>
  <si>
    <t>http://svey.kr/I/RBUY97PZQ</t>
  </si>
  <si>
    <t>주식회사 프리스틴소프트</t>
  </si>
  <si>
    <t>http://svey.kr/I/RBUZ03JVE</t>
  </si>
  <si>
    <t>인시퀀스</t>
  </si>
  <si>
    <t>http://svey.kr/I/RBUZ04BIJ</t>
  </si>
  <si>
    <t>주식회사 싸이칼러지코리아</t>
  </si>
  <si>
    <t>http://svey.kr/I/RBUZ05LBK</t>
  </si>
  <si>
    <t>엔서NCERCoLtd</t>
  </si>
  <si>
    <t>http://svey.kr/I/RBUZ06ZOQ</t>
  </si>
  <si>
    <t>주식회사 솔데코레</t>
  </si>
  <si>
    <t>http://svey.kr/I/RBUZ21YEY</t>
  </si>
  <si>
    <t>(주)테크빌리지(TechVillage Co.Ltd.)</t>
  </si>
  <si>
    <t>http://svey.kr/I/RBUZ26PIW</t>
  </si>
  <si>
    <t>아이컨텍</t>
  </si>
  <si>
    <t>http://svey.kr/I/RBUZ38CMZ</t>
  </si>
  <si>
    <t>모찌랩</t>
  </si>
  <si>
    <t>http://svey.kr/I/RBUZ40XOS</t>
  </si>
  <si>
    <t>고고소프트</t>
  </si>
  <si>
    <t>http://svey.kr/I/RBUZ43LAY</t>
  </si>
  <si>
    <t>주식회사 티알케이그룹</t>
  </si>
  <si>
    <t>http://svey.kr/I/RBUZ44NEZ</t>
  </si>
  <si>
    <t>(주)마이템즈</t>
  </si>
  <si>
    <t>http://svey.kr/I/RBUZ48XDT</t>
  </si>
  <si>
    <t>유한회사 제이에스소프트</t>
  </si>
  <si>
    <t>http://svey.kr/I/RBUZ64ITL</t>
  </si>
  <si>
    <t>주식회사 아발글로벌</t>
  </si>
  <si>
    <t>http://svey.kr/I/RBUZ65SJD</t>
  </si>
  <si>
    <t>위미르(주)</t>
  </si>
  <si>
    <t>http://svey.kr/I/RBUZ71XOB</t>
  </si>
  <si>
    <t>원테크</t>
  </si>
  <si>
    <t>http://svey.kr/I/RBUZ83HKP</t>
  </si>
  <si>
    <t>화이트스캔</t>
  </si>
  <si>
    <t>http://svey.kr/I/RBUZ95NZU</t>
  </si>
  <si>
    <t>(주)크레더블록</t>
  </si>
  <si>
    <t>http://svey.kr/I/RBUZ96JMU</t>
  </si>
  <si>
    <t>주식회사 레디나인</t>
  </si>
  <si>
    <t>http://svey.kr/I/RBUZ97EMD</t>
  </si>
  <si>
    <t>이엔타</t>
  </si>
  <si>
    <t>http://svey.kr/I/RBVA03XOI</t>
  </si>
  <si>
    <t>주식회사 알써니</t>
  </si>
  <si>
    <t>http://svey.kr/I/RBVA06NHM</t>
  </si>
  <si>
    <t>니나노TV</t>
  </si>
  <si>
    <t>http://svey.kr/I/RBVA08JEV</t>
  </si>
  <si>
    <t>주식회사 엘크로커뮤니케이션</t>
  </si>
  <si>
    <t>http://svey.kr/I/RBVA10YDA</t>
  </si>
  <si>
    <t>http://svey.kr/I/RBVA12MZF</t>
  </si>
  <si>
    <t>주식회사 리코르파르크 (Rico Le Parc Co., Ltd.)</t>
  </si>
  <si>
    <t>http://svey.kr/I/RBVA23WIG</t>
  </si>
  <si>
    <t>http://svey.kr/I/RBVA30LVR</t>
  </si>
  <si>
    <t>http://svey.kr/I/RBVA34TYX</t>
  </si>
  <si>
    <t>태인미디어인터내셔널</t>
  </si>
  <si>
    <t>http://svey.kr/I/RBVA38JUI</t>
  </si>
  <si>
    <t>루키도</t>
  </si>
  <si>
    <t>http://svey.kr/I/RBVA42ACD</t>
  </si>
  <si>
    <t>주식회사 올소프트</t>
  </si>
  <si>
    <t>http://svey.kr/I/RBVA46BBD</t>
  </si>
  <si>
    <t>주식회사 바이버</t>
  </si>
  <si>
    <t>http://svey.kr/I/RBVA50UNQ</t>
  </si>
  <si>
    <t>디지엠웍스</t>
  </si>
  <si>
    <t>http://svey.kr/I/RBVA51JHB</t>
  </si>
  <si>
    <t>지엑스지스튜디오</t>
  </si>
  <si>
    <t>http://svey.kr/I/RBVA60FLP</t>
  </si>
  <si>
    <t>서우</t>
  </si>
  <si>
    <t>http://svey.kr/I/RBVA68XLE</t>
  </si>
  <si>
    <t>에프엔케이</t>
  </si>
  <si>
    <t>http://svey.kr/I/RBVA69RYM</t>
  </si>
  <si>
    <t>비젼 솔루션 (Vision Solution CO.)</t>
  </si>
  <si>
    <t>http://svey.kr/I/RBVA74SUT</t>
  </si>
  <si>
    <t>http://svey.kr/I/RBVA75IOF</t>
  </si>
  <si>
    <t>케이영컴퍼니</t>
  </si>
  <si>
    <t>http://svey.kr/I/RBVA94DJM</t>
  </si>
  <si>
    <t>긍정주식</t>
  </si>
  <si>
    <t>http://svey.kr/I/RBVA96CXK</t>
  </si>
  <si>
    <t>와인디자인WineDesign</t>
  </si>
  <si>
    <t>http://svey.kr/I/RBVA97DDG</t>
  </si>
  <si>
    <t>트리에스컴퍼니</t>
  </si>
  <si>
    <t>http://svey.kr/I/RBVA98TJJ</t>
  </si>
  <si>
    <t>굿써클게임즈</t>
  </si>
  <si>
    <t>http://svey.kr/I/RBVB03CBQ</t>
  </si>
  <si>
    <t>주식회사 비오케이컴플라이언스</t>
  </si>
  <si>
    <t>http://svey.kr/I/RBVB03YOV</t>
  </si>
  <si>
    <t>엠블록랩</t>
  </si>
  <si>
    <t>http://svey.kr/I/RBVB04TLM</t>
  </si>
  <si>
    <t>(주)중원네트웍스</t>
  </si>
  <si>
    <t>http://svey.kr/I/RBVB07KAW</t>
  </si>
  <si>
    <t>나바오헬스케어</t>
  </si>
  <si>
    <t>http://svey.kr/I/RBVB13ZNB</t>
  </si>
  <si>
    <t>모베러</t>
  </si>
  <si>
    <t>http://svey.kr/I/RBVB15SEG</t>
  </si>
  <si>
    <t>http://svey.kr/I/RBVB16LMX</t>
  </si>
  <si>
    <t>주식회사 블록바닐라 (BlockVanilla)</t>
  </si>
  <si>
    <t>http://svey.kr/I/RBVB17GFC</t>
  </si>
  <si>
    <t>(주)새로미디어웍스</t>
  </si>
  <si>
    <t>http://svey.kr/I/RBVB21RIX</t>
  </si>
  <si>
    <t>주식회사 폴맨테크</t>
  </si>
  <si>
    <t>http://svey.kr/I/RBVB25WNN</t>
  </si>
  <si>
    <t>카이젠</t>
  </si>
  <si>
    <t>http://svey.kr/I/RBVB30EXW</t>
  </si>
  <si>
    <t>조타 주식회사</t>
  </si>
  <si>
    <t>http://svey.kr/I/RBVB30YHJ</t>
  </si>
  <si>
    <t>더나연소프트1</t>
  </si>
  <si>
    <t>http://svey.kr/I/RBVB31NVD</t>
  </si>
  <si>
    <t>비드캐슬</t>
  </si>
  <si>
    <t>http://svey.kr/I/RBVB42BJO</t>
  </si>
  <si>
    <t>한국낭독예술협회</t>
  </si>
  <si>
    <t>http://svey.kr/I/RBVB50CFU</t>
  </si>
  <si>
    <t>주식회사 에이티웍스</t>
  </si>
  <si>
    <t>http://svey.kr/I/RBVB54XGS</t>
  </si>
  <si>
    <t>(주) 지오플래닛</t>
  </si>
  <si>
    <t>http://svey.kr/I/RBVB60MXF</t>
  </si>
  <si>
    <t>(주)포들러스</t>
  </si>
  <si>
    <t>http://svey.kr/I/RBVB63SEF</t>
  </si>
  <si>
    <t>주식회사 후와담미디어</t>
  </si>
  <si>
    <t>http://svey.kr/I/RBVB63XQL</t>
  </si>
  <si>
    <t>(주)다이브엑스알</t>
  </si>
  <si>
    <t>http://svey.kr/I/RBVB74SAI</t>
  </si>
  <si>
    <t>주식회사 토키소프트</t>
  </si>
  <si>
    <t>http://svey.kr/I/RBVB76YSO</t>
  </si>
  <si>
    <t>미디어 리포트</t>
  </si>
  <si>
    <t>http://svey.kr/I/RBVB81SJS</t>
  </si>
  <si>
    <t>275커피</t>
  </si>
  <si>
    <t>http://svey.kr/I/RBVB82IIY</t>
  </si>
  <si>
    <t>영한소프트</t>
  </si>
  <si>
    <t>http://svey.kr/I/RBVB83UWI</t>
  </si>
  <si>
    <t>누리라</t>
  </si>
  <si>
    <t>http://svey.kr/I/RBVB88CKD</t>
  </si>
  <si>
    <t>두원</t>
  </si>
  <si>
    <t>http://svey.kr/I/RBVC05HVW</t>
  </si>
  <si>
    <t>(주) 창웨이스마트카한국연구원</t>
  </si>
  <si>
    <t>http://svey.kr/I/RBVC06VBB</t>
  </si>
  <si>
    <t>제이피시스템스(주)</t>
  </si>
  <si>
    <t>http://svey.kr/I/RBVC06VWW</t>
  </si>
  <si>
    <t>주식회사 298엑스</t>
  </si>
  <si>
    <t>http://svey.kr/I/RBVC14IBA</t>
  </si>
  <si>
    <t>투투</t>
  </si>
  <si>
    <t>http://svey.kr/I/RBVC17SFK</t>
  </si>
  <si>
    <t>(주) 에이투지정보통신</t>
  </si>
  <si>
    <t>http://svey.kr/I/RBVC22NTT</t>
  </si>
  <si>
    <t>스플리트 주식회사</t>
  </si>
  <si>
    <t>http://svey.kr/I/RBVC46GMI</t>
  </si>
  <si>
    <t>더에듀클라우드닷컴</t>
  </si>
  <si>
    <t>http://svey.kr/I/RBVC47WID</t>
  </si>
  <si>
    <t>(주)한국아이티기술</t>
  </si>
  <si>
    <t>http://svey.kr/I/RBVC70JJJ</t>
  </si>
  <si>
    <t>주식회사 케이웍스크리에이티브</t>
  </si>
  <si>
    <t>http://svey.kr/I/RBVC71AGT</t>
  </si>
  <si>
    <t>(주)다온정보</t>
  </si>
  <si>
    <t>http://svey.kr/I/RBVC77QLO</t>
  </si>
  <si>
    <t>주식회사 폭스에듀</t>
  </si>
  <si>
    <t>http://svey.kr/I/RBVC78TEW</t>
  </si>
  <si>
    <t>주식회사 리버스</t>
  </si>
  <si>
    <t>http://svey.kr/I/RBVC78XQN</t>
  </si>
  <si>
    <t>비즈플러스</t>
  </si>
  <si>
    <t>http://svey.kr/I/RBVC85UTZ</t>
  </si>
  <si>
    <t>오마이뉴스 광주 전라지사</t>
  </si>
  <si>
    <t>http://svey.kr/I/RBVD00DTN</t>
  </si>
  <si>
    <t>창경정보통신</t>
  </si>
  <si>
    <t>http://svey.kr/I/RBVD03SME</t>
  </si>
  <si>
    <t>http://svey.kr/I/RBVD03UDC</t>
  </si>
  <si>
    <t>http://svey.kr/I/RBVD03WHX</t>
  </si>
  <si>
    <t>민정보시스템(주)</t>
  </si>
  <si>
    <t>http://svey.kr/I/RBVD08KLB</t>
  </si>
  <si>
    <t>주식회사 케이팝도토리</t>
  </si>
  <si>
    <t>http://svey.kr/I/RBVD08VSU</t>
  </si>
  <si>
    <t>(주)클라썸</t>
  </si>
  <si>
    <t>http://svey.kr/I/RBVD17ZEF</t>
  </si>
  <si>
    <t>주식회사 이지에이치코리아</t>
  </si>
  <si>
    <t>http://svey.kr/I/RBVD22HBY</t>
  </si>
  <si>
    <t>주식회사 유니콘랜치(Unicorn Ranch Co. ,Ltd.)</t>
  </si>
  <si>
    <t>http://svey.kr/I/RBVD33CEP</t>
  </si>
  <si>
    <t>주식회사 대성</t>
  </si>
  <si>
    <t>http://svey.kr/I/RBVD58DWH</t>
  </si>
  <si>
    <t>제이앤에이치엔지니어링(J&amp;H)</t>
  </si>
  <si>
    <t>http://svey.kr/I/RBVD67IBX</t>
  </si>
  <si>
    <t>럭스필드</t>
  </si>
  <si>
    <t>http://svey.kr/I/RBVD70JQJ</t>
  </si>
  <si>
    <t>맘스테이</t>
  </si>
  <si>
    <t>http://svey.kr/I/RBVD72DHE</t>
  </si>
  <si>
    <t>주식회사 공훈</t>
  </si>
  <si>
    <t>http://svey.kr/I/RBVD75UAW</t>
  </si>
  <si>
    <t>데이콘 주식회사</t>
  </si>
  <si>
    <t>http://svey.kr/I/RBVD84JAH</t>
  </si>
  <si>
    <t>(주)한국이에스지경영원</t>
  </si>
  <si>
    <t>http://svey.kr/I/RBVD85ADG</t>
  </si>
  <si>
    <t>가온닷컴 주식회사</t>
  </si>
  <si>
    <t>http://svey.kr/I/RBVD85MXE</t>
  </si>
  <si>
    <t>주식회사 모니랩</t>
  </si>
  <si>
    <t>http://svey.kr/I/RBVD88JXM</t>
  </si>
  <si>
    <t>싸이드스텝</t>
  </si>
  <si>
    <t>http://svey.kr/I/RBVD99JNK</t>
  </si>
  <si>
    <t>9 tap</t>
  </si>
  <si>
    <t>http://svey.kr/I/RBVD99MFU</t>
  </si>
  <si>
    <t>(주)빅소프트</t>
  </si>
  <si>
    <t>http://svey.kr/I/RBVE02ADL</t>
  </si>
  <si>
    <t>이피테크</t>
  </si>
  <si>
    <t>http://svey.kr/I/RBVE10NXJ</t>
  </si>
  <si>
    <t>삼성SAC</t>
  </si>
  <si>
    <t>http://svey.kr/I/RBVE27NVK</t>
  </si>
  <si>
    <t>비타민주식투자</t>
  </si>
  <si>
    <t>http://svey.kr/I/RBVE30MOR</t>
  </si>
  <si>
    <t>주식회사플랫폼베이스</t>
  </si>
  <si>
    <t>http://svey.kr/I/RBVE33WAT</t>
  </si>
  <si>
    <t>주식회사 에이치아이컨설팅</t>
  </si>
  <si>
    <t>http://svey.kr/I/RBVE37VJB</t>
  </si>
  <si>
    <t>주식회사 상하</t>
  </si>
  <si>
    <t>http://svey.kr/I/RBVE52FOB</t>
  </si>
  <si>
    <t>평화신화</t>
  </si>
  <si>
    <t>http://svey.kr/I/RBVE53SIJ</t>
  </si>
  <si>
    <t>주식회사 너빅</t>
  </si>
  <si>
    <t>http://svey.kr/I/RBVE57OJA</t>
  </si>
  <si>
    <t>주식회사 보구정</t>
  </si>
  <si>
    <t>http://svey.kr/I/RBVE79NSK</t>
  </si>
  <si>
    <t>오마이베이비(오마베)</t>
  </si>
  <si>
    <t>http://svey.kr/I/RBVE80PZQ</t>
  </si>
  <si>
    <t>한솔</t>
  </si>
  <si>
    <t>http://svey.kr/I/RBVE90AUF</t>
  </si>
  <si>
    <t>굿뉴스정보통신</t>
  </si>
  <si>
    <t>http://svey.kr/I/RBVE95RYJ</t>
  </si>
  <si>
    <t>(주)이브이알스튜디오</t>
  </si>
  <si>
    <t>http://svey.kr/I/RBVE99NIK</t>
  </si>
  <si>
    <t>(주)아이웨이브</t>
  </si>
  <si>
    <t>http://svey.kr/I/RBVF02KMW</t>
  </si>
  <si>
    <t>위클립스weclipse</t>
  </si>
  <si>
    <t>http://svey.kr/I/RBVF04IZR</t>
  </si>
  <si>
    <t>플랜비데브 주식회사</t>
  </si>
  <si>
    <t>http://svey.kr/I/RBVF09RSG</t>
  </si>
  <si>
    <t>민트모바일</t>
  </si>
  <si>
    <t>http://svey.kr/I/RBVF10DPS</t>
  </si>
  <si>
    <t>에이아이네이션</t>
  </si>
  <si>
    <t>http://svey.kr/I/RBVF11KXP</t>
  </si>
  <si>
    <t>터틀웍스(유)</t>
  </si>
  <si>
    <t>http://svey.kr/I/RBVF29CUY</t>
  </si>
  <si>
    <t>수정컴퍼니2</t>
  </si>
  <si>
    <t>http://svey.kr/I/RBVF29QGH</t>
  </si>
  <si>
    <t>주식회사 에스앤제이소프트</t>
  </si>
  <si>
    <t>http://svey.kr/I/RBVF32GHN</t>
  </si>
  <si>
    <t>주식회사 위솝(Wesop Co., Ltd.)</t>
  </si>
  <si>
    <t>http://svey.kr/I/RBVF35KNZ</t>
  </si>
  <si>
    <t>주식회사 이츠홀딩스</t>
  </si>
  <si>
    <t>http://svey.kr/I/RBVF50BLW</t>
  </si>
  <si>
    <t>주식회사 에어인포</t>
  </si>
  <si>
    <t>http://svey.kr/I/RBVF56RDK</t>
  </si>
  <si>
    <t>http://svey.kr/I/RBVF57SAU</t>
  </si>
  <si>
    <t>코드스테이츠</t>
  </si>
  <si>
    <t>http://svey.kr/I/RBVF59HQP</t>
  </si>
  <si>
    <t>크루컴퍼니</t>
  </si>
  <si>
    <t>http://svey.kr/I/RBVF63PRU</t>
  </si>
  <si>
    <t>주식회사 대니스(DANIS Co.,Ltd)</t>
  </si>
  <si>
    <t>http://svey.kr/I/RBVF65CQT</t>
  </si>
  <si>
    <t>에이워크</t>
  </si>
  <si>
    <t>http://svey.kr/I/RBVF66TUV</t>
  </si>
  <si>
    <t>엠씨리얼</t>
  </si>
  <si>
    <t>http://svey.kr/I/RBVF69LFD</t>
  </si>
  <si>
    <t>윤 소프트</t>
  </si>
  <si>
    <t>http://svey.kr/I/RBVF70IYD</t>
  </si>
  <si>
    <t>인사이트인베스트먼트InsightInvestment</t>
  </si>
  <si>
    <t>http://svey.kr/I/RBVF94YYB</t>
  </si>
  <si>
    <t>연결고리</t>
  </si>
  <si>
    <t>http://svey.kr/I/RBVG02XRJ</t>
  </si>
  <si>
    <t>주식회사 보우컴퍼니</t>
  </si>
  <si>
    <t>http://svey.kr/I/RBVG08HTV</t>
  </si>
  <si>
    <t>락코</t>
  </si>
  <si>
    <t>http://svey.kr/I/RBVG11TJF</t>
  </si>
  <si>
    <t>디우 주식회사</t>
  </si>
  <si>
    <t>http://svey.kr/I/RBVG13NRR</t>
  </si>
  <si>
    <t>주식회사 마일로</t>
  </si>
  <si>
    <t>http://svey.kr/I/RBVG14IFH</t>
  </si>
  <si>
    <t>주식회사 라임프렌즈(서울지점)</t>
  </si>
  <si>
    <t>http://svey.kr/I/RBVG23XLB</t>
  </si>
  <si>
    <t>주식회사 딥블링크</t>
  </si>
  <si>
    <t>http://svey.kr/I/RBVG25LXA</t>
  </si>
  <si>
    <t>주식회사 어머나 컴퍼니</t>
  </si>
  <si>
    <t>http://svey.kr/I/RBVG35PBI</t>
  </si>
  <si>
    <t>(주)애니챗</t>
  </si>
  <si>
    <t>http://svey.kr/I/RBVG37ZJT</t>
  </si>
  <si>
    <t>(주)브레인봇</t>
  </si>
  <si>
    <t>http://svey.kr/I/RBVG40DRE</t>
  </si>
  <si>
    <t>주식회사 디비엔텍</t>
  </si>
  <si>
    <t>http://svey.kr/I/RBVG44RJJ</t>
  </si>
  <si>
    <t>호넷</t>
  </si>
  <si>
    <t>http://svey.kr/I/RBVG45GRR</t>
  </si>
  <si>
    <t>(주)더블유티아이</t>
  </si>
  <si>
    <t>http://svey.kr/I/RBVG66MAN</t>
  </si>
  <si>
    <t>주식회사 더자람</t>
  </si>
  <si>
    <t>http://svey.kr/I/RBVG70AJI</t>
  </si>
  <si>
    <t>http://svey.kr/I/RBVG71VSB</t>
  </si>
  <si>
    <t>자산관리 텐인텐옥션 주식회사</t>
  </si>
  <si>
    <t>http://svey.kr/I/RBVG72BVQ</t>
  </si>
  <si>
    <t>웰로</t>
  </si>
  <si>
    <t>http://svey.kr/I/RBVG74EVJ</t>
  </si>
  <si>
    <t>주)첼레파도</t>
  </si>
  <si>
    <t>http://svey.kr/I/RBVG75JYH</t>
  </si>
  <si>
    <t>(주)스파이크맥스</t>
  </si>
  <si>
    <t>http://svey.kr/I/RBVG92RDS</t>
  </si>
  <si>
    <t>주식회사 에스제이소프트</t>
  </si>
  <si>
    <t>http://svey.kr/I/RBVH06AWZ</t>
  </si>
  <si>
    <t>비비씨게임즈 주식회사(bbc games co.,ltd)</t>
  </si>
  <si>
    <t>http://svey.kr/I/RBVH12FNU</t>
  </si>
  <si>
    <t>주식회사 나인소프트 (Nine Soft Co., Ltd.)</t>
  </si>
  <si>
    <t>http://svey.kr/I/RBVH15YQD</t>
  </si>
  <si>
    <t>주식회사 더빌리지</t>
  </si>
  <si>
    <t>http://svey.kr/I/RBVH17EYK</t>
  </si>
  <si>
    <t>디에스랩(DSLAB)</t>
  </si>
  <si>
    <t>http://svey.kr/I/RBVH18GKZ</t>
  </si>
  <si>
    <t>방서정보통신</t>
  </si>
  <si>
    <t>http://svey.kr/I/RBVH21XHV</t>
  </si>
  <si>
    <t>코스모스(COSMOS)</t>
  </si>
  <si>
    <t>http://svey.kr/I/RBVH27RBU</t>
  </si>
  <si>
    <t>삼구통신</t>
  </si>
  <si>
    <t>http://svey.kr/I/RBVH37AWP</t>
  </si>
  <si>
    <t>재인</t>
  </si>
  <si>
    <t>http://svey.kr/I/RBVH37HNB</t>
  </si>
  <si>
    <t>(주)플랜홀딩스</t>
  </si>
  <si>
    <t>http://svey.kr/I/RBVH42HLR</t>
  </si>
  <si>
    <t>주식회사 월스트리트페이먼트</t>
  </si>
  <si>
    <t>http://svey.kr/I/RBVH44DTE</t>
  </si>
  <si>
    <t>주식회사 비츠사이언스</t>
  </si>
  <si>
    <t>http://svey.kr/I/RBVH45LAM</t>
  </si>
  <si>
    <t>(주)에이알팹</t>
  </si>
  <si>
    <t>http://svey.kr/I/RBVH46LEX</t>
  </si>
  <si>
    <t>위즈타운</t>
  </si>
  <si>
    <t>http://svey.kr/I/RBVH50DDV</t>
  </si>
  <si>
    <t>주식회사 픽셀플레이</t>
  </si>
  <si>
    <t>http://svey.kr/I/RBVH64QZH</t>
  </si>
  <si>
    <t>월드캐시쿡</t>
  </si>
  <si>
    <t>http://svey.kr/I/RBVH70IVR</t>
  </si>
  <si>
    <t>(주)시아</t>
  </si>
  <si>
    <t>http://svey.kr/I/RBVH72ZDX</t>
  </si>
  <si>
    <t>칼타바이트</t>
  </si>
  <si>
    <t>http://svey.kr/I/RBVH73NTM</t>
  </si>
  <si>
    <t>에스제이미디어</t>
  </si>
  <si>
    <t>http://svey.kr/I/RBVH75SAA</t>
  </si>
  <si>
    <t>토피아DB뱅크</t>
  </si>
  <si>
    <t>http://svey.kr/I/RBVH77UOS</t>
  </si>
  <si>
    <t>강동소프트</t>
  </si>
  <si>
    <t>http://svey.kr/I/RBVH81ZJC</t>
  </si>
  <si>
    <t>주식회사 루켄스(Lukens Inc.)</t>
  </si>
  <si>
    <t>http://svey.kr/I/RBVH85TWS</t>
  </si>
  <si>
    <t>주식회사 팀플랫(TEAMPLAT Inc.)</t>
  </si>
  <si>
    <t>http://svey.kr/I/RBVH86KLQ</t>
  </si>
  <si>
    <t>http://svey.kr/I/RBVH87GCC</t>
  </si>
  <si>
    <t>유아이즈</t>
  </si>
  <si>
    <t>http://svey.kr/I/RBVH95QEF</t>
  </si>
  <si>
    <t>주식회사 플레이에스큐</t>
  </si>
  <si>
    <t>http://svey.kr/I/RBVI18QGX</t>
  </si>
  <si>
    <t>주식회사 통통에듀</t>
  </si>
  <si>
    <t>http://svey.kr/I/RBVI21IJS</t>
  </si>
  <si>
    <t>에이펙스큐ApexQ</t>
  </si>
  <si>
    <t>http://svey.kr/I/RBVI29RGS</t>
  </si>
  <si>
    <t>에이인텔리블록그룹</t>
  </si>
  <si>
    <t>http://svey.kr/I/RBVI29YHV</t>
  </si>
  <si>
    <t>주식회사 아이타이쿤</t>
  </si>
  <si>
    <t>http://svey.kr/I/RBVI34XQK</t>
  </si>
  <si>
    <t>주식회사 아스트론</t>
  </si>
  <si>
    <t>http://svey.kr/I/RBVI35IOL</t>
  </si>
  <si>
    <t>유와이텔</t>
  </si>
  <si>
    <t>http://svey.kr/I/RBVI35NPL</t>
  </si>
  <si>
    <t>주식회사 위드라이브 세종지점</t>
  </si>
  <si>
    <t>http://svey.kr/I/RBVI37AXH</t>
  </si>
  <si>
    <t>루니미디어</t>
  </si>
  <si>
    <t>http://svey.kr/I/RBVI39KDA</t>
  </si>
  <si>
    <t>의로운컴퍼니 주식회사</t>
  </si>
  <si>
    <t>http://svey.kr/I/RBVI41CXS</t>
  </si>
  <si>
    <t>주식회사 라잇 (LRIGHT Inc.)</t>
  </si>
  <si>
    <t>http://svey.kr/I/RBVI42ZUT</t>
  </si>
  <si>
    <t>유벰스</t>
  </si>
  <si>
    <t>http://svey.kr/I/RBVI43XHO</t>
  </si>
  <si>
    <t>주식회사 지이스</t>
  </si>
  <si>
    <t>http://svey.kr/I/RBVI54YJU</t>
  </si>
  <si>
    <t>http://svey.kr/I/RBVI55KUS</t>
  </si>
  <si>
    <t>주식회사 아이엠게임</t>
  </si>
  <si>
    <t>http://svey.kr/I/RBVI56KDB</t>
  </si>
  <si>
    <t>주식회사 랩소디</t>
  </si>
  <si>
    <t>http://svey.kr/I/RBVI66LBO</t>
  </si>
  <si>
    <t>차르봄바게임즈</t>
  </si>
  <si>
    <t>http://svey.kr/I/RBVI76YLY</t>
  </si>
  <si>
    <t>휴램프로</t>
  </si>
  <si>
    <t>http://svey.kr/I/RBVI80BHQ</t>
  </si>
  <si>
    <t>(주)디스프레드</t>
  </si>
  <si>
    <t>http://svey.kr/I/RBVI82EJF</t>
  </si>
  <si>
    <t>(주)디그래프</t>
  </si>
  <si>
    <t>http://svey.kr/I/RBVI83AZH</t>
  </si>
  <si>
    <t>딥센싱 주식회사</t>
  </si>
  <si>
    <t>http://svey.kr/I/RBVI84ASF</t>
  </si>
  <si>
    <t>알고스(ALGOS)</t>
  </si>
  <si>
    <t>http://svey.kr/I/RBVI85ISA</t>
  </si>
  <si>
    <t>클라우드포스 주식회사</t>
  </si>
  <si>
    <t>http://svey.kr/I/RBVI92QKR</t>
  </si>
  <si>
    <t>주식회사 두둥</t>
  </si>
  <si>
    <t>http://svey.kr/I/RBVI94PQK</t>
  </si>
  <si>
    <t>(주)에이취케이씨(구.정관유선방송사)</t>
  </si>
  <si>
    <t>http://svey.kr/I/RBVI95QDF</t>
  </si>
  <si>
    <t>주식회사 선중에셋</t>
  </si>
  <si>
    <t>http://svey.kr/I/RBVI97JNC</t>
  </si>
  <si>
    <t>http://svey.kr/I/RBVJ03UYX</t>
  </si>
  <si>
    <t>위즐</t>
  </si>
  <si>
    <t>http://svey.kr/I/RBVJ20NTT</t>
  </si>
  <si>
    <t>주식회사 원콤</t>
  </si>
  <si>
    <t>http://svey.kr/I/RBVJ22JMY</t>
  </si>
  <si>
    <t>http://svey.kr/I/RBVJ29NMK</t>
  </si>
  <si>
    <t>(주) 어니언게임즈</t>
  </si>
  <si>
    <t>http://svey.kr/I/RBVJ33EED</t>
  </si>
  <si>
    <t>나은기술</t>
  </si>
  <si>
    <t>http://svey.kr/I/RBVJ38HDY</t>
  </si>
  <si>
    <t>에이치피데이타</t>
  </si>
  <si>
    <t>http://svey.kr/I/RBVJ40BIE</t>
  </si>
  <si>
    <t>미란다시스템</t>
  </si>
  <si>
    <t>http://svey.kr/I/RBVJ43NUH</t>
  </si>
  <si>
    <t>나랏일</t>
  </si>
  <si>
    <t>http://svey.kr/I/RBVJ52RKQ</t>
  </si>
  <si>
    <t>김현성</t>
  </si>
  <si>
    <t>http://svey.kr/I/RBVJ60WKU</t>
  </si>
  <si>
    <t>허브디앤씨</t>
  </si>
  <si>
    <t>http://svey.kr/I/RBVJ81PGJ</t>
  </si>
  <si>
    <t>주식회사 팁링커 (Tiplinker Co., Ltd.)</t>
  </si>
  <si>
    <t>http://svey.kr/I/RBVJ85ENM</t>
  </si>
  <si>
    <t>디어젠 주식회사 (Deargen Inc.)</t>
  </si>
  <si>
    <t>http://svey.kr/I/RBVJ86BRN</t>
  </si>
  <si>
    <t>리브스톤케이</t>
  </si>
  <si>
    <t>http://svey.kr/I/RBVJ88AZJ</t>
  </si>
  <si>
    <t>에듀오</t>
  </si>
  <si>
    <t>http://svey.kr/I/RBVJ97YGV</t>
  </si>
  <si>
    <t>한네트웍스</t>
  </si>
  <si>
    <t>http://svey.kr/I/RBVK03CIK</t>
  </si>
  <si>
    <t>주식회사 세종소프트(SEJONGSOFT Inc.)</t>
  </si>
  <si>
    <t>http://svey.kr/I/RBVK08HTS</t>
  </si>
  <si>
    <t>미네르바 코퍼레이션</t>
  </si>
  <si>
    <t>http://svey.kr/I/RBVK09MRY</t>
  </si>
  <si>
    <t>라임시스템</t>
  </si>
  <si>
    <t>http://svey.kr/I/RBVK12JKX</t>
  </si>
  <si>
    <t>타키온</t>
  </si>
  <si>
    <t>http://svey.kr/I/RBVK15LED</t>
  </si>
  <si>
    <t>티에스게임즈TSGAMES</t>
  </si>
  <si>
    <t>http://svey.kr/I/RBVK22KSJ</t>
  </si>
  <si>
    <t>(주)제이에스 공간정보</t>
  </si>
  <si>
    <t>http://svey.kr/I/RBVK27HWO</t>
  </si>
  <si>
    <t>주식회사 옴니버스 (Omniverse)</t>
  </si>
  <si>
    <t>http://svey.kr/I/RBVK34XJC</t>
  </si>
  <si>
    <t>주식회사 엑스프림(XPREM Co.,Ltd)</t>
  </si>
  <si>
    <t>http://svey.kr/I/RBVK42HNX</t>
  </si>
  <si>
    <t>주식회사 메디움스</t>
  </si>
  <si>
    <t>http://svey.kr/I/RBVK42VEO</t>
  </si>
  <si>
    <t>주식회사 준소프트</t>
  </si>
  <si>
    <t>http://svey.kr/I/RBVK47YUM</t>
  </si>
  <si>
    <t>주식회사 빅테크놀로지</t>
  </si>
  <si>
    <t>http://svey.kr/I/RBVK51DIW</t>
  </si>
  <si>
    <t>원플랫구로</t>
  </si>
  <si>
    <t>http://svey.kr/I/RBVK52COX</t>
  </si>
  <si>
    <t>(주)제이앤제이아이티</t>
  </si>
  <si>
    <t>http://svey.kr/I/RBVK61ZYK</t>
  </si>
  <si>
    <t>유한회사 티엘오지</t>
  </si>
  <si>
    <t>http://svey.kr/I/RBVK66AGI</t>
  </si>
  <si>
    <t>팝업뉴스</t>
  </si>
  <si>
    <t>http://svey.kr/I/RBVK75APZ</t>
  </si>
  <si>
    <t>에스앤지솔루션</t>
  </si>
  <si>
    <t>http://svey.kr/I/RBVK79NCT</t>
  </si>
  <si>
    <t>치아</t>
  </si>
  <si>
    <t>http://svey.kr/I/RBVK83LGJ</t>
  </si>
  <si>
    <t>더 청라</t>
  </si>
  <si>
    <t>http://svey.kr/I/RBVK88WPU</t>
  </si>
  <si>
    <t>뉴스라이트</t>
  </si>
  <si>
    <t>http://svey.kr/I/RBVK93KBU</t>
  </si>
  <si>
    <t>주식회사 나눔과도움</t>
  </si>
  <si>
    <t>http://svey.kr/I/RBVK96UBR</t>
  </si>
  <si>
    <t>http://svey.kr/I/RBVK97EKA</t>
  </si>
  <si>
    <t>주식회사 크리스피웨일즈 인천지점</t>
  </si>
  <si>
    <t>http://svey.kr/I/RBVL10OIZ</t>
  </si>
  <si>
    <t>컨슈머브릿지</t>
  </si>
  <si>
    <t>http://svey.kr/I/RBVL11MUQ</t>
  </si>
  <si>
    <t>주식회사 스튜디오로그인</t>
  </si>
  <si>
    <t>http://svey.kr/I/RBVL14ZCJ</t>
  </si>
  <si>
    <t>닥터프렌즈 주식회사</t>
  </si>
  <si>
    <t>http://svey.kr/I/RBVL17SPQ</t>
  </si>
  <si>
    <t>(주)피처링 (Featuring Corp.)</t>
  </si>
  <si>
    <t>http://svey.kr/I/RBVL23SEJ</t>
  </si>
  <si>
    <t>대흥컴퍼니</t>
  </si>
  <si>
    <t>http://svey.kr/I/RBVL33XVA</t>
  </si>
  <si>
    <t>(주)레센드컨설팅홀딩스</t>
  </si>
  <si>
    <t>http://svey.kr/I/RBVL35FDV</t>
  </si>
  <si>
    <t>차바우인터내셔널</t>
  </si>
  <si>
    <t>http://svey.kr/I/RBVL35UVM</t>
  </si>
  <si>
    <t>스포츠엔</t>
  </si>
  <si>
    <t>http://svey.kr/I/RBVL37UEG</t>
  </si>
  <si>
    <t>에스와이보안소프트</t>
  </si>
  <si>
    <t>http://svey.kr/I/RBVL38DFA</t>
  </si>
  <si>
    <t>서프링크Surplink</t>
  </si>
  <si>
    <t>http://svey.kr/I/RBVL39IQA</t>
  </si>
  <si>
    <t>주식회사 코넌코리아(CONUN KOREA)</t>
  </si>
  <si>
    <t>http://svey.kr/I/RBVL40ZZU</t>
  </si>
  <si>
    <t>180케이던스 주식회사</t>
  </si>
  <si>
    <t>http://svey.kr/I/RBVL44FIG</t>
  </si>
  <si>
    <t>우리든해 주식회사</t>
  </si>
  <si>
    <t>http://svey.kr/I/RBVL44KDK</t>
  </si>
  <si>
    <t>와이케이씨엔에스</t>
  </si>
  <si>
    <t>http://svey.kr/I/RBVL45UHO</t>
  </si>
  <si>
    <t>주식회사 디엔에이클라우드</t>
  </si>
  <si>
    <t>http://svey.kr/I/RBVL50MIH</t>
  </si>
  <si>
    <t>(주)엔알디3</t>
  </si>
  <si>
    <t>http://svey.kr/I/RBVL59FYI</t>
  </si>
  <si>
    <t>알스테이트 주식회사</t>
  </si>
  <si>
    <t>http://svey.kr/I/RBVL64XKA</t>
  </si>
  <si>
    <t>(주)디지털지앤지</t>
  </si>
  <si>
    <t>http://svey.kr/I/RBVL64YKS</t>
  </si>
  <si>
    <t>다빈치컨설팅</t>
  </si>
  <si>
    <t>http://svey.kr/I/RBVL68AEX</t>
  </si>
  <si>
    <t>IDEA세일즈</t>
  </si>
  <si>
    <t>http://svey.kr/I/RBVL82VUS</t>
  </si>
  <si>
    <t>http://svey.kr/I/RBVL84RYQ</t>
  </si>
  <si>
    <t>디엠씨테크(DMC Tech)</t>
  </si>
  <si>
    <t>http://svey.kr/I/RBVL85KRQ</t>
  </si>
  <si>
    <t>가온디지털</t>
  </si>
  <si>
    <t>http://svey.kr/I/RBVL87LSQ</t>
  </si>
  <si>
    <t>주식회사 메디컬로지</t>
  </si>
  <si>
    <t>http://svey.kr/I/RBVL89YXM</t>
  </si>
  <si>
    <t>알투랩스</t>
  </si>
  <si>
    <t>http://svey.kr/I/RBVL93JZD</t>
  </si>
  <si>
    <t>한터글로벌</t>
  </si>
  <si>
    <t>http://svey.kr/I/RBVM00PSL</t>
  </si>
  <si>
    <t>홈이너스</t>
  </si>
  <si>
    <t>http://svey.kr/I/RBVM05ONC</t>
  </si>
  <si>
    <t>엔엘타임즈NLTimesCoLtd</t>
  </si>
  <si>
    <t>http://svey.kr/I/RBVM13AXU</t>
  </si>
  <si>
    <t>주식회사 한글로벌닷컴(HanGlobaldotCom)</t>
  </si>
  <si>
    <t>http://svey.kr/I/RBVM15IQK</t>
  </si>
  <si>
    <t>에프알디자인</t>
  </si>
  <si>
    <t>http://svey.kr/I/RBVM27QRZ</t>
  </si>
  <si>
    <t>(주)퀀텀파이</t>
  </si>
  <si>
    <t>http://svey.kr/I/RBVM34VAY</t>
  </si>
  <si>
    <t>(주)더블유피소프트</t>
  </si>
  <si>
    <t>http://svey.kr/I/RBVM42NLT</t>
  </si>
  <si>
    <t>실로암네트플랫폼</t>
  </si>
  <si>
    <t>http://svey.kr/I/RBVM50ESQ</t>
  </si>
  <si>
    <t>(주)부안</t>
  </si>
  <si>
    <t>http://svey.kr/I/RBVM52OXI</t>
  </si>
  <si>
    <t>조인에셋글로벌자산운용 주식회사</t>
  </si>
  <si>
    <t>http://svey.kr/I/RBVM60JZD</t>
  </si>
  <si>
    <t>에프앤엘소프트</t>
  </si>
  <si>
    <t>http://svey.kr/I/RBVM67AOB</t>
  </si>
  <si>
    <t>코딩중독</t>
  </si>
  <si>
    <t>http://svey.kr/I/RBVM67MGF</t>
  </si>
  <si>
    <t>랜드리서치 주식회사</t>
  </si>
  <si>
    <t>http://svey.kr/I/RBVM83NCA</t>
  </si>
  <si>
    <t>주식회사 파크테크</t>
  </si>
  <si>
    <t>http://svey.kr/I/RBVM83WYF</t>
  </si>
  <si>
    <t>http://svey.kr/I/RBVM84OXN</t>
  </si>
  <si>
    <t>주식회사 커머스리그</t>
  </si>
  <si>
    <t>http://svey.kr/I/RBVM90CZM</t>
  </si>
  <si>
    <t>주식회사 모요 (MOYO Inc.)</t>
  </si>
  <si>
    <t>http://svey.kr/I/RBVM99ZTR</t>
  </si>
  <si>
    <t>코미디코리아컴퍼니(주)</t>
  </si>
  <si>
    <t>http://svey.kr/I/RBVN00QAP</t>
  </si>
  <si>
    <t>로컬플랫폼랩(LOPLAB)</t>
  </si>
  <si>
    <t>http://svey.kr/I/RBVN03WTC</t>
  </si>
  <si>
    <t>인텔리퀀트</t>
  </si>
  <si>
    <t>http://svey.kr/I/RBVN20BHQ</t>
  </si>
  <si>
    <t>주식회사 사이이트</t>
  </si>
  <si>
    <t>http://svey.kr/I/RBVN27FEZ</t>
  </si>
  <si>
    <t>http://svey.kr/I/RBVN33ACS</t>
  </si>
  <si>
    <t>(주)미래정보통신컨설팅 광주지점(한국정보통신 진흥협회 KAIT)</t>
  </si>
  <si>
    <t>http://svey.kr/I/RBVN34DRM</t>
  </si>
  <si>
    <t>라온데이즈</t>
  </si>
  <si>
    <t>http://svey.kr/I/RBVN38DJA</t>
  </si>
  <si>
    <t>(주)이도정보기술</t>
  </si>
  <si>
    <t>http://svey.kr/I/RBVN40MNC</t>
  </si>
  <si>
    <t>미라지 소프트</t>
  </si>
  <si>
    <t>http://svey.kr/I/RBVN41VVO</t>
  </si>
  <si>
    <t>주식회사 네오플랫</t>
  </si>
  <si>
    <t>http://svey.kr/I/RBVN47NGO</t>
  </si>
  <si>
    <t>주식회사 에이비샷(AB Shot Co.Ltd.)</t>
  </si>
  <si>
    <t>http://svey.kr/I/RBVN52PZS</t>
  </si>
  <si>
    <t>킹앤드월드</t>
  </si>
  <si>
    <t>http://svey.kr/I/RBVN54KSX</t>
  </si>
  <si>
    <t>금오벤처</t>
  </si>
  <si>
    <t>http://svey.kr/I/RBVN71BRB</t>
  </si>
  <si>
    <t>대한스탁그룹</t>
  </si>
  <si>
    <t>http://svey.kr/I/RBVN73JPN</t>
  </si>
  <si>
    <t>옐로타임</t>
  </si>
  <si>
    <t>http://svey.kr/I/RBVN79PWQ</t>
  </si>
  <si>
    <t>엠투유테크널러지</t>
  </si>
  <si>
    <t>http://svey.kr/I/RBVN87AJE</t>
  </si>
  <si>
    <t>이슈포커스(주)</t>
  </si>
  <si>
    <t>http://svey.kr/I/RBVN90HMO</t>
  </si>
  <si>
    <t>별빛골</t>
  </si>
  <si>
    <t>http://svey.kr/I/RBVN96XAC</t>
  </si>
  <si>
    <t>엔컴(주)</t>
  </si>
  <si>
    <t>http://svey.kr/I/RBVO02SEC</t>
  </si>
  <si>
    <t>주식회사 아이서브</t>
  </si>
  <si>
    <t>http://svey.kr/I/RBVO07SBJ</t>
  </si>
  <si>
    <t>주)아이언메이스</t>
  </si>
  <si>
    <t>http://svey.kr/I/RBVO13YMW</t>
  </si>
  <si>
    <t>만석(주)</t>
  </si>
  <si>
    <t>http://svey.kr/I/RBVO14ULC</t>
  </si>
  <si>
    <t>http://svey.kr/I/RBVO19CRC</t>
  </si>
  <si>
    <t>에이치디에스티</t>
  </si>
  <si>
    <t>http://svey.kr/I/RBVO31EEK</t>
  </si>
  <si>
    <t>라임나무</t>
  </si>
  <si>
    <t>http://svey.kr/I/RBVO32FMG</t>
  </si>
  <si>
    <t>해피하우징</t>
  </si>
  <si>
    <t>http://svey.kr/I/RBVO39ZPO</t>
  </si>
  <si>
    <t>고수정보통신</t>
  </si>
  <si>
    <t>http://svey.kr/I/RBVO44YAF</t>
  </si>
  <si>
    <t>(주) 메타웍스</t>
  </si>
  <si>
    <t>http://svey.kr/I/RBVO45EOU</t>
  </si>
  <si>
    <t>핀브릿지</t>
  </si>
  <si>
    <t>http://svey.kr/I/RBVO50BKZ</t>
  </si>
  <si>
    <t>주식회사 인이지스랩(Inezslab)</t>
  </si>
  <si>
    <t>http://svey.kr/I/RBVO51TVF</t>
  </si>
  <si>
    <t>주식회사 굿아이티</t>
  </si>
  <si>
    <t>http://svey.kr/I/RBVO52LAL</t>
  </si>
  <si>
    <t>주식회사 토브콘텐츠</t>
  </si>
  <si>
    <t>http://svey.kr/I/RBVO52QBQ</t>
  </si>
  <si>
    <t>레벨원</t>
  </si>
  <si>
    <t>http://svey.kr/I/RBVO54WXV</t>
  </si>
  <si>
    <t>동부타임즈</t>
  </si>
  <si>
    <t>http://svey.kr/I/RBVO55EOG</t>
  </si>
  <si>
    <t>(주)비락</t>
  </si>
  <si>
    <t>http://svey.kr/I/RBVO59IEP</t>
  </si>
  <si>
    <t>주식회사 모티프</t>
  </si>
  <si>
    <t>http://svey.kr/I/RBVO65XPF</t>
  </si>
  <si>
    <t>마젤란아카데미</t>
  </si>
  <si>
    <t>http://svey.kr/I/RBVO70LRG</t>
  </si>
  <si>
    <t>블래닛Blenit</t>
  </si>
  <si>
    <t>http://svey.kr/I/RBVO87CDF</t>
  </si>
  <si>
    <t>주식회사 클러치</t>
  </si>
  <si>
    <t>http://svey.kr/I/RBVO95MPL</t>
  </si>
  <si>
    <t>(주)디브스</t>
  </si>
  <si>
    <t>http://svey.kr/I/RBVP02NZT</t>
  </si>
  <si>
    <t>http://svey.kr/I/RBVP08VCX</t>
  </si>
  <si>
    <t>주식회사에이치포테크</t>
  </si>
  <si>
    <t>http://svey.kr/I/RBVP16RHB</t>
  </si>
  <si>
    <t>주식회사 올브릿지</t>
  </si>
  <si>
    <t>http://svey.kr/I/RBVP17DGX</t>
  </si>
  <si>
    <t>연테크</t>
  </si>
  <si>
    <t>http://svey.kr/I/RBVP20VQO</t>
  </si>
  <si>
    <t>코피아소프트</t>
  </si>
  <si>
    <t>http://svey.kr/I/RBVP25AMS</t>
  </si>
  <si>
    <t>도담라라컴퍼니DodamLaLacompany</t>
  </si>
  <si>
    <t>http://svey.kr/I/RBVP25ZKS</t>
  </si>
  <si>
    <t>버드나무</t>
  </si>
  <si>
    <t>http://svey.kr/I/RBVP29PMN</t>
  </si>
  <si>
    <t>자유 인베스트스쿨</t>
  </si>
  <si>
    <t>http://svey.kr/I/RBVP29XYE</t>
  </si>
  <si>
    <t>http://svey.kr/I/RBVP31ZME</t>
  </si>
  <si>
    <t>주식회사 포스아이티</t>
  </si>
  <si>
    <t>http://svey.kr/I/RBVP46CPD</t>
  </si>
  <si>
    <t>썬샤인</t>
  </si>
  <si>
    <t>http://svey.kr/I/RBVP56FGE</t>
  </si>
  <si>
    <t>http://svey.kr/I/RBVP56NXT</t>
  </si>
  <si>
    <t>주식회사 피플톡</t>
  </si>
  <si>
    <t>http://svey.kr/I/RBVP59IZQ</t>
  </si>
  <si>
    <t>나인웍스 주식회사</t>
  </si>
  <si>
    <t>http://svey.kr/I/RBVP65TPE</t>
  </si>
  <si>
    <t>파이브미닛</t>
  </si>
  <si>
    <t>http://svey.kr/I/RBVP67CXN</t>
  </si>
  <si>
    <t>트러스랩</t>
  </si>
  <si>
    <t>http://svey.kr/I/RBVP72OIW</t>
  </si>
  <si>
    <t>엘앤케이홀딩스</t>
  </si>
  <si>
    <t>http://svey.kr/I/RBVP77LVA</t>
  </si>
  <si>
    <t>http://svey.kr/I/RBVP78CNK</t>
  </si>
  <si>
    <t>주식회사 엘리트홀딩스</t>
  </si>
  <si>
    <t>http://svey.kr/I/RBVP79SSF</t>
  </si>
  <si>
    <t>제론텍</t>
  </si>
  <si>
    <t>http://svey.kr/I/RBVP85OVV</t>
  </si>
  <si>
    <t>주식회사 솔커뮤니케이션즈</t>
  </si>
  <si>
    <t>http://svey.kr/I/RBVP94EJX</t>
  </si>
  <si>
    <t>카심</t>
  </si>
  <si>
    <t>http://svey.kr/I/RBVP94IFQ</t>
  </si>
  <si>
    <t>주식회사 베텍스</t>
  </si>
  <si>
    <t>http://svey.kr/I/RBVP97DFW</t>
  </si>
  <si>
    <t>주식회사 지피솔루션</t>
  </si>
  <si>
    <t>http://svey.kr/I/RBVP98ZOJ</t>
  </si>
  <si>
    <t>(주)이콘러버연구소</t>
  </si>
  <si>
    <t>http://svey.kr/I/RBVP99IJB</t>
  </si>
  <si>
    <t>(주)쇼팩토리</t>
  </si>
  <si>
    <t>http://svey.kr/I/RBVQ01TCW</t>
  </si>
  <si>
    <t>주식회사 키릴</t>
  </si>
  <si>
    <t>http://svey.kr/I/RBVQ02DQI</t>
  </si>
  <si>
    <t>주식회사 이브이센터</t>
  </si>
  <si>
    <t>http://svey.kr/I/RBVQ12TTE</t>
  </si>
  <si>
    <t>엘케이LK</t>
  </si>
  <si>
    <t>http://svey.kr/I/RBVQ16CTY</t>
  </si>
  <si>
    <t>티 더블유 비</t>
  </si>
  <si>
    <t>http://svey.kr/I/RBVQ25SUG</t>
  </si>
  <si>
    <t>아라칸 컨설팅</t>
  </si>
  <si>
    <t>http://svey.kr/I/RBVQ28XSH</t>
  </si>
  <si>
    <t>팀에브리웨어</t>
  </si>
  <si>
    <t>http://svey.kr/I/RBVQ44DPY</t>
  </si>
  <si>
    <t>굿집 주식회사</t>
  </si>
  <si>
    <t>http://svey.kr/I/RBVQ47OPU</t>
  </si>
  <si>
    <t>빅콤</t>
  </si>
  <si>
    <t>http://svey.kr/I/RBVQ55FQY</t>
  </si>
  <si>
    <t>(주)가이던스북부교육센터</t>
  </si>
  <si>
    <t>http://svey.kr/I/RBVQ57SEM</t>
  </si>
  <si>
    <t>주식회사 틱스</t>
  </si>
  <si>
    <t>http://svey.kr/I/RBVQ58TXT</t>
  </si>
  <si>
    <t>주식회사 가온파이브</t>
  </si>
  <si>
    <t>http://svey.kr/I/RBVQ63DVM</t>
  </si>
  <si>
    <t>주식회사 애마슈</t>
  </si>
  <si>
    <t>http://svey.kr/I/RBVQ68ZEQ</t>
  </si>
  <si>
    <t>주식회사 에이든</t>
  </si>
  <si>
    <t>http://svey.kr/I/RBVQ73YTD</t>
  </si>
  <si>
    <t>주식회사 제이에스플럭스</t>
  </si>
  <si>
    <t>http://svey.kr/I/RBVQ76OXF</t>
  </si>
  <si>
    <t>뮤즈라이브</t>
  </si>
  <si>
    <t>http://svey.kr/I/RBVQ83ICQ</t>
  </si>
  <si>
    <t>디와이리</t>
  </si>
  <si>
    <t>http://svey.kr/I/RBVQ91AGZ</t>
  </si>
  <si>
    <t>이니스트소프트</t>
  </si>
  <si>
    <t>http://svey.kr/I/RBVQ96LQJ</t>
  </si>
  <si>
    <t>(주)위베스트</t>
  </si>
  <si>
    <t>http://svey.kr/I/RBVQ98AFG</t>
  </si>
  <si>
    <t>(주) 크린윈드핀테크인베스트먼츠</t>
  </si>
  <si>
    <t>http://svey.kr/I/RBVQ98CAI</t>
  </si>
  <si>
    <t>주식회사 블루잇</t>
  </si>
  <si>
    <t>http://svey.kr/I/RBVR12YNM</t>
  </si>
  <si>
    <t>보드와 패드</t>
  </si>
  <si>
    <t>http://svey.kr/I/RBVR14RRD</t>
  </si>
  <si>
    <t>티카TICA</t>
  </si>
  <si>
    <t>http://svey.kr/I/RBVR16XQC</t>
  </si>
  <si>
    <t>노마드소프트</t>
  </si>
  <si>
    <t>http://svey.kr/I/RBVR17IVI</t>
  </si>
  <si>
    <t>두젠코리아</t>
  </si>
  <si>
    <t>http://svey.kr/I/RBVR18UTP</t>
  </si>
  <si>
    <t>(주) 데이터뱅크</t>
  </si>
  <si>
    <t>http://svey.kr/I/RBVR26CNP</t>
  </si>
  <si>
    <t>주식회사 스티브랩스</t>
  </si>
  <si>
    <t>http://svey.kr/I/RBVR28UWX</t>
  </si>
  <si>
    <t>(주)인아이티씨(INITC)</t>
  </si>
  <si>
    <t>http://svey.kr/I/RBVR34IXG</t>
  </si>
  <si>
    <t>주식회사 비골드</t>
  </si>
  <si>
    <t>http://svey.kr/I/RBVR42VPN</t>
  </si>
  <si>
    <t>주식회사 정경자</t>
  </si>
  <si>
    <t>http://svey.kr/I/RBVR42WAF</t>
  </si>
  <si>
    <t>베리파이</t>
  </si>
  <si>
    <t>http://svey.kr/I/RBVR43UBZ</t>
  </si>
  <si>
    <t>(주)한국디지털금융문화원</t>
  </si>
  <si>
    <t>http://svey.kr/I/RBVR45YQA</t>
  </si>
  <si>
    <t>주식회사 리얼컴즈</t>
  </si>
  <si>
    <t>http://svey.kr/I/RBVR46LLW</t>
  </si>
  <si>
    <t>(주)웰스가이드</t>
  </si>
  <si>
    <t>http://svey.kr/I/RBVR47ZFR</t>
  </si>
  <si>
    <t>주식회사 주주컴퍼니</t>
  </si>
  <si>
    <t>http://svey.kr/I/RBVR55DOB</t>
  </si>
  <si>
    <t>주식회사 아보카도랩</t>
  </si>
  <si>
    <t>http://svey.kr/I/RBVR61FCU</t>
  </si>
  <si>
    <t>주식회사 오버더핸드</t>
  </si>
  <si>
    <t>http://svey.kr/I/RBVR63AVF</t>
  </si>
  <si>
    <t>주식회사 하이브미디어</t>
  </si>
  <si>
    <t>http://svey.kr/I/RBVR65VHI</t>
  </si>
  <si>
    <t>주식회사 솔호</t>
  </si>
  <si>
    <t>http://svey.kr/I/RBVR65ZNP</t>
  </si>
  <si>
    <t>이슈앤비즈미디어</t>
  </si>
  <si>
    <t>http://svey.kr/I/RBVR67NGP</t>
  </si>
  <si>
    <t>주식회사 엠오에이</t>
  </si>
  <si>
    <t>http://svey.kr/I/RBVR67PDJ</t>
  </si>
  <si>
    <t>유니파인(주)</t>
  </si>
  <si>
    <t>http://svey.kr/I/RBVR74PXQ</t>
  </si>
  <si>
    <t>(주)플리더스</t>
  </si>
  <si>
    <t>http://svey.kr/I/RBVR85NXM</t>
  </si>
  <si>
    <t>위즈컴(WIZCOMMUNICATION)</t>
  </si>
  <si>
    <t>http://svey.kr/I/RBVR90KJJ</t>
  </si>
  <si>
    <t>미디어21</t>
  </si>
  <si>
    <t>http://svey.kr/I/RBVR91VCM</t>
  </si>
  <si>
    <t>제이엠케이2</t>
  </si>
  <si>
    <t>http://svey.kr/I/RBVR92VRZ</t>
  </si>
  <si>
    <t>케이앤씨솔루션(주)</t>
  </si>
  <si>
    <t>http://svey.kr/I/RBVS01MWY</t>
  </si>
  <si>
    <t>(주)마라나타스토리놀라운공매</t>
  </si>
  <si>
    <t>http://svey.kr/I/RBVS07TQM</t>
  </si>
  <si>
    <t>이노클러스터</t>
  </si>
  <si>
    <t>http://svey.kr/I/RBVS11HDM</t>
  </si>
  <si>
    <t>(주)와이컴</t>
  </si>
  <si>
    <t>http://svey.kr/I/RBVS23TRK</t>
  </si>
  <si>
    <t>주식회사 스타일보</t>
  </si>
  <si>
    <t>http://svey.kr/I/RBVS27ENI</t>
  </si>
  <si>
    <t>주식회사 알파구스(R Pagus Co.,Ltd.)</t>
  </si>
  <si>
    <t>http://svey.kr/I/RBVS31DAE</t>
  </si>
  <si>
    <t>주식회사 디에스컴</t>
  </si>
  <si>
    <t>http://svey.kr/I/RBVS43RRU</t>
  </si>
  <si>
    <t>주식회사 인지선</t>
  </si>
  <si>
    <t>http://svey.kr/I/RBVS46SDB</t>
  </si>
  <si>
    <t>주식회사 엠제이피</t>
  </si>
  <si>
    <t>http://svey.kr/I/RBVS48INP</t>
  </si>
  <si>
    <t>디온시스템</t>
  </si>
  <si>
    <t>http://svey.kr/I/RBVS51FVE</t>
  </si>
  <si>
    <t>하늘투자</t>
  </si>
  <si>
    <t>http://svey.kr/I/RBVS53CGG</t>
  </si>
  <si>
    <t>레이니헤븐</t>
  </si>
  <si>
    <t>http://svey.kr/I/RBVS53KMK</t>
  </si>
  <si>
    <t>http://svey.kr/I/RBVS55EIF</t>
  </si>
  <si>
    <t>http://svey.kr/I/RBVS58IAJ</t>
  </si>
  <si>
    <t>주식회사 잘라컴퍼니(ZalaCompany Inc.)</t>
  </si>
  <si>
    <t>http://svey.kr/I/RBVS65NAP</t>
  </si>
  <si>
    <t>바이리브 주식회사</t>
  </si>
  <si>
    <t>http://svey.kr/I/RBVS73ZVO</t>
  </si>
  <si>
    <t>주식회사 휴런(Heuron Co.,Ltd)</t>
  </si>
  <si>
    <t>http://svey.kr/I/RBVS85CVJ</t>
  </si>
  <si>
    <t>DCS-KOREA INC</t>
  </si>
  <si>
    <t>http://svey.kr/I/RBVS94LZZ</t>
  </si>
  <si>
    <t>주식회사 튜네스</t>
  </si>
  <si>
    <t>http://svey.kr/I/RBVS94TZN</t>
  </si>
  <si>
    <t>주식회사 기다림</t>
  </si>
  <si>
    <t>http://svey.kr/I/RBVT02ARF</t>
  </si>
  <si>
    <t>오비스oViceCorp</t>
  </si>
  <si>
    <t>http://svey.kr/I/RBVT15XFE</t>
  </si>
  <si>
    <t>BEM(주)뱀소프트</t>
  </si>
  <si>
    <t>http://svey.kr/I/RBVT21DRA</t>
  </si>
  <si>
    <t>주식회사 케이에스디티</t>
  </si>
  <si>
    <t>http://svey.kr/I/RBVT26WEK</t>
  </si>
  <si>
    <t>(주)티알에이미디어</t>
  </si>
  <si>
    <t>http://svey.kr/I/RBVT36SWK</t>
  </si>
  <si>
    <t>주식회사 엠비언스</t>
  </si>
  <si>
    <t>http://svey.kr/I/RBVT41MCP</t>
  </si>
  <si>
    <t>http://svey.kr/I/RBVT43KIV</t>
  </si>
  <si>
    <t>데이터다이노랩스</t>
  </si>
  <si>
    <t>http://svey.kr/I/RBVT50GIW</t>
  </si>
  <si>
    <t>인투</t>
  </si>
  <si>
    <t>http://svey.kr/I/RBVT61DDU</t>
  </si>
  <si>
    <t>Liz(리즈) 포토컴파니</t>
  </si>
  <si>
    <t>http://svey.kr/I/RBVT61HFL</t>
  </si>
  <si>
    <t>터닝포인트</t>
  </si>
  <si>
    <t>http://svey.kr/I/RBVT62SUU</t>
  </si>
  <si>
    <t>주식회사 강윤</t>
  </si>
  <si>
    <t>http://svey.kr/I/RBVT66DMO</t>
  </si>
  <si>
    <t>라크</t>
  </si>
  <si>
    <t>http://svey.kr/I/RBVT68EVS</t>
  </si>
  <si>
    <t>(주)프리모엠</t>
  </si>
  <si>
    <t>http://svey.kr/I/RBVT71KKE</t>
  </si>
  <si>
    <t>주식회사 테라메이트</t>
  </si>
  <si>
    <t>http://svey.kr/I/RBVT80BKA</t>
  </si>
  <si>
    <t>주식회사 알엔케이홀딩스</t>
  </si>
  <si>
    <t>http://svey.kr/I/RBVT91JQH</t>
  </si>
  <si>
    <t>(주)이더리치글로벌</t>
  </si>
  <si>
    <t>http://svey.kr/I/RBVT91WWX</t>
  </si>
  <si>
    <t>(주) 인디엠</t>
  </si>
  <si>
    <t>http://svey.kr/I/RBVT93PWQ</t>
  </si>
  <si>
    <t>(주)아틀라스랩스</t>
  </si>
  <si>
    <t>http://svey.kr/I/RBVT99PUL</t>
  </si>
  <si>
    <t>주식회사 오픈데이터</t>
  </si>
  <si>
    <t>http://svey.kr/I/RBVU00HAY</t>
  </si>
  <si>
    <t>주식회사 요리조리</t>
  </si>
  <si>
    <t>http://svey.kr/I/RBVU01PDW</t>
  </si>
  <si>
    <t>가나시스템광교비즈센트럴</t>
  </si>
  <si>
    <t>http://svey.kr/I/RBVU02IYU</t>
  </si>
  <si>
    <t>수수소프트(sususoft)</t>
  </si>
  <si>
    <t>http://svey.kr/I/RBVU05LIF</t>
  </si>
  <si>
    <t>베밀리코퍼레이션</t>
  </si>
  <si>
    <t>http://svey.kr/I/RBVU08ODE</t>
  </si>
  <si>
    <t>거니</t>
  </si>
  <si>
    <t>http://svey.kr/I/RBVU12XQW</t>
  </si>
  <si>
    <t>달미디어(DAL MEDIA)</t>
  </si>
  <si>
    <t>http://svey.kr/I/RBVU16XBQ</t>
  </si>
  <si>
    <t>주식회사 파란빔테크놀리지</t>
  </si>
  <si>
    <t>http://svey.kr/I/RBVU20RDQ</t>
  </si>
  <si>
    <t>(주)한국건설산업정보원</t>
  </si>
  <si>
    <t>http://svey.kr/I/RBVU24JKO</t>
  </si>
  <si>
    <t>주식회사 엠젯패밀리</t>
  </si>
  <si>
    <t>http://svey.kr/I/RBVU28RHW</t>
  </si>
  <si>
    <t>주식회사 언노트더문</t>
  </si>
  <si>
    <t>http://svey.kr/I/RBVU35UYN</t>
  </si>
  <si>
    <t>주식회사 누리아이디티</t>
  </si>
  <si>
    <t>http://svey.kr/I/RBVU38ZBE</t>
  </si>
  <si>
    <t>주식회사 포레스트</t>
  </si>
  <si>
    <t>http://svey.kr/I/RBVU42ZHQ</t>
  </si>
  <si>
    <t>테라타워209호</t>
  </si>
  <si>
    <t>http://svey.kr/I/RBVU46UFD</t>
  </si>
  <si>
    <t>에스티로직</t>
  </si>
  <si>
    <t>http://svey.kr/I/RBVU47WAB</t>
  </si>
  <si>
    <t>골든스틱(Golden Stick)</t>
  </si>
  <si>
    <t>http://svey.kr/I/RBVU49ABQ</t>
  </si>
  <si>
    <t>어썸엔터테인먼트</t>
  </si>
  <si>
    <t>http://svey.kr/I/RBVU50MFI</t>
  </si>
  <si>
    <t>(주)벤처블릭코리아</t>
  </si>
  <si>
    <t>http://svey.kr/I/RBVU63SHB</t>
  </si>
  <si>
    <t>(주)이투마스</t>
  </si>
  <si>
    <t>http://svey.kr/I/RBVU68APW</t>
  </si>
  <si>
    <t>에이엠19254대부(주)</t>
  </si>
  <si>
    <t>http://svey.kr/I/RBVU69HZF</t>
  </si>
  <si>
    <t>(주)수재준</t>
  </si>
  <si>
    <t>http://svey.kr/I/RBVU71BEO</t>
  </si>
  <si>
    <t>국제종합숫자화폐거래소 주식회사</t>
  </si>
  <si>
    <t>http://svey.kr/I/RBVU75BSX</t>
  </si>
  <si>
    <t>(주)인업스</t>
  </si>
  <si>
    <t>http://svey.kr/I/RBVU81RIE</t>
  </si>
  <si>
    <t>장민식</t>
  </si>
  <si>
    <t>http://svey.kr/I/RBVU84CPS</t>
  </si>
  <si>
    <t>크로스쇼크</t>
  </si>
  <si>
    <t>http://svey.kr/I/RBVU86CWJ</t>
  </si>
  <si>
    <t>(주)스포츠와컴퍼니</t>
  </si>
  <si>
    <t>http://svey.kr/I/RBVU96VWF</t>
  </si>
  <si>
    <t>주식회사 티엘시</t>
  </si>
  <si>
    <t>http://svey.kr/I/RBVV06BNF</t>
  </si>
  <si>
    <t>코클리어닷에이아이</t>
  </si>
  <si>
    <t>http://svey.kr/I/RBVV07ZOK</t>
  </si>
  <si>
    <t>나우사이언스 유한회사</t>
  </si>
  <si>
    <t>http://svey.kr/I/RBVV16ABO</t>
  </si>
  <si>
    <t>주식회사 장진</t>
  </si>
  <si>
    <t>http://svey.kr/I/RBVV16ECE</t>
  </si>
  <si>
    <t>비스키트</t>
  </si>
  <si>
    <t>http://svey.kr/I/RBVV17DCM</t>
  </si>
  <si>
    <t>(주)진솔루션</t>
  </si>
  <si>
    <t>http://svey.kr/I/RBVV17YDT</t>
  </si>
  <si>
    <t>제이케이씨엠연구소</t>
  </si>
  <si>
    <t>http://svey.kr/I/RBVV25KVA</t>
  </si>
  <si>
    <t>영헬스닥터</t>
  </si>
  <si>
    <t>http://svey.kr/I/RBVV27PFW</t>
  </si>
  <si>
    <t>http://svey.kr/I/RBVV42DKO</t>
  </si>
  <si>
    <t>달러킴 투자연구소</t>
  </si>
  <si>
    <t>http://svey.kr/I/RBVV63IBL</t>
  </si>
  <si>
    <t>제이에스산업</t>
  </si>
  <si>
    <t>http://svey.kr/I/RBVV64BDW</t>
  </si>
  <si>
    <t>남해일보</t>
  </si>
  <si>
    <t>http://svey.kr/I/RBVV65MHD</t>
  </si>
  <si>
    <t>술앤테크</t>
  </si>
  <si>
    <t>http://svey.kr/I/RBVV68LAO</t>
  </si>
  <si>
    <t>이레정보통신</t>
  </si>
  <si>
    <t>http://svey.kr/I/RBVV76CEF</t>
  </si>
  <si>
    <t>올거나이즈코리아</t>
  </si>
  <si>
    <t>http://svey.kr/I/RBVV77DHK</t>
  </si>
  <si>
    <t>컬러풀식스 유한책임회사</t>
  </si>
  <si>
    <t>http://svey.kr/I/RBVV78GEH</t>
  </si>
  <si>
    <t>(주)마스터에스엔씨</t>
  </si>
  <si>
    <t>http://svey.kr/I/RBVV80NNP</t>
  </si>
  <si>
    <t>주식회사 크로스메타</t>
  </si>
  <si>
    <t>http://svey.kr/I/RBVV87SKV</t>
  </si>
  <si>
    <t>http://svey.kr/I/RBVV93NLK</t>
  </si>
  <si>
    <t>사운드유엑스</t>
  </si>
  <si>
    <t>http://svey.kr/I/RBVV94MUI</t>
  </si>
  <si>
    <t>더블미</t>
  </si>
  <si>
    <t>http://svey.kr/I/RBVV99XZQ</t>
  </si>
  <si>
    <t>주식회사 페이체크</t>
  </si>
  <si>
    <t>http://svey.kr/I/RBVW04SQG</t>
  </si>
  <si>
    <t>주식회사 다올앤컴퍼니</t>
  </si>
  <si>
    <t>http://svey.kr/I/RBVW07BCG</t>
  </si>
  <si>
    <t>(쓰리웨이소프트 기업부설연구소</t>
  </si>
  <si>
    <t>http://svey.kr/I/RBVW13OGO</t>
  </si>
  <si>
    <t>이엑스티엔(EXTN)</t>
  </si>
  <si>
    <t>http://svey.kr/I/RBVW24DLQ</t>
  </si>
  <si>
    <t>최강코리아CHOIKANGKOREA</t>
  </si>
  <si>
    <t>http://svey.kr/I/RBVW25LDF</t>
  </si>
  <si>
    <t>주식회사 페이스커뮤니케이션</t>
  </si>
  <si>
    <t>http://svey.kr/I/RBVW26MIO</t>
  </si>
  <si>
    <t>주식회사 여명</t>
  </si>
  <si>
    <t>http://svey.kr/I/RBVW28LJU</t>
  </si>
  <si>
    <t>(주)쏠포</t>
  </si>
  <si>
    <t>http://svey.kr/I/RBVW32PYO</t>
  </si>
  <si>
    <t>에스앤지네트웍스</t>
  </si>
  <si>
    <t>http://svey.kr/I/RBVW35NFL</t>
  </si>
  <si>
    <t>(주) 포투웨니퍼스트</t>
  </si>
  <si>
    <t>http://svey.kr/I/RBVW38QOQ</t>
  </si>
  <si>
    <t>주식회사 트리오엘</t>
  </si>
  <si>
    <t>http://svey.kr/I/RBVW40GFQ</t>
  </si>
  <si>
    <t>주식회사 우리웹스</t>
  </si>
  <si>
    <t>http://svey.kr/I/RBVW46GWY</t>
  </si>
  <si>
    <t>창업시그널</t>
  </si>
  <si>
    <t>http://svey.kr/I/RBVW47JBM</t>
  </si>
  <si>
    <t>스마트아이앤씨</t>
  </si>
  <si>
    <t>http://svey.kr/I/RBVW47OAW</t>
  </si>
  <si>
    <t>씽크커뮤니케이션</t>
  </si>
  <si>
    <t>http://svey.kr/I/RBVW48JEY</t>
  </si>
  <si>
    <t>(주)클라우드브릭</t>
  </si>
  <si>
    <t>http://svey.kr/I/RBVW48ZZB</t>
  </si>
  <si>
    <t>주식회사 레픽스(REFFICS Co.,Ltd.)</t>
  </si>
  <si>
    <t>http://svey.kr/I/RBVW53VHO</t>
  </si>
  <si>
    <t>바인플랜트 주식회사 (Vine Plant Inc.)</t>
  </si>
  <si>
    <t>http://svey.kr/I/RBVW60BRB</t>
  </si>
  <si>
    <t>주식회사 엑스레이트</t>
  </si>
  <si>
    <t>http://svey.kr/I/RBVW64TXE</t>
  </si>
  <si>
    <t>주식회사 쏘션</t>
  </si>
  <si>
    <t>http://svey.kr/I/RBVW66CGQ</t>
  </si>
  <si>
    <t>(주) 워터마스터솔루션</t>
  </si>
  <si>
    <t>http://svey.kr/I/RBVW66PYX</t>
  </si>
  <si>
    <t>주식회사 히어로즈워크</t>
  </si>
  <si>
    <t>http://svey.kr/I/RBVW71GMB</t>
  </si>
  <si>
    <t>(주)브레이너</t>
  </si>
  <si>
    <t>http://svey.kr/I/RBVW77ABX</t>
  </si>
  <si>
    <t>분양고고</t>
  </si>
  <si>
    <t>http://svey.kr/I/RBVW81SUC</t>
  </si>
  <si>
    <t>(주)더블유클럽</t>
  </si>
  <si>
    <t>http://svey.kr/I/RBVW82TXZ</t>
  </si>
  <si>
    <t>http://svey.kr/I/RBVW84CKB</t>
  </si>
  <si>
    <t>부성</t>
  </si>
  <si>
    <t>http://svey.kr/I/RBVW86YPA</t>
  </si>
  <si>
    <t>(주)원영아이앤씨</t>
  </si>
  <si>
    <t>http://svey.kr/I/RBVW96GKZ</t>
  </si>
  <si>
    <t>스윙비 주식회사(Swingvy,Inc.)</t>
  </si>
  <si>
    <t>http://svey.kr/I/RBVW99KDZ</t>
  </si>
  <si>
    <t>사이냅데이터</t>
  </si>
  <si>
    <t>http://svey.kr/I/RBVX04NPI</t>
  </si>
  <si>
    <t>주식회사 로보이 (ROBOi Inc.)</t>
  </si>
  <si>
    <t>http://svey.kr/I/RBVX08LNT</t>
  </si>
  <si>
    <t>바닐라(주)</t>
  </si>
  <si>
    <t>http://svey.kr/I/RBVX09JYX</t>
  </si>
  <si>
    <t>(주)메타엑스퍼트</t>
  </si>
  <si>
    <t>http://svey.kr/I/RBVX13PEG</t>
  </si>
  <si>
    <t>(주)유플랫글로벌</t>
  </si>
  <si>
    <t>http://svey.kr/I/RBVX18UHE</t>
  </si>
  <si>
    <t>오길석</t>
  </si>
  <si>
    <t>http://svey.kr/I/RBVX22KBW</t>
  </si>
  <si>
    <t>내일자리주식회사</t>
  </si>
  <si>
    <t>http://svey.kr/I/RBVX23UNQ</t>
  </si>
  <si>
    <t>(주) 제이디씨넷</t>
  </si>
  <si>
    <t>http://svey.kr/I/RBVX29YLW</t>
  </si>
  <si>
    <t>코코네코리아 주식회사</t>
  </si>
  <si>
    <t>http://svey.kr/I/RBVX39DOB</t>
  </si>
  <si>
    <t>랍스터 주식회사</t>
  </si>
  <si>
    <t>http://svey.kr/I/RBVX40QIV</t>
  </si>
  <si>
    <t>(주)바나스</t>
  </si>
  <si>
    <t>http://svey.kr/I/RBVX41BPO</t>
  </si>
  <si>
    <t>주식회사 데이터스톤</t>
  </si>
  <si>
    <t>http://svey.kr/I/RBVX45XLK</t>
  </si>
  <si>
    <t>http://svey.kr/I/RBVX52WQR</t>
  </si>
  <si>
    <t>주식회사 채움이노베이션</t>
  </si>
  <si>
    <t>http://svey.kr/I/RBVX53PIB</t>
  </si>
  <si>
    <t>어울림소프트 주식회사(Eoullim Soft co., Ltd.)</t>
  </si>
  <si>
    <t>http://svey.kr/I/RBVX55SCG</t>
  </si>
  <si>
    <t>주식회사 하나게임스</t>
  </si>
  <si>
    <t>http://svey.kr/I/RBVX57IKB</t>
  </si>
  <si>
    <t>블렌드컴퍼니</t>
  </si>
  <si>
    <t>http://svey.kr/I/RBVX65JTO</t>
  </si>
  <si>
    <t>천명앤컴퍼니ChunmyungCompanyInc</t>
  </si>
  <si>
    <t>http://svey.kr/I/RBVX77QUJ</t>
  </si>
  <si>
    <t>주식회사 바이스씨케이</t>
  </si>
  <si>
    <t>http://svey.kr/I/RBVX79HSZ</t>
  </si>
  <si>
    <t>원주천지산업</t>
  </si>
  <si>
    <t>http://svey.kr/I/RBVX82AFF</t>
  </si>
  <si>
    <t>트리플</t>
  </si>
  <si>
    <t>http://svey.kr/I/RBVX82MIN</t>
  </si>
  <si>
    <t>han 기획스캔</t>
  </si>
  <si>
    <t>http://svey.kr/I/RBVX83AJW</t>
  </si>
  <si>
    <t>워터클린</t>
  </si>
  <si>
    <t>http://svey.kr/I/RBVX86BWV</t>
  </si>
  <si>
    <t>에버앤와이</t>
  </si>
  <si>
    <t>http://svey.kr/I/RBVX91DQE</t>
  </si>
  <si>
    <t>주식회사 글로벌효</t>
  </si>
  <si>
    <t>http://svey.kr/I/RBVY00CUF</t>
  </si>
  <si>
    <t>어바웃더아이디씨</t>
  </si>
  <si>
    <t>http://svey.kr/I/RBVY04QPT</t>
  </si>
  <si>
    <t>옵콘</t>
  </si>
  <si>
    <t>http://svey.kr/I/RBVY06OVB</t>
  </si>
  <si>
    <t>주식회사 원시</t>
  </si>
  <si>
    <t>http://svey.kr/I/RBVY11MEC</t>
  </si>
  <si>
    <t>택스앤리얼티 주식회사</t>
  </si>
  <si>
    <t>http://svey.kr/I/RBVY13GVK</t>
  </si>
  <si>
    <t>주식회사 별나무</t>
  </si>
  <si>
    <t>http://svey.kr/I/RBVY22IVK</t>
  </si>
  <si>
    <t>비파와수금</t>
  </si>
  <si>
    <t>http://svey.kr/I/RBVY28QXP</t>
  </si>
  <si>
    <t>(주)제이제이소프트</t>
  </si>
  <si>
    <t>http://svey.kr/I/RBVY31PYC</t>
  </si>
  <si>
    <t>연진 주식회사</t>
  </si>
  <si>
    <t>http://svey.kr/I/RBVY38LMM</t>
  </si>
  <si>
    <t>엔터키 주식회사</t>
  </si>
  <si>
    <t>http://svey.kr/I/RBVY39LCK</t>
  </si>
  <si>
    <t>에이블 정보통신</t>
  </si>
  <si>
    <t>http://svey.kr/I/RBVY39QZT</t>
  </si>
  <si>
    <t>프리게임즈</t>
  </si>
  <si>
    <t>http://svey.kr/I/RBVY41GUS</t>
  </si>
  <si>
    <t>에이치 컴퍼니</t>
  </si>
  <si>
    <t>http://svey.kr/I/RBVY54IOW</t>
  </si>
  <si>
    <t>동글뱅이</t>
  </si>
  <si>
    <t>http://svey.kr/I/RBVY58TMD</t>
  </si>
  <si>
    <t>국어에센스</t>
  </si>
  <si>
    <t>http://svey.kr/I/RBVY59BGB</t>
  </si>
  <si>
    <t>http://svey.kr/I/RBVY59RTU</t>
  </si>
  <si>
    <t>프런티어21</t>
  </si>
  <si>
    <t>http://svey.kr/I/RBVY66GRG</t>
  </si>
  <si>
    <t>컨텐츠랩 비보</t>
  </si>
  <si>
    <t>http://svey.kr/I/RBVY73IYS</t>
  </si>
  <si>
    <t>주식회사 네오아이티</t>
  </si>
  <si>
    <t>http://svey.kr/I/RBVY82GYT</t>
  </si>
  <si>
    <t>(주)미트마</t>
  </si>
  <si>
    <t>http://svey.kr/I/RBVY87KIM</t>
  </si>
  <si>
    <t>피플앤톡</t>
  </si>
  <si>
    <t>http://svey.kr/I/RBVY93RYE</t>
  </si>
  <si>
    <t>주식회사 애니툰</t>
  </si>
  <si>
    <t>http://svey.kr/I/RBVZ04VSU</t>
  </si>
  <si>
    <t>주식회사 엑사넷코리아</t>
  </si>
  <si>
    <t>http://svey.kr/I/RBVZ20HLY</t>
  </si>
  <si>
    <t>라포</t>
  </si>
  <si>
    <t>http://svey.kr/I/RBVZ20OBN</t>
  </si>
  <si>
    <t>와이에스테크</t>
  </si>
  <si>
    <t>http://svey.kr/I/RBVZ24AXA</t>
  </si>
  <si>
    <t>블루타월게임즈</t>
  </si>
  <si>
    <t>http://svey.kr/I/RBVZ32JDU</t>
  </si>
  <si>
    <t>여우PC</t>
  </si>
  <si>
    <t>http://svey.kr/I/RBVZ32YRS</t>
  </si>
  <si>
    <t>주식회사 자이냅스 광주지점</t>
  </si>
  <si>
    <t>http://svey.kr/I/RBVZ34FFJ</t>
  </si>
  <si>
    <t>솔투온</t>
  </si>
  <si>
    <t>http://svey.kr/I/RBVZ34OWW</t>
  </si>
  <si>
    <t>주식회사 아이알브릿지</t>
  </si>
  <si>
    <t>http://svey.kr/I/RBVZ34THQ</t>
  </si>
  <si>
    <t>주식회사 레파이온</t>
  </si>
  <si>
    <t>http://svey.kr/I/RBVZ39ZBF</t>
  </si>
  <si>
    <t>주식회사 티와이엘</t>
  </si>
  <si>
    <t>http://svey.kr/I/RBVZ41GUV</t>
  </si>
  <si>
    <t>더오리진 주식회사</t>
  </si>
  <si>
    <t>http://svey.kr/I/RBVZ63VRG</t>
  </si>
  <si>
    <t>엠에이치테크</t>
  </si>
  <si>
    <t>http://svey.kr/I/RBVZ72KWA</t>
  </si>
  <si>
    <t>유피아이UPI뉴스충청본부</t>
  </si>
  <si>
    <t>http://svey.kr/I/RBVZ82QQN</t>
  </si>
  <si>
    <t>주식회사 카카오엔터프라이즈</t>
  </si>
  <si>
    <t>http://svey.kr/I/RBVZ85OZB</t>
  </si>
  <si>
    <t>주식회사 메이드인</t>
  </si>
  <si>
    <t>http://svey.kr/I/RBVZ90HPH</t>
  </si>
  <si>
    <t>주식회사 설레임컴퍼니</t>
  </si>
  <si>
    <t>http://svey.kr/I/RBVZ92CDJ</t>
  </si>
  <si>
    <t>테일러콘텐츠</t>
  </si>
  <si>
    <t>http://svey.kr/I/RBVZ92GJS</t>
  </si>
  <si>
    <t>주식회사 루이웍스미디어</t>
  </si>
  <si>
    <t>http://svey.kr/I/RBWA00FOG</t>
  </si>
  <si>
    <t>와이노스코리아</t>
  </si>
  <si>
    <t>http://svey.kr/I/RBWA04SRQ</t>
  </si>
  <si>
    <t>주식회사 예은세</t>
  </si>
  <si>
    <t>http://svey.kr/I/RBWA05DQS</t>
  </si>
  <si>
    <t>솔라케이엘</t>
  </si>
  <si>
    <t>http://svey.kr/I/RBWA09QES</t>
  </si>
  <si>
    <t>주식회사 청덕</t>
  </si>
  <si>
    <t>http://svey.kr/I/RBWA12ITH</t>
  </si>
  <si>
    <t>(주)셀핀랩(Selfin lab)</t>
  </si>
  <si>
    <t>http://svey.kr/I/RBWA13GZJ</t>
  </si>
  <si>
    <t>서지애 주식회사</t>
  </si>
  <si>
    <t>http://svey.kr/I/RBWA21INX</t>
  </si>
  <si>
    <t>위빌더스 주식회사</t>
  </si>
  <si>
    <t>http://svey.kr/I/RBWA23JJH</t>
  </si>
  <si>
    <t>(주)메타골프엔터테인먼트</t>
  </si>
  <si>
    <t>http://svey.kr/I/RBWA28JNQ</t>
  </si>
  <si>
    <t>퀄트릭스코리아 유한책임회사</t>
  </si>
  <si>
    <t>http://svey.kr/I/RBWA33VBR</t>
  </si>
  <si>
    <t>에쓰디아이템즈(SDitems)</t>
  </si>
  <si>
    <t>http://svey.kr/I/RBWA36KYR</t>
  </si>
  <si>
    <t>에스엠</t>
  </si>
  <si>
    <t>http://svey.kr/I/RBWA38QLC</t>
  </si>
  <si>
    <t>노테크2</t>
  </si>
  <si>
    <t>http://svey.kr/I/RBWA40PWX</t>
  </si>
  <si>
    <t>http://svey.kr/I/RBWA41TJD</t>
  </si>
  <si>
    <t>서치시스템즈</t>
  </si>
  <si>
    <t>http://svey.kr/I/RBWA43SAN</t>
  </si>
  <si>
    <t>굿프렌즈스튜디오</t>
  </si>
  <si>
    <t>http://svey.kr/I/RBWA44QXV</t>
  </si>
  <si>
    <t>이즐 주식회사</t>
  </si>
  <si>
    <t>http://svey.kr/I/RBWA52ELX</t>
  </si>
  <si>
    <t>사운드리더</t>
  </si>
  <si>
    <t>http://svey.kr/I/RBWA57INY</t>
  </si>
  <si>
    <t>주식회사 프렌츠</t>
  </si>
  <si>
    <t>http://svey.kr/I/RBWA57TLC</t>
  </si>
  <si>
    <t>황금열매플러스</t>
  </si>
  <si>
    <t>http://svey.kr/I/RBWA60ASG</t>
  </si>
  <si>
    <t>허블</t>
  </si>
  <si>
    <t>http://svey.kr/I/RBWA60DBN</t>
  </si>
  <si>
    <t>호스피탤리티앤리테일시스템스</t>
  </si>
  <si>
    <t>http://svey.kr/I/RBWA64BGG</t>
  </si>
  <si>
    <t>해피메이드</t>
  </si>
  <si>
    <t>http://svey.kr/I/RBWA75DZR</t>
  </si>
  <si>
    <t>주식회사 주니힐이엔엠</t>
  </si>
  <si>
    <t>http://svey.kr/I/RBWA83LDE</t>
  </si>
  <si>
    <t>나쁜기억지우개 주식회사(NAGIJI Inc)</t>
  </si>
  <si>
    <t>http://svey.kr/I/RBWA83QNT</t>
  </si>
  <si>
    <t>러브하우스앤컴퍼니 주식회사</t>
  </si>
  <si>
    <t>http://svey.kr/I/RBWA84WJC</t>
  </si>
  <si>
    <t>주식회사 웅도</t>
  </si>
  <si>
    <t>http://svey.kr/I/RBWA85EIJ</t>
  </si>
  <si>
    <t>엠지컴닥터</t>
  </si>
  <si>
    <t>http://svey.kr/I/RBWA98PRE</t>
  </si>
  <si>
    <t>KCM(인증)</t>
  </si>
  <si>
    <t>http://svey.kr/I/RBWA99ATA</t>
  </si>
  <si>
    <t>미르디자인</t>
  </si>
  <si>
    <t>http://svey.kr/I/RBWA99GGK</t>
  </si>
  <si>
    <t>온리원픽쳐스</t>
  </si>
  <si>
    <t>http://svey.kr/I/RBWB09RUZ</t>
  </si>
  <si>
    <t>주식회사 범일</t>
  </si>
  <si>
    <t>http://svey.kr/I/RBWB10LAW</t>
  </si>
  <si>
    <t>독립리서치밸류파인더</t>
  </si>
  <si>
    <t>http://svey.kr/I/RBWB13LFE</t>
  </si>
  <si>
    <t>스왈라비</t>
  </si>
  <si>
    <t>http://svey.kr/I/RBWB18DJZ</t>
  </si>
  <si>
    <t>http://svey.kr/I/RBWB28IWP</t>
  </si>
  <si>
    <t>인슈어테크서비스</t>
  </si>
  <si>
    <t>http://svey.kr/I/RBWB31IVE</t>
  </si>
  <si>
    <t>원스글로벌</t>
  </si>
  <si>
    <t>http://svey.kr/I/RBWB33XAG</t>
  </si>
  <si>
    <t>http://svey.kr/I/RBWB36LAJ</t>
  </si>
  <si>
    <t>푸드베이스</t>
  </si>
  <si>
    <t>http://svey.kr/I/RBWB40GAM</t>
  </si>
  <si>
    <t>주식회사 케이피엠씨(K-pmc Co.,Ltd.)</t>
  </si>
  <si>
    <t>http://svey.kr/I/RBWB42KEX</t>
  </si>
  <si>
    <t>(주)아크네트</t>
  </si>
  <si>
    <t>http://svey.kr/I/RBWB57CAG</t>
  </si>
  <si>
    <t>주식회사 전국개발정보지존</t>
  </si>
  <si>
    <t>http://svey.kr/I/RBWB72SJI</t>
  </si>
  <si>
    <t>땡큐</t>
  </si>
  <si>
    <t>http://svey.kr/I/RBWB73RNF</t>
  </si>
  <si>
    <t>블리스아이티</t>
  </si>
  <si>
    <t>http://svey.kr/I/RBWB75HME</t>
  </si>
  <si>
    <t>영진시스템</t>
  </si>
  <si>
    <t>http://svey.kr/I/RBWB78RFD</t>
  </si>
  <si>
    <t>시스템앤솔루션</t>
  </si>
  <si>
    <t>http://svey.kr/I/RBWB84YFD</t>
  </si>
  <si>
    <t>이부덩텐</t>
  </si>
  <si>
    <t>http://svey.kr/I/RBWB88RZU</t>
  </si>
  <si>
    <t>에스에이치(SH)디앤씨</t>
  </si>
  <si>
    <t>http://svey.kr/I/RBWB89ANH</t>
  </si>
  <si>
    <t>(주)앳투스</t>
  </si>
  <si>
    <t>http://svey.kr/I/RBWB96RFI</t>
  </si>
  <si>
    <t>센치</t>
  </si>
  <si>
    <t>http://svey.kr/I/RBWB97ETW</t>
  </si>
  <si>
    <t>(주)딥러닝컴퍼니</t>
  </si>
  <si>
    <t>http://svey.kr/I/RBWB97KPN</t>
  </si>
  <si>
    <t>주식회사 틸런</t>
  </si>
  <si>
    <t>http://svey.kr/I/RBWB99VNY</t>
  </si>
  <si>
    <t>(주) 마니테크</t>
  </si>
  <si>
    <t>http://svey.kr/I/RBWC03ALT</t>
  </si>
  <si>
    <t>주)도베르만</t>
  </si>
  <si>
    <t>http://svey.kr/I/RBWC03KWD</t>
  </si>
  <si>
    <t>주식회사 아코파이</t>
  </si>
  <si>
    <t>http://svey.kr/I/RBWC05NNK</t>
  </si>
  <si>
    <t>(주)코어스</t>
  </si>
  <si>
    <t>http://svey.kr/I/RBWC16VRX</t>
  </si>
  <si>
    <t>(주)유니원프로덕션</t>
  </si>
  <si>
    <t>http://svey.kr/I/RBWC19APH</t>
  </si>
  <si>
    <t>장미화컴퍼니</t>
  </si>
  <si>
    <t>http://svey.kr/I/RBWC19DYS</t>
  </si>
  <si>
    <t>예스맘</t>
  </si>
  <si>
    <t>http://svey.kr/I/RBWC34GAV</t>
  </si>
  <si>
    <t>와이소프트</t>
  </si>
  <si>
    <t>http://svey.kr/I/RBWC38KEI</t>
  </si>
  <si>
    <t>주식회사 대학원스토리</t>
  </si>
  <si>
    <t>http://svey.kr/I/RBWC45XEE</t>
  </si>
  <si>
    <t>(주)투비스마트 지점</t>
  </si>
  <si>
    <t>http://svey.kr/I/RBWC53DNL</t>
  </si>
  <si>
    <t>주식회사 가네사</t>
  </si>
  <si>
    <t>http://svey.kr/I/RBWC59VAV</t>
  </si>
  <si>
    <t>주식회사 지아이벤처스</t>
  </si>
  <si>
    <t>http://svey.kr/I/RBWC60OAV</t>
  </si>
  <si>
    <t>주식회사 플러스알파</t>
  </si>
  <si>
    <t>http://svey.kr/I/RBWC62QCU</t>
  </si>
  <si>
    <t>주식회사 팬시데이</t>
  </si>
  <si>
    <t>http://svey.kr/I/RBWC64UBN</t>
  </si>
  <si>
    <t>중앙아트그라픽스</t>
  </si>
  <si>
    <t>http://svey.kr/I/RBWC69HRC</t>
  </si>
  <si>
    <t>한스트래블</t>
  </si>
  <si>
    <t>http://svey.kr/I/RBWC75LNI</t>
  </si>
  <si>
    <t>홀딩인더스타트</t>
  </si>
  <si>
    <t>http://svey.kr/I/RBWC76IRN</t>
  </si>
  <si>
    <t>클레오노모스</t>
  </si>
  <si>
    <t>http://svey.kr/I/RBWC86FYD</t>
  </si>
  <si>
    <t>kb통신</t>
  </si>
  <si>
    <t>http://svey.kr/I/RBWC89PDM</t>
  </si>
  <si>
    <t>팀몬즈</t>
  </si>
  <si>
    <t>http://svey.kr/I/RBWC90JZT</t>
  </si>
  <si>
    <t>모제익스튜디오</t>
  </si>
  <si>
    <t>http://svey.kr/I/RBWC93NQO</t>
  </si>
  <si>
    <t>퀀트케이</t>
  </si>
  <si>
    <t>http://svey.kr/I/RBWC95OMD</t>
  </si>
  <si>
    <t>유한회사 엘민미디어</t>
  </si>
  <si>
    <t>http://svey.kr/I/RBWC99FPD</t>
  </si>
  <si>
    <t>주)넥시노텍</t>
  </si>
  <si>
    <t>http://svey.kr/I/RBWD01EBY</t>
  </si>
  <si>
    <t>파이베트</t>
  </si>
  <si>
    <t>http://svey.kr/I/RBWD09NXU</t>
  </si>
  <si>
    <t>그래비젼</t>
  </si>
  <si>
    <t>http://svey.kr/I/RBWD09YBT</t>
  </si>
  <si>
    <t>주식회사 오에스엠디랩</t>
  </si>
  <si>
    <t>http://svey.kr/I/RBWD10BKV</t>
  </si>
  <si>
    <t>(주)국민의룰</t>
  </si>
  <si>
    <t>http://svey.kr/I/RBWD14WBR</t>
  </si>
  <si>
    <t>이알피에이 주식회사 (ERPA Co., Ltd.)</t>
  </si>
  <si>
    <t>http://svey.kr/I/RBWD15IHY</t>
  </si>
  <si>
    <t>도안렌즈</t>
  </si>
  <si>
    <t>http://svey.kr/I/RBWD16DVR</t>
  </si>
  <si>
    <t>렛츠업</t>
  </si>
  <si>
    <t>http://svey.kr/I/RBWD19GLH</t>
  </si>
  <si>
    <t>수급인베스트먼트</t>
  </si>
  <si>
    <t>http://svey.kr/I/RBWD27SYI</t>
  </si>
  <si>
    <t>이시스(isis)</t>
  </si>
  <si>
    <t>http://svey.kr/I/RBWD28VNN</t>
  </si>
  <si>
    <t>세이프로드</t>
  </si>
  <si>
    <t>http://svey.kr/I/RBWD35FHS</t>
  </si>
  <si>
    <t>충청뉴스Q Q기획</t>
  </si>
  <si>
    <t>http://svey.kr/I/RBWD35YDB</t>
  </si>
  <si>
    <t>스튜디오 드래곤 주식회사</t>
  </si>
  <si>
    <t>http://svey.kr/I/RBWD37EHS</t>
  </si>
  <si>
    <t>시우컴퍼니</t>
  </si>
  <si>
    <t>http://svey.kr/I/RBWD38ECY</t>
  </si>
  <si>
    <t>코메이크</t>
  </si>
  <si>
    <t>http://svey.kr/I/RBWD56UYY</t>
  </si>
  <si>
    <t>소프트피아</t>
  </si>
  <si>
    <t>http://svey.kr/I/RBWD58PCT</t>
  </si>
  <si>
    <t>복남상사</t>
  </si>
  <si>
    <t>http://svey.kr/I/RBWD59LOG</t>
  </si>
  <si>
    <t>주식회사 파이버컴퍼니</t>
  </si>
  <si>
    <t>http://svey.kr/I/RBWD64UBC</t>
  </si>
  <si>
    <t>주식회사 제이에이치테크</t>
  </si>
  <si>
    <t>http://svey.kr/I/RBWD64XGU</t>
  </si>
  <si>
    <t>주식회사 파로스컴퍼니(Pharos Company Co.,Ltd)</t>
  </si>
  <si>
    <t>http://svey.kr/I/RBWD68WLR</t>
  </si>
  <si>
    <t>주식회사 스튜디오간츠하이트</t>
  </si>
  <si>
    <t>http://svey.kr/I/RBWD69APE</t>
  </si>
  <si>
    <t>캐시쿡삼육오</t>
  </si>
  <si>
    <t>http://svey.kr/I/RBWD70THA</t>
  </si>
  <si>
    <t>주식회사 더봄</t>
  </si>
  <si>
    <t>http://svey.kr/I/RBWD84QLM</t>
  </si>
  <si>
    <t>인호조</t>
  </si>
  <si>
    <t>http://svey.kr/I/RBWD88TVA</t>
  </si>
  <si>
    <t>주식회사 카고콜</t>
  </si>
  <si>
    <t>http://svey.kr/I/RBWD90SAJ</t>
  </si>
  <si>
    <t>그린누리</t>
  </si>
  <si>
    <t>http://svey.kr/I/RBWD96VDC</t>
  </si>
  <si>
    <t>메인테크</t>
  </si>
  <si>
    <t>http://svey.kr/I/RBWD97XNQ</t>
  </si>
  <si>
    <t>(주)디지아이</t>
  </si>
  <si>
    <t>http://svey.kr/I/RBWD99FHQ</t>
  </si>
  <si>
    <t>주식회사 더모기지</t>
  </si>
  <si>
    <t>http://svey.kr/I/RBWE00EXS</t>
  </si>
  <si>
    <t>코스탁</t>
  </si>
  <si>
    <t>http://svey.kr/I/RBWE05QCX</t>
  </si>
  <si>
    <t>유림</t>
  </si>
  <si>
    <t>http://svey.kr/I/RBWE06RMN</t>
  </si>
  <si>
    <t>에이펙스아이티ApexIT</t>
  </si>
  <si>
    <t>http://svey.kr/I/RBWE14DOR</t>
  </si>
  <si>
    <t>에프씨텍(F.C. Tech)</t>
  </si>
  <si>
    <t>http://svey.kr/I/RBWE14HNN</t>
  </si>
  <si>
    <t>주식회사 우상갤러리</t>
  </si>
  <si>
    <t>http://svey.kr/I/RBWE15VDD</t>
  </si>
  <si>
    <t>주식회사 옐로우볼</t>
  </si>
  <si>
    <t>http://svey.kr/I/RBWE25STT</t>
  </si>
  <si>
    <t>와이제이빅트리</t>
  </si>
  <si>
    <t>http://svey.kr/I/RBWE30SYX</t>
  </si>
  <si>
    <t>(주)최영</t>
  </si>
  <si>
    <t>http://svey.kr/I/RBWE33WKA</t>
  </si>
  <si>
    <t>주식회사 한국프롭테크</t>
  </si>
  <si>
    <t>http://svey.kr/I/RBWE40IYT</t>
  </si>
  <si>
    <t>에프21코리아 유한회사(F21 Korea, LLC)</t>
  </si>
  <si>
    <t>http://svey.kr/I/RBWE41PII</t>
  </si>
  <si>
    <t>(주)필더세임 부산기술지원센터</t>
  </si>
  <si>
    <t>http://svey.kr/I/RBWE44POD</t>
  </si>
  <si>
    <t>주식회사 안티앨리어싱</t>
  </si>
  <si>
    <t>http://svey.kr/I/RBWE47ZCN</t>
  </si>
  <si>
    <t>대구경북 오마이뉴스</t>
  </si>
  <si>
    <t>http://svey.kr/I/RBWE55MMG</t>
  </si>
  <si>
    <t>에스엔제이 시스템</t>
  </si>
  <si>
    <t>http://svey.kr/I/RBWE60WAQ</t>
  </si>
  <si>
    <t>헤이스퀘어(Hey square)</t>
  </si>
  <si>
    <t>http://svey.kr/I/RBWE68VRR</t>
  </si>
  <si>
    <t>날쑤</t>
  </si>
  <si>
    <t>http://svey.kr/I/RBWE72OMH</t>
  </si>
  <si>
    <t>에스엔솔루션즈</t>
  </si>
  <si>
    <t>http://svey.kr/I/RBWE75EUI</t>
  </si>
  <si>
    <t>티키타카스튜디오</t>
  </si>
  <si>
    <t>http://svey.kr/I/RBWE80YXW</t>
  </si>
  <si>
    <t>주식회사 징크스</t>
  </si>
  <si>
    <t>http://svey.kr/I/RBWE92NLV</t>
  </si>
  <si>
    <t>주식회사 에스엔에이치에스</t>
  </si>
  <si>
    <t>http://svey.kr/I/RBWE95IWL</t>
  </si>
  <si>
    <t>갈릴리</t>
  </si>
  <si>
    <t>http://svey.kr/I/RBWE97WOI</t>
  </si>
  <si>
    <t>(주)아무</t>
  </si>
  <si>
    <t>http://svey.kr/I/RBWF04RUW</t>
  </si>
  <si>
    <t>주식회사 제이스트리</t>
  </si>
  <si>
    <t>http://svey.kr/I/RBWF05IDR</t>
  </si>
  <si>
    <t>(주)온고소프트</t>
  </si>
  <si>
    <t>http://svey.kr/I/RBWF05NCD</t>
  </si>
  <si>
    <t>주식회사 지역상생플랫폼</t>
  </si>
  <si>
    <t>http://svey.kr/I/RBWF05ZCF</t>
  </si>
  <si>
    <t>주식회사 비트가이드</t>
  </si>
  <si>
    <t>http://svey.kr/I/RBWF07BUO</t>
  </si>
  <si>
    <t>이사장터</t>
  </si>
  <si>
    <t>http://svey.kr/I/RBWF07TFW</t>
  </si>
  <si>
    <t>시드테크</t>
  </si>
  <si>
    <t>http://svey.kr/I/RBWF08KHK</t>
  </si>
  <si>
    <t>래주메 주식회사</t>
  </si>
  <si>
    <t>http://svey.kr/I/RBWF08OHI</t>
  </si>
  <si>
    <t>주식회사 에프티엠 (FTM)</t>
  </si>
  <si>
    <t>http://svey.kr/I/RBWF10ZQN</t>
  </si>
  <si>
    <t>주식회사 케이제이씨씨</t>
  </si>
  <si>
    <t>http://svey.kr/I/RBWF16QFQ</t>
  </si>
  <si>
    <t>이지플레이EASYPLAY</t>
  </si>
  <si>
    <t>http://svey.kr/I/RBWF20SNE</t>
  </si>
  <si>
    <t>세이지스탁</t>
  </si>
  <si>
    <t>http://svey.kr/I/RBWF28NJA</t>
  </si>
  <si>
    <t>주식회사 아트클럽</t>
  </si>
  <si>
    <t>http://svey.kr/I/RBWF29NES</t>
  </si>
  <si>
    <t>주식회사 샤이닝라이프컴퍼니</t>
  </si>
  <si>
    <t>http://svey.kr/I/RBWF32GHF</t>
  </si>
  <si>
    <t>주식회사 재이재이 (jayjay Co., Ltd.)</t>
  </si>
  <si>
    <t>http://svey.kr/I/RBWF38EPD</t>
  </si>
  <si>
    <t>마인드플러스</t>
  </si>
  <si>
    <t>http://svey.kr/I/RBWF38GKX</t>
  </si>
  <si>
    <t>주식회사 머쉬룸블랙</t>
  </si>
  <si>
    <t>http://svey.kr/I/RBWF43JIO</t>
  </si>
  <si>
    <t>주식회사 트라이큐빅스코리아</t>
  </si>
  <si>
    <t>http://svey.kr/I/RBWF47ZJO</t>
  </si>
  <si>
    <t>문건우</t>
  </si>
  <si>
    <t>http://svey.kr/I/RBWF49CKQ</t>
  </si>
  <si>
    <t>주식회사 에스엘소프트</t>
  </si>
  <si>
    <t>http://svey.kr/I/RBWF50OVD</t>
  </si>
  <si>
    <t>주식회사 컵스택</t>
  </si>
  <si>
    <t>http://svey.kr/I/RBWF56MNB</t>
  </si>
  <si>
    <t>티제이솔루션에프씨 주식회사</t>
  </si>
  <si>
    <t>http://svey.kr/I/RBWF60RDQ</t>
  </si>
  <si>
    <t>주식회사 하우와이유</t>
  </si>
  <si>
    <t>http://svey.kr/I/RBWF66XFQ</t>
  </si>
  <si>
    <t>바이어블</t>
  </si>
  <si>
    <t>http://svey.kr/I/RBWF68HCX</t>
  </si>
  <si>
    <t>전통</t>
  </si>
  <si>
    <t>http://svey.kr/I/RBWF79YQC</t>
  </si>
  <si>
    <t>(주)아이서티</t>
  </si>
  <si>
    <t>http://svey.kr/I/RBWF96HGW</t>
  </si>
  <si>
    <t>코렛</t>
  </si>
  <si>
    <t>http://svey.kr/I/RBWG01KDP</t>
  </si>
  <si>
    <t>지니의영어방송국</t>
  </si>
  <si>
    <t>http://svey.kr/I/RBWG01YVY</t>
  </si>
  <si>
    <t>위즈덤정보통신</t>
  </si>
  <si>
    <t>http://svey.kr/I/RBWG08SEJ</t>
  </si>
  <si>
    <t>진성엔지니어링</t>
  </si>
  <si>
    <t>http://svey.kr/I/RBWG10MXJ</t>
  </si>
  <si>
    <t>엔히트</t>
  </si>
  <si>
    <t>http://svey.kr/I/RBWG13BXH</t>
  </si>
  <si>
    <t>(주)창건</t>
  </si>
  <si>
    <t>http://svey.kr/I/RBWG13EVB</t>
  </si>
  <si>
    <t>http://svey.kr/I/RBWG14ZVS</t>
  </si>
  <si>
    <t>주식회사 한국의료기기정보센터</t>
  </si>
  <si>
    <t>http://svey.kr/I/RBWG15MDU</t>
  </si>
  <si>
    <t>주식회사 유오케이(전남지점)</t>
  </si>
  <si>
    <t>http://svey.kr/I/RBWG23PVX</t>
  </si>
  <si>
    <t>(주)파이낸셜인사이트</t>
  </si>
  <si>
    <t>http://svey.kr/I/RBWG31HZT</t>
  </si>
  <si>
    <t>주식회사 스마트모빌리티미디어</t>
  </si>
  <si>
    <t>http://svey.kr/I/RBWG33KRD</t>
  </si>
  <si>
    <t>주식회사 테뉴엣월드</t>
  </si>
  <si>
    <t>http://svey.kr/I/RBWG37MHP</t>
  </si>
  <si>
    <t>혜빈</t>
  </si>
  <si>
    <t>http://svey.kr/I/RBWG41ANF</t>
  </si>
  <si>
    <t>주식회사 사수</t>
  </si>
  <si>
    <t>http://svey.kr/I/RBWG41NND</t>
  </si>
  <si>
    <t>주식회사 한국아이티마스터즈</t>
  </si>
  <si>
    <t>http://svey.kr/I/RBWG46ILP</t>
  </si>
  <si>
    <t>월드테크</t>
  </si>
  <si>
    <t>http://svey.kr/I/RBWG54ISJ</t>
  </si>
  <si>
    <t>스마일 리딩파트너스</t>
  </si>
  <si>
    <t>http://svey.kr/I/RBWG56KYV</t>
  </si>
  <si>
    <t>롸이트핸드(Right hand)</t>
  </si>
  <si>
    <t>http://svey.kr/I/RBWG63BPS</t>
  </si>
  <si>
    <t>영종뉴스</t>
  </si>
  <si>
    <t>http://svey.kr/I/RBWG64NUW</t>
  </si>
  <si>
    <t>(주)브랜드콘텐츠</t>
  </si>
  <si>
    <t>http://svey.kr/I/RBWG86WKN</t>
  </si>
  <si>
    <t>(주)그린마스터</t>
  </si>
  <si>
    <t>http://svey.kr/I/RBWG88DNY</t>
  </si>
  <si>
    <t>주식회사 밀크코퍼레이션 (Milk Corporation Corp.)</t>
  </si>
  <si>
    <t>http://svey.kr/I/RBWG91UQV</t>
  </si>
  <si>
    <t>(주) 디엔아이이엔티 (DNI E&amp;T)</t>
  </si>
  <si>
    <t>http://svey.kr/I/RBWG93LJN</t>
  </si>
  <si>
    <t>(주)파이낸셜커뮤니케이션즈</t>
  </si>
  <si>
    <t>http://svey.kr/I/RBWG93VCZ</t>
  </si>
  <si>
    <t>마이멘토</t>
  </si>
  <si>
    <t>http://svey.kr/I/RBWG94WIJ</t>
  </si>
  <si>
    <t>주식회사 하욜소프트</t>
  </si>
  <si>
    <t>http://svey.kr/I/RBWH06QTB</t>
  </si>
  <si>
    <t>(주)투에이치컨설팅</t>
  </si>
  <si>
    <t>http://svey.kr/I/RBWH08ZZN</t>
  </si>
  <si>
    <t>주식회사 웹젠비트</t>
  </si>
  <si>
    <t>http://svey.kr/I/RBWH20KBN</t>
  </si>
  <si>
    <t>덕우산</t>
  </si>
  <si>
    <t>http://svey.kr/I/RBWH22ZQA</t>
  </si>
  <si>
    <t>주식회사 브이아이더블유</t>
  </si>
  <si>
    <t>http://svey.kr/I/RBWH34BYK</t>
  </si>
  <si>
    <t>케이에스소프트</t>
  </si>
  <si>
    <t>http://svey.kr/I/RBWH35ALU</t>
  </si>
  <si>
    <t>(주)스테이지파이브</t>
  </si>
  <si>
    <t>http://svey.kr/I/RBWH39FLZ</t>
  </si>
  <si>
    <t>주식회사 수브이</t>
  </si>
  <si>
    <t>http://svey.kr/I/RBWH47CXJ</t>
  </si>
  <si>
    <t>비링크헬스케어</t>
  </si>
  <si>
    <t>http://svey.kr/I/RBWH57KYS</t>
  </si>
  <si>
    <t>주식회사 로비고스 (ROVIGOS Inc.)</t>
  </si>
  <si>
    <t>http://svey.kr/I/RBWH62AXJ</t>
  </si>
  <si>
    <t>(주)웰핏</t>
  </si>
  <si>
    <t>http://svey.kr/I/RBWH69NEW</t>
  </si>
  <si>
    <t>http://svey.kr/I/RBWH74NHS</t>
  </si>
  <si>
    <t>http://svey.kr/I/RBWH83FNF</t>
  </si>
  <si>
    <t>주)얄리움</t>
  </si>
  <si>
    <t>http://svey.kr/I/RBWH84AKK</t>
  </si>
  <si>
    <t>랜드밸류코인</t>
  </si>
  <si>
    <t>http://svey.kr/I/RBWH88QPP</t>
  </si>
  <si>
    <t>문 데이타시스템</t>
  </si>
  <si>
    <t>http://svey.kr/I/RBWH90LYQ</t>
  </si>
  <si>
    <t>브이락소프트</t>
  </si>
  <si>
    <t>http://svey.kr/I/RBWH98DNE</t>
  </si>
  <si>
    <t>주식회사 리프이노베이션 제주지점</t>
  </si>
  <si>
    <t>http://svey.kr/I/RBWH99DSS</t>
  </si>
  <si>
    <t>마벡 유한회사</t>
  </si>
  <si>
    <t>http://svey.kr/I/RBWI00OZZ</t>
  </si>
  <si>
    <t>주식회사 파인에이치</t>
  </si>
  <si>
    <t>http://svey.kr/I/RBWI00XZA</t>
  </si>
  <si>
    <t>(주)티지테크놀러지</t>
  </si>
  <si>
    <t>http://svey.kr/I/RBWI07ZQP</t>
  </si>
  <si>
    <t>디지털다슬라</t>
  </si>
  <si>
    <t>http://svey.kr/I/RBWI19NHK</t>
  </si>
  <si>
    <t>제이제이케이코퍼레이션</t>
  </si>
  <si>
    <t>http://svey.kr/I/RBWI22FZX</t>
  </si>
  <si>
    <t>코드코</t>
  </si>
  <si>
    <t>http://svey.kr/I/RBWI29AAE</t>
  </si>
  <si>
    <t>(주)루티헬스</t>
  </si>
  <si>
    <t>http://svey.kr/I/RBWI30SKF</t>
  </si>
  <si>
    <t>주식회사 피플랜</t>
  </si>
  <si>
    <t>http://svey.kr/I/RBWI37OHR</t>
  </si>
  <si>
    <t>에스케이브로드밴드㈜ 에이비씨방송</t>
  </si>
  <si>
    <t>http://svey.kr/I/RBWI44MCJ</t>
  </si>
  <si>
    <t>비주얼인피니티</t>
  </si>
  <si>
    <t>http://svey.kr/I/RBWI49UYY</t>
  </si>
  <si>
    <t>이디엔에이넷</t>
  </si>
  <si>
    <t>http://svey.kr/I/RBWI56OWT</t>
  </si>
  <si>
    <t>주식회사 엔게이트</t>
  </si>
  <si>
    <t>http://svey.kr/I/RBWI57RLL</t>
  </si>
  <si>
    <t>주식회사 아이앤에이소프트</t>
  </si>
  <si>
    <t>http://svey.kr/I/RBWI59MVR</t>
  </si>
  <si>
    <t>주식회사 엠파워뱅크</t>
  </si>
  <si>
    <t>http://svey.kr/I/RBWI64QVT</t>
  </si>
  <si>
    <t>오늘의감성</t>
  </si>
  <si>
    <t>http://svey.kr/I/RBWI66WHO</t>
  </si>
  <si>
    <t>펀디고크리에이티브</t>
  </si>
  <si>
    <t>http://svey.kr/I/RBWI68MFZ</t>
  </si>
  <si>
    <t>스무슬리</t>
  </si>
  <si>
    <t>http://svey.kr/I/RBWI72NRX</t>
  </si>
  <si>
    <t>삼구 스튜디오</t>
  </si>
  <si>
    <t>http://svey.kr/I/RBWI78RDH</t>
  </si>
  <si>
    <t>(주)이벗</t>
  </si>
  <si>
    <t>http://svey.kr/I/RBWI79YHQ</t>
  </si>
  <si>
    <t>(주) 리안아이티컨설팅</t>
  </si>
  <si>
    <t>http://svey.kr/I/RBWI83LGJ</t>
  </si>
  <si>
    <t>인덱스핑거</t>
  </si>
  <si>
    <t>http://svey.kr/I/RBWI92SIQ</t>
  </si>
  <si>
    <t>다원컴퓨팅 주식회사(대전지사)</t>
  </si>
  <si>
    <t>http://svey.kr/I/RBWI94IMR</t>
  </si>
  <si>
    <t>주식회사 민앤플러스</t>
  </si>
  <si>
    <t>http://svey.kr/I/RBWJ04JMZ</t>
  </si>
  <si>
    <t>주식회사 소울나인미디어</t>
  </si>
  <si>
    <t>http://svey.kr/I/RBWJ06PIK</t>
  </si>
  <si>
    <t>주식회사 파킹아미고(ParkingAmiGo Co., Ltd.)</t>
  </si>
  <si>
    <t>http://svey.kr/I/RBWJ08VEV</t>
  </si>
  <si>
    <t>주식회사 에프원</t>
  </si>
  <si>
    <t>http://svey.kr/I/RBWJ11CRX</t>
  </si>
  <si>
    <t>모두의카페</t>
  </si>
  <si>
    <t>http://svey.kr/I/RBWJ11QOI</t>
  </si>
  <si>
    <t>와카니 주식회사</t>
  </si>
  <si>
    <t>http://svey.kr/I/RBWJ20GGK</t>
  </si>
  <si>
    <t>주식회사 나눔유앤티</t>
  </si>
  <si>
    <t>http://svey.kr/I/RBWJ20HPR</t>
  </si>
  <si>
    <t>주식회사 비즈아고라</t>
  </si>
  <si>
    <t>http://svey.kr/I/RBWJ23ZPK</t>
  </si>
  <si>
    <t>아콘소프트 주식회사</t>
  </si>
  <si>
    <t>http://svey.kr/I/RBWJ28GGR</t>
  </si>
  <si>
    <t>주식회사 벤골프</t>
  </si>
  <si>
    <t>http://svey.kr/I/RBWJ33VLD</t>
  </si>
  <si>
    <t>(주)한국정보컨설팅</t>
  </si>
  <si>
    <t>http://svey.kr/I/RBWJ34PXR</t>
  </si>
  <si>
    <t>(주)스튜디오329</t>
  </si>
  <si>
    <t>http://svey.kr/I/RBWJ39EWF</t>
  </si>
  <si>
    <t>주식회사 레드래빗</t>
  </si>
  <si>
    <t>http://svey.kr/I/RBWJ47ZQB</t>
  </si>
  <si>
    <t>메타노바 주식회사 (METANOVA Co., Ltd.)</t>
  </si>
  <si>
    <t>http://svey.kr/I/RBWJ50TOW</t>
  </si>
  <si>
    <t>주식회사 와이파이에이드</t>
  </si>
  <si>
    <t>http://svey.kr/I/RBWJ59UTC</t>
  </si>
  <si>
    <t>핑거포인트랩</t>
  </si>
  <si>
    <t>http://svey.kr/I/RBWJ60ZDY</t>
  </si>
  <si>
    <t>메이드바이윤</t>
  </si>
  <si>
    <t>http://svey.kr/I/RBWJ67ERF</t>
  </si>
  <si>
    <t>스택(주)</t>
  </si>
  <si>
    <t>http://svey.kr/I/RBWJ68FQY</t>
  </si>
  <si>
    <t>(주)펨토텍</t>
  </si>
  <si>
    <t>http://svey.kr/I/RBWJ89RQV</t>
  </si>
  <si>
    <t>주식회사 쿡앱스106</t>
  </si>
  <si>
    <t>http://svey.kr/I/RBWJ90PFS</t>
  </si>
  <si>
    <t>바른투자연구소</t>
  </si>
  <si>
    <t>http://svey.kr/I/RBWJ91YCV</t>
  </si>
  <si>
    <t>비욘드플랫폼서비스</t>
  </si>
  <si>
    <t>http://svey.kr/I/RBWJ95KOJ</t>
  </si>
  <si>
    <t>주식회사 퍼슨스</t>
  </si>
  <si>
    <t>http://svey.kr/I/RBWJ98LDI</t>
  </si>
  <si>
    <t>주식회사 아이티클럽</t>
  </si>
  <si>
    <t>http://svey.kr/I/RBWJ99UFB</t>
  </si>
  <si>
    <t>http://svey.kr/I/RBWK12ZZZ</t>
  </si>
  <si>
    <t>이음정보통신기술</t>
  </si>
  <si>
    <t>http://svey.kr/I/RBWK14JCG</t>
  </si>
  <si>
    <t>바닐라스튜디오 주식회사</t>
  </si>
  <si>
    <t>http://svey.kr/I/RBWK28BDV</t>
  </si>
  <si>
    <t>도서관발전연구원(주)</t>
  </si>
  <si>
    <t>http://svey.kr/I/RBWK35EYE</t>
  </si>
  <si>
    <t>열린네트워크</t>
  </si>
  <si>
    <t>http://svey.kr/I/RBWK36ZIV</t>
  </si>
  <si>
    <t>에이치에스 (HS)</t>
  </si>
  <si>
    <t>http://svey.kr/I/RBWK40XDD</t>
  </si>
  <si>
    <t>주식회사 콘플레이(Conplay Inc.)</t>
  </si>
  <si>
    <t>http://svey.kr/I/RBWK43GTK</t>
  </si>
  <si>
    <t>주식회사 답답 (Dapdap Corp.)</t>
  </si>
  <si>
    <t>http://svey.kr/I/RBWK43JUK</t>
  </si>
  <si>
    <t>팀블라인드주식회사</t>
  </si>
  <si>
    <t>http://svey.kr/I/RBWK54WWL</t>
  </si>
  <si>
    <t>주식회사 컨샐러드</t>
  </si>
  <si>
    <t>http://svey.kr/I/RBWK55AIJ</t>
  </si>
  <si>
    <t>(주)하이스트레인저</t>
  </si>
  <si>
    <t>http://svey.kr/I/RBWK60BKI</t>
  </si>
  <si>
    <t>(주)위드미디어센터</t>
  </si>
  <si>
    <t>http://svey.kr/I/RBWK60JEI</t>
  </si>
  <si>
    <t>봄마루</t>
  </si>
  <si>
    <t>http://svey.kr/I/RBWK70ETG</t>
  </si>
  <si>
    <t>퍼스트마일 주식회사</t>
  </si>
  <si>
    <t>http://svey.kr/I/RBWK71YHB</t>
  </si>
  <si>
    <t>주식회사 피엠에스</t>
  </si>
  <si>
    <t>http://svey.kr/I/RBWK85XVN</t>
  </si>
  <si>
    <t>주식회사 플레이원</t>
  </si>
  <si>
    <t>http://svey.kr/I/RBWK93VFB</t>
  </si>
  <si>
    <t>http://svey.kr/I/RBWK97EKC</t>
  </si>
  <si>
    <t>데이터스트림(주)</t>
  </si>
  <si>
    <t>http://svey.kr/I/RBWK97WSN</t>
  </si>
  <si>
    <t>케이액터스</t>
  </si>
  <si>
    <t>http://svey.kr/I/RBWK98BGF</t>
  </si>
  <si>
    <t>니프</t>
  </si>
  <si>
    <t>http://svey.kr/I/RBWL00OOP</t>
  </si>
  <si>
    <t>더블류제이투어닷컴</t>
  </si>
  <si>
    <t>http://svey.kr/I/RBWL00TSV</t>
  </si>
  <si>
    <t>디자인샵L</t>
  </si>
  <si>
    <t>http://svey.kr/I/RBWL07JDI</t>
  </si>
  <si>
    <t>비즈파트너스</t>
  </si>
  <si>
    <t>http://svey.kr/I/RBWL07PJM</t>
  </si>
  <si>
    <t>제이테크브릿지</t>
  </si>
  <si>
    <t>http://svey.kr/I/RBWL11ALU</t>
  </si>
  <si>
    <t>아이티랜드</t>
  </si>
  <si>
    <t>http://svey.kr/I/RBWL15TEY</t>
  </si>
  <si>
    <t>주식회사 링가링</t>
  </si>
  <si>
    <t>http://svey.kr/I/RBWL20FSP</t>
  </si>
  <si>
    <t>(주)주거학개론</t>
  </si>
  <si>
    <t>http://svey.kr/I/RBWL26FOA</t>
  </si>
  <si>
    <t>주식회사 두더지</t>
  </si>
  <si>
    <t>http://svey.kr/I/RBWL27YPE</t>
  </si>
  <si>
    <t>(주)인테그리틱스</t>
  </si>
  <si>
    <t>http://svey.kr/I/RBWL33WQT</t>
  </si>
  <si>
    <t>호연가</t>
  </si>
  <si>
    <t>http://svey.kr/I/RBWL39ROZ</t>
  </si>
  <si>
    <t>킴앤방 익절사무소</t>
  </si>
  <si>
    <t>http://svey.kr/I/RBWL40CJF</t>
  </si>
  <si>
    <t>조현식자산관리연구소</t>
  </si>
  <si>
    <t>http://svey.kr/I/RBWL42MUQ</t>
  </si>
  <si>
    <t>(주)시프트</t>
  </si>
  <si>
    <t>http://svey.kr/I/RBWL50DTD</t>
  </si>
  <si>
    <t>동고비소프트</t>
  </si>
  <si>
    <t>http://svey.kr/I/RBWL50MBB</t>
  </si>
  <si>
    <t>(주)팬덤레저</t>
  </si>
  <si>
    <t>http://svey.kr/I/RBWL56ZQG</t>
  </si>
  <si>
    <t>아이더블유지컴퍼니</t>
  </si>
  <si>
    <t>http://svey.kr/I/RBWL58BUM</t>
  </si>
  <si>
    <t>주식회사 에이엔드</t>
  </si>
  <si>
    <t>http://svey.kr/I/RBWL58DZM</t>
  </si>
  <si>
    <t>아이언플래그</t>
  </si>
  <si>
    <t>http://svey.kr/I/RBWL62TTV</t>
  </si>
  <si>
    <t>아트바이어스</t>
  </si>
  <si>
    <t>http://svey.kr/I/RBWL63ZND</t>
  </si>
  <si>
    <t>툴베이스</t>
  </si>
  <si>
    <t>http://svey.kr/I/RBWL71WHA</t>
  </si>
  <si>
    <t>법률닷컴</t>
  </si>
  <si>
    <t>http://svey.kr/I/RBWL72ONP</t>
  </si>
  <si>
    <t>(주)트라이엔</t>
  </si>
  <si>
    <t>http://svey.kr/I/RBWL74VVZ</t>
  </si>
  <si>
    <t>(주)한국기록정보</t>
  </si>
  <si>
    <t>http://svey.kr/I/RBWL77NVP</t>
  </si>
  <si>
    <t>주식회사 오늘의 웹툰</t>
  </si>
  <si>
    <t>http://svey.kr/I/RBWL78ERX</t>
  </si>
  <si>
    <t>주식회사 에스제이엘글로벌</t>
  </si>
  <si>
    <t>http://svey.kr/I/RBWL90XYK</t>
  </si>
  <si>
    <t>주식회사 서안디엔에스</t>
  </si>
  <si>
    <t>http://svey.kr/I/RBWL92WWH</t>
  </si>
  <si>
    <t>주식회사 에이치지테크</t>
  </si>
  <si>
    <t>http://svey.kr/I/RBWL95QHX</t>
  </si>
  <si>
    <t>(주)당구비</t>
  </si>
  <si>
    <t>http://svey.kr/I/RBWM00ODL</t>
  </si>
  <si>
    <t>주식회사 비센</t>
  </si>
  <si>
    <t>http://svey.kr/I/RBWM08FHH</t>
  </si>
  <si>
    <t>케이스톤프라퍼티(주)</t>
  </si>
  <si>
    <t>http://svey.kr/I/RBWM09IBN</t>
  </si>
  <si>
    <t>http://svey.kr/I/RBWM10VNU</t>
  </si>
  <si>
    <t>주식회사 카페노노 (Cafenono Corp.)</t>
  </si>
  <si>
    <t>http://svey.kr/I/RBWM18EZB</t>
  </si>
  <si>
    <t>주식회사 열리움</t>
  </si>
  <si>
    <t>http://svey.kr/I/RBWM19BQB</t>
  </si>
  <si>
    <t>주식회사 에이치에스아이티(HSIT)</t>
  </si>
  <si>
    <t>http://svey.kr/I/RBWM23HEJ</t>
  </si>
  <si>
    <t>http://svey.kr/I/RBWM26QNZ</t>
  </si>
  <si>
    <t>주식회사 리오문자</t>
  </si>
  <si>
    <t>http://svey.kr/I/RBWM27GPY</t>
  </si>
  <si>
    <t>메타버스갤러리</t>
  </si>
  <si>
    <t>http://svey.kr/I/RBWM32AOX</t>
  </si>
  <si>
    <t>(주)히든시퀀스</t>
  </si>
  <si>
    <t>http://svey.kr/I/RBWM38PXM</t>
  </si>
  <si>
    <t>http://svey.kr/I/RBWM47OCV</t>
  </si>
  <si>
    <t>주식회사 보르겐에스씨</t>
  </si>
  <si>
    <t>http://svey.kr/I/RBWM50DJC</t>
  </si>
  <si>
    <t>경자정보통신</t>
  </si>
  <si>
    <t>http://svey.kr/I/RBWM51IRG</t>
  </si>
  <si>
    <t>주식회사 카이우엔터테인먼트</t>
  </si>
  <si>
    <t>http://svey.kr/I/RBWM56ZVF</t>
  </si>
  <si>
    <t>나이트로캣 주식회사(nitroCat Inc.)</t>
  </si>
  <si>
    <t>http://svey.kr/I/RBWM60ZGH</t>
  </si>
  <si>
    <t>경기도자동차매매사업조합협동조합</t>
  </si>
  <si>
    <t>http://svey.kr/I/RBWM67GIR</t>
  </si>
  <si>
    <t>주식회사 비엘씨앤티</t>
  </si>
  <si>
    <t>http://svey.kr/I/RBWM70FYW</t>
  </si>
  <si>
    <t>로로교육서비스</t>
  </si>
  <si>
    <t>http://svey.kr/I/RBWM74SBY</t>
  </si>
  <si>
    <t>http://svey.kr/I/RBWM82DXM</t>
  </si>
  <si>
    <t>세원아이씨 주식회사</t>
  </si>
  <si>
    <t>http://svey.kr/I/RBWM92WAM</t>
  </si>
  <si>
    <t>휴먼인디앤씨 주식회사(Human in D&amp;C Corp.)</t>
  </si>
  <si>
    <t>http://svey.kr/I/RBWM97IEM</t>
  </si>
  <si>
    <t>그냥 사는 RP</t>
  </si>
  <si>
    <t>http://svey.kr/I/RBWM98NAF</t>
  </si>
  <si>
    <t>김점정보통신</t>
  </si>
  <si>
    <t>http://svey.kr/I/RBWN13XHC</t>
  </si>
  <si>
    <t>리얼스톡이미지</t>
  </si>
  <si>
    <t>http://svey.kr/I/RBWN18JLG</t>
  </si>
  <si>
    <t>더널리</t>
  </si>
  <si>
    <t>http://svey.kr/I/RBWN29UBL</t>
  </si>
  <si>
    <t>(주)온코소프트</t>
  </si>
  <si>
    <t>http://svey.kr/I/RBWN32JPS</t>
  </si>
  <si>
    <t>지멘스 모빌리티 유한회사</t>
  </si>
  <si>
    <t>http://svey.kr/I/RBWN33DLS</t>
  </si>
  <si>
    <t>(주)정도투자연구소</t>
  </si>
  <si>
    <t>http://svey.kr/I/RBWN33ZPE</t>
  </si>
  <si>
    <t>(주)레플리</t>
  </si>
  <si>
    <t>http://svey.kr/I/RBWN54YFC</t>
  </si>
  <si>
    <t>유니콘</t>
  </si>
  <si>
    <t>http://svey.kr/I/RBWN55PES</t>
  </si>
  <si>
    <t>주식회사 수미트</t>
  </si>
  <si>
    <t>http://svey.kr/I/RBWN66PIO</t>
  </si>
  <si>
    <t>바우컴즈주식회사</t>
  </si>
  <si>
    <t>http://svey.kr/I/RBWN83OST</t>
  </si>
  <si>
    <t>실크우드 주식회사</t>
  </si>
  <si>
    <t>http://svey.kr/I/RBWN84HKY</t>
  </si>
  <si>
    <t>(주)딥인베스트</t>
  </si>
  <si>
    <t>http://svey.kr/I/RBWN85TXG</t>
  </si>
  <si>
    <t>㈜아크미디어(구.이야기사냥꾼)</t>
  </si>
  <si>
    <t>http://svey.kr/I/RBWN93API</t>
  </si>
  <si>
    <t>주식회사 에이원플래닛(AONEPLANET.Inc.)</t>
  </si>
  <si>
    <t>http://svey.kr/I/RBWN93YAO</t>
  </si>
  <si>
    <t>주식회사 리치아웃(Reach out Co., Ltd.)</t>
  </si>
  <si>
    <t>http://svey.kr/I/RBWO00AGF</t>
  </si>
  <si>
    <t>블랙플랜트</t>
  </si>
  <si>
    <t>http://svey.kr/I/RBWO03VIN</t>
  </si>
  <si>
    <t>(주)프리하라</t>
  </si>
  <si>
    <t>http://svey.kr/I/RBWO10CJI</t>
  </si>
  <si>
    <t>엠에이치텍MHTECHCoLtd</t>
  </si>
  <si>
    <t>http://svey.kr/I/RBWO26IES</t>
  </si>
  <si>
    <t>드림하우스</t>
  </si>
  <si>
    <t>http://svey.kr/I/RBWO26ZVI</t>
  </si>
  <si>
    <t>케이에스이엔지KS</t>
  </si>
  <si>
    <t>http://svey.kr/I/RBWO29PNB</t>
  </si>
  <si>
    <t>아이디어팩토리</t>
  </si>
  <si>
    <t>http://svey.kr/I/RBWO33ECO</t>
  </si>
  <si>
    <t>지윤패밀리홀딩스</t>
  </si>
  <si>
    <t>http://svey.kr/I/RBWO37SIR</t>
  </si>
  <si>
    <t>비즈플랫폼</t>
  </si>
  <si>
    <t>http://svey.kr/I/RBWO44QEW</t>
  </si>
  <si>
    <t>해빗(주)</t>
  </si>
  <si>
    <t>http://svey.kr/I/RBWO48DQU</t>
  </si>
  <si>
    <t>(주)콘텐츠 상상악단</t>
  </si>
  <si>
    <t>http://svey.kr/I/RBWO52WZC</t>
  </si>
  <si>
    <t>(주)인클</t>
  </si>
  <si>
    <t>http://svey.kr/I/RBWO52YFI</t>
  </si>
  <si>
    <t>씨앤드에이치정보 주식회사</t>
  </si>
  <si>
    <t>http://svey.kr/I/RBWO53EGW</t>
  </si>
  <si>
    <t>주식회사웹젠레드코어</t>
  </si>
  <si>
    <t>http://svey.kr/I/RBWO55EVD</t>
  </si>
  <si>
    <t>주식회사 디커스터디</t>
  </si>
  <si>
    <t>http://svey.kr/I/RBWO59AYS</t>
  </si>
  <si>
    <t>(주)데이타위즈</t>
  </si>
  <si>
    <t>http://svey.kr/I/RBWO67LZV</t>
  </si>
  <si>
    <t>주식회사 브이에이테크</t>
  </si>
  <si>
    <t>http://svey.kr/I/RBWO71RIX</t>
  </si>
  <si>
    <t>주식회사 로어스</t>
  </si>
  <si>
    <t>http://svey.kr/I/RBWO78TPB</t>
  </si>
  <si>
    <t>디어메이</t>
  </si>
  <si>
    <t>http://svey.kr/I/RBWO96VTC</t>
  </si>
  <si>
    <t>앤큐</t>
  </si>
  <si>
    <t>http://svey.kr/I/RBWO98CQW</t>
  </si>
  <si>
    <t>이진정보통신</t>
  </si>
  <si>
    <t>http://svey.kr/I/RBWP01QCI</t>
  </si>
  <si>
    <t>이두희</t>
  </si>
  <si>
    <t>http://svey.kr/I/RBWP07REJ</t>
  </si>
  <si>
    <t>제이툰</t>
  </si>
  <si>
    <t>http://svey.kr/I/RBWP13JDN</t>
  </si>
  <si>
    <t>위드칸</t>
  </si>
  <si>
    <t>http://svey.kr/I/RBWP14EMW</t>
  </si>
  <si>
    <t>주식회사 바다요</t>
  </si>
  <si>
    <t>http://svey.kr/I/RBWP23NDI</t>
  </si>
  <si>
    <t>주식회사 위드비디오</t>
  </si>
  <si>
    <t>http://svey.kr/I/RBWP32HJT</t>
  </si>
  <si>
    <t>(주)유니크스튜디오스</t>
  </si>
  <si>
    <t>http://svey.kr/I/RBWP33GSD</t>
  </si>
  <si>
    <t>주식회사 제주개미</t>
  </si>
  <si>
    <t>http://svey.kr/I/RBWP36KLS</t>
  </si>
  <si>
    <t>http://svey.kr/I/RBWP43HBX</t>
  </si>
  <si>
    <t>http://svey.kr/I/RBWP43MHI</t>
  </si>
  <si>
    <t>피비코퍼레이션</t>
  </si>
  <si>
    <t>http://svey.kr/I/RBWP44DEH</t>
  </si>
  <si>
    <t>주식회사 스위터</t>
  </si>
  <si>
    <t>http://svey.kr/I/RBWP44KIL</t>
  </si>
  <si>
    <t>메타버스제작사</t>
  </si>
  <si>
    <t>http://svey.kr/I/RBWP44KVS</t>
  </si>
  <si>
    <t>다올아이씨티</t>
  </si>
  <si>
    <t>http://svey.kr/I/RBWP57YQH</t>
  </si>
  <si>
    <t>(주)순수소프트</t>
  </si>
  <si>
    <t>http://svey.kr/I/RBWP61DUK</t>
  </si>
  <si>
    <t>주식회사 라이프컴퍼니</t>
  </si>
  <si>
    <t>http://svey.kr/I/RBWP73ZJH</t>
  </si>
  <si>
    <t>주식회사 알렙독</t>
  </si>
  <si>
    <t>http://svey.kr/I/RBWP78SKT</t>
  </si>
  <si>
    <t>왓칭</t>
  </si>
  <si>
    <t>http://svey.kr/I/RBWP79QRH</t>
  </si>
  <si>
    <t>에이치엔티콘텐츠허브(주)</t>
  </si>
  <si>
    <t>http://svey.kr/I/RBWP93CAL</t>
  </si>
  <si>
    <t>선물마루</t>
  </si>
  <si>
    <t>http://svey.kr/I/RBWQ15YJM</t>
  </si>
  <si>
    <t>뉴케어</t>
  </si>
  <si>
    <t>http://svey.kr/I/RBWQ18HEZ</t>
  </si>
  <si>
    <t>주식회사 와쓰</t>
  </si>
  <si>
    <t>http://svey.kr/I/RBWQ18XPI</t>
  </si>
  <si>
    <t>스토메브</t>
  </si>
  <si>
    <t>http://svey.kr/I/RBWQ22ZFO</t>
  </si>
  <si>
    <t>(주)올레파도</t>
  </si>
  <si>
    <t>http://svey.kr/I/RBWQ25XTI</t>
  </si>
  <si>
    <t>늘품에듀</t>
  </si>
  <si>
    <t>http://svey.kr/I/RBWQ31ZNN</t>
  </si>
  <si>
    <t>홍석민</t>
  </si>
  <si>
    <t>http://svey.kr/I/RBWQ41VFW</t>
  </si>
  <si>
    <t>로엠(Lawm)</t>
  </si>
  <si>
    <t>http://svey.kr/I/RBWQ53FOK</t>
  </si>
  <si>
    <t>다올B</t>
  </si>
  <si>
    <t>http://svey.kr/I/RBWQ61ZFQ</t>
  </si>
  <si>
    <t>주식회사 스마트엘박스(Smart L-BOX Co.,Ltd.)</t>
  </si>
  <si>
    <t>http://svey.kr/I/RBWQ64GDQ</t>
  </si>
  <si>
    <t>주식회사 딥센트</t>
  </si>
  <si>
    <t>http://svey.kr/I/RBWQ65EDU</t>
  </si>
  <si>
    <t>스포카도</t>
  </si>
  <si>
    <t>http://svey.kr/I/RBWQ69MGA</t>
  </si>
  <si>
    <t>(주)올잇원</t>
  </si>
  <si>
    <t>http://svey.kr/I/RBWQ73EVS</t>
  </si>
  <si>
    <t>더팩트제주(주)</t>
  </si>
  <si>
    <t>http://svey.kr/I/RBWQ75MRB</t>
  </si>
  <si>
    <t>우남정보기술</t>
  </si>
  <si>
    <t>http://svey.kr/I/RBWQ78XGY</t>
  </si>
  <si>
    <t>내집마련</t>
  </si>
  <si>
    <t>http://svey.kr/I/RBWQ85RBP</t>
  </si>
  <si>
    <t>지명정보통신</t>
  </si>
  <si>
    <t>http://svey.kr/I/RBWQ90AFX</t>
  </si>
  <si>
    <t>http://svey.kr/I/RBWQ93DBM</t>
  </si>
  <si>
    <t>고르라(주)</t>
  </si>
  <si>
    <t>http://svey.kr/I/RBWQ98MAM</t>
  </si>
  <si>
    <t>주식회사 어니스트투자홀딩스</t>
  </si>
  <si>
    <t>http://svey.kr/I/RBWR02SQR</t>
  </si>
  <si>
    <t>클라우드그램</t>
  </si>
  <si>
    <t>http://svey.kr/I/RBWR04IUQ</t>
  </si>
  <si>
    <t>주식회사 빅쏘</t>
  </si>
  <si>
    <t>http://svey.kr/I/RBWR05USJ</t>
  </si>
  <si>
    <t>(주)메타프렉</t>
  </si>
  <si>
    <t>http://svey.kr/I/RBWR17KPZ</t>
  </si>
  <si>
    <t>엘리온피플</t>
  </si>
  <si>
    <t>http://svey.kr/I/RBWR18AHW</t>
  </si>
  <si>
    <t>(주)위닝아이</t>
  </si>
  <si>
    <t>http://svey.kr/I/RBWR27ZCR</t>
  </si>
  <si>
    <t>http://svey.kr/I/RBWR31TTK</t>
  </si>
  <si>
    <t>위즈더플래닛</t>
  </si>
  <si>
    <t>http://svey.kr/I/RBWR35JHV</t>
  </si>
  <si>
    <t>주식회사 액스콘</t>
  </si>
  <si>
    <t>http://svey.kr/I/RBWR35TDZ</t>
  </si>
  <si>
    <t>(주)더블유알씨코리아</t>
  </si>
  <si>
    <t>http://svey.kr/I/RBWR53XZM</t>
  </si>
  <si>
    <t>한솔아이오티</t>
  </si>
  <si>
    <t>http://svey.kr/I/RBWR58OKE</t>
  </si>
  <si>
    <t>데디수(Daddy Su)</t>
  </si>
  <si>
    <t>http://svey.kr/I/RBWR73QML</t>
  </si>
  <si>
    <t>레드브릭 콘텐츠 앤드 에듀</t>
  </si>
  <si>
    <t>http://svey.kr/I/RBWR75CAK</t>
  </si>
  <si>
    <t>휴먼앤코</t>
  </si>
  <si>
    <t>http://svey.kr/I/RBWR84XLT</t>
  </si>
  <si>
    <t>주식회사 아모에스넷(AMO-SNet Co.,Ltd.)</t>
  </si>
  <si>
    <t>http://svey.kr/I/RBWR98DIM</t>
  </si>
  <si>
    <t>천일정보기술 주식회사</t>
  </si>
  <si>
    <t>http://svey.kr/I/RBWS02QJW</t>
  </si>
  <si>
    <t>미래스탁</t>
  </si>
  <si>
    <t>http://svey.kr/I/RBWS04YGZ</t>
  </si>
  <si>
    <t>(주)제이제이앤 컴퍼니스</t>
  </si>
  <si>
    <t>http://svey.kr/I/RBWS05VZZ</t>
  </si>
  <si>
    <t>비에스엠컴퍼니 주식회사</t>
  </si>
  <si>
    <t>http://svey.kr/I/RBWS09EEF</t>
  </si>
  <si>
    <t>필아이엠티</t>
  </si>
  <si>
    <t>http://svey.kr/I/RBWS12GMU</t>
  </si>
  <si>
    <t>디엔씨티</t>
  </si>
  <si>
    <t>http://svey.kr/I/RBWS12IQS</t>
  </si>
  <si>
    <t>주식회사 브이오엔</t>
  </si>
  <si>
    <t>http://svey.kr/I/RBWS13AES</t>
  </si>
  <si>
    <t>주식회사 해리</t>
  </si>
  <si>
    <t>http://svey.kr/I/RBWS18OGF</t>
  </si>
  <si>
    <t>에이씨티</t>
  </si>
  <si>
    <t>http://svey.kr/I/RBWS20IJT</t>
  </si>
  <si>
    <t>타워시스템</t>
  </si>
  <si>
    <t>http://svey.kr/I/RBWS30ZAH</t>
  </si>
  <si>
    <t>테라멀티임포302</t>
  </si>
  <si>
    <t>http://svey.kr/I/RBWS31MVF</t>
  </si>
  <si>
    <t>아쿠아정보</t>
  </si>
  <si>
    <t>http://svey.kr/I/RBWS34MLG</t>
  </si>
  <si>
    <t>화순우리신문</t>
  </si>
  <si>
    <t>http://svey.kr/I/RBWS37WKH</t>
  </si>
  <si>
    <t>주식회사 헤이페이</t>
  </si>
  <si>
    <t>http://svey.kr/I/RBWS39UDE</t>
  </si>
  <si>
    <t>(주)그린이펙트 솔루션</t>
  </si>
  <si>
    <t>http://svey.kr/I/RBWS45BFP</t>
  </si>
  <si>
    <t>지존컴퍼니</t>
  </si>
  <si>
    <t>http://svey.kr/I/RBWS45GKS</t>
  </si>
  <si>
    <t>주식회사 빅샷 ( VICSHOT Co., Ltd.)</t>
  </si>
  <si>
    <t>http://svey.kr/I/RBWS46WCL</t>
  </si>
  <si>
    <t>주식회사 로코리코 (LOCORICO Incorporated.)</t>
  </si>
  <si>
    <t>http://svey.kr/I/RBWS53KPI</t>
  </si>
  <si>
    <t>(주)디파이랩스</t>
  </si>
  <si>
    <t>http://svey.kr/I/RBWS55LRU</t>
  </si>
  <si>
    <t>포맨에스</t>
  </si>
  <si>
    <t>http://svey.kr/I/RBWS57EOD</t>
  </si>
  <si>
    <t>아이디어</t>
  </si>
  <si>
    <t>http://svey.kr/I/RBWS62QOF</t>
  </si>
  <si>
    <t>주식회사 이든08</t>
  </si>
  <si>
    <t>http://svey.kr/I/RBWS64PXF</t>
  </si>
  <si>
    <t>깐부비제이</t>
  </si>
  <si>
    <t>http://svey.kr/I/RBWS76KKT</t>
  </si>
  <si>
    <t>세계로쇼핑</t>
  </si>
  <si>
    <t>http://svey.kr/I/RBWS78ITS</t>
  </si>
  <si>
    <t>워크시네마</t>
  </si>
  <si>
    <t>http://svey.kr/I/RBWS81NTT</t>
  </si>
  <si>
    <t>주식회사 웰니스타</t>
  </si>
  <si>
    <t>http://svey.kr/I/RBWS83DBD</t>
  </si>
  <si>
    <t>비앤애이치BHCoLtd</t>
  </si>
  <si>
    <t>http://svey.kr/I/RBWS87BTK</t>
  </si>
  <si>
    <t>주식회사 킹크랩</t>
  </si>
  <si>
    <t>http://svey.kr/I/RBWS90LPR</t>
  </si>
  <si>
    <t>http://svey.kr/I/RBWS90MFN</t>
  </si>
  <si>
    <t>(주)스냅치즈</t>
  </si>
  <si>
    <t>http://svey.kr/I/RBWS95SJX</t>
  </si>
  <si>
    <t>씨엠에스컨설팅CMSConsulting</t>
  </si>
  <si>
    <t>http://svey.kr/I/RBWT00VKC</t>
  </si>
  <si>
    <t>주식회사 더휴멘토리</t>
  </si>
  <si>
    <t>http://svey.kr/I/RBWT03WVQ</t>
  </si>
  <si>
    <t>파이어독스</t>
  </si>
  <si>
    <t>http://svey.kr/I/RBWT05LUB</t>
  </si>
  <si>
    <t>http://svey.kr/I/RBWT20YWR</t>
  </si>
  <si>
    <t>큐리스솔루션</t>
  </si>
  <si>
    <t>http://svey.kr/I/RBWT24ATE</t>
  </si>
  <si>
    <t>소소전파사</t>
  </si>
  <si>
    <t>http://svey.kr/I/RBWT25QEX</t>
  </si>
  <si>
    <t>컴퓨터머신솔루션(CMS)</t>
  </si>
  <si>
    <t>http://svey.kr/I/RBWT29HAO</t>
  </si>
  <si>
    <t>빅프레임즈</t>
  </si>
  <si>
    <t>http://svey.kr/I/RBWT35EAS</t>
  </si>
  <si>
    <t>(주)하이어애드</t>
  </si>
  <si>
    <t>http://svey.kr/I/RBWT36QXC</t>
  </si>
  <si>
    <t>엠팔</t>
  </si>
  <si>
    <t>http://svey.kr/I/RBWT39TNP</t>
  </si>
  <si>
    <t>주식회사 마이크온</t>
  </si>
  <si>
    <t>http://svey.kr/I/RBWT41QZW</t>
  </si>
  <si>
    <t>주식회사 디에프스카이(DF SKY Co.,Ltd.)</t>
  </si>
  <si>
    <t>http://svey.kr/I/RBWT44IGS</t>
  </si>
  <si>
    <t>한국크레타체인협회</t>
  </si>
  <si>
    <t>http://svey.kr/I/RBWT51CIU</t>
  </si>
  <si>
    <t>주식회사 유제이컴퍼니</t>
  </si>
  <si>
    <t>http://svey.kr/I/RBWT57JBS</t>
  </si>
  <si>
    <t>주식회사 레이존</t>
  </si>
  <si>
    <t>http://svey.kr/I/RBWT61UPT</t>
  </si>
  <si>
    <t>주식회사 에이아이비드</t>
  </si>
  <si>
    <t>http://svey.kr/I/RBWT75KXC</t>
  </si>
  <si>
    <t>붕어빵</t>
  </si>
  <si>
    <t>http://svey.kr/I/RBWT79SWZ</t>
  </si>
  <si>
    <t>도란시스템 주식회사</t>
  </si>
  <si>
    <t>http://svey.kr/I/RBWT91SCW</t>
  </si>
  <si>
    <t>양재남부</t>
  </si>
  <si>
    <t>http://svey.kr/I/RBWT92KLQ</t>
  </si>
  <si>
    <t>(주)디엔브레드컴퍼니</t>
  </si>
  <si>
    <t>http://svey.kr/I/RBWT93ARW</t>
  </si>
  <si>
    <t>http://svey.kr/I/RBWU06CUY</t>
  </si>
  <si>
    <t>해담미디어</t>
  </si>
  <si>
    <t>http://svey.kr/I/RBWU06RHY</t>
  </si>
  <si>
    <t>호퍼 주식회사</t>
  </si>
  <si>
    <t>http://svey.kr/I/RBWU10GUN</t>
  </si>
  <si>
    <t>디자인비아</t>
  </si>
  <si>
    <t>http://svey.kr/I/RBWU11BNL</t>
  </si>
  <si>
    <t>주식회사 드림소프트</t>
  </si>
  <si>
    <t>http://svey.kr/I/RBWU12UHE</t>
  </si>
  <si>
    <t>딥비전스</t>
  </si>
  <si>
    <t>http://svey.kr/I/RBWU15CPB</t>
  </si>
  <si>
    <t>주식회사 트리기획</t>
  </si>
  <si>
    <t>http://svey.kr/I/RBWU20DLC</t>
  </si>
  <si>
    <t>에버그린</t>
  </si>
  <si>
    <t>http://svey.kr/I/RBWU32ZBD</t>
  </si>
  <si>
    <t>제너바이오(주)</t>
  </si>
  <si>
    <t>http://svey.kr/I/RBWU33KMK</t>
  </si>
  <si>
    <t>http://svey.kr/I/RBWU35ISE</t>
  </si>
  <si>
    <t>주식회사 다일엘케이</t>
  </si>
  <si>
    <t>http://svey.kr/I/RBWU40GEV</t>
  </si>
  <si>
    <t>주식회사 디디</t>
  </si>
  <si>
    <t>http://svey.kr/I/RBWU48SLQ</t>
  </si>
  <si>
    <t>케제쓰KJSH</t>
  </si>
  <si>
    <t>http://svey.kr/I/RBWU52HGS</t>
  </si>
  <si>
    <t>넥스트아트</t>
  </si>
  <si>
    <t>http://svey.kr/I/RBWU66ESU</t>
  </si>
  <si>
    <t>더케이지</t>
  </si>
  <si>
    <t>http://svey.kr/I/RBWU67OAB</t>
  </si>
  <si>
    <t>용산비에스</t>
  </si>
  <si>
    <t>http://svey.kr/I/RBWU77KVG</t>
  </si>
  <si>
    <t>미디어그룹 테이크투 주식회사</t>
  </si>
  <si>
    <t>http://svey.kr/I/RBWU80ZVH</t>
  </si>
  <si>
    <t>주식회사 호운</t>
  </si>
  <si>
    <t>http://svey.kr/I/RBWU82YFA</t>
  </si>
  <si>
    <t>http://svey.kr/I/RBWU83THT</t>
  </si>
  <si>
    <t>이엘코리아(주)</t>
  </si>
  <si>
    <t>http://svey.kr/I/RBWU90EIH</t>
  </si>
  <si>
    <t>(주)엑스퍼트소사이어티</t>
  </si>
  <si>
    <t>http://svey.kr/I/RBWU90GTF</t>
  </si>
  <si>
    <t>투엔</t>
  </si>
  <si>
    <t>http://svey.kr/I/RBWU91KYU</t>
  </si>
  <si>
    <t>뭉치고</t>
  </si>
  <si>
    <t>http://svey.kr/I/RBWU92UTQ</t>
  </si>
  <si>
    <t>로드아이앤에스ROADINSCoLtd</t>
  </si>
  <si>
    <t>http://svey.kr/I/RBWU94VGF</t>
  </si>
  <si>
    <t>주식회사 웹젠노바</t>
  </si>
  <si>
    <t>http://svey.kr/I/RBWV00XHI</t>
  </si>
  <si>
    <t>컬러리퍼블릭</t>
  </si>
  <si>
    <t>http://svey.kr/I/RBWV00YPQ</t>
  </si>
  <si>
    <t>주식회사나야넷</t>
  </si>
  <si>
    <t>http://svey.kr/I/RBWV05YTC</t>
  </si>
  <si>
    <t>주식회사 엑섭</t>
  </si>
  <si>
    <t>http://svey.kr/I/RBWV08SGI</t>
  </si>
  <si>
    <t>미디어데일</t>
  </si>
  <si>
    <t>http://svey.kr/I/RBWV13ZMB</t>
  </si>
  <si>
    <t>주식회사 에스티아이제이</t>
  </si>
  <si>
    <t>http://svey.kr/I/RBWV14DLG</t>
  </si>
  <si>
    <t>아이엔에이INA</t>
  </si>
  <si>
    <t>http://svey.kr/I/RBWV20XEX</t>
  </si>
  <si>
    <t>대박남TV</t>
  </si>
  <si>
    <t>http://svey.kr/I/RBWV23ZCT</t>
  </si>
  <si>
    <t>(주)아이코닉스미디어</t>
  </si>
  <si>
    <t>http://svey.kr/I/RBWV25IXS</t>
  </si>
  <si>
    <t>주식회사 코너스톤비네트웍스</t>
  </si>
  <si>
    <t>http://svey.kr/I/RBWV29YMC</t>
  </si>
  <si>
    <t>바이비</t>
  </si>
  <si>
    <t>http://svey.kr/I/RBWV32CHU</t>
  </si>
  <si>
    <t>주식회사 씨엘커뮤니케이션즈</t>
  </si>
  <si>
    <t>http://svey.kr/I/RBWV37ZSG</t>
  </si>
  <si>
    <t>한국오투오</t>
  </si>
  <si>
    <t>http://svey.kr/I/RBWV38AUA</t>
  </si>
  <si>
    <t>다산비즈</t>
  </si>
  <si>
    <t>http://svey.kr/I/RBWV40BME</t>
  </si>
  <si>
    <t>주식회사 엠지텍</t>
  </si>
  <si>
    <t>http://svey.kr/I/RBWV46SUW</t>
  </si>
  <si>
    <t>주식회사수아비스</t>
  </si>
  <si>
    <t>http://svey.kr/I/RBWV74THW</t>
  </si>
  <si>
    <t>링크에이트 주식회사(Link8 Co.,Ltd)</t>
  </si>
  <si>
    <t>http://svey.kr/I/RBWV77JMU</t>
  </si>
  <si>
    <t>빅토림(victorim)</t>
  </si>
  <si>
    <t>http://svey.kr/I/RBWV77VWL</t>
  </si>
  <si>
    <t>디그래프(D.Graph)</t>
  </si>
  <si>
    <t>http://svey.kr/I/RBWV83VIT</t>
  </si>
  <si>
    <t>조치원공작소</t>
  </si>
  <si>
    <t>http://svey.kr/I/RBWV85CNM</t>
  </si>
  <si>
    <t>윤s데이타</t>
  </si>
  <si>
    <t>http://svey.kr/I/RBWV87JDZ</t>
  </si>
  <si>
    <t>이룸애드 부천디자인센터</t>
  </si>
  <si>
    <t>http://svey.kr/I/RBWV89FSB</t>
  </si>
  <si>
    <t>윤스DBI</t>
  </si>
  <si>
    <t>http://svey.kr/I/RBWV91ANG</t>
  </si>
  <si>
    <t>허니비소프트</t>
  </si>
  <si>
    <t>http://svey.kr/I/RBWV93NLD</t>
  </si>
  <si>
    <t>주식회사 분더카머</t>
  </si>
  <si>
    <t>http://svey.kr/I/RBWV98CIU</t>
  </si>
  <si>
    <t>트루소디움(주)</t>
  </si>
  <si>
    <t>http://svey.kr/I/RBWW04BSV</t>
  </si>
  <si>
    <t>키센스</t>
  </si>
  <si>
    <t>http://svey.kr/I/RBWW08JRM</t>
  </si>
  <si>
    <t>http://svey.kr/I/RBWW10KNI</t>
  </si>
  <si>
    <t>서틴스플로어</t>
  </si>
  <si>
    <t>http://svey.kr/I/RBWW12KXC</t>
  </si>
  <si>
    <t>한휘이앤디주식회사</t>
  </si>
  <si>
    <t>http://svey.kr/I/RBWW13YKJ</t>
  </si>
  <si>
    <t>주식회사 희희</t>
  </si>
  <si>
    <t>http://svey.kr/I/RBWW21GKQ</t>
  </si>
  <si>
    <t>(주)엔노아</t>
  </si>
  <si>
    <t>http://svey.kr/I/RBWW30TRB</t>
  </si>
  <si>
    <t>주식회사 리버스마운틴</t>
  </si>
  <si>
    <t>http://svey.kr/I/RBWW36JAA</t>
  </si>
  <si>
    <t>주식회사 롱고티비</t>
  </si>
  <si>
    <t>http://svey.kr/I/RBWW38SRT</t>
  </si>
  <si>
    <t>단무지페이</t>
  </si>
  <si>
    <t>http://svey.kr/I/RBWW44IDG</t>
  </si>
  <si>
    <t>봉카</t>
  </si>
  <si>
    <t>http://svey.kr/I/RBWW47LJF</t>
  </si>
  <si>
    <t>헤테로8(hetero8)</t>
  </si>
  <si>
    <t>http://svey.kr/I/RBWW60VOK</t>
  </si>
  <si>
    <t>주식회사 제네럴로보츠</t>
  </si>
  <si>
    <t>http://svey.kr/I/RBWW62ZTS</t>
  </si>
  <si>
    <t>바른유통</t>
  </si>
  <si>
    <t>http://svey.kr/I/RBWW63YYE</t>
  </si>
  <si>
    <t>포스타입</t>
  </si>
  <si>
    <t>http://svey.kr/I/RBWW82ZEI</t>
  </si>
  <si>
    <t>(주)위미츠</t>
  </si>
  <si>
    <t>http://svey.kr/I/RBWW84KEB</t>
  </si>
  <si>
    <t>(주)이에스에스티앤엘 중부산지점</t>
  </si>
  <si>
    <t>http://svey.kr/I/RBWW85MEI</t>
  </si>
  <si>
    <t>주식회사 세움경제티비</t>
  </si>
  <si>
    <t>http://svey.kr/I/RBWW88PZZ</t>
  </si>
  <si>
    <t>주식회사 일하는친구들</t>
  </si>
  <si>
    <t>http://svey.kr/I/RBWW91LJM</t>
  </si>
  <si>
    <t>주식회사 옐로우도어(YellowDoor Co., Ltd.)</t>
  </si>
  <si>
    <t>http://svey.kr/I/RBWW92OGF</t>
  </si>
  <si>
    <t>주식회사 루리코퍼레이션</t>
  </si>
  <si>
    <t>http://svey.kr/I/RBWW96CXY</t>
  </si>
  <si>
    <t>주식회사 라미소프트</t>
  </si>
  <si>
    <t>http://svey.kr/I/RBWX01EXH</t>
  </si>
  <si>
    <t>빅스 스프링트리</t>
  </si>
  <si>
    <t>http://svey.kr/I/RBWX04BVH</t>
  </si>
  <si>
    <t>레드소파</t>
  </si>
  <si>
    <t>http://svey.kr/I/RBWX11UHG</t>
  </si>
  <si>
    <t>유니오</t>
  </si>
  <si>
    <t>http://svey.kr/I/RBWX16FTV</t>
  </si>
  <si>
    <t>클램브</t>
  </si>
  <si>
    <t>http://svey.kr/I/RBWX17JWR</t>
  </si>
  <si>
    <t>(주)해인</t>
  </si>
  <si>
    <t>http://svey.kr/I/RBWX18YUR</t>
  </si>
  <si>
    <t>(주)DM소프트</t>
  </si>
  <si>
    <t>http://svey.kr/I/RBWX26JEZ</t>
  </si>
  <si>
    <t>주식회사 아리웍스(ariworks Co.,Ltd.)</t>
  </si>
  <si>
    <t>http://svey.kr/I/RBWX39KIW</t>
  </si>
  <si>
    <t>(주)비전소프트</t>
  </si>
  <si>
    <t>http://svey.kr/I/RBWX48MWJ</t>
  </si>
  <si>
    <t>엠비규이티리서치랩(주)</t>
  </si>
  <si>
    <t>http://svey.kr/I/RBWX54ZPI</t>
  </si>
  <si>
    <t>주식회사 에스알리츠</t>
  </si>
  <si>
    <t>http://svey.kr/I/RBWX55XBM</t>
  </si>
  <si>
    <t>지플랜</t>
  </si>
  <si>
    <t>http://svey.kr/I/RBWX56YER</t>
  </si>
  <si>
    <t>제이의에스리포트</t>
  </si>
  <si>
    <t>http://svey.kr/I/RBWX65PII</t>
  </si>
  <si>
    <t>아이앤에스원픽</t>
  </si>
  <si>
    <t>http://svey.kr/I/RBWX66IST</t>
  </si>
  <si>
    <t>와이에스케이</t>
  </si>
  <si>
    <t>http://svey.kr/I/RBWX69ABK</t>
  </si>
  <si>
    <t>주식회사 훈프로</t>
  </si>
  <si>
    <t>http://svey.kr/I/RBWX69EGY</t>
  </si>
  <si>
    <t>데브위즈스튜디오</t>
  </si>
  <si>
    <t>http://svey.kr/I/RBWX69ULO</t>
  </si>
  <si>
    <t>주식회사 에이치투넷</t>
  </si>
  <si>
    <t>http://svey.kr/I/RBWX71FZC</t>
  </si>
  <si>
    <t>엠오티콜시스템</t>
  </si>
  <si>
    <t>http://svey.kr/I/RBWX72NRL</t>
  </si>
  <si>
    <t>옴니두스</t>
  </si>
  <si>
    <t>http://svey.kr/I/RBWX83AYA</t>
  </si>
  <si>
    <t>세종마을방송협동조합</t>
  </si>
  <si>
    <t>http://svey.kr/I/RBWX84KTA</t>
  </si>
  <si>
    <t>바로페이(주)</t>
  </si>
  <si>
    <t>http://svey.kr/I/RBWX85QKG</t>
  </si>
  <si>
    <t>디케이 소프트</t>
  </si>
  <si>
    <t>http://svey.kr/I/RBWX88UEA</t>
  </si>
  <si>
    <t>더리브센텀 1동 B118호</t>
  </si>
  <si>
    <t>http://svey.kr/I/RBWX93HEB</t>
  </si>
  <si>
    <t>아이이엔지IENG</t>
  </si>
  <si>
    <t>http://svey.kr/I/RBWX98URP</t>
  </si>
  <si>
    <t>쿠피아</t>
  </si>
  <si>
    <t>http://svey.kr/I/RBWX98WAK</t>
  </si>
  <si>
    <t>수원디디하우스</t>
  </si>
  <si>
    <t>http://svey.kr/I/RBWY02FNQ</t>
  </si>
  <si>
    <t>모션로보틱스</t>
  </si>
  <si>
    <t>http://svey.kr/I/RBWY02HBR</t>
  </si>
  <si>
    <t>퍼플카우</t>
  </si>
  <si>
    <t>http://svey.kr/I/RBWY02MJK</t>
  </si>
  <si>
    <t>제이와이JY컴퍼니</t>
  </si>
  <si>
    <t>http://svey.kr/I/RBWY03DSN</t>
  </si>
  <si>
    <t>주식회사헬로핀테크</t>
  </si>
  <si>
    <t>http://svey.kr/I/RBWY03SUV</t>
  </si>
  <si>
    <t>에이에스씨광주지사</t>
  </si>
  <si>
    <t>http://svey.kr/I/RBWY04JGA</t>
  </si>
  <si>
    <t>(주)아이브이알시스템즈</t>
  </si>
  <si>
    <t>http://svey.kr/I/RBWY10OJH</t>
  </si>
  <si>
    <t>투곰스</t>
  </si>
  <si>
    <t>http://svey.kr/I/RBWY14ILI</t>
  </si>
  <si>
    <t>(주)컴퍼니에스</t>
  </si>
  <si>
    <t>http://svey.kr/I/RBWY14XMF</t>
  </si>
  <si>
    <t>주식회사 아프지마</t>
  </si>
  <si>
    <t>http://svey.kr/I/RBWY17HXF</t>
  </si>
  <si>
    <t>주식회사 젬백스링크아이</t>
  </si>
  <si>
    <t>http://svey.kr/I/RBWY18VRC</t>
  </si>
  <si>
    <t>지오텍홀딩스</t>
  </si>
  <si>
    <t>http://svey.kr/I/RBWY19TKL</t>
  </si>
  <si>
    <t>주식회사 와우원</t>
  </si>
  <si>
    <t>http://svey.kr/I/RBWY20LQC</t>
  </si>
  <si>
    <t>라인업 주식회사</t>
  </si>
  <si>
    <t>http://svey.kr/I/RBWY25XFX</t>
  </si>
  <si>
    <t>주식회사 후야호(Whoyaho Corp.)</t>
  </si>
  <si>
    <t>http://svey.kr/I/RBWY27CCD</t>
  </si>
  <si>
    <t>지알아이코리아</t>
  </si>
  <si>
    <t>http://svey.kr/I/RBWY30MKX</t>
  </si>
  <si>
    <t>(주)두번째</t>
  </si>
  <si>
    <t>http://svey.kr/I/RBWY34TJL</t>
  </si>
  <si>
    <t>와이드유즈 주식회사(WIDEUSE.CO.LTD)</t>
  </si>
  <si>
    <t>http://svey.kr/I/RBWY41HAQ</t>
  </si>
  <si>
    <t>아이인포트리</t>
  </si>
  <si>
    <t>http://svey.kr/I/RBWY41IJA</t>
  </si>
  <si>
    <t>(주)무지개투자클럽</t>
  </si>
  <si>
    <t>http://svey.kr/I/RBWY47GON</t>
  </si>
  <si>
    <t>주식회사 선이연이</t>
  </si>
  <si>
    <t>http://svey.kr/I/RBWY52BCH</t>
  </si>
  <si>
    <t>주식회사 서진인프라웨어</t>
  </si>
  <si>
    <t>http://svey.kr/I/RBWY57LBV</t>
  </si>
  <si>
    <t>(주)더루트솔루션</t>
  </si>
  <si>
    <t>http://svey.kr/I/RBWY58OIQ</t>
  </si>
  <si>
    <t>주식회사 옥션링크</t>
  </si>
  <si>
    <t>http://svey.kr/I/RBWY59NPZ</t>
  </si>
  <si>
    <t>현성에너지</t>
  </si>
  <si>
    <t>http://svey.kr/I/RBWY62ONU</t>
  </si>
  <si>
    <t>(주)콩알</t>
  </si>
  <si>
    <t>http://svey.kr/I/RBWY76MDZ</t>
  </si>
  <si>
    <t>도담콘텐츠</t>
  </si>
  <si>
    <t>http://svey.kr/I/RBWY80ZHD</t>
  </si>
  <si>
    <t>가운</t>
  </si>
  <si>
    <t>http://svey.kr/I/RBWY84QOE</t>
  </si>
  <si>
    <t>(주)쓰리디 오토메이션</t>
  </si>
  <si>
    <t>http://svey.kr/I/RBWY87EMJ</t>
  </si>
  <si>
    <t>오션드라이브스튜디오</t>
  </si>
  <si>
    <t>http://svey.kr/I/RBWY94SHD</t>
  </si>
  <si>
    <t>주식회사 캐드랜드</t>
  </si>
  <si>
    <t>http://svey.kr/I/RBWZ02WSN</t>
  </si>
  <si>
    <t>(주)아이티엔코스</t>
  </si>
  <si>
    <t>http://svey.kr/I/RBWZ04HPF</t>
  </si>
  <si>
    <t>주식회사 에이사</t>
  </si>
  <si>
    <t>http://svey.kr/I/RBWZ05ANZ</t>
  </si>
  <si>
    <t>가나솔루션</t>
  </si>
  <si>
    <t>http://svey.kr/I/RBWZ07NBP</t>
  </si>
  <si>
    <t>(주)엔씨에이치엔터테인먼트</t>
  </si>
  <si>
    <t>http://svey.kr/I/RBWZ15VYD</t>
  </si>
  <si>
    <t>훈민정음 주식회사</t>
  </si>
  <si>
    <t>http://svey.kr/I/RBWZ17DRX</t>
  </si>
  <si>
    <t>굿모닝투데이</t>
  </si>
  <si>
    <t>http://svey.kr/I/RBWZ20LOX</t>
  </si>
  <si>
    <t>도토리우체통</t>
  </si>
  <si>
    <t>http://svey.kr/I/RBWZ22WIM</t>
  </si>
  <si>
    <t>아루테크</t>
  </si>
  <si>
    <t>http://svey.kr/I/RBWZ23XUB</t>
  </si>
  <si>
    <t>비티랩</t>
  </si>
  <si>
    <t>http://svey.kr/I/RBWZ27FNI</t>
  </si>
  <si>
    <t>이프레시뉴스efn</t>
  </si>
  <si>
    <t>http://svey.kr/I/RBWZ27PVV</t>
  </si>
  <si>
    <t>오벨리</t>
  </si>
  <si>
    <t>http://svey.kr/I/RBWZ38KJI</t>
  </si>
  <si>
    <t>주식회사 디엔티소프트</t>
  </si>
  <si>
    <t>http://svey.kr/I/RBWZ38WOU</t>
  </si>
  <si>
    <t>(주)커머스코퍼레이션</t>
  </si>
  <si>
    <t>http://svey.kr/I/RBWZ39HDN</t>
  </si>
  <si>
    <t>주식회사 제이케이엘게임즈</t>
  </si>
  <si>
    <t>http://svey.kr/I/RBWZ41FJW</t>
  </si>
  <si>
    <t>주식회사 바른네트웍스</t>
  </si>
  <si>
    <t>http://svey.kr/I/RBWZ63GBB</t>
  </si>
  <si>
    <t>주식회사 데이터독코리아</t>
  </si>
  <si>
    <t>http://svey.kr/I/RBWZ65WOI</t>
  </si>
  <si>
    <t>펩텍시스템</t>
  </si>
  <si>
    <t>http://svey.kr/I/RBWZ76JHT</t>
  </si>
  <si>
    <t>주식회사 오투텐더</t>
  </si>
  <si>
    <t>http://svey.kr/I/RBWZ78WJJ</t>
  </si>
  <si>
    <t>주식회사 제이엘엑스 (JLX CO.,Ltd.)</t>
  </si>
  <si>
    <t>http://svey.kr/I/RBWZ80ZUK</t>
  </si>
  <si>
    <t>(주)송카</t>
  </si>
  <si>
    <t>http://svey.kr/I/RBWZ84JGD</t>
  </si>
  <si>
    <t>디미디어커머스랩</t>
  </si>
  <si>
    <t>http://svey.kr/I/RBWZ86GXJ</t>
  </si>
  <si>
    <t>사랑주택</t>
  </si>
  <si>
    <t>http://svey.kr/I/RBWZ92CTE</t>
  </si>
  <si>
    <t>세이브테크</t>
  </si>
  <si>
    <t>http://svey.kr/I/RBWZ93MEN</t>
  </si>
  <si>
    <t>주식회사 빅토리지</t>
  </si>
  <si>
    <t>http://svey.kr/I/RBWZ98RJV</t>
  </si>
  <si>
    <t>주식회사 킵잇업 (Keep IT Up Inc.)</t>
  </si>
  <si>
    <t>http://svey.kr/I/RBXA01WHD</t>
  </si>
  <si>
    <t>램퍼스에이아이 주식회사</t>
  </si>
  <si>
    <t>http://svey.kr/I/RBXA05EVE</t>
  </si>
  <si>
    <t>유한회사 헤븐네트워크</t>
  </si>
  <si>
    <t>http://svey.kr/I/RBXA12OKQ</t>
  </si>
  <si>
    <t>에스케이브로드밴드㈜ 낙동방송</t>
  </si>
  <si>
    <t>http://svey.kr/I/RBXA14KVV</t>
  </si>
  <si>
    <t>에스케이브로드밴드㈜ 동남방송</t>
  </si>
  <si>
    <t>http://svey.kr/I/RBXA24TTY</t>
  </si>
  <si>
    <t>에스케이브로드밴드㈜ 서부산방송</t>
  </si>
  <si>
    <t>http://svey.kr/I/RBXA39CJW</t>
  </si>
  <si>
    <t>보네르</t>
  </si>
  <si>
    <t>http://svey.kr/I/RBXA40FZD</t>
  </si>
  <si>
    <t>주식회사 골드스펙터</t>
  </si>
  <si>
    <t>http://svey.kr/I/RBXA43XSR</t>
  </si>
  <si>
    <t>주식회사 마크아이</t>
  </si>
  <si>
    <t>http://svey.kr/I/RBXA48PBP</t>
  </si>
  <si>
    <t>주식회사 뷰뱅</t>
  </si>
  <si>
    <t>http://svey.kr/I/RBXA53GNT</t>
  </si>
  <si>
    <t>주식회사 도약</t>
  </si>
  <si>
    <t>http://svey.kr/I/RBXA74VOI</t>
  </si>
  <si>
    <t>에스 미디어</t>
  </si>
  <si>
    <t>http://svey.kr/I/RBXA76XBS</t>
  </si>
  <si>
    <t>8비트스튜디오(8bit studio)</t>
  </si>
  <si>
    <t>http://svey.kr/I/RBXA77YXE</t>
  </si>
  <si>
    <t>여의도 종목토론방</t>
  </si>
  <si>
    <t>http://svey.kr/I/RBXA84LVB</t>
  </si>
  <si>
    <t>씨엠소프트</t>
  </si>
  <si>
    <t>http://svey.kr/I/RBXA95TNI</t>
  </si>
  <si>
    <t>가을이네</t>
  </si>
  <si>
    <t>http://svey.kr/I/RBXA99WJT</t>
  </si>
  <si>
    <t>투유즈</t>
  </si>
  <si>
    <t>http://svey.kr/I/RBXB02VEB</t>
  </si>
  <si>
    <t>주식회사 에스씨엠티(SCMT Co. Ltd.)</t>
  </si>
  <si>
    <t>http://svey.kr/I/RBXB08PZS</t>
  </si>
  <si>
    <t>주식회사 클라우드칸 (CloudKhan Co., Ltd.)</t>
  </si>
  <si>
    <t>http://svey.kr/I/RBXB10CBC</t>
  </si>
  <si>
    <t>위드마인드</t>
  </si>
  <si>
    <t>http://svey.kr/I/RBXB11UZX</t>
  </si>
  <si>
    <t>엠보트</t>
  </si>
  <si>
    <t>http://svey.kr/I/RBXB14FXH</t>
  </si>
  <si>
    <t>주식회사 유에이</t>
  </si>
  <si>
    <t>http://svey.kr/I/RBXB17GQB</t>
  </si>
  <si>
    <t>http://svey.kr/I/RBXB35GJV</t>
  </si>
  <si>
    <t>알파프로퍼티</t>
  </si>
  <si>
    <t>http://svey.kr/I/RBXB38XUR</t>
  </si>
  <si>
    <t>주식회사 자유통일미디어</t>
  </si>
  <si>
    <t>http://svey.kr/I/RBXB40RCW</t>
  </si>
  <si>
    <t>http://svey.kr/I/RBXB48LWZ</t>
  </si>
  <si>
    <t>(주)크리에이티브지앤</t>
  </si>
  <si>
    <t>http://svey.kr/I/RBXB49ZRI</t>
  </si>
  <si>
    <t>티에쓰파트너스 주식회사</t>
  </si>
  <si>
    <t>http://svey.kr/I/RBXB50IFF</t>
  </si>
  <si>
    <t>(주)민베스트</t>
  </si>
  <si>
    <t>http://svey.kr/I/RBXB52FYC</t>
  </si>
  <si>
    <t>덕업닷컴</t>
  </si>
  <si>
    <t>http://svey.kr/I/RBXB52JZA</t>
  </si>
  <si>
    <t>엠피스</t>
  </si>
  <si>
    <t>http://svey.kr/I/RBXB58OIX</t>
  </si>
  <si>
    <t>유프레스</t>
  </si>
  <si>
    <t>http://svey.kr/I/RBXB58VYE</t>
  </si>
  <si>
    <t>제이엠리서치</t>
  </si>
  <si>
    <t>http://svey.kr/I/RBXB61CFK</t>
  </si>
  <si>
    <t>오토업컴퍼니</t>
  </si>
  <si>
    <t>http://svey.kr/I/RBXB61GRO</t>
  </si>
  <si>
    <t>(주)마스터 벨르로우</t>
  </si>
  <si>
    <t>http://svey.kr/I/RBXB76GIG</t>
  </si>
  <si>
    <t>(주)엔트리버</t>
  </si>
  <si>
    <t>http://svey.kr/I/RBXB80XTV</t>
  </si>
  <si>
    <t>한국전자영수증주식회사</t>
  </si>
  <si>
    <t>http://svey.kr/I/RBXB98HGD</t>
  </si>
  <si>
    <t>주식회사 허슬러엔터테인먼트</t>
  </si>
  <si>
    <t>http://svey.kr/I/RBXB98YDA</t>
  </si>
  <si>
    <t>주식회사 스타핑</t>
  </si>
  <si>
    <t>http://svey.kr/I/RBXC06HDF</t>
  </si>
  <si>
    <t>휴먼드림솔루션 (주)</t>
  </si>
  <si>
    <t>http://svey.kr/I/RBXC09ZOH</t>
  </si>
  <si>
    <t>주식회사 펠롱</t>
  </si>
  <si>
    <t>http://svey.kr/I/RBXC10TKA</t>
  </si>
  <si>
    <t>(주)지텍 자율주행로봇센터</t>
  </si>
  <si>
    <t>http://svey.kr/I/RBXC16MVJ</t>
  </si>
  <si>
    <t>프로덕션에이치 주식회사</t>
  </si>
  <si>
    <t>http://svey.kr/I/RBXC23VIM</t>
  </si>
  <si>
    <t>주식회사 다원21</t>
  </si>
  <si>
    <t>http://svey.kr/I/RBXC28ELU</t>
  </si>
  <si>
    <t>바나나컬쳐게이밍앤미디어 주식회사</t>
  </si>
  <si>
    <t>http://svey.kr/I/RBXC28QXQ</t>
  </si>
  <si>
    <t>컴파스인터렉티브 주식회사</t>
  </si>
  <si>
    <t>http://svey.kr/I/RBXC32XVH</t>
  </si>
  <si>
    <t>(주)뉴브릭엠씨에스</t>
  </si>
  <si>
    <t>http://svey.kr/I/RBXC39YUR</t>
  </si>
  <si>
    <t>에스에스테크(SS테크)</t>
  </si>
  <si>
    <t>http://svey.kr/I/RBXC42LQS</t>
  </si>
  <si>
    <t>쓰리에이텍</t>
  </si>
  <si>
    <t>http://svey.kr/I/RBXC44QYJ</t>
  </si>
  <si>
    <t>(주)정보나무</t>
  </si>
  <si>
    <t>http://svey.kr/I/RBXC44UQP</t>
  </si>
  <si>
    <t>주식회사 잇시티</t>
  </si>
  <si>
    <t>http://svey.kr/I/RBXC45JXN</t>
  </si>
  <si>
    <t>주식회사 파크웨이브</t>
  </si>
  <si>
    <t>http://svey.kr/I/RBXC53ZGJ</t>
  </si>
  <si>
    <t>아이티벡스인터내셔널</t>
  </si>
  <si>
    <t>http://svey.kr/I/RBXC54VBL</t>
  </si>
  <si>
    <t>주식회사 온인슈어</t>
  </si>
  <si>
    <t>http://svey.kr/I/RBXC57YUI</t>
  </si>
  <si>
    <t>세이프닥</t>
  </si>
  <si>
    <t>http://svey.kr/I/RBXC74SHN</t>
  </si>
  <si>
    <t>http://svey.kr/I/RBXC75OXC</t>
  </si>
  <si>
    <t>환경일보</t>
  </si>
  <si>
    <t>http://svey.kr/I/RBXC78NBH</t>
  </si>
  <si>
    <t>주식회사MK텔레콤</t>
  </si>
  <si>
    <t>http://svey.kr/I/RBXC80EHJ</t>
  </si>
  <si>
    <t>에스제이더블유플랫폼</t>
  </si>
  <si>
    <t>http://svey.kr/I/RBXC84IOO</t>
  </si>
  <si>
    <t>헤이하이 컴퍼니</t>
  </si>
  <si>
    <t>http://svey.kr/I/RBXC85RCS</t>
  </si>
  <si>
    <t>주식회사 티비몬</t>
  </si>
  <si>
    <t>http://svey.kr/I/RBXC86BZP</t>
  </si>
  <si>
    <t>(주)더비즈케어</t>
  </si>
  <si>
    <t>http://svey.kr/I/RBXC87SMG</t>
  </si>
  <si>
    <t>(주)비에이치투자그룹</t>
  </si>
  <si>
    <t>http://svey.kr/I/RBXC92YQT</t>
  </si>
  <si>
    <t>디티코리아 주식회사</t>
  </si>
  <si>
    <t>http://svey.kr/I/RBXD15RNR</t>
  </si>
  <si>
    <t>주식회사 단송코리아</t>
  </si>
  <si>
    <t>http://svey.kr/I/RBXD17LYF</t>
  </si>
  <si>
    <t>신우정보시스템</t>
  </si>
  <si>
    <t>http://svey.kr/I/RBXD21ERG</t>
  </si>
  <si>
    <t>로이앤테드</t>
  </si>
  <si>
    <t>http://svey.kr/I/RBXD25XHG</t>
  </si>
  <si>
    <t>하이컴퍼니</t>
  </si>
  <si>
    <t>http://svey.kr/I/RBXD35RUR</t>
  </si>
  <si>
    <t>티씨엔씨</t>
  </si>
  <si>
    <t>http://svey.kr/I/RBXD35ZNK</t>
  </si>
  <si>
    <t>지니솔루션</t>
  </si>
  <si>
    <t>http://svey.kr/I/RBXD36YQB</t>
  </si>
  <si>
    <t>위드인터넷</t>
  </si>
  <si>
    <t>http://svey.kr/I/RBXD38BLT</t>
  </si>
  <si>
    <t>커런트웨이브</t>
  </si>
  <si>
    <t>http://svey.kr/I/RBXD39VIT</t>
  </si>
  <si>
    <t>에르테일</t>
  </si>
  <si>
    <t>http://svey.kr/I/RBXD41UKP</t>
  </si>
  <si>
    <t>미래정보솔루션</t>
  </si>
  <si>
    <t>http://svey.kr/I/RBXD49UDR</t>
  </si>
  <si>
    <t>주식회사 트리플에잇</t>
  </si>
  <si>
    <t>http://svey.kr/I/RBXD50DNS</t>
  </si>
  <si>
    <t>(주)지비(GB Co. , Ltd.)</t>
  </si>
  <si>
    <t>http://svey.kr/I/RBXD60FPW</t>
  </si>
  <si>
    <t>주식회사 아이콘즈디자인</t>
  </si>
  <si>
    <t>http://svey.kr/I/RBXD66OQY</t>
  </si>
  <si>
    <t>주식회사 그로우텍</t>
  </si>
  <si>
    <t>http://svey.kr/I/RBXD70BXP</t>
  </si>
  <si>
    <t>청희</t>
  </si>
  <si>
    <t>http://svey.kr/I/RBXD76HZF</t>
  </si>
  <si>
    <t>드림파트너스</t>
  </si>
  <si>
    <t>http://svey.kr/I/RBXE00AVG</t>
  </si>
  <si>
    <t>http://svey.kr/I/RBXE03XQT</t>
  </si>
  <si>
    <t>http://svey.kr/I/RBXE13FSU</t>
  </si>
  <si>
    <t>위티WitiCorp</t>
  </si>
  <si>
    <t>http://svey.kr/I/RBXE17XUZ</t>
  </si>
  <si>
    <t>라임테크놀로지</t>
  </si>
  <si>
    <t>http://svey.kr/I/RBXE20PKX</t>
  </si>
  <si>
    <t>타조랩</t>
  </si>
  <si>
    <t>http://svey.kr/I/RBXE21JGQ</t>
  </si>
  <si>
    <t>(주)페이퍼센트</t>
  </si>
  <si>
    <t>http://svey.kr/I/RBXE23QEG</t>
  </si>
  <si>
    <t>주식회사 큐브나인인터내셔널</t>
  </si>
  <si>
    <t>http://svey.kr/I/RBXE25PIH</t>
  </si>
  <si>
    <t>프로덕션외계인(주)</t>
  </si>
  <si>
    <t>http://svey.kr/I/RBXE33YXI</t>
  </si>
  <si>
    <t>쩍컴퍼니</t>
  </si>
  <si>
    <t>http://svey.kr/I/RBXE36KUL</t>
  </si>
  <si>
    <t>주식회사 엔티에프랩</t>
  </si>
  <si>
    <t>http://svey.kr/I/RBXE36NCR</t>
  </si>
  <si>
    <t>릴리언</t>
  </si>
  <si>
    <t>http://svey.kr/I/RBXE44ZUX</t>
  </si>
  <si>
    <t>아름정보통신</t>
  </si>
  <si>
    <t>http://svey.kr/I/RBXE46WIQ</t>
  </si>
  <si>
    <t>하남양평매일뉴스</t>
  </si>
  <si>
    <t>http://svey.kr/I/RBXE48ICX</t>
  </si>
  <si>
    <t>(주)테임스코리아</t>
  </si>
  <si>
    <t>http://svey.kr/I/RBXE49FLS</t>
  </si>
  <si>
    <t>주식회사 아리랑파트너스</t>
  </si>
  <si>
    <t>http://svey.kr/I/RBXE58GYR</t>
  </si>
  <si>
    <t>주식회사 더워크코리아</t>
  </si>
  <si>
    <t>http://svey.kr/I/RBXE66XWD</t>
  </si>
  <si>
    <t>(주) 소울프렌즈</t>
  </si>
  <si>
    <t>http://svey.kr/I/RBXE67GSY</t>
  </si>
  <si>
    <t>주식회사 미라클비씨</t>
  </si>
  <si>
    <t>http://svey.kr/I/RBXE73WRM</t>
  </si>
  <si>
    <t>주식회사 디엘앤코(DL&amp;CO)</t>
  </si>
  <si>
    <t>http://svey.kr/I/RBXE74OCW</t>
  </si>
  <si>
    <t>주식회사 앱인앱 (APPINAPP Co., Ltd.)</t>
  </si>
  <si>
    <t>http://svey.kr/I/RBXE77ITH</t>
  </si>
  <si>
    <t>유한회사 에스앤에스텍</t>
  </si>
  <si>
    <t>http://svey.kr/I/RBXE78OFB</t>
  </si>
  <si>
    <t>파이온플레이</t>
  </si>
  <si>
    <t>http://svey.kr/I/RBXE86YOL</t>
  </si>
  <si>
    <t>주식회사 아피스</t>
  </si>
  <si>
    <t>http://svey.kr/I/RBXE92RDY</t>
  </si>
  <si>
    <t>인풀텍</t>
  </si>
  <si>
    <t>http://svey.kr/I/RBXE98IUO</t>
  </si>
  <si>
    <t>함께하는우리</t>
  </si>
  <si>
    <t>http://svey.kr/I/RBXF01BGC</t>
  </si>
  <si>
    <t>마이피트니스</t>
  </si>
  <si>
    <t>http://svey.kr/I/RBXF05NWR</t>
  </si>
  <si>
    <t>데이콘</t>
  </si>
  <si>
    <t>http://svey.kr/I/RBXF06LKH</t>
  </si>
  <si>
    <t>주식회사 도파민트</t>
  </si>
  <si>
    <t>http://svey.kr/I/RBXF08FQW</t>
  </si>
  <si>
    <t>비볼드</t>
  </si>
  <si>
    <t>http://svey.kr/I/RBXF11ILB</t>
  </si>
  <si>
    <t>다옴브릿지</t>
  </si>
  <si>
    <t>http://svey.kr/I/RBXF13ZMZ</t>
  </si>
  <si>
    <t>에임아이티</t>
  </si>
  <si>
    <t>http://svey.kr/I/RBXF16VEN</t>
  </si>
  <si>
    <t>주식회사 와이프로젝트</t>
  </si>
  <si>
    <t>http://svey.kr/I/RBXF20UWF</t>
  </si>
  <si>
    <t>주식회사넥셀론</t>
  </si>
  <si>
    <t>http://svey.kr/I/RBXF26TGV</t>
  </si>
  <si>
    <t>풋프린트스퀘어(주)</t>
  </si>
  <si>
    <t>http://svey.kr/I/RBXF27VEB</t>
  </si>
  <si>
    <t>엔아이미디어</t>
  </si>
  <si>
    <t>http://svey.kr/I/RBXF37GKC</t>
  </si>
  <si>
    <t>주식회사 깔라만시</t>
  </si>
  <si>
    <t>http://svey.kr/I/RBXF37QEU</t>
  </si>
  <si>
    <t>불타는고구마</t>
  </si>
  <si>
    <t>http://svey.kr/I/RBXF50PBK</t>
  </si>
  <si>
    <t>(주)에스티엔방송스타트뉴스</t>
  </si>
  <si>
    <t>http://svey.kr/I/RBXF52JNO</t>
  </si>
  <si>
    <t>탐스</t>
  </si>
  <si>
    <t>http://svey.kr/I/RBXF57OGI</t>
  </si>
  <si>
    <t>주식회사 진텍코퍼레이션</t>
  </si>
  <si>
    <t>http://svey.kr/I/RBXF59CPR</t>
  </si>
  <si>
    <t>티앤에프솔루션</t>
  </si>
  <si>
    <t>http://svey.kr/I/RBXF60SMC</t>
  </si>
  <si>
    <t>꽁터</t>
  </si>
  <si>
    <t>http://svey.kr/I/RBXF74MLB</t>
  </si>
  <si>
    <t>데이터복구센터</t>
  </si>
  <si>
    <t>http://svey.kr/I/RBXF90JRN</t>
  </si>
  <si>
    <t>에스엠트리</t>
  </si>
  <si>
    <t>http://svey.kr/I/RBXF90ULS</t>
  </si>
  <si>
    <t>익산군산전주신도시내집마련</t>
  </si>
  <si>
    <t>http://svey.kr/I/RBXF92MBJ</t>
  </si>
  <si>
    <t>주식회사 백상글로벌</t>
  </si>
  <si>
    <t>http://svey.kr/I/RBXF97WGL</t>
  </si>
  <si>
    <t>페이먼트코리아 주식회사</t>
  </si>
  <si>
    <t>http://svey.kr/I/RBXF99UXZ</t>
  </si>
  <si>
    <t>텍스토리 주식회사</t>
  </si>
  <si>
    <t>http://svey.kr/I/RBXG01ZKL</t>
  </si>
  <si>
    <t>(주) 제이탑미래기술</t>
  </si>
  <si>
    <t>http://svey.kr/I/RBXG02FQL</t>
  </si>
  <si>
    <t>(주)원바이시스템</t>
  </si>
  <si>
    <t>http://svey.kr/I/RBXG06KXT</t>
  </si>
  <si>
    <t>주식회사 아카샤랩스</t>
  </si>
  <si>
    <t>http://svey.kr/I/RBXG08GMS</t>
  </si>
  <si>
    <t>지호테크 주식회사</t>
  </si>
  <si>
    <t>http://svey.kr/I/RBXG09RLE</t>
  </si>
  <si>
    <t>주식회사 더현</t>
  </si>
  <si>
    <t>http://svey.kr/I/RBXG19XYU</t>
  </si>
  <si>
    <t>데이터분석연구소</t>
  </si>
  <si>
    <t>http://svey.kr/I/RBXG24KRX</t>
  </si>
  <si>
    <t>프로디컨트롤</t>
  </si>
  <si>
    <t>http://svey.kr/I/RBXG24ZOV</t>
  </si>
  <si>
    <t>건우시스템</t>
  </si>
  <si>
    <t>http://svey.kr/I/RBXG37NPQ</t>
  </si>
  <si>
    <t>에이치제이소프트</t>
  </si>
  <si>
    <t>http://svey.kr/I/RBXG38CPI</t>
  </si>
  <si>
    <t>씨에이치케이ChK</t>
  </si>
  <si>
    <t>http://svey.kr/I/RBXG43FXJ</t>
  </si>
  <si>
    <t>주식회사 클라우드퓨전</t>
  </si>
  <si>
    <t>http://svey.kr/I/RBXG50QDF</t>
  </si>
  <si>
    <t>비피에스팀(주)</t>
  </si>
  <si>
    <t>http://svey.kr/I/RBXG56EWT</t>
  </si>
  <si>
    <t>주식회사 설리번</t>
  </si>
  <si>
    <t>http://svey.kr/I/RBXG57PHV</t>
  </si>
  <si>
    <t>케이엔엑스정보통신</t>
  </si>
  <si>
    <t>http://svey.kr/I/RBXG60NEK</t>
  </si>
  <si>
    <t>주식회사 코코넛랩</t>
  </si>
  <si>
    <t>http://svey.kr/I/RBXG61PLR</t>
  </si>
  <si>
    <t>베이직인터내셔널</t>
  </si>
  <si>
    <t>http://svey.kr/I/RBXG63JZR</t>
  </si>
  <si>
    <t>주식회사 심카드 페이</t>
  </si>
  <si>
    <t>http://svey.kr/I/RBXG64QBW</t>
  </si>
  <si>
    <t>한들농장</t>
  </si>
  <si>
    <t>http://svey.kr/I/RBXG72QLE</t>
  </si>
  <si>
    <t>메카라이트</t>
  </si>
  <si>
    <t>http://svey.kr/I/RBXG73NXK</t>
  </si>
  <si>
    <t>공예공간</t>
  </si>
  <si>
    <t>http://svey.kr/I/RBXG76YOF</t>
  </si>
  <si>
    <t>트럭딜</t>
  </si>
  <si>
    <t>http://svey.kr/I/RBXG77VVO</t>
  </si>
  <si>
    <t>단테미디어랩</t>
  </si>
  <si>
    <t>http://svey.kr/I/RBXG79SVW</t>
  </si>
  <si>
    <t>원플러스 네트웍스</t>
  </si>
  <si>
    <t>http://svey.kr/I/RBXG83TMG</t>
  </si>
  <si>
    <t>딥인스펙션</t>
  </si>
  <si>
    <t>http://svey.kr/I/RBXG90EFX</t>
  </si>
  <si>
    <t>유한회사 앙지커뮤니티</t>
  </si>
  <si>
    <t>http://svey.kr/I/RBXG92HQV</t>
  </si>
  <si>
    <t>엠투클라우드(주)</t>
  </si>
  <si>
    <t>http://svey.kr/I/RBXH03AST</t>
  </si>
  <si>
    <t>주식회사 나우앤제이</t>
  </si>
  <si>
    <t>http://svey.kr/I/RBXH03FHR</t>
  </si>
  <si>
    <t>주식회사 톡앤통</t>
  </si>
  <si>
    <t>http://svey.kr/I/RBXH10VJD</t>
  </si>
  <si>
    <t>주식회사 바투</t>
  </si>
  <si>
    <t>http://svey.kr/I/RBXH15HUN</t>
  </si>
  <si>
    <t>주식회사 임플로이드</t>
  </si>
  <si>
    <t>http://svey.kr/I/RBXH18CSZ</t>
  </si>
  <si>
    <t>땡스카본</t>
  </si>
  <si>
    <t>http://svey.kr/I/RBXH19RVV</t>
  </si>
  <si>
    <t>놀이터 E&amp;M</t>
  </si>
  <si>
    <t>http://svey.kr/I/RBXH22DVC</t>
  </si>
  <si>
    <t>퍼스트 문자</t>
  </si>
  <si>
    <t>http://svey.kr/I/RBXH34DME</t>
  </si>
  <si>
    <t>코발트원</t>
  </si>
  <si>
    <t>http://svey.kr/I/RBXH36VPW</t>
  </si>
  <si>
    <t>점보리</t>
  </si>
  <si>
    <t>http://svey.kr/I/RBXH37IPC</t>
  </si>
  <si>
    <t>온에이블</t>
  </si>
  <si>
    <t>http://svey.kr/I/RBXH49PSG</t>
  </si>
  <si>
    <t>유니콘렌딩</t>
  </si>
  <si>
    <t>http://svey.kr/I/RBXH50IDQ</t>
  </si>
  <si>
    <t>루카스</t>
  </si>
  <si>
    <t>http://svey.kr/I/RBXH50XTD</t>
  </si>
  <si>
    <t>굿터치 주식회사</t>
  </si>
  <si>
    <t>http://svey.kr/I/RBXH67KDQ</t>
  </si>
  <si>
    <t>주식회사 씨피식스</t>
  </si>
  <si>
    <t>http://svey.kr/I/RBXH71TGG</t>
  </si>
  <si>
    <t>주식회사 아현</t>
  </si>
  <si>
    <t>http://svey.kr/I/RBXH73YFH</t>
  </si>
  <si>
    <t>첨단정보시스템 주식회사</t>
  </si>
  <si>
    <t>http://svey.kr/I/RBXH74JUH</t>
  </si>
  <si>
    <t>http://svey.kr/I/RBXH78MOX</t>
  </si>
  <si>
    <t>(주)팔로인</t>
  </si>
  <si>
    <t>http://svey.kr/I/RBXH87HSU</t>
  </si>
  <si>
    <t>어시스트엔터프라이즈</t>
  </si>
  <si>
    <t>http://svey.kr/I/RBXH96IFX</t>
  </si>
  <si>
    <t>고려정보기술</t>
  </si>
  <si>
    <t>http://svey.kr/I/RBXH98TFN</t>
  </si>
  <si>
    <t>고니시스템</t>
  </si>
  <si>
    <t>http://svey.kr/I/RBXI10KUS</t>
  </si>
  <si>
    <t>좋은글스토어</t>
  </si>
  <si>
    <t>http://svey.kr/I/RBXI18TLZ</t>
  </si>
  <si>
    <t>무한커뮤니케이션</t>
  </si>
  <si>
    <t>http://svey.kr/I/RBXI20AMZ</t>
  </si>
  <si>
    <t>속순정보통신</t>
  </si>
  <si>
    <t>http://svey.kr/I/RBXI27ISJ</t>
  </si>
  <si>
    <t>웨스트썬</t>
  </si>
  <si>
    <t>http://svey.kr/I/RBXI37OSD</t>
  </si>
  <si>
    <t>직퀘스트강서구지점</t>
  </si>
  <si>
    <t>http://svey.kr/I/RBXI37USY</t>
  </si>
  <si>
    <t>http://svey.kr/I/RBXI38KSU</t>
  </si>
  <si>
    <t>(주)휴먼컴퍼니</t>
  </si>
  <si>
    <t>http://svey.kr/I/RBXI38LNP</t>
  </si>
  <si>
    <t>(주)에스윤위너</t>
  </si>
  <si>
    <t>http://svey.kr/I/RBXI38VDZ</t>
  </si>
  <si>
    <t>제이럭스</t>
  </si>
  <si>
    <t>http://svey.kr/I/RBXI45YKY</t>
  </si>
  <si>
    <t>(주) 뮤자인</t>
  </si>
  <si>
    <t>http://svey.kr/I/RBXI46HHF</t>
  </si>
  <si>
    <t>레이니탭</t>
  </si>
  <si>
    <t>http://svey.kr/I/RBXI47VZH</t>
  </si>
  <si>
    <t>리메모리(Rememory)</t>
  </si>
  <si>
    <t>http://svey.kr/I/RBXI55CHY</t>
  </si>
  <si>
    <t>코딧(CODIT)</t>
  </si>
  <si>
    <t>http://svey.kr/I/RBXI64JCN</t>
  </si>
  <si>
    <t>프레임소프트</t>
  </si>
  <si>
    <t>http://svey.kr/I/RBXI64MNL</t>
  </si>
  <si>
    <t>주식회사 으뜸실업</t>
  </si>
  <si>
    <t>http://svey.kr/I/RBXI69FHD</t>
  </si>
  <si>
    <t>주식회사 오플러스</t>
  </si>
  <si>
    <t>http://svey.kr/I/RBXI80KIA</t>
  </si>
  <si>
    <t>주식회사 케이메타버스</t>
  </si>
  <si>
    <t>http://svey.kr/I/RBXI87SDV</t>
  </si>
  <si>
    <t>주식회사피케이미디어크레이티브</t>
  </si>
  <si>
    <t>http://svey.kr/I/RBXI98UKC</t>
  </si>
  <si>
    <t>딥네츄럴</t>
  </si>
  <si>
    <t>http://svey.kr/I/RBXJ11ETZ</t>
  </si>
  <si>
    <t>주식회사 당근페이</t>
  </si>
  <si>
    <t>http://svey.kr/I/RBXJ13DQW</t>
  </si>
  <si>
    <t>열매스토리</t>
  </si>
  <si>
    <t>http://svey.kr/I/RBXJ14KVA</t>
  </si>
  <si>
    <t>풀타임</t>
  </si>
  <si>
    <t>http://svey.kr/I/RBXJ21TSL</t>
  </si>
  <si>
    <t>지코리아</t>
  </si>
  <si>
    <t>http://svey.kr/I/RBXJ37NMV</t>
  </si>
  <si>
    <t>http://svey.kr/I/RBXJ44OKY</t>
  </si>
  <si>
    <t>(주)피알시스템</t>
  </si>
  <si>
    <t>http://svey.kr/I/RBXJ61XIP</t>
  </si>
  <si>
    <t>화목한(주)</t>
  </si>
  <si>
    <t>http://svey.kr/I/RBXJ69NTG</t>
  </si>
  <si>
    <t>메타플레이스</t>
  </si>
  <si>
    <t>http://svey.kr/I/RBXJ71ZUE</t>
  </si>
  <si>
    <t>(주)모모콘</t>
  </si>
  <si>
    <t>http://svey.kr/I/RBXJ81HYE</t>
  </si>
  <si>
    <t>(쥬)더케이피컴퍼니</t>
  </si>
  <si>
    <t>http://svey.kr/I/RBXJ85NEQ</t>
  </si>
  <si>
    <t>바비디 주식회사(BOBIDI, INC.)</t>
  </si>
  <si>
    <t>http://svey.kr/I/RBXJ86QIF</t>
  </si>
  <si>
    <t>이에스디엠씨</t>
  </si>
  <si>
    <t>http://svey.kr/I/RBXJ89XTJ</t>
  </si>
  <si>
    <t>마이닝플레이스서비스</t>
  </si>
  <si>
    <t>http://svey.kr/I/RBXJ90NQG</t>
  </si>
  <si>
    <t>니드아이</t>
  </si>
  <si>
    <t>http://svey.kr/I/RBXJ90PAU</t>
  </si>
  <si>
    <t>http://svey.kr/I/RBXJ95JUB</t>
  </si>
  <si>
    <t>주식회사 리플랫폼</t>
  </si>
  <si>
    <t>http://svey.kr/I/RBXJ96RCD</t>
  </si>
  <si>
    <t>(주)코어브릿지</t>
  </si>
  <si>
    <t>http://svey.kr/I/RBXK06GBG</t>
  </si>
  <si>
    <t>주식회사 인퍼블릭</t>
  </si>
  <si>
    <t>http://svey.kr/I/RBXK09NJM</t>
  </si>
  <si>
    <t>주식회사 올연구소</t>
  </si>
  <si>
    <t>http://svey.kr/I/RBXK12EEO</t>
  </si>
  <si>
    <t>슈프리마에이아이</t>
  </si>
  <si>
    <t>http://svey.kr/I/RBXK14KMG</t>
  </si>
  <si>
    <t>http://svey.kr/I/RBXK19QMB</t>
  </si>
  <si>
    <t>(주)루트원소프트</t>
  </si>
  <si>
    <t>http://svey.kr/I/RBXK20VHL</t>
  </si>
  <si>
    <t>가온누리정보시스템</t>
  </si>
  <si>
    <t>http://svey.kr/I/RBXK22MKV</t>
  </si>
  <si>
    <t>(주)퀀텀이노베이션</t>
  </si>
  <si>
    <t>http://svey.kr/I/RBXK24AGH</t>
  </si>
  <si>
    <t>부자인생</t>
  </si>
  <si>
    <t>http://svey.kr/I/RBXK34EFN</t>
  </si>
  <si>
    <t>드래곤하트</t>
  </si>
  <si>
    <t>http://svey.kr/I/RBXK41PRQ</t>
  </si>
  <si>
    <t>주식헤럴드</t>
  </si>
  <si>
    <t>http://svey.kr/I/RBXK43JXE</t>
  </si>
  <si>
    <t>포스트아카이브</t>
  </si>
  <si>
    <t>http://svey.kr/I/RBXK46MNY</t>
  </si>
  <si>
    <t>주식회사 코드스</t>
  </si>
  <si>
    <t>http://svey.kr/I/RBXK48DQU</t>
  </si>
  <si>
    <t>주식회사 티씨엘앤네트웍스</t>
  </si>
  <si>
    <t>http://svey.kr/I/RBXK51TGQ</t>
  </si>
  <si>
    <t>주) 포텐샵</t>
  </si>
  <si>
    <t>http://svey.kr/I/RBXK52JEB</t>
  </si>
  <si>
    <t>주식회사 영천</t>
  </si>
  <si>
    <t>http://svey.kr/I/RBXK68IVN</t>
  </si>
  <si>
    <t>주식회사 제이비파트너스</t>
  </si>
  <si>
    <t>http://svey.kr/I/RBXK69LXD</t>
  </si>
  <si>
    <t>트로센</t>
  </si>
  <si>
    <t>http://svey.kr/I/RBXK72BME</t>
  </si>
  <si>
    <t>그린 소프트</t>
  </si>
  <si>
    <t>http://svey.kr/I/RBXK72WXB</t>
  </si>
  <si>
    <t>http://svey.kr/I/RBXK76XXA</t>
  </si>
  <si>
    <t>주식회사 씨에프코인</t>
  </si>
  <si>
    <t>http://svey.kr/I/RBXK78FOP</t>
  </si>
  <si>
    <t>지니텍솔루션(주)</t>
  </si>
  <si>
    <t>http://svey.kr/I/RBXK84NHZ</t>
  </si>
  <si>
    <t>주식회사 토트</t>
  </si>
  <si>
    <t>http://svey.kr/I/RBXK84WKJ</t>
  </si>
  <si>
    <t>에이앤에이치글로벌 유한회사</t>
  </si>
  <si>
    <t>http://svey.kr/I/RBXK85GTZ</t>
  </si>
  <si>
    <t>(주)와캠핑</t>
  </si>
  <si>
    <t>http://svey.kr/I/RBXK85XYO</t>
  </si>
  <si>
    <t>http://svey.kr/I/RBXK90JPQ</t>
  </si>
  <si>
    <t>티코</t>
  </si>
  <si>
    <t>http://svey.kr/I/RBXK93RSJ</t>
  </si>
  <si>
    <t>(주)디사인</t>
  </si>
  <si>
    <t>http://svey.kr/I/RBXK93TAV</t>
  </si>
  <si>
    <t>(주)코어아트</t>
  </si>
  <si>
    <t>http://svey.kr/I/RBXL10QME</t>
  </si>
  <si>
    <t>http://svey.kr/I/RBXL11MFG</t>
  </si>
  <si>
    <t>제이엘환율연구소</t>
  </si>
  <si>
    <t>http://svey.kr/I/RBXL16YFX</t>
  </si>
  <si>
    <t>에이엘에이파트너스ALAPartnersCoLtd</t>
  </si>
  <si>
    <t>http://svey.kr/I/RBXL18ZUG</t>
  </si>
  <si>
    <t>주식회사 아와소프트 김천지사</t>
  </si>
  <si>
    <t>http://svey.kr/I/RBXL20NNQ</t>
  </si>
  <si>
    <t>주식회사 랩식스케이(Lab6K Co. ,Ltd.)</t>
  </si>
  <si>
    <t>http://svey.kr/I/RBXL21NBU</t>
  </si>
  <si>
    <t>씨케이넷</t>
  </si>
  <si>
    <t>http://svey.kr/I/RBXL25TQZ</t>
  </si>
  <si>
    <t>(주) 큐헷지</t>
  </si>
  <si>
    <t>http://svey.kr/I/RBXL28PKY</t>
  </si>
  <si>
    <t>주식회사 루트본</t>
  </si>
  <si>
    <t>http://svey.kr/I/RBXL33VJG</t>
  </si>
  <si>
    <t>(주)하니소프트</t>
  </si>
  <si>
    <t>http://svey.kr/I/RBXL47QTV</t>
  </si>
  <si>
    <t>주식회사 유니바(UNIVA Corp.)</t>
  </si>
  <si>
    <t>http://svey.kr/I/RBXL48WRI</t>
  </si>
  <si>
    <t>(주)골퍼스픽</t>
  </si>
  <si>
    <t>http://svey.kr/I/RBXL52JDE</t>
  </si>
  <si>
    <t>홍제기술</t>
  </si>
  <si>
    <t>http://svey.kr/I/RBXL52SUW</t>
  </si>
  <si>
    <t>임</t>
  </si>
  <si>
    <t>http://svey.kr/I/RBXL61CNH</t>
  </si>
  <si>
    <t>홀릭컴퍼니</t>
  </si>
  <si>
    <t>http://svey.kr/I/RBXL64QEA</t>
  </si>
  <si>
    <t>이준소프트</t>
  </si>
  <si>
    <t>http://svey.kr/I/RBXL67YNQ</t>
  </si>
  <si>
    <t>이피 파운데이션</t>
  </si>
  <si>
    <t>http://svey.kr/I/RBXL76EFQ</t>
  </si>
  <si>
    <t>주식회사 슈퍼문픽쳐스</t>
  </si>
  <si>
    <t>http://svey.kr/I/RBXL77AHU</t>
  </si>
  <si>
    <t>주식회사 나이스천사</t>
  </si>
  <si>
    <t>http://svey.kr/I/RBXL78JAB</t>
  </si>
  <si>
    <t>주식회사 다이어</t>
  </si>
  <si>
    <t>http://svey.kr/I/RBXL84CFE</t>
  </si>
  <si>
    <t>주식회사 빈치로보틱스</t>
  </si>
  <si>
    <t>http://svey.kr/I/RBXL99GSR</t>
  </si>
  <si>
    <t>주식회사 브이피랩</t>
  </si>
  <si>
    <t>http://svey.kr/I/RBXL99KCW</t>
  </si>
  <si>
    <t>누림협동조합</t>
  </si>
  <si>
    <t>http://svey.kr/I/RBXM14ODO</t>
  </si>
  <si>
    <t>은순테크</t>
  </si>
  <si>
    <t>http://svey.kr/I/RBXM25FRE</t>
  </si>
  <si>
    <t>http://svey.kr/I/RBXM31WLV</t>
  </si>
  <si>
    <t>럭키찬게임즈</t>
  </si>
  <si>
    <t>http://svey.kr/I/RBXM33LEQ</t>
  </si>
  <si>
    <t>상하제어기술</t>
  </si>
  <si>
    <t>http://svey.kr/I/RBXM34YFU</t>
  </si>
  <si>
    <t>김동완</t>
  </si>
  <si>
    <t>http://svey.kr/I/RBXM39GNC</t>
  </si>
  <si>
    <t>주식회사 오즈위고</t>
  </si>
  <si>
    <t>http://svey.kr/I/RBXM48GAB</t>
  </si>
  <si>
    <t>케이엠아이에스 주식회사</t>
  </si>
  <si>
    <t>http://svey.kr/I/RBXM50HNW</t>
  </si>
  <si>
    <t>픽클래스</t>
  </si>
  <si>
    <t>http://svey.kr/I/RBXM56RUU</t>
  </si>
  <si>
    <t>주식회사바른정보기술</t>
  </si>
  <si>
    <t>http://svey.kr/I/RBXM73HNJ</t>
  </si>
  <si>
    <t>캐리티비</t>
  </si>
  <si>
    <t>http://svey.kr/I/RBXM79OXM</t>
  </si>
  <si>
    <t>주식회사 투데이랩</t>
  </si>
  <si>
    <t>http://svey.kr/I/RBXM87CKJ</t>
  </si>
  <si>
    <t>주식회사 페타브루</t>
  </si>
  <si>
    <t>http://svey.kr/I/RBXM88IQJ</t>
  </si>
  <si>
    <t>(주) 느루</t>
  </si>
  <si>
    <t>http://svey.kr/I/RBXM89SRO</t>
  </si>
  <si>
    <t>어라이즈오브젝트</t>
  </si>
  <si>
    <t>http://svey.kr/I/RBXM91OPS</t>
  </si>
  <si>
    <t>(주)제이씨엔인베스트</t>
  </si>
  <si>
    <t>http://svey.kr/I/RBXM91ZHA</t>
  </si>
  <si>
    <t>http://svey.kr/I/RBXM94IAA</t>
  </si>
  <si>
    <t>이브이시스템즈</t>
  </si>
  <si>
    <t>http://svey.kr/I/RBXM97IOY</t>
  </si>
  <si>
    <t>모션솔루션</t>
  </si>
  <si>
    <t>http://svey.kr/I/RBXN03CIF</t>
  </si>
  <si>
    <t>타피에듀</t>
  </si>
  <si>
    <t>http://svey.kr/I/RBXN06SKE</t>
  </si>
  <si>
    <t>주식회사 일구공사</t>
  </si>
  <si>
    <t>http://svey.kr/I/RBXN07AOK</t>
  </si>
  <si>
    <t>테라파일 주식회사</t>
  </si>
  <si>
    <t>http://svey.kr/I/RBXN09CAA</t>
  </si>
  <si>
    <t>티아이솔루션</t>
  </si>
  <si>
    <t>http://svey.kr/I/RBXN09IGT</t>
  </si>
  <si>
    <t>주식회사 지속</t>
  </si>
  <si>
    <t>http://svey.kr/I/RBXN10ESD</t>
  </si>
  <si>
    <t>주식회사 지큐컴퍼니</t>
  </si>
  <si>
    <t>http://svey.kr/I/RBXN10QSV</t>
  </si>
  <si>
    <t>태경TV</t>
  </si>
  <si>
    <t>http://svey.kr/I/RBXN13SFB</t>
  </si>
  <si>
    <t>마이닝에이</t>
  </si>
  <si>
    <t>http://svey.kr/I/RBXN21ADJ</t>
  </si>
  <si>
    <t>제이케이 패밀리(JK Family)</t>
  </si>
  <si>
    <t>http://svey.kr/I/RBXN23YOU</t>
  </si>
  <si>
    <t>주식회사 책쾌</t>
  </si>
  <si>
    <t>http://svey.kr/I/RBXN26PZX</t>
  </si>
  <si>
    <t>주식회사 다이코기술서비스</t>
  </si>
  <si>
    <t>http://svey.kr/I/RBXN29GKR</t>
  </si>
  <si>
    <t>호라이즌horizonCorp</t>
  </si>
  <si>
    <t>http://svey.kr/I/RBXN33OYD</t>
  </si>
  <si>
    <t>주식회사 달달오피스</t>
  </si>
  <si>
    <t>http://svey.kr/I/RBXN33YCT</t>
  </si>
  <si>
    <t>(주)씨크랩</t>
  </si>
  <si>
    <t>http://svey.kr/I/RBXN42KMB</t>
  </si>
  <si>
    <t>주식회사 지오씨앤비</t>
  </si>
  <si>
    <t>http://svey.kr/I/RBXN48TFJ</t>
  </si>
  <si>
    <t>(주) 클루젠</t>
  </si>
  <si>
    <t>http://svey.kr/I/RBXN54XBT</t>
  </si>
  <si>
    <t>주식회사 컨텐츠밀</t>
  </si>
  <si>
    <t>http://svey.kr/I/RBXN59WSH</t>
  </si>
  <si>
    <t>주식회사 루트</t>
  </si>
  <si>
    <t>http://svey.kr/I/RBXN63UID</t>
  </si>
  <si>
    <t>스몰캡파머티브이</t>
  </si>
  <si>
    <t>http://svey.kr/I/RBXN70KOU</t>
  </si>
  <si>
    <t>(주)세아소프트</t>
  </si>
  <si>
    <t>http://svey.kr/I/RBXN74SKQ</t>
  </si>
  <si>
    <t>주식회사 두새소프트</t>
  </si>
  <si>
    <t>http://svey.kr/I/RBXN78JOJ</t>
  </si>
  <si>
    <t>풀체인 주식회사</t>
  </si>
  <si>
    <t>http://svey.kr/I/RBXN83ISS</t>
  </si>
  <si>
    <t>뉴스에이드</t>
  </si>
  <si>
    <t>http://svey.kr/I/RBXN83OSG</t>
  </si>
  <si>
    <t>주식회사 일해요</t>
  </si>
  <si>
    <t>http://svey.kr/I/RBXN93TEO</t>
  </si>
  <si>
    <t>잉글리쉬킹덤</t>
  </si>
  <si>
    <t>http://svey.kr/I/RBXN97KRV</t>
  </si>
  <si>
    <t>주식회사 꾸러기수비대</t>
  </si>
  <si>
    <t>http://svey.kr/I/RBXN99IME</t>
  </si>
  <si>
    <t>(주)딥4켐</t>
  </si>
  <si>
    <t>http://svey.kr/I/RBXO05LPR</t>
  </si>
  <si>
    <t>(주)아이피알랩홀딩스</t>
  </si>
  <si>
    <t>http://svey.kr/I/RBXO05ZMJ</t>
  </si>
  <si>
    <t>래빗플라워 (RabbitFlower)</t>
  </si>
  <si>
    <t>http://svey.kr/I/RBXO12OXG</t>
  </si>
  <si>
    <t>버딩업</t>
  </si>
  <si>
    <t>http://svey.kr/I/RBXO19NYZ</t>
  </si>
  <si>
    <t>셀콤</t>
  </si>
  <si>
    <t>http://svey.kr/I/RBXO24YFJ</t>
  </si>
  <si>
    <t>인투스 시스템</t>
  </si>
  <si>
    <t>http://svey.kr/I/RBXO30ATC</t>
  </si>
  <si>
    <t>(주)씨네에브리웨어</t>
  </si>
  <si>
    <t>http://svey.kr/I/RBXO31HWK</t>
  </si>
  <si>
    <t>(주)빅씽크</t>
  </si>
  <si>
    <t>http://svey.kr/I/RBXO33EAP</t>
  </si>
  <si>
    <t>에스엠유 (주)</t>
  </si>
  <si>
    <t>http://svey.kr/I/RBXO41JPX</t>
  </si>
  <si>
    <t>주식회사 앤에프티바이오</t>
  </si>
  <si>
    <t>http://svey.kr/I/RBXO43ACJ</t>
  </si>
  <si>
    <t>인플루전</t>
  </si>
  <si>
    <t>http://svey.kr/I/RBXO44YVE</t>
  </si>
  <si>
    <t>주식회사 찬샘</t>
  </si>
  <si>
    <t>http://svey.kr/I/RBXO52UQR</t>
  </si>
  <si>
    <t>마젠타데이터컴퍼니</t>
  </si>
  <si>
    <t>http://svey.kr/I/RBXO73PPY</t>
  </si>
  <si>
    <t>주식회사 투에이치앤엠</t>
  </si>
  <si>
    <t>http://svey.kr/I/RBXO76PWA</t>
  </si>
  <si>
    <t>주식회사 엔투어스소프트(NtoUS Soft Corp.)</t>
  </si>
  <si>
    <t>http://svey.kr/I/RBXO84RQR</t>
  </si>
  <si>
    <t>블랙버드게임즈</t>
  </si>
  <si>
    <t>http://svey.kr/I/RBXO87BCR</t>
  </si>
  <si>
    <t>이학범이알피</t>
  </si>
  <si>
    <t>http://svey.kr/I/RBXP13ACG</t>
  </si>
  <si>
    <t>생활114닷컴</t>
  </si>
  <si>
    <t>http://svey.kr/I/RBXP13DXU</t>
  </si>
  <si>
    <t>디자인플레이스</t>
  </si>
  <si>
    <t>http://svey.kr/I/RBXP19UEF</t>
  </si>
  <si>
    <t>미래투자클럽FT</t>
  </si>
  <si>
    <t>http://svey.kr/I/RBXP20GMU</t>
  </si>
  <si>
    <t>에스디 컴퍼니</t>
  </si>
  <si>
    <t>http://svey.kr/I/RBXP26RCD</t>
  </si>
  <si>
    <t>(주)더좋은보험지에이연구소</t>
  </si>
  <si>
    <t>http://svey.kr/I/RBXP27IPK</t>
  </si>
  <si>
    <t>데이터스펙</t>
  </si>
  <si>
    <t>http://svey.kr/I/RBXP38KOQ</t>
  </si>
  <si>
    <t>http://svey.kr/I/RBXP38RNL</t>
  </si>
  <si>
    <t>유한회사 케이씨소프트</t>
  </si>
  <si>
    <t>http://svey.kr/I/RBXP43ENI</t>
  </si>
  <si>
    <t>주식회사 크리티온</t>
  </si>
  <si>
    <t>http://svey.kr/I/RBXP49QAO</t>
  </si>
  <si>
    <t>제이엠케이1</t>
  </si>
  <si>
    <t>http://svey.kr/I/RBXP51XMG</t>
  </si>
  <si>
    <t>우림테크</t>
  </si>
  <si>
    <t>http://svey.kr/I/RBXP58YFH</t>
  </si>
  <si>
    <t>http://svey.kr/I/RBXP64EUS</t>
  </si>
  <si>
    <t>위고</t>
  </si>
  <si>
    <t>http://svey.kr/I/RBXP73FHE</t>
  </si>
  <si>
    <t>사픈(safn)</t>
  </si>
  <si>
    <t>http://svey.kr/I/RBXP80OCT</t>
  </si>
  <si>
    <t>보람패밀리</t>
  </si>
  <si>
    <t>http://svey.kr/I/RBXP88DNP</t>
  </si>
  <si>
    <t>주식회사 듀란트테크(Durant Tech Inc.)</t>
  </si>
  <si>
    <t>http://svey.kr/I/RBXP99EOR</t>
  </si>
  <si>
    <t>주식회사 레고노믹스</t>
  </si>
  <si>
    <t>http://svey.kr/I/RBXQ13BTF</t>
  </si>
  <si>
    <t>주식회사 팜듀에이아이(pharm du ai Co.,Ltd.)</t>
  </si>
  <si>
    <t>http://svey.kr/I/RBXQ17ESN</t>
  </si>
  <si>
    <t>주식회사 공간의파티</t>
  </si>
  <si>
    <t>http://svey.kr/I/RBXQ17HDH</t>
  </si>
  <si>
    <t>http://svey.kr/I/RBXQ21XOZ</t>
  </si>
  <si>
    <t>주식회사 아론테크</t>
  </si>
  <si>
    <t>http://svey.kr/I/RBXQ23JEG</t>
  </si>
  <si>
    <t>http://svey.kr/I/RBXQ23ZWY</t>
  </si>
  <si>
    <t>주식회사 지에프알티</t>
  </si>
  <si>
    <t>http://svey.kr/I/RBXQ30OJD</t>
  </si>
  <si>
    <t>(주)깊이와너비</t>
  </si>
  <si>
    <t>http://svey.kr/I/RBXQ37ESM</t>
  </si>
  <si>
    <t>시그마인드에이아이sigmindaicoltd</t>
  </si>
  <si>
    <t>http://svey.kr/I/RBXQ39ETB</t>
  </si>
  <si>
    <t>좋은날시리즈</t>
  </si>
  <si>
    <t>http://svey.kr/I/RBXQ39ZZD</t>
  </si>
  <si>
    <t>주식회사 아이티비젼</t>
  </si>
  <si>
    <t>http://svey.kr/I/RBXQ42XME</t>
  </si>
  <si>
    <t>주식회사 투비네트웍스글로벌</t>
  </si>
  <si>
    <t>http://svey.kr/I/RBXQ43DFT</t>
  </si>
  <si>
    <t>주식회사 시스터스</t>
  </si>
  <si>
    <t>http://svey.kr/I/RBXQ45OZQ</t>
  </si>
  <si>
    <t>http://svey.kr/I/RBXQ47KZS</t>
  </si>
  <si>
    <t>주식회사 바이라인네트워크</t>
  </si>
  <si>
    <t>http://svey.kr/I/RBXQ48GZQ</t>
  </si>
  <si>
    <t>주식회사 도어노브 인터랙티브(Doorknob Interactive Inc.)</t>
  </si>
  <si>
    <t>http://svey.kr/I/RBXQ50QVR</t>
  </si>
  <si>
    <t>스킨로그</t>
  </si>
  <si>
    <t>http://svey.kr/I/RBXQ53NWF</t>
  </si>
  <si>
    <t>문샷(MOONSHOT)</t>
  </si>
  <si>
    <t>http://svey.kr/I/RBXQ63ZSL</t>
  </si>
  <si>
    <t>맘크러쉬ON</t>
  </si>
  <si>
    <t>http://svey.kr/I/RBXQ64BSY</t>
  </si>
  <si>
    <t>영조오피스4</t>
  </si>
  <si>
    <t>http://svey.kr/I/RBXQ65RWU</t>
  </si>
  <si>
    <t>연금을준비하는사람들</t>
  </si>
  <si>
    <t>http://svey.kr/I/RBXQ71ZDA</t>
  </si>
  <si>
    <t>주식회사 비마이프렌즈</t>
  </si>
  <si>
    <t>http://svey.kr/I/RBXQ74FPX</t>
  </si>
  <si>
    <t>(주)훈민데이터</t>
  </si>
  <si>
    <t>http://svey.kr/I/RBXQ76NBP</t>
  </si>
  <si>
    <t>주식회사 에스더아트그룹</t>
  </si>
  <si>
    <t>http://svey.kr/I/RBXQ77HZF</t>
  </si>
  <si>
    <t>(주)파인뮤즈</t>
  </si>
  <si>
    <t>http://svey.kr/I/RBXQ93NUG</t>
  </si>
  <si>
    <t>주식회사 코드(CODE Co., Ltd.)</t>
  </si>
  <si>
    <t>http://svey.kr/I/RBXQ95UHT</t>
  </si>
  <si>
    <t>부호시스템즈</t>
  </si>
  <si>
    <t>http://svey.kr/I/RBXQ96FDV</t>
  </si>
  <si>
    <t>진리 커뮤니티</t>
  </si>
  <si>
    <t>http://svey.kr/I/RBXR00JTG</t>
  </si>
  <si>
    <t>나노앱스</t>
  </si>
  <si>
    <t>http://svey.kr/I/RBXR03WNA</t>
  </si>
  <si>
    <t>영우인터넷정보</t>
  </si>
  <si>
    <t>http://svey.kr/I/RBXR08RID</t>
  </si>
  <si>
    <t>인디엔에이indna</t>
  </si>
  <si>
    <t>http://svey.kr/I/RBXR09SBL</t>
  </si>
  <si>
    <t>(주)로디로프트</t>
  </si>
  <si>
    <t>http://svey.kr/I/RBXR19ZRR</t>
  </si>
  <si>
    <t>http://svey.kr/I/RBXR26GVR</t>
  </si>
  <si>
    <t>콜리전스</t>
  </si>
  <si>
    <t>http://svey.kr/I/RBXR27TTS</t>
  </si>
  <si>
    <t>http://svey.kr/I/RBXR28KCK</t>
  </si>
  <si>
    <t>주식회사 아웃도어</t>
  </si>
  <si>
    <t>http://svey.kr/I/RBXR30MIP</t>
  </si>
  <si>
    <t>(주)유빌리티</t>
  </si>
  <si>
    <t>http://svey.kr/I/RBXR31TDX</t>
  </si>
  <si>
    <t>http://svey.kr/I/RBXR31YVN</t>
  </si>
  <si>
    <t>(주)퍼시픽미디어</t>
  </si>
  <si>
    <t>http://svey.kr/I/RBXR32XVZ</t>
  </si>
  <si>
    <t>의성</t>
  </si>
  <si>
    <t>http://svey.kr/I/RBXR33ELQ</t>
  </si>
  <si>
    <t>춘식 주식회사</t>
  </si>
  <si>
    <t>http://svey.kr/I/RBXR35VSA</t>
  </si>
  <si>
    <t>화풍정</t>
  </si>
  <si>
    <t>http://svey.kr/I/RBXR39AJE</t>
  </si>
  <si>
    <t>연호정보통신</t>
  </si>
  <si>
    <t>http://svey.kr/I/RBXR45IZZ</t>
  </si>
  <si>
    <t>써니썬</t>
  </si>
  <si>
    <t>http://svey.kr/I/RBXR66ICX</t>
  </si>
  <si>
    <t>가디언홀딩스</t>
  </si>
  <si>
    <t>http://svey.kr/I/RBXR68XSM</t>
  </si>
  <si>
    <t>넥스트웹 주식회사</t>
  </si>
  <si>
    <t>http://svey.kr/I/RBXR68ZRF</t>
  </si>
  <si>
    <t>주식회사 시메트릭스</t>
  </si>
  <si>
    <t>http://svey.kr/I/RBXR70AJU</t>
  </si>
  <si>
    <t>(주)어센더즈</t>
  </si>
  <si>
    <t>http://svey.kr/I/RBXR71KPZ</t>
  </si>
  <si>
    <t>주식회사 에이앤지컴퍼니</t>
  </si>
  <si>
    <t>http://svey.kr/I/RBXR80CHH</t>
  </si>
  <si>
    <t>플레이스메이커스 주식회사</t>
  </si>
  <si>
    <t>http://svey.kr/I/RBXR86WSH</t>
  </si>
  <si>
    <t>주식회사 다톤</t>
  </si>
  <si>
    <t>http://svey.kr/I/RBXR87CZP</t>
  </si>
  <si>
    <t>유민소프트</t>
  </si>
  <si>
    <t>http://svey.kr/I/RBXR87EZO</t>
  </si>
  <si>
    <t>피플앤피플</t>
  </si>
  <si>
    <t>http://svey.kr/I/RBXR87TNX</t>
  </si>
  <si>
    <t>엑시냅스</t>
  </si>
  <si>
    <t>http://svey.kr/I/RBXR87YTS</t>
  </si>
  <si>
    <t>블라썸 유한책임회사</t>
  </si>
  <si>
    <t>http://svey.kr/I/RBXR88YOM</t>
  </si>
  <si>
    <t>주식회사 인터쉐어</t>
  </si>
  <si>
    <t>http://svey.kr/I/RBXR89DFJ</t>
  </si>
  <si>
    <t>주식회사 가이드포유</t>
  </si>
  <si>
    <t>http://svey.kr/I/RBXR97QJM</t>
  </si>
  <si>
    <t>(주)티엠플러스</t>
  </si>
  <si>
    <t>http://svey.kr/I/RBXS00LUC</t>
  </si>
  <si>
    <t>주식회사 올리브카트</t>
  </si>
  <si>
    <t>http://svey.kr/I/RBXS04LSO</t>
  </si>
  <si>
    <t>핀업파트너스</t>
  </si>
  <si>
    <t>http://svey.kr/I/RBXS05PYL</t>
  </si>
  <si>
    <t>채울웍스 주식회사</t>
  </si>
  <si>
    <t>http://svey.kr/I/RBXS07PHA</t>
  </si>
  <si>
    <t>(주) 아이오유솔루션</t>
  </si>
  <si>
    <t>http://svey.kr/I/RBXS18HXB</t>
  </si>
  <si>
    <t>주식회사 은가비</t>
  </si>
  <si>
    <t>http://svey.kr/I/RBXS21KJU</t>
  </si>
  <si>
    <t>코리아상사</t>
  </si>
  <si>
    <t>http://svey.kr/I/RBXS34ZCW</t>
  </si>
  <si>
    <t>한국네트워크뉴스</t>
  </si>
  <si>
    <t>http://svey.kr/I/RBXS42LBW</t>
  </si>
  <si>
    <t>픽셀라</t>
  </si>
  <si>
    <t>http://svey.kr/I/RBXS43ZBQ</t>
  </si>
  <si>
    <t>믿을수있는친구들</t>
  </si>
  <si>
    <t>http://svey.kr/I/RBXS48GUT</t>
  </si>
  <si>
    <t>데이터베이스 및 온라인 정보 제공</t>
  </si>
  <si>
    <t>http://svey.kr/I/RBXS49WZN</t>
  </si>
  <si>
    <t>피디포유</t>
  </si>
  <si>
    <t>http://svey.kr/I/RBXS53DXB</t>
  </si>
  <si>
    <t>데일리엠미디어</t>
  </si>
  <si>
    <t>http://svey.kr/I/RBXS53XJR</t>
  </si>
  <si>
    <t>주식회사 엠케이컨텐츠</t>
  </si>
  <si>
    <t>http://svey.kr/I/RBXS60ENO</t>
  </si>
  <si>
    <t>주식회사 지아이디앤</t>
  </si>
  <si>
    <t>http://svey.kr/I/RBXS63QCV</t>
  </si>
  <si>
    <t>주식회사 안다미로빛</t>
  </si>
  <si>
    <t>http://svey.kr/I/RBXS69PHC</t>
  </si>
  <si>
    <t>(주)헬스케어네트웍스</t>
  </si>
  <si>
    <t>http://svey.kr/I/RBXS72DYW</t>
  </si>
  <si>
    <t>주식회사 알앤씨파트너</t>
  </si>
  <si>
    <t>http://svey.kr/I/RBXS94CTW</t>
  </si>
  <si>
    <t>(주)지피와이와이</t>
  </si>
  <si>
    <t>http://svey.kr/I/RBXS98FLU</t>
  </si>
  <si>
    <t>주식회사 마루엔터</t>
  </si>
  <si>
    <t>http://svey.kr/I/RBXT04CMO</t>
  </si>
  <si>
    <t>그랜드컴즈 주식회사</t>
  </si>
  <si>
    <t>http://svey.kr/I/RBXT05AWC</t>
  </si>
  <si>
    <t>(주)리포미스트</t>
  </si>
  <si>
    <t>http://svey.kr/I/RBXT11FKY</t>
  </si>
  <si>
    <t>리즈마(주)</t>
  </si>
  <si>
    <t>http://svey.kr/I/RBXT15KIP</t>
  </si>
  <si>
    <t>이큐아이돌</t>
  </si>
  <si>
    <t>http://svey.kr/I/RBXT17RLQ</t>
  </si>
  <si>
    <t>소성</t>
  </si>
  <si>
    <t>http://svey.kr/I/RBXT18DPZ</t>
  </si>
  <si>
    <t>오산신문</t>
  </si>
  <si>
    <t>http://svey.kr/I/RBXT33MZB</t>
  </si>
  <si>
    <t>이리테</t>
  </si>
  <si>
    <t>http://svey.kr/I/RBXT37ATM</t>
  </si>
  <si>
    <t>제이티비씨플러스 주식회사</t>
  </si>
  <si>
    <t>http://svey.kr/I/RBXT45OKJ</t>
  </si>
  <si>
    <t>인텔리지코퍼레이션(INTELAGE Corporation)</t>
  </si>
  <si>
    <t>http://svey.kr/I/RBXT48NWN</t>
  </si>
  <si>
    <t>주)브로콜리미디어</t>
  </si>
  <si>
    <t>http://svey.kr/I/RBXT54NYV</t>
  </si>
  <si>
    <t>주식회사 창노텍</t>
  </si>
  <si>
    <t>http://svey.kr/I/RBXT58VYB</t>
  </si>
  <si>
    <t>빅레이더</t>
  </si>
  <si>
    <t>http://svey.kr/I/RBXT62RLG</t>
  </si>
  <si>
    <t>주식회사 샵퍼런스</t>
  </si>
  <si>
    <t>http://svey.kr/I/RBXT66ETU</t>
  </si>
  <si>
    <t>주식회사 버터플라이드림</t>
  </si>
  <si>
    <t>http://svey.kr/I/RBXT69EFK</t>
  </si>
  <si>
    <t>주식회사 넥스트도어</t>
  </si>
  <si>
    <t>http://svey.kr/I/RBXT91RQP</t>
  </si>
  <si>
    <t>(주)페르소나시스템즈</t>
  </si>
  <si>
    <t>http://svey.kr/I/RBXT93ACZ</t>
  </si>
  <si>
    <t>레미모리</t>
  </si>
  <si>
    <t>http://svey.kr/I/RBXU05TAV</t>
  </si>
  <si>
    <t>이터널소프트</t>
  </si>
  <si>
    <t>http://svey.kr/I/RBXU10BVJ</t>
  </si>
  <si>
    <t>모션이엔티 주식회사</t>
  </si>
  <si>
    <t>http://svey.kr/I/RBXU14VLH</t>
  </si>
  <si>
    <t>(주)테리모빌</t>
  </si>
  <si>
    <t>http://svey.kr/I/RBXU15KFZ</t>
  </si>
  <si>
    <t>http://svey.kr/I/RBXU26JIO</t>
  </si>
  <si>
    <t>주식회사 파이브원더스</t>
  </si>
  <si>
    <t>http://svey.kr/I/RBXU35KJZ</t>
  </si>
  <si>
    <t>드림가이드컴퍼니</t>
  </si>
  <si>
    <t>http://svey.kr/I/RBXU38OBR</t>
  </si>
  <si>
    <t>주식회사 하이크루</t>
  </si>
  <si>
    <t>http://svey.kr/I/RBXU40RSP</t>
  </si>
  <si>
    <t>주식회사 아바이노베이션</t>
  </si>
  <si>
    <t>http://svey.kr/I/RBXU65SBZ</t>
  </si>
  <si>
    <t>데이타플로우</t>
  </si>
  <si>
    <t>http://svey.kr/I/RBXU66VSL</t>
  </si>
  <si>
    <t>스윗프로그램</t>
  </si>
  <si>
    <t>http://svey.kr/I/RBXU67RNF</t>
  </si>
  <si>
    <t>제이지JZ</t>
  </si>
  <si>
    <t>http://svey.kr/I/RBXU68HOP</t>
  </si>
  <si>
    <t>미노믹스</t>
  </si>
  <si>
    <t>http://svey.kr/I/RBXU78CFW</t>
  </si>
  <si>
    <t>와이엠에이SN</t>
  </si>
  <si>
    <t>http://svey.kr/I/RBXU78YUX</t>
  </si>
  <si>
    <t>천국가자</t>
  </si>
  <si>
    <t>http://svey.kr/I/RBXU80KSE</t>
  </si>
  <si>
    <t>다움테크</t>
  </si>
  <si>
    <t>http://svey.kr/I/RBXU81QGZ</t>
  </si>
  <si>
    <t>주식회사 플레이서</t>
  </si>
  <si>
    <t>http://svey.kr/I/RBXU92WWS</t>
  </si>
  <si>
    <t>주식회사 에스브이이앤티</t>
  </si>
  <si>
    <t>http://svey.kr/I/RBXU96ETI</t>
  </si>
  <si>
    <t>주식회사 줄탁동시소프트</t>
  </si>
  <si>
    <t>http://svey.kr/I/RBXU97GYL</t>
  </si>
  <si>
    <t>퓨쳐스랩</t>
  </si>
  <si>
    <t>http://svey.kr/I/RBXV03HAG</t>
  </si>
  <si>
    <t>에이치에스(HS)테크</t>
  </si>
  <si>
    <t>http://svey.kr/I/RBXV06GRH</t>
  </si>
  <si>
    <t>에덴컴퍼니1</t>
  </si>
  <si>
    <t>http://svey.kr/I/RBXV14PWJ</t>
  </si>
  <si>
    <t>형지IT</t>
  </si>
  <si>
    <t>http://svey.kr/I/RBXV15RYT</t>
  </si>
  <si>
    <t>주식회사 지오비즈</t>
  </si>
  <si>
    <t>http://svey.kr/I/RBXV15ZYW</t>
  </si>
  <si>
    <t>(주)케이펜덤</t>
  </si>
  <si>
    <t>http://svey.kr/I/RBXV22SNM</t>
  </si>
  <si>
    <t>주식회사 더펜</t>
  </si>
  <si>
    <t>http://svey.kr/I/RBXV26BAP</t>
  </si>
  <si>
    <t>뉴블라NeublaCorporation</t>
  </si>
  <si>
    <t>http://svey.kr/I/RBXV32BMG</t>
  </si>
  <si>
    <t>리사웰</t>
  </si>
  <si>
    <t>http://svey.kr/I/RBXV37UTB</t>
  </si>
  <si>
    <t>스팬딧</t>
  </si>
  <si>
    <t>http://svey.kr/I/RBXV42DDE</t>
  </si>
  <si>
    <t>랜드넷</t>
  </si>
  <si>
    <t>http://svey.kr/I/RBXV42ODY</t>
  </si>
  <si>
    <t>아이오크롭스 주식회사</t>
  </si>
  <si>
    <t>http://svey.kr/I/RBXV47MAF</t>
  </si>
  <si>
    <t>(주)메타벤처스</t>
  </si>
  <si>
    <t>http://svey.kr/I/RBXV52KYV</t>
  </si>
  <si>
    <t>홈그라운드</t>
  </si>
  <si>
    <t>http://svey.kr/I/RBXV54DWZ</t>
  </si>
  <si>
    <t>(주)평화아이씨티</t>
  </si>
  <si>
    <t>http://svey.kr/I/RBXV58PXR</t>
  </si>
  <si>
    <t>http://svey.kr/I/RBXV67BHV</t>
  </si>
  <si>
    <t>제이앤피솔루션주식회사</t>
  </si>
  <si>
    <t>http://svey.kr/I/RBXV67KDZ</t>
  </si>
  <si>
    <t>주식회사 프로넌트</t>
  </si>
  <si>
    <t>http://svey.kr/I/RBXV68ZNM</t>
  </si>
  <si>
    <t>제이비콥스(주)</t>
  </si>
  <si>
    <t>http://svey.kr/I/RBXV70SDL</t>
  </si>
  <si>
    <t>원주창조산업</t>
  </si>
  <si>
    <t>http://svey.kr/I/RBXV73RLP</t>
  </si>
  <si>
    <t>서호</t>
  </si>
  <si>
    <t>http://svey.kr/I/RBXV73ZAF</t>
  </si>
  <si>
    <t>클라우드존</t>
  </si>
  <si>
    <t>http://svey.kr/I/RBXV78TWZ</t>
  </si>
  <si>
    <t>에스앤유알엠 주식회사</t>
  </si>
  <si>
    <t>http://svey.kr/I/RBXV79NTO</t>
  </si>
  <si>
    <t>위피WIPICoLtd</t>
  </si>
  <si>
    <t>http://svey.kr/I/RBXV89BOC</t>
  </si>
  <si>
    <t>엠포플</t>
  </si>
  <si>
    <t>http://svey.kr/I/RBXV96MJO</t>
  </si>
  <si>
    <t>프리윌린</t>
  </si>
  <si>
    <t>http://svey.kr/I/RBXW05VPK</t>
  </si>
  <si>
    <t>http://svey.kr/I/RBXW07RAI</t>
  </si>
  <si>
    <t>케이알모바일</t>
  </si>
  <si>
    <t>http://svey.kr/I/RBXW16XCN</t>
  </si>
  <si>
    <t>주식회사 에이림</t>
  </si>
  <si>
    <t>http://svey.kr/I/RBXW17FNJ</t>
  </si>
  <si>
    <t>주식회사 레노믹스</t>
  </si>
  <si>
    <t>http://svey.kr/I/RBXW20GKA</t>
  </si>
  <si>
    <t>주식회사 엘앤에이</t>
  </si>
  <si>
    <t>http://svey.kr/I/RBXW34TLE</t>
  </si>
  <si>
    <t>주식회사아젠테소프트</t>
  </si>
  <si>
    <t>http://svey.kr/I/RBXW34XOX</t>
  </si>
  <si>
    <t>크라우드픽</t>
  </si>
  <si>
    <t>http://svey.kr/I/RBXW39BIZ</t>
  </si>
  <si>
    <t>시니웰</t>
  </si>
  <si>
    <t>http://svey.kr/I/RBXW39CRA</t>
  </si>
  <si>
    <t>소프트버켓</t>
  </si>
  <si>
    <t>http://svey.kr/I/RBXW41QOX</t>
  </si>
  <si>
    <t>유스마케팅(Us Marketing)</t>
  </si>
  <si>
    <t>http://svey.kr/I/RBXW42LKJ</t>
  </si>
  <si>
    <t>에스티월드</t>
  </si>
  <si>
    <t>http://svey.kr/I/RBXW46MUI</t>
  </si>
  <si>
    <t>스마트웍스</t>
  </si>
  <si>
    <t>http://svey.kr/I/RBXW47KQL</t>
  </si>
  <si>
    <t>FM코드</t>
  </si>
  <si>
    <t>http://svey.kr/I/RBXW49QGD</t>
  </si>
  <si>
    <t>에이아이소프트</t>
  </si>
  <si>
    <t>http://svey.kr/I/RBXW51FRV</t>
  </si>
  <si>
    <t>벅시</t>
  </si>
  <si>
    <t>http://svey.kr/I/RBXW55KES</t>
  </si>
  <si>
    <t>(주)디시에스</t>
  </si>
  <si>
    <t>http://svey.kr/I/RBXW58AVV</t>
  </si>
  <si>
    <t>주식회사 플랫폼디아이</t>
  </si>
  <si>
    <t>http://svey.kr/I/RBXW61PKW</t>
  </si>
  <si>
    <t>주식회사 선샤인파트너스</t>
  </si>
  <si>
    <t>http://svey.kr/I/RBXW61SYU</t>
  </si>
  <si>
    <t>주식회사 오가고</t>
  </si>
  <si>
    <t>http://svey.kr/I/RBXW63YWI</t>
  </si>
  <si>
    <t>아이트리드솔루션</t>
  </si>
  <si>
    <t>http://svey.kr/I/RBXW65LUC</t>
  </si>
  <si>
    <t>더티피컴퍼니THETPCOMPANYCoLTd</t>
  </si>
  <si>
    <t>http://svey.kr/I/RBXW66CWW</t>
  </si>
  <si>
    <t>주식회사 아이디어셀</t>
  </si>
  <si>
    <t>http://svey.kr/I/RBXW66MAO</t>
  </si>
  <si>
    <t>(주)비즈니스링커시스템</t>
  </si>
  <si>
    <t>http://svey.kr/I/RBXW70QAI</t>
  </si>
  <si>
    <t>나이스핸드 주식회사</t>
  </si>
  <si>
    <t>http://svey.kr/I/RBXW74MQF</t>
  </si>
  <si>
    <t>케이브릿지(K-Bridge)</t>
  </si>
  <si>
    <t>http://svey.kr/I/RBXW78PRX</t>
  </si>
  <si>
    <t>에이아이 허브</t>
  </si>
  <si>
    <t>http://svey.kr/I/RBXW95SUK</t>
  </si>
  <si>
    <t>오렌지빌</t>
  </si>
  <si>
    <t>http://svey.kr/I/RBXX02TSM</t>
  </si>
  <si>
    <t>오르덴</t>
  </si>
  <si>
    <t>http://svey.kr/I/RBXX06NRT</t>
  </si>
  <si>
    <t>주식회사 아이젠정보</t>
  </si>
  <si>
    <t>http://svey.kr/I/RBXX10ASL</t>
  </si>
  <si>
    <t>주식회사 가이드맨</t>
  </si>
  <si>
    <t>http://svey.kr/I/RBXX11HYI</t>
  </si>
  <si>
    <t>주식회사 빌리브커머스</t>
  </si>
  <si>
    <t>http://svey.kr/I/RBXX23ZUE</t>
  </si>
  <si>
    <t>(주)아이케이베스트</t>
  </si>
  <si>
    <t>http://svey.kr/I/RBXX24YTB</t>
  </si>
  <si>
    <t>(주)미뷰</t>
  </si>
  <si>
    <t>http://svey.kr/I/RBXX26JRR</t>
  </si>
  <si>
    <t>주식회사 에스앤티21</t>
  </si>
  <si>
    <t>http://svey.kr/I/RBXX26PLH</t>
  </si>
  <si>
    <t>성우프라임랩</t>
  </si>
  <si>
    <t>http://svey.kr/I/RBXX28HPP</t>
  </si>
  <si>
    <t>모빌리티플랫폼MOBILITYPLATFORMCoLtd</t>
  </si>
  <si>
    <t>http://svey.kr/I/RBXX32JIH</t>
  </si>
  <si>
    <t>아크라스앤컴퍼니</t>
  </si>
  <si>
    <t>http://svey.kr/I/RBXX38HGM</t>
  </si>
  <si>
    <t>힐링지비넷 주식회사</t>
  </si>
  <si>
    <t>http://svey.kr/I/RBXX39IFN</t>
  </si>
  <si>
    <t>주식회사 입시엔</t>
  </si>
  <si>
    <t>http://svey.kr/I/RBXX44QQG</t>
  </si>
  <si>
    <t>주식회사 삼성홀딩스</t>
  </si>
  <si>
    <t>http://svey.kr/I/RBXX52QZA</t>
  </si>
  <si>
    <t>주식회사 더마르스 (The Mars)</t>
  </si>
  <si>
    <t>http://svey.kr/I/RBXX54DBE</t>
  </si>
  <si>
    <t>프랩(FLAB)</t>
  </si>
  <si>
    <t>http://svey.kr/I/RBXX73AJM</t>
  </si>
  <si>
    <t>라온플랜</t>
  </si>
  <si>
    <t>http://svey.kr/I/RBXX73NLB</t>
  </si>
  <si>
    <t>유니온HNA</t>
  </si>
  <si>
    <t>http://svey.kr/I/RBXX80ANK</t>
  </si>
  <si>
    <t>살아보다</t>
  </si>
  <si>
    <t>http://svey.kr/I/RBXX87SGT</t>
  </si>
  <si>
    <t>(주)리버엔터테인먼트</t>
  </si>
  <si>
    <t>http://svey.kr/I/RBXY03ZPV</t>
  </si>
  <si>
    <t>(주)헤이스타즈</t>
  </si>
  <si>
    <t>http://svey.kr/I/RBXY04JLV</t>
  </si>
  <si>
    <t>주식회사 뉴로(Newro Co.,Ltd.)</t>
  </si>
  <si>
    <t>http://svey.kr/I/RBXY06TTZ</t>
  </si>
  <si>
    <t>(재)소상공인방송정보원</t>
  </si>
  <si>
    <t>http://svey.kr/I/RBXY08LJK</t>
  </si>
  <si>
    <t>주식회사와이제이미디어</t>
  </si>
  <si>
    <t>http://svey.kr/I/RBXY10LUE</t>
  </si>
  <si>
    <t>(주)유엠에스코리아</t>
  </si>
  <si>
    <t>http://svey.kr/I/RBXY11DGL</t>
  </si>
  <si>
    <t>랑만주의</t>
  </si>
  <si>
    <t>http://svey.kr/I/RBXY12OFK</t>
  </si>
  <si>
    <t>캔버스비</t>
  </si>
  <si>
    <t>http://svey.kr/I/RBXY13MXA</t>
  </si>
  <si>
    <t>주식회사 오렌지씨큐리티</t>
  </si>
  <si>
    <t>http://svey.kr/I/RBXY14HNV</t>
  </si>
  <si>
    <t>㈜미디어차방</t>
  </si>
  <si>
    <t>http://svey.kr/I/RBXY24ZQU</t>
  </si>
  <si>
    <t>주식회사 뉴스렙</t>
  </si>
  <si>
    <t>http://svey.kr/I/RBXY27QNO</t>
  </si>
  <si>
    <t>주식회사블룸엑스네트워크코리아</t>
  </si>
  <si>
    <t>http://svey.kr/I/RBXY29FAK</t>
  </si>
  <si>
    <t>블루트리홀딩스BluetreeHoldingsInc</t>
  </si>
  <si>
    <t>http://svey.kr/I/RBXY31BBG</t>
  </si>
  <si>
    <t>주식회사 파트리지클라우드</t>
  </si>
  <si>
    <t>http://svey.kr/I/RBXY31FSM</t>
  </si>
  <si>
    <t>(주)제이에이치에프엔터테인먼트</t>
  </si>
  <si>
    <t>http://svey.kr/I/RBXY36AXF</t>
  </si>
  <si>
    <t>서진하이텍</t>
  </si>
  <si>
    <t>http://svey.kr/I/RBXY39JFN</t>
  </si>
  <si>
    <t>플럼(PLUM)</t>
  </si>
  <si>
    <t>http://svey.kr/I/RBXY41CCK</t>
  </si>
  <si>
    <t>스퀘어인베스트먼트</t>
  </si>
  <si>
    <t>http://svey.kr/I/RBXY42AMI</t>
  </si>
  <si>
    <t>펀팅</t>
  </si>
  <si>
    <t>http://svey.kr/I/RBXY43TKM</t>
  </si>
  <si>
    <t>(주) 웨이커스</t>
  </si>
  <si>
    <t>http://svey.kr/I/RBXY45QMK</t>
  </si>
  <si>
    <t>주식회사 문컴퍼니</t>
  </si>
  <si>
    <t>http://svey.kr/I/RBXY52NGR</t>
  </si>
  <si>
    <t>트러스체인 주식회사</t>
  </si>
  <si>
    <t>http://svey.kr/I/RBXY53RGK</t>
  </si>
  <si>
    <t>주식회사더원시스템</t>
  </si>
  <si>
    <t>http://svey.kr/I/RBXY58KXO</t>
  </si>
  <si>
    <t>팀노크TEAMKNOCK</t>
  </si>
  <si>
    <t>http://svey.kr/I/RBXY76GOW</t>
  </si>
  <si>
    <t>주식회사 오즈텍</t>
  </si>
  <si>
    <t>http://svey.kr/I/RBXY78HJN</t>
  </si>
  <si>
    <t>주식회사 멜라카스튜디오</t>
  </si>
  <si>
    <t>http://svey.kr/I/RBXY83TBQ</t>
  </si>
  <si>
    <t>(주)다이브돌스</t>
  </si>
  <si>
    <t>http://svey.kr/I/RBXY93ASV</t>
  </si>
  <si>
    <t>(주)나날미디어</t>
  </si>
  <si>
    <t>http://svey.kr/I/RBXY94VGP</t>
  </si>
  <si>
    <t>주식회사 미소미디어</t>
  </si>
  <si>
    <t>http://svey.kr/I/RBXZ15DPN</t>
  </si>
  <si>
    <t>그노티</t>
  </si>
  <si>
    <t>http://svey.kr/I/RBXZ17VES</t>
  </si>
  <si>
    <t>주식회사 아성</t>
  </si>
  <si>
    <t>http://svey.kr/I/RBXZ22CEV</t>
  </si>
  <si>
    <t>주영웹</t>
  </si>
  <si>
    <t>http://svey.kr/I/RBXZ31UXT</t>
  </si>
  <si>
    <t>에코시스템</t>
  </si>
  <si>
    <t>http://svey.kr/I/RBXZ36OPU</t>
  </si>
  <si>
    <t>아이피에프에스통신</t>
  </si>
  <si>
    <t>http://svey.kr/I/RBXZ39CQX</t>
  </si>
  <si>
    <t>주식회사 알투브이(r2v Inc.)</t>
  </si>
  <si>
    <t>http://svey.kr/I/RBXZ42BMS</t>
  </si>
  <si>
    <t>위드플래닛 주식회사 (WITHPLANET Co., Ltd.)</t>
  </si>
  <si>
    <t>http://svey.kr/I/RBXZ44NVT</t>
  </si>
  <si>
    <t>주식회사 이프모빌리티</t>
  </si>
  <si>
    <t>http://svey.kr/I/RBXZ46OLV</t>
  </si>
  <si>
    <t>주식회사 메구스타게임즈</t>
  </si>
  <si>
    <t>http://svey.kr/I/RBXZ56TIB</t>
  </si>
  <si>
    <t>주식회사 나인캣츠게임즈</t>
  </si>
  <si>
    <t>http://svey.kr/I/RBXZ99CHU</t>
  </si>
  <si>
    <t>슈타델 인터렉티브</t>
  </si>
  <si>
    <t>http://svey.kr/I/RBYA02AKO</t>
  </si>
  <si>
    <t>리더투자그룹</t>
  </si>
  <si>
    <t>http://svey.kr/I/RBYA03SYW</t>
  </si>
  <si>
    <t>아이오에프엑스</t>
  </si>
  <si>
    <t>http://svey.kr/I/RBYA04WJI</t>
  </si>
  <si>
    <t>(주)슬로그</t>
  </si>
  <si>
    <t>http://svey.kr/I/RBYA08TJG</t>
  </si>
  <si>
    <t>해포트</t>
  </si>
  <si>
    <t>http://svey.kr/I/RBYA08WXP</t>
  </si>
  <si>
    <t>쭈</t>
  </si>
  <si>
    <t>http://svey.kr/I/RBYA09YXP</t>
  </si>
  <si>
    <t>주식회사 타자하나로</t>
  </si>
  <si>
    <t>http://svey.kr/I/RBYA45LRJ</t>
  </si>
  <si>
    <t>디엘솔루션</t>
  </si>
  <si>
    <t>http://svey.kr/I/RBYA52WVW</t>
  </si>
  <si>
    <t>판다커뮤니케이션즈</t>
  </si>
  <si>
    <t>http://svey.kr/I/RBYA67BRQ</t>
  </si>
  <si>
    <t>주식회사 에스로드</t>
  </si>
  <si>
    <t>http://svey.kr/I/RBYA71HCB</t>
  </si>
  <si>
    <t>주식회사 에스이프랜즈</t>
  </si>
  <si>
    <t>http://svey.kr/I/RBYA71MTB</t>
  </si>
  <si>
    <t>(주)아트랙션</t>
  </si>
  <si>
    <t>http://svey.kr/I/RBYA74BWS</t>
  </si>
  <si>
    <t>http://svey.kr/I/RBYA76VMN</t>
  </si>
  <si>
    <t>쿨엔조이유한책임회사</t>
  </si>
  <si>
    <t>http://svey.kr/I/RBYA76VSG</t>
  </si>
  <si>
    <t>동남시스템즈</t>
  </si>
  <si>
    <t>http://svey.kr/I/RBYA78LZF</t>
  </si>
  <si>
    <t>엠씨아이랩</t>
  </si>
  <si>
    <t>http://svey.kr/I/RBYA84TVM</t>
  </si>
  <si>
    <t>밀랑(Mealant)</t>
  </si>
  <si>
    <t>http://svey.kr/I/RBYA85TJH</t>
  </si>
  <si>
    <t>(주)여기는 행복을 만드는 세상</t>
  </si>
  <si>
    <t>http://svey.kr/I/RBYA90MFG</t>
  </si>
  <si>
    <t>케이피스퀘어 주식회사</t>
  </si>
  <si>
    <t>http://svey.kr/I/RBYA91RLE</t>
  </si>
  <si>
    <t>엔투씨테크날리지</t>
  </si>
  <si>
    <t>http://svey.kr/I/RBYA93DSU</t>
  </si>
  <si>
    <t>강한기획</t>
  </si>
  <si>
    <t>http://svey.kr/I/RBYB00ABN</t>
  </si>
  <si>
    <t>도하벤쳐스</t>
  </si>
  <si>
    <t>http://svey.kr/I/RBYB03DYE</t>
  </si>
  <si>
    <t>주식회사 위두쉽</t>
  </si>
  <si>
    <t>http://svey.kr/I/RBYB33HLK</t>
  </si>
  <si>
    <t>토픽</t>
  </si>
  <si>
    <t>http://svey.kr/I/RBYB33QWT</t>
  </si>
  <si>
    <t>지엠코퍼레이션</t>
  </si>
  <si>
    <t>http://svey.kr/I/RBYB34PRQ</t>
  </si>
  <si>
    <t>(주)올바른그룹</t>
  </si>
  <si>
    <t>http://svey.kr/I/RBYB58SWE</t>
  </si>
  <si>
    <t>주식회사 와이지앤미스포테인먼트</t>
  </si>
  <si>
    <t>http://svey.kr/I/RBYB58XWZ</t>
  </si>
  <si>
    <t>에이치디리서치</t>
  </si>
  <si>
    <t>http://svey.kr/I/RBYB62HFB</t>
  </si>
  <si>
    <t>엔에이치엔두레이 주식회사</t>
  </si>
  <si>
    <t>http://svey.kr/I/RBYB62QOA</t>
  </si>
  <si>
    <t>주식회사 드레스</t>
  </si>
  <si>
    <t>http://svey.kr/I/RBYB68YYU</t>
  </si>
  <si>
    <t>주식회사 메타태권</t>
  </si>
  <si>
    <t>http://svey.kr/I/RBYB72OZA</t>
  </si>
  <si>
    <t>원스크린</t>
  </si>
  <si>
    <t>http://svey.kr/I/RBYB86OTL</t>
  </si>
  <si>
    <t>더아이티코리아</t>
  </si>
  <si>
    <t>http://svey.kr/I/RBYB88RCX</t>
  </si>
  <si>
    <t>하이파이브(HIGHFIVE)</t>
  </si>
  <si>
    <t>http://svey.kr/I/RBYB98AHN</t>
  </si>
  <si>
    <t>방선현</t>
  </si>
  <si>
    <t>http://svey.kr/I/RBYC15SDB</t>
  </si>
  <si>
    <t>링크나인</t>
  </si>
  <si>
    <t>http://svey.kr/I/RBYC44CZA</t>
  </si>
  <si>
    <t>㈜에프아이에프엘</t>
  </si>
  <si>
    <t>http://svey.kr/I/RBYC49THH</t>
  </si>
  <si>
    <t>제주디지털센터 주식회사</t>
  </si>
  <si>
    <t>http://svey.kr/I/RBYC66GTD</t>
  </si>
  <si>
    <t>메이투이브코리아 유한회사</t>
  </si>
  <si>
    <t>http://svey.kr/I/RBYC76XCN</t>
  </si>
  <si>
    <t>(주)위즈빌소프트</t>
  </si>
  <si>
    <t>http://svey.kr/I/RBYC77ESK</t>
  </si>
  <si>
    <t>몰하우스</t>
  </si>
  <si>
    <t>http://svey.kr/I/RBYC77SHP</t>
  </si>
  <si>
    <t>주식회사 옐로우윈</t>
  </si>
  <si>
    <t>http://svey.kr/I/RBYC88LEX</t>
  </si>
  <si>
    <t>주식회사 디쎈</t>
  </si>
  <si>
    <t>http://svey.kr/I/RBYC94NQF</t>
  </si>
  <si>
    <t>하우스콘 주식회사</t>
  </si>
  <si>
    <t>http://svey.kr/I/RBYC95EQD</t>
  </si>
  <si>
    <t>엘트립 주식회사 (LTRIP)</t>
  </si>
  <si>
    <t>http://svey.kr/I/RBYC97QWQ</t>
  </si>
  <si>
    <t>맥시멈인베스트</t>
  </si>
  <si>
    <t>http://svey.kr/I/RBYD00ILV</t>
  </si>
  <si>
    <t>윤종흠</t>
  </si>
  <si>
    <t>http://svey.kr/I/RBYD00KJB</t>
  </si>
  <si>
    <t>제이에이치 미디어</t>
  </si>
  <si>
    <t>http://svey.kr/I/RBYD06OQR</t>
  </si>
  <si>
    <t>도아정보통신</t>
  </si>
  <si>
    <t>http://svey.kr/I/RBYD09QGC</t>
  </si>
  <si>
    <t>주식회사 토브아이엔씨(TOV Inc.)</t>
  </si>
  <si>
    <t>http://svey.kr/I/RBYD11VPY</t>
  </si>
  <si>
    <t>인터코어랩스</t>
  </si>
  <si>
    <t>http://svey.kr/I/RBYD12AKS</t>
  </si>
  <si>
    <t>(주)비빔고</t>
  </si>
  <si>
    <t>http://svey.kr/I/RBYD15QVU</t>
  </si>
  <si>
    <t>에이아이버스 주식회사</t>
  </si>
  <si>
    <t>http://svey.kr/I/RBYD17QDT</t>
  </si>
  <si>
    <t>커리어몬스터 주식회사</t>
  </si>
  <si>
    <t>http://svey.kr/I/RBYD27RLY</t>
  </si>
  <si>
    <t>펫지</t>
  </si>
  <si>
    <t>http://svey.kr/I/RBYD35YPH</t>
  </si>
  <si>
    <t>경북북부인터넷뉴스</t>
  </si>
  <si>
    <t>http://svey.kr/I/RBYD36LTZ</t>
  </si>
  <si>
    <t>엠케이컴퍼니</t>
  </si>
  <si>
    <t>http://svey.kr/I/RBYD37HBU</t>
  </si>
  <si>
    <t>(주)아이티케이엠</t>
  </si>
  <si>
    <t>http://svey.kr/I/RBYD39RYB</t>
  </si>
  <si>
    <t>주식회사 예스114</t>
  </si>
  <si>
    <t>http://svey.kr/I/RBYD39WVM</t>
  </si>
  <si>
    <t>주식회사 아이티펀</t>
  </si>
  <si>
    <t>http://svey.kr/I/RBYD46YWA</t>
  </si>
  <si>
    <t>퍼스트컴퍼니</t>
  </si>
  <si>
    <t>http://svey.kr/I/RBYD52LMP</t>
  </si>
  <si>
    <t>아이티원스</t>
  </si>
  <si>
    <t>http://svey.kr/I/RBYD52MKS</t>
  </si>
  <si>
    <t>(주)지트렌</t>
  </si>
  <si>
    <t>http://svey.kr/I/RBYD56TFW</t>
  </si>
  <si>
    <t>(주)코믹스브이</t>
  </si>
  <si>
    <t>http://svey.kr/I/RBYD63YFG</t>
  </si>
  <si>
    <t>인솔엠앤씨INSOLMCInc</t>
  </si>
  <si>
    <t>http://svey.kr/I/RBYD66ZYC</t>
  </si>
  <si>
    <t>이플러스 코리아</t>
  </si>
  <si>
    <t>http://svey.kr/I/RBYD69JYM</t>
  </si>
  <si>
    <t>윈드텍</t>
  </si>
  <si>
    <t>http://svey.kr/I/RBYD73EAY</t>
  </si>
  <si>
    <t>오락소프트</t>
  </si>
  <si>
    <t>http://svey.kr/I/RBYD76NVW</t>
  </si>
  <si>
    <t>영스킨1</t>
  </si>
  <si>
    <t>http://svey.kr/I/RBYD78UTR</t>
  </si>
  <si>
    <t>주식회사 디랩</t>
  </si>
  <si>
    <t>http://svey.kr/I/RBYD79BIV</t>
  </si>
  <si>
    <t>로움아이티(주)</t>
  </si>
  <si>
    <t>http://svey.kr/I/RBYD84CXZ</t>
  </si>
  <si>
    <t>주식회사 에코로직(EchoLogic)</t>
  </si>
  <si>
    <t>http://svey.kr/I/RBYD85NDX</t>
  </si>
  <si>
    <t>(주)모리메이커</t>
  </si>
  <si>
    <t>http://svey.kr/I/RBYD92INP</t>
  </si>
  <si>
    <t>주식회사 싸인랩</t>
  </si>
  <si>
    <t>http://svey.kr/I/RBYD92XBF</t>
  </si>
  <si>
    <t>에스오지</t>
  </si>
  <si>
    <t>http://svey.kr/I/RBYD93BAX</t>
  </si>
  <si>
    <t>주식회사 제이오토컴퍼니</t>
  </si>
  <si>
    <t>http://svey.kr/I/RBYD97UFK</t>
  </si>
  <si>
    <t>킬리만자로</t>
  </si>
  <si>
    <t>http://svey.kr/I/RBYD98DDG</t>
  </si>
  <si>
    <t>에이치케이 컴퍼니 (HK COMPANY)</t>
  </si>
  <si>
    <t>http://svey.kr/I/RBYE01UII</t>
  </si>
  <si>
    <t>요양이</t>
  </si>
  <si>
    <t>http://svey.kr/I/RBYE05IEE</t>
  </si>
  <si>
    <t>아이템고</t>
  </si>
  <si>
    <t>http://svey.kr/I/RBYE08WXY</t>
  </si>
  <si>
    <t>㈜원츠메이커(구.엠씨엠얼라이언스)</t>
  </si>
  <si>
    <t>http://svey.kr/I/RBYE11UET</t>
  </si>
  <si>
    <t>주식회사 디케이비드</t>
  </si>
  <si>
    <t>http://svey.kr/I/RBYE14YWJ</t>
  </si>
  <si>
    <t>(주)이음스토리</t>
  </si>
  <si>
    <t>http://svey.kr/I/RBYE24MZH</t>
  </si>
  <si>
    <t>주식회사 원투텐</t>
  </si>
  <si>
    <t>http://svey.kr/I/RBYE25LNB</t>
  </si>
  <si>
    <t>프로먼FROMMENInc</t>
  </si>
  <si>
    <t>http://svey.kr/I/RBYE25LWC</t>
  </si>
  <si>
    <t>주식회사 트러스트미랑</t>
  </si>
  <si>
    <t>http://svey.kr/I/RBYE26ZLT</t>
  </si>
  <si>
    <t>(주)이소</t>
  </si>
  <si>
    <t>http://svey.kr/I/RBYE28HGO</t>
  </si>
  <si>
    <t>월드와이드더블유</t>
  </si>
  <si>
    <t>http://svey.kr/I/RBYE34LOG</t>
  </si>
  <si>
    <t>주식회사 이지프레스</t>
  </si>
  <si>
    <t>http://svey.kr/I/RBYE46JEX</t>
  </si>
  <si>
    <t>주식회사 티엘씨헬스케어(TLC Healthcare Inc.)</t>
  </si>
  <si>
    <t>http://svey.kr/I/RBYE48DLT</t>
  </si>
  <si>
    <t>라이크낫 주식회사</t>
  </si>
  <si>
    <t>http://svey.kr/I/RBYE58FFU</t>
  </si>
  <si>
    <t>복투연구소</t>
  </si>
  <si>
    <t>http://svey.kr/I/RBYE65JPH</t>
  </si>
  <si>
    <t>주식회사에필</t>
  </si>
  <si>
    <t>http://svey.kr/I/RBYE66NYS</t>
  </si>
  <si>
    <t>주식회사 실코리아</t>
  </si>
  <si>
    <t>http://svey.kr/I/RBYE76ZEX</t>
  </si>
  <si>
    <t>주식회사 린스터디에스(LEANSTUDYS Inc.)</t>
  </si>
  <si>
    <t>http://svey.kr/I/RBYE79JDY</t>
  </si>
  <si>
    <t>포토티비</t>
  </si>
  <si>
    <t>http://svey.kr/I/RBYE82UWV</t>
  </si>
  <si>
    <t>옴니더이앤엠</t>
  </si>
  <si>
    <t>http://svey.kr/I/RBYE89XUK</t>
  </si>
  <si>
    <t>피오르소프트 주식회사(FiordSoft Inc.)</t>
  </si>
  <si>
    <t>http://svey.kr/I/RBYF00TQI</t>
  </si>
  <si>
    <t>주식회사 팩브로스</t>
  </si>
  <si>
    <t>http://svey.kr/I/RBYF02JJM</t>
  </si>
  <si>
    <t>딥픽셀</t>
  </si>
  <si>
    <t>http://svey.kr/I/RBYF06PMZ</t>
  </si>
  <si>
    <t>(주)엘베이스</t>
  </si>
  <si>
    <t>http://svey.kr/I/RBYF10QMF</t>
  </si>
  <si>
    <t>주식회사 인슈딜</t>
  </si>
  <si>
    <t>http://svey.kr/I/RBYF25OFZ</t>
  </si>
  <si>
    <t>(주)앤드블록</t>
  </si>
  <si>
    <t>http://svey.kr/I/RBYF30EWS</t>
  </si>
  <si>
    <t>헬로월드</t>
  </si>
  <si>
    <t>http://svey.kr/I/RBYF30IVN</t>
  </si>
  <si>
    <t>비에이치인베스트먼트</t>
  </si>
  <si>
    <t>http://svey.kr/I/RBYF31UBK</t>
  </si>
  <si>
    <t>더스노우볼 (The Snowball)</t>
  </si>
  <si>
    <t>http://svey.kr/I/RBYF45LPW</t>
  </si>
  <si>
    <t>제이로드</t>
  </si>
  <si>
    <t>http://svey.kr/I/RBYF51ARJ</t>
  </si>
  <si>
    <t>엘엠소프트</t>
  </si>
  <si>
    <t>http://svey.kr/I/RBYF51DFG</t>
  </si>
  <si>
    <t>(주)언텍트오피스</t>
  </si>
  <si>
    <t>http://svey.kr/I/RBYF58ACJ</t>
  </si>
  <si>
    <t>디엠테크컨설팅</t>
  </si>
  <si>
    <t>http://svey.kr/I/RBYF64JHX</t>
  </si>
  <si>
    <t>(주)베이비랩</t>
  </si>
  <si>
    <t>http://svey.kr/I/RBYF75JXM</t>
  </si>
  <si>
    <t>주식회사 엔비에이치디 (NBHD Co.,Ltd)</t>
  </si>
  <si>
    <t>http://svey.kr/I/RBYF76ZWL</t>
  </si>
  <si>
    <t>주식회사 세종엘앤디</t>
  </si>
  <si>
    <t>http://svey.kr/I/RBYF77RFT</t>
  </si>
  <si>
    <t>주식회사 아이앤지스타</t>
  </si>
  <si>
    <t>http://svey.kr/I/RBYF77UGZ</t>
  </si>
  <si>
    <t>제이케이랩</t>
  </si>
  <si>
    <t>http://svey.kr/I/RBYF80QRS</t>
  </si>
  <si>
    <t>메가커넥트</t>
  </si>
  <si>
    <t>http://svey.kr/I/RBYF82EEB</t>
  </si>
  <si>
    <t>시린SiRyN</t>
  </si>
  <si>
    <t>http://svey.kr/I/RBYF86BHV</t>
  </si>
  <si>
    <t>(주)밸류업시스템즈</t>
  </si>
  <si>
    <t>http://svey.kr/I/RBYF87WCV</t>
  </si>
  <si>
    <t>동아줄</t>
  </si>
  <si>
    <t>http://svey.kr/I/RBYF88HLV</t>
  </si>
  <si>
    <t>주식회사 브리스팍</t>
  </si>
  <si>
    <t>http://svey.kr/I/RBYF92KQC</t>
  </si>
  <si>
    <t>아인팩토리</t>
  </si>
  <si>
    <t>http://svey.kr/I/RBYF95CKM</t>
  </si>
  <si>
    <t>주식회사 10빌리언</t>
  </si>
  <si>
    <t>http://svey.kr/I/RBYG03AWD</t>
  </si>
  <si>
    <t>이금정보통신</t>
  </si>
  <si>
    <t>http://svey.kr/I/RBYG10AEE</t>
  </si>
  <si>
    <t>핏어팻</t>
  </si>
  <si>
    <t>http://svey.kr/I/RBYG11SSE</t>
  </si>
  <si>
    <t>주식회사 성공21</t>
  </si>
  <si>
    <t>http://svey.kr/I/RBYG13APF</t>
  </si>
  <si>
    <t>(주)지티엠에스(GTMS)</t>
  </si>
  <si>
    <t>http://svey.kr/I/RBYG13FRG</t>
  </si>
  <si>
    <t>주식회사 인크빌</t>
  </si>
  <si>
    <t>http://svey.kr/I/RBYG13VVQ</t>
  </si>
  <si>
    <t>엠알오플렉스주식회사</t>
  </si>
  <si>
    <t>http://svey.kr/I/RBYG18VOX</t>
  </si>
  <si>
    <t>주식회사 데이터마인즈</t>
  </si>
  <si>
    <t>http://svey.kr/I/RBYG23FMY</t>
  </si>
  <si>
    <t>주식회사 제니스시스템</t>
  </si>
  <si>
    <t>http://svey.kr/I/RBYG24KNQ</t>
  </si>
  <si>
    <t>주식회사 에이치앤제이</t>
  </si>
  <si>
    <t>http://svey.kr/I/RBYG25AUX</t>
  </si>
  <si>
    <t>어플라이</t>
  </si>
  <si>
    <t>http://svey.kr/I/RBYG26XZX</t>
  </si>
  <si>
    <t>이루다</t>
  </si>
  <si>
    <t>http://svey.kr/I/RBYG30OYZ</t>
  </si>
  <si>
    <t>지투비소프트</t>
  </si>
  <si>
    <t>http://svey.kr/I/RBYG42ZSM</t>
  </si>
  <si>
    <t>시몸</t>
  </si>
  <si>
    <t>http://svey.kr/I/RBYG46DZE</t>
  </si>
  <si>
    <t>대성투자그룹</t>
  </si>
  <si>
    <t>http://svey.kr/I/RBYG57HVM</t>
  </si>
  <si>
    <t>밸리1961마켓</t>
  </si>
  <si>
    <t>http://svey.kr/I/RBYG63ZKR</t>
  </si>
  <si>
    <t>SNS스타</t>
  </si>
  <si>
    <t>http://svey.kr/I/RBYG69EEQ</t>
  </si>
  <si>
    <t>돌렉트(DOLLECT)</t>
  </si>
  <si>
    <t>http://svey.kr/I/RBYG76PSC</t>
  </si>
  <si>
    <t>주식회사 예우</t>
  </si>
  <si>
    <t>http://svey.kr/I/RBYG77QJK</t>
  </si>
  <si>
    <t>생쇼SaintShoInc</t>
  </si>
  <si>
    <t>http://svey.kr/I/RBYG81FCT</t>
  </si>
  <si>
    <t>주식회사 오트비전</t>
  </si>
  <si>
    <t>http://svey.kr/I/RBYG82JZD</t>
  </si>
  <si>
    <t>주식회사 클러스터랩</t>
  </si>
  <si>
    <t>http://svey.kr/I/RBYG89ROQ</t>
  </si>
  <si>
    <t>솔앤팁스</t>
  </si>
  <si>
    <t>http://svey.kr/I/RBYG94JFB</t>
  </si>
  <si>
    <t>(주)레타</t>
  </si>
  <si>
    <t>http://svey.kr/I/RBYG96PXE</t>
  </si>
  <si>
    <t>김낙수</t>
  </si>
  <si>
    <t>http://svey.kr/I/RBYG97QYZ</t>
  </si>
  <si>
    <t>아다마스컴퍼니</t>
  </si>
  <si>
    <t>http://svey.kr/I/RBYG97RWI</t>
  </si>
  <si>
    <t>(주)아텐츠</t>
  </si>
  <si>
    <t>http://svey.kr/I/RBYH08YYH</t>
  </si>
  <si>
    <t>주식회사 엔진스(NGENES, Inc.)</t>
  </si>
  <si>
    <t>http://svey.kr/I/RBYH12MFM</t>
  </si>
  <si>
    <t>아무랩스</t>
  </si>
  <si>
    <t>http://svey.kr/I/RBYH14WWB</t>
  </si>
  <si>
    <t>하이델베어 플레이랩(주)</t>
  </si>
  <si>
    <t>http://svey.kr/I/RBYH19ZRJ</t>
  </si>
  <si>
    <t>주식회사 윤앤컴퍼니(YOON&amp;COMPANY.INC)</t>
  </si>
  <si>
    <t>http://svey.kr/I/RBYH24WST</t>
  </si>
  <si>
    <t>(주)위드프람</t>
  </si>
  <si>
    <t>http://svey.kr/I/RBYH31VUR</t>
  </si>
  <si>
    <t>솔앤비즈</t>
  </si>
  <si>
    <t>http://svey.kr/I/RBYH32MRQ</t>
  </si>
  <si>
    <t>옥퀘스트OCQUESTCoLtd</t>
  </si>
  <si>
    <t>http://svey.kr/I/RBYH33PQE</t>
  </si>
  <si>
    <t>주식회사 하이퍼웨어</t>
  </si>
  <si>
    <t>http://svey.kr/I/RBYH43UZT</t>
  </si>
  <si>
    <t>주식회사 부동산톡톡</t>
  </si>
  <si>
    <t>http://svey.kr/I/RBYH45CLH</t>
  </si>
  <si>
    <t>핀휠</t>
  </si>
  <si>
    <t>http://svey.kr/I/RBYH50XGD</t>
  </si>
  <si>
    <t>http://svey.kr/I/RBYH53FLM</t>
  </si>
  <si>
    <t>(주)하이업컴퍼니</t>
  </si>
  <si>
    <t>http://svey.kr/I/RBYH57LKE</t>
  </si>
  <si>
    <t>데스티니인베스트먼트</t>
  </si>
  <si>
    <t>http://svey.kr/I/RBYH58JPT</t>
  </si>
  <si>
    <t>한성그린</t>
  </si>
  <si>
    <t>http://svey.kr/I/RBYH58XWC</t>
  </si>
  <si>
    <t>(주)디퍼아이</t>
  </si>
  <si>
    <t>http://svey.kr/I/RBYH72ZJK</t>
  </si>
  <si>
    <t>인사이트데브랩</t>
  </si>
  <si>
    <t>http://svey.kr/I/RBYH75ZQY</t>
  </si>
  <si>
    <t>주식회사 리비잉랩</t>
  </si>
  <si>
    <t>http://svey.kr/I/RBYH77VXL</t>
  </si>
  <si>
    <t>주식회사 시너지(Synergy Inc.)</t>
  </si>
  <si>
    <t>http://svey.kr/I/RBYH81KWJ</t>
  </si>
  <si>
    <t>http://svey.kr/I/RBYH82EVD</t>
  </si>
  <si>
    <t>(주)헤이오션</t>
  </si>
  <si>
    <t>http://svey.kr/I/RBYH82KHT</t>
  </si>
  <si>
    <t>주식회사 비브로즈</t>
  </si>
  <si>
    <t>http://svey.kr/I/RBYH83LJH</t>
  </si>
  <si>
    <t>디에스네트워크 주식회사</t>
  </si>
  <si>
    <t>http://svey.kr/I/RBYH83TAE</t>
  </si>
  <si>
    <t>http://svey.kr/I/RBYH85QGG</t>
  </si>
  <si>
    <t>델런트</t>
  </si>
  <si>
    <t>http://svey.kr/I/RBYH87AEP</t>
  </si>
  <si>
    <t>(주)파토스</t>
  </si>
  <si>
    <t>http://svey.kr/I/RBYH95PPE</t>
  </si>
  <si>
    <t>빌로 주식회사</t>
  </si>
  <si>
    <t>http://svey.kr/I/RBYI00TKW</t>
  </si>
  <si>
    <t>아티초크</t>
  </si>
  <si>
    <t>http://svey.kr/I/RBYI11SCH</t>
  </si>
  <si>
    <t>톤소프트</t>
  </si>
  <si>
    <t>http://svey.kr/I/RBYI16ZKJ</t>
  </si>
  <si>
    <t>케어 주식회사</t>
  </si>
  <si>
    <t>http://svey.kr/I/RBYI21DCL</t>
  </si>
  <si>
    <t>주식회사 펫썸</t>
  </si>
  <si>
    <t>http://svey.kr/I/RBYI23AYT</t>
  </si>
  <si>
    <t>우주인 주식회사</t>
  </si>
  <si>
    <t>http://svey.kr/I/RBYI29ETJ</t>
  </si>
  <si>
    <t>(주)테크노빌트코리아(Teknobuilt Korea Co., Ltd.)</t>
  </si>
  <si>
    <t>http://svey.kr/I/RBYI33AZW</t>
  </si>
  <si>
    <t>코드크래프트</t>
  </si>
  <si>
    <t>http://svey.kr/I/RBYI37HFN</t>
  </si>
  <si>
    <t>주식회사 화요일</t>
  </si>
  <si>
    <t>http://svey.kr/I/RBYI41TPP</t>
  </si>
  <si>
    <t>안트라마케팅 주식회사(ENTRE MARKETING)</t>
  </si>
  <si>
    <t>http://svey.kr/I/RBYI48BDL</t>
  </si>
  <si>
    <t>주식회사 아티드(AHTID INC.)</t>
  </si>
  <si>
    <t>http://svey.kr/I/RBYI48QHY</t>
  </si>
  <si>
    <t>(주)서진컴퍼니</t>
  </si>
  <si>
    <t>http://svey.kr/I/RBYI52ZIK</t>
  </si>
  <si>
    <t>케이디글로넷 주식회사</t>
  </si>
  <si>
    <t>http://svey.kr/I/RBYI55QHN</t>
  </si>
  <si>
    <t>주식회사 골든이글에셋</t>
  </si>
  <si>
    <t>http://svey.kr/I/RBYI67GXA</t>
  </si>
  <si>
    <t>(주)우주맥스랩</t>
  </si>
  <si>
    <t>http://svey.kr/I/RBYI67LGU</t>
  </si>
  <si>
    <t>주식회사 크리스투디오</t>
  </si>
  <si>
    <t>http://svey.kr/I/RBYI67OEY</t>
  </si>
  <si>
    <t>(주)뮤디오션</t>
  </si>
  <si>
    <t>http://svey.kr/I/RBYI69TYY</t>
  </si>
  <si>
    <t>주식회사 에스엠정보통신기술</t>
  </si>
  <si>
    <t>http://svey.kr/I/RBYI75GFB</t>
  </si>
  <si>
    <t>쿠키소프트</t>
  </si>
  <si>
    <t>http://svey.kr/I/RBYI91IKW</t>
  </si>
  <si>
    <t>더블유미즈니스팀</t>
  </si>
  <si>
    <t>http://svey.kr/I/RBYI96FWQ</t>
  </si>
  <si>
    <t>마돈나</t>
  </si>
  <si>
    <t>http://svey.kr/I/RBYI97MBI</t>
  </si>
  <si>
    <t>커스프2.1</t>
  </si>
  <si>
    <t>http://svey.kr/I/RBYI98BIE</t>
  </si>
  <si>
    <t>유니정보통신</t>
  </si>
  <si>
    <t>http://svey.kr/I/RBYJ04TEO</t>
  </si>
  <si>
    <t>보따피</t>
  </si>
  <si>
    <t>http://svey.kr/I/RBYJ08WBE</t>
  </si>
  <si>
    <t>퓨쳐메타</t>
  </si>
  <si>
    <t>http://svey.kr/I/RBYJ18URE</t>
  </si>
  <si>
    <t>제트박스</t>
  </si>
  <si>
    <t>http://svey.kr/I/RBYJ22SJM</t>
  </si>
  <si>
    <t>제이투자대부</t>
  </si>
  <si>
    <t>http://svey.kr/I/RBYJ24EZQ</t>
  </si>
  <si>
    <t>주식회사 키키케</t>
  </si>
  <si>
    <t>http://svey.kr/I/RBYJ24XWY</t>
  </si>
  <si>
    <t>트레이딩키트 주식회사</t>
  </si>
  <si>
    <t>http://svey.kr/I/RBYJ28BBS</t>
  </si>
  <si>
    <t>주식회사 아이앤뷰커뮤니케이션</t>
  </si>
  <si>
    <t>http://svey.kr/I/RBYJ38ZWG</t>
  </si>
  <si>
    <t>아도나이(주)</t>
  </si>
  <si>
    <t>http://svey.kr/I/RBYJ39FCC</t>
  </si>
  <si>
    <t>스냅컴퍼니</t>
  </si>
  <si>
    <t>http://svey.kr/I/RBYJ48JME</t>
  </si>
  <si>
    <t>마그마아이시티(주)</t>
  </si>
  <si>
    <t>http://svey.kr/I/RBYJ57TOB</t>
  </si>
  <si>
    <t>베리언스 랩 (BERIENCE LAB)</t>
  </si>
  <si>
    <t>http://svey.kr/I/RBYJ99MDP</t>
  </si>
  <si>
    <t>유건ENT</t>
  </si>
  <si>
    <t>http://svey.kr/I/RBYK06CAC</t>
  </si>
  <si>
    <t>주식회사 인드론</t>
  </si>
  <si>
    <t>http://svey.kr/I/RBYK15OBI</t>
  </si>
  <si>
    <t>(주)비젼파트너스(Vision Partners)</t>
  </si>
  <si>
    <t>http://svey.kr/I/RBYK20HMZ</t>
  </si>
  <si>
    <t>주식회사 라온다</t>
  </si>
  <si>
    <t>http://svey.kr/I/RBYK26VSF</t>
  </si>
  <si>
    <t>하나님은살아계신다주식회사</t>
  </si>
  <si>
    <t>http://svey.kr/I/RBYK28MIX</t>
  </si>
  <si>
    <t>주식회사 플래넥스</t>
  </si>
  <si>
    <t>http://svey.kr/I/RBYK31RYF</t>
  </si>
  <si>
    <t>나도기브</t>
  </si>
  <si>
    <t>http://svey.kr/I/RBYK32ENQ</t>
  </si>
  <si>
    <t>비티소셜컴퍼니</t>
  </si>
  <si>
    <t>http://svey.kr/I/RBYK36BFT</t>
  </si>
  <si>
    <t>주식회사 웹파트너</t>
  </si>
  <si>
    <t>http://svey.kr/I/RBYK40BOS</t>
  </si>
  <si>
    <t>브랜비(주)</t>
  </si>
  <si>
    <t>http://svey.kr/I/RBYK41KCI</t>
  </si>
  <si>
    <t>버추얼테크</t>
  </si>
  <si>
    <t>http://svey.kr/I/RBYK50FKK</t>
  </si>
  <si>
    <t>위고수(주)</t>
  </si>
  <si>
    <t>http://svey.kr/I/RBYK52ENK</t>
  </si>
  <si>
    <t>(주)키플랫</t>
  </si>
  <si>
    <t>http://svey.kr/I/RBYK62CBO</t>
  </si>
  <si>
    <t>유니아이씨티 주식회사</t>
  </si>
  <si>
    <t>http://svey.kr/I/RBYK64JZN</t>
  </si>
  <si>
    <t>http://svey.kr/I/RBYK72AFU</t>
  </si>
  <si>
    <t>골드컴퍼니</t>
  </si>
  <si>
    <t>http://svey.kr/I/RBYK72FAI</t>
  </si>
  <si>
    <t>주식회사 디퍼씨</t>
  </si>
  <si>
    <t>http://svey.kr/I/RBYK81OBN</t>
  </si>
  <si>
    <t>(주) 티오더</t>
  </si>
  <si>
    <t>http://svey.kr/I/RBYK81WUL</t>
  </si>
  <si>
    <t>주식회사 와이드코어</t>
  </si>
  <si>
    <t>http://svey.kr/I/RBYK82HFE</t>
  </si>
  <si>
    <t>http://svey.kr/I/RBYK90TCE</t>
  </si>
  <si>
    <t>아이티마스터</t>
  </si>
  <si>
    <t>http://svey.kr/I/RBYK91GAA</t>
  </si>
  <si>
    <t>(주)평화네트웍스</t>
  </si>
  <si>
    <t>http://svey.kr/I/RBYL01KFD</t>
  </si>
  <si>
    <t>http://svey.kr/I/RBYL16MOL</t>
  </si>
  <si>
    <t>주식회사 가로세로연구소</t>
  </si>
  <si>
    <t>http://svey.kr/I/RBYL18TOQ</t>
  </si>
  <si>
    <t>주식회사 에이아이피플스</t>
  </si>
  <si>
    <t>http://svey.kr/I/RBYL23MVN</t>
  </si>
  <si>
    <t>주식회사 파라컨설팅</t>
  </si>
  <si>
    <t>http://svey.kr/I/RBYL26IHA</t>
  </si>
  <si>
    <t>남해일보뉴스</t>
  </si>
  <si>
    <t>http://svey.kr/I/RBYL46MIA</t>
  </si>
  <si>
    <t>리스렌트코리아</t>
  </si>
  <si>
    <t>http://svey.kr/I/RBYL53PBV</t>
  </si>
  <si>
    <t>페르소나</t>
  </si>
  <si>
    <t>http://svey.kr/I/RBYL54HJD</t>
  </si>
  <si>
    <t>http://svey.kr/I/RBYL56AGQ</t>
  </si>
  <si>
    <t>선한컴퍼니</t>
  </si>
  <si>
    <t>http://svey.kr/I/RBYL73BTE</t>
  </si>
  <si>
    <t>유동</t>
  </si>
  <si>
    <t>http://svey.kr/I/RBYL79EAU</t>
  </si>
  <si>
    <t>한국TV방송국</t>
  </si>
  <si>
    <t>http://svey.kr/I/RBYL95PAB</t>
  </si>
  <si>
    <t>트리플라 주식회사</t>
  </si>
  <si>
    <t>http://svey.kr/I/RBYL97FIK</t>
  </si>
  <si>
    <t>(주)창업의형제</t>
  </si>
  <si>
    <t>http://svey.kr/I/RBYL97VVJ</t>
  </si>
  <si>
    <t>미니트(주)</t>
  </si>
  <si>
    <t>http://svey.kr/I/RBYM00LXO</t>
  </si>
  <si>
    <t>(주) 지엔에이</t>
  </si>
  <si>
    <t>http://svey.kr/I/RBYM05YZC</t>
  </si>
  <si>
    <t>(주)에이디이노베이션</t>
  </si>
  <si>
    <t>http://svey.kr/I/RBYM14GSS</t>
  </si>
  <si>
    <t>크리처(creature)</t>
  </si>
  <si>
    <t>http://svey.kr/I/RBYM16BFH</t>
  </si>
  <si>
    <t>탑 뮤직</t>
  </si>
  <si>
    <t>http://svey.kr/I/RBYM25KJG</t>
  </si>
  <si>
    <t>http://svey.kr/I/RBYM28NYS</t>
  </si>
  <si>
    <t>엠씨앤지</t>
  </si>
  <si>
    <t>http://svey.kr/I/RBYM43TIF</t>
  </si>
  <si>
    <t>외계인고문실 (유)</t>
  </si>
  <si>
    <t>http://svey.kr/I/RBYM47ZQB</t>
  </si>
  <si>
    <t>에녹에이전트(주)</t>
  </si>
  <si>
    <t>http://svey.kr/I/RBYM50BUL</t>
  </si>
  <si>
    <t>은유랩주식회사</t>
  </si>
  <si>
    <t>http://svey.kr/I/RBYM52RKE</t>
  </si>
  <si>
    <t>주식회사 인베스트엠 지점</t>
  </si>
  <si>
    <t>http://svey.kr/I/RBYM61SBP</t>
  </si>
  <si>
    <t>주식회사 다이나시스템(Dynasystem Co.LTD</t>
  </si>
  <si>
    <t>http://svey.kr/I/RBYM64BZT</t>
  </si>
  <si>
    <t>십일월삼일SibilwolsamilCoLtd</t>
  </si>
  <si>
    <t>http://svey.kr/I/RBYM64NCW</t>
  </si>
  <si>
    <t>에스앤인포텍</t>
  </si>
  <si>
    <t>http://svey.kr/I/RBYM69LDL</t>
  </si>
  <si>
    <t>(주)유니트론아이에스</t>
  </si>
  <si>
    <t>http://svey.kr/I/RBYM75GCC</t>
  </si>
  <si>
    <t>원달러OneDollar</t>
  </si>
  <si>
    <t>http://svey.kr/I/RBYM75QCW</t>
  </si>
  <si>
    <t>주식회사 위링크</t>
  </si>
  <si>
    <t>http://svey.kr/I/RBYM77FWB</t>
  </si>
  <si>
    <t>http://svey.kr/I/RBYM80QNP</t>
  </si>
  <si>
    <t>주)IT트공대</t>
  </si>
  <si>
    <t>http://svey.kr/I/RBYM85DHV</t>
  </si>
  <si>
    <t>경제연구소</t>
  </si>
  <si>
    <t>http://svey.kr/I/RBYM90VSO</t>
  </si>
  <si>
    <t>한국공정거래평가원</t>
  </si>
  <si>
    <t>http://svey.kr/I/RBYN06UFV</t>
  </si>
  <si>
    <t>주식회사 에르뉴</t>
  </si>
  <si>
    <t>http://svey.kr/I/RBYN10FAH</t>
  </si>
  <si>
    <t>빅도어스</t>
  </si>
  <si>
    <t>http://svey.kr/I/RBYN11BUF</t>
  </si>
  <si>
    <t>타임기술</t>
  </si>
  <si>
    <t>http://svey.kr/I/RBYN12JDP</t>
  </si>
  <si>
    <t>어반데이터랩</t>
  </si>
  <si>
    <t>http://svey.kr/I/RBYN24WEG</t>
  </si>
  <si>
    <t>주식회사 투어링위키</t>
  </si>
  <si>
    <t>http://svey.kr/I/RBYN25CEB</t>
  </si>
  <si>
    <t>(주)율신</t>
  </si>
  <si>
    <t>http://svey.kr/I/RBYN37QYL</t>
  </si>
  <si>
    <t>래블업 주식회사</t>
  </si>
  <si>
    <t>http://svey.kr/I/RBYN38SXU</t>
  </si>
  <si>
    <t>(주)맥컬리</t>
  </si>
  <si>
    <t>http://svey.kr/I/RBYN39KBC</t>
  </si>
  <si>
    <t>글로벌타임즈</t>
  </si>
  <si>
    <t>http://svey.kr/I/RBYN52KQN</t>
  </si>
  <si>
    <t>문자야</t>
  </si>
  <si>
    <t>http://svey.kr/I/RBYN58BWF</t>
  </si>
  <si>
    <t>http://svey.kr/I/RBYN63PVS</t>
  </si>
  <si>
    <t>인포앤씨스</t>
  </si>
  <si>
    <t>http://svey.kr/I/RBYN71YIK</t>
  </si>
  <si>
    <t>아프니까 사장이다</t>
  </si>
  <si>
    <t>http://svey.kr/I/RBYN73MWM</t>
  </si>
  <si>
    <t>디지털케이보고</t>
  </si>
  <si>
    <t>http://svey.kr/I/RBYN77EAW</t>
  </si>
  <si>
    <t>윤스맘</t>
  </si>
  <si>
    <t>http://svey.kr/I/RBYN79STS</t>
  </si>
  <si>
    <t>주식회사 이지콘</t>
  </si>
  <si>
    <t>http://svey.kr/I/RBYN85RJY</t>
  </si>
  <si>
    <t>(주)지아이테크(GEYE TECH Inc.)</t>
  </si>
  <si>
    <t>http://svey.kr/I/RBYN86APK</t>
  </si>
  <si>
    <t>엔탈피소프트</t>
  </si>
  <si>
    <t>http://svey.kr/I/RBYN89ZHP</t>
  </si>
  <si>
    <t>주식회사 제이에스엘네트웍스</t>
  </si>
  <si>
    <t>http://svey.kr/I/RBYO02WED</t>
  </si>
  <si>
    <t>주식회사 올더컴퍼니</t>
  </si>
  <si>
    <t>http://svey.kr/I/RBYO04XBC</t>
  </si>
  <si>
    <t>큐티네트웍스</t>
  </si>
  <si>
    <t>http://svey.kr/I/RBYO09OFK</t>
  </si>
  <si>
    <t>거성테크</t>
  </si>
  <si>
    <t>http://svey.kr/I/RBYO09XBO</t>
  </si>
  <si>
    <t>마르스북데이터</t>
  </si>
  <si>
    <t>http://svey.kr/I/RBYO19GYD</t>
  </si>
  <si>
    <t>이진옥</t>
  </si>
  <si>
    <t>http://svey.kr/I/RBYO25NLG</t>
  </si>
  <si>
    <t>주)페이먼트코리아</t>
  </si>
  <si>
    <t>http://svey.kr/I/RBYO30CFD</t>
  </si>
  <si>
    <t>주식회사 갓메이드(Gmade Co.,Ltd)</t>
  </si>
  <si>
    <t>http://svey.kr/I/RBYO34RYC</t>
  </si>
  <si>
    <t>촌장엔터테인먼트</t>
  </si>
  <si>
    <t>http://svey.kr/I/RBYO41TTD</t>
  </si>
  <si>
    <t>주식회사 스윗체리</t>
  </si>
  <si>
    <t>http://svey.kr/I/RBYO45GQZ</t>
  </si>
  <si>
    <t>http://svey.kr/I/RBYO70NIK</t>
  </si>
  <si>
    <t>엔에스인포텍</t>
  </si>
  <si>
    <t>http://svey.kr/I/RBYO70OPO</t>
  </si>
  <si>
    <t>http://svey.kr/I/RBYO73OXC</t>
  </si>
  <si>
    <t>(주)플랜컴트루</t>
  </si>
  <si>
    <t>http://svey.kr/I/RBYO73RMP</t>
  </si>
  <si>
    <t>프라비즈 주식회사</t>
  </si>
  <si>
    <t>http://svey.kr/I/RBYO89OMD</t>
  </si>
  <si>
    <t>주식회사 이든에이치</t>
  </si>
  <si>
    <t>http://svey.kr/I/RBYP02USM</t>
  </si>
  <si>
    <t>http://svey.kr/I/RBYP05MXE</t>
  </si>
  <si>
    <t>(주) 트리시스템</t>
  </si>
  <si>
    <t>http://svey.kr/I/RBYP11DEN</t>
  </si>
  <si>
    <t>(주)스튜디오브리브</t>
  </si>
  <si>
    <t>http://svey.kr/I/RBYP15CJP</t>
  </si>
  <si>
    <t>주식회사 디앤씨 컴퍼니</t>
  </si>
  <si>
    <t>http://svey.kr/I/RBYP20CKY</t>
  </si>
  <si>
    <t>블루오션인베스트먼트</t>
  </si>
  <si>
    <t>http://svey.kr/I/RBYP26TFD</t>
  </si>
  <si>
    <t>모스인베스트먼트</t>
  </si>
  <si>
    <t>http://svey.kr/I/RBYP28QLG</t>
  </si>
  <si>
    <t>에이제이미디어</t>
  </si>
  <si>
    <t>http://svey.kr/I/RBYP31PJW</t>
  </si>
  <si>
    <t>(주)펠링크</t>
  </si>
  <si>
    <t>http://svey.kr/I/RBYP34PYG</t>
  </si>
  <si>
    <t>주식회사 염미솔</t>
  </si>
  <si>
    <t>http://svey.kr/I/RBYP42HQV</t>
  </si>
  <si>
    <t>티치코리아 주식회사(Teachee Korea Co.,Ltd.)</t>
  </si>
  <si>
    <t>http://svey.kr/I/RBYP43PYU</t>
  </si>
  <si>
    <t>요트(주)</t>
  </si>
  <si>
    <t>http://svey.kr/I/RBYP43YOX</t>
  </si>
  <si>
    <t>틸투원</t>
  </si>
  <si>
    <t>http://svey.kr/I/RBYP44JUR</t>
  </si>
  <si>
    <t>(주) 테스시스템</t>
  </si>
  <si>
    <t>http://svey.kr/I/RBYP46JVV</t>
  </si>
  <si>
    <t>주식회사 스킬업</t>
  </si>
  <si>
    <t>http://svey.kr/I/RBYP52XRP</t>
  </si>
  <si>
    <t>골드문B</t>
  </si>
  <si>
    <t>http://svey.kr/I/RBYP58IXF</t>
  </si>
  <si>
    <t>경민테크놀로지</t>
  </si>
  <si>
    <t>http://svey.kr/I/RBYP58TSL</t>
  </si>
  <si>
    <t>주식회사 제이워크정보통신</t>
  </si>
  <si>
    <t>http://svey.kr/I/RBYP63VAX</t>
  </si>
  <si>
    <t>(주)똑똑한꿀벌들</t>
  </si>
  <si>
    <t>http://svey.kr/I/RBYP68CLD</t>
  </si>
  <si>
    <t>그린빈랩</t>
  </si>
  <si>
    <t>http://svey.kr/I/RBYP68KPS</t>
  </si>
  <si>
    <t>주식회사 휴먼아이오티</t>
  </si>
  <si>
    <t>http://svey.kr/I/RBYP70AJE</t>
  </si>
  <si>
    <t>(주)에이클라미디어그룹</t>
  </si>
  <si>
    <t>http://svey.kr/I/RBYP74JGK</t>
  </si>
  <si>
    <t>준과솔</t>
  </si>
  <si>
    <t>http://svey.kr/I/RBYP78ICX</t>
  </si>
  <si>
    <t>은진아이티</t>
  </si>
  <si>
    <t>http://svey.kr/I/RBYP82SSP</t>
  </si>
  <si>
    <t>(주)신기한나라티비</t>
  </si>
  <si>
    <t>http://svey.kr/I/RBYP83QZK</t>
  </si>
  <si>
    <t>아이티앤지오</t>
  </si>
  <si>
    <t>http://svey.kr/I/RBYP83XOA</t>
  </si>
  <si>
    <t>주식회사 에스엔디솔루션</t>
  </si>
  <si>
    <t>http://svey.kr/I/RBYP84UKR</t>
  </si>
  <si>
    <t>주식회사 씨아이에이러닝</t>
  </si>
  <si>
    <t>http://svey.kr/I/RBYP88ICA</t>
  </si>
  <si>
    <t>퀸텟소프트 주식회사</t>
  </si>
  <si>
    <t>http://svey.kr/I/RBYP92REX</t>
  </si>
  <si>
    <t>티디비컴퍼니(T디비컴퍼니)</t>
  </si>
  <si>
    <t>http://svey.kr/I/RBYP97GHL</t>
  </si>
  <si>
    <t>정주정보통신</t>
  </si>
  <si>
    <t>http://svey.kr/I/RBYP97JGG</t>
  </si>
  <si>
    <t>스카이컴퍼니</t>
  </si>
  <si>
    <t>http://svey.kr/I/RBYQ00KKY</t>
  </si>
  <si>
    <t>나우비즈온</t>
  </si>
  <si>
    <t>http://svey.kr/I/RBYQ04QTU</t>
  </si>
  <si>
    <t>(주)레아프로토콜코리아</t>
  </si>
  <si>
    <t>http://svey.kr/I/RBYQ11NXL</t>
  </si>
  <si>
    <t>(주)큐라이트</t>
  </si>
  <si>
    <t>http://svey.kr/I/RBYQ11UNX</t>
  </si>
  <si>
    <t>피앤아이시스템즈</t>
  </si>
  <si>
    <t>http://svey.kr/I/RBYQ26QDB</t>
  </si>
  <si>
    <t>주식회사 세모라이브 (SEMOLIVE INC.)</t>
  </si>
  <si>
    <t>http://svey.kr/I/RBYQ27EXY</t>
  </si>
  <si>
    <t>주식회사 메타에이드</t>
  </si>
  <si>
    <t>http://svey.kr/I/RBYQ27YLK</t>
  </si>
  <si>
    <t>주식회사 핀투비</t>
  </si>
  <si>
    <t>http://svey.kr/I/RBYQ29KGW</t>
  </si>
  <si>
    <t>(주)파이브세컨즈 스튜디오</t>
  </si>
  <si>
    <t>http://svey.kr/I/RBYQ35PAQ</t>
  </si>
  <si>
    <t>위즈진 주식회사</t>
  </si>
  <si>
    <t>http://svey.kr/I/RBYQ42WKA</t>
  </si>
  <si>
    <t>디지이노 주식회사</t>
  </si>
  <si>
    <t>http://svey.kr/I/RBYQ43VQX</t>
  </si>
  <si>
    <t>라온인베스트</t>
  </si>
  <si>
    <t>http://svey.kr/I/RBYQ51JTV</t>
  </si>
  <si>
    <t>정다운마을인터넷</t>
  </si>
  <si>
    <t>http://svey.kr/I/RBYQ54XIG</t>
  </si>
  <si>
    <t>인더오핑</t>
  </si>
  <si>
    <t>http://svey.kr/I/RBYQ59GDE</t>
  </si>
  <si>
    <t>인프라디비</t>
  </si>
  <si>
    <t>http://svey.kr/I/RBYQ68BVM</t>
  </si>
  <si>
    <t>엘팸(ELfam)</t>
  </si>
  <si>
    <t>http://svey.kr/I/RBYQ72IUB</t>
  </si>
  <si>
    <t>라임소프트</t>
  </si>
  <si>
    <t>http://svey.kr/I/RBYQ73CHO</t>
  </si>
  <si>
    <t>루치아</t>
  </si>
  <si>
    <t>http://svey.kr/I/RBYQ79ALS</t>
  </si>
  <si>
    <t>(주)스튜디오수파두파</t>
  </si>
  <si>
    <t>http://svey.kr/I/RBYQ80QYM</t>
  </si>
  <si>
    <t>오이스터에이블(주)</t>
  </si>
  <si>
    <t>http://svey.kr/I/RBYQ82OEU</t>
  </si>
  <si>
    <t>http://svey.kr/I/RBYR03JVK</t>
  </si>
  <si>
    <t>고릴라디스트릭트</t>
  </si>
  <si>
    <t>http://svey.kr/I/RBYR06WOV</t>
  </si>
  <si>
    <t>부동산캐스트</t>
  </si>
  <si>
    <t>http://svey.kr/I/RBYR08QZU</t>
  </si>
  <si>
    <t>퍼트</t>
  </si>
  <si>
    <t>http://svey.kr/I/RBYR18KKX</t>
  </si>
  <si>
    <t>주식회사 에이케이트레이딩</t>
  </si>
  <si>
    <t>http://svey.kr/I/RBYR18YZZ</t>
  </si>
  <si>
    <t>주식회사 모아네트웍스</t>
  </si>
  <si>
    <t>http://svey.kr/I/RBYR22ZLY</t>
  </si>
  <si>
    <t>http://svey.kr/I/RBYR23HMN</t>
  </si>
  <si>
    <t>주식회사 네오펀게임즈</t>
  </si>
  <si>
    <t>http://svey.kr/I/RBYR23WKY</t>
  </si>
  <si>
    <t>티티소프트</t>
  </si>
  <si>
    <t>http://svey.kr/I/RBYR25SYW</t>
  </si>
  <si>
    <t>심스테크</t>
  </si>
  <si>
    <t>http://svey.kr/I/RBYR26RCQ</t>
  </si>
  <si>
    <t>이형정보통신</t>
  </si>
  <si>
    <t>http://svey.kr/I/RBYR27SLB</t>
  </si>
  <si>
    <t>라비오스탁</t>
  </si>
  <si>
    <t>http://svey.kr/I/RBYR29AQE</t>
  </si>
  <si>
    <t>나무오리</t>
  </si>
  <si>
    <t>http://svey.kr/I/RBYR31YQG</t>
  </si>
  <si>
    <t>엔에이치NH시스템즈</t>
  </si>
  <si>
    <t>http://svey.kr/I/RBYR33YMM</t>
  </si>
  <si>
    <t>넥클래스(Necklass)</t>
  </si>
  <si>
    <t>http://svey.kr/I/RBYR34AAO</t>
  </si>
  <si>
    <t>로얄서먼즈</t>
  </si>
  <si>
    <t>http://svey.kr/I/RBYR42NAS</t>
  </si>
  <si>
    <t>하이브(주)</t>
  </si>
  <si>
    <t>http://svey.kr/I/RBYR54VIV</t>
  </si>
  <si>
    <t>(주)에이알미디어컴퍼니</t>
  </si>
  <si>
    <t>http://svey.kr/I/RBYR66APW</t>
  </si>
  <si>
    <t>커리어데이 주식회사</t>
  </si>
  <si>
    <t>http://svey.kr/I/RBYR85SJM</t>
  </si>
  <si>
    <t>나라라 주식회사</t>
  </si>
  <si>
    <t>http://svey.kr/I/RBYR86TTF</t>
  </si>
  <si>
    <t>세일링스톤 주식회사</t>
  </si>
  <si>
    <t>http://svey.kr/I/RBYR86VNK</t>
  </si>
  <si>
    <t>주식회사 타고스테이션</t>
  </si>
  <si>
    <t>http://svey.kr/I/RBYR89KYN</t>
  </si>
  <si>
    <t>http://svey.kr/I/RBYR93DPA</t>
  </si>
  <si>
    <t>케이아이텍</t>
  </si>
  <si>
    <t>http://svey.kr/I/RBYR93EEJ</t>
  </si>
  <si>
    <t>아이비커머스</t>
  </si>
  <si>
    <t>http://svey.kr/I/RBYS12KYW</t>
  </si>
  <si>
    <t>케이아이티원</t>
  </si>
  <si>
    <t>http://svey.kr/I/RBYS36WVG</t>
  </si>
  <si>
    <t>타키온코퍼레이션</t>
  </si>
  <si>
    <t>http://svey.kr/I/RBYS40ZCR</t>
  </si>
  <si>
    <t>주식회사 테스포 가산동지점</t>
  </si>
  <si>
    <t>http://svey.kr/I/RBYS48EBO</t>
  </si>
  <si>
    <t>비닛</t>
  </si>
  <si>
    <t>http://svey.kr/I/RBYS54IXY</t>
  </si>
  <si>
    <t>주식회사 한국정보기술</t>
  </si>
  <si>
    <t>http://svey.kr/I/RBYS62JZR</t>
  </si>
  <si>
    <t>주식회사 프레이즈 (PRAISE)</t>
  </si>
  <si>
    <t>http://svey.kr/I/RBYS62KWL</t>
  </si>
  <si>
    <t>이레한호조</t>
  </si>
  <si>
    <t>http://svey.kr/I/RBYS62POS</t>
  </si>
  <si>
    <t>연비드</t>
  </si>
  <si>
    <t>http://svey.kr/I/RBYS76WBY</t>
  </si>
  <si>
    <t>골든컵을찾아라</t>
  </si>
  <si>
    <t>http://svey.kr/I/RBYS81HPM</t>
  </si>
  <si>
    <t>에이원 그룹</t>
  </si>
  <si>
    <t>http://svey.kr/I/RBYS95SSY</t>
  </si>
  <si>
    <t>어나더밸류 주식회사</t>
  </si>
  <si>
    <t>http://svey.kr/I/RBYS96GPX</t>
  </si>
  <si>
    <t>http://svey.kr/I/RBYS96WPK</t>
  </si>
  <si>
    <t>텍스트마인</t>
  </si>
  <si>
    <t>http://svey.kr/I/RBYS98FVG</t>
  </si>
  <si>
    <t>(주) 퓨처잡(Future Job)</t>
  </si>
  <si>
    <t>http://svey.kr/I/RBYS99YDM</t>
  </si>
  <si>
    <t>(타운카)힐스테이트미사역타운즈00001</t>
  </si>
  <si>
    <t>http://svey.kr/I/RBYT03OWJ</t>
  </si>
  <si>
    <t>지오랩스</t>
  </si>
  <si>
    <t>http://svey.kr/I/RBYT04UTX</t>
  </si>
  <si>
    <t>(주)쿠몬</t>
  </si>
  <si>
    <t>http://svey.kr/I/RBYT09UTA</t>
  </si>
  <si>
    <t>고르라홈즈</t>
  </si>
  <si>
    <t>http://svey.kr/I/RBYT13MIM</t>
  </si>
  <si>
    <t>(주)애드몽</t>
  </si>
  <si>
    <t>http://svey.kr/I/RBYT21FRL</t>
  </si>
  <si>
    <t>주식회사 데이터몰팅</t>
  </si>
  <si>
    <t>http://svey.kr/I/RBYT22SIK</t>
  </si>
  <si>
    <t>두드림</t>
  </si>
  <si>
    <t>http://svey.kr/I/RBYT29KHP</t>
  </si>
  <si>
    <t>시간을사진하다</t>
  </si>
  <si>
    <t>http://svey.kr/I/RBYT46XUU</t>
  </si>
  <si>
    <t>와이앤비</t>
  </si>
  <si>
    <t>http://svey.kr/I/RBYT49UPF</t>
  </si>
  <si>
    <t>인포비드</t>
  </si>
  <si>
    <t>http://svey.kr/I/RBYT49ZZK</t>
  </si>
  <si>
    <t>빅픽처팀</t>
  </si>
  <si>
    <t>http://svey.kr/I/RBYT51LSV</t>
  </si>
  <si>
    <t>(주)제트케이</t>
  </si>
  <si>
    <t>http://svey.kr/I/RBYT51OJN</t>
  </si>
  <si>
    <t>카방 주식회사</t>
  </si>
  <si>
    <t>http://svey.kr/I/RBYT62NOF</t>
  </si>
  <si>
    <t>태온</t>
  </si>
  <si>
    <t>http://svey.kr/I/RBYT69XQV</t>
  </si>
  <si>
    <t>에헴</t>
  </si>
  <si>
    <t>http://svey.kr/I/RBYT71IGG</t>
  </si>
  <si>
    <t>넘버원인베스트</t>
  </si>
  <si>
    <t>http://svey.kr/I/RBYT71ZKY</t>
  </si>
  <si>
    <t>미래콤</t>
  </si>
  <si>
    <t>http://svey.kr/I/RBYT75CPD</t>
  </si>
  <si>
    <t>골든크로스</t>
  </si>
  <si>
    <t>http://svey.kr/I/RBYT83LXC</t>
  </si>
  <si>
    <t>주식회사 비손케어(pishon care)</t>
  </si>
  <si>
    <t>http://svey.kr/I/RBYT88BRJ</t>
  </si>
  <si>
    <t>주식회사 티디아</t>
  </si>
  <si>
    <t>http://svey.kr/I/RBYU05VEO</t>
  </si>
  <si>
    <t>아사다</t>
  </si>
  <si>
    <t>http://svey.kr/I/RBYU11RZA</t>
  </si>
  <si>
    <t>앤더블유</t>
  </si>
  <si>
    <t>http://svey.kr/I/RBYU14SBG</t>
  </si>
  <si>
    <t>주식회사 스탠다드퓨어</t>
  </si>
  <si>
    <t>http://svey.kr/I/RBYU23ZWM</t>
  </si>
  <si>
    <t>㈜조선경제(구.(주)에스비에스비즈)</t>
  </si>
  <si>
    <t>http://svey.kr/I/RBYU28FVZ</t>
  </si>
  <si>
    <t>(주)로맨</t>
  </si>
  <si>
    <t>http://svey.kr/I/RBYU28XDJ</t>
  </si>
  <si>
    <t>http://svey.kr/I/RBYU34XMT</t>
  </si>
  <si>
    <t>주식회사 쿠키런키즈</t>
  </si>
  <si>
    <t>http://svey.kr/I/RBYU38TSF</t>
  </si>
  <si>
    <t>동보</t>
  </si>
  <si>
    <t>http://svey.kr/I/RBYU45ZGH</t>
  </si>
  <si>
    <t>제이엔커뮤니케이션</t>
  </si>
  <si>
    <t>http://svey.kr/I/RBYU53YBO</t>
  </si>
  <si>
    <t>리더스</t>
  </si>
  <si>
    <t>http://svey.kr/I/RBYU63FPG</t>
  </si>
  <si>
    <t>미디어 M</t>
  </si>
  <si>
    <t>http://svey.kr/I/RBYU64UQT</t>
  </si>
  <si>
    <t>에스제이인베스트먼트</t>
  </si>
  <si>
    <t>http://svey.kr/I/RBYU71BVY</t>
  </si>
  <si>
    <t>직퀘스트광주서구지점</t>
  </si>
  <si>
    <t>http://svey.kr/I/RBYU73RHK</t>
  </si>
  <si>
    <t>더디에스 주식회사</t>
  </si>
  <si>
    <t>http://svey.kr/I/RBYU77UOT</t>
  </si>
  <si>
    <t>주식회사 비르투컴퍼니</t>
  </si>
  <si>
    <t>http://svey.kr/I/RBYU77WKS</t>
  </si>
  <si>
    <t>주식회사 리윤파트너스</t>
  </si>
  <si>
    <t>http://svey.kr/I/RBYU82VLW</t>
  </si>
  <si>
    <t>다름에셋홀딩스 주식회사</t>
  </si>
  <si>
    <t>http://svey.kr/I/RBYU82XHV</t>
  </si>
  <si>
    <t>(주)코디웍스</t>
  </si>
  <si>
    <t>http://svey.kr/I/RBYU83DUV</t>
  </si>
  <si>
    <t>주식회사 키업</t>
  </si>
  <si>
    <t>http://svey.kr/I/RBYU84MJA</t>
  </si>
  <si>
    <t>주식회사 쇄프</t>
  </si>
  <si>
    <t>http://svey.kr/I/RBYU85NOO</t>
  </si>
  <si>
    <t>주식회사 깔로</t>
  </si>
  <si>
    <t>http://svey.kr/I/RBYU86KLD</t>
  </si>
  <si>
    <t>http://svey.kr/I/RBYU88QIM</t>
  </si>
  <si>
    <t>(주)우아한가족들</t>
  </si>
  <si>
    <t>http://svey.kr/I/RBYU93GFU</t>
  </si>
  <si>
    <t>아이거봇 주식회사</t>
  </si>
  <si>
    <t>http://svey.kr/I/RBYU99PXL</t>
  </si>
  <si>
    <t>효원</t>
  </si>
  <si>
    <t>http://svey.kr/I/RBYV05DGD</t>
  </si>
  <si>
    <t>http://svey.kr/I/RBYV08SVD</t>
  </si>
  <si>
    <t>리얼클라우드</t>
  </si>
  <si>
    <t>http://svey.kr/I/RBYV08ZGR</t>
  </si>
  <si>
    <t>아이시 네트워크 (ICY Network)</t>
  </si>
  <si>
    <t>http://svey.kr/I/RBYV10UYW</t>
  </si>
  <si>
    <t>주식회사 골든에라홀딩스 (Golden Era Holdings Co., Ltd.)</t>
  </si>
  <si>
    <t>http://svey.kr/I/RBYV12AAA</t>
  </si>
  <si>
    <t>(주)넥솔</t>
  </si>
  <si>
    <t>http://svey.kr/I/RBYV32QSK</t>
  </si>
  <si>
    <t>주식회사 뉴트로게임즈</t>
  </si>
  <si>
    <t>http://svey.kr/I/RBYV36YXV</t>
  </si>
  <si>
    <t>휘성정보</t>
  </si>
  <si>
    <t>http://svey.kr/I/RBYV37VRL</t>
  </si>
  <si>
    <t>신우테크</t>
  </si>
  <si>
    <t>http://svey.kr/I/RBYV46UTQ</t>
  </si>
  <si>
    <t>러시안허브연구소</t>
  </si>
  <si>
    <t>http://svey.kr/I/RBYV51FGX</t>
  </si>
  <si>
    <t>홍경정보통신</t>
  </si>
  <si>
    <t>http://svey.kr/I/RBYV54ALI</t>
  </si>
  <si>
    <t>엠에이치테크트리</t>
  </si>
  <si>
    <t>http://svey.kr/I/RBYV68NXR</t>
  </si>
  <si>
    <t>헬스온클라우드 주식회사</t>
  </si>
  <si>
    <t>http://svey.kr/I/RBYV72SYU</t>
  </si>
  <si>
    <t>http://svey.kr/I/RBYV76RGL</t>
  </si>
  <si>
    <t>피플인소프트</t>
  </si>
  <si>
    <t>http://svey.kr/I/RBYV85EUO</t>
  </si>
  <si>
    <t>미스터리치</t>
  </si>
  <si>
    <t>http://svey.kr/I/RBYV89BXY</t>
  </si>
  <si>
    <t>(주) 시스템팩(Systemfac)</t>
  </si>
  <si>
    <t>http://svey.kr/I/RBYV89OZZ</t>
  </si>
  <si>
    <t>농업회사법인 주식회사 원스프링</t>
  </si>
  <si>
    <t>http://svey.kr/I/RBYV94VDH</t>
  </si>
  <si>
    <t>http://svey.kr/I/RBYV97WBG</t>
  </si>
  <si>
    <t>메디서브</t>
  </si>
  <si>
    <t>http://svey.kr/I/RBYV99TPV</t>
  </si>
  <si>
    <t>셀링(sailing)</t>
  </si>
  <si>
    <t>http://svey.kr/I/RBYW03QDL</t>
  </si>
  <si>
    <t>에이치와이테크</t>
  </si>
  <si>
    <t>http://svey.kr/I/RBYW04EZT</t>
  </si>
  <si>
    <t>프로소프트</t>
  </si>
  <si>
    <t>http://svey.kr/I/RBYW17GFE</t>
  </si>
  <si>
    <t>주식회사 이올디노</t>
  </si>
  <si>
    <t>http://svey.kr/I/RBYW18KLH</t>
  </si>
  <si>
    <t>(주) 테라앤</t>
  </si>
  <si>
    <t>http://svey.kr/I/RBYW41RDN</t>
  </si>
  <si>
    <t>옥이통신</t>
  </si>
  <si>
    <t>http://svey.kr/I/RBYW54KTU</t>
  </si>
  <si>
    <t>주식회사 지케이솔루션</t>
  </si>
  <si>
    <t>http://svey.kr/I/RBYW66HXI</t>
  </si>
  <si>
    <t>(주)소셜인베스팅랩(Social Investing Lab Co.,Ltd.)</t>
  </si>
  <si>
    <t>http://svey.kr/I/RBYW68VAD</t>
  </si>
  <si>
    <t>(주)티홀</t>
  </si>
  <si>
    <t>http://svey.kr/I/RBYW71ROP</t>
  </si>
  <si>
    <t>(주) 이공이공</t>
  </si>
  <si>
    <t>http://svey.kr/I/RBYW72DTE</t>
  </si>
  <si>
    <t>주식회사 에이블런</t>
  </si>
  <si>
    <t>http://svey.kr/I/RBYW81DSU</t>
  </si>
  <si>
    <t>주식회사 오제이컴퍼니</t>
  </si>
  <si>
    <t>http://svey.kr/I/RBYW92THI</t>
  </si>
  <si>
    <t>리담상사</t>
  </si>
  <si>
    <t>http://svey.kr/I/RBYW93NBO</t>
  </si>
  <si>
    <t>온JBMakerOn</t>
  </si>
  <si>
    <t>http://svey.kr/I/RBYW96JOQ</t>
  </si>
  <si>
    <t>주식회사 엘림아이티</t>
  </si>
  <si>
    <t>http://svey.kr/I/RBYX02ZKM</t>
  </si>
  <si>
    <t>기린산업개발</t>
  </si>
  <si>
    <t>http://svey.kr/I/RBYX13DUG</t>
  </si>
  <si>
    <t>씨씨엠컴퍼니</t>
  </si>
  <si>
    <t>http://svey.kr/I/RBYX13JKV</t>
  </si>
  <si>
    <t>주식회사 아마고(amago Corp.)</t>
  </si>
  <si>
    <t>http://svey.kr/I/RBYX13WES</t>
  </si>
  <si>
    <t>에스티앤티</t>
  </si>
  <si>
    <t>http://svey.kr/I/RBYX19CKF</t>
  </si>
  <si>
    <t>주식회사 픽스커뮤니케이션</t>
  </si>
  <si>
    <t>http://svey.kr/I/RBYX20PWA</t>
  </si>
  <si>
    <t>프랜스 주식회사</t>
  </si>
  <si>
    <t>http://svey.kr/I/RBYX21PHI</t>
  </si>
  <si>
    <t>주식회사 샐리홀딩스</t>
  </si>
  <si>
    <t>http://svey.kr/I/RBYX22OMY</t>
  </si>
  <si>
    <t>다이피아</t>
  </si>
  <si>
    <t>http://svey.kr/I/RBYX24LBP</t>
  </si>
  <si>
    <t>씨리즈케이seriesK</t>
  </si>
  <si>
    <t>http://svey.kr/I/RBYX30JNE</t>
  </si>
  <si>
    <t>공감하다</t>
  </si>
  <si>
    <t>http://svey.kr/I/RBYX30TKS</t>
  </si>
  <si>
    <t>주식회사 썸소프트</t>
  </si>
  <si>
    <t>http://svey.kr/I/RBYX36CYT</t>
  </si>
  <si>
    <t>주식회사 뮤즈네트웍스</t>
  </si>
  <si>
    <t>http://svey.kr/I/RBYX39EIV</t>
  </si>
  <si>
    <t>테라소프트웨어</t>
  </si>
  <si>
    <t>http://svey.kr/I/RBYX47XRC</t>
  </si>
  <si>
    <t>(주)마요네즈랩</t>
  </si>
  <si>
    <t>http://svey.kr/I/RBYX58ZGU</t>
  </si>
  <si>
    <t>http://svey.kr/I/RBYX60CLG</t>
  </si>
  <si>
    <t>주식회사 더 비케이파운데이션</t>
  </si>
  <si>
    <t>http://svey.kr/I/RBYX75XKL</t>
  </si>
  <si>
    <t>거성시스템</t>
  </si>
  <si>
    <t>http://svey.kr/I/RBYX89DON</t>
  </si>
  <si>
    <t>http://svey.kr/I/RBYY02JIY</t>
  </si>
  <si>
    <t>신지현</t>
  </si>
  <si>
    <t>http://svey.kr/I/RBYY04EJY</t>
  </si>
  <si>
    <t>http://svey.kr/I/RBYY06QCV</t>
  </si>
  <si>
    <t>빈야드매니지먼트</t>
  </si>
  <si>
    <t>http://svey.kr/I/RBYY13JTE</t>
  </si>
  <si>
    <t>주식회사 캣도그쇼(Cat Dog Show Co.,Ltd.)</t>
  </si>
  <si>
    <t>http://svey.kr/I/RBYY16UXO</t>
  </si>
  <si>
    <t>(주)아이옵스테크놀러지</t>
  </si>
  <si>
    <t>http://svey.kr/I/RBYY43FUV</t>
  </si>
  <si>
    <t>주식회사 티이에스경제연구소</t>
  </si>
  <si>
    <t>http://svey.kr/I/RBYY43XER</t>
  </si>
  <si>
    <t>주식회사 브이아이피인베스트먼트</t>
  </si>
  <si>
    <t>http://svey.kr/I/RBYY52TMW</t>
  </si>
  <si>
    <t>까꿍</t>
  </si>
  <si>
    <t>http://svey.kr/I/RBYY57EKW</t>
  </si>
  <si>
    <t>주식회사 제트언스</t>
  </si>
  <si>
    <t>http://svey.kr/I/RBYY59ERF</t>
  </si>
  <si>
    <t>주식회사 범창</t>
  </si>
  <si>
    <t>http://svey.kr/I/RBYY61JHS</t>
  </si>
  <si>
    <t>주식회사 웨이브온</t>
  </si>
  <si>
    <t>http://svey.kr/I/RBYY62NJM</t>
  </si>
  <si>
    <t>(주)다원플러스</t>
  </si>
  <si>
    <t>http://svey.kr/I/RBYY64GEC</t>
  </si>
  <si>
    <t>주식회사 코우리서치</t>
  </si>
  <si>
    <t>http://svey.kr/I/RBYY67PCO</t>
  </si>
  <si>
    <t>이슈안</t>
  </si>
  <si>
    <t>http://svey.kr/I/RBYY69AMA</t>
  </si>
  <si>
    <t>(주)써지컬에이아이</t>
  </si>
  <si>
    <t>http://svey.kr/I/RBYY71YMV</t>
  </si>
  <si>
    <t>주식회사 서당개</t>
  </si>
  <si>
    <t>http://svey.kr/I/RBYY72VUB</t>
  </si>
  <si>
    <t>주식회사 에코버스(Ecoverse)</t>
  </si>
  <si>
    <t>http://svey.kr/I/RBYY78XRQ</t>
  </si>
  <si>
    <t>(주)보통아닌사람들</t>
  </si>
  <si>
    <t>http://svey.kr/I/RBYY80LAG</t>
  </si>
  <si>
    <t>에이엘지엠(ALGM)</t>
  </si>
  <si>
    <t>http://svey.kr/I/RBYY86IUV</t>
  </si>
  <si>
    <t>하이데브(HighDev)</t>
  </si>
  <si>
    <t>http://svey.kr/I/RBYY87KIZ</t>
  </si>
  <si>
    <t>플라잉덕flyingDuck</t>
  </si>
  <si>
    <t>http://svey.kr/I/RBYY87LQC</t>
  </si>
  <si>
    <t>(주)위드테크</t>
  </si>
  <si>
    <t>http://svey.kr/I/RBYZ04BVJ</t>
  </si>
  <si>
    <t>주식회사 케이프렌드</t>
  </si>
  <si>
    <t>http://svey.kr/I/RBYZ10NQN</t>
  </si>
  <si>
    <t>(주)제이앤에스팩토리</t>
  </si>
  <si>
    <t>http://svey.kr/I/RBYZ11UJQ</t>
  </si>
  <si>
    <t>주식회사 한펫</t>
  </si>
  <si>
    <t>http://svey.kr/I/RBYZ13MPG</t>
  </si>
  <si>
    <t>(주) 티엔에스 소프트</t>
  </si>
  <si>
    <t>http://svey.kr/I/RBYZ20FRY</t>
  </si>
  <si>
    <t>지성낙원JISUNGNAKWONInc</t>
  </si>
  <si>
    <t>http://svey.kr/I/RBYZ21NSV</t>
  </si>
  <si>
    <t>수지컴퍼니</t>
  </si>
  <si>
    <t>http://svey.kr/I/RBYZ30FEB</t>
  </si>
  <si>
    <t>해드패밀리</t>
  </si>
  <si>
    <t>http://svey.kr/I/RBYZ30YJL</t>
  </si>
  <si>
    <t>(주)밸류니버스</t>
  </si>
  <si>
    <t>http://svey.kr/I/RBYZ33ANK</t>
  </si>
  <si>
    <t>제이앤제이닷두JJDOInc</t>
  </si>
  <si>
    <t>http://svey.kr/I/RBYZ35WSH</t>
  </si>
  <si>
    <t>블루언더라인</t>
  </si>
  <si>
    <t>http://svey.kr/I/RBYZ36IFU</t>
  </si>
  <si>
    <t>(주)미즘</t>
  </si>
  <si>
    <t>http://svey.kr/I/RBYZ39TWV</t>
  </si>
  <si>
    <t>(주)스텝포워드솔루션(Step Forward Solution)</t>
  </si>
  <si>
    <t>http://svey.kr/I/RBYZ47EUP</t>
  </si>
  <si>
    <t>해와달프로덕션 주식회사</t>
  </si>
  <si>
    <t>http://svey.kr/I/RBYZ55ESK</t>
  </si>
  <si>
    <t>라인소프트</t>
  </si>
  <si>
    <t>http://svey.kr/I/RBYZ60DMA</t>
  </si>
  <si>
    <t>주식분석</t>
  </si>
  <si>
    <t>http://svey.kr/I/RBYZ65UVH</t>
  </si>
  <si>
    <t>시윤패밀리홀딩스</t>
  </si>
  <si>
    <t>http://svey.kr/I/RBYZ71IVO</t>
  </si>
  <si>
    <t>운일</t>
  </si>
  <si>
    <t>http://svey.kr/I/RBYZ80VXF</t>
  </si>
  <si>
    <t>하나파트너스</t>
  </si>
  <si>
    <t>http://svey.kr/I/RBYZ86ZOY</t>
  </si>
  <si>
    <t>스마트크리에이터</t>
  </si>
  <si>
    <t>http://svey.kr/I/RBYZ88UYX</t>
  </si>
  <si>
    <t>(주)플레이헤드</t>
  </si>
  <si>
    <t>http://svey.kr/I/RBYZ89IFO</t>
  </si>
  <si>
    <t>(주)구스트 (GOOST Co.,Ltd.)</t>
  </si>
  <si>
    <t>http://svey.kr/I/RBYZ91IMR</t>
  </si>
  <si>
    <t>와이준소프트</t>
  </si>
  <si>
    <t>http://svey.kr/I/RBYZ93KDU</t>
  </si>
  <si>
    <t>위드베이스 주식회사(Withbase Co.,Ltd.)</t>
  </si>
  <si>
    <t>http://svey.kr/I/RBYZ94XUJ</t>
  </si>
  <si>
    <t>(주)고담</t>
  </si>
  <si>
    <t>http://svey.kr/I/RBZA02YXO</t>
  </si>
  <si>
    <t>주식회사 삼호인넷</t>
  </si>
  <si>
    <t>http://svey.kr/I/RBZA04YMV</t>
  </si>
  <si>
    <t>주식회사 메딕헬스케어</t>
  </si>
  <si>
    <t>http://svey.kr/I/RBZA09WAN</t>
  </si>
  <si>
    <t>메타액션</t>
  </si>
  <si>
    <t>http://svey.kr/I/RBZA11NFH</t>
  </si>
  <si>
    <t>(주)비제이상상력</t>
  </si>
  <si>
    <t>http://svey.kr/I/RBZA18GZQ</t>
  </si>
  <si>
    <t>주식회사 플리팝</t>
  </si>
  <si>
    <t>http://svey.kr/I/RBZA23TNW</t>
  </si>
  <si>
    <t>제이케이제이파트너스 유한회사</t>
  </si>
  <si>
    <t>http://svey.kr/I/RBZA24KJZ</t>
  </si>
  <si>
    <t>http://svey.kr/I/RBZA27VWH</t>
  </si>
  <si>
    <t>이지로보</t>
  </si>
  <si>
    <t>http://svey.kr/I/RBZA31OWX</t>
  </si>
  <si>
    <t>쥬신</t>
  </si>
  <si>
    <t>http://svey.kr/I/RBZA46CTO</t>
  </si>
  <si>
    <t>주식회사 차이나스탁</t>
  </si>
  <si>
    <t>http://svey.kr/I/RBZA46WOX</t>
  </si>
  <si>
    <t>터치플레이</t>
  </si>
  <si>
    <t>http://svey.kr/I/RBZA48PPO</t>
  </si>
  <si>
    <t>(주)뉴컴즈</t>
  </si>
  <si>
    <t>http://svey.kr/I/RBZA58WWX</t>
  </si>
  <si>
    <t>(주)마블뉴트리션</t>
  </si>
  <si>
    <t>http://svey.kr/I/RBZA63URZ</t>
  </si>
  <si>
    <t>엘호</t>
  </si>
  <si>
    <t>http://svey.kr/I/RBZA65EYG</t>
  </si>
  <si>
    <t>하루게임즈 주식회사</t>
  </si>
  <si>
    <t>http://svey.kr/I/RBZA66URP</t>
  </si>
  <si>
    <t>주식회사 아이디어앰프 (IDEAMP Co.,Ltd.)</t>
  </si>
  <si>
    <t>http://svey.kr/I/RBZA70ENL</t>
  </si>
  <si>
    <t>http://svey.kr/I/RBZA76NCN</t>
  </si>
  <si>
    <t>(주)이십사점오</t>
  </si>
  <si>
    <t>http://svey.kr/I/RBZA85SKG</t>
  </si>
  <si>
    <t>에스앤피랩</t>
  </si>
  <si>
    <t>http://svey.kr/I/RBZA98FRH</t>
  </si>
  <si>
    <t>스노우볼스</t>
  </si>
  <si>
    <t>http://svey.kr/I/RBZB22XFB</t>
  </si>
  <si>
    <t>(주)칼레이도소프트</t>
  </si>
  <si>
    <t>http://svey.kr/I/RBZB31URK</t>
  </si>
  <si>
    <t>혜광소프트</t>
  </si>
  <si>
    <t>http://svey.kr/I/RBZB36UWJ</t>
  </si>
  <si>
    <t>브이엠씨앤아이</t>
  </si>
  <si>
    <t>http://svey.kr/I/RBZB40LQY</t>
  </si>
  <si>
    <t>(주)소프트제국 블록체인 연구소</t>
  </si>
  <si>
    <t>http://svey.kr/I/RBZB52ACB</t>
  </si>
  <si>
    <t>http://svey.kr/I/RBZB53SXV</t>
  </si>
  <si>
    <t>(주)더윈</t>
  </si>
  <si>
    <t>http://svey.kr/I/RBZB54FYN</t>
  </si>
  <si>
    <t>http://svey.kr/I/RBZB72YMO</t>
  </si>
  <si>
    <t>(주)에이치투케이</t>
  </si>
  <si>
    <t>http://svey.kr/I/RBZB74RUT</t>
  </si>
  <si>
    <t>(주)퍼플아카데미</t>
  </si>
  <si>
    <t>http://svey.kr/I/RBZB74SRT</t>
  </si>
  <si>
    <t>http://svey.kr/I/RBZB78PAB</t>
  </si>
  <si>
    <t>부동산인포</t>
  </si>
  <si>
    <t>http://svey.kr/I/RBZB79LSU</t>
  </si>
  <si>
    <t>유룹</t>
  </si>
  <si>
    <t>http://svey.kr/I/RBZB86WRF</t>
  </si>
  <si>
    <t>주식회사 나인소프트</t>
  </si>
  <si>
    <t>http://svey.kr/I/RBZB90GIB</t>
  </si>
  <si>
    <t>서진공간정보</t>
  </si>
  <si>
    <t>http://svey.kr/I/RBZB90MPP</t>
  </si>
  <si>
    <t>369로또</t>
  </si>
  <si>
    <t>http://svey.kr/I/RBZB95KBD</t>
  </si>
  <si>
    <t>유니버셜휴먼스코어링 주식회사</t>
  </si>
  <si>
    <t>http://svey.kr/I/RBZB98FCJ</t>
  </si>
  <si>
    <t>(주)길위의사람들</t>
  </si>
  <si>
    <t>http://svey.kr/I/RBZC04MJU</t>
  </si>
  <si>
    <t>(주)이플립스</t>
  </si>
  <si>
    <t>http://svey.kr/I/RBZC10OMA</t>
  </si>
  <si>
    <t>요한</t>
  </si>
  <si>
    <t>http://svey.kr/I/RBZC13UZM</t>
  </si>
  <si>
    <t>(주)필름부티크(FILM boutique Co., Ltd.)</t>
  </si>
  <si>
    <t>http://svey.kr/I/RBZC14UON</t>
  </si>
  <si>
    <t>트리플크라운</t>
  </si>
  <si>
    <t>http://svey.kr/I/RBZC20FSB</t>
  </si>
  <si>
    <t>다모아캐시</t>
  </si>
  <si>
    <t>http://svey.kr/I/RBZC26KDZ</t>
  </si>
  <si>
    <t>주식회사 트레디팀 (Tredyteam Co.,Ltd.)</t>
  </si>
  <si>
    <t>http://svey.kr/I/RBZC29UPI</t>
  </si>
  <si>
    <t>주식회사 마루소프트</t>
  </si>
  <si>
    <t>http://svey.kr/I/RBZC45XLV</t>
  </si>
  <si>
    <t>머루월드</t>
  </si>
  <si>
    <t>http://svey.kr/I/RBZC56JXS</t>
  </si>
  <si>
    <t>씨피유(CPU)</t>
  </si>
  <si>
    <t>http://svey.kr/I/RBZC60RDU</t>
  </si>
  <si>
    <t>나눔스톡</t>
  </si>
  <si>
    <t>http://svey.kr/I/RBZC61FRV</t>
  </si>
  <si>
    <t>베라소프트</t>
  </si>
  <si>
    <t>http://svey.kr/I/RBZC61HRX</t>
  </si>
  <si>
    <t>골목넷</t>
  </si>
  <si>
    <t>http://svey.kr/I/RBZC68JCC</t>
  </si>
  <si>
    <t>사운드하운드코리아 유한회사</t>
  </si>
  <si>
    <t>http://svey.kr/I/RBZC72YSE</t>
  </si>
  <si>
    <t>주식회사 페르미온 (FERMION Corp.)</t>
  </si>
  <si>
    <t>http://svey.kr/I/RBZC74EXF</t>
  </si>
  <si>
    <t>http://svey.kr/I/RBZC74TPR</t>
  </si>
  <si>
    <t>주식회사 엠오유엠</t>
  </si>
  <si>
    <t>http://svey.kr/I/RBZC83RYE</t>
  </si>
  <si>
    <t>볼링플러스</t>
  </si>
  <si>
    <t>http://svey.kr/I/RBZC84SOD</t>
  </si>
  <si>
    <t>주식회사 당케</t>
  </si>
  <si>
    <t>http://svey.kr/I/RBZC85RSA</t>
  </si>
  <si>
    <t>티제이웍스</t>
  </si>
  <si>
    <t>http://svey.kr/I/RBZC92BRH</t>
  </si>
  <si>
    <t>아이링크</t>
  </si>
  <si>
    <t>http://svey.kr/I/RBZC95CBW</t>
  </si>
  <si>
    <t>더봄 The B.O.M</t>
  </si>
  <si>
    <t>http://svey.kr/I/RBZC97CRY</t>
  </si>
  <si>
    <t>주식회사 와이케이</t>
  </si>
  <si>
    <t>http://svey.kr/I/RBZD00MKX</t>
  </si>
  <si>
    <t>(주)다온앨리</t>
  </si>
  <si>
    <t>http://svey.kr/I/RBZD01ABT</t>
  </si>
  <si>
    <t>피치원미디어</t>
  </si>
  <si>
    <t>http://svey.kr/I/RBZD04NMF</t>
  </si>
  <si>
    <t>주홍샵</t>
  </si>
  <si>
    <t>http://svey.kr/I/RBZD05QRT</t>
  </si>
  <si>
    <t>세학자</t>
  </si>
  <si>
    <t>http://svey.kr/I/RBZD09WVC</t>
  </si>
  <si>
    <t>주식회사 망고시스템즈</t>
  </si>
  <si>
    <t>http://svey.kr/I/RBZD15QGS</t>
  </si>
  <si>
    <t>띵스플로우</t>
  </si>
  <si>
    <t>http://svey.kr/I/RBZD20ZKS</t>
  </si>
  <si>
    <t>http://svey.kr/I/RBZD27CUQ</t>
  </si>
  <si>
    <t>주식회사 프로젝트독</t>
  </si>
  <si>
    <t>http://svey.kr/I/RBZD36DRW</t>
  </si>
  <si>
    <t>주식회사 위브로스</t>
  </si>
  <si>
    <t>http://svey.kr/I/RBZD42ZKJ</t>
  </si>
  <si>
    <t>주식회사 펠라테크놀로지</t>
  </si>
  <si>
    <t>http://svey.kr/I/RBZD44KCC</t>
  </si>
  <si>
    <t>http://svey.kr/I/RBZD49DAS</t>
  </si>
  <si>
    <t>라쏘</t>
  </si>
  <si>
    <t>http://svey.kr/I/RBZD58GKW</t>
  </si>
  <si>
    <t>주식회사 제트시티</t>
  </si>
  <si>
    <t>http://svey.kr/I/RBZD59BCF</t>
  </si>
  <si>
    <t>컨설턴트(for.education)</t>
  </si>
  <si>
    <t>http://svey.kr/I/RBZD71DQI</t>
  </si>
  <si>
    <t>(주)에프파이브</t>
  </si>
  <si>
    <t>http://svey.kr/I/RBZD72RRY</t>
  </si>
  <si>
    <t>주식회사 비욘드뮤직엔터</t>
  </si>
  <si>
    <t>http://svey.kr/I/RBZD73PDM</t>
  </si>
  <si>
    <t>주식회사 투지스</t>
  </si>
  <si>
    <t>http://svey.kr/I/RBZD77XGR</t>
  </si>
  <si>
    <t>노컴소프트</t>
  </si>
  <si>
    <t>http://svey.kr/I/RBZD78SYI</t>
  </si>
  <si>
    <t>부미래 주식회사</t>
  </si>
  <si>
    <t>http://svey.kr/I/RBZD84JEK</t>
  </si>
  <si>
    <t>주식회사 티버어스</t>
  </si>
  <si>
    <t>http://svey.kr/I/RBZD86QDD</t>
  </si>
  <si>
    <t>이음아이엔씨</t>
  </si>
  <si>
    <t>http://svey.kr/I/RBZD88HVA</t>
  </si>
  <si>
    <t>(주)시티업</t>
  </si>
  <si>
    <t>http://svey.kr/I/RBZD89YIR</t>
  </si>
  <si>
    <t>워크몹</t>
  </si>
  <si>
    <t>http://svey.kr/I/RBZD94TQI</t>
  </si>
  <si>
    <t>주식회사 니드아이</t>
  </si>
  <si>
    <t>http://svey.kr/I/RBZD95CSQ</t>
  </si>
  <si>
    <t>티제이에이치 유한회사</t>
  </si>
  <si>
    <t>http://svey.kr/I/RBZD95EXS</t>
  </si>
  <si>
    <t>주식회사 데이타링크</t>
  </si>
  <si>
    <t>http://svey.kr/I/RBZD96XNH</t>
  </si>
  <si>
    <t>페어스퀘어랩</t>
  </si>
  <si>
    <t>http://svey.kr/I/RBZE03ZRE</t>
  </si>
  <si>
    <t>김엔장</t>
  </si>
  <si>
    <t>http://svey.kr/I/RBZE14JSX</t>
  </si>
  <si>
    <t>매씽크</t>
  </si>
  <si>
    <t>http://svey.kr/I/RBZE15TDG</t>
  </si>
  <si>
    <t>케이엠티114</t>
  </si>
  <si>
    <t>http://svey.kr/I/RBZE20EMQ</t>
  </si>
  <si>
    <t>주식회사 리봇</t>
  </si>
  <si>
    <t>http://svey.kr/I/RBZE20LUP</t>
  </si>
  <si>
    <t>http://svey.kr/I/RBZE20XWV</t>
  </si>
  <si>
    <t>(주) 오픈유아이</t>
  </si>
  <si>
    <t>http://svey.kr/I/RBZE21LKW</t>
  </si>
  <si>
    <t>리셈블리 주식회사</t>
  </si>
  <si>
    <t>http://svey.kr/I/RBZE30EOP</t>
  </si>
  <si>
    <t>주식회사 사미텍</t>
  </si>
  <si>
    <t>http://svey.kr/I/RBZE36FYB</t>
  </si>
  <si>
    <t>에이케이입찰솔루션</t>
  </si>
  <si>
    <t>http://svey.kr/I/RBZE37RVM</t>
  </si>
  <si>
    <t>주식회사 지구인터내셔널 (Jigu International Inc.)</t>
  </si>
  <si>
    <t>http://svey.kr/I/RBZE40GKQ</t>
  </si>
  <si>
    <t>주식회사 오로라랩</t>
  </si>
  <si>
    <t>http://svey.kr/I/RBZE47IHM</t>
  </si>
  <si>
    <t>유한회사 타우스텍</t>
  </si>
  <si>
    <t>http://svey.kr/I/RBZE55CHE</t>
  </si>
  <si>
    <t>주식회사 세이프북</t>
  </si>
  <si>
    <t>http://svey.kr/I/RBZE58CBB</t>
  </si>
  <si>
    <t>주식회사 어몽 (Among Inc.)</t>
  </si>
  <si>
    <t>http://svey.kr/I/RBZE61HLC</t>
  </si>
  <si>
    <t>(주)man possible</t>
  </si>
  <si>
    <t>http://svey.kr/I/RBZE61VYL</t>
  </si>
  <si>
    <t>에이앤유(anu)</t>
  </si>
  <si>
    <t>http://svey.kr/I/RBZE62IHA</t>
  </si>
  <si>
    <t>송의석</t>
  </si>
  <si>
    <t>http://svey.kr/I/RBZE65XOV</t>
  </si>
  <si>
    <t>아저씨</t>
  </si>
  <si>
    <t>http://svey.kr/I/RBZE67LFL</t>
  </si>
  <si>
    <t>윤희성개인</t>
  </si>
  <si>
    <t>http://svey.kr/I/RBZE80RCW</t>
  </si>
  <si>
    <t>주식회사 이노시스</t>
  </si>
  <si>
    <t>http://svey.kr/I/RBZE92LYS</t>
  </si>
  <si>
    <t>롯데투어클럽 주식회사</t>
  </si>
  <si>
    <t>http://svey.kr/I/RBZE94UCG</t>
  </si>
  <si>
    <t>(주)벤인베스트먼트</t>
  </si>
  <si>
    <t>http://svey.kr/I/RBZE99TZU</t>
  </si>
  <si>
    <t>http://svey.kr/I/RBZF00AJW</t>
  </si>
  <si>
    <t>서브게이트</t>
  </si>
  <si>
    <t>http://svey.kr/I/RBZF00UAR</t>
  </si>
  <si>
    <t>주식회사 마인드포스트</t>
  </si>
  <si>
    <t>http://svey.kr/I/RBZF08UQH</t>
  </si>
  <si>
    <t>주식회사 파라솔뮤직</t>
  </si>
  <si>
    <t>http://svey.kr/I/RBZF09BSW</t>
  </si>
  <si>
    <t>율리시스템즈</t>
  </si>
  <si>
    <t>http://svey.kr/I/RBZF11PDT</t>
  </si>
  <si>
    <t>유한회사 쿼리베이스</t>
  </si>
  <si>
    <t>http://svey.kr/I/RBZF23TCN</t>
  </si>
  <si>
    <t>(주)영브라더스</t>
  </si>
  <si>
    <t>http://svey.kr/I/RBZF24AYH</t>
  </si>
  <si>
    <t>(주)브이알엠트레이드</t>
  </si>
  <si>
    <t>http://svey.kr/I/RBZF36WAU</t>
  </si>
  <si>
    <t>제이에이치산업</t>
  </si>
  <si>
    <t>http://svey.kr/I/RBZF38KWS</t>
  </si>
  <si>
    <t>모아테크</t>
  </si>
  <si>
    <t>http://svey.kr/I/RBZF51DUQ</t>
  </si>
  <si>
    <t>에스엠제이 정보통신</t>
  </si>
  <si>
    <t>http://svey.kr/I/RBZF58CZN</t>
  </si>
  <si>
    <t>http://svey.kr/I/RBZF78BJT</t>
  </si>
  <si>
    <t>코어 드랍 (CORE DROP)</t>
  </si>
  <si>
    <t>http://svey.kr/I/RBZF83QTY</t>
  </si>
  <si>
    <t>판달시스템</t>
  </si>
  <si>
    <t>http://svey.kr/I/RBZF83UFS</t>
  </si>
  <si>
    <t>씨아이원</t>
  </si>
  <si>
    <t>http://svey.kr/I/RBZF97JSP</t>
  </si>
  <si>
    <t>다온텍</t>
  </si>
  <si>
    <t>http://svey.kr/I/RBZG00EVF</t>
  </si>
  <si>
    <t>티에이싱크</t>
  </si>
  <si>
    <t>http://svey.kr/I/RBZG06PKQ</t>
  </si>
  <si>
    <t>토기</t>
  </si>
  <si>
    <t>http://svey.kr/I/RBZG07QOK</t>
  </si>
  <si>
    <t>호조휴</t>
  </si>
  <si>
    <t>http://svey.kr/I/RBZG12BWC</t>
  </si>
  <si>
    <t>코스믹라이언</t>
  </si>
  <si>
    <t>http://svey.kr/I/RBZG18EXO</t>
  </si>
  <si>
    <t>(주)에이아이스페라</t>
  </si>
  <si>
    <t>http://svey.kr/I/RBZG37QNR</t>
  </si>
  <si>
    <t>이도스페이스 주식회사</t>
  </si>
  <si>
    <t>http://svey.kr/I/RBZG42IAV</t>
  </si>
  <si>
    <t>우후 주식회사</t>
  </si>
  <si>
    <t>http://svey.kr/I/RBZG48IGY</t>
  </si>
  <si>
    <t>주식회사 유에프오컨설팅</t>
  </si>
  <si>
    <t>http://svey.kr/I/RBZG48SBW</t>
  </si>
  <si>
    <t>동아미디어(주)</t>
  </si>
  <si>
    <t>http://svey.kr/I/RBZG54ZZT</t>
  </si>
  <si>
    <t>주식회사 지산에듀</t>
  </si>
  <si>
    <t>http://svey.kr/I/RBZG56FGB</t>
  </si>
  <si>
    <t>(주)굿윌라이프</t>
  </si>
  <si>
    <t>http://svey.kr/I/RBZG56WIN</t>
  </si>
  <si>
    <t>(주)한국세관공매정보</t>
  </si>
  <si>
    <t>http://svey.kr/I/RBZG74IBV</t>
  </si>
  <si>
    <t>주식회사 제이트라이(J try Co., Ltd.)</t>
  </si>
  <si>
    <t>http://svey.kr/I/RBZG85EOI</t>
  </si>
  <si>
    <t>우철(주)</t>
  </si>
  <si>
    <t>http://svey.kr/I/RBZG86AMA</t>
  </si>
  <si>
    <t>주식히사 에스엔아이티</t>
  </si>
  <si>
    <t>http://svey.kr/I/RBZG91HGC</t>
  </si>
  <si>
    <t>주식회사 쉐어맥스</t>
  </si>
  <si>
    <t>http://svey.kr/I/RBZG92YGL</t>
  </si>
  <si>
    <t>티와이미디어</t>
  </si>
  <si>
    <t>http://svey.kr/I/RBZG94XLI</t>
  </si>
  <si>
    <t>주식회사 아이엠에스 신문</t>
  </si>
  <si>
    <t>http://svey.kr/I/RBZH01KAR</t>
  </si>
  <si>
    <t>주식회사 펀토리미디어(FUNTORY MEDIA)</t>
  </si>
  <si>
    <t>http://svey.kr/I/RBZH20ULA</t>
  </si>
  <si>
    <t>주식회사 웅</t>
  </si>
  <si>
    <t>http://svey.kr/I/RBZH21OYO</t>
  </si>
  <si>
    <t>주식회사 창의컴퍼니</t>
  </si>
  <si>
    <t>http://svey.kr/I/RBZH27GWH</t>
  </si>
  <si>
    <t>애드유글로벌 주식회사</t>
  </si>
  <si>
    <t>http://svey.kr/I/RBZH28XOH</t>
  </si>
  <si>
    <t>한국미디어일보</t>
  </si>
  <si>
    <t>http://svey.kr/I/RBZH33QKC</t>
  </si>
  <si>
    <t>제이빌드</t>
  </si>
  <si>
    <t>http://svey.kr/I/RBZH42GGS</t>
  </si>
  <si>
    <t>모리온</t>
  </si>
  <si>
    <t>http://svey.kr/I/RBZH45HEJ</t>
  </si>
  <si>
    <t>웬센</t>
  </si>
  <si>
    <t>http://svey.kr/I/RBZH50QIL</t>
  </si>
  <si>
    <t>(주)다온</t>
  </si>
  <si>
    <t>http://svey.kr/I/RBZH50UUA</t>
  </si>
  <si>
    <t>(주)아이언브릭스</t>
  </si>
  <si>
    <t>http://svey.kr/I/RBZH53WQH</t>
  </si>
  <si>
    <t>포커스핀테크</t>
  </si>
  <si>
    <t>http://svey.kr/I/RBZH55HWL</t>
  </si>
  <si>
    <t>뉴스프리존</t>
  </si>
  <si>
    <t>http://svey.kr/I/RBZH55WTQ</t>
  </si>
  <si>
    <t>뉴로스인터내셔날</t>
  </si>
  <si>
    <t>http://svey.kr/I/RBZH60IOU</t>
  </si>
  <si>
    <t>주식회사 고스타티비</t>
  </si>
  <si>
    <t>http://svey.kr/I/RBZH62WGQ</t>
  </si>
  <si>
    <t>주식회사 에스엠메디컬</t>
  </si>
  <si>
    <t>http://svey.kr/I/RBZH67BLF</t>
  </si>
  <si>
    <t>얍스카이티비(주)</t>
  </si>
  <si>
    <t>http://svey.kr/I/RBZH68ILR</t>
  </si>
  <si>
    <t>랩스마트(주)</t>
  </si>
  <si>
    <t>http://svey.kr/I/RBZH69QHG</t>
  </si>
  <si>
    <t>솔라스컴퍼니(주)</t>
  </si>
  <si>
    <t>http://svey.kr/I/RBZH78CAQ</t>
  </si>
  <si>
    <t>솔라스홀딩스(주)</t>
  </si>
  <si>
    <t>http://svey.kr/I/RBZH81YOK</t>
  </si>
  <si>
    <t>롤즈온(주)</t>
  </si>
  <si>
    <t>http://svey.kr/I/RBZH86KPN</t>
  </si>
  <si>
    <t>(주)키넥셀</t>
  </si>
  <si>
    <t>http://svey.kr/I/RBZH92WFJ</t>
  </si>
  <si>
    <t>(주)넥스트펭귄</t>
  </si>
  <si>
    <t>http://svey.kr/I/RBZH93KLT</t>
  </si>
  <si>
    <t>(주)레이지워커스</t>
  </si>
  <si>
    <t>http://svey.kr/I/RBZI04MDV</t>
  </si>
  <si>
    <t>(주)씨앤케이미디어랩</t>
  </si>
  <si>
    <t>http://svey.kr/I/RBZI19AAK</t>
  </si>
  <si>
    <t>(주)듀고</t>
  </si>
  <si>
    <t>http://svey.kr/I/RBZI19AIM</t>
  </si>
  <si>
    <t>와이디킹덤(주)</t>
  </si>
  <si>
    <t>http://svey.kr/I/RBZI25HGW</t>
  </si>
  <si>
    <t>(주)엠제이패밀리</t>
  </si>
  <si>
    <t>http://svey.kr/I/RBZI25HOT</t>
  </si>
  <si>
    <t>(주)엔돌픽</t>
  </si>
  <si>
    <t>http://svey.kr/I/RBZI25OPQ</t>
  </si>
  <si>
    <t>(주)딥마인디즈</t>
  </si>
  <si>
    <t>http://svey.kr/I/RBZI27KCM</t>
  </si>
  <si>
    <t>블루문처리(주)</t>
  </si>
  <si>
    <t>http://svey.kr/I/RBZI44FHQ</t>
  </si>
  <si>
    <t>블루문캐슬(주)</t>
  </si>
  <si>
    <t>http://svey.kr/I/RBZI46FJC</t>
  </si>
  <si>
    <t>블루문서치(주)</t>
  </si>
  <si>
    <t>http://svey.kr/I/RBZI55IJL</t>
  </si>
  <si>
    <t>(주)불빛</t>
  </si>
  <si>
    <t>http://svey.kr/I/RBZI59OAO</t>
  </si>
  <si>
    <t>(주)에프디노코리아</t>
  </si>
  <si>
    <t>http://svey.kr/I/RBZI61FKB</t>
  </si>
  <si>
    <t>(주)블렌디드랩</t>
  </si>
  <si>
    <t>http://svey.kr/I/RBZI67QFH</t>
  </si>
  <si>
    <t>http://svey.kr/I/RBZI70GQH</t>
  </si>
  <si>
    <t>(주)무럭이</t>
  </si>
  <si>
    <t>http://svey.kr/I/RBZI70PMR</t>
  </si>
  <si>
    <t>와이즈먼앤파트너스(주)</t>
  </si>
  <si>
    <t>http://svey.kr/I/RBZI71MFZ</t>
  </si>
  <si>
    <t>타임콰이어트㈜</t>
  </si>
  <si>
    <t>http://svey.kr/I/RBZI91SHO</t>
  </si>
  <si>
    <t>(주)브릿지드에이전시코리아</t>
  </si>
  <si>
    <t>http://svey.kr/I/RBZI92OBT</t>
  </si>
  <si>
    <t>(주)건원정보</t>
  </si>
  <si>
    <t>http://svey.kr/I/RBZJ04CTG</t>
  </si>
  <si>
    <t>(주)히트정보</t>
  </si>
  <si>
    <t>http://svey.kr/I/RBZJ10QSK</t>
  </si>
  <si>
    <t>(주)씨앤이</t>
  </si>
  <si>
    <t>http://svey.kr/I/RBZJ12UAC</t>
  </si>
  <si>
    <t>(주)창출파도</t>
  </si>
  <si>
    <t>http://svey.kr/I/RBZJ15LYJ</t>
  </si>
  <si>
    <t>(주)파로스월렛</t>
  </si>
  <si>
    <t>http://svey.kr/I/RBZJ15ZUN</t>
  </si>
  <si>
    <t>(주)피에스에이치글로벌</t>
  </si>
  <si>
    <t>http://svey.kr/I/RBZJ21ELM</t>
  </si>
  <si>
    <t>(주)라인포트</t>
  </si>
  <si>
    <t>http://svey.kr/I/RBZJ28DGR</t>
  </si>
  <si>
    <t>(주)엔디네트</t>
  </si>
  <si>
    <t>http://svey.kr/I/RBZJ36TUW</t>
  </si>
  <si>
    <t>근현엔지니어링(주)</t>
  </si>
  <si>
    <t>http://svey.kr/I/RBZJ48ZFP</t>
  </si>
  <si>
    <t>(주)다이저블</t>
  </si>
  <si>
    <t>http://svey.kr/I/RBZJ52CCN</t>
  </si>
  <si>
    <t>제이제이골드코리아(주)</t>
  </si>
  <si>
    <t>http://svey.kr/I/RBZJ69LYO</t>
  </si>
  <si>
    <t>(주)오엘글로벌</t>
  </si>
  <si>
    <t>http://svey.kr/I/RBZJ74LNF</t>
  </si>
  <si>
    <t>(주)씨제이에이치</t>
  </si>
  <si>
    <t>http://svey.kr/I/RBZJ79IYT</t>
  </si>
  <si>
    <t>한국공동인증(주)</t>
  </si>
  <si>
    <t>http://svey.kr/I/RBZJ82YMI</t>
  </si>
  <si>
    <t>(주)택스리스</t>
  </si>
  <si>
    <t>http://svey.kr/I/RBZJ84UBC</t>
  </si>
  <si>
    <t>(주)무딕스</t>
  </si>
  <si>
    <t>http://svey.kr/I/RBZJ88INO</t>
  </si>
  <si>
    <t>제로투원솔루션(주)</t>
  </si>
  <si>
    <t>http://svey.kr/I/RBZJ97SAL</t>
  </si>
  <si>
    <t>(주)서치플레이</t>
  </si>
  <si>
    <t>http://svey.kr/I/RBZJ98CAD</t>
  </si>
  <si>
    <t>(주)셀레베이터</t>
  </si>
  <si>
    <t>http://svey.kr/I/RBZK05AXG</t>
  </si>
  <si>
    <t>(주)조간서울매일</t>
  </si>
  <si>
    <t>http://svey.kr/I/RBZK21SGH</t>
  </si>
  <si>
    <t>(주)데이터스태츠</t>
  </si>
  <si>
    <t>http://svey.kr/I/RBZK25JMN</t>
  </si>
  <si>
    <t>(주)센수스코리아</t>
  </si>
  <si>
    <t>http://svey.kr/I/RBZK27BAP</t>
  </si>
  <si>
    <t>(주)케이몰월드</t>
  </si>
  <si>
    <t>http://svey.kr/I/RBZK43BLO</t>
  </si>
  <si>
    <t>지비유(주)</t>
  </si>
  <si>
    <t>http://svey.kr/I/RBZK43LDO</t>
  </si>
  <si>
    <t>(주)에이치알에프</t>
  </si>
  <si>
    <t>http://svey.kr/I/RBZK45FSK</t>
  </si>
  <si>
    <t>(주)퍼핑</t>
  </si>
  <si>
    <t>http://svey.kr/I/RBZK46LSN</t>
  </si>
  <si>
    <t>엘앤아이랩(주)</t>
  </si>
  <si>
    <t>http://svey.kr/I/RBZK55GQZ</t>
  </si>
  <si>
    <t>(주)이지유</t>
  </si>
  <si>
    <t>http://svey.kr/I/RBZK62DPC</t>
  </si>
  <si>
    <t>시너지이펙트(주)</t>
  </si>
  <si>
    <t>http://svey.kr/I/RBZK66DDB</t>
  </si>
  <si>
    <t>(주)루나그룹</t>
  </si>
  <si>
    <t>http://svey.kr/I/RBZK69HEB</t>
  </si>
  <si>
    <t>쏘피루스(주)</t>
  </si>
  <si>
    <t>http://svey.kr/I/RBZK73HPD</t>
  </si>
  <si>
    <t>(주)타이니루틴</t>
  </si>
  <si>
    <t>http://svey.kr/I/RBZK76WJM</t>
  </si>
  <si>
    <t>(주)코어니즈</t>
  </si>
  <si>
    <t>http://svey.kr/I/RBZK77EXS</t>
  </si>
  <si>
    <t>(주)에이디비오</t>
  </si>
  <si>
    <t>http://svey.kr/I/RBZK82LUM</t>
  </si>
  <si>
    <t>(주)더스몰</t>
  </si>
  <si>
    <t>http://svey.kr/I/RBZK85OYG</t>
  </si>
  <si>
    <t>(주)카르타미래</t>
  </si>
  <si>
    <t>http://svey.kr/I/RBZK85PEW</t>
  </si>
  <si>
    <t>(주)디지털에셋랩</t>
  </si>
  <si>
    <t>http://svey.kr/I/RBZK96WHP</t>
  </si>
  <si>
    <t>(주)지메이커스</t>
  </si>
  <si>
    <t>http://svey.kr/I/RBZK99LTA</t>
  </si>
  <si>
    <t>(주)리치앤라이프닷컴</t>
  </si>
  <si>
    <t>http://svey.kr/I/RBZL04UIS</t>
  </si>
  <si>
    <t>(주)와이피엘인터내셔널</t>
  </si>
  <si>
    <t>http://svey.kr/I/RBZL17HAD</t>
  </si>
  <si>
    <t>(주)앤앤디홀딩스</t>
  </si>
  <si>
    <t>http://svey.kr/I/RBZL17YNL</t>
  </si>
  <si>
    <t>(주)해결사</t>
  </si>
  <si>
    <t>http://svey.kr/I/RBZL20OPT</t>
  </si>
  <si>
    <t>(주)미한에듀</t>
  </si>
  <si>
    <t>http://svey.kr/I/RBZL28DJR</t>
  </si>
  <si>
    <t>(주)해론</t>
  </si>
  <si>
    <t>http://svey.kr/I/RBZL36BRT</t>
  </si>
  <si>
    <t>(주)지티옥션</t>
  </si>
  <si>
    <t>http://svey.kr/I/RBZL37ASV</t>
  </si>
  <si>
    <t>(주)넥스티</t>
  </si>
  <si>
    <t>http://svey.kr/I/RBZL37WAA</t>
  </si>
  <si>
    <t>(주)후암</t>
  </si>
  <si>
    <t>http://svey.kr/I/RBZL44BLI</t>
  </si>
  <si>
    <t>퍼시픽소프트(주)</t>
  </si>
  <si>
    <t>http://svey.kr/I/RBZL44ZRD</t>
  </si>
  <si>
    <t>(주)지남</t>
  </si>
  <si>
    <t>http://svey.kr/I/RBZL61GTT</t>
  </si>
  <si>
    <t>(주)퍼시픽코퍼래이션</t>
  </si>
  <si>
    <t>http://svey.kr/I/RBZL64MCE</t>
  </si>
  <si>
    <t>(주)에프오에스컴퍼니</t>
  </si>
  <si>
    <t>http://svey.kr/I/RBZL76YYB</t>
  </si>
  <si>
    <t>(주)다소홀딩스</t>
  </si>
  <si>
    <t>http://svey.kr/I/RBZL78JAH</t>
  </si>
  <si>
    <t>(주)라인온</t>
  </si>
  <si>
    <t>http://svey.kr/I/RBZL84YBZ</t>
  </si>
  <si>
    <t>(주)리얼원컴퍼니</t>
  </si>
  <si>
    <t>http://svey.kr/I/RBZL87RGA</t>
  </si>
  <si>
    <t>베라데이터(주)</t>
  </si>
  <si>
    <t>http://svey.kr/I/RBZL94JNC</t>
  </si>
  <si>
    <t>(주)시스정보</t>
  </si>
  <si>
    <t>http://svey.kr/I/RBZL98JUA</t>
  </si>
  <si>
    <t>(주)메타에듀</t>
  </si>
  <si>
    <t>http://svey.kr/I/RBZM00GXR</t>
  </si>
  <si>
    <t>똑똑한솔루션(주)</t>
  </si>
  <si>
    <t>http://svey.kr/I/RBZM06CGW</t>
  </si>
  <si>
    <t>(주)위픽파이낸스</t>
  </si>
  <si>
    <t>http://svey.kr/I/RBZM12XSS</t>
  </si>
  <si>
    <t>(주)유로산업개발</t>
  </si>
  <si>
    <t>http://svey.kr/I/RBZM22MKS</t>
  </si>
  <si>
    <t>(주)랜드에셋코인</t>
  </si>
  <si>
    <t>http://svey.kr/I/RBZM22UMK</t>
  </si>
  <si>
    <t>(주)발레앤모델알앤디</t>
  </si>
  <si>
    <t>http://svey.kr/I/RBZM27JHS</t>
  </si>
  <si>
    <t>(주)거상큐기업테크</t>
  </si>
  <si>
    <t>http://svey.kr/I/RBZM33ZTT</t>
  </si>
  <si>
    <t>(주)스튜디오벌스</t>
  </si>
  <si>
    <t>http://svey.kr/I/RBZM34YST</t>
  </si>
  <si>
    <t>(주)지키다</t>
  </si>
  <si>
    <t>http://svey.kr/I/RBZM40QYI</t>
  </si>
  <si>
    <t>(주)다원홀딩스</t>
  </si>
  <si>
    <t>http://svey.kr/I/RBZM61IKD</t>
  </si>
  <si>
    <t>(주)씨티아센</t>
  </si>
  <si>
    <t>http://svey.kr/I/RBZN04JUV</t>
  </si>
  <si>
    <t>(주)에이디크루</t>
  </si>
  <si>
    <t>http://svey.kr/I/RBZN05ALX</t>
  </si>
  <si>
    <t>(주)라이벌아시아</t>
  </si>
  <si>
    <t>http://svey.kr/I/RBZN07NKL</t>
  </si>
  <si>
    <t>(주)보아서비스웨어</t>
  </si>
  <si>
    <t>http://svey.kr/I/RBZN11TNE</t>
  </si>
  <si>
    <t>(주)뉴트럴미디어</t>
  </si>
  <si>
    <t>http://svey.kr/I/RBZN17MYH</t>
  </si>
  <si>
    <t>(주)더플래그</t>
  </si>
  <si>
    <t>http://svey.kr/I/RBZN26WLR</t>
  </si>
  <si>
    <t>(주)지오에이티</t>
  </si>
  <si>
    <t>http://svey.kr/I/RBZN30TBA</t>
  </si>
  <si>
    <t>(주)엠제트랩</t>
  </si>
  <si>
    <t>http://svey.kr/I/RBZN32MMT</t>
  </si>
  <si>
    <t>유니온소프트(주)</t>
  </si>
  <si>
    <t>http://svey.kr/I/RBZN35SIK</t>
  </si>
  <si>
    <t>(주)씽크위드교육</t>
  </si>
  <si>
    <t>http://svey.kr/I/RBZN36LNH</t>
  </si>
  <si>
    <t>(주)모바일커머스</t>
  </si>
  <si>
    <t>http://svey.kr/I/RBZN41OTH</t>
  </si>
  <si>
    <t>(주)더킹소프트웨어</t>
  </si>
  <si>
    <t>http://svey.kr/I/RBZN45VSM</t>
  </si>
  <si>
    <t>브릭메이트그룹(주)</t>
  </si>
  <si>
    <t>http://svey.kr/I/RBZN47PZW</t>
  </si>
  <si>
    <t>(주)엠제이투자홀딩스</t>
  </si>
  <si>
    <t>http://svey.kr/I/RBZN56NGF</t>
  </si>
  <si>
    <t>(주)에이치더블유시티</t>
  </si>
  <si>
    <t>http://svey.kr/I/RBZN62EZP</t>
  </si>
  <si>
    <t>(주)도레미디어</t>
  </si>
  <si>
    <t>http://svey.kr/I/RBZN64EUW</t>
  </si>
  <si>
    <t>(주)큰산산업</t>
  </si>
  <si>
    <t>http://svey.kr/I/RBZN64PLS</t>
  </si>
  <si>
    <t>(주)비앤디허브</t>
  </si>
  <si>
    <t>http://svey.kr/I/RBZN69CLE</t>
  </si>
  <si>
    <t>(주)브랜다드</t>
  </si>
  <si>
    <t>http://svey.kr/I/RBZN82NMJ</t>
  </si>
  <si>
    <t>글로벌디렉션(주)</t>
  </si>
  <si>
    <t>http://svey.kr/I/RBZN85CRT</t>
  </si>
  <si>
    <t>디이프인텔리전스(주)</t>
  </si>
  <si>
    <t>http://svey.kr/I/RBZN86QAW</t>
  </si>
  <si>
    <t>(주)굿타임88</t>
  </si>
  <si>
    <t>http://svey.kr/I/RBZN93OZT</t>
  </si>
  <si>
    <t>(주)굿프라이스</t>
  </si>
  <si>
    <t>http://svey.kr/I/RBZO01TZM</t>
  </si>
  <si>
    <t>(주)헤리트헬스케어</t>
  </si>
  <si>
    <t>http://svey.kr/I/RBZO03RPS</t>
  </si>
  <si>
    <t>(주)해강정보시스템</t>
  </si>
  <si>
    <t>http://svey.kr/I/RBZO08JSQ</t>
  </si>
  <si>
    <t>엠알씨컴퍼니(주)</t>
  </si>
  <si>
    <t>http://svey.kr/I/RBZO08ZRR</t>
  </si>
  <si>
    <t>(주)로업</t>
  </si>
  <si>
    <t>http://svey.kr/I/RBZO09UOQ</t>
  </si>
  <si>
    <t>(주)에이아이오엔</t>
  </si>
  <si>
    <t>http://svey.kr/I/RBZO14NWT</t>
  </si>
  <si>
    <t>(주)피치엔터테인먼트</t>
  </si>
  <si>
    <t>http://svey.kr/I/RBZO14PGY</t>
  </si>
  <si>
    <t>(주)저스트클릭</t>
  </si>
  <si>
    <t>http://svey.kr/I/RBZO22LPS</t>
  </si>
  <si>
    <t>벤허리서치센터(주)</t>
  </si>
  <si>
    <t>http://svey.kr/I/RBZO23XCG</t>
  </si>
  <si>
    <t>(주)리얼엔피트</t>
  </si>
  <si>
    <t>http://svey.kr/I/RBZO26NDJ</t>
  </si>
  <si>
    <t>(주)다온인베이드</t>
  </si>
  <si>
    <t>http://svey.kr/I/RBZO29QNU</t>
  </si>
  <si>
    <t>메타파이(주)</t>
  </si>
  <si>
    <t>http://svey.kr/I/RBZO29UAZ</t>
  </si>
  <si>
    <t>(주)올리시스템즈</t>
  </si>
  <si>
    <t>http://svey.kr/I/RBZO30QLU</t>
  </si>
  <si>
    <t>(주)공작호랑이</t>
  </si>
  <si>
    <t>http://svey.kr/I/RBZO33LNI</t>
  </si>
  <si>
    <t>(주)스카이파이브온</t>
  </si>
  <si>
    <t>http://svey.kr/I/RBZO37JLV</t>
  </si>
  <si>
    <t>(주)헥사버스</t>
  </si>
  <si>
    <t>http://svey.kr/I/RBZO48BSF</t>
  </si>
  <si>
    <t>(주)에이투아이아카데미</t>
  </si>
  <si>
    <t>http://svey.kr/I/RBZO55AIO</t>
  </si>
  <si>
    <t>(주)도움엔터프라이즈</t>
  </si>
  <si>
    <t>http://svey.kr/I/RBZO60VKP</t>
  </si>
  <si>
    <t>(주)비엠앤드에스홀딩스</t>
  </si>
  <si>
    <t>http://svey.kr/I/RBZO63TZR</t>
  </si>
  <si>
    <t>(주)에스와이씨앤씨</t>
  </si>
  <si>
    <t>http://svey.kr/I/RBZO65ZAZ</t>
  </si>
  <si>
    <t>(주)그레이드비</t>
  </si>
  <si>
    <t>http://svey.kr/I/RBZO68JBF</t>
  </si>
  <si>
    <t>(주)해태파도</t>
  </si>
  <si>
    <t>http://svey.kr/I/RBZO71YGW</t>
  </si>
  <si>
    <t>(주)안다파도</t>
  </si>
  <si>
    <t>http://svey.kr/I/RBZO79SQO</t>
  </si>
  <si>
    <t>다온에이아이(주)</t>
  </si>
  <si>
    <t>http://svey.kr/I/RBZO93GRM</t>
  </si>
  <si>
    <t>(주)휴온텍</t>
  </si>
  <si>
    <t>http://svey.kr/I/RBZO96WJD</t>
  </si>
  <si>
    <t>(주)아약스소프트</t>
  </si>
  <si>
    <t>http://svey.kr/I/RBZO97YDQ</t>
  </si>
  <si>
    <t>(주)하이어하이</t>
  </si>
  <si>
    <t>http://svey.kr/I/RBZO98BDI</t>
  </si>
  <si>
    <t>(주)프론트엑스</t>
  </si>
  <si>
    <t>http://svey.kr/I/RBZP04CHQ</t>
  </si>
  <si>
    <t>(주)디엘앤파트너스</t>
  </si>
  <si>
    <t>http://svey.kr/I/RBZP17GCN</t>
  </si>
  <si>
    <t>빌리브어스(주)</t>
  </si>
  <si>
    <t>http://svey.kr/I/RBZP17KSN</t>
  </si>
  <si>
    <t>한국엔에프티가치평가(주)</t>
  </si>
  <si>
    <t>http://svey.kr/I/RBZP21WQY</t>
  </si>
  <si>
    <t>자리스(주)</t>
  </si>
  <si>
    <t>http://svey.kr/I/RBZP30HGC</t>
  </si>
  <si>
    <t>제이온필름</t>
  </si>
  <si>
    <t>http://svey.kr/I/RBZP38EQG</t>
  </si>
  <si>
    <t>(주)스토리커뮤니케이션</t>
  </si>
  <si>
    <t>http://svey.kr/I/RBZP61PAA</t>
  </si>
  <si>
    <t>에든엔터프라이즈(유)</t>
  </si>
  <si>
    <t>http://svey.kr/I/RBZP65DFB</t>
  </si>
  <si>
    <t>(유)모트리아</t>
  </si>
  <si>
    <t>http://svey.kr/I/RBZP69JAK</t>
  </si>
  <si>
    <t>디지털클라우드(유)</t>
  </si>
  <si>
    <t>http://svey.kr/I/RBZP72YBY</t>
  </si>
  <si>
    <t>씨제이엘인베스트먼트(유)</t>
  </si>
  <si>
    <t>http://svey.kr/I/RBZP80LDA</t>
  </si>
  <si>
    <t>(유)소프테이트</t>
  </si>
  <si>
    <t>http://svey.kr/I/RBZP80XHI</t>
  </si>
  <si>
    <t>(유)스케이프2차</t>
  </si>
  <si>
    <t>http://svey.kr/I/RBZP94SWF</t>
  </si>
  <si>
    <t>에이스풀랫폼(유)</t>
  </si>
  <si>
    <t>http://svey.kr/I/RBZP94TEH</t>
  </si>
  <si>
    <t>엘리아(유)</t>
  </si>
  <si>
    <t>http://svey.kr/I/RBZP99IFH</t>
  </si>
  <si>
    <t>(주)인터글로비스</t>
  </si>
  <si>
    <t>http://svey.kr/I/RBZQ01ZNY</t>
  </si>
  <si>
    <t>(주)에깃</t>
  </si>
  <si>
    <t>http://svey.kr/I/RBZQ11VSV</t>
  </si>
  <si>
    <t>(주)토스플래닝</t>
  </si>
  <si>
    <t>http://svey.kr/I/RBZQ13RZF</t>
  </si>
  <si>
    <t>(주)에이치쓰리</t>
  </si>
  <si>
    <t>http://svey.kr/I/RBZQ28HXY</t>
  </si>
  <si>
    <t>주식회사 캠퍼스엠</t>
  </si>
  <si>
    <t>http://svey.kr/I/RBZQ29KVO</t>
  </si>
  <si>
    <t>(주)비앤티</t>
  </si>
  <si>
    <t>http://svey.kr/I/RBZQ32ZYA</t>
  </si>
  <si>
    <t>(주)하우스오브와이</t>
  </si>
  <si>
    <t>http://svey.kr/I/RBZQ34ONF</t>
  </si>
  <si>
    <t>(주)나인조이앱스</t>
  </si>
  <si>
    <t>http://svey.kr/I/RBZQ39AGA</t>
  </si>
  <si>
    <t>(주)여기모여</t>
  </si>
  <si>
    <t>http://svey.kr/I/RBZQ41RNO</t>
  </si>
  <si>
    <t>(유)헤타스윅</t>
  </si>
  <si>
    <t>http://svey.kr/I/RBZQ47YAD</t>
  </si>
  <si>
    <t>영보에이치앤씨 주식회사</t>
  </si>
  <si>
    <t>http://svey.kr/I/RBZQ50GET</t>
  </si>
  <si>
    <t>(주)세담인</t>
  </si>
  <si>
    <t>http://svey.kr/I/RBZQ51OAG</t>
  </si>
  <si>
    <t>(주)에이치허브</t>
  </si>
  <si>
    <t>http://svey.kr/I/RBZQ58XRM</t>
  </si>
  <si>
    <t>(주)국앤컴퍼니</t>
  </si>
  <si>
    <t>http://svey.kr/I/RBZQ65MMA</t>
  </si>
  <si>
    <t>(주)디비엠홀딩스</t>
  </si>
  <si>
    <t>http://svey.kr/I/RBZQ67DPE</t>
  </si>
  <si>
    <t>(주)바른플랫폼연구소</t>
  </si>
  <si>
    <t>http://svey.kr/I/RBZQ69IBZ</t>
  </si>
  <si>
    <t>베스트코어(주)</t>
  </si>
  <si>
    <t>http://svey.kr/I/RBZQ70TXC</t>
  </si>
  <si>
    <t>(주)알파퀀트</t>
  </si>
  <si>
    <t>http://svey.kr/I/RBZQ76JVO</t>
  </si>
  <si>
    <t>(주)에너피아</t>
  </si>
  <si>
    <t>http://svey.kr/I/RBZQ77NVV</t>
  </si>
  <si>
    <t>(주)크램베리</t>
  </si>
  <si>
    <t>http://svey.kr/I/RBZQ82GAS</t>
  </si>
  <si>
    <t>(주)칼라이도</t>
  </si>
  <si>
    <t>http://svey.kr/I/RBZQ86IAD</t>
  </si>
  <si>
    <t>(주)태진글로벌아이디씨</t>
  </si>
  <si>
    <t>http://svey.kr/I/RBZQ92CJR</t>
  </si>
  <si>
    <t>(주)이티엠아이</t>
  </si>
  <si>
    <t>http://svey.kr/I/RBZQ98EDQ</t>
  </si>
  <si>
    <t>(주)리랩스</t>
  </si>
  <si>
    <t>http://svey.kr/I/RBZR01CVZ</t>
  </si>
  <si>
    <t>(주)로지스청안</t>
  </si>
  <si>
    <t>http://svey.kr/I/RBZR03QCX</t>
  </si>
  <si>
    <t>(유)상지티엔아이</t>
  </si>
  <si>
    <t>http://svey.kr/I/RBZR04FOK</t>
  </si>
  <si>
    <t>(주)디에이치플래닝</t>
  </si>
  <si>
    <t>http://svey.kr/I/RBZR05LJP</t>
  </si>
  <si>
    <t>(주)세이버스</t>
  </si>
  <si>
    <t>http://svey.kr/I/RBZR13WDF</t>
  </si>
  <si>
    <t>(주)밝은마음</t>
  </si>
  <si>
    <t>http://svey.kr/I/RBZR16BFE</t>
  </si>
  <si>
    <t>(주)비엠웨어</t>
  </si>
  <si>
    <t>http://svey.kr/I/RBZR25IQW</t>
  </si>
  <si>
    <t>(주)에이아이코딩랩</t>
  </si>
  <si>
    <t>http://svey.kr/I/RBZR34KLH</t>
  </si>
  <si>
    <t>(주) 글로벌뉴스통신</t>
  </si>
  <si>
    <t>http://svey.kr/I/RBZR60UQM</t>
  </si>
  <si>
    <t>(주)이쓰리소프트</t>
  </si>
  <si>
    <t>http://svey.kr/I/RBZR65LGZ</t>
  </si>
  <si>
    <t>템페스트(주)</t>
  </si>
  <si>
    <t>http://svey.kr/I/RBZR80PSG</t>
  </si>
  <si>
    <t>(주)디시모빌</t>
  </si>
  <si>
    <t>http://svey.kr/I/RBZR84OAQ</t>
  </si>
  <si>
    <t>(주)트리니티랩</t>
  </si>
  <si>
    <t>http://svey.kr/I/RBZR87IAI</t>
  </si>
  <si>
    <t>(주)케이모바일</t>
  </si>
  <si>
    <t>http://svey.kr/I/RBZS12MVR</t>
  </si>
  <si>
    <t>(주)상상무역</t>
  </si>
  <si>
    <t>http://svey.kr/I/RBZS17DHF</t>
  </si>
  <si>
    <t>팜라이프텍(주)</t>
  </si>
  <si>
    <t>http://svey.kr/I/RBZS22BGW</t>
  </si>
  <si>
    <t>(주)원빅데이터분석연구원</t>
  </si>
  <si>
    <t>http://svey.kr/I/RBZS30EXU</t>
  </si>
  <si>
    <t>유니버에이아이(주)</t>
  </si>
  <si>
    <t>http://svey.kr/I/RBZS32TJW</t>
  </si>
  <si>
    <t>(주)엠하우징</t>
  </si>
  <si>
    <t>http://svey.kr/I/RBZS38LWZ</t>
  </si>
  <si>
    <t>(주)렌탈그라운드</t>
  </si>
  <si>
    <t>http://svey.kr/I/RBZS45YEH</t>
  </si>
  <si>
    <t>(주)위드원솔루션</t>
  </si>
  <si>
    <t>http://svey.kr/I/RBZS46ZMI</t>
  </si>
  <si>
    <t>(주)1337케이</t>
  </si>
  <si>
    <t>http://svey.kr/I/RBZS57IKD</t>
  </si>
  <si>
    <t>(주)더아이엠</t>
  </si>
  <si>
    <t>http://svey.kr/I/RBZS65YWL</t>
  </si>
  <si>
    <t>엔피디아(주)</t>
  </si>
  <si>
    <t>http://svey.kr/I/RBZS78QHH</t>
  </si>
  <si>
    <t>(주)오티에스월드</t>
  </si>
  <si>
    <t>http://svey.kr/I/RBZS82CQK</t>
  </si>
  <si>
    <t>우드윈드(유)</t>
  </si>
  <si>
    <t>http://svey.kr/I/RBZS87GUC</t>
  </si>
  <si>
    <t>(주)입실론</t>
  </si>
  <si>
    <t>http://svey.kr/I/RBZS93GOZ</t>
  </si>
  <si>
    <t>(주)맑은하늘기술</t>
  </si>
  <si>
    <t>http://svey.kr/I/RBZT05IKU</t>
  </si>
  <si>
    <t>(주)파인소프트</t>
  </si>
  <si>
    <t>http://svey.kr/I/RBZT10MQC</t>
  </si>
  <si>
    <t>(주)스텔라</t>
  </si>
  <si>
    <t>http://svey.kr/I/RBZT16KPQ</t>
  </si>
  <si>
    <t>인스크(주)</t>
  </si>
  <si>
    <t>http://svey.kr/I/RBZT16YKM</t>
  </si>
  <si>
    <t>(주)정상기술</t>
  </si>
  <si>
    <t>http://svey.kr/I/RBZT23QJS</t>
  </si>
  <si>
    <t>(주)단숨</t>
  </si>
  <si>
    <t>http://svey.kr/I/RBZT28VZR</t>
  </si>
  <si>
    <t>주식회사 트레이닝랩</t>
  </si>
  <si>
    <t>http://svey.kr/I/RBZT36NWX</t>
  </si>
  <si>
    <t>더나이티(주)</t>
  </si>
  <si>
    <t>http://svey.kr/I/RBZT45HAE</t>
  </si>
  <si>
    <t>(주)뉴트랙동수원</t>
  </si>
  <si>
    <t>http://svey.kr/I/RBZT49FSH</t>
  </si>
  <si>
    <t>(주)데이스티</t>
  </si>
  <si>
    <t>http://svey.kr/I/RBZT52ADB</t>
  </si>
  <si>
    <t>(주)홍익컴퍼니</t>
  </si>
  <si>
    <t>http://svey.kr/I/RBZT56QKF</t>
  </si>
  <si>
    <t>(주)우안개</t>
  </si>
  <si>
    <t>http://svey.kr/I/RBZT56VXT</t>
  </si>
  <si>
    <t>(주)바이온사이트</t>
  </si>
  <si>
    <t>http://svey.kr/I/RBZT61FTB</t>
  </si>
  <si>
    <t>스튜디오텔레파시(주)</t>
  </si>
  <si>
    <t>http://svey.kr/I/RBZT64ISF</t>
  </si>
  <si>
    <t>(주)라이징스테이</t>
  </si>
  <si>
    <t>http://svey.kr/I/RBZT65EEA</t>
  </si>
  <si>
    <t>(주)나로기획</t>
  </si>
  <si>
    <t>http://svey.kr/I/RBZT70RAP</t>
  </si>
  <si>
    <t>(주)마시쏭</t>
  </si>
  <si>
    <t>http://svey.kr/I/RBZT72JWQ</t>
  </si>
  <si>
    <t>온식주네트웍스(주)</t>
  </si>
  <si>
    <t>http://svey.kr/I/RBZT72UUJ</t>
  </si>
  <si>
    <t>(주)율랑</t>
  </si>
  <si>
    <t>http://svey.kr/I/RBZT73ZHN</t>
  </si>
  <si>
    <t>새길로(주)</t>
  </si>
  <si>
    <t>http://svey.kr/I/RBZT80USN</t>
  </si>
  <si>
    <t>(주)펌데이터</t>
  </si>
  <si>
    <t>http://svey.kr/I/RBZT81CGD</t>
  </si>
  <si>
    <t>블루문데이터(주)</t>
  </si>
  <si>
    <t>http://svey.kr/I/RBZT93MRF</t>
  </si>
  <si>
    <t>엠식스(주)</t>
  </si>
  <si>
    <t>http://svey.kr/I/RBZT93WUM</t>
  </si>
  <si>
    <t>(주)프로젝트비</t>
  </si>
  <si>
    <t>http://svey.kr/I/RBZT96YIP</t>
  </si>
  <si>
    <t>어스피투피(주)</t>
  </si>
  <si>
    <t>http://svey.kr/I/RBZU01SRS</t>
  </si>
  <si>
    <t>에스캐시아시아(주)</t>
  </si>
  <si>
    <t>http://svey.kr/I/RBZU04OJD</t>
  </si>
  <si>
    <t>(주)알리고</t>
  </si>
  <si>
    <t>http://svey.kr/I/RBZU04QSR</t>
  </si>
  <si>
    <t>(주)세미콜론</t>
  </si>
  <si>
    <t>http://svey.kr/I/RBZU07XQA</t>
  </si>
  <si>
    <t>(주)이디시스템</t>
  </si>
  <si>
    <t>http://svey.kr/I/RBZU12GVB</t>
  </si>
  <si>
    <t>투어와이디(주)</t>
  </si>
  <si>
    <t>http://svey.kr/I/RBZU13BBQ</t>
  </si>
  <si>
    <t>(주)충남정치경제신문사</t>
  </si>
  <si>
    <t>http://svey.kr/I/RBZU16HUE</t>
  </si>
  <si>
    <t>콕티비뉴스(주)</t>
  </si>
  <si>
    <t>http://svey.kr/I/RBZU26ADY</t>
  </si>
  <si>
    <t>(주)메타아이</t>
  </si>
  <si>
    <t>http://svey.kr/I/RBZU26QWL</t>
  </si>
  <si>
    <t>(주)둥근별</t>
  </si>
  <si>
    <t>http://svey.kr/I/RBZU29IIQ</t>
  </si>
  <si>
    <t>케이에스오(주)</t>
  </si>
  <si>
    <t>http://svey.kr/I/RBZU30VCT</t>
  </si>
  <si>
    <t>(주)에듀소프트</t>
  </si>
  <si>
    <t>http://svey.kr/I/RBZU31OKM</t>
  </si>
  <si>
    <t>코드스튜디오(주)</t>
  </si>
  <si>
    <t>http://svey.kr/I/RBZU32ZVW</t>
  </si>
  <si>
    <t>에스제이코퍼레이션(주)</t>
  </si>
  <si>
    <t>http://svey.kr/I/RBZU39JKI</t>
  </si>
  <si>
    <t>한산이가(주)</t>
  </si>
  <si>
    <t>http://svey.kr/I/RBZU41MZQ</t>
  </si>
  <si>
    <t>N신세계뉴스통신</t>
  </si>
  <si>
    <t>http://svey.kr/I/RBZU46DKM</t>
  </si>
  <si>
    <t>(주)비더체인지</t>
  </si>
  <si>
    <t>http://svey.kr/I/RBZU46FRE</t>
  </si>
  <si>
    <t>(주)이에스티</t>
  </si>
  <si>
    <t>http://svey.kr/I/RBZU48WGH</t>
  </si>
  <si>
    <t>삼천(주)</t>
  </si>
  <si>
    <t>http://svey.kr/I/RBZU54KXO</t>
  </si>
  <si>
    <t>디오컴퍼니 주식회사</t>
  </si>
  <si>
    <t>http://svey.kr/I/RBZU60EAM</t>
  </si>
  <si>
    <t>(주)디에스퓨처스</t>
  </si>
  <si>
    <t>http://svey.kr/I/RBZU70MZZ</t>
  </si>
  <si>
    <t>제이엠제이글로벌(주)</t>
  </si>
  <si>
    <t>http://svey.kr/I/RBZU71BIE</t>
  </si>
  <si>
    <t>(주)에스엠글로벌</t>
  </si>
  <si>
    <t>http://svey.kr/I/RBZU80LVP</t>
  </si>
  <si>
    <t>(주)네토피아텍</t>
  </si>
  <si>
    <t>http://svey.kr/I/RBZU82MDN</t>
  </si>
  <si>
    <t>(주)에코리츠</t>
  </si>
  <si>
    <t>http://svey.kr/I/RBZU93SSS</t>
  </si>
  <si>
    <t>(주)옥션원</t>
  </si>
  <si>
    <t>http://svey.kr/I/RBZV06DTO</t>
  </si>
  <si>
    <t>에스에스이엔솔루션(주)</t>
  </si>
  <si>
    <t>http://svey.kr/I/RBZV08OZV</t>
  </si>
  <si>
    <t>(주)스카이아이</t>
  </si>
  <si>
    <t>http://svey.kr/I/RBZV09SHU</t>
  </si>
  <si>
    <t>(유)진화마케팅</t>
  </si>
  <si>
    <t>http://svey.kr/I/RBZV14CMO</t>
  </si>
  <si>
    <t>상주방송(구 : 성진유선)</t>
  </si>
  <si>
    <t>http://svey.kr/I/RBZV25UET</t>
  </si>
  <si>
    <t>(주)제이에이치솔루션</t>
  </si>
  <si>
    <t>http://svey.kr/I/RBZV29CTF</t>
  </si>
  <si>
    <t>(주)그리디</t>
  </si>
  <si>
    <t>http://svey.kr/I/RBZV37UJC</t>
  </si>
  <si>
    <t>(주)맛집푸드</t>
  </si>
  <si>
    <t>http://svey.kr/I/RBZV44JSS</t>
  </si>
  <si>
    <t>모바테크(주)</t>
  </si>
  <si>
    <t>http://svey.kr/I/RBZV49AXP</t>
  </si>
  <si>
    <t>리틱(주)</t>
  </si>
  <si>
    <t>http://svey.kr/I/RBZV51ODE</t>
  </si>
  <si>
    <t>(주)부산교통솔루션</t>
  </si>
  <si>
    <t>http://svey.kr/I/RBZV54GZU</t>
  </si>
  <si>
    <t>(주)신다인</t>
  </si>
  <si>
    <t>http://svey.kr/I/RBZV59IEB</t>
  </si>
  <si>
    <t>(주)코리아샵체인</t>
  </si>
  <si>
    <t>http://svey.kr/I/RBZV64FTQ</t>
  </si>
  <si>
    <t>(주)세차콜</t>
  </si>
  <si>
    <t>http://svey.kr/I/RBZV65DJJ</t>
  </si>
  <si>
    <t>(주)콜드레일</t>
  </si>
  <si>
    <t>http://svey.kr/I/RBZV76WCC</t>
  </si>
  <si>
    <t>(주)씨엠인베스트먼트</t>
  </si>
  <si>
    <t>http://svey.kr/I/RBZV76YXS</t>
  </si>
  <si>
    <t>http://svey.kr/I/RBZV85YRC</t>
  </si>
  <si>
    <t>(주)한울아이티앤드투어마이스산업</t>
  </si>
  <si>
    <t>http://svey.kr/I/RBZV87HAS</t>
  </si>
  <si>
    <t>(주)영신개발</t>
  </si>
  <si>
    <t>http://svey.kr/I/RBZV88BVU</t>
  </si>
  <si>
    <t>좋은생각(주)</t>
  </si>
  <si>
    <t>http://svey.kr/I/RBZV90GBY</t>
  </si>
  <si>
    <t>(주)프레시참스</t>
  </si>
  <si>
    <t>http://svey.kr/I/RBZV90PGX</t>
  </si>
  <si>
    <t>(주)뉴아이</t>
  </si>
  <si>
    <t>http://svey.kr/I/RBZV93CJW</t>
  </si>
  <si>
    <t>(주)엄마일내다</t>
  </si>
  <si>
    <t>http://svey.kr/I/RBZV97CRA</t>
  </si>
  <si>
    <t>로픽홀딩스(유)</t>
  </si>
  <si>
    <t>http://svey.kr/I/RBZW05YSN</t>
  </si>
  <si>
    <t>(유)미스달네트워크</t>
  </si>
  <si>
    <t>http://svey.kr/I/RBZW07JXF</t>
  </si>
  <si>
    <t>(유)미스터네트워크</t>
  </si>
  <si>
    <t>http://svey.kr/I/RBZW18VNY</t>
  </si>
  <si>
    <t>(유)노즐네트워크</t>
  </si>
  <si>
    <t>http://svey.kr/I/RBZW22ZKO</t>
  </si>
  <si>
    <t>(유)브랜딩</t>
  </si>
  <si>
    <t>http://svey.kr/I/RBZW30GDT</t>
  </si>
  <si>
    <t>(주)팬돔</t>
  </si>
  <si>
    <t>http://svey.kr/I/RBZW43NXC</t>
  </si>
  <si>
    <t>(주)예전</t>
  </si>
  <si>
    <t>http://svey.kr/I/RBZW44KMC</t>
  </si>
  <si>
    <t>(주)경남프레스</t>
  </si>
  <si>
    <t>http://svey.kr/I/RBZW50HIT</t>
  </si>
  <si>
    <t>엔아이에이(유)</t>
  </si>
  <si>
    <t>http://svey.kr/I/RBZW54RKF</t>
  </si>
  <si>
    <t>(주)모리</t>
  </si>
  <si>
    <t>http://svey.kr/I/RBZW56ARV</t>
  </si>
  <si>
    <t>(주)케이제이소프트</t>
  </si>
  <si>
    <t>http://svey.kr/I/RBZW65FNK</t>
  </si>
  <si>
    <t>(주)메타</t>
  </si>
  <si>
    <t>http://svey.kr/I/RBZW66WON</t>
  </si>
  <si>
    <t>비츠로와이디(주)</t>
  </si>
  <si>
    <t>http://svey.kr/I/RBZW70HPA</t>
  </si>
  <si>
    <t>플랜처리산업(주)</t>
  </si>
  <si>
    <t>http://svey.kr/I/RBZW75JOL</t>
  </si>
  <si>
    <t>(주)혜공</t>
  </si>
  <si>
    <t>http://svey.kr/I/RBZW76KIX</t>
  </si>
  <si>
    <t>(주)미래파머시스</t>
  </si>
  <si>
    <t>http://svey.kr/I/RBZW80ZIN</t>
  </si>
  <si>
    <t>(주)에이티피앤피</t>
  </si>
  <si>
    <t>http://svey.kr/I/RBZW85KUD</t>
  </si>
  <si>
    <t>(주)에스앤엠인베스트</t>
  </si>
  <si>
    <t>http://svey.kr/I/RBZW87TRU</t>
  </si>
  <si>
    <t>(유)케이에이원</t>
  </si>
  <si>
    <t>http://svey.kr/I/RBZW90TZV</t>
  </si>
  <si>
    <t>(주)원오퍼튜니티</t>
  </si>
  <si>
    <t>http://svey.kr/I/RBZW94DHF</t>
  </si>
  <si>
    <t>(주)에스엔솔루션</t>
  </si>
  <si>
    <t>http://svey.kr/I/RBZW97MHI</t>
  </si>
  <si>
    <t>(유)일조</t>
  </si>
  <si>
    <t>http://svey.kr/I/RBZW98YVZ</t>
  </si>
  <si>
    <t>(주)이도전북지사</t>
  </si>
  <si>
    <t>http://svey.kr/I/RBZW99RCD</t>
  </si>
  <si>
    <t>(주)알고스</t>
  </si>
  <si>
    <t>http://svey.kr/I/RBZX00QYW</t>
  </si>
  <si>
    <t>(주)비알소프트</t>
  </si>
  <si>
    <t>http://svey.kr/I/RBZX05SSY</t>
  </si>
  <si>
    <t>뉴스앤사람(유)</t>
  </si>
  <si>
    <t>http://svey.kr/I/RBZX20NUH</t>
  </si>
  <si>
    <t>뉴스엔사람(유)</t>
  </si>
  <si>
    <t>http://svey.kr/I/RBZX22HSM</t>
  </si>
  <si>
    <t>(유)휴먼테크놀로지</t>
  </si>
  <si>
    <t>http://svey.kr/I/RBZX43USL</t>
  </si>
  <si>
    <t>(유)파츠</t>
  </si>
  <si>
    <t>http://svey.kr/I/RBZX44BTH</t>
  </si>
  <si>
    <t>하우투엠(주)</t>
  </si>
  <si>
    <t>http://svey.kr/I/RBZX45OHR</t>
  </si>
  <si>
    <t>스마트방송국소상공인협동조합</t>
  </si>
  <si>
    <t>http://svey.kr/I/RBZX52KLX</t>
  </si>
  <si>
    <t>(주)티케</t>
  </si>
  <si>
    <t>http://svey.kr/I/RBZX60HEX</t>
  </si>
  <si>
    <t>(주)비트엠</t>
  </si>
  <si>
    <t>http://svey.kr/I/RBZX71MMM</t>
  </si>
  <si>
    <t>(주)제이피파트너스</t>
  </si>
  <si>
    <t>http://svey.kr/I/RBZX72ZUW</t>
  </si>
  <si>
    <t>(주)더스타프라자</t>
  </si>
  <si>
    <t>http://svey.kr/I/RBZX90XRB</t>
  </si>
  <si>
    <t>(주)와이와이디뉴스</t>
  </si>
  <si>
    <t>http://svey.kr/I/RBZX98LMI</t>
  </si>
  <si>
    <t>(주)인스트롬</t>
  </si>
  <si>
    <t>http://svey.kr/I/RBZY07IPB</t>
  </si>
  <si>
    <t>(주)차토스</t>
  </si>
  <si>
    <t>http://svey.kr/I/RBZY07RWQ</t>
  </si>
  <si>
    <t>(주)모나드</t>
  </si>
  <si>
    <t>http://svey.kr/I/RBZY07WKN</t>
  </si>
  <si>
    <t>(주)릴리즈</t>
  </si>
  <si>
    <t>http://svey.kr/I/RBZY09HAV</t>
  </si>
  <si>
    <t>(주)메모리얼랜드</t>
  </si>
  <si>
    <t>http://svey.kr/I/RBZY10IPT</t>
  </si>
  <si>
    <t>(주)리걸라이팅</t>
  </si>
  <si>
    <t>http://svey.kr/I/RBZY10UWO</t>
  </si>
  <si>
    <t>(주)브이온랩</t>
  </si>
  <si>
    <t>http://svey.kr/I/RBZY15GUN</t>
  </si>
  <si>
    <t>이노인큐수원창업보육센터</t>
  </si>
  <si>
    <t>http://svey.kr/I/RBZY17QOX</t>
  </si>
  <si>
    <t>주식회사 루시어돈</t>
  </si>
  <si>
    <t>http://svey.kr/I/RCAA01FMO</t>
  </si>
  <si>
    <t>（주）디브이알씨앤씨 용산지사</t>
  </si>
  <si>
    <t>http://svey.kr/I/RCAA02UXC</t>
  </si>
  <si>
    <t>경인일보서울지사</t>
  </si>
  <si>
    <t>http://svey.kr/I/RCAA13QWU</t>
  </si>
  <si>
    <t>(주)대교솔루니강원</t>
  </si>
  <si>
    <t>http://svey.kr/I/RCAA14WKA</t>
  </si>
  <si>
    <t>(주)포스비브테크</t>
  </si>
  <si>
    <t>http://svey.kr/I/RCAA23BUV</t>
  </si>
  <si>
    <t>나이스정보통신(주)</t>
  </si>
  <si>
    <t>http://svey.kr/I/RCAA34SNR</t>
  </si>
  <si>
    <t>나이스정보통신(주)광주지사</t>
  </si>
  <si>
    <t>http://svey.kr/I/RCAA52UEG</t>
  </si>
  <si>
    <t>더페이스샵 선정릉점</t>
  </si>
  <si>
    <t>http://svey.kr/I/RCAA83MRG</t>
  </si>
  <si>
    <t>(주)지유온</t>
  </si>
  <si>
    <t>http://svey.kr/I/RCAA89ATG</t>
  </si>
  <si>
    <t>(주)씨튼</t>
  </si>
  <si>
    <t>http://svey.kr/I/RCAA95UWW</t>
  </si>
  <si>
    <t>주식회사 인포아이플러스</t>
  </si>
  <si>
    <t>http://svey.kr/I/RCAA97LHH</t>
  </si>
  <si>
    <t>주식회사 신세계티비쇼핑</t>
  </si>
  <si>
    <t>http://svey.kr/I/RCAA98VBJ</t>
  </si>
  <si>
    <t>유비온물류</t>
  </si>
  <si>
    <t>http://svey.kr/I/RCAB15PFL</t>
  </si>
  <si>
    <t>(주)우리홈쇼핑(롯데홈쇼핑)</t>
  </si>
  <si>
    <t>http://svey.kr/I/RCAB61MYW</t>
  </si>
  <si>
    <t>(주)넥서스 물류창고</t>
  </si>
  <si>
    <t>http://svey.kr/I/RCAB64VHL</t>
  </si>
  <si>
    <t>(주)비상교육 뇌조리지점</t>
  </si>
  <si>
    <t>http://svey.kr/I/RCAB71VXL</t>
  </si>
  <si>
    <t>(주)대교용인물류센타</t>
  </si>
  <si>
    <t>http://svey.kr/I/RCAB81DKO</t>
  </si>
  <si>
    <t>(주)홈앤쇼핑부곡물류센터</t>
  </si>
  <si>
    <t>http://svey.kr/I/RCAC26TZF</t>
  </si>
  <si>
    <t>사단법인한국물가정보</t>
  </si>
  <si>
    <t>http://svey.kr/I/RCAC38HCW</t>
  </si>
  <si>
    <t>http://svey.kr/I/RCAC43KQM</t>
  </si>
  <si>
    <t>아이스크림미디어(주)부곡물류센터</t>
  </si>
  <si>
    <t>http://svey.kr/I/RCAC43MUF</t>
  </si>
  <si>
    <t>(주)엔에스쇼핑 주차타워</t>
  </si>
  <si>
    <t>http://svey.kr/I/RCAC66MCP</t>
  </si>
  <si>
    <t>와플(임대)</t>
  </si>
  <si>
    <t>http://svey.kr/I/RCAC76JAH</t>
  </si>
  <si>
    <t>보헤미안 박이추커피</t>
  </si>
  <si>
    <t>http://svey.kr/I/RCAD10BHH</t>
  </si>
  <si>
    <t>(주)다락원</t>
  </si>
  <si>
    <t>http://svey.kr/I/RCAD13ILG</t>
  </si>
  <si>
    <t>부산일보서울지사</t>
  </si>
  <si>
    <t>http://svey.kr/I/RCAD15PAS</t>
  </si>
  <si>
    <t>세계일보대구지사</t>
  </si>
  <si>
    <t>http://svey.kr/I/RCAD43ARE</t>
  </si>
  <si>
    <t>경향신문호남본부</t>
  </si>
  <si>
    <t>http://svey.kr/I/RCAD69YVP</t>
  </si>
  <si>
    <t>(주) 강원일보</t>
  </si>
  <si>
    <t>http://svey.kr/I/RCAD81KEA</t>
  </si>
  <si>
    <t>강원일보영동총지사</t>
  </si>
  <si>
    <t>http://svey.kr/I/RCAD85SLV</t>
  </si>
  <si>
    <t>(주)강원일보원주지사</t>
  </si>
  <si>
    <t>http://svey.kr/I/RCAD87DXT</t>
  </si>
  <si>
    <t>강원일보고성지부</t>
  </si>
  <si>
    <t>http://svey.kr/I/RCAE02WQL</t>
  </si>
  <si>
    <t>충청투데이충북본사</t>
  </si>
  <si>
    <t>http://svey.kr/I/RCAE03KOR</t>
  </si>
  <si>
    <t>충청투데이(주)</t>
  </si>
  <si>
    <t>http://svey.kr/I/RCAE09RWQ</t>
  </si>
  <si>
    <t>(주)충청투데이 천안지사</t>
  </si>
  <si>
    <t>http://svey.kr/I/RCAE11XKS</t>
  </si>
  <si>
    <t>충청투데이</t>
  </si>
  <si>
    <t>http://svey.kr/I/RCAE22MJZ</t>
  </si>
  <si>
    <t>（주）전북일보사</t>
  </si>
  <si>
    <t>http://svey.kr/I/RCAE22VBP</t>
  </si>
  <si>
    <t>두산매거진</t>
  </si>
  <si>
    <t>http://svey.kr/I/RCAE27NXS</t>
  </si>
  <si>
    <t>교차로주식회사 강릉지사</t>
  </si>
  <si>
    <t>http://svey.kr/I/RCAE42WQR</t>
  </si>
  <si>
    <t>교차로주식회사 태백지사</t>
  </si>
  <si>
    <t>http://svey.kr/I/RCAE54BHA</t>
  </si>
  <si>
    <t>(주)레드파노라마</t>
  </si>
  <si>
    <t>http://svey.kr/I/RCAE73DNW</t>
  </si>
  <si>
    <t>두루픽스</t>
  </si>
  <si>
    <t>http://svey.kr/I/RCAE88HNN</t>
  </si>
  <si>
    <t>강원대학교BR미디어</t>
  </si>
  <si>
    <t>http://svey.kr/I/RCAE89NAJ</t>
  </si>
  <si>
    <t>(주)우리미디어</t>
  </si>
  <si>
    <t>http://svey.kr/I/RCAE92WPL</t>
  </si>
  <si>
    <t>그린나래미디어 주식회사</t>
  </si>
  <si>
    <t>http://svey.kr/I/RCAE94LWD</t>
  </si>
  <si>
    <t>(주) 케빈앤 컴퍼니</t>
  </si>
  <si>
    <t>http://svey.kr/I/RCAE94YCC</t>
  </si>
  <si>
    <t>씨네큐브 광화문</t>
  </si>
  <si>
    <t>http://svey.kr/I/RCAE95XAA</t>
  </si>
  <si>
    <t>버킷스튜디오 메가박스 세종</t>
  </si>
  <si>
    <t>http://svey.kr/I/RCAE99BEM</t>
  </si>
  <si>
    <t>(주)연합뉴스</t>
  </si>
  <si>
    <t>http://svey.kr/I/RCAF03BCS</t>
  </si>
  <si>
    <t>(주)연합뉴스 대전충남취재본부</t>
  </si>
  <si>
    <t>http://svey.kr/I/RCAF10EWD</t>
  </si>
  <si>
    <t>(주)연합뉴스 강원취재본부</t>
  </si>
  <si>
    <t>http://svey.kr/I/RCAF14IUF</t>
  </si>
  <si>
    <t>(주)YTN 제주지국</t>
  </si>
  <si>
    <t>http://svey.kr/I/RCAF18UJO</t>
  </si>
  <si>
    <t>군인공제회</t>
  </si>
  <si>
    <t>http://svey.kr/I/RCAF28OQB</t>
  </si>
  <si>
    <t>사단법인 금융결제원</t>
  </si>
  <si>
    <t>http://svey.kr/I/RCAF55XAS</t>
  </si>
  <si>
    <t>씨아이씨미디어</t>
  </si>
  <si>
    <t>http://svey.kr/I/RCAF79LWS</t>
  </si>
  <si>
    <t>(주)써브감정평가법인부산지사</t>
  </si>
  <si>
    <t>http://svey.kr/I/RCAF80WEH</t>
  </si>
  <si>
    <t>(주)써브감정평가법인 대구경북지사</t>
  </si>
  <si>
    <t>http://svey.kr/I/RCAF85QLV</t>
  </si>
  <si>
    <t>(주)써브감정평가법인 인천지사</t>
  </si>
  <si>
    <t>http://svey.kr/I/RCAF94NUI</t>
  </si>
  <si>
    <t>(주)써브감정평가법인 대전세종지사</t>
  </si>
  <si>
    <t>http://svey.kr/I/RCAF98JYL</t>
  </si>
  <si>
    <t>(주)써브감정평가법인 수원지사</t>
  </si>
  <si>
    <t>http://svey.kr/I/RCAF99YRQ</t>
  </si>
  <si>
    <t>(주)써브감정평가법인 동부지사</t>
  </si>
  <si>
    <t>http://svey.kr/I/RCAG10BDJ</t>
  </si>
  <si>
    <t>(주써브감정평가법인 원주지사</t>
  </si>
  <si>
    <t>http://svey.kr/I/RCAG19EQT</t>
  </si>
  <si>
    <t>(주)써브감정평가법인 충청지사</t>
  </si>
  <si>
    <t>http://svey.kr/I/RCAG27KJL</t>
  </si>
  <si>
    <t>(주) 이엠넷부산지사</t>
  </si>
  <si>
    <t>http://svey.kr/I/RCAG29ZYO</t>
  </si>
  <si>
    <t>（주）승보</t>
  </si>
  <si>
    <t>http://svey.kr/I/RCAG32XDE</t>
  </si>
  <si>
    <t>(사)한국물가정보부산지점</t>
  </si>
  <si>
    <t>http://svey.kr/I/RCAG37RVQ</t>
  </si>
  <si>
    <t>한국물가정보대구경북지부</t>
  </si>
  <si>
    <t>http://svey.kr/I/RCAG55CLE</t>
  </si>
  <si>
    <t>한국물가정보광주전남북지사</t>
  </si>
  <si>
    <t>http://svey.kr/I/RCAG68LAQ</t>
  </si>
  <si>
    <t>(사)한국물가정보 대전충남북지부</t>
  </si>
  <si>
    <t>http://svey.kr/I/RCAG79RMB</t>
  </si>
  <si>
    <t>(주)대교부산본부</t>
  </si>
  <si>
    <t>http://svey.kr/I/RCAG91FCE</t>
  </si>
  <si>
    <t>KIS정보통신(주)</t>
  </si>
  <si>
    <t>http://svey.kr/I/RCAH09SLS</t>
  </si>
  <si>
    <t>(주)대교 경북본부</t>
  </si>
  <si>
    <t>http://svey.kr/I/RCAH19XWF</t>
  </si>
  <si>
    <t>(주)대교호남본부</t>
  </si>
  <si>
    <t>http://svey.kr/I/RCAH20CRT</t>
  </si>
  <si>
    <t>케이아이에스정보통신(주)원주（춘천방향）휴게소</t>
  </si>
  <si>
    <t>http://svey.kr/I/RCAH30VPU</t>
  </si>
  <si>
    <t>(주)여행박사부산지점</t>
  </si>
  <si>
    <t>http://svey.kr/I/RCAH45CVA</t>
  </si>
  <si>
    <t>자유투어(주)</t>
  </si>
  <si>
    <t>http://svey.kr/I/RCAH53PQW</t>
  </si>
  <si>
    <t>에스케이쉴더(주) 안산지점</t>
  </si>
  <si>
    <t>http://svey.kr/I/RCAH64ESJ</t>
  </si>
  <si>
    <t>에스케이쉴더(주) 목포지점</t>
  </si>
  <si>
    <t>http://svey.kr/I/RCAH71QBN</t>
  </si>
  <si>
    <t>주식회사 에스케이 실더스 김해지점</t>
  </si>
  <si>
    <t>http://svey.kr/I/RCAH75NTA</t>
  </si>
  <si>
    <t>SCI 평가정보</t>
  </si>
  <si>
    <t>http://svey.kr/I/RCAH77MZF</t>
  </si>
  <si>
    <t>디지털대성</t>
  </si>
  <si>
    <t>http://svey.kr/I/RCAH85QAP</t>
  </si>
  <si>
    <t>도로교통공단서울특별시지부</t>
  </si>
  <si>
    <t>http://svey.kr/I/RCAH89KXQ</t>
  </si>
  <si>
    <t>도로교통공단 강남운전면허시험장</t>
  </si>
  <si>
    <t>http://svey.kr/I/RCAH93KOE</t>
  </si>
  <si>
    <t>도로교통공단 서부운전면허시험장</t>
  </si>
  <si>
    <t>http://svey.kr/I/RCAH98QJV</t>
  </si>
  <si>
    <t>도로교통공단 강서운전면허시험장</t>
  </si>
  <si>
    <t>http://svey.kr/I/RCAI02DZB</t>
  </si>
  <si>
    <t>도로교통공단 도봉운전면허시험장</t>
  </si>
  <si>
    <t>http://svey.kr/I/RCAI05LOW</t>
  </si>
  <si>
    <t>도로교통공단 부산광역시지부</t>
  </si>
  <si>
    <t>http://svey.kr/I/RCAI44BKY</t>
  </si>
  <si>
    <t>도로교통공단부산북부운전면허시험장</t>
  </si>
  <si>
    <t>http://svey.kr/I/RCAI46TOP</t>
  </si>
  <si>
    <t>도로교통공단 남부운전면허시험장</t>
  </si>
  <si>
    <t>http://svey.kr/I/RCAI53TOY</t>
  </si>
  <si>
    <t>도로교통공단 대구운전면허시험장</t>
  </si>
  <si>
    <t>http://svey.kr/I/RCAI67COK</t>
  </si>
  <si>
    <t>도로교통공단인천면허시험장</t>
  </si>
  <si>
    <t>http://svey.kr/I/RCAI68NCL</t>
  </si>
  <si>
    <t>도로교통공단 광주광역시．전라남도지부</t>
  </si>
  <si>
    <t>http://svey.kr/I/RCAI77IGJ</t>
  </si>
  <si>
    <t>도로교통공단 대전운전면허시험장</t>
  </si>
  <si>
    <t>http://svey.kr/I/RCAI81WLK</t>
  </si>
  <si>
    <t>도로교통공단울산광역시경상남도지사</t>
  </si>
  <si>
    <t>http://svey.kr/I/RCAI87BPS</t>
  </si>
  <si>
    <t>도로교통공단 울산운전면허시험장</t>
  </si>
  <si>
    <t>http://svey.kr/I/RCAI89ATJ</t>
  </si>
  <si>
    <t>도로교통공단 안산운전면허시험장</t>
  </si>
  <si>
    <t>http://svey.kr/I/RCAI94HGN</t>
  </si>
  <si>
    <t>도로교통공단경기도지부</t>
  </si>
  <si>
    <t>http://svey.kr/I/RCAI98QNY</t>
  </si>
  <si>
    <t>도로교통공단 용인운전면허시험장</t>
  </si>
  <si>
    <t>http://svey.kr/I/RCAJ06OTP</t>
  </si>
  <si>
    <t>도로교통공단 의정부운전면허시험장</t>
  </si>
  <si>
    <t>http://svey.kr/I/RCAJ07FGE</t>
  </si>
  <si>
    <t>도로교통공단강원도지부</t>
  </si>
  <si>
    <t>http://svey.kr/I/RCAJ11XHM</t>
  </si>
  <si>
    <t>도로교통공단 태백운전면허시험장</t>
  </si>
  <si>
    <t>http://svey.kr/I/RCAJ25LQE</t>
  </si>
  <si>
    <t>도로교통공단강릉운전면허시험장</t>
  </si>
  <si>
    <t>http://svey.kr/I/RCAJ32RDB</t>
  </si>
  <si>
    <t>도로교통공단 원주운전면허시험장</t>
  </si>
  <si>
    <t>http://svey.kr/I/RCAJ53ANU</t>
  </si>
  <si>
    <t>도로교통공단 춘천운전면허시험장</t>
  </si>
  <si>
    <t>http://svey.kr/I/RCAJ62SEC</t>
  </si>
  <si>
    <t>도로교통공단 충주운전면허시험장</t>
  </si>
  <si>
    <t>http://svey.kr/I/RCAJ81CTO</t>
  </si>
  <si>
    <t>도로교통공단 충청북도지부</t>
  </si>
  <si>
    <t>http://svey.kr/I/RCAJ81XCV</t>
  </si>
  <si>
    <t>도로교통공단 청주운전면허시험장</t>
  </si>
  <si>
    <t>http://svey.kr/I/RCAK02WVN</t>
  </si>
  <si>
    <t>도로교통공단 예산운전면허시험장</t>
  </si>
  <si>
    <t>http://svey.kr/I/RCAK11VDV</t>
  </si>
  <si>
    <t>도로교통공단전라북도지부</t>
  </si>
  <si>
    <t>http://svey.kr/I/RCAK16NND</t>
  </si>
  <si>
    <t>도로교통공단 전북운전면허시험장</t>
  </si>
  <si>
    <t>http://svey.kr/I/RCAK21VKH</t>
  </si>
  <si>
    <t>도로교통공단 포항운전면허시험장</t>
  </si>
  <si>
    <t>http://svey.kr/I/RCAK60AUI</t>
  </si>
  <si>
    <t>도로교통공단 문경운전면허시험장</t>
  </si>
  <si>
    <t>http://svey.kr/I/RCAK73IOH</t>
  </si>
  <si>
    <t>도로교통공단경상북도지부</t>
  </si>
  <si>
    <t>http://svey.kr/I/RCAK84ZSI</t>
  </si>
  <si>
    <t>도로교통공단 울산광역시，경상남도지부</t>
  </si>
  <si>
    <t>http://svey.kr/I/RCAK90LNP</t>
  </si>
  <si>
    <t>도로교통공단마산운전면허시험장</t>
  </si>
  <si>
    <t>http://svey.kr/I/RCAK96ZKQ</t>
  </si>
  <si>
    <t>도로교통공단 제주특별자치도지부</t>
  </si>
  <si>
    <t>http://svey.kr/I/RCAK97JNY</t>
  </si>
  <si>
    <t>도로교통공단제주운전면허시험장</t>
  </si>
  <si>
    <t>http://svey.kr/I/RCAL31JBY</t>
  </si>
  <si>
    <t>도로교통공단 인천광역시지부</t>
  </si>
  <si>
    <t>http://svey.kr/I/RCAL32PRE</t>
  </si>
  <si>
    <t>(눈높이러닝센터)강동보습학원</t>
  </si>
  <si>
    <t>http://svey.kr/I/RCAL47NQI</t>
  </si>
  <si>
    <t>눈높이 대교 러닝센터</t>
  </si>
  <si>
    <t>http://svey.kr/I/RCAL48VFP</t>
  </si>
  <si>
    <t>쎈수학</t>
  </si>
  <si>
    <t>http://svey.kr/I/RCAL51WMG</t>
  </si>
  <si>
    <t>이투스교육㈜</t>
  </si>
  <si>
    <t>http://svey.kr/I/RCAL62VFZ</t>
  </si>
  <si>
    <t>(주)대성학원부산지점</t>
  </si>
  <si>
    <t>http://svey.kr/I/RCAL66GCV</t>
  </si>
  <si>
    <t>눈높이러닝센터 이곡학원</t>
  </si>
  <si>
    <t>http://svey.kr/I/RCAL77CEL</t>
  </si>
  <si>
    <t>눈높이 러닝센터</t>
  </si>
  <si>
    <t>http://svey.kr/I/RCAL86TYT</t>
  </si>
  <si>
    <t>(주)대교인천삼산지점</t>
  </si>
  <si>
    <t>http://svey.kr/I/RCAL87UDR</t>
  </si>
  <si>
    <t>(주)대교광주첨단교육원</t>
  </si>
  <si>
    <t>http://svey.kr/I/RCAL88HLU</t>
  </si>
  <si>
    <t>http://svey.kr/I/RCAM07NWN</t>
  </si>
  <si>
    <t>눈높이러닝센터</t>
  </si>
  <si>
    <t>http://svey.kr/I/RCAM15GQO</t>
  </si>
  <si>
    <t>대교눈높이대원러닝센터</t>
  </si>
  <si>
    <t>http://svey.kr/I/RCAM17QXN</t>
  </si>
  <si>
    <t>목동러닝센터(주)대교</t>
  </si>
  <si>
    <t>http://svey.kr/I/RCAM23UET</t>
  </si>
  <si>
    <t>(주)대교러닝센터</t>
  </si>
  <si>
    <t>http://svey.kr/I/RCAM28UCG</t>
  </si>
  <si>
    <t>(주)눈높이대교(안산고잔지점)</t>
  </si>
  <si>
    <t>http://svey.kr/I/RCAM33FQC</t>
  </si>
  <si>
    <t>(주)현현교육 남양주스카이에듀학원</t>
  </si>
  <si>
    <t>http://svey.kr/I/RCAM48TSK</t>
  </si>
  <si>
    <t>눈높이러닝센타</t>
  </si>
  <si>
    <t>http://svey.kr/I/RCAM73XCQ</t>
  </si>
  <si>
    <t>눈높이 런닝 (장기점) 김포한강</t>
  </si>
  <si>
    <t>http://svey.kr/I/RCAM79IOQ</t>
  </si>
  <si>
    <t>http://svey.kr/I/RCAM82XAD</t>
  </si>
  <si>
    <t>눈높이러닝센터송정학원</t>
  </si>
  <si>
    <t>http://svey.kr/I/RCAM97ECB</t>
  </si>
  <si>
    <t>(대교주)</t>
  </si>
  <si>
    <t>http://svey.kr/I/RCAN26HIJ</t>
  </si>
  <si>
    <t>코칭센터 김포점</t>
  </si>
  <si>
    <t>http://svey.kr/I/RCAN29NCJ</t>
  </si>
  <si>
    <t>눈높이러닝센터(진안)</t>
  </si>
  <si>
    <t>http://svey.kr/I/RCAN37PRN</t>
  </si>
  <si>
    <t>코칭센터 영통점</t>
  </si>
  <si>
    <t>http://svey.kr/I/RCAN47WNA</t>
  </si>
  <si>
    <t>코칭센터 비전점</t>
  </si>
  <si>
    <t>http://svey.kr/I/RCAN51YYO</t>
  </si>
  <si>
    <t>(주)코칭센터 천천점</t>
  </si>
  <si>
    <t>http://svey.kr/I/RCAN56CBZ</t>
  </si>
  <si>
    <t>눈높이러닝센터오창학원</t>
  </si>
  <si>
    <t>http://svey.kr/I/RCAN63FBU</t>
  </si>
  <si>
    <t>코칭센터 개신점</t>
  </si>
  <si>
    <t>http://svey.kr/I/RCAN66UEI</t>
  </si>
  <si>
    <t>눈높이 러닝센터(용담점)</t>
  </si>
  <si>
    <t>http://svey.kr/I/RCAN72FDV</t>
  </si>
  <si>
    <t>코칭센터 신방점</t>
  </si>
  <si>
    <t>http://svey.kr/I/RCAN79VGO</t>
  </si>
  <si>
    <t>눈높이새샘러닝센터</t>
  </si>
  <si>
    <t>http://svey.kr/I/RCAO07KTT</t>
  </si>
  <si>
    <t>눈높이러닝 장성 러닝센터</t>
  </si>
  <si>
    <t>http://svey.kr/I/RCAO16WLV</t>
  </si>
  <si>
    <t>http://svey.kr/I/RCAO31APA</t>
  </si>
  <si>
    <t>http://svey.kr/I/RCAO39BEY</t>
  </si>
  <si>
    <t>눈높이러닝센타율곡학원</t>
  </si>
  <si>
    <t>http://svey.kr/I/RCAO52DTK</t>
  </si>
  <si>
    <t>http://svey.kr/I/RCAO52IUF</t>
  </si>
  <si>
    <t>눈높이 러닝센터 금산학원</t>
  </si>
  <si>
    <t>http://svey.kr/I/RCAO58NHY</t>
  </si>
  <si>
    <t>(주)대교 차이홍서대구교육국</t>
  </si>
  <si>
    <t>http://svey.kr/I/RCAO64OPO</t>
  </si>
  <si>
    <t>차이홍분당</t>
  </si>
  <si>
    <t>http://svey.kr/I/RCAO75JDV</t>
  </si>
  <si>
    <t>(주)대교 안산차이홍</t>
  </si>
  <si>
    <t>http://svey.kr/I/RCAO76BAE</t>
  </si>
  <si>
    <t>청주차이홍</t>
  </si>
  <si>
    <t>http://svey.kr/I/RCAO94JZC</t>
  </si>
  <si>
    <t>주)대교용산지점</t>
  </si>
  <si>
    <t>http://svey.kr/I/RCAP03NCI</t>
  </si>
  <si>
    <t>대교면목러닝센터</t>
  </si>
  <si>
    <t>http://svey.kr/I/RCAP14IMX</t>
  </si>
  <si>
    <t>대교눈높이은평HL교육국</t>
  </si>
  <si>
    <t>http://svey.kr/I/RCAP17PVD</t>
  </si>
  <si>
    <t>눈높이런닝센터,목동영업국</t>
  </si>
  <si>
    <t>http://svey.kr/I/RCAP25FEX</t>
  </si>
  <si>
    <t>(주)대교신서러닝센터</t>
  </si>
  <si>
    <t>http://svey.kr/I/RCAP37ALJ</t>
  </si>
  <si>
    <t>대교 반포지점</t>
  </si>
  <si>
    <t>http://svey.kr/I/RCAP53DFI</t>
  </si>
  <si>
    <t>(주)대교 관악교육국</t>
  </si>
  <si>
    <t>http://svey.kr/I/RCAP68OJW</t>
  </si>
  <si>
    <t>눈높이대교양천지점</t>
  </si>
  <si>
    <t>http://svey.kr/I/RCAP87ZEN</t>
  </si>
  <si>
    <t>대교(주)명일점</t>
  </si>
  <si>
    <t>http://svey.kr/I/RCAP99RCI</t>
  </si>
  <si>
    <t>대교(주)강동지점</t>
  </si>
  <si>
    <t>http://svey.kr/I/RCAP99RRE</t>
  </si>
  <si>
    <t>대교</t>
  </si>
  <si>
    <t>http://svey.kr/I/RCAQ02BLV</t>
  </si>
  <si>
    <t>눈높이교육발산지점(방화)</t>
  </si>
  <si>
    <t>http://svey.kr/I/RCAQ04UPL</t>
  </si>
  <si>
    <t>(주)대교서울차이홍</t>
  </si>
  <si>
    <t>http://svey.kr/I/RCAQ18MFH</t>
  </si>
  <si>
    <t>(주)대교 차이홍중국어</t>
  </si>
  <si>
    <t>http://svey.kr/I/RCAQ25RKM</t>
  </si>
  <si>
    <t>대교SOLUNY</t>
  </si>
  <si>
    <t>http://svey.kr/I/RCAQ37UPJ</t>
  </si>
  <si>
    <t>(주)대교 잠실지점</t>
  </si>
  <si>
    <t>http://svey.kr/I/RCAQ54BGC</t>
  </si>
  <si>
    <t>대교(주)차이홍</t>
  </si>
  <si>
    <t>http://svey.kr/I/RCAQ78KKB</t>
  </si>
  <si>
    <t>㈜대교 눈높이 교육</t>
  </si>
  <si>
    <t>http://svey.kr/I/RCAR04APF</t>
  </si>
  <si>
    <t>http://svey.kr/I/RCAR08RVD</t>
  </si>
  <si>
    <t>눈높이러닝센터(대교)</t>
  </si>
  <si>
    <t>http://svey.kr/I/RCAR11XON</t>
  </si>
  <si>
    <t>대교 차이홍</t>
  </si>
  <si>
    <t>http://svey.kr/I/RCAR35FDK</t>
  </si>
  <si>
    <t>http://svey.kr/I/RCAR57ATI</t>
  </si>
  <si>
    <t>(주)대교 솔루니서울광진교육국</t>
  </si>
  <si>
    <t>http://svey.kr/I/RCAR59RAQ</t>
  </si>
  <si>
    <t>(주)대교 (눈높이러닝센터)</t>
  </si>
  <si>
    <t>http://svey.kr/I/RCAR70HBT</t>
  </si>
  <si>
    <t>(주)대교 성북지점</t>
  </si>
  <si>
    <t>http://svey.kr/I/RCAR73APP</t>
  </si>
  <si>
    <t>중앙지사</t>
  </si>
  <si>
    <t>http://svey.kr/I/RCAR79IEU</t>
  </si>
  <si>
    <t>용산지사</t>
  </si>
  <si>
    <t>http://svey.kr/I/RCAR92GDY</t>
  </si>
  <si>
    <t>(주)대교 중랑사업국</t>
  </si>
  <si>
    <t>http://svey.kr/I/RCAS24GMW</t>
  </si>
  <si>
    <t>(주)대교 발산지점</t>
  </si>
  <si>
    <t>http://svey.kr/I/RCAS57XPM</t>
  </si>
  <si>
    <t>(주)대교 솔루니중부</t>
  </si>
  <si>
    <t>http://svey.kr/I/RCAS66MIY</t>
  </si>
  <si>
    <t>눈높이 도봉지국</t>
  </si>
  <si>
    <t>http://svey.kr/I/RCAS74ZBB</t>
  </si>
  <si>
    <t>송파지사</t>
  </si>
  <si>
    <t>http://svey.kr/I/RCAS87SUU</t>
  </si>
  <si>
    <t>차이홍</t>
  </si>
  <si>
    <t>http://svey.kr/I/RCAS88DDV</t>
  </si>
  <si>
    <t>(주)대교 성동.광진지점</t>
  </si>
  <si>
    <t>http://svey.kr/I/RCAS92CWD</t>
  </si>
  <si>
    <t>㈜대교 사당</t>
  </si>
  <si>
    <t>http://svey.kr/I/RCAS94MHD</t>
  </si>
  <si>
    <t>㈜대교 분당북부</t>
  </si>
  <si>
    <t>http://svey.kr/I/RCAT11EYC</t>
  </si>
  <si>
    <t>(주)대교 울산 우정학원</t>
  </si>
  <si>
    <t>http://svey.kr/I/RCAT26FGG</t>
  </si>
  <si>
    <t>㈜대교 군산경암</t>
  </si>
  <si>
    <t>http://svey.kr/I/RCAT43SLP</t>
  </si>
  <si>
    <t>(주)대교 부산중앙지점</t>
  </si>
  <si>
    <t>http://svey.kr/I/RCAT76XYZ</t>
  </si>
  <si>
    <t>(주)대교부산해운대지점</t>
  </si>
  <si>
    <t>http://svey.kr/I/RCAT79SAI</t>
  </si>
  <si>
    <t>(주)대교금정교육국</t>
  </si>
  <si>
    <t>http://svey.kr/I/RCAT79ZRT</t>
  </si>
  <si>
    <t>눈높이부산남구지사</t>
  </si>
  <si>
    <t>http://svey.kr/I/RCAT81VOV</t>
  </si>
  <si>
    <t>대교부산양정지점</t>
  </si>
  <si>
    <t>http://svey.kr/I/RCAT97KCY</t>
  </si>
  <si>
    <t>(주)대교부산동차이홍교육국</t>
  </si>
  <si>
    <t>http://svey.kr/I/RCAU04JYM</t>
  </si>
  <si>
    <t>(주)대교 눈높이</t>
  </si>
  <si>
    <t>http://svey.kr/I/RCAU09VUD</t>
  </si>
  <si>
    <t>(주)대교눈높이러닝센터덕천지점</t>
  </si>
  <si>
    <t>http://svey.kr/I/RCAU41UHL</t>
  </si>
  <si>
    <t>(주)대교차이홍</t>
  </si>
  <si>
    <t>http://svey.kr/I/RCAU44YGU</t>
  </si>
  <si>
    <t>(주)대교 솔루니 부산</t>
  </si>
  <si>
    <t>http://svey.kr/I/RCAU48GUL</t>
  </si>
  <si>
    <t>http://svey.kr/I/RCAU63CJV</t>
  </si>
  <si>
    <t>(주)대교 눈높이러닝센타국제학원</t>
  </si>
  <si>
    <t>http://svey.kr/I/RCAU69DJW</t>
  </si>
  <si>
    <t>주)대교 부산북부 HL사업국</t>
  </si>
  <si>
    <t>http://svey.kr/I/RCAU69WMI</t>
  </si>
  <si>
    <t>대교부산감평지점</t>
  </si>
  <si>
    <t>http://svey.kr/I/RCAU71GZI</t>
  </si>
  <si>
    <t>http://svey.kr/I/RCAU74HJA</t>
  </si>
  <si>
    <t>http://svey.kr/I/RCAU82RDZ</t>
  </si>
  <si>
    <t>눈높이리닝셴터율하점</t>
  </si>
  <si>
    <t>http://svey.kr/I/RCAU95CIW</t>
  </si>
  <si>
    <t>(주)대교 눈높이 침산러닝센터</t>
  </si>
  <si>
    <t>http://svey.kr/I/RCAV00UBO</t>
  </si>
  <si>
    <t>(주)대교 수성교육국</t>
  </si>
  <si>
    <t>http://svey.kr/I/RCAV04LAK</t>
  </si>
  <si>
    <t>대교경북LC사업부 눈높이러닝센터 매곡학원</t>
  </si>
  <si>
    <t>http://svey.kr/I/RCAV08BWM</t>
  </si>
  <si>
    <t>(주)대교 더동천러닝센터</t>
  </si>
  <si>
    <t>http://svey.kr/I/RCAV21XSV</t>
  </si>
  <si>
    <t>대교(주)대구동대구교육센타</t>
  </si>
  <si>
    <t>http://svey.kr/I/RCAV35OHJ</t>
  </si>
  <si>
    <t>(주)대교 대구태전지점</t>
  </si>
  <si>
    <t>http://svey.kr/I/RCAV49MPG</t>
  </si>
  <si>
    <t>http://svey.kr/I/RCAV54AXI</t>
  </si>
  <si>
    <t>눈높이교육 대구성서사업국</t>
  </si>
  <si>
    <t>http://svey.kr/I/RCAV55DTQ</t>
  </si>
  <si>
    <t>대교(주)동춘지점</t>
  </si>
  <si>
    <t>http://svey.kr/I/RCAV81KJK</t>
  </si>
  <si>
    <t>대교인천남동교육국</t>
  </si>
  <si>
    <t>http://svey.kr/I/RCAW12JQY</t>
  </si>
  <si>
    <t>대교눈높이 인천부평HL사업국</t>
  </si>
  <si>
    <t>http://svey.kr/I/RCAW16MMX</t>
  </si>
  <si>
    <t>주)대교 인천만수</t>
  </si>
  <si>
    <t>http://svey.kr/I/RCAW17TQF</t>
  </si>
  <si>
    <t>(주)눈높이건지런닝센타</t>
  </si>
  <si>
    <t>http://svey.kr/I/RCAW34DNW</t>
  </si>
  <si>
    <t>눈높이 인천검단 지점</t>
  </si>
  <si>
    <t>http://svey.kr/I/RCAW90IGT</t>
  </si>
  <si>
    <t>(주)대교인천남 차이홍</t>
  </si>
  <si>
    <t>http://svey.kr/I/RCAW90VNJ</t>
  </si>
  <si>
    <t>(주)대교 청천대우학원</t>
  </si>
  <si>
    <t>http://svey.kr/I/RCAX11TRU</t>
  </si>
  <si>
    <t>눈높이 런닝센터</t>
  </si>
  <si>
    <t>http://svey.kr/I/RCAX18CLA</t>
  </si>
  <si>
    <t>대교눈높이 광주상무지점</t>
  </si>
  <si>
    <t>http://svey.kr/I/RCAX32EQL</t>
  </si>
  <si>
    <t>(주)대교차이홍 광주지점</t>
  </si>
  <si>
    <t>http://svey.kr/I/RCAX35FDP</t>
  </si>
  <si>
    <t>대전세종/남대전사업국</t>
  </si>
  <si>
    <t>http://svey.kr/I/RCAX36GYY</t>
  </si>
  <si>
    <t>대교 솔루니 둔산 학원</t>
  </si>
  <si>
    <t>http://svey.kr/I/RCAX37ZXR</t>
  </si>
  <si>
    <t>(주)눈높이대교대전서부교육국</t>
  </si>
  <si>
    <t>http://svey.kr/I/RCAX40MSJ</t>
  </si>
  <si>
    <t>(주)대교북대전1영업국</t>
  </si>
  <si>
    <t>http://svey.kr/I/RCAX90ZPD</t>
  </si>
  <si>
    <t>(주)대교차이홍대전중심</t>
  </si>
  <si>
    <t>http://svey.kr/I/RCAX95NTM</t>
  </si>
  <si>
    <t>눈높이 삼산지점</t>
  </si>
  <si>
    <t>http://svey.kr/I/RCAX95PSG</t>
  </si>
  <si>
    <t>(주)대교HL사업국</t>
  </si>
  <si>
    <t>http://svey.kr/I/RCAY00OVC</t>
  </si>
  <si>
    <t>(주)대교솔루니울산지점</t>
  </si>
  <si>
    <t>http://svey.kr/I/RCAY00VAG</t>
  </si>
  <si>
    <t>(주)대교울산반구지점</t>
  </si>
  <si>
    <t>http://svey.kr/I/RCAY19FDQ</t>
  </si>
  <si>
    <t>(주)대교울산차이홍</t>
  </si>
  <si>
    <t>http://svey.kr/I/RCAY45IFU</t>
  </si>
  <si>
    <t>http://svey.kr/I/RCAY78GBF</t>
  </si>
  <si>
    <t>(주)대교 대전세종지원팀</t>
  </si>
  <si>
    <t>http://svey.kr/I/RCAY86CSB</t>
  </si>
  <si>
    <t>(주)대교광명철산지점</t>
  </si>
  <si>
    <t>http://svey.kr/I/RCAY97IBM</t>
  </si>
  <si>
    <t>대교(주)눈높이러닝센타</t>
  </si>
  <si>
    <t>http://svey.kr/I/RCAZ05GAK</t>
  </si>
  <si>
    <t>(주)대교기흥지점</t>
  </si>
  <si>
    <t>http://svey.kr/I/RCAZ21BGR</t>
  </si>
  <si>
    <t>대교의정부지국</t>
  </si>
  <si>
    <t>http://svey.kr/I/RCAZ45FWY</t>
  </si>
  <si>
    <t>(주)대교 안산서북HL지점</t>
  </si>
  <si>
    <t>http://svey.kr/I/RCAZ49RVY</t>
  </si>
  <si>
    <t>(주)대교경기시흥</t>
  </si>
  <si>
    <t>http://svey.kr/I/RCAZ62ZIM</t>
  </si>
  <si>
    <t>(주)대교 이천남부지점</t>
  </si>
  <si>
    <t>http://svey.kr/I/RCAZ69ZBL</t>
  </si>
  <si>
    <t>(주)대교광주지점</t>
  </si>
  <si>
    <t>http://svey.kr/I/RCAZ76TCB</t>
  </si>
  <si>
    <t>(주)대교 눈높이교육여주지점</t>
  </si>
  <si>
    <t>http://svey.kr/I/RCAZ87IBV</t>
  </si>
  <si>
    <t>눈높이대교</t>
  </si>
  <si>
    <t>http://svey.kr/I/RCAZ87VUL</t>
  </si>
  <si>
    <t>대교눈높이수원북부점</t>
  </si>
  <si>
    <t>http://svey.kr/I/RCAZ93LDJ</t>
  </si>
  <si>
    <t>(주)대교일산지점</t>
  </si>
  <si>
    <t>http://svey.kr/I/RCBA18IIQ</t>
  </si>
  <si>
    <t>대교용인교육국</t>
  </si>
  <si>
    <t>http://svey.kr/I/RCBA29TGJ</t>
  </si>
  <si>
    <t>눈높이대교((주)( 수지사업국)</t>
  </si>
  <si>
    <t>http://svey.kr/I/RCBA34FOS</t>
  </si>
  <si>
    <t>(주)대교분당 북부지점(구성)</t>
  </si>
  <si>
    <t>http://svey.kr/I/RCBA36EXD</t>
  </si>
  <si>
    <t>(주)대교수원광교지점</t>
  </si>
  <si>
    <t>http://svey.kr/I/RCBA41JLJ</t>
  </si>
  <si>
    <t>(주)대교동두천교육국</t>
  </si>
  <si>
    <t>http://svey.kr/I/RCBA44TQT</t>
  </si>
  <si>
    <t>대교 일산사업국</t>
  </si>
  <si>
    <t>http://svey.kr/I/RCBA48FMD</t>
  </si>
  <si>
    <t>(주)대교 포천지점</t>
  </si>
  <si>
    <t>http://svey.kr/I/RCBA53HEO</t>
  </si>
  <si>
    <t>대교동수원</t>
  </si>
  <si>
    <t>http://svey.kr/I/RCBA57TSQ</t>
  </si>
  <si>
    <t>(주)대교눈높이</t>
  </si>
  <si>
    <t>http://svey.kr/I/RCBA61INL</t>
  </si>
  <si>
    <t>(주)대교 일산차이홍</t>
  </si>
  <si>
    <t>http://svey.kr/I/RCBB04OVE</t>
  </si>
  <si>
    <t>대교 눈높이(내손점)</t>
  </si>
  <si>
    <t>http://svey.kr/I/RCBB09NYT</t>
  </si>
  <si>
    <t>대교경기안성(주)</t>
  </si>
  <si>
    <t>http://svey.kr/I/RCBB47TDY</t>
  </si>
  <si>
    <t>(대교)눈높이러닝센터-봉담</t>
  </si>
  <si>
    <t>http://svey.kr/I/RCBB92NJP</t>
  </si>
  <si>
    <t>(주)대교차이홍 용인수지교육국</t>
  </si>
  <si>
    <t>http://svey.kr/I/RCBC02TNH</t>
  </si>
  <si>
    <t>(주)대교눈높이교육(동백지점)</t>
  </si>
  <si>
    <t>http://svey.kr/I/RCBC13WOH</t>
  </si>
  <si>
    <t>(주)대교차이홍주엽점 차이홍일산서</t>
  </si>
  <si>
    <t>http://svey.kr/I/RCBC14YZW</t>
  </si>
  <si>
    <t>(주)대교하남지점</t>
  </si>
  <si>
    <t>http://svey.kr/I/RCBC25BNA</t>
  </si>
  <si>
    <t>대교 교하지점</t>
  </si>
  <si>
    <t>http://svey.kr/I/RCBC42KSR</t>
  </si>
  <si>
    <t>(주)대교 솔루니 분당교육국</t>
  </si>
  <si>
    <t>http://svey.kr/I/RCBC53RWZ</t>
  </si>
  <si>
    <t>(주)대교솔루니경기서교육국</t>
  </si>
  <si>
    <t>http://svey.kr/I/RCBC66YTX</t>
  </si>
  <si>
    <t>(주)대교 부천중앙지점</t>
  </si>
  <si>
    <t>http://svey.kr/I/RCBC71FJL</t>
  </si>
  <si>
    <t>차이홍중국어 ,김포</t>
  </si>
  <si>
    <t>http://svey.kr/I/RCBC88AGF</t>
  </si>
  <si>
    <t>대교 솔루니 수원지점</t>
  </si>
  <si>
    <t>http://svey.kr/I/RCBC95KHK</t>
  </si>
  <si>
    <t>대교눈높이(광명한진센터</t>
  </si>
  <si>
    <t>http://svey.kr/I/RCBD08OPA</t>
  </si>
  <si>
    <t>눈높이 러닝센터(비상런닝)</t>
  </si>
  <si>
    <t>http://svey.kr/I/RCBD10XRS</t>
  </si>
  <si>
    <t>눈높이리딩스쿨</t>
  </si>
  <si>
    <t>http://svey.kr/I/RCBD16ZVH</t>
  </si>
  <si>
    <t>(주)대교부천남부HL</t>
  </si>
  <si>
    <t>http://svey.kr/I/RCBD20SCW</t>
  </si>
  <si>
    <t>(주)대교경기오산지점</t>
  </si>
  <si>
    <t>http://svey.kr/I/RCBD40OHD</t>
  </si>
  <si>
    <t>(주)대교 이천북부지점</t>
  </si>
  <si>
    <t>http://svey.kr/I/RCBD46GHA</t>
  </si>
  <si>
    <t>(주)대교 경기본부</t>
  </si>
  <si>
    <t>http://svey.kr/I/RCBD50CHX</t>
  </si>
  <si>
    <t>눈높이러닝센터 평내학원</t>
  </si>
  <si>
    <t>http://svey.kr/I/RCBD53ZAZ</t>
  </si>
  <si>
    <t>(주)대교 솔루니 동탄반송학원</t>
  </si>
  <si>
    <t>http://svey.kr/I/RCBD65WHA</t>
  </si>
  <si>
    <t>대교(안산중앙지점)</t>
  </si>
  <si>
    <t>http://svey.kr/I/RCBD78PHS</t>
  </si>
  <si>
    <t>(주)대교솔루니 안산교육국</t>
  </si>
  <si>
    <t>http://svey.kr/I/RCBD81KPC</t>
  </si>
  <si>
    <t>눈높이</t>
  </si>
  <si>
    <t>http://svey.kr/I/RCBE33DSO</t>
  </si>
  <si>
    <t>(주)대교구리차이홍</t>
  </si>
  <si>
    <t>http://svey.kr/I/RCBE43KZV</t>
  </si>
  <si>
    <t>(주)대교분당북부지점</t>
  </si>
  <si>
    <t>http://svey.kr/I/RCBE47YDU</t>
  </si>
  <si>
    <t>(주)대교(안양평촌지점)</t>
  </si>
  <si>
    <t>http://svey.kr/I/RCBE49IED</t>
  </si>
  <si>
    <t>(주)대교 차이홍</t>
  </si>
  <si>
    <t>http://svey.kr/I/RCBE52GXP</t>
  </si>
  <si>
    <t>(주)대교 경기병점지점</t>
  </si>
  <si>
    <t>http://svey.kr/I/RCBE73ROP</t>
  </si>
  <si>
    <t>눈높이대교성남수정지점</t>
  </si>
  <si>
    <t>http://svey.kr/I/RCBE80XCP</t>
  </si>
  <si>
    <t>(주)대교일산동차이홍</t>
  </si>
  <si>
    <t>http://svey.kr/I/RCBE94UEQ</t>
  </si>
  <si>
    <t>(주)대교춘천지점</t>
  </si>
  <si>
    <t>http://svey.kr/I/RCBF21NIT</t>
  </si>
  <si>
    <t>(주)대교태백동해지점</t>
  </si>
  <si>
    <t>http://svey.kr/I/RCBF56GAU</t>
  </si>
  <si>
    <t>대교(주)속초지점</t>
  </si>
  <si>
    <t>http://svey.kr/I/RCBF57MDU</t>
  </si>
  <si>
    <t>대교눈높이(철원지점)</t>
  </si>
  <si>
    <t>http://svey.kr/I/RCBF63LSM</t>
  </si>
  <si>
    <t>(주)대교 남춘천지점</t>
  </si>
  <si>
    <t>http://svey.kr/I/RCBF65TGR</t>
  </si>
  <si>
    <t>(주)대교강릉지점</t>
  </si>
  <si>
    <t>http://svey.kr/I/RCBF77LUL</t>
  </si>
  <si>
    <t>(주)대교원주차이홍</t>
  </si>
  <si>
    <t>http://svey.kr/I/RCBF99GAD</t>
  </si>
  <si>
    <t>눈높이 단구러닝센터</t>
  </si>
  <si>
    <t>http://svey.kr/I/RCBG19HTE</t>
  </si>
  <si>
    <t>눈높이 옥천지점</t>
  </si>
  <si>
    <t>http://svey.kr/I/RCBG36RRY</t>
  </si>
  <si>
    <t>눈높이교육(대교제천지점)</t>
  </si>
  <si>
    <t>http://svey.kr/I/RCBG48RNE</t>
  </si>
  <si>
    <t>(주)대교 눈높이청주동부지점</t>
  </si>
  <si>
    <t>http://svey.kr/I/RCBG49TAX</t>
  </si>
  <si>
    <t>충주BL사업부</t>
  </si>
  <si>
    <t>http://svey.kr/I/RCBG69RSP</t>
  </si>
  <si>
    <t>대교(주)성환지소</t>
  </si>
  <si>
    <t>http://svey.kr/I/RCBG82JAE</t>
  </si>
  <si>
    <t>대교(주)신천안지점</t>
  </si>
  <si>
    <t>http://svey.kr/I/RCBG87CWM</t>
  </si>
  <si>
    <t>(주)대교공주지넘</t>
  </si>
  <si>
    <t>http://svey.kr/I/RCBG96AYL</t>
  </si>
  <si>
    <t>대교보령지점</t>
  </si>
  <si>
    <t>http://svey.kr/I/RCBH00MAY</t>
  </si>
  <si>
    <t>대교눈높이교육 논산지점</t>
  </si>
  <si>
    <t>http://svey.kr/I/RCBH03WGR</t>
  </si>
  <si>
    <t>(주)대교당진지점</t>
  </si>
  <si>
    <t>http://svey.kr/I/RCBH05OBP</t>
  </si>
  <si>
    <t>대교(주)계룡출장소</t>
  </si>
  <si>
    <t>http://svey.kr/I/RCBH07WZV</t>
  </si>
  <si>
    <t>대교(주)내포지점</t>
  </si>
  <si>
    <t>http://svey.kr/I/RCBH25DFU</t>
  </si>
  <si>
    <t>대교눈높이</t>
  </si>
  <si>
    <t>http://svey.kr/I/RCBH33CPA</t>
  </si>
  <si>
    <t>http://svey.kr/I/RCBH35LAC</t>
  </si>
  <si>
    <t>(주)대교 눈높이 남천안</t>
  </si>
  <si>
    <t>http://svey.kr/I/RCBH42ENK</t>
  </si>
  <si>
    <t>(주)대교차이홍중국어</t>
  </si>
  <si>
    <t>http://svey.kr/I/RCBH47HDN</t>
  </si>
  <si>
    <t>눈높이 대교 아산지점</t>
  </si>
  <si>
    <t>http://svey.kr/I/RCBH48AIJ</t>
  </si>
  <si>
    <t>http://svey.kr/I/RCBH51HYH</t>
  </si>
  <si>
    <t>(주)대교정읍</t>
  </si>
  <si>
    <t>http://svey.kr/I/RCBH71SWR</t>
  </si>
  <si>
    <t>주)대교남원지점</t>
  </si>
  <si>
    <t>http://svey.kr/I/RCBH72HYJ</t>
  </si>
  <si>
    <t>(주)대교전주평화지점</t>
  </si>
  <si>
    <t>http://svey.kr/I/RCBH79TLB</t>
  </si>
  <si>
    <t>(주)대교 솔루니 전북</t>
  </si>
  <si>
    <t>http://svey.kr/I/RCBH92AXC</t>
  </si>
  <si>
    <t>송천러닝센터</t>
  </si>
  <si>
    <t>http://svey.kr/I/RCBH92QXQ</t>
  </si>
  <si>
    <t>눈높이러닝쎈타인후점</t>
  </si>
  <si>
    <t>http://svey.kr/I/RCBH97BTF</t>
  </si>
  <si>
    <t>(주)대교김제교육국</t>
  </si>
  <si>
    <t>http://svey.kr/I/RCBI06XEE</t>
  </si>
  <si>
    <t>(주)대교전주덕진사업국</t>
  </si>
  <si>
    <t>http://svey.kr/I/RCBI12GGH</t>
  </si>
  <si>
    <t>코칭센터 송천점</t>
  </si>
  <si>
    <t>http://svey.kr/I/RCBI22CCO</t>
  </si>
  <si>
    <t>(주)대교목포지점</t>
  </si>
  <si>
    <t>http://svey.kr/I/RCBI25MAI</t>
  </si>
  <si>
    <t>대교순천교육국</t>
  </si>
  <si>
    <t>http://svey.kr/I/RCBI44SYZ</t>
  </si>
  <si>
    <t>(주)대교영광지점</t>
  </si>
  <si>
    <t>http://svey.kr/I/RCBI47BBI</t>
  </si>
  <si>
    <t>대교눈높이여수점</t>
  </si>
  <si>
    <t>http://svey.kr/I/RCBI51TLB</t>
  </si>
  <si>
    <t>(주)대교해남영업소</t>
  </si>
  <si>
    <t>http://svey.kr/I/RCBI74IEO</t>
  </si>
  <si>
    <t>눈높이 순천교육국</t>
  </si>
  <si>
    <t>http://svey.kr/I/RCBI76DIJ</t>
  </si>
  <si>
    <t>(주)대교김천지점</t>
  </si>
  <si>
    <t>http://svey.kr/I/RCBJ19ALH</t>
  </si>
  <si>
    <t>눈높이구미형곡</t>
  </si>
  <si>
    <t>http://svey.kr/I/RCBJ20UDI</t>
  </si>
  <si>
    <t>(주)대교의성교육국</t>
  </si>
  <si>
    <t>http://svey.kr/I/RCBJ20WWA</t>
  </si>
  <si>
    <t>http://svey.kr/I/RCBJ59XIY</t>
  </si>
  <si>
    <t>(주)대교영주지점</t>
  </si>
  <si>
    <t>http://svey.kr/I/RCBJ77JSW</t>
  </si>
  <si>
    <t>http://svey.kr/I/RCBJ80ZLB</t>
  </si>
  <si>
    <t>눈높이러닝센타(상영학원)</t>
  </si>
  <si>
    <t>http://svey.kr/I/RCBK00NVP</t>
  </si>
  <si>
    <t>(주)대교포항중부지점</t>
  </si>
  <si>
    <t>http://svey.kr/I/RCBK40YAE</t>
  </si>
  <si>
    <t>(주)대교솔루니</t>
  </si>
  <si>
    <t>http://svey.kr/I/RCBK43KWH</t>
  </si>
  <si>
    <t>http://svey.kr/I/RCBK52JVW</t>
  </si>
  <si>
    <t>(주)대교 사천지점</t>
  </si>
  <si>
    <t>http://svey.kr/I/RCBK71HTD</t>
  </si>
  <si>
    <t>대교(주)합천지점</t>
  </si>
  <si>
    <t>http://svey.kr/I/RCBK82EVK</t>
  </si>
  <si>
    <t>(주)대교김해장유교육국</t>
  </si>
  <si>
    <t>http://svey.kr/I/RCBK94EZT</t>
  </si>
  <si>
    <t>눈높이마산내서지점</t>
  </si>
  <si>
    <t>http://svey.kr/I/RCBL12BLQ</t>
  </si>
  <si>
    <t>눈높이대교(동부지점)</t>
  </si>
  <si>
    <t>http://svey.kr/I/RCBL55DIN</t>
  </si>
  <si>
    <t>대교차이홍중국어 창원점</t>
  </si>
  <si>
    <t>http://svey.kr/I/RCBL84RPN</t>
  </si>
  <si>
    <t>(주)눈높이진영교육국</t>
  </si>
  <si>
    <t>http://svey.kr/I/RCBM19AYN</t>
  </si>
  <si>
    <t>(주)대교 솔루니 경남</t>
  </si>
  <si>
    <t>http://svey.kr/I/RCBM26DPZ</t>
  </si>
  <si>
    <t>(주)눈높이대청러닝센터</t>
  </si>
  <si>
    <t>http://svey.kr/I/RCBM34SFG</t>
  </si>
  <si>
    <t>(주)대교진주사업국</t>
  </si>
  <si>
    <t>http://svey.kr/I/RCBM41YBF</t>
  </si>
  <si>
    <t>눈높이교육김해북부교육국</t>
  </si>
  <si>
    <t>http://svey.kr/I/RCBM53PVD</t>
  </si>
  <si>
    <t>(주)대교 창원BCG</t>
  </si>
  <si>
    <t>http://svey.kr/I/RCBM67ZQJ</t>
  </si>
  <si>
    <t>(주)대교제주북부</t>
  </si>
  <si>
    <t>http://svey.kr/I/RCBM71OVS</t>
  </si>
  <si>
    <t>http://svey.kr/I/RCBM73NML</t>
  </si>
  <si>
    <t>동화세상 에듀코 공덕지사</t>
  </si>
  <si>
    <t>http://svey.kr/I/RCBM79BHM</t>
  </si>
  <si>
    <t>http://svey.kr/I/RCBM81BEC</t>
  </si>
  <si>
    <t>KG패스원 교원임용학원</t>
  </si>
  <si>
    <t>http://svey.kr/I/RCBN06EAG</t>
  </si>
  <si>
    <t>도로교통공단대구광역시지부</t>
  </si>
  <si>
    <t>http://svey.kr/I/RCBN14BXY</t>
  </si>
  <si>
    <t>도로교통공단 대전·세종·충남지부</t>
  </si>
  <si>
    <t>http://svey.kr/I/RCBN37JBH</t>
  </si>
  <si>
    <t>한국방송공사인재개발원</t>
  </si>
  <si>
    <t>http://svey.kr/I/RCBN42GEY</t>
  </si>
  <si>
    <t>(주)대교HRD센터</t>
  </si>
  <si>
    <t>http://svey.kr/I/RCBN43RMK</t>
  </si>
  <si>
    <t>도로교통안전관리공단안동교육장</t>
  </si>
  <si>
    <t>http://svey.kr/I/RCBN45SCS</t>
  </si>
  <si>
    <t>동아닷컴평생교육아카데미</t>
  </si>
  <si>
    <t>http://svey.kr/I/RCBN62WYU</t>
  </si>
  <si>
    <t>코칭센터 둔산점</t>
  </si>
  <si>
    <t>http://svey.kr/I/RCBN62YMU</t>
  </si>
  <si>
    <t>도로교통공단의정부출장소</t>
  </si>
  <si>
    <t>http://svey.kr/I/RCBN63GJG</t>
  </si>
  <si>
    <t>솔루니 충청점</t>
  </si>
  <si>
    <t>http://svey.kr/I/RCBN66TSY</t>
  </si>
  <si>
    <t>도로교통공단(예산교육장)</t>
  </si>
  <si>
    <t>http://svey.kr/I/RCBN71MAL</t>
  </si>
  <si>
    <t>강남구민회관어린이집(명신원)</t>
  </si>
  <si>
    <t>http://svey.kr/I/RCBN74MKU</t>
  </si>
  <si>
    <t>듀오정보(주)대구경북지사</t>
  </si>
  <si>
    <t>http://svey.kr/I/RCBN81TTF</t>
  </si>
  <si>
    <t>듀오정보 주식회사 천안지사</t>
  </si>
  <si>
    <t>http://svey.kr/I/RCBN84GVP</t>
  </si>
  <si>
    <t>(주)지에스리테일 대구영업소</t>
  </si>
  <si>
    <t>http://svey.kr/I/RCBN85CLS</t>
  </si>
  <si>
    <t>포커스테크(주)</t>
  </si>
  <si>
    <t>http://svey.kr/I/RCBN91LIV</t>
  </si>
  <si>
    <t>뉴스인경북</t>
  </si>
  <si>
    <t>http://svey.kr/I/RCBN98YTX</t>
  </si>
  <si>
    <t>신흥정보통신(주)</t>
  </si>
  <si>
    <t>http://svey.kr/I/RCBO03MVO</t>
  </si>
  <si>
    <t>주식회사뉴젠스경남지사</t>
  </si>
  <si>
    <t>http://svey.kr/I/RCBO04GWN</t>
  </si>
  <si>
    <t>SK오앤에스(주) 경남본부 부암</t>
  </si>
  <si>
    <t>http://svey.kr/I/RCBO04IJF</t>
  </si>
  <si>
    <t>뉴젠스경북지사</t>
  </si>
  <si>
    <t>http://svey.kr/I/RCBO29NTS</t>
  </si>
  <si>
    <t>SK오앤에스(주) 경남본부 창원</t>
  </si>
  <si>
    <t>http://svey.kr/I/RCBO60TPJ</t>
  </si>
  <si>
    <t>http://svey.kr/I/RCBO69YIJ</t>
  </si>
  <si>
    <t>(주)글로벌엔씨 부산지사</t>
  </si>
  <si>
    <t>http://svey.kr/I/RCBO71QXE</t>
  </si>
  <si>
    <t>(주)참네트 대전지사</t>
  </si>
  <si>
    <t>http://svey.kr/I/RCBO81NIF</t>
  </si>
  <si>
    <t>SK오엔에스주식회사분당사옥</t>
  </si>
  <si>
    <t>http://svey.kr/I/RCBO88VLO</t>
  </si>
  <si>
    <t>옥성정보통신(주)천안지점</t>
  </si>
  <si>
    <t>http://svey.kr/I/RCBO92VTZ</t>
  </si>
  <si>
    <t>주식회사 남형통신건설</t>
  </si>
  <si>
    <t>http://svey.kr/I/RCBO96NEY</t>
  </si>
  <si>
    <t>SK오앤에스(주) 경북본부 안동</t>
  </si>
  <si>
    <t>http://svey.kr/I/RCBP08LXG</t>
  </si>
  <si>
    <t>(주) 메다프론디비티 용산지점</t>
  </si>
  <si>
    <t>http://svey.kr/I/RCBP20CDP</t>
  </si>
  <si>
    <t>(주)우리로 서울지사</t>
  </si>
  <si>
    <t>http://svey.kr/I/RCBP31DBG</t>
  </si>
  <si>
    <t>인터아이코리아(주)부산지사</t>
  </si>
  <si>
    <t>http://svey.kr/I/RCBP38QYX</t>
  </si>
  <si>
    <t>（주）이브레인테크　부산지사</t>
  </si>
  <si>
    <t>http://svey.kr/I/RCBP39CNK</t>
  </si>
  <si>
    <t>(주)아이티앤씨대전지사</t>
  </si>
  <si>
    <t>http://svey.kr/I/RCBP39LKO</t>
  </si>
  <si>
    <t>한국정보공학(주) 중부지사</t>
  </si>
  <si>
    <t>http://svey.kr/I/RCBP43DOE</t>
  </si>
  <si>
    <t>선진시스템(주)호남지사</t>
  </si>
  <si>
    <t>http://svey.kr/I/RCBP51TNU</t>
  </si>
  <si>
    <t>http://svey.kr/I/RCBP57NFR</t>
  </si>
  <si>
    <t>에릭슨엘지엔터프라이즈(주)부산지점</t>
  </si>
  <si>
    <t>http://svey.kr/I/RCBP62QOK</t>
  </si>
  <si>
    <t>（주）빅텍대전지사</t>
  </si>
  <si>
    <t>http://svey.kr/I/RCBQ30BEA</t>
  </si>
  <si>
    <t>(주)나이스정보통신</t>
  </si>
  <si>
    <t>http://svey.kr/I/RCBQ31EZF</t>
  </si>
  <si>
    <t>열림데이타시스템(주)부산지사</t>
  </si>
  <si>
    <t>http://svey.kr/I/RCBQ36EPX</t>
  </si>
  <si>
    <t>휴노테크인천지사</t>
  </si>
  <si>
    <t>http://svey.kr/I/RCBQ38ENV</t>
  </si>
  <si>
    <t>ㅊ(주)중부지원팀</t>
  </si>
  <si>
    <t>http://svey.kr/I/RCBQ50ZIN</t>
  </si>
  <si>
    <t>디알테크 강릉지사</t>
  </si>
  <si>
    <t>http://svey.kr/I/RCBQ77QKM</t>
  </si>
  <si>
    <t>(주)콤텍정보통신 제주지사</t>
  </si>
  <si>
    <t>http://svey.kr/I/RCBQ82EQP</t>
  </si>
  <si>
    <t>케이티네트웍스(주)지사</t>
  </si>
  <si>
    <t>http://svey.kr/I/RCBR15FLX</t>
  </si>
  <si>
    <t>SK오앤에스주식회사 경남본부</t>
  </si>
  <si>
    <t>http://svey.kr/I/RCBR22XOA</t>
  </si>
  <si>
    <t>커누스</t>
  </si>
  <si>
    <t>http://svey.kr/I/RCBR26YKD</t>
  </si>
  <si>
    <t>주식회사 광영이엠씨（지점）</t>
  </si>
  <si>
    <t>http://svey.kr/I/RCBR34BUQ</t>
  </si>
  <si>
    <t>코리아헤럴드학원</t>
  </si>
  <si>
    <t>http://svey.kr/I/RCBR34JGB</t>
  </si>
  <si>
    <t>(주)지에스리테일 북가좌점</t>
  </si>
  <si>
    <t>http://svey.kr/I/RCBR39BQI</t>
  </si>
  <si>
    <t>http://svey.kr/I/RCBR74ZEZ</t>
  </si>
  <si>
    <t>(주)대교 금천지점</t>
  </si>
  <si>
    <t>http://svey.kr/I/RCBR92JXA</t>
  </si>
  <si>
    <t>(주)지에스리테일 GS25 강남동원점</t>
  </si>
  <si>
    <t>http://svey.kr/I/RCBS00EBK</t>
  </si>
  <si>
    <t>(주)지에스리테일잠실점</t>
  </si>
  <si>
    <t>http://svey.kr/I/RCBS07PVQ</t>
  </si>
  <si>
    <t>파고다원종로지점</t>
  </si>
  <si>
    <t>http://svey.kr/I/RCBS08RUR</t>
  </si>
  <si>
    <t>(주)지에스리테일관악점</t>
  </si>
  <si>
    <t>http://svey.kr/I/RCBS19QAH</t>
  </si>
  <si>
    <t>(주)지에스리테일 명일점</t>
  </si>
  <si>
    <t>http://svey.kr/I/RCBS27RTM</t>
  </si>
  <si>
    <t>GS슈퍼마켓 13단지점</t>
  </si>
  <si>
    <t>http://svey.kr/I/RCBS34XNY</t>
  </si>
  <si>
    <t>청솔학원 노원지점</t>
  </si>
  <si>
    <t>http://svey.kr/I/RCBS56KNO</t>
  </si>
  <si>
    <t>(주)지에스리테일GS25관악점</t>
  </si>
  <si>
    <t>http://svey.kr/I/RCBS57NOY</t>
  </si>
  <si>
    <t>(주)지에스리테일 지에스강남점</t>
  </si>
  <si>
    <t>http://svey.kr/I/RCBS61EVP</t>
  </si>
  <si>
    <t>(주)지에스리테일 동소문점</t>
  </si>
  <si>
    <t>http://svey.kr/I/RCBS61VMX</t>
  </si>
  <si>
    <t>(주)지에스리테일잠원점</t>
  </si>
  <si>
    <t>http://svey.kr/I/RCBS64SLR</t>
  </si>
  <si>
    <t>(주)지에스리테일 서초점</t>
  </si>
  <si>
    <t>http://svey.kr/I/RCBS66MIC</t>
  </si>
  <si>
    <t>(주)GS더프레시 송파점</t>
  </si>
  <si>
    <t>http://svey.kr/I/RCBS84LGT</t>
  </si>
  <si>
    <t>(주)지에스리테일 GS25 연대2점</t>
  </si>
  <si>
    <t>http://svey.kr/I/RCBT10FKU</t>
  </si>
  <si>
    <t>(주)지에스리테일 목동7점</t>
  </si>
  <si>
    <t>http://svey.kr/I/RCBT12TSU</t>
  </si>
  <si>
    <t>(주)지에스리테일GS25건국점</t>
  </si>
  <si>
    <t>http://svey.kr/I/RCBT39XND</t>
  </si>
  <si>
    <t>（주）제이브이엠 양재동지점</t>
  </si>
  <si>
    <t>http://svey.kr/I/RCBT41WED</t>
  </si>
  <si>
    <t>(주)지에스리테일 GS수퍼 잠실파크리오점</t>
  </si>
  <si>
    <t>http://svey.kr/I/RCBT63HLU</t>
  </si>
  <si>
    <t>GS 슈퍼(낙성대점)</t>
  </si>
  <si>
    <t>http://svey.kr/I/RCBT65EVM</t>
  </si>
  <si>
    <t>(주)지에스리테일GS수퍼광진화양점</t>
  </si>
  <si>
    <t>http://svey.kr/I/RCBT65MSB</t>
  </si>
  <si>
    <t>눈높이중화신내학원</t>
  </si>
  <si>
    <t>http://svey.kr/I/RCBT68NKV</t>
  </si>
  <si>
    <t>눈높이 러닝센터(갈현점)</t>
  </si>
  <si>
    <t>http://svey.kr/I/RCBT74ETZ</t>
  </si>
  <si>
    <t>눈높이 러닝센타 신월지점드림센터</t>
  </si>
  <si>
    <t>http://svey.kr/I/RCBT80RAT</t>
  </si>
  <si>
    <t>(주)한국소프트웨어아이엔씨</t>
  </si>
  <si>
    <t>http://svey.kr/I/RCBT96SUX</t>
  </si>
  <si>
    <t>눈높이러닝센타 약수지점</t>
  </si>
  <si>
    <t>http://svey.kr/I/RCBU04KNM</t>
  </si>
  <si>
    <t>(주)지에스리테일 도곡렉슬점</t>
  </si>
  <si>
    <t>http://svey.kr/I/RCBU06RWM</t>
  </si>
  <si>
    <t>(주)지에스리테일 암사캐슬점</t>
  </si>
  <si>
    <t>http://svey.kr/I/RCBU12WKW</t>
  </si>
  <si>
    <t>(주)지에스리테일 GS수퍼 종로구기점</t>
  </si>
  <si>
    <t>http://svey.kr/I/RCBU20WUB</t>
  </si>
  <si>
    <t>http://svey.kr/I/RCBU55XAJ</t>
  </si>
  <si>
    <t>(주)지에스리테일 GS수퍼 성북돈암점</t>
  </si>
  <si>
    <t>http://svey.kr/I/RCBU61CLJ</t>
  </si>
  <si>
    <t>http://svey.kr/I/RCBU71FMR</t>
  </si>
  <si>
    <t>메가엠디 신촌제2캠퍼스 지점</t>
  </si>
  <si>
    <t>http://svey.kr/I/RCBU94FRJ</t>
  </si>
  <si>
    <t>메가엠디 신촌캠퍼스 지점</t>
  </si>
  <si>
    <t>http://svey.kr/I/RCBV18XCA</t>
  </si>
  <si>
    <t>눈높이런닝센터</t>
  </si>
  <si>
    <t>http://svey.kr/I/RCBV33HLZ</t>
  </si>
  <si>
    <t>(주)대교후암타워러닝센터</t>
  </si>
  <si>
    <t>http://svey.kr/I/RCBV43HEY</t>
  </si>
  <si>
    <t>(주)지에스리테일 지에스25 이화여대점</t>
  </si>
  <si>
    <t>http://svey.kr/I/RCBV50QZQ</t>
  </si>
  <si>
    <t>GS슈퍼 양천신은점</t>
  </si>
  <si>
    <t>http://svey.kr/I/RCBV63KDY</t>
  </si>
  <si>
    <t>(주)대교 신가락쎈타</t>
  </si>
  <si>
    <t>http://svey.kr/I/RCBV66VBY</t>
  </si>
  <si>
    <t>메가엠디(주)강남제1캠퍼스지점</t>
  </si>
  <si>
    <t>http://svey.kr/I/RCBV69JOR</t>
  </si>
  <si>
    <t>메가엠디（주）강남제2캠퍼스지점</t>
  </si>
  <si>
    <t>http://svey.kr/I/RCBV91BKU</t>
  </si>
  <si>
    <t>http://svey.kr/I/RCBW12IUE</t>
  </si>
  <si>
    <t>http://svey.kr/I/RCBW16OWN</t>
  </si>
  <si>
    <t>눈높이 런닝센타</t>
  </si>
  <si>
    <t>http://svey.kr/I/RCBW22QIS</t>
  </si>
  <si>
    <t>（주）오션그래픽（가산동지점）</t>
  </si>
  <si>
    <t>http://svey.kr/I/RCBW33GQI</t>
  </si>
  <si>
    <t>http://svey.kr/I/RCBW45XLI</t>
  </si>
  <si>
    <t>군인공제회C&amp;C</t>
  </si>
  <si>
    <t>http://svey.kr/I/RCBW56XTA</t>
  </si>
  <si>
    <t>(주)지에스리테일 GS수퍼 종로평창</t>
  </si>
  <si>
    <t>http://svey.kr/I/RCBW58SDE</t>
  </si>
  <si>
    <t>(주)지에스리테일 GS25 잠실야구장점</t>
  </si>
  <si>
    <t>http://svey.kr/I/RCBW66LKT</t>
  </si>
  <si>
    <t>메가엠디 강남제4캠퍼스 지점</t>
  </si>
  <si>
    <t>http://svey.kr/I/RCBW72AKK</t>
  </si>
  <si>
    <t>눈높이교실</t>
  </si>
  <si>
    <t>http://svey.kr/I/RCBW72ZBO</t>
  </si>
  <si>
    <t>대교수학</t>
  </si>
  <si>
    <t>http://svey.kr/I/RCBW79QBJ</t>
  </si>
  <si>
    <t>차이홍스퀘어</t>
  </si>
  <si>
    <t>http://svey.kr/I/RCBW83EAE</t>
  </si>
  <si>
    <t>(주) 프레즌트 지로스팅랩</t>
  </si>
  <si>
    <t>http://svey.kr/I/RCBW85RTM</t>
  </si>
  <si>
    <t>http://svey.kr/I/RCBW87GDH</t>
  </si>
  <si>
    <t>대교차이홍중국어</t>
  </si>
  <si>
    <t>http://svey.kr/I/RCBW98JXD</t>
  </si>
  <si>
    <t>와와코칭센터 하계점</t>
  </si>
  <si>
    <t>http://svey.kr/I/RCBX08WJC</t>
  </si>
  <si>
    <t>(주)지에스네트웍스 송파물류센터</t>
  </si>
  <si>
    <t>http://svey.kr/I/RCBX17LUL</t>
  </si>
  <si>
    <t>쉼표카페</t>
  </si>
  <si>
    <t>http://svey.kr/I/RCBX34KOR</t>
  </si>
  <si>
    <t>http://svey.kr/I/RCBX34LDK</t>
  </si>
  <si>
    <t>(주)대교 눈높이 교육상계점</t>
  </si>
  <si>
    <t>http://svey.kr/I/RCBX51JGB</t>
  </si>
  <si>
    <t>눈높이 대교 차이홍</t>
  </si>
  <si>
    <t>http://svey.kr/I/RCBX69TAD</t>
  </si>
  <si>
    <t>메가엠디(주)</t>
  </si>
  <si>
    <t>http://svey.kr/I/RCBX97EVA</t>
  </si>
  <si>
    <t>메가엠디 서초캠퍼스지점</t>
  </si>
  <si>
    <t>http://svey.kr/I/RCBY03DSU</t>
  </si>
  <si>
    <t>http://svey.kr/I/RCBY43SEI</t>
  </si>
  <si>
    <t>(주)에스원서부기술센터</t>
  </si>
  <si>
    <t>http://svey.kr/I/RCBY50SWD</t>
  </si>
  <si>
    <t>지에스25 (파르나스타워점)</t>
  </si>
  <si>
    <t>http://svey.kr/I/RCBY56KTT</t>
  </si>
  <si>
    <t>GODO아카데미</t>
  </si>
  <si>
    <t>http://svey.kr/I/RCBY72CEH</t>
  </si>
  <si>
    <t>http://svey.kr/I/RCBY72OCQ</t>
  </si>
  <si>
    <t>보헤미안박이추커피(상암점)</t>
  </si>
  <si>
    <t>http://svey.kr/I/RCBY73QCU</t>
  </si>
  <si>
    <t>(주)지에스리테일 지에스수퍼 강남대치점</t>
  </si>
  <si>
    <t>http://svey.kr/I/RCBY81VGN</t>
  </si>
  <si>
    <t>(주)대교눈높이러닝센타 등촌학원</t>
  </si>
  <si>
    <t>http://svey.kr/I/RCBY83EMJ</t>
  </si>
  <si>
    <t>(주)지에스리테일 구포점</t>
  </si>
  <si>
    <t>http://svey.kr/I/RCBY85BNV</t>
  </si>
  <si>
    <t>GS25 덕천점</t>
  </si>
  <si>
    <t>http://svey.kr/I/RCBY85IME</t>
  </si>
  <si>
    <t>(주)지에스리테일 대동점</t>
  </si>
  <si>
    <t>http://svey.kr/I/RCBZ09UJE</t>
  </si>
  <si>
    <t>(주)눈높이러닝센터</t>
  </si>
  <si>
    <t>http://svey.kr/I/RCBZ22NIK</t>
  </si>
  <si>
    <t>(주)지에스리테일 초읍점</t>
  </si>
  <si>
    <t>http://svey.kr/I/RCBZ66XTG</t>
  </si>
  <si>
    <t>(주)지에스리테일명장점</t>
  </si>
  <si>
    <t>http://svey.kr/I/RCBZ69LTN</t>
  </si>
  <si>
    <t>(주)지에스리테일 부곡점</t>
  </si>
  <si>
    <t>http://svey.kr/I/RCBZ74UFA</t>
  </si>
  <si>
    <t>주식회사지에스리테일신주례점</t>
  </si>
  <si>
    <t>http://svey.kr/I/RCBZ93XOM</t>
  </si>
  <si>
    <t>（사）금융결제원</t>
  </si>
  <si>
    <t>http://svey.kr/I/RCCA12VCC</t>
  </si>
  <si>
    <t>(주)지에스리테일 부암점</t>
  </si>
  <si>
    <t>http://svey.kr/I/RCCA17NXN</t>
  </si>
  <si>
    <t>(주)지에스리테일</t>
  </si>
  <si>
    <t>http://svey.kr/I/RCCA18JCF</t>
  </si>
  <si>
    <t>(주)지에스리테일 GS수퍼 주례점</t>
  </si>
  <si>
    <t>http://svey.kr/I/RCCA28WGW</t>
  </si>
  <si>
    <t>(주)지에스리테일 만덕점</t>
  </si>
  <si>
    <t>http://svey.kr/I/RCCA30XQH</t>
  </si>
  <si>
    <t>http://svey.kr/I/RCCA39CBO</t>
  </si>
  <si>
    <t>(주)지에스리테일 원동점</t>
  </si>
  <si>
    <t>http://svey.kr/I/RCCA40CVA</t>
  </si>
  <si>
    <t>대교눈높이러닝센터부암학원</t>
  </si>
  <si>
    <t>http://svey.kr/I/RCCA49CVC</t>
  </si>
  <si>
    <t>눈높이러닝센터백양학원</t>
  </si>
  <si>
    <t>http://svey.kr/I/RCCA53OPH</t>
  </si>
  <si>
    <t>(주)대교 눈높이리닝4센타부산서부지국</t>
  </si>
  <si>
    <t>http://svey.kr/I/RCCA53SDF</t>
  </si>
  <si>
    <t>http://svey.kr/I/RCCA69OBP</t>
  </si>
  <si>
    <t>(주)대교눈높이 런닝센터</t>
  </si>
  <si>
    <t>http://svey.kr/I/RCCA72RAJ</t>
  </si>
  <si>
    <t>대교런닝센터</t>
  </si>
  <si>
    <t>http://svey.kr/I/RCCA78REL</t>
  </si>
  <si>
    <t>눈높이 러닝C/T엄궁학원</t>
  </si>
  <si>
    <t>http://svey.kr/I/RCCA95VRO</t>
  </si>
  <si>
    <t>눈높이 러닝센터 몰운대학원</t>
  </si>
  <si>
    <t>http://svey.kr/I/RCCB20JFS</t>
  </si>
  <si>
    <t>대교눈높이부산금샘 러닝센타</t>
  </si>
  <si>
    <t>http://svey.kr/I/RCCB22GHM</t>
  </si>
  <si>
    <t>메가엠디(주)부산캠퍼스지점</t>
  </si>
  <si>
    <t>http://svey.kr/I/RCCB26SJC</t>
  </si>
  <si>
    <t>주식회사 파고다에스씨에스 부산대지점</t>
  </si>
  <si>
    <t>http://svey.kr/I/RCCB30JLE</t>
  </si>
  <si>
    <t>눈높이러닝센터 (주)대교</t>
  </si>
  <si>
    <t>http://svey.kr/I/RCCB72RED</t>
  </si>
  <si>
    <t>http://svey.kr/I/RCCB83JCZ</t>
  </si>
  <si>
    <t>(주)대교장림러님센터</t>
  </si>
  <si>
    <t>http://svey.kr/I/RCCC02BVL</t>
  </si>
  <si>
    <t>http://svey.kr/I/RCCC04JGO</t>
  </si>
  <si>
    <t>동화세상에듀코양정점</t>
  </si>
  <si>
    <t>http://svey.kr/I/RCCC06XGO</t>
  </si>
  <si>
    <t>http://svey.kr/I/RCCC08LOA</t>
  </si>
  <si>
    <t>(주)대교해운대지점 좌산러닝센터</t>
  </si>
  <si>
    <t>http://svey.kr/I/RCCC10RFG</t>
  </si>
  <si>
    <t>(주)지에스리테일 본리점</t>
  </si>
  <si>
    <t>http://svey.kr/I/RCCC23CLE</t>
  </si>
  <si>
    <t>(주)지에스리테일죽곡점</t>
  </si>
  <si>
    <t>http://svey.kr/I/RCCC29PWP</t>
  </si>
  <si>
    <t>(주)대교 눈높이 런닝센터</t>
  </si>
  <si>
    <t>http://svey.kr/I/RCCC31FTJ</t>
  </si>
  <si>
    <t>메가엠디 대구캠퍼스지점</t>
  </si>
  <si>
    <t>http://svey.kr/I/RCCC56GQQ</t>
  </si>
  <si>
    <t>http://svey.kr/I/RCCC59WEO</t>
  </si>
  <si>
    <t>눈높이 러닝센터 월서학원</t>
  </si>
  <si>
    <t>http://svey.kr/I/RCCC77PKC</t>
  </si>
  <si>
    <t>주)대교 눈높이 율하지점</t>
  </si>
  <si>
    <t>http://svey.kr/I/RCCC79JTC</t>
  </si>
  <si>
    <t>눈높이러닝센터 월암러닝점</t>
  </si>
  <si>
    <t>http://svey.kr/I/RCCC85FNN</t>
  </si>
  <si>
    <t>http://svey.kr/I/RCCC88PXR</t>
  </si>
  <si>
    <t>http://svey.kr/I/RCCC91JUG</t>
  </si>
  <si>
    <t>코칭센터 이곡점</t>
  </si>
  <si>
    <t>http://svey.kr/I/RCCC94BMB</t>
  </si>
  <si>
    <t>GS25대구카톨릭대학교 병원점</t>
  </si>
  <si>
    <t>http://svey.kr/I/RCCD06ONK</t>
  </si>
  <si>
    <t>(주)지에스리테일 만수점</t>
  </si>
  <si>
    <t>http://svey.kr/I/RCCD15MOD</t>
  </si>
  <si>
    <t>(주)지에스리테일 GS25 부평중앙점</t>
  </si>
  <si>
    <t>http://svey.kr/I/RCCD17SYZ</t>
  </si>
  <si>
    <t>(주)지에스리테일 연수점</t>
  </si>
  <si>
    <t>http://svey.kr/I/RCCD46MHY</t>
  </si>
  <si>
    <t>(주)지에스리테일 서인천점</t>
  </si>
  <si>
    <t>http://svey.kr/I/RCCD54ESM</t>
  </si>
  <si>
    <t>파고다 인천1지점</t>
  </si>
  <si>
    <t>http://svey.kr/I/RCCD70XDP</t>
  </si>
  <si>
    <t>(주)지에스리테일 구월점</t>
  </si>
  <si>
    <t>http://svey.kr/I/RCCD77AEY</t>
  </si>
  <si>
    <t>인천효성눈높이</t>
  </si>
  <si>
    <t>http://svey.kr/I/RCCD89VDA</t>
  </si>
  <si>
    <t>인천효성서학원(눈높이러닝센타)</t>
  </si>
  <si>
    <t>http://svey.kr/I/RCCD92GBV</t>
  </si>
  <si>
    <t>http://svey.kr/I/RCCD93NVN</t>
  </si>
  <si>
    <t>(주)지에스리테일 GS수퍼 부평산곡점</t>
  </si>
  <si>
    <t>http://svey.kr/I/RCCE09AZD</t>
  </si>
  <si>
    <t>(주)대교눈높이런닝센타</t>
  </si>
  <si>
    <t>http://svey.kr/I/RCCE14UKV</t>
  </si>
  <si>
    <t>눈높이러닝센터원당학원</t>
  </si>
  <si>
    <t>http://svey.kr/I/RCCE23IOH</t>
  </si>
  <si>
    <t>http://svey.kr/I/RCCE23YHN</t>
  </si>
  <si>
    <t>대교눈높이러닝센터</t>
  </si>
  <si>
    <t>http://svey.kr/I/RCCE41EBM</t>
  </si>
  <si>
    <t>GS슈퍼마켓인천삼산점</t>
  </si>
  <si>
    <t>http://svey.kr/I/RCCE49QUG</t>
  </si>
  <si>
    <t>http://svey.kr/I/RCCE82XAZ</t>
  </si>
  <si>
    <t>http://svey.kr/I/RCCF17UVB</t>
  </si>
  <si>
    <t>(주)유즈데이타 편의점사랑</t>
  </si>
  <si>
    <t>http://svey.kr/I/RCCF23XHT</t>
  </si>
  <si>
    <t>눈높이 학마을러닝센타</t>
  </si>
  <si>
    <t>http://svey.kr/I/RCCF32UZE</t>
  </si>
  <si>
    <t>(주)유씨큐넷 인천지점(뽕잎)</t>
  </si>
  <si>
    <t>http://svey.kr/I/RCCF64GFD</t>
  </si>
  <si>
    <t>(주)지에스리테일 GS수퍼 인천부개점</t>
  </si>
  <si>
    <t>http://svey.kr/I/RCCF67LLR</t>
  </si>
  <si>
    <t>(주）지에스리테일 GS수퍼 송도그린워크점</t>
  </si>
  <si>
    <t>http://svey.kr/I/RCCG19FJI</t>
  </si>
  <si>
    <t>눈높이 러닝 센타</t>
  </si>
  <si>
    <t>http://svey.kr/I/RCCG19RSZ</t>
  </si>
  <si>
    <t>대교-눈높이 러닝센터</t>
  </si>
  <si>
    <t>http://svey.kr/I/RCCG27JSW</t>
  </si>
  <si>
    <t>http://svey.kr/I/RCCG36JVO</t>
  </si>
  <si>
    <t>(주)대교 인천용현지점</t>
  </si>
  <si>
    <t>http://svey.kr/I/RCCG38QGP</t>
  </si>
  <si>
    <t>http://svey.kr/I/RCCG44UHY</t>
  </si>
  <si>
    <t>눈높이러닝센터(주)대교</t>
  </si>
  <si>
    <t>http://svey.kr/I/RCCG57HVR</t>
  </si>
  <si>
    <t>눈높이러닝센터상무치평학원</t>
  </si>
  <si>
    <t>http://svey.kr/I/RCCG72AEV</t>
  </si>
  <si>
    <t>http://svey.kr/I/RCCG72XXO</t>
  </si>
  <si>
    <t>（사）금융결제원 광주사무소</t>
  </si>
  <si>
    <t>http://svey.kr/I/RCCG95GHQ</t>
  </si>
  <si>
    <t>http://svey.kr/I/RCCG95MQA</t>
  </si>
  <si>
    <t>http://svey.kr/I/RCCH10XCJ</t>
  </si>
  <si>
    <t>http://svey.kr/I/RCCH20BAQ</t>
  </si>
  <si>
    <t>주식회사 메가시스 플러스</t>
  </si>
  <si>
    <t>http://svey.kr/I/RCCH27ZHB</t>
  </si>
  <si>
    <t>지에스리테일 GS슈퍼 신탄진점</t>
  </si>
  <si>
    <t>http://svey.kr/I/RCCH52BSP</t>
  </si>
  <si>
    <t>(주)지에스리테일 대전영업소</t>
  </si>
  <si>
    <t>http://svey.kr/I/RCCH52BZT</t>
  </si>
  <si>
    <t>눈높이러닝센터 초록학원</t>
  </si>
  <si>
    <t>http://svey.kr/I/RCCH52XHX</t>
  </si>
  <si>
    <t>(주)지에스리테일GS25복합터미널1호점</t>
  </si>
  <si>
    <t>http://svey.kr/I/RCCH57BDY</t>
  </si>
  <si>
    <t>눈높이 러닝센타</t>
  </si>
  <si>
    <t>http://svey.kr/I/RCCH69FMR</t>
  </si>
  <si>
    <t>(주)지에스리테일 지에스수퍼(GS수퍼) 대전송강점</t>
  </si>
  <si>
    <t>http://svey.kr/I/RCCH72WWR</t>
  </si>
  <si>
    <t>눈높이 러닝센터 월평학원</t>
  </si>
  <si>
    <t>http://svey.kr/I/RCCH84BYY</t>
  </si>
  <si>
    <t>http://svey.kr/I/RCCH89BMO</t>
  </si>
  <si>
    <t>http://svey.kr/I/RCCI16SBQ</t>
  </si>
  <si>
    <t>http://svey.kr/I/RCCI17NKW</t>
  </si>
  <si>
    <t>서대전 HL 사업국</t>
  </si>
  <si>
    <t>http://svey.kr/I/RCCI21PSJ</t>
  </si>
  <si>
    <t>대교눈높이 러닝센터</t>
  </si>
  <si>
    <t>http://svey.kr/I/RCCI25GFC</t>
  </si>
  <si>
    <t>(주)지에스리테일울산구영점</t>
  </si>
  <si>
    <t>http://svey.kr/I/RCCI25ULH</t>
  </si>
  <si>
    <t>눈높이러닝센타(수암)</t>
  </si>
  <si>
    <t>http://svey.kr/I/RCCI27ITG</t>
  </si>
  <si>
    <t>http://svey.kr/I/RCCI32EKA</t>
  </si>
  <si>
    <t>(주)대교눈높이러닝센터</t>
  </si>
  <si>
    <t>http://svey.kr/I/RCCI40DOE</t>
  </si>
  <si>
    <t>(주) 대교눈높이센타</t>
  </si>
  <si>
    <t>http://svey.kr/I/RCCI53NKU</t>
  </si>
  <si>
    <t>(주)대교눈높이러닝센타상안학원</t>
  </si>
  <si>
    <t>http://svey.kr/I/RCCI54CDA</t>
  </si>
  <si>
    <t>울산BCG</t>
  </si>
  <si>
    <t>http://svey.kr/I/RCCI72IAB</t>
  </si>
  <si>
    <t>http://svey.kr/I/RCCI88NSR</t>
  </si>
  <si>
    <t>http://svey.kr/I/RCCI90MHY</t>
  </si>
  <si>
    <t>(주)지에스리테일 미래점</t>
  </si>
  <si>
    <t>http://svey.kr/I/RCCJ02TJK</t>
  </si>
  <si>
    <t>(주)지에스리테일 행신점</t>
  </si>
  <si>
    <t>http://svey.kr/I/RCCJ13DXC</t>
  </si>
  <si>
    <t>(주)GS슈퍼과천8점</t>
  </si>
  <si>
    <t>http://svey.kr/I/RCCJ34FAV</t>
  </si>
  <si>
    <t>(주)지에스리테일 의왕점</t>
  </si>
  <si>
    <t>http://svey.kr/I/RCCJ34IBB</t>
  </si>
  <si>
    <t>(주)지에스리테일 신갈점</t>
  </si>
  <si>
    <t>http://svey.kr/I/RCCJ40KYS</t>
  </si>
  <si>
    <t>GS슈퍼(주)용인점</t>
  </si>
  <si>
    <t>http://svey.kr/I/RCCJ41COB</t>
  </si>
  <si>
    <t>(주)지에스리테일 GS25 차병원점</t>
  </si>
  <si>
    <t>http://svey.kr/I/RCCJ55YVN</t>
  </si>
  <si>
    <t>(주)지에스리테일안성점</t>
  </si>
  <si>
    <t>http://svey.kr/I/RCCJ83OLJ</t>
  </si>
  <si>
    <t>대교(주)눈높이런닝센타</t>
  </si>
  <si>
    <t>http://svey.kr/I/RCCJ88KKF</t>
  </si>
  <si>
    <t>(주)지에스리테일 포천점</t>
  </si>
  <si>
    <t>http://svey.kr/I/RCCJ95MTZ</t>
  </si>
  <si>
    <t>청솔학원 분당지점</t>
  </si>
  <si>
    <t>http://svey.kr/I/RCCK02UJZ</t>
  </si>
  <si>
    <t>(주)지에스리테일 능곡점</t>
  </si>
  <si>
    <t>http://svey.kr/I/RCCK05UCY</t>
  </si>
  <si>
    <t>청솔학원 일산지점</t>
  </si>
  <si>
    <t>http://svey.kr/I/RCCK25QHF</t>
  </si>
  <si>
    <t>(주)지에스리테일 구갈점</t>
  </si>
  <si>
    <t>http://svey.kr/I/RCCK28LXE</t>
  </si>
  <si>
    <t>(주)지에스리테일 평택이충점</t>
  </si>
  <si>
    <t>http://svey.kr/I/RCCK69RBT</t>
  </si>
  <si>
    <t>(주)써브감정평가법인 안양지사</t>
  </si>
  <si>
    <t>http://svey.kr/I/RCCK80JZF</t>
  </si>
  <si>
    <t>(주)GS25순천향대병원점</t>
  </si>
  <si>
    <t>http://svey.kr/I/RCCK97CPA</t>
  </si>
  <si>
    <t>(주)지에스리테일 고양벽제점</t>
  </si>
  <si>
    <t>http://svey.kr/I/RCCL07BLI</t>
  </si>
  <si>
    <t>눈높이러닝센터(강화통진센타)</t>
  </si>
  <si>
    <t>http://svey.kr/I/RCCL23WUZ</t>
  </si>
  <si>
    <t>눈높이러닝센터(고촌점)</t>
  </si>
  <si>
    <t>http://svey.kr/I/RCCL28HFG</t>
  </si>
  <si>
    <t>(주)GS슈퍼마켓과천3점</t>
  </si>
  <si>
    <t>http://svey.kr/I/RCCL30EHF</t>
  </si>
  <si>
    <t>(주)눈높이러닝조원센터</t>
  </si>
  <si>
    <t>http://svey.kr/I/RCCL35EKD</t>
  </si>
  <si>
    <t>GS슈퍼마켓(분당시범단지점)</t>
  </si>
  <si>
    <t>http://svey.kr/I/RCCL68VOF</t>
  </si>
  <si>
    <t>(주)지에스리테일GS수퍼 의정부민락점</t>
  </si>
  <si>
    <t>http://svey.kr/I/RCCM00TYK</t>
  </si>
  <si>
    <t>코칭센터 소하점</t>
  </si>
  <si>
    <t>http://svey.kr/I/RCCM74AEO</t>
  </si>
  <si>
    <t>http://svey.kr/I/RCCM82YRR</t>
  </si>
  <si>
    <t>눈높이러닝센터소하센터</t>
  </si>
  <si>
    <t>http://svey.kr/I/RCCM91PUE</t>
  </si>
  <si>
    <t>(주)대교별빛드림러닝학원</t>
  </si>
  <si>
    <t>http://svey.kr/I/RCCM95JJN</t>
  </si>
  <si>
    <t>http://svey.kr/I/RCCN07RLP</t>
  </si>
  <si>
    <t>눈높이대교 덕소러닝센터</t>
  </si>
  <si>
    <t>http://svey.kr/I/RCCN16UBE</t>
  </si>
  <si>
    <t>눈높이러닝센타(김포사우학원)</t>
  </si>
  <si>
    <t>http://svey.kr/I/RCCN20EHL</t>
  </si>
  <si>
    <t>(주)대교눈높이러닝센터 솔빛나루점</t>
  </si>
  <si>
    <t>http://svey.kr/I/RCCN23YJL</t>
  </si>
  <si>
    <t>눈높이러닝센터(다은솔빛학원)</t>
  </si>
  <si>
    <t>http://svey.kr/I/RCCN27ATH</t>
  </si>
  <si>
    <t>주식회사대교눈높이런닝센타한일학원</t>
  </si>
  <si>
    <t>http://svey.kr/I/RCCN27KYW</t>
  </si>
  <si>
    <t>http://svey.kr/I/RCCN28XTO</t>
  </si>
  <si>
    <t>(주)지에스리테일 GS수퍼 수원매탄점</t>
  </si>
  <si>
    <t>http://svey.kr/I/RCCN30OYI</t>
  </si>
  <si>
    <t>http://svey.kr/I/RCCN30UCN</t>
  </si>
  <si>
    <t>http://svey.kr/I/RCCN47VRB</t>
  </si>
  <si>
    <t>(주)청솔학원 평촌지점</t>
  </si>
  <si>
    <t>http://svey.kr/I/RCCN71MSM</t>
  </si>
  <si>
    <t>대교러닝센타</t>
  </si>
  <si>
    <t>http://svey.kr/I/RCCN72YGJ</t>
  </si>
  <si>
    <t>눈높이e러닝</t>
  </si>
  <si>
    <t>http://svey.kr/I/RCCN75RQC</t>
  </si>
  <si>
    <t>(주)지에스리테일 GS수퍼 군포당정점</t>
  </si>
  <si>
    <t>http://svey.kr/I/RCCN86DXP</t>
  </si>
  <si>
    <t>교하 눈높이러닝센터</t>
  </si>
  <si>
    <t>http://svey.kr/I/RCCO12LEH</t>
  </si>
  <si>
    <t>(주)눈높이러닝센터1호점</t>
  </si>
  <si>
    <t>http://svey.kr/I/RCCO14LYW</t>
  </si>
  <si>
    <t>(주)눈높이 러닝센터 2호점</t>
  </si>
  <si>
    <t>http://svey.kr/I/RCCO21HHG</t>
  </si>
  <si>
    <t>(주)지에스리테일GS슈퍼</t>
  </si>
  <si>
    <t>http://svey.kr/I/RCCO30YEJ</t>
  </si>
  <si>
    <t>강남청솔기숙학원</t>
  </si>
  <si>
    <t>http://svey.kr/I/RCCO44HMZ</t>
  </si>
  <si>
    <t>(주)대교경인본부</t>
  </si>
  <si>
    <t>http://svey.kr/I/RCCO49QMO</t>
  </si>
  <si>
    <t>대교눈높이러닝쎈타</t>
  </si>
  <si>
    <t>http://svey.kr/I/RCCO84GQR</t>
  </si>
  <si>
    <t>평택북부장당러닝센타</t>
  </si>
  <si>
    <t>http://svey.kr/I/RCCO89IQI</t>
  </si>
  <si>
    <t>(주)대교,눈높이러닝센터</t>
  </si>
  <si>
    <t>http://svey.kr/I/RCCO96ELH</t>
  </si>
  <si>
    <t>눈높이이러닝센터</t>
  </si>
  <si>
    <t>http://svey.kr/I/RCCP02RRB</t>
  </si>
  <si>
    <t>(주)지에스리테일 GS수퍼 김포사우점</t>
  </si>
  <si>
    <t>http://svey.kr/I/RCCP09DTZ</t>
  </si>
  <si>
    <t>GS 슈퍼마켓 의왕오전동</t>
  </si>
  <si>
    <t>http://svey.kr/I/RCCP22CBO</t>
  </si>
  <si>
    <t>눈높이러닝센터 오목천학원</t>
  </si>
  <si>
    <t>http://svey.kr/I/RCCP23AEX</t>
  </si>
  <si>
    <t>(주)지에스리테일 GS수퍼 수원망포점</t>
  </si>
  <si>
    <t>http://svey.kr/I/RCCP62HTQ</t>
  </si>
  <si>
    <t>(주)지에스리테일수원영업소</t>
  </si>
  <si>
    <t>http://svey.kr/I/RCCP76ATJ</t>
  </si>
  <si>
    <t>눈높이 러닝센터 와석학원</t>
  </si>
  <si>
    <t>http://svey.kr/I/RCCP86QEV</t>
  </si>
  <si>
    <t>눈높이러닝센터숙지학원</t>
  </si>
  <si>
    <t>http://svey.kr/I/RCCQ18KDT</t>
  </si>
  <si>
    <t>강남하이퍼기숙학원</t>
  </si>
  <si>
    <t>http://svey.kr/I/RCCQ49XVH</t>
  </si>
  <si>
    <t>(주)지에스리테일 GS수퍼 동두천점</t>
  </si>
  <si>
    <t>http://svey.kr/I/RCCQ50DKO</t>
  </si>
  <si>
    <t>메가엠디 용인캠퍼스지점</t>
  </si>
  <si>
    <t>http://svey.kr/I/RCCQ84NUE</t>
  </si>
  <si>
    <t>(주)지에스리테일 지에스수퍼(GS수퍼) 시흥정왕점</t>
  </si>
  <si>
    <t>http://svey.kr/I/RCCQ95NLV</t>
  </si>
  <si>
    <t>(주)지에스리테일 GS수퍼 동탄중앙점</t>
  </si>
  <si>
    <t>http://svey.kr/I/RCCR02LAC</t>
  </si>
  <si>
    <t>강남하이퍼학원</t>
  </si>
  <si>
    <t>http://svey.kr/I/RCCR22TNM</t>
  </si>
  <si>
    <t>(주)대교수원남수원H/L</t>
  </si>
  <si>
    <t>http://svey.kr/I/RCCR30NHW</t>
  </si>
  <si>
    <t>눈높이이런닝센터</t>
  </si>
  <si>
    <t>http://svey.kr/I/RCCR31VAL</t>
  </si>
  <si>
    <t>(주)지에스리테일GS슈퍼남양주별내점</t>
  </si>
  <si>
    <t>http://svey.kr/I/RCCR37RPN</t>
  </si>
  <si>
    <t>대교오산지점</t>
  </si>
  <si>
    <t>http://svey.kr/I/RCCR39OOK</t>
  </si>
  <si>
    <t>주식회사 이지원 인터넷서비스 군포지점</t>
  </si>
  <si>
    <t>http://svey.kr/I/RCCR47RGW</t>
  </si>
  <si>
    <t>(주)지에스리테일GS수퍼수원아트리움점</t>
  </si>
  <si>
    <t>http://svey.kr/I/RCCR56QBD</t>
  </si>
  <si>
    <t>(주)오케이레이스 명승부</t>
  </si>
  <si>
    <t>http://svey.kr/I/RCCR83WSL</t>
  </si>
  <si>
    <t>솔루니상현교습소</t>
  </si>
  <si>
    <t>http://svey.kr/I/RCCR96RQZ</t>
  </si>
  <si>
    <t>http://svey.kr/I/RCCR97ADV</t>
  </si>
  <si>
    <t>（주）경희매니지먼트컴퍼니</t>
  </si>
  <si>
    <t>http://svey.kr/I/RCCS06TKA</t>
  </si>
  <si>
    <t>http://svey.kr/I/RCCS07CRT</t>
  </si>
  <si>
    <t>한가람눈높이러닝센터</t>
  </si>
  <si>
    <t>http://svey.kr/I/RCCS07HNW</t>
  </si>
  <si>
    <t>http://svey.kr/I/RCCS13CPH</t>
  </si>
  <si>
    <t>눈높이학원 경안점</t>
  </si>
  <si>
    <t>http://svey.kr/I/RCCS19OZH</t>
  </si>
  <si>
    <t>코칭센터 이매점</t>
  </si>
  <si>
    <t>http://svey.kr/I/RCCS30RKN</t>
  </si>
  <si>
    <t>코칭센터 동백점</t>
  </si>
  <si>
    <t>http://svey.kr/I/RCCS35VOE</t>
  </si>
  <si>
    <t>http://svey.kr/I/RCCS57JPW</t>
  </si>
  <si>
    <t>http://svey.kr/I/RCCS69XMX</t>
  </si>
  <si>
    <t>온누리지역아동센터</t>
  </si>
  <si>
    <t>http://svey.kr/I/RCCS70TUG</t>
  </si>
  <si>
    <t>눈높이고읍러닝센터</t>
  </si>
  <si>
    <t>http://svey.kr/I/RCCS73OKO</t>
  </si>
  <si>
    <t>http://svey.kr/I/RCCS80WXD</t>
  </si>
  <si>
    <t>(주)대교솔루니 일산교육원</t>
  </si>
  <si>
    <t>http://svey.kr/I/RCCS88SAD</t>
  </si>
  <si>
    <t>(주)아름방송네트워크 관리사무소</t>
  </si>
  <si>
    <t>http://svey.kr/I/RCCS90WHI</t>
  </si>
  <si>
    <t>대교 눈높이 러닝센터</t>
  </si>
  <si>
    <t>http://svey.kr/I/RCCT04PDK</t>
  </si>
  <si>
    <t>와와학습 코칭센터 상동점</t>
  </si>
  <si>
    <t>http://svey.kr/I/RCCT23FWI</t>
  </si>
  <si>
    <t>코칭센터 미금점</t>
  </si>
  <si>
    <t>http://svey.kr/I/RCCT39GFJ</t>
  </si>
  <si>
    <t>제이티비씨 플러스 M&amp;B(주)</t>
  </si>
  <si>
    <t>http://svey.kr/I/RCCT49PTD</t>
  </si>
  <si>
    <t>경인일보북부취재본부</t>
  </si>
  <si>
    <t>http://svey.kr/I/RCCT58IGV</t>
  </si>
  <si>
    <t>군자러닝센타(주)대교</t>
  </si>
  <si>
    <t>http://svey.kr/I/RCCT79KWT</t>
  </si>
  <si>
    <t>와와학습 코칭센터 중동점</t>
  </si>
  <si>
    <t>http://svey.kr/I/RCCT79YJK</t>
  </si>
  <si>
    <t>(주)지에스리테일 원주점</t>
  </si>
  <si>
    <t>http://svey.kr/I/RCCU06PRS</t>
  </si>
  <si>
    <t>(주)지에스리테일 홍천점</t>
  </si>
  <si>
    <t>http://svey.kr/I/RCCU13ORF</t>
  </si>
  <si>
    <t>눈높이교육(주)단계러닝센터</t>
  </si>
  <si>
    <t>http://svey.kr/I/RCCU16IQU</t>
  </si>
  <si>
    <t>(주)지에스리테일 원주물류센터</t>
  </si>
  <si>
    <t>http://svey.kr/I/RCCU38MYI</t>
  </si>
  <si>
    <t>(주)지에스리테일 GS수퍼 속초교동점</t>
  </si>
  <si>
    <t>http://svey.kr/I/RCCU87THF</t>
  </si>
  <si>
    <t>(주)지에스리테일GS슈퍼강릉입암점</t>
  </si>
  <si>
    <t>http://svey.kr/I/RCCU89KDZ</t>
  </si>
  <si>
    <t>한전산업개발서울본부강릉지점</t>
  </si>
  <si>
    <t>http://svey.kr/I/RCCV00QHH</t>
  </si>
  <si>
    <t>(주)지에스리테일 GS수퍼 원주혁신점</t>
  </si>
  <si>
    <t>http://svey.kr/I/RCCV09VNO</t>
  </si>
  <si>
    <t>(주)지에스리테일 GS수퍼 강릉포남점</t>
  </si>
  <si>
    <t>http://svey.kr/I/RCCV11RAR</t>
  </si>
  <si>
    <t>사단법인 한국물가정보</t>
  </si>
  <si>
    <t>http://svey.kr/I/RCCV25SBP</t>
  </si>
  <si>
    <t>눈높이러닝센터 만천점</t>
  </si>
  <si>
    <t>http://svey.kr/I/RCCV25UTQ</t>
  </si>
  <si>
    <t>주식회사 대교</t>
  </si>
  <si>
    <t>http://svey.kr/I/RCCV39DYQ</t>
  </si>
  <si>
    <t>http://svey.kr/I/RCCV55ZKU</t>
  </si>
  <si>
    <t>KIS정보통신(주) 강릉(강릉방향)주유소</t>
  </si>
  <si>
    <t>http://svey.kr/I/RCCV56MNN</t>
  </si>
  <si>
    <t>KIS정보통신(주) 강릉(강릉방향)휴게소</t>
  </si>
  <si>
    <t>http://svey.kr/I/RCCV58SCI</t>
  </si>
  <si>
    <t>KIS정보통신(주) 강릉(인천방향)주유소</t>
  </si>
  <si>
    <t>http://svey.kr/I/RCCV73PLS</t>
  </si>
  <si>
    <t>KIS정보통신(주) 강릉(서창방향)휴게소</t>
  </si>
  <si>
    <t>http://svey.kr/I/RCCV75VUO</t>
  </si>
  <si>
    <t>KIS정보통신(주)양양(속초방향)휴게소</t>
  </si>
  <si>
    <t>http://svey.kr/I/RCCV89CMF</t>
  </si>
  <si>
    <t>KIS정보통신(주) 양양(동해방향)휴게소</t>
  </si>
  <si>
    <t>http://svey.kr/I/RCCV89OGD</t>
  </si>
  <si>
    <t>(주)지에스리테일청주점</t>
  </si>
  <si>
    <t>http://svey.kr/I/RCCW01FQK</t>
  </si>
  <si>
    <t>눈높이 교육(주) 영동지점</t>
  </si>
  <si>
    <t>http://svey.kr/I/RCCW02UNR</t>
  </si>
  <si>
    <t>(주)지에스리테일 청주봉명점</t>
  </si>
  <si>
    <t>http://svey.kr/I/RCCW23TAC</t>
  </si>
  <si>
    <t>(주)지에스리테일증평점</t>
  </si>
  <si>
    <t>http://svey.kr/I/RCCW30BMU</t>
  </si>
  <si>
    <t>(주)지에스리테일 진천점</t>
  </si>
  <si>
    <t>http://svey.kr/I/RCCW31GER</t>
  </si>
  <si>
    <t>(주)대교눈높이러닝센타 개신점</t>
  </si>
  <si>
    <t>http://svey.kr/I/RCCW34KBT</t>
  </si>
  <si>
    <t>(주)대교눈높이러닝센터성화학원</t>
  </si>
  <si>
    <t>http://svey.kr/I/RCCW40BNX</t>
  </si>
  <si>
    <t>http://svey.kr/I/RCCW71VIG</t>
  </si>
  <si>
    <t>(주)지에스리테일 충주용산점</t>
  </si>
  <si>
    <t>http://svey.kr/I/RCCW81QDK</t>
  </si>
  <si>
    <t>(주)지에스리테일 GS수퍼 청주용담점</t>
  </si>
  <si>
    <t>http://svey.kr/I/RCCW99VFG</t>
  </si>
  <si>
    <t>(주)대교 청주하복대지점</t>
  </si>
  <si>
    <t>http://svey.kr/I/RCCX10WGP</t>
  </si>
  <si>
    <t>케이아이에스정보통신（주） 옥천（부산방향）주유소</t>
  </si>
  <si>
    <t>http://svey.kr/I/RCCX18YSH</t>
  </si>
  <si>
    <t>케이아이에스정보통신(주) 옥천(부산방향)휴게소</t>
  </si>
  <si>
    <t>http://svey.kr/I/RCCX32JEV</t>
  </si>
  <si>
    <t>케이아이에스정보통신（주） 금강（부산방향）주유소</t>
  </si>
  <si>
    <t>http://svey.kr/I/RCCX40XHL</t>
  </si>
  <si>
    <t>http://svey.kr/I/RCCX43GYI</t>
  </si>
  <si>
    <t>눈높이 러닝센타 새우림 학원</t>
  </si>
  <si>
    <t>http://svey.kr/I/RCCX47PXJ</t>
  </si>
  <si>
    <t>http://svey.kr/I/RCCX64GTJ</t>
  </si>
  <si>
    <t>GS리테일(주)GS슈퍼마켓 천안점</t>
  </si>
  <si>
    <t>http://svey.kr/I/RCCX78WWY</t>
  </si>
  <si>
    <t>(주)지에스리테일공주점</t>
  </si>
  <si>
    <t>http://svey.kr/I/RCCX92ING</t>
  </si>
  <si>
    <t>(주)지에스리테일 천안두정점</t>
  </si>
  <si>
    <t>http://svey.kr/I/RCCY12WPB</t>
  </si>
  <si>
    <t>(주)리치빔 천안공장</t>
  </si>
  <si>
    <t>http://svey.kr/I/RCCY37EUG</t>
  </si>
  <si>
    <t>(주)지에스리테일 예산점</t>
  </si>
  <si>
    <t>http://svey.kr/I/RCCY55IUA</t>
  </si>
  <si>
    <t>(주)지에스리테일 당진점</t>
  </si>
  <si>
    <t>http://svey.kr/I/RCCY83FHT</t>
  </si>
  <si>
    <t>눈높이교육(신부학원)</t>
  </si>
  <si>
    <t>http://svey.kr/I/RCCY85PPL</t>
  </si>
  <si>
    <t>직산눈높이러닝센터</t>
  </si>
  <si>
    <t>http://svey.kr/I/RCCY85YKX</t>
  </si>
  <si>
    <t>(주)대교눈높이불당러닝센타</t>
  </si>
  <si>
    <t>http://svey.kr/I/RCCZ17NMJ</t>
  </si>
  <si>
    <t>(주)눈높이어닝쎈터 두정학원</t>
  </si>
  <si>
    <t>http://svey.kr/I/RCCZ18JLR</t>
  </si>
  <si>
    <t>(주)지에스리테일GS수퍼 당진송악점</t>
  </si>
  <si>
    <t>http://svey.kr/I/RCCZ27NLB</t>
  </si>
  <si>
    <t>(주)지에스리테일GS수퍼 공주신관점</t>
  </si>
  <si>
    <t>http://svey.kr/I/RCCZ31MAB</t>
  </si>
  <si>
    <t>(주)지에스리테일 GS수퍼 천안쌍용점</t>
  </si>
  <si>
    <t>http://svey.kr/I/RCCZ36UOX</t>
  </si>
  <si>
    <t>눈높이런링센터</t>
  </si>
  <si>
    <t>http://svey.kr/I/RCCZ40AAP</t>
  </si>
  <si>
    <t>눈높이런닝센타용곡학원</t>
  </si>
  <si>
    <t>http://svey.kr/I/RCCZ52CHR</t>
  </si>
  <si>
    <t>(주)투데이충남</t>
  </si>
  <si>
    <t>http://svey.kr/I/RCCZ56ENW</t>
  </si>
  <si>
    <t>눈높이러닝센터청수학원</t>
  </si>
  <si>
    <t>http://svey.kr/I/RCCZ60JZO</t>
  </si>
  <si>
    <t>눈높이러닝센터신금오학원</t>
  </si>
  <si>
    <t>http://svey.kr/I/RCCZ63PSI</t>
  </si>
  <si>
    <t>와와학습코칭쌍용점학원</t>
  </si>
  <si>
    <t>http://svey.kr/I/RCCZ67RFO</t>
  </si>
  <si>
    <t>와와학습코칭센터학원</t>
  </si>
  <si>
    <t>http://svey.kr/I/RCCZ83EVP</t>
  </si>
  <si>
    <t>(주)지에스리테일 GS수퍼 아산탕정점</t>
  </si>
  <si>
    <t>http://svey.kr/I/RCCZ83IZJ</t>
  </si>
  <si>
    <t>동화세상에듀코 천안지사</t>
  </si>
  <si>
    <t>http://svey.kr/I/RCCZ95XPU</t>
  </si>
  <si>
    <t>해오름학원</t>
  </si>
  <si>
    <t>http://svey.kr/I/RCDA13IJN</t>
  </si>
  <si>
    <t>(주)대교 전주송천으뜸센터</t>
  </si>
  <si>
    <t>http://svey.kr/I/RCDA13NJI</t>
  </si>
  <si>
    <t>http://svey.kr/I/RCDA28LAL</t>
  </si>
  <si>
    <t>(주)지에스리테일 군산나운점</t>
  </si>
  <si>
    <t>http://svey.kr/I/RCDA39RUP</t>
  </si>
  <si>
    <t>http://svey.kr/I/RCDA40BGP</t>
  </si>
  <si>
    <t>눈높이러닝센터고창학원</t>
  </si>
  <si>
    <t>http://svey.kr/I/RCDA54TIS</t>
  </si>
  <si>
    <t>http://svey.kr/I/RCDA55DHI</t>
  </si>
  <si>
    <t>동화세상에듀코전주교육센타</t>
  </si>
  <si>
    <t>http://svey.kr/I/RCDA59UVM</t>
  </si>
  <si>
    <t>와와학습코칭학원</t>
  </si>
  <si>
    <t>http://svey.kr/I/RCDA73KSZ</t>
  </si>
  <si>
    <t>눈높이런닝센타온빛학원</t>
  </si>
  <si>
    <t>http://svey.kr/I/RCDA84CQV</t>
  </si>
  <si>
    <t>http://svey.kr/I/RCDA97MRP</t>
  </si>
  <si>
    <t>(주)대교눈높이 남부지점 화순영업소</t>
  </si>
  <si>
    <t>http://svey.kr/I/RCDB00MCD</t>
  </si>
  <si>
    <t>눈높이러닝센터남악점</t>
  </si>
  <si>
    <t>http://svey.kr/I/RCDB08TKS</t>
  </si>
  <si>
    <t>(주)대교눈높이러닝센타</t>
  </si>
  <si>
    <t>http://svey.kr/I/RCDB13ZDJ</t>
  </si>
  <si>
    <t>http://svey.kr/I/RCDB15XEC</t>
  </si>
  <si>
    <t>http://svey.kr/I/RCDB23MSS</t>
  </si>
  <si>
    <t>한전산업개발（주）강진태양광발전소</t>
  </si>
  <si>
    <t>http://svey.kr/I/RCDB31ASF</t>
  </si>
  <si>
    <t>(주)지에스리테일 포항두호점</t>
  </si>
  <si>
    <t>http://svey.kr/I/RCDB51HKG</t>
  </si>
  <si>
    <t>(주)지에스리테일 포항창포점</t>
  </si>
  <si>
    <t>http://svey.kr/I/RCDB55BWK</t>
  </si>
  <si>
    <t>눈높이러닝동부센터(주)대교영주지점</t>
  </si>
  <si>
    <t>http://svey.kr/I/RCDB76OIA</t>
  </si>
  <si>
    <t>(주)대교눈높이러닝센터옥산1지구</t>
  </si>
  <si>
    <t>http://svey.kr/I/RCDB98HJQ</t>
  </si>
  <si>
    <t>(주)지에스리테일 왜관점</t>
  </si>
  <si>
    <t>http://svey.kr/I/RCDC07SHB</t>
  </si>
  <si>
    <t>(주)대교눈높이러닝센타계양점</t>
  </si>
  <si>
    <t>http://svey.kr/I/RCDC14UZB</t>
  </si>
  <si>
    <t>(주)지에스리테일 GS수퍼경주현곡점</t>
  </si>
  <si>
    <t>http://svey.kr/I/RCDC15HPL</t>
  </si>
  <si>
    <t>(주)지에스리테일 GS수퍼 포항연일점</t>
  </si>
  <si>
    <t>http://svey.kr/I/RCDC21BOZ</t>
  </si>
  <si>
    <t>KIS정보통신（주）경산（서울방향）주유소</t>
  </si>
  <si>
    <t>http://svey.kr/I/RCDC31AEP</t>
  </si>
  <si>
    <t>KIS정보통신(주)경산(서울방향)휴게소</t>
  </si>
  <si>
    <t>http://svey.kr/I/RCDC38OAY</t>
  </si>
  <si>
    <t>김천혁신러닝센터</t>
  </si>
  <si>
    <t>http://svey.kr/I/RCDC50HMC</t>
  </si>
  <si>
    <t>(주)경주지지 관광호텔</t>
  </si>
  <si>
    <t>http://svey.kr/I/RCDC64YJM</t>
  </si>
  <si>
    <t>GS25영남대학생회관점</t>
  </si>
  <si>
    <t>http://svey.kr/I/RCDC85MFP</t>
  </si>
  <si>
    <t>코칭센터 정평점</t>
  </si>
  <si>
    <t>http://svey.kr/I/RCDC98AHR</t>
  </si>
  <si>
    <t>(주)지에스리테일 마산점</t>
  </si>
  <si>
    <t>http://svey.kr/I/RCDD16JIG</t>
  </si>
  <si>
    <t>(주)지에스리테일 진주평거점</t>
  </si>
  <si>
    <t>http://svey.kr/I/RCDD17DRT</t>
  </si>
  <si>
    <t>(주)지에스리테일 토월점</t>
  </si>
  <si>
    <t>http://svey.kr/I/RCDD25BFH</t>
  </si>
  <si>
    <t>(주)지에스리테일 장유점</t>
  </si>
  <si>
    <t>http://svey.kr/I/RCDD38DNJ</t>
  </si>
  <si>
    <t>(주)지에스리테일 대방점</t>
  </si>
  <si>
    <t>http://svey.kr/I/RCDD44LLP</t>
  </si>
  <si>
    <t>눈높이러닝센타(남해학원)</t>
  </si>
  <si>
    <t>http://svey.kr/I/RCDD59FWJ</t>
  </si>
  <si>
    <t>(주)지에스리테일 마산회원점</t>
  </si>
  <si>
    <t>http://svey.kr/I/RCDD95YTT</t>
  </si>
  <si>
    <t>GS더프레쉬진해여좌점</t>
  </si>
  <si>
    <t>http://svey.kr/I/RCDE05KAI</t>
  </si>
  <si>
    <t>(주)지에스리테일 진해자은점</t>
  </si>
  <si>
    <t>http://svey.kr/I/RCDE06DQK</t>
  </si>
  <si>
    <t>(주)지에스리테일 양산물금점</t>
  </si>
  <si>
    <t>http://svey.kr/I/RCDE14ZKA</t>
  </si>
  <si>
    <t>http://svey.kr/I/RCDE27HJV</t>
  </si>
  <si>
    <t>http://svey.kr/I/RCDE28LSL</t>
  </si>
  <si>
    <t>눈높이 러닝센타(금호학원)</t>
  </si>
  <si>
    <t>http://svey.kr/I/RCDE36WOD</t>
  </si>
  <si>
    <t>(주)대교 남부BCG</t>
  </si>
  <si>
    <t>http://svey.kr/I/RCDE53XKX</t>
  </si>
  <si>
    <t>http://svey.kr/I/RCDE62ZQZ</t>
  </si>
  <si>
    <t>(주)대교 눈높이러닝센터</t>
  </si>
  <si>
    <t>http://svey.kr/I/RCDE79GJX</t>
  </si>
  <si>
    <t>(주)지에스리테일 거제옥포점</t>
  </si>
  <si>
    <t>http://svey.kr/I/RCDE79LHJ</t>
  </si>
  <si>
    <t>(주)지에스리테일 거제신현점</t>
  </si>
  <si>
    <t>http://svey.kr/I/RCDF08DDA</t>
  </si>
  <si>
    <t>눈높이 러닝센타하대학원</t>
  </si>
  <si>
    <t>http://svey.kr/I/RCDF09CNH</t>
  </si>
  <si>
    <t>(주)대교눈높이 러닝센터 배영지점</t>
  </si>
  <si>
    <t>http://svey.kr/I/RCDF10ZRP</t>
  </si>
  <si>
    <t>(주)지에스리테일 경남본부</t>
  </si>
  <si>
    <t>http://svey.kr/I/RCDF19YJH</t>
  </si>
  <si>
    <t>눈높이교육</t>
  </si>
  <si>
    <t>http://svey.kr/I/RCDF25NUM</t>
  </si>
  <si>
    <t>http://svey.kr/I/RCDF30XPA</t>
  </si>
  <si>
    <t>(주)지에스리테일 GS수퍼 진해풍호점</t>
  </si>
  <si>
    <t>http://svey.kr/I/RCDF50GKD</t>
  </si>
  <si>
    <t>http://svey.kr/I/RCDF96SIH</t>
  </si>
  <si>
    <t>눈높이러닝센터평거학원</t>
  </si>
  <si>
    <t>http://svey.kr/I/RCDG04KJI</t>
  </si>
  <si>
    <t>눈높이혁신러닝센터</t>
  </si>
  <si>
    <t>http://svey.kr/I/RCDG04YUN</t>
  </si>
  <si>
    <t>http://svey.kr/I/RCDG18JLR</t>
  </si>
  <si>
    <t>눈높이 러닝센터(감계지점)</t>
  </si>
  <si>
    <t>http://svey.kr/I/RCDG19LAP</t>
  </si>
  <si>
    <t>（주）지에스리테일 GS수퍼 창원감계점</t>
  </si>
  <si>
    <t>http://svey.kr/I/RCDG29FQY</t>
  </si>
  <si>
    <t>http://svey.kr/I/RCDG37WTW</t>
  </si>
  <si>
    <t>http://svey.kr/I/RCDG39FSD</t>
  </si>
  <si>
    <t>(주)동화세상 에듀코</t>
  </si>
  <si>
    <t>http://svey.kr/I/RCDG40VUA</t>
  </si>
  <si>
    <t>코칭센터 상남점</t>
  </si>
  <si>
    <t>http://svey.kr/I/RCDG43QYF</t>
  </si>
  <si>
    <t>(주)대교눈높이러닝센터초전학원</t>
  </si>
  <si>
    <t>http://svey.kr/I/RCDG66JBI</t>
  </si>
  <si>
    <t>눈높이러닝센타(대교)</t>
  </si>
  <si>
    <t>http://svey.kr/I/RCDG82RVI</t>
  </si>
  <si>
    <t>(주)지에스리테일 GS25 제주노형점</t>
  </si>
  <si>
    <t>http://svey.kr/I/RCDH15LSN</t>
  </si>
  <si>
    <t>(주)지에스리테일 제주영업소</t>
  </si>
  <si>
    <t>http://svey.kr/I/RCDH15YLK</t>
  </si>
  <si>
    <t>코칭센터 노형점</t>
  </si>
  <si>
    <t>http://svey.kr/I/RCDH28FNO</t>
  </si>
  <si>
    <t>항암닷컴</t>
  </si>
  <si>
    <t>http://svey.kr/I/RCDH58JUX</t>
  </si>
  <si>
    <t>써드 브릿지 그룹 리미티드 한국지점</t>
  </si>
  <si>
    <t>http://svey.kr/I/RCDH69AHI</t>
  </si>
  <si>
    <t>스마트월드</t>
  </si>
  <si>
    <t>http://svey.kr/I/RCDH87RHR</t>
  </si>
  <si>
    <t>금영을지로점</t>
  </si>
  <si>
    <t>http://svey.kr/I/RCDH92JSC</t>
  </si>
  <si>
    <t>SK오엔에스경북본부</t>
  </si>
  <si>
    <t>http://svey.kr/I/RCDH98BZP</t>
  </si>
  <si>
    <t>(주)컴윈 화성지사</t>
  </si>
  <si>
    <t>http://svey.kr/I/RCDI09OJK</t>
  </si>
  <si>
    <t>에이텍전주지사</t>
  </si>
  <si>
    <t>http://svey.kr/I/RCDI21KRI</t>
  </si>
  <si>
    <t>한국케이블티브이 푸른방송 (주) 성주문화촌</t>
  </si>
  <si>
    <t>http://svey.kr/I/RCDI65AOW</t>
  </si>
  <si>
    <t>(주)아이이레서비스</t>
  </si>
  <si>
    <t>http://svey.kr/I/RCDI66EAJ</t>
  </si>
  <si>
    <t>한국갤럽조사연구소</t>
  </si>
  <si>
    <t>http://svey.kr/I/RCDI71BPS</t>
  </si>
  <si>
    <t>한국갤럽조사연구소부산지사</t>
  </si>
  <si>
    <t>http://svey.kr/I/RCDI82AJP</t>
  </si>
  <si>
    <t>한국갤럽호남지사(주)</t>
  </si>
  <si>
    <t>http://svey.kr/I/RCDI83QMD</t>
  </si>
  <si>
    <t>한국갤럽연구소</t>
  </si>
  <si>
    <t>http://svey.kr/I/RCDJ11HWJ</t>
  </si>
  <si>
    <t>네모카페</t>
  </si>
  <si>
    <t>http://svey.kr/I/RCDJ18OAQ</t>
  </si>
  <si>
    <t>한국전자인증(주)수원센터</t>
  </si>
  <si>
    <t>http://svey.kr/I/RCDJ41YLZ</t>
  </si>
  <si>
    <t>코웨이(주)포천지점</t>
  </si>
  <si>
    <t>http://svey.kr/I/RCDJ49XSA</t>
  </si>
  <si>
    <t>대교눈높이러닝센타</t>
  </si>
  <si>
    <t>http://svey.kr/I/RCDJ52CNA</t>
  </si>
  <si>
    <t>눈높이러닝센타 신화학원</t>
  </si>
  <si>
    <t>http://svey.kr/I/RCDJ59BLJ</t>
  </si>
  <si>
    <t>http://svey.kr/I/RCDJ72URI</t>
  </si>
  <si>
    <t>(주)대교개봉지점 눈높이러닝센터</t>
  </si>
  <si>
    <t>http://svey.kr/I/RCDJ84GLM</t>
  </si>
  <si>
    <t>벽산러닝센터</t>
  </si>
  <si>
    <t>http://svey.kr/I/RCDJ92ZYV</t>
  </si>
  <si>
    <t>메가엠디 신촌로이어스지점</t>
  </si>
  <si>
    <t>http://svey.kr/I/RCDJ99WWN</t>
  </si>
  <si>
    <t>토즈멤버십 라운지 신당센터</t>
  </si>
  <si>
    <t>http://svey.kr/I/RCDJ99ZAW</t>
  </si>
  <si>
    <t>(주)지에스리테일 H&amp;B 성대시장점</t>
  </si>
  <si>
    <t>http://svey.kr/I/RCDK04KAM</t>
  </si>
  <si>
    <t>지에스25 상왕십리역점</t>
  </si>
  <si>
    <t>http://svey.kr/I/RCDK24ZKG</t>
  </si>
  <si>
    <t>(주)지에스리테일H&amp;B 염창역점</t>
  </si>
  <si>
    <t>http://svey.kr/I/RCDK35VHW</t>
  </si>
  <si>
    <t>(주)지에스리테일 H&amp;B 신촌대로점</t>
  </si>
  <si>
    <t>http://svey.kr/I/RCDK42JPN</t>
  </si>
  <si>
    <t>코리아펀딩</t>
  </si>
  <si>
    <t>http://svey.kr/I/RCDK49CEI</t>
  </si>
  <si>
    <t>(주)대교 강남 차이홍</t>
  </si>
  <si>
    <t>http://svey.kr/I/RCDK59IHR</t>
  </si>
  <si>
    <t>e 매니지먼트</t>
  </si>
  <si>
    <t>http://svey.kr/I/RCDK59YGE</t>
  </si>
  <si>
    <t>(주)케이지아이티뱅크학원강남점</t>
  </si>
  <si>
    <t>http://svey.kr/I/RCDK61XAA</t>
  </si>
  <si>
    <t>(주) 제이티비씨플러스 엠앤비</t>
  </si>
  <si>
    <t>http://svey.kr/I/RCDK62RLW</t>
  </si>
  <si>
    <t>(주)지에스리테일 H&amp;B 합정메세나점</t>
  </si>
  <si>
    <t>http://svey.kr/I/RCDK68FTJ</t>
  </si>
  <si>
    <t>(주)크로스미디어</t>
  </si>
  <si>
    <t>http://svey.kr/I/RCDK71UGD</t>
  </si>
  <si>
    <t>(주)지에스리테일 H&amp;B 중대점</t>
  </si>
  <si>
    <t>http://svey.kr/I/RCDK89WXC</t>
  </si>
  <si>
    <t>코칭센터 제기점</t>
  </si>
  <si>
    <t>http://svey.kr/I/RCDK96TNX</t>
  </si>
  <si>
    <t>라라블라</t>
  </si>
  <si>
    <t>http://svey.kr/I/RCDL06PUC</t>
  </si>
  <si>
    <t>코칭센터 은평점</t>
  </si>
  <si>
    <t>http://svey.kr/I/RCDL22IDU</t>
  </si>
  <si>
    <t>주식회사 스탁피디아</t>
  </si>
  <si>
    <t>http://svey.kr/I/RCDL59HBZ</t>
  </si>
  <si>
    <t>주식회사 에이피앤아이</t>
  </si>
  <si>
    <t>http://svey.kr/I/RCDL64LKI</t>
  </si>
  <si>
    <t>(주) 지에스리테일 H&amp;B 당산역점</t>
  </si>
  <si>
    <t>http://svey.kr/I/RCDL70UEJ</t>
  </si>
  <si>
    <t>(주) 지에스리테일 H&amp;B 파리공원점</t>
  </si>
  <si>
    <t>http://svey.kr/I/RCDL71JQR</t>
  </si>
  <si>
    <t>(주)지에스리테일 H&amp;B 아차산역점</t>
  </si>
  <si>
    <t>http://svey.kr/I/RCDL76QYJ</t>
  </si>
  <si>
    <t>(주)지에스리테일 H&amp;B 건대2호점</t>
  </si>
  <si>
    <t>http://svey.kr/I/RCDL89CIJ</t>
  </si>
  <si>
    <t>(주)지에스리테일 H&amp;B 연신내점</t>
  </si>
  <si>
    <t>http://svey.kr/I/RCDM03TYQ</t>
  </si>
  <si>
    <t>와이즈멘트</t>
  </si>
  <si>
    <t>http://svey.kr/I/RCDM11QDC</t>
  </si>
  <si>
    <t>주)대교 차이홍 마포지점</t>
  </si>
  <si>
    <t>http://svey.kr/I/RCDM14VHR</t>
  </si>
  <si>
    <t>KIS정보통신 미니스탑 대림중앙점</t>
  </si>
  <si>
    <t>http://svey.kr/I/RCDM19YEN</t>
  </si>
  <si>
    <t>강북청솔고등부학원 지점</t>
  </si>
  <si>
    <t>http://svey.kr/I/RCDM19YXV</t>
  </si>
  <si>
    <t>(주) 대교</t>
  </si>
  <si>
    <t>http://svey.kr/I/RCDM35PGR</t>
  </si>
  <si>
    <t>노원차이홍</t>
  </si>
  <si>
    <t>http://svey.kr/I/RCDM38TXX</t>
  </si>
  <si>
    <t>http://svey.kr/I/RCDM53UXC</t>
  </si>
  <si>
    <t>(주)대교 부산장산지점 상당러닝센터</t>
  </si>
  <si>
    <t>http://svey.kr/I/RCDM71AVV</t>
  </si>
  <si>
    <t>http://svey.kr/I/RCDM74FKO</t>
  </si>
  <si>
    <t>http://svey.kr/I/RCDM83KCM</t>
  </si>
  <si>
    <t>http://svey.kr/I/RCDM86EME</t>
  </si>
  <si>
    <t>(주)지에스리테일 H&amp;B 서면NC점</t>
  </si>
  <si>
    <t>http://svey.kr/I/RCDN01CDM</t>
  </si>
  <si>
    <t>(주)케이지아이티뱅크학원부산점</t>
  </si>
  <si>
    <t>http://svey.kr/I/RCDN06JWY</t>
  </si>
  <si>
    <t>와와코칭센터 동래점</t>
  </si>
  <si>
    <t>http://svey.kr/I/RCDN29ADG</t>
  </si>
  <si>
    <t>눈높이러닝센터신기학원</t>
  </si>
  <si>
    <t>http://svey.kr/I/RCDN29HTN</t>
  </si>
  <si>
    <t>눈높이러닝센터 태전학원</t>
  </si>
  <si>
    <t>http://svey.kr/I/RCDN34WSS</t>
  </si>
  <si>
    <t>http://svey.kr/I/RCDN49FRB</t>
  </si>
  <si>
    <t>http://svey.kr/I/RCDN54SYU</t>
  </si>
  <si>
    <t>지에스25 신천청아람점</t>
  </si>
  <si>
    <t>http://svey.kr/I/RCDN55GID</t>
  </si>
  <si>
    <t>(주)지에스리테일 H&amp;B 동성로중앙점</t>
  </si>
  <si>
    <t>http://svey.kr/I/RCDN73FUL</t>
  </si>
  <si>
    <t>(주)지에스리테일 H&amp;B 테크노폴리스점</t>
  </si>
  <si>
    <t>http://svey.kr/I/RCDN83QUD</t>
  </si>
  <si>
    <t>(주)지에스리테일 GS25영남대병원점</t>
  </si>
  <si>
    <t>http://svey.kr/I/RCDN88RUI</t>
  </si>
  <si>
    <t>http://svey.kr/I/RCDO01IOU</t>
  </si>
  <si>
    <t>http://svey.kr/I/RCDO02QMA</t>
  </si>
  <si>
    <t>대교 김포점</t>
  </si>
  <si>
    <t>http://svey.kr/I/RCDO32JMI</t>
  </si>
  <si>
    <t>눈높이 갈산러닝쎈터</t>
  </si>
  <si>
    <t>http://svey.kr/I/RCDO38WJO</t>
  </si>
  <si>
    <t>(주)대교경인본부가좌지점</t>
  </si>
  <si>
    <t>http://svey.kr/I/RCDO40QRT</t>
  </si>
  <si>
    <t>http://svey.kr/I/RCDO49CSA</t>
  </si>
  <si>
    <t>(주)대교 인천용현점</t>
  </si>
  <si>
    <t>http://svey.kr/I/RCDO49FWA</t>
  </si>
  <si>
    <t>대교인천주안(눈높이러닝)</t>
  </si>
  <si>
    <t>http://svey.kr/I/RCDO58OZS</t>
  </si>
  <si>
    <t>랄라블라</t>
  </si>
  <si>
    <t>http://svey.kr/I/RCDO63ZNS</t>
  </si>
  <si>
    <t>http://svey.kr/I/RCDO85UIS</t>
  </si>
  <si>
    <t>GS 슈퍼</t>
  </si>
  <si>
    <t>http://svey.kr/I/RCDO85WJT</t>
  </si>
  <si>
    <t>주안월드학원</t>
  </si>
  <si>
    <t>http://svey.kr/I/RCDP19HME</t>
  </si>
  <si>
    <t>http://svey.kr/I/RCDP28RDE</t>
  </si>
  <si>
    <t>눈높이일곡러닝센타</t>
  </si>
  <si>
    <t>http://svey.kr/I/RCDP34SIQ</t>
  </si>
  <si>
    <t>http://svey.kr/I/RCDP47HQR</t>
  </si>
  <si>
    <t>오토인사이드</t>
  </si>
  <si>
    <t>http://svey.kr/I/RCDP49KUX</t>
  </si>
  <si>
    <t>왓슨스충장로대점</t>
  </si>
  <si>
    <t>http://svey.kr/I/RCDP57NWW</t>
  </si>
  <si>
    <t>메가엠디광주피이이티(PEET)종합반학원</t>
  </si>
  <si>
    <t>http://svey.kr/I/RCDP58MSG</t>
  </si>
  <si>
    <t>주식회사 지에스리테일 GS25 상무본점</t>
  </si>
  <si>
    <t>http://svey.kr/I/RCDP77EUG</t>
  </si>
  <si>
    <t>주식회사 지에스리테일 H&amp;B 광주첨단점</t>
  </si>
  <si>
    <t>http://svey.kr/I/RCDQ04ZDH</t>
  </si>
  <si>
    <t>http://svey.kr/I/RCDQ05YLX</t>
  </si>
  <si>
    <t>http://svey.kr/I/RCDQ09CGO</t>
  </si>
  <si>
    <t>러닝센터태평학원</t>
  </si>
  <si>
    <t>http://svey.kr/I/RCDQ38AVE</t>
  </si>
  <si>
    <t>눈높이러닝센타 관평학원</t>
  </si>
  <si>
    <t>http://svey.kr/I/RCDQ49VBW</t>
  </si>
  <si>
    <t>메가엠디 대전캠퍼스</t>
  </si>
  <si>
    <t>http://svey.kr/I/RCDQ51XTG</t>
  </si>
  <si>
    <t>(주)지에스리테일 H&amp;B 둔산스타점</t>
  </si>
  <si>
    <t>http://svey.kr/I/RCDQ70VHR</t>
  </si>
  <si>
    <t>(주)지에스리테일 H&amp;B 대전관저점</t>
  </si>
  <si>
    <t>http://svey.kr/I/RCDQ89SCM</t>
  </si>
  <si>
    <t>(주)대교대공원점</t>
  </si>
  <si>
    <t>http://svey.kr/I/RCDQ90YZK</t>
  </si>
  <si>
    <t>(주)대교 울산농소교육국</t>
  </si>
  <si>
    <t>http://svey.kr/I/RCDQ94CDJ</t>
  </si>
  <si>
    <t>(주)지에스리테일 H&amp;B 울산대점</t>
  </si>
  <si>
    <t>http://svey.kr/I/RCDQ95KSH</t>
  </si>
  <si>
    <t>(주) 지에스리테일 H&amp;B 삼산점</t>
  </si>
  <si>
    <t>http://svey.kr/I/RCDR04LIR</t>
  </si>
  <si>
    <t>주식회사 썬에이치에스티 지점</t>
  </si>
  <si>
    <t>http://svey.kr/I/RCDR04VYY</t>
  </si>
  <si>
    <t>http://svey.kr/I/RCDR33OEV</t>
  </si>
  <si>
    <t>눈높이교육러닝센터(수지동천점)</t>
  </si>
  <si>
    <t>http://svey.kr/I/RCDR34RBD</t>
  </si>
  <si>
    <t>눈높이 러닝센터(직영점)</t>
  </si>
  <si>
    <t>http://svey.kr/I/RCDR69MDI</t>
  </si>
  <si>
    <t>수지풍덕정평러닝학원</t>
  </si>
  <si>
    <t>http://svey.kr/I/RCDR92WPO</t>
  </si>
  <si>
    <t>http://svey.kr/I/RCDR96XNR</t>
  </si>
  <si>
    <t>(주)대교눈높이 중앙지점 고잔센터</t>
  </si>
  <si>
    <t>http://svey.kr/I/RCDS09WKI</t>
  </si>
  <si>
    <t>(주)대교눈높이러닝센터 월피학원</t>
  </si>
  <si>
    <t>http://svey.kr/I/RCDS09XOH</t>
  </si>
  <si>
    <t>눈높이 런닝 센터(송산학원)</t>
  </si>
  <si>
    <t>http://svey.kr/I/RCDS43KIP</t>
  </si>
  <si>
    <t>대교눈높이 러닝센터 용천학원</t>
  </si>
  <si>
    <t>http://svey.kr/I/RCDS46NNR</t>
  </si>
  <si>
    <t>눈높이러닝센터공도학원</t>
  </si>
  <si>
    <t>http://svey.kr/I/RCDS46WAB</t>
  </si>
  <si>
    <t>눈높이러닝센터 지산학원</t>
  </si>
  <si>
    <t>http://svey.kr/I/RCDS49VGF</t>
  </si>
  <si>
    <t>http://svey.kr/I/RCDS82UVS</t>
  </si>
  <si>
    <t>눈높이내손러닝센타</t>
  </si>
  <si>
    <t>http://svey.kr/I/RCDT15FBY</t>
  </si>
  <si>
    <t>(주)이엔에스(광명에스지)</t>
  </si>
  <si>
    <t>http://svey.kr/I/RCDT20LCL</t>
  </si>
  <si>
    <t>(주)대교부천지점</t>
  </si>
  <si>
    <t>http://svey.kr/I/RCDT23ZVW</t>
  </si>
  <si>
    <t>http://svey.kr/I/RCDT42BBI</t>
  </si>
  <si>
    <t>http://svey.kr/I/RCDT47EAC</t>
  </si>
  <si>
    <t>http://svey.kr/I/RCDT55USG</t>
  </si>
  <si>
    <t>눈높이러닝센터교동점</t>
  </si>
  <si>
    <t>http://svey.kr/I/RCDT57OLD</t>
  </si>
  <si>
    <t>http://svey.kr/I/RCDT64LQC</t>
  </si>
  <si>
    <t>청명학원(눈높이러닝센터)</t>
  </si>
  <si>
    <t>http://svey.kr/I/RCDT71EVR</t>
  </si>
  <si>
    <t>(주)지에스리테일H&amp;B 용인점</t>
  </si>
  <si>
    <t>http://svey.kr/I/RCDT84XXV</t>
  </si>
  <si>
    <t>(주)지에스리테일 H&amp;B 금정점</t>
  </si>
  <si>
    <t>http://svey.kr/I/RCDT97PPI</t>
  </si>
  <si>
    <t>㈜지에스리테일 H&amp;B 수원인계점</t>
  </si>
  <si>
    <t>http://svey.kr/I/RCDU04KEZ</t>
  </si>
  <si>
    <t>㈜지에스리테일 H&amp;B 이천NC점</t>
  </si>
  <si>
    <t>http://svey.kr/I/RCDU08IRV</t>
  </si>
  <si>
    <t>평촌 청솔 카이로스 고등부 학원</t>
  </si>
  <si>
    <t>http://svey.kr/I/RCDU09TXU</t>
  </si>
  <si>
    <t>주식회사 첨단(지점)</t>
  </si>
  <si>
    <t>http://svey.kr/I/RCDU39DZL</t>
  </si>
  <si>
    <t>(주)유진미디어</t>
  </si>
  <si>
    <t>http://svey.kr/I/RCDU42KAL</t>
  </si>
  <si>
    <t>(주)무카스</t>
  </si>
  <si>
    <t>http://svey.kr/I/RCDU48PCX</t>
  </si>
  <si>
    <t>(주)지에스리테일 H&amp;B 탄현제니스점</t>
  </si>
  <si>
    <t>http://svey.kr/I/RCDU88OGV</t>
  </si>
  <si>
    <t>(주) 지에스리테일 GS수퍼 하남미사점</t>
  </si>
  <si>
    <t>http://svey.kr/I/RCDU90TXP</t>
  </si>
  <si>
    <t>GS수퍼마켓</t>
  </si>
  <si>
    <t>http://svey.kr/I/RCDU91EQC</t>
  </si>
  <si>
    <t>코칭센터 갈산점</t>
  </si>
  <si>
    <t>http://svey.kr/I/RCDU95UXP</t>
  </si>
  <si>
    <t>눈높이(장현점)</t>
  </si>
  <si>
    <t>http://svey.kr/I/RCDV03FBD</t>
  </si>
  <si>
    <t>눈높이러닝센터(증포점)</t>
  </si>
  <si>
    <t>http://svey.kr/I/RCDV06SCU</t>
  </si>
  <si>
    <t>(주) 지에스리테일 H&amp;B 역곡점</t>
  </si>
  <si>
    <t>http://svey.kr/I/RCDV09APR</t>
  </si>
  <si>
    <t>(주)지에스리테일 H&amp;B 안산고잔점</t>
  </si>
  <si>
    <t>http://svey.kr/I/RCDV16WTW</t>
  </si>
  <si>
    <t>(주) 지에스리테일 H&amp;B 디몰점</t>
  </si>
  <si>
    <t>http://svey.kr/I/RCDV18XMY</t>
  </si>
  <si>
    <t>(주)지에스리테일 랄라블라 야탑NC점</t>
  </si>
  <si>
    <t>http://svey.kr/I/RCDV22BKW</t>
  </si>
  <si>
    <t>와와학습코칭센터망포학원</t>
  </si>
  <si>
    <t>http://svey.kr/I/RCDV38ANG</t>
  </si>
  <si>
    <t>대교 눈높이 신장지점</t>
  </si>
  <si>
    <t>http://svey.kr/I/RCDV38TRZ</t>
  </si>
  <si>
    <t>(주)지에스리테일 H&amp;B 수원영통점</t>
  </si>
  <si>
    <t>http://svey.kr/I/RCDV41QMK</t>
  </si>
  <si>
    <t>(주)지에스리테일 H&amp;B 철산점</t>
  </si>
  <si>
    <t>http://svey.kr/I/RCDV53FNF</t>
  </si>
  <si>
    <t>(주)지에스리테일 H&amp;B 평택점</t>
  </si>
  <si>
    <t>http://svey.kr/I/RCDV53RTD</t>
  </si>
  <si>
    <t>코칭센터 상현점</t>
  </si>
  <si>
    <t>http://svey.kr/I/RCDV57NHW</t>
  </si>
  <si>
    <t>http://svey.kr/I/RCDV76TPQ</t>
  </si>
  <si>
    <t>코칭센터 장곡점</t>
  </si>
  <si>
    <t>http://svey.kr/I/RCDV78RAD</t>
  </si>
  <si>
    <t>동화세상에듀코어 광명지점</t>
  </si>
  <si>
    <t>http://svey.kr/I/RCDV91YTN</t>
  </si>
  <si>
    <t>눈높이이러닝센터(베스트천천점)</t>
  </si>
  <si>
    <t>http://svey.kr/I/RCDW10TIV</t>
  </si>
  <si>
    <t>http://svey.kr/I/RCDW20ISC</t>
  </si>
  <si>
    <t>주식회사 좋은일컴퍼니 부천지점</t>
  </si>
  <si>
    <t>http://svey.kr/I/RCDW27KFG</t>
  </si>
  <si>
    <t>눈높이 민락사업국</t>
  </si>
  <si>
    <t>http://svey.kr/I/RCDW28QYM</t>
  </si>
  <si>
    <t>코칭센터 주엽점</t>
  </si>
  <si>
    <t>http://svey.kr/I/RCDW28TVP</t>
  </si>
  <si>
    <t>http://svey.kr/I/RCDW40QFV</t>
  </si>
  <si>
    <t>눈높이러닝쎈타</t>
  </si>
  <si>
    <t>http://svey.kr/I/RCDW47MGX</t>
  </si>
  <si>
    <t>눈높이러닝센터(입암점)</t>
  </si>
  <si>
    <t>http://svey.kr/I/RCDW52FZZ</t>
  </si>
  <si>
    <t>대동빌딩</t>
  </si>
  <si>
    <t>http://svey.kr/I/RCDW85MGE</t>
  </si>
  <si>
    <t>(주)지에스리테일 H&amp;B 원주무실점(랄라블라)</t>
  </si>
  <si>
    <t>http://svey.kr/I/RCDW90CLE</t>
  </si>
  <si>
    <t>http://svey.kr/I/RCDX00BTR</t>
  </si>
  <si>
    <t>(주)지에스리테일 H&amp;B 춘천명동점</t>
  </si>
  <si>
    <t>http://svey.kr/I/RCDX12ZJS</t>
  </si>
  <si>
    <t>(주)대교 대룡학원</t>
  </si>
  <si>
    <t>http://svey.kr/I/RCDX18NBD</t>
  </si>
  <si>
    <t>(주)지에스리테일 H&amp;B 원주중앙점</t>
  </si>
  <si>
    <t>http://svey.kr/I/RCDX25JWL</t>
  </si>
  <si>
    <t>눈높이학원</t>
  </si>
  <si>
    <t>http://svey.kr/I/RCDX46LQJ</t>
  </si>
  <si>
    <t>http://svey.kr/I/RCDX70DAR</t>
  </si>
  <si>
    <t>대교눈높이창신러닝센터</t>
  </si>
  <si>
    <t>http://svey.kr/I/RCDX75JXU</t>
  </si>
  <si>
    <t>㈜지에스리테일 H&amp;B 충주연수점(lalavla)</t>
  </si>
  <si>
    <t>http://svey.kr/I/RCDX90HZD</t>
  </si>
  <si>
    <t>랄라불라 (lalaVla)</t>
  </si>
  <si>
    <t>http://svey.kr/I/RCDY00KUO</t>
  </si>
  <si>
    <t>(주) 지에스리테일 H&amp;B 청주성안점</t>
  </si>
  <si>
    <t>http://svey.kr/I/RCDY07GUU</t>
  </si>
  <si>
    <t>눈높이 e러닝</t>
  </si>
  <si>
    <t>http://svey.kr/I/RCDY14HGR</t>
  </si>
  <si>
    <t>수곡러닝센터 눈높이러닝센터</t>
  </si>
  <si>
    <t>http://svey.kr/I/RCDY20HVP</t>
  </si>
  <si>
    <t>눈높이 러닝센타(신관학원)</t>
  </si>
  <si>
    <t>http://svey.kr/I/RCDY26VAI</t>
  </si>
  <si>
    <t>눈높이러닝센타 탕정학원</t>
  </si>
  <si>
    <t>http://svey.kr/I/RCDY28EWJ</t>
  </si>
  <si>
    <t>(주)대교서산지점</t>
  </si>
  <si>
    <t>http://svey.kr/I/RCDY33SDV</t>
  </si>
  <si>
    <t>(주)지에스리테일 H&amp;B 천안중앙점</t>
  </si>
  <si>
    <t>http://svey.kr/I/RCDY38OGT</t>
  </si>
  <si>
    <t>http://svey.kr/I/RCDY53EUZ</t>
  </si>
  <si>
    <t>(주)대교 첨단러닝센터</t>
  </si>
  <si>
    <t>http://svey.kr/I/RCDY59PUN</t>
  </si>
  <si>
    <t>대교눈높이 러닝센타</t>
  </si>
  <si>
    <t>http://svey.kr/I/RCDY59YIF</t>
  </si>
  <si>
    <t>(주)지에스리테일H&amp;B 전북도청점</t>
  </si>
  <si>
    <t>http://svey.kr/I/RCDY67FMF</t>
  </si>
  <si>
    <t>http://svey.kr/I/RCDY74EUB</t>
  </si>
  <si>
    <t>도로교통공단 광양운전면허시험장</t>
  </si>
  <si>
    <t>http://svey.kr/I/RCDY84IPI</t>
  </si>
  <si>
    <t>눈높이러닝센터 빛가람학원</t>
  </si>
  <si>
    <t>http://svey.kr/I/RCDZ01GRY</t>
  </si>
  <si>
    <t>(주)지에스리테일 GS수퍼 광양금호점</t>
  </si>
  <si>
    <t>http://svey.kr/I/RCDZ16YTC</t>
  </si>
  <si>
    <t>눈높이 러닝센타 용강학원</t>
  </si>
  <si>
    <t>http://svey.kr/I/RCDZ39OAT</t>
  </si>
  <si>
    <t>http://svey.kr/I/RCDZ41WJV</t>
  </si>
  <si>
    <t>http://svey.kr/I/RCDZ44XYK</t>
  </si>
  <si>
    <t>GS 슈퍼 도청 신도시점</t>
  </si>
  <si>
    <t>http://svey.kr/I/RCDZ52CAX</t>
  </si>
  <si>
    <t>(주)대교영주점가흥런닝센타</t>
  </si>
  <si>
    <t>http://svey.kr/I/RCDZ62QJU</t>
  </si>
  <si>
    <t>(주)지에스리테일 H&amp;B 구미역점</t>
  </si>
  <si>
    <t>http://svey.kr/I/RCDZ98YOO</t>
  </si>
  <si>
    <t>http://svey.kr/I/RCEA09GEJ</t>
  </si>
  <si>
    <t>(주) 지에스리테일 H&amp;B 포항중앙점</t>
  </si>
  <si>
    <t>http://svey.kr/I/RCEA21GPO</t>
  </si>
  <si>
    <t>http://svey.kr/I/RCEA24XJZ</t>
  </si>
  <si>
    <t>(주)대교포항중구교육국</t>
  </si>
  <si>
    <t>http://svey.kr/I/RCEA28VKR</t>
  </si>
  <si>
    <t>눈높이러닝센터 신양산학원</t>
  </si>
  <si>
    <t>http://svey.kr/I/RCEA41NTU</t>
  </si>
  <si>
    <t>(주)지에스리테일 H&amp;B 진주평거점</t>
  </si>
  <si>
    <t>http://svey.kr/I/RCEA69WML</t>
  </si>
  <si>
    <t>(주)리노스키플링</t>
  </si>
  <si>
    <t>http://svey.kr/I/RCEA71RLY</t>
  </si>
  <si>
    <t>(주)지에스리테일 H&amp;B 김해내외점</t>
  </si>
  <si>
    <t>http://svey.kr/I/RCEA71YFK</t>
  </si>
  <si>
    <t>㈜지에스리테일H&amp;B김해율하점</t>
  </si>
  <si>
    <t>http://svey.kr/I/RCEA74OGG</t>
  </si>
  <si>
    <t>(주)써브감정평가법인 경남지사</t>
  </si>
  <si>
    <t>http://svey.kr/I/RCEB24ZRR</t>
  </si>
  <si>
    <t>(주)지에스리테일 H&amp;B 상남2호점</t>
  </si>
  <si>
    <t>http://svey.kr/I/RCEB68EVX</t>
  </si>
  <si>
    <t>http://svey.kr/I/RCEB74YWG</t>
  </si>
  <si>
    <t>http://svey.kr/I/RCEB78SZX</t>
  </si>
  <si>
    <t>(주)대교제주차이홍</t>
  </si>
  <si>
    <t>http://svey.kr/I/RCEB80FFB</t>
  </si>
  <si>
    <t>예하투어(주)</t>
  </si>
  <si>
    <t>http://svey.kr/I/RCEB86ZQU</t>
  </si>
  <si>
    <t>베스코</t>
  </si>
  <si>
    <t>http://svey.kr/I/RCEB93CLG</t>
  </si>
  <si>
    <t>듀오</t>
  </si>
  <si>
    <t>http://svey.kr/I/RCEC16INY</t>
  </si>
  <si>
    <t>에스코인 주식회사</t>
  </si>
  <si>
    <t>http://svey.kr/I/RCEC18WAG</t>
  </si>
  <si>
    <t>LG유플러스(에이스파워텔레콤)</t>
  </si>
  <si>
    <t>http://svey.kr/I/RCEC25GKD</t>
  </si>
  <si>
    <t>군인공제회나라사랑모바일샵</t>
  </si>
  <si>
    <t>http://svey.kr/I/RCEC27JEQ</t>
  </si>
  <si>
    <t>(주)지니핀</t>
  </si>
  <si>
    <t>http://svey.kr/I/RCEC42SHR</t>
  </si>
  <si>
    <t>(주)펫앤스토리(Pet Anne Story Corp.)</t>
  </si>
  <si>
    <t>http://svey.kr/I/RCEC52HES</t>
  </si>
  <si>
    <t>강원일보사(주)서울지사</t>
  </si>
  <si>
    <t>http://svey.kr/I/RCEC57GAF</t>
  </si>
  <si>
    <t>（주）올림피아드교육 광진1관</t>
  </si>
  <si>
    <t>http://svey.kr/I/RCEC60MFP</t>
  </si>
  <si>
    <t>토피아에듀케이션(주)노블지점</t>
  </si>
  <si>
    <t>http://svey.kr/I/RCEC74EAW</t>
  </si>
  <si>
    <t>（주）올림피아드교육 성동캠퍼스</t>
  </si>
  <si>
    <t>http://svey.kr/I/RCEC78GNI</t>
  </si>
  <si>
    <t>시매쓰목동학원</t>
  </si>
  <si>
    <t>http://svey.kr/I/RCEC83IUL</t>
  </si>
  <si>
    <t>(주올림피아드교육 광진3관</t>
  </si>
  <si>
    <t>http://svey.kr/I/RCEC92RJR</t>
  </si>
  <si>
    <t>코레일유통(주) 서울본부</t>
  </si>
  <si>
    <t>http://svey.kr/I/RCED15ZTH</t>
  </si>
  <si>
    <t>(주)케어플러스메디칼 성수지점</t>
  </si>
  <si>
    <t>http://svey.kr/I/RCED55YXL</t>
  </si>
  <si>
    <t>(주) 경향신문 구로공장</t>
  </si>
  <si>
    <t>http://svey.kr/I/RCED62YRS</t>
  </si>
  <si>
    <t>도씨에빛II관리단(에스이엠서비스)</t>
  </si>
  <si>
    <t>http://svey.kr/I/RCED69VRA</t>
  </si>
  <si>
    <t>(주)동림티엔에스서울지사</t>
  </si>
  <si>
    <t>http://svey.kr/I/RCED89TQG</t>
  </si>
  <si>
    <t>（주）올림피아드교육 동대문어학원</t>
  </si>
  <si>
    <t>http://svey.kr/I/RCEE13XFA</t>
  </si>
  <si>
    <t>（주）올림피아드수학교육 동대문캠퍼스</t>
  </si>
  <si>
    <t>http://svey.kr/I/RCEE21NPG</t>
  </si>
  <si>
    <t>（주）올림피아드교육 서초관</t>
  </si>
  <si>
    <t>http://svey.kr/I/RCEE23CBD</t>
  </si>
  <si>
    <t>（주）올림피아드교육 송파캠퍼스</t>
  </si>
  <si>
    <t>http://svey.kr/I/RCEE30BPK</t>
  </si>
  <si>
    <t>시매쓰중계학원</t>
  </si>
  <si>
    <t>http://svey.kr/I/RCEE34RHH</t>
  </si>
  <si>
    <t>해내리 눈높이러닝센터</t>
  </si>
  <si>
    <t>http://svey.kr/I/RCEE36RKH</t>
  </si>
  <si>
    <t>눈높이 러닝센터(주)대교</t>
  </si>
  <si>
    <t>http://svey.kr/I/RCEE59ISF</t>
  </si>
  <si>
    <t>눈높이인헌보습학원</t>
  </si>
  <si>
    <t>http://svey.kr/I/RCEE75IDU</t>
  </si>
  <si>
    <t>http://svey.kr/I/RCEE81GEY</t>
  </si>
  <si>
    <t>(주)대교장지러닝</t>
  </si>
  <si>
    <t>http://svey.kr/I/RCEE87TXW</t>
  </si>
  <si>
    <t>http://svey.kr/I/RCEE91BTO</t>
  </si>
  <si>
    <t>주식회사대티즌닷컴</t>
  </si>
  <si>
    <t>http://svey.kr/I/RCEF02YQH</t>
  </si>
  <si>
    <t>http://svey.kr/I/RCEF14TBL</t>
  </si>
  <si>
    <t>눈높이(대교)</t>
  </si>
  <si>
    <t>http://svey.kr/I/RCEF41UUW</t>
  </si>
  <si>
    <t>http://svey.kr/I/RCEF56PZH</t>
  </si>
  <si>
    <t>（주）커리어넷 서울서부지사</t>
  </si>
  <si>
    <t>http://svey.kr/I/RCEF75YGJ</t>
  </si>
  <si>
    <t>(주)커리어넷서울관악지사</t>
  </si>
  <si>
    <t>http://svey.kr/I/RCEF89FBV</t>
  </si>
  <si>
    <t>（주）커리어넷 서울동부지사</t>
  </si>
  <si>
    <t>http://svey.kr/I/RCEF89FNO</t>
  </si>
  <si>
    <t>한터</t>
  </si>
  <si>
    <t>http://svey.kr/I/RCEF91IJE</t>
  </si>
  <si>
    <t>http://svey.kr/I/RCEG09HGZ</t>
  </si>
  <si>
    <t>（주）올림피아드교육 강북캠퍼스</t>
  </si>
  <si>
    <t>http://svey.kr/I/RCEG22NOC</t>
  </si>
  <si>
    <t>（주）올림피아드교육 방이캠퍼스</t>
  </si>
  <si>
    <t>http://svey.kr/I/RCEG27XSS</t>
  </si>
  <si>
    <t>(주)올림피아드교육 중랑캠퍼스</t>
  </si>
  <si>
    <t>http://svey.kr/I/RCEG32OKN</t>
  </si>
  <si>
    <t>（주）올림피아드교육넷</t>
  </si>
  <si>
    <t>http://svey.kr/I/RCEG58COD</t>
  </si>
  <si>
    <t>(주)커리어넷 서울남부지사</t>
  </si>
  <si>
    <t>http://svey.kr/I/RCEG65ZBY</t>
  </si>
  <si>
    <t>대교눈높이러닝센터(대동학원)</t>
  </si>
  <si>
    <t>http://svey.kr/I/RCEG69ASX</t>
  </si>
  <si>
    <t>플레이디-메이블</t>
  </si>
  <si>
    <t>http://svey.kr/I/RCEG81PLH</t>
  </si>
  <si>
    <t>한국비주얼 주식회사 상봉동지점</t>
  </si>
  <si>
    <t>http://svey.kr/I/RCEG84HAJ</t>
  </si>
  <si>
    <t>한국학술정보（주） 서울지점</t>
  </si>
  <si>
    <t>http://svey.kr/I/RCEG90UAB</t>
  </si>
  <si>
    <t>스토리웨이카페</t>
  </si>
  <si>
    <t>http://svey.kr/I/RCEG91YCO</t>
  </si>
  <si>
    <t>눈높이 교육</t>
  </si>
  <si>
    <t>http://svey.kr/I/RCEG91ZRA</t>
  </si>
  <si>
    <t>(주)이패스제이앤피</t>
  </si>
  <si>
    <t>http://svey.kr/I/RCEH03SHT</t>
  </si>
  <si>
    <t>(주)시매스</t>
  </si>
  <si>
    <t>http://svey.kr/I/RCEH06XPF</t>
  </si>
  <si>
    <t>(주)새치엠차이나</t>
  </si>
  <si>
    <t>http://svey.kr/I/RCEH20EVW</t>
  </si>
  <si>
    <t>(주)열심히커뮤니케이션즈</t>
  </si>
  <si>
    <t>http://svey.kr/I/RCEH22DHA</t>
  </si>
  <si>
    <t>(재)한국무역통계진흥원</t>
  </si>
  <si>
    <t>http://svey.kr/I/RCEH25RNE</t>
  </si>
  <si>
    <t>코레일유통㈜ 대전롯데리아</t>
  </si>
  <si>
    <t>http://svey.kr/I/RCEH36YYI</t>
  </si>
  <si>
    <t>（주）커리어넷 서울종합지사</t>
  </si>
  <si>
    <t>http://svey.kr/I/RCEH43GKS</t>
  </si>
  <si>
    <t>코레일유통㈜ 수원카페스토리웨이</t>
  </si>
  <si>
    <t>http://svey.kr/I/RCEH48UHN</t>
  </si>
  <si>
    <t>코레일유통㈜ 서울2층맞이직영종합편의점</t>
  </si>
  <si>
    <t>http://svey.kr/I/RCEH57GCS</t>
  </si>
  <si>
    <t>코레일유통㈜ 스토리웨이직영서울역점</t>
  </si>
  <si>
    <t>http://svey.kr/I/RCEH76GKU</t>
  </si>
  <si>
    <t>코레일유통㈜ 용산국철맞이직영종합편의점</t>
  </si>
  <si>
    <t>http://svey.kr/I/RCEH77CQL</t>
  </si>
  <si>
    <t>코레일유통㈜ 서울서부맞이직영종합편의점</t>
  </si>
  <si>
    <t>http://svey.kr/I/RCEH81NQG</t>
  </si>
  <si>
    <t>코레일유통㈜ 서울2층맞이중앙직영편의점</t>
  </si>
  <si>
    <t>http://svey.kr/I/RCEH86END</t>
  </si>
  <si>
    <t>코레일유통(주)경인본부</t>
  </si>
  <si>
    <t>http://svey.kr/I/RCEH90GEG</t>
  </si>
  <si>
    <t>(주)커리어넷 서울강남지사</t>
  </si>
  <si>
    <t>http://svey.kr/I/RCEI04KMF</t>
  </si>
  <si>
    <t>컴퍼니에스에스(주) 메디움</t>
  </si>
  <si>
    <t>http://svey.kr/I/RCEI09NQG</t>
  </si>
  <si>
    <t>코레일유통(주)본사직영 카페스토리웨이점</t>
  </si>
  <si>
    <t>http://svey.kr/I/RCEI12EVC</t>
  </si>
  <si>
    <t>(주)스카이푸드 이과</t>
  </si>
  <si>
    <t>http://svey.kr/I/RCEI13LWB</t>
  </si>
  <si>
    <t>컴퍼니에스에스(주) 서울</t>
  </si>
  <si>
    <t>http://svey.kr/I/RCEI62QSQ</t>
  </si>
  <si>
    <t>(주) 지에스리테일 H&amp;B 신림점</t>
  </si>
  <si>
    <t>http://svey.kr/I/RCEI80GST</t>
  </si>
  <si>
    <t>이비에스미디어주식회사</t>
  </si>
  <si>
    <t>http://svey.kr/I/RCEI92MEF</t>
  </si>
  <si>
    <t>부산미도어묵</t>
  </si>
  <si>
    <t>http://svey.kr/I/RCEI95OSU</t>
  </si>
  <si>
    <t>눈높이예스클래스</t>
  </si>
  <si>
    <t>http://svey.kr/I/RCEJ21SSD</t>
  </si>
  <si>
    <t>주식회사 디랩 대치아카데미</t>
  </si>
  <si>
    <t>http://svey.kr/I/RCEJ26SZJ</t>
  </si>
  <si>
    <t>토탈손해사정</t>
  </si>
  <si>
    <t>http://svey.kr/I/RCEJ63RWH</t>
  </si>
  <si>
    <t>와와학습코칭신도림학원</t>
  </si>
  <si>
    <t>http://svey.kr/I/RCEJ72JWD</t>
  </si>
  <si>
    <t>대방1층맞이방편의점</t>
  </si>
  <si>
    <t>http://svey.kr/I/RCEJ77LET</t>
  </si>
  <si>
    <t>주식회사 올댓미디어홀딩스</t>
  </si>
  <si>
    <t>http://svey.kr/I/RCEJ89MXF</t>
  </si>
  <si>
    <t>코레일유통 동부본부</t>
  </si>
  <si>
    <t>http://svey.kr/I/RCEK07KTZ</t>
  </si>
  <si>
    <t>중계청솔독서실</t>
  </si>
  <si>
    <t>http://svey.kr/I/RCEK43MXJ</t>
  </si>
  <si>
    <t>(주)트리플 하이엠</t>
  </si>
  <si>
    <t>http://svey.kr/I/RCEK44OOY</t>
  </si>
  <si>
    <t>대교 눈높이 종암 러닝학원</t>
  </si>
  <si>
    <t>http://svey.kr/I/RCEK61ZTS</t>
  </si>
  <si>
    <t>아이보린</t>
  </si>
  <si>
    <t>http://svey.kr/I/RCEK72PBW</t>
  </si>
  <si>
    <t>(주)케이지아이티뱅크 평생교육원</t>
  </si>
  <si>
    <t>http://svey.kr/I/RCEK93BPK</t>
  </si>
  <si>
    <t>(주)케이지아이티뱅크학원 진학코칭</t>
  </si>
  <si>
    <t>http://svey.kr/I/RCEL01MGW</t>
  </si>
  <si>
    <t>(주)케이지인테리어뱅크 디자인학원</t>
  </si>
  <si>
    <t>http://svey.kr/I/RCEL05RDI</t>
  </si>
  <si>
    <t>(주)어스토리</t>
  </si>
  <si>
    <t>http://svey.kr/I/RCEL10YQF</t>
  </si>
  <si>
    <t>비크라우드(주)</t>
  </si>
  <si>
    <t>http://svey.kr/I/RCEL17ENX</t>
  </si>
  <si>
    <t>더캠퍼스 신림지점</t>
  </si>
  <si>
    <t>http://svey.kr/I/RCEL25MEG</t>
  </si>
  <si>
    <t>5월5일</t>
  </si>
  <si>
    <t>http://svey.kr/I/RCEL26CEK</t>
  </si>
  <si>
    <t>눈높이러닝센터(신사)</t>
  </si>
  <si>
    <t>http://svey.kr/I/RCEL34PTJ</t>
  </si>
  <si>
    <t>(주)앞선그룹</t>
  </si>
  <si>
    <t>http://svey.kr/I/RCEL48DOT</t>
  </si>
  <si>
    <t>캐리키즈카페 IFC몰점</t>
  </si>
  <si>
    <t>http://svey.kr/I/RCEL56ERY</t>
  </si>
  <si>
    <t>호토모토</t>
  </si>
  <si>
    <t>http://svey.kr/I/RCEL61BAM</t>
  </si>
  <si>
    <t>에브리리서치</t>
  </si>
  <si>
    <t>http://svey.kr/I/RCEL64AMQ</t>
  </si>
  <si>
    <t>(사)관악공동체라디오 구립래미안힐스테이트어린이집</t>
  </si>
  <si>
    <t>http://svey.kr/I/RCEL67SOP</t>
  </si>
  <si>
    <t>애드마인</t>
  </si>
  <si>
    <t>http://svey.kr/I/RCEL69IME</t>
  </si>
  <si>
    <t>컴투게더피알케이</t>
  </si>
  <si>
    <t>http://svey.kr/I/RCEL82HSC</t>
  </si>
  <si>
    <t>컴투게더</t>
  </si>
  <si>
    <t>http://svey.kr/I/RCEL96JWR</t>
  </si>
  <si>
    <t>동아예술 방송 대학산학 협력단</t>
  </si>
  <si>
    <t>http://svey.kr/I/RCEL97BZF</t>
  </si>
  <si>
    <t>눈높이마포지점</t>
  </si>
  <si>
    <t>http://svey.kr/I/RCEM14FCE</t>
  </si>
  <si>
    <t>주식회사 케이티엠오에스 북부</t>
  </si>
  <si>
    <t>http://svey.kr/I/RCEM33QZL</t>
  </si>
  <si>
    <t>판.씨네마</t>
  </si>
  <si>
    <t>http://svey.kr/I/RCEM57RNL</t>
  </si>
  <si>
    <t>（주）엠허브</t>
  </si>
  <si>
    <t>http://svey.kr/I/RCEM62EPD</t>
  </si>
  <si>
    <t>구산점와와학습코칭학원</t>
  </si>
  <si>
    <t>http://svey.kr/I/RCEM62MPX</t>
  </si>
  <si>
    <t>동소문점 와와학습코칭학원</t>
  </si>
  <si>
    <t>http://svey.kr/I/RCEM64JZH</t>
  </si>
  <si>
    <t>(주)크로스웨이브</t>
  </si>
  <si>
    <t>http://svey.kr/I/RCEM73WCX</t>
  </si>
  <si>
    <t>소울컵</t>
  </si>
  <si>
    <t>http://svey.kr/I/RCEM77LIG</t>
  </si>
  <si>
    <t>주식회사 인포프리뉴어</t>
  </si>
  <si>
    <t>http://svey.kr/I/RCEM90VOX</t>
  </si>
  <si>
    <t>(주)퓨처젠 동부지사</t>
  </si>
  <si>
    <t>http://svey.kr/I/RCEN08LPS</t>
  </si>
  <si>
    <t>농민신문사</t>
  </si>
  <si>
    <t>http://svey.kr/I/RCEN34QYD</t>
  </si>
  <si>
    <t>(주)대교 서초HL사업국</t>
  </si>
  <si>
    <t>http://svey.kr/I/RCEN35KUE</t>
  </si>
  <si>
    <t>(주)대교 서울강남지점</t>
  </si>
  <si>
    <t>http://svey.kr/I/RCEN47ATT</t>
  </si>
  <si>
    <t>GS25 강서LG사이언스점</t>
  </si>
  <si>
    <t>http://svey.kr/I/RCEN92MUW</t>
  </si>
  <si>
    <t>(주)한국원격교육서비스</t>
  </si>
  <si>
    <t>http://svey.kr/I/RCEO00JGO</t>
  </si>
  <si>
    <t>(주)윈큐브마케팅</t>
  </si>
  <si>
    <t>http://svey.kr/I/RCEO01ZHU</t>
  </si>
  <si>
    <t>주식회사 아울네스트 강남지점</t>
  </si>
  <si>
    <t>http://svey.kr/I/RCEO07QXJ</t>
  </si>
  <si>
    <t>GS슈퍼 관악청림점</t>
  </si>
  <si>
    <t>http://svey.kr/I/RCEO08WEZ</t>
  </si>
  <si>
    <t>돈암점 와와학습코칭학원</t>
  </si>
  <si>
    <t>http://svey.kr/I/RCEO10MKY</t>
  </si>
  <si>
    <t>인디고서원</t>
  </si>
  <si>
    <t>http://svey.kr/I/RCEO18PGZ</t>
  </si>
  <si>
    <t>코레일유통(주)부산본부</t>
  </si>
  <si>
    <t>http://svey.kr/I/RCEO20XRU</t>
  </si>
  <si>
    <t>문화일보(주)</t>
  </si>
  <si>
    <t>http://svey.kr/I/RCEO24RKH</t>
  </si>
  <si>
    <t>눈높이 러닝센터(을숙도점)</t>
  </si>
  <si>
    <t>http://svey.kr/I/RCEO54YXX</t>
  </si>
  <si>
    <t>눈높이런닝센타남산점</t>
  </si>
  <si>
    <t>http://svey.kr/I/RCEO56QWD</t>
  </si>
  <si>
    <t>http://svey.kr/I/RCEO65TIL</t>
  </si>
  <si>
    <t>http://svey.kr/I/RCEO67FJH</t>
  </si>
  <si>
    <t>눈높이러닝센터(부곡학원)</t>
  </si>
  <si>
    <t>http://svey.kr/I/RCEO77HCE</t>
  </si>
  <si>
    <t>솔루니</t>
  </si>
  <si>
    <t>http://svey.kr/I/RCEO91RLJ</t>
  </si>
  <si>
    <t>(주)한국알에프주차시스템동명대학주차관리소</t>
  </si>
  <si>
    <t>http://svey.kr/I/RCEO94XJT</t>
  </si>
  <si>
    <t>한빛파워 부산영업소</t>
  </si>
  <si>
    <t>http://svey.kr/I/RCEP07QDR</t>
  </si>
  <si>
    <t>(주)대교눈높이러닝센터대연학원</t>
  </si>
  <si>
    <t>http://svey.kr/I/RCEP50XEA</t>
  </si>
  <si>
    <t>(주)유니에스부산지사</t>
  </si>
  <si>
    <t>http://svey.kr/I/RCEP57PNI</t>
  </si>
  <si>
    <t>http://svey.kr/I/RCEP68CCL</t>
  </si>
  <si>
    <t>눈높이러닝센터 해원학원 (주)대교</t>
  </si>
  <si>
    <t>http://svey.kr/I/RCEP68RPL</t>
  </si>
  <si>
    <t>http://svey.kr/I/RCEP71NWH</t>
  </si>
  <si>
    <t>（주）커리어넷 부산지사</t>
  </si>
  <si>
    <t>http://svey.kr/I/RCEP93QKL</t>
  </si>
  <si>
    <t>오션테크(주) 부산지점</t>
  </si>
  <si>
    <t>http://svey.kr/I/RCEQ12XCK</t>
  </si>
  <si>
    <t>에이텍에이피부산지사</t>
  </si>
  <si>
    <t>http://svey.kr/I/RCEQ14AMR</t>
  </si>
  <si>
    <t>(주)대홍기획 부산지사</t>
  </si>
  <si>
    <t>http://svey.kr/I/RCEQ50SKL</t>
  </si>
  <si>
    <t>http://svey.kr/I/RCEQ88TES</t>
  </si>
  <si>
    <t>(주)엔에스런던포그</t>
  </si>
  <si>
    <t>http://svey.kr/I/RCEQ98LGY</t>
  </si>
  <si>
    <t>건아정보기술(주)부산지사</t>
  </si>
  <si>
    <t>http://svey.kr/I/RCER15VYK</t>
  </si>
  <si>
    <t>텐마인즈</t>
  </si>
  <si>
    <t>http://svey.kr/I/RCER53AQV</t>
  </si>
  <si>
    <t>(주)이지스쿨</t>
  </si>
  <si>
    <t>http://svey.kr/I/RCER54IBV</t>
  </si>
  <si>
    <t>주식회사 씨엠지미디어 부산지사</t>
  </si>
  <si>
    <t>http://svey.kr/I/RCER55IUX</t>
  </si>
  <si>
    <t>http://svey.kr/I/RCER68STI</t>
  </si>
  <si>
    <t>문화일보대구지사</t>
  </si>
  <si>
    <t>http://svey.kr/I/RCER75WOZ</t>
  </si>
  <si>
    <t>코레일유통(주)대구경북본부</t>
  </si>
  <si>
    <t>http://svey.kr/I/RCER89TPF</t>
  </si>
  <si>
    <t>롯데리아(동대구역점)</t>
  </si>
  <si>
    <t>http://svey.kr/I/RCER96JCG</t>
  </si>
  <si>
    <t>눈높이러닝센터 본리학원</t>
  </si>
  <si>
    <t>http://svey.kr/I/RCES03OWQ</t>
  </si>
  <si>
    <t>파스쿠치</t>
  </si>
  <si>
    <t>http://svey.kr/I/RCES05WHE</t>
  </si>
  <si>
    <t>(주)대교 눈높이강창러닝센터</t>
  </si>
  <si>
    <t>http://svey.kr/I/RCES08GEK</t>
  </si>
  <si>
    <t>(주) 유니에스 대구지사</t>
  </si>
  <si>
    <t>http://svey.kr/I/RCES30ZZG</t>
  </si>
  <si>
    <t>눈높이러닝셴터</t>
  </si>
  <si>
    <t>http://svey.kr/I/RCES38ZRN</t>
  </si>
  <si>
    <t>http://svey.kr/I/RCES81QUO</t>
  </si>
  <si>
    <t>(주)커리어넷 대구지사 취업성공패키지</t>
  </si>
  <si>
    <t>http://svey.kr/I/RCES84JAP</t>
  </si>
  <si>
    <t>（주）커리어넷 대구서부지사</t>
  </si>
  <si>
    <t>http://svey.kr/I/RCES85DIX</t>
  </si>
  <si>
    <t>Story way 편의점</t>
  </si>
  <si>
    <t>http://svey.kr/I/RCES91PRO</t>
  </si>
  <si>
    <t>스토리웨이</t>
  </si>
  <si>
    <t>http://svey.kr/I/RCES92AAN</t>
  </si>
  <si>
    <t>Cafe story way</t>
  </si>
  <si>
    <t>http://svey.kr/I/RCET01JWW</t>
  </si>
  <si>
    <t>(주)지에스씨넷 대구지점</t>
  </si>
  <si>
    <t>http://svey.kr/I/RCET01NBV</t>
  </si>
  <si>
    <t>주식회사 영가에듀 대구지점</t>
  </si>
  <si>
    <t>http://svey.kr/I/RCET29OZE</t>
  </si>
  <si>
    <t>(주)지에스씨넷 대구서부지점</t>
  </si>
  <si>
    <t>http://svey.kr/I/RCET61BAE</t>
  </si>
  <si>
    <t>빌리브라운</t>
  </si>
  <si>
    <t>http://svey.kr/I/RCET67WHH</t>
  </si>
  <si>
    <t>신월성와와학습코칭학원</t>
  </si>
  <si>
    <t>http://svey.kr/I/RCET69FOT</t>
  </si>
  <si>
    <t>대교성당러닝센터</t>
  </si>
  <si>
    <t>http://svey.kr/I/RCET76MMW</t>
  </si>
  <si>
    <t>메가엠디 대구제2캠퍼스 지점</t>
  </si>
  <si>
    <t>http://svey.kr/I/RCET93YXV</t>
  </si>
  <si>
    <t>주식회사 디랩 대구수성아카데미</t>
  </si>
  <si>
    <t>http://svey.kr/I/RCET96GFG</t>
  </si>
  <si>
    <t>http://svey.kr/I/RCEU05ENZ</t>
  </si>
  <si>
    <t>파킹클라우드 주식회사 대구지사</t>
  </si>
  <si>
    <t>http://svey.kr/I/RCEU31ILT</t>
  </si>
  <si>
    <t>(주)대교 달성지점</t>
  </si>
  <si>
    <t>http://svey.kr/I/RCEU49YWR</t>
  </si>
  <si>
    <t>(주)눈높이 대교</t>
  </si>
  <si>
    <t>http://svey.kr/I/RCEU62VKX</t>
  </si>
  <si>
    <t>눈높이교육러닝센타</t>
  </si>
  <si>
    <t>http://svey.kr/I/RCEU64OTI</t>
  </si>
  <si>
    <t>(주)조은시스템 인천지점</t>
  </si>
  <si>
    <t>http://svey.kr/I/RCEU68HXQ</t>
  </si>
  <si>
    <t>대명아이티에스(주)</t>
  </si>
  <si>
    <t>http://svey.kr/I/RCEU88IAO</t>
  </si>
  <si>
    <t>http://svey.kr/I/RCEV07NDU</t>
  </si>
  <si>
    <t>http://svey.kr/I/RCEV14JBM</t>
  </si>
  <si>
    <t>http://svey.kr/I/RCEV17ZLC</t>
  </si>
  <si>
    <t>http://svey.kr/I/RCEV23OJL</t>
  </si>
  <si>
    <t>눈높이서곶러닝쎈터</t>
  </si>
  <si>
    <t>http://svey.kr/I/RCEV35NTN</t>
  </si>
  <si>
    <t>눈높이 e러닝센터 당하학원</t>
  </si>
  <si>
    <t>http://svey.kr/I/RCEV91QOY</t>
  </si>
  <si>
    <t>에이치에스소프트（주）인천지사</t>
  </si>
  <si>
    <t>http://svey.kr/I/RCEW20WSN</t>
  </si>
  <si>
    <t>(주)랄라블라</t>
  </si>
  <si>
    <t>http://svey.kr/I/RCEW24ZOL</t>
  </si>
  <si>
    <t>(주) 지에스리테일 H&amp;B 인하대점</t>
  </si>
  <si>
    <t>http://svey.kr/I/RCEW26JGE</t>
  </si>
  <si>
    <t>http://svey.kr/I/RCEW36RJH</t>
  </si>
  <si>
    <t>(주)대교눈높이인천서부지점</t>
  </si>
  <si>
    <t>http://svey.kr/I/RCEW41PKD</t>
  </si>
  <si>
    <t>동화세상 에듀코</t>
  </si>
  <si>
    <t>http://svey.kr/I/RCEW49PWM</t>
  </si>
  <si>
    <t>GS리테일</t>
  </si>
  <si>
    <t>http://svey.kr/I/RCEW51GZD</t>
  </si>
  <si>
    <t>GS25 N인방사점PX</t>
  </si>
  <si>
    <t>http://svey.kr/I/RCEW56IKA</t>
  </si>
  <si>
    <t>마이뱅크(주) 인천공항환전센터</t>
  </si>
  <si>
    <t>http://svey.kr/I/RCEW57IJH</t>
  </si>
  <si>
    <t>지에스25 인천공항 교통센터점</t>
  </si>
  <si>
    <t>http://svey.kr/I/RCEW58EWS</t>
  </si>
  <si>
    <t>지에스25 인천공항 입국장점</t>
  </si>
  <si>
    <t>http://svey.kr/I/RCEW88BCZ</t>
  </si>
  <si>
    <t>http://svey.kr/I/RCEX00PKT</t>
  </si>
  <si>
    <t>눈높이 러닝센터(첨단)</t>
  </si>
  <si>
    <t>http://svey.kr/I/RCEX04QHD</t>
  </si>
  <si>
    <t>http://svey.kr/I/RCEX14SCU</t>
  </si>
  <si>
    <t>눈높이 러닝센터신창점</t>
  </si>
  <si>
    <t>http://svey.kr/I/RCEX63VFS</t>
  </si>
  <si>
    <t>눈높이런닝센타</t>
  </si>
  <si>
    <t>http://svey.kr/I/RCEX68VFH</t>
  </si>
  <si>
    <t>(주)유니에스광주지사</t>
  </si>
  <si>
    <t>http://svey.kr/I/RCEX72KND</t>
  </si>
  <si>
    <t>세계일보</t>
  </si>
  <si>
    <t>http://svey.kr/I/RCEY09GWR</t>
  </si>
  <si>
    <t>(주)조은시스템 광주지사</t>
  </si>
  <si>
    <t>http://svey.kr/I/RCEY14BJZ</t>
  </si>
  <si>
    <t>주식회사 써브감정평가법인 광주지사</t>
  </si>
  <si>
    <t>http://svey.kr/I/RCEY16GWN</t>
  </si>
  <si>
    <t>(주)대홍기획 광주지사</t>
  </si>
  <si>
    <t>http://svey.kr/I/RCEY31IQC</t>
  </si>
  <si>
    <t>(주) 이테크시스템 (광주지사)</t>
  </si>
  <si>
    <t>http://svey.kr/I/RCEY50XUN</t>
  </si>
  <si>
    <t>눈높이러닝센터 선운점</t>
  </si>
  <si>
    <t>http://svey.kr/I/RCEY54MEC</t>
  </si>
  <si>
    <t>(주)한빛파워</t>
  </si>
  <si>
    <t>http://svey.kr/I/RCEY61AVU</t>
  </si>
  <si>
    <t>(주)앤플럭스 대전지점</t>
  </si>
  <si>
    <t>http://svey.kr/I/RCEY65WEV</t>
  </si>
  <si>
    <t>http://svey.kr/I/RCEY72BHE</t>
  </si>
  <si>
    <t>할리스커피</t>
  </si>
  <si>
    <t>http://svey.kr/I/RCEY82KMO</t>
  </si>
  <si>
    <t>주식회사 영가에듀 대전지점</t>
  </si>
  <si>
    <t>http://svey.kr/I/RCEY82KRC</t>
  </si>
  <si>
    <t>http://svey.kr/I/RCEY82NMF</t>
  </si>
  <si>
    <t>코칭센터 관저점</t>
  </si>
  <si>
    <t>http://svey.kr/I/RCEY84GGD</t>
  </si>
  <si>
    <t>http://svey.kr/I/RCEY85WPX</t>
  </si>
  <si>
    <t>(주)대교 눈높이 러닝센타</t>
  </si>
  <si>
    <t>http://svey.kr/I/RCEY89NWM</t>
  </si>
  <si>
    <t>대교눈＠ 러닝센타본사직영점</t>
  </si>
  <si>
    <t>http://svey.kr/I/RCEY97OCS</t>
  </si>
  <si>
    <t>(주)대교 대전둔산HL사업국</t>
  </si>
  <si>
    <t>http://svey.kr/I/RCEZ18ZTU</t>
  </si>
  <si>
    <t>투데이게이트대전지사</t>
  </si>
  <si>
    <t>http://svey.kr/I/RCEZ20UXB</t>
  </si>
  <si>
    <t>눈높이대교(주)러닝센터무룡학원</t>
  </si>
  <si>
    <t>http://svey.kr/I/RCEZ26BIJ</t>
  </si>
  <si>
    <t>눈높이 호연학원</t>
  </si>
  <si>
    <t>http://svey.kr/I/RCEZ29MNK</t>
  </si>
  <si>
    <t>(주)대교 눈높이런닝센터</t>
  </si>
  <si>
    <t>http://svey.kr/I/RCEZ33PAB</t>
  </si>
  <si>
    <t>(주)대교눈높이러닝센타 평창학원</t>
  </si>
  <si>
    <t>http://svey.kr/I/RCEZ34JJV</t>
  </si>
  <si>
    <t>(주)대교 천상런닝센타</t>
  </si>
  <si>
    <t>http://svey.kr/I/RCEZ50XYC</t>
  </si>
  <si>
    <t>경향신문</t>
  </si>
  <si>
    <t>http://svey.kr/I/RCEZ54SPH</t>
  </si>
  <si>
    <t>눈높이동부러닝센터</t>
  </si>
  <si>
    <t>http://svey.kr/I/RCEZ58YHW</t>
  </si>
  <si>
    <t>삼산점와와학습코칭학원</t>
  </si>
  <si>
    <t>http://svey.kr/I/RCEZ68WFD</t>
  </si>
  <si>
    <t>(주)대교 울산중구사업국</t>
  </si>
  <si>
    <t>http://svey.kr/I/RCEZ74HFC</t>
  </si>
  <si>
    <t>대교 엠코 러닝센타</t>
  </si>
  <si>
    <t>http://svey.kr/I/RCEZ84DJT</t>
  </si>
  <si>
    <t>http://svey.kr/I/RCEZ87BVC</t>
  </si>
  <si>
    <t>눈높이 러닝센터 세종점</t>
  </si>
  <si>
    <t>http://svey.kr/I/RCEZ89TLQ</t>
  </si>
  <si>
    <t>http://svey.kr/I/RCEZ93HGA</t>
  </si>
  <si>
    <t>(주)대양테크노소프트안양지사</t>
  </si>
  <si>
    <t>http://svey.kr/I/RCFA01OZE</t>
  </si>
  <si>
    <t>다락원(주) 물류창고</t>
  </si>
  <si>
    <t>http://svey.kr/I/RCFA06QSN</t>
  </si>
  <si>
    <t>코레일유통 주식회사 경기지사</t>
  </si>
  <si>
    <t>http://svey.kr/I/RCFA15YTZ</t>
  </si>
  <si>
    <t>(주)엔에이치테크수원지사</t>
  </si>
  <si>
    <t>http://svey.kr/I/RCFA16NPX</t>
  </si>
  <si>
    <t>시매쓰동백학원</t>
  </si>
  <si>
    <t>http://svey.kr/I/RCFA19ASG</t>
  </si>
  <si>
    <t>(주)국제비엠에스 성남지점</t>
  </si>
  <si>
    <t>http://svey.kr/I/RCFA39TUN</t>
  </si>
  <si>
    <t>주식회사 안양미디어</t>
  </si>
  <si>
    <t>http://svey.kr/I/RCFA42RHG</t>
  </si>
  <si>
    <t>대교눈높이(양지지점)</t>
  </si>
  <si>
    <t>http://svey.kr/I/RCFA47OIK</t>
  </si>
  <si>
    <t>http://svey.kr/I/RCFA55CSE</t>
  </si>
  <si>
    <t>눈높이 대교 러닝센터 비룡학원</t>
  </si>
  <si>
    <t>http://svey.kr/I/RCFA71THI</t>
  </si>
  <si>
    <t>눈높이러닝센터(수촌학원)</t>
  </si>
  <si>
    <t>http://svey.kr/I/RCFA94QPW</t>
  </si>
  <si>
    <t>http://svey.kr/I/RCFB11UCI</t>
  </si>
  <si>
    <t>http://svey.kr/I/RCFB17PRQ</t>
  </si>
  <si>
    <t>눈높이시흥은행 러닝센타</t>
  </si>
  <si>
    <t>http://svey.kr/I/RCFB33IAS</t>
  </si>
  <si>
    <t>http://svey.kr/I/RCFB47GOH</t>
  </si>
  <si>
    <t>신갈기흥러닝학원(대교)</t>
  </si>
  <si>
    <t>http://svey.kr/I/RCFB49UDC</t>
  </si>
  <si>
    <t>(주) 에센티스_ 씨유(화성동화리점)</t>
  </si>
  <si>
    <t>http://svey.kr/I/RCFB56ASA</t>
  </si>
  <si>
    <t>코레일유통(주)스토리웨이평택역사점</t>
  </si>
  <si>
    <t>http://svey.kr/I/RCFB75LDN</t>
  </si>
  <si>
    <t>(주)대교눈높이러닝센터푸른학원</t>
  </si>
  <si>
    <t>http://svey.kr/I/RCFB80SFB</t>
  </si>
  <si>
    <t>눈높이러닝센타 호계점</t>
  </si>
  <si>
    <t>http://svey.kr/I/RCFB85URB</t>
  </si>
  <si>
    <t>http://svey.kr/I/RCFC22FKE</t>
  </si>
  <si>
    <t>대교눈높이시흥신천러닝센터</t>
  </si>
  <si>
    <t>http://svey.kr/I/RCFC28WTZ</t>
  </si>
  <si>
    <t>http://svey.kr/I/RCFC50FDT</t>
  </si>
  <si>
    <t>(주)SBS A&amp;T</t>
  </si>
  <si>
    <t>http://svey.kr/I/RCFC52FDS</t>
  </si>
  <si>
    <t>(주)대교안양꿈마을러닝센터</t>
  </si>
  <si>
    <t>http://svey.kr/I/RCFC60KNT</t>
  </si>
  <si>
    <t>주식회사 부민더블유엔피(W&amp;P) 포천지사</t>
  </si>
  <si>
    <t>http://svey.kr/I/RCFC75LAU</t>
  </si>
  <si>
    <t>중앙제어（주）서울지사</t>
  </si>
  <si>
    <t>http://svey.kr/I/RCFC76MJO</t>
  </si>
  <si>
    <t>（주）올림피아드교육 안양평촌캠퍼스</t>
  </si>
  <si>
    <t>http://svey.kr/I/RCFC85SRN</t>
  </si>
  <si>
    <t>눈높이송호러닝센타</t>
  </si>
  <si>
    <t>http://svey.kr/I/RCFD02HZK</t>
  </si>
  <si>
    <t>눈높이호성러닝센터</t>
  </si>
  <si>
    <t>http://svey.kr/I/RCFD17GFQ</t>
  </si>
  <si>
    <t>대교명인러닝센터</t>
  </si>
  <si>
    <t>http://svey.kr/I/RCFD18BXC</t>
  </si>
  <si>
    <t>와와학습코칭센터의정부학원</t>
  </si>
  <si>
    <t>http://svey.kr/I/RCFD30NNG</t>
  </si>
  <si>
    <t>（주)커리어넷 고양지사</t>
  </si>
  <si>
    <t>http://svey.kr/I/RCFD31ZVB</t>
  </si>
  <si>
    <t>（주）하늘교육 인쇄소</t>
  </si>
  <si>
    <t>http://svey.kr/I/RCFD33IZK</t>
  </si>
  <si>
    <t>（주）커리어넷 안산지사</t>
  </si>
  <si>
    <t>http://svey.kr/I/RCFD35BCI</t>
  </si>
  <si>
    <t>눈높이러닝센터동탄지점</t>
  </si>
  <si>
    <t>http://svey.kr/I/RCFD46ZUX</t>
  </si>
  <si>
    <t>（주）커리어넷 부천지사</t>
  </si>
  <si>
    <t>http://svey.kr/I/RCFD51UAT</t>
  </si>
  <si>
    <t>유니에스 수원지사</t>
  </si>
  <si>
    <t>http://svey.kr/I/RCFD57MXP</t>
  </si>
  <si>
    <t>http://svey.kr/I/RCFD59PYE</t>
  </si>
  <si>
    <t>와와헉습코칭센타</t>
  </si>
  <si>
    <t>http://svey.kr/I/RCFD59UXC</t>
  </si>
  <si>
    <t>（주）커리어넷 안양지사</t>
  </si>
  <si>
    <t>http://svey.kr/I/RCFD69WRW</t>
  </si>
  <si>
    <t>코레일유통(주) 한국철도공사 인재개발원편의점</t>
  </si>
  <si>
    <t>http://svey.kr/I/RCFD72LPX</t>
  </si>
  <si>
    <t>코레일한국철도공사(청량리건축사업소)</t>
  </si>
  <si>
    <t>http://svey.kr/I/RCFD80JJE</t>
  </si>
  <si>
    <t>늘찬오니기리&amp;커피</t>
  </si>
  <si>
    <t>http://svey.kr/I/RCFD88EUP</t>
  </si>
  <si>
    <t>펫글로벌네트웍스</t>
  </si>
  <si>
    <t>http://svey.kr/I/RCFD97LLG</t>
  </si>
  <si>
    <t>(주)디앤씨 미디어</t>
  </si>
  <si>
    <t>http://svey.kr/I/RCFE06SFZ</t>
  </si>
  <si>
    <t>(주)올림피아드교육 위례캠퍼스 유투엠학원</t>
  </si>
  <si>
    <t>http://svey.kr/I/RCFE12YHL</t>
  </si>
  <si>
    <t>J호텔</t>
  </si>
  <si>
    <t>http://svey.kr/I/RCFE31PZO</t>
  </si>
  <si>
    <t>코레일유통 경기본부 금정지점</t>
  </si>
  <si>
    <t>http://svey.kr/I/RCFE32MGI</t>
  </si>
  <si>
    <t>코레일유통(주)성균관대역상업시설</t>
  </si>
  <si>
    <t>http://svey.kr/I/RCFE55LZD</t>
  </si>
  <si>
    <t>A+ 스마트수학</t>
  </si>
  <si>
    <t>http://svey.kr/I/RCFE57IRF</t>
  </si>
  <si>
    <t>http://svey.kr/I/RCFE74ICB</t>
  </si>
  <si>
    <t>네이처리퍼블릭 상록수점</t>
  </si>
  <si>
    <t>http://svey.kr/I/RCFE78ATS</t>
  </si>
  <si>
    <t>(주)커리어넷 수원지사</t>
  </si>
  <si>
    <t>http://svey.kr/I/RCFE79TFZ</t>
  </si>
  <si>
    <t>수원국철맞이 직영편의점</t>
  </si>
  <si>
    <t>http://svey.kr/I/RCFE96PUH</t>
  </si>
  <si>
    <t>수원전상북성종합편의점</t>
  </si>
  <si>
    <t>http://svey.kr/I/RCFF12JAE</t>
  </si>
  <si>
    <t>차이홍(주)대교</t>
  </si>
  <si>
    <t>http://svey.kr/I/RCFF20LRK</t>
  </si>
  <si>
    <t>눈높이러닝센터송산학원점</t>
  </si>
  <si>
    <t>http://svey.kr/I/RCFF21VLN</t>
  </si>
  <si>
    <t>눈높이도농학원</t>
  </si>
  <si>
    <t>http://svey.kr/I/RCFF22EDQ</t>
  </si>
  <si>
    <t>(주)지에스리테일 산본역점(랄라블라)</t>
  </si>
  <si>
    <t>http://svey.kr/I/RCFF33CMW</t>
  </si>
  <si>
    <t>파킹클라우드 주식회사 수원지사</t>
  </si>
  <si>
    <t>http://svey.kr/I/RCFF36FCF</t>
  </si>
  <si>
    <t>http://svey.kr/I/RCFF53VBR</t>
  </si>
  <si>
    <t>(주)지에스리테일 H&amp;B단대오거리점</t>
  </si>
  <si>
    <t>http://svey.kr/I/RCFG22KXE</t>
  </si>
  <si>
    <t>(주)지에스리테일 랄라블라 김포구래점</t>
  </si>
  <si>
    <t>http://svey.kr/I/RCFG34JKV</t>
  </si>
  <si>
    <t>http://svey.kr/I/RCFG45ZLI</t>
  </si>
  <si>
    <t>시매쓰 동탄직영학원</t>
  </si>
  <si>
    <t>http://svey.kr/I/RCFG56BEY</t>
  </si>
  <si>
    <t>운정점와와학습코칭학원</t>
  </si>
  <si>
    <t>http://svey.kr/I/RCFG65XQY</t>
  </si>
  <si>
    <t>(주)대교 경기BCG삼동러닝</t>
  </si>
  <si>
    <t>http://svey.kr/I/RCFG67YWU</t>
  </si>
  <si>
    <t>눈높이학원 장암점</t>
  </si>
  <si>
    <t>http://svey.kr/I/RCFG77WQK</t>
  </si>
  <si>
    <t>http://svey.kr/I/RCFG90ETO</t>
  </si>
  <si>
    <t>http://svey.kr/I/RCFG95JVE</t>
  </si>
  <si>
    <t>주식회사 아우라헬스케어</t>
  </si>
  <si>
    <t>http://svey.kr/I/RCFH03OFV</t>
  </si>
  <si>
    <t>이스포츠랩ESPORTSLAB학원</t>
  </si>
  <si>
    <t>http://svey.kr/I/RCFH07KWM</t>
  </si>
  <si>
    <t>(주)대교 (눈높이대교)</t>
  </si>
  <si>
    <t>http://svey.kr/I/RCFH29TOK</t>
  </si>
  <si>
    <t>파슬미디어</t>
  </si>
  <si>
    <t>http://svey.kr/I/RCFH81WXT</t>
  </si>
  <si>
    <t>반송점와와학습코칭학원</t>
  </si>
  <si>
    <t>http://svey.kr/I/RCFH83XZP</t>
  </si>
  <si>
    <t>주식회사 지티에스골프 평택지점</t>
  </si>
  <si>
    <t>http://svey.kr/I/RCFH90OHQ</t>
  </si>
  <si>
    <t>눈높이러닝센타목감학원</t>
  </si>
  <si>
    <t>http://svey.kr/I/RCFH93YAO</t>
  </si>
  <si>
    <t>http://svey.kr/I/RCFH97UBA</t>
  </si>
  <si>
    <t>(주)코레일유통</t>
  </si>
  <si>
    <t>http://svey.kr/I/RCFI02VBK</t>
  </si>
  <si>
    <t>핑크퐁</t>
  </si>
  <si>
    <t>http://svey.kr/I/RCFI21FMI</t>
  </si>
  <si>
    <t>http://svey.kr/I/RCFI22LEO</t>
  </si>
  <si>
    <t>(눈높이러닝센타)</t>
  </si>
  <si>
    <t>http://svey.kr/I/RCFI36QZW</t>
  </si>
  <si>
    <t>(주)눈높이 러닝센터</t>
  </si>
  <si>
    <t>http://svey.kr/I/RCFI38GZO</t>
  </si>
  <si>
    <t>(주)대교 눈높이선부러닝센터</t>
  </si>
  <si>
    <t>http://svey.kr/I/RCFI58WAS</t>
  </si>
  <si>
    <t>눈높이상록수러닝학원</t>
  </si>
  <si>
    <t>http://svey.kr/I/RCFI60YEB</t>
  </si>
  <si>
    <t>분당청솔라이브러리독서실</t>
  </si>
  <si>
    <t>http://svey.kr/I/RCFI61HET</t>
  </si>
  <si>
    <t>플라이앤컴퍼니주식회사</t>
  </si>
  <si>
    <t>http://svey.kr/I/RCFI64YTB</t>
  </si>
  <si>
    <t>(주)지에스리테일 GS수퍼 용인한숲시티점</t>
  </si>
  <si>
    <t>http://svey.kr/I/RCFI77ZXF</t>
  </si>
  <si>
    <t>안산상록교육국</t>
  </si>
  <si>
    <t>http://svey.kr/I/RCFI82YQB</t>
  </si>
  <si>
    <t>킨텍스학원(주)대교</t>
  </si>
  <si>
    <t>http://svey.kr/I/RCFJ06JDL</t>
  </si>
  <si>
    <t>대교 눈높이 러닝센터 삼송신원점</t>
  </si>
  <si>
    <t>http://svey.kr/I/RCFJ24FJZ</t>
  </si>
  <si>
    <t>코레일유통(주)동해지사</t>
  </si>
  <si>
    <t>http://svey.kr/I/RCFJ39RVA</t>
  </si>
  <si>
    <t>컴퍼니에스에스(주) 춘천스테이</t>
  </si>
  <si>
    <t>http://svey.kr/I/RCFJ49UIU</t>
  </si>
  <si>
    <t>컴퍼니에스에스(주)춘천아트센터</t>
  </si>
  <si>
    <t>http://svey.kr/I/RCFJ55ZIR</t>
  </si>
  <si>
    <t>강원일보사 인쇄문화단지</t>
  </si>
  <si>
    <t>http://svey.kr/I/RCFJ56LHS</t>
  </si>
  <si>
    <t>더 뉴스24</t>
  </si>
  <si>
    <t>http://svey.kr/I/RCFJ60GLY</t>
  </si>
  <si>
    <t>주식회사 오토웨이 원주지점</t>
  </si>
  <si>
    <t>http://svey.kr/I/RCFJ64JDE</t>
  </si>
  <si>
    <t>(주)지에스씨넷 청주지점</t>
  </si>
  <si>
    <t>http://svey.kr/I/RCFJ67QSD</t>
  </si>
  <si>
    <t>http://svey.kr/I/RCFJ75XVA</t>
  </si>
  <si>
    <t>동화세상에듀코청주센터</t>
  </si>
  <si>
    <t>http://svey.kr/I/RCFJ76MXM</t>
  </si>
  <si>
    <t>주식회사 써브감정평가법인 청주지사</t>
  </si>
  <si>
    <t>http://svey.kr/I/RCFJ84JYA</t>
  </si>
  <si>
    <t>(주)지에스씨넷 옥천지사</t>
  </si>
  <si>
    <t>http://svey.kr/I/RCFJ92XCD</t>
  </si>
  <si>
    <t>대교(주)진천지점</t>
  </si>
  <si>
    <t>http://svey.kr/I/RCFJ98ZRA</t>
  </si>
  <si>
    <t>(주)우세전산논산지점</t>
  </si>
  <si>
    <t>http://svey.kr/I/RCFK18QCQ</t>
  </si>
  <si>
    <t>대교눈높이교육</t>
  </si>
  <si>
    <t>http://svey.kr/I/RCFK43KSJ</t>
  </si>
  <si>
    <t>http://svey.kr/I/RCFK46SGN</t>
  </si>
  <si>
    <t>컴퍼니에스에스（주）논산 수련원</t>
  </si>
  <si>
    <t>http://svey.kr/I/RCFK51QOZ</t>
  </si>
  <si>
    <t>대신제과</t>
  </si>
  <si>
    <t>http://svey.kr/I/RCFK60ECU</t>
  </si>
  <si>
    <t>http://svey.kr/I/RCFK63THG</t>
  </si>
  <si>
    <t>컴퍼니에스에스(주) 논산 아트캠핑</t>
  </si>
  <si>
    <t>http://svey.kr/I/RCFK69VSW</t>
  </si>
  <si>
    <t>(주)커리어넷 천안지사</t>
  </si>
  <si>
    <t>http://svey.kr/I/RCFK89EYU</t>
  </si>
  <si>
    <t>대교솔루니</t>
  </si>
  <si>
    <t>http://svey.kr/I/RCFL03OCM</t>
  </si>
  <si>
    <t>(주)대교눈높이충청BCG</t>
  </si>
  <si>
    <t>http://svey.kr/I/RCFL13KSN</t>
  </si>
  <si>
    <t>눈높이러닝센터서곡점</t>
  </si>
  <si>
    <t>http://svey.kr/I/RCFL31GVX</t>
  </si>
  <si>
    <t>솔래눈높이러닝센타</t>
  </si>
  <si>
    <t>http://svey.kr/I/RCFL38ENX</t>
  </si>
  <si>
    <t>대교눈높이 러닝센터(부영학원)</t>
  </si>
  <si>
    <t>http://svey.kr/I/RCFL42ALL</t>
  </si>
  <si>
    <t>http://svey.kr/I/RCFL54ZLO</t>
  </si>
  <si>
    <t>코레일유통 (호남본부)</t>
  </si>
  <si>
    <t>http://svey.kr/I/RCFL67YBS</t>
  </si>
  <si>
    <t>EPS솔루션 정읍지사</t>
  </si>
  <si>
    <t>http://svey.kr/I/RCFL71CYP</t>
  </si>
  <si>
    <t>(주)코웨이전주지점</t>
  </si>
  <si>
    <t>http://svey.kr/I/RCFL92WTB</t>
  </si>
  <si>
    <t>주식회사 오토마트 김제지점</t>
  </si>
  <si>
    <t>http://svey.kr/I/RCFM04MUF</t>
  </si>
  <si>
    <t>KIS정보통신(주) 호남사업소</t>
  </si>
  <si>
    <t>http://svey.kr/I/RCFM25DFK</t>
  </si>
  <si>
    <t>도로교통공단 전남운전면허시험장</t>
  </si>
  <si>
    <t>http://svey.kr/I/RCFM30WON</t>
  </si>
  <si>
    <t>위즈코프(주) 순천(순천방향)휴게소</t>
  </si>
  <si>
    <t>http://svey.kr/I/RCFM39BSE</t>
  </si>
  <si>
    <t>위즈코프(주) 주암(순천방향)주유소</t>
  </si>
  <si>
    <t>http://svey.kr/I/RCFM41UTR</t>
  </si>
  <si>
    <t>위즈코프(주) 주암(순천방향)휴게소</t>
  </si>
  <si>
    <t>http://svey.kr/I/RCFM46FHM</t>
  </si>
  <si>
    <t>위즈코프(주)주암(천안)휴게소(주유소)</t>
  </si>
  <si>
    <t>http://svey.kr/I/RCFM51EIN</t>
  </si>
  <si>
    <t>위즈코프(주) 주암(천안방향)휴게소</t>
  </si>
  <si>
    <t>http://svey.kr/I/RCFM58VLJ</t>
  </si>
  <si>
    <t>링크정보통신 나주지사</t>
  </si>
  <si>
    <t>http://svey.kr/I/RCFM91YGW</t>
  </si>
  <si>
    <t>(주)티시스흥국생명관리실</t>
  </si>
  <si>
    <t>http://svey.kr/I/RCFM95CVQ</t>
  </si>
  <si>
    <t>(주)지에스리테일 H&amp;B여수여서점</t>
  </si>
  <si>
    <t>http://svey.kr/I/RCFN01RAQ</t>
  </si>
  <si>
    <t>대성산업（주）안동지사</t>
  </si>
  <si>
    <t>http://svey.kr/I/RCFN15UMP</t>
  </si>
  <si>
    <t>눈높이러닝센터 듀클라스학원</t>
  </si>
  <si>
    <t>http://svey.kr/I/RCFN17HGS</t>
  </si>
  <si>
    <t>http://svey.kr/I/RCFN22XIK</t>
  </si>
  <si>
    <t>눈높이러닝황상학원</t>
  </si>
  <si>
    <t>http://svey.kr/I/RCFN33SHO</t>
  </si>
  <si>
    <t>(주)대교 눈높이러닝 연일학원</t>
  </si>
  <si>
    <t>http://svey.kr/I/RCFN34QNB</t>
  </si>
  <si>
    <t>포항해맞이콜</t>
  </si>
  <si>
    <t>http://svey.kr/I/RCFN35CBQ</t>
  </si>
  <si>
    <t>(주)지에스씨넷 경산지점</t>
  </si>
  <si>
    <t>http://svey.kr/I/RCFN40BCT</t>
  </si>
  <si>
    <t>http://svey.kr/I/RCFN59WSM</t>
  </si>
  <si>
    <t>(주)지에스씨넷 포항지점</t>
  </si>
  <si>
    <t>http://svey.kr/I/RCFN63EMH</t>
  </si>
  <si>
    <t>주)아이유웰 포항지점</t>
  </si>
  <si>
    <t>http://svey.kr/I/RCFN66LZY</t>
  </si>
  <si>
    <t>눈높이 러닝센터 원동학원</t>
  </si>
  <si>
    <t>http://svey.kr/I/RCFN74LEW</t>
  </si>
  <si>
    <t>(주)지에스씨넷 문경지사</t>
  </si>
  <si>
    <t>http://svey.kr/I/RCFN77FAV</t>
  </si>
  <si>
    <t>(주)지에스리테일HB영남대점</t>
  </si>
  <si>
    <t>http://svey.kr/I/RCFN96OYM</t>
  </si>
  <si>
    <t>(주)대교상주지점</t>
  </si>
  <si>
    <t>http://svey.kr/I/RCFO05OYU</t>
  </si>
  <si>
    <t>http://svey.kr/I/RCFO20YOR</t>
  </si>
  <si>
    <t>(주)써브감정평가법인 포항지사</t>
  </si>
  <si>
    <t>http://svey.kr/I/RCFO24OKT</t>
  </si>
  <si>
    <t>눈높이대교러닝센터</t>
  </si>
  <si>
    <t>http://svey.kr/I/RCFO25SJK</t>
  </si>
  <si>
    <t>http://svey.kr/I/RCFO32DUH</t>
  </si>
  <si>
    <t>http://svey.kr/I/RCFO50GEP</t>
  </si>
  <si>
    <t>EPS솔루션마산지사</t>
  </si>
  <si>
    <t>http://svey.kr/I/RCFO60DLG</t>
  </si>
  <si>
    <t>눈높이러닝센터삼방점</t>
  </si>
  <si>
    <t>http://svey.kr/I/RCFO64BRW</t>
  </si>
  <si>
    <t>http://svey.kr/I/RCFO65NDN</t>
  </si>
  <si>
    <t>http://svey.kr/I/RCFO71YBF</t>
  </si>
  <si>
    <t>GS 25시 창원경상대병원</t>
  </si>
  <si>
    <t>http://svey.kr/I/RCFP01QVL</t>
  </si>
  <si>
    <t>(주)커리어넷 거제지사</t>
  </si>
  <si>
    <t>http://svey.kr/I/RCFP04YEH</t>
  </si>
  <si>
    <t>아주예스클래스</t>
  </si>
  <si>
    <t>http://svey.kr/I/RCFP14GMS</t>
  </si>
  <si>
    <t>(주)지에스리테일 GS수퍼 김해외동점</t>
  </si>
  <si>
    <t>http://svey.kr/I/RCFP23EPJ</t>
  </si>
  <si>
    <t>지에스25 거제장평점</t>
  </si>
  <si>
    <t>http://svey.kr/I/RCFP42AQT</t>
  </si>
  <si>
    <t>http://svey.kr/I/RCFP59NEO</t>
  </si>
  <si>
    <t>http://svey.kr/I/RCFP61CVQ</t>
  </si>
  <si>
    <t>지에스25 한화리조트 거제점</t>
  </si>
  <si>
    <t>http://svey.kr/I/RCFP73RKL</t>
  </si>
  <si>
    <t>(주)유니에스제주지사</t>
  </si>
  <si>
    <t>http://svey.kr/I/RCFP77NSI</t>
  </si>
  <si>
    <t>(주) 대교 삼화러닝센터</t>
  </si>
  <si>
    <t>http://svey.kr/I/RCFP78OPO</t>
  </si>
  <si>
    <t>파킹클라우드 주식회사 제주지사</t>
  </si>
  <si>
    <t>http://svey.kr/I/RCFP84RGN</t>
  </si>
  <si>
    <t>(주)케이시스 제주지점</t>
  </si>
  <si>
    <t>http://svey.kr/I/RCFP85UOL</t>
  </si>
  <si>
    <t>http://svey.kr/I/RCFP97FXC</t>
  </si>
  <si>
    <t>세븐에듀주식회사</t>
  </si>
  <si>
    <t>http://svey.kr/I/RCFQ13FIU</t>
  </si>
  <si>
    <t>（주）와이지플러스</t>
  </si>
  <si>
    <t>http://svey.kr/I/RCFQ27WDU</t>
  </si>
  <si>
    <t>(주)에이원제이</t>
  </si>
  <si>
    <t>http://svey.kr/I/RCFQ36QXB</t>
  </si>
  <si>
    <t>스터디플래닛 멤버십라운지 행당베이스캠프</t>
  </si>
  <si>
    <t>http://svey.kr/I/RCFQ53JLA</t>
  </si>
  <si>
    <t>비엔나커피하우스 왕십리역점</t>
  </si>
  <si>
    <t>http://svey.kr/I/RCFQ60POY</t>
  </si>
  <si>
    <t>(주)지에스씨넷 서울지점</t>
  </si>
  <si>
    <t>http://svey.kr/I/RCFQ75SEV</t>
  </si>
  <si>
    <t>http://svey.kr/I/RCFQ75UWA</t>
  </si>
  <si>
    <t>(주)디랩목동아카데미</t>
  </si>
  <si>
    <t>http://svey.kr/I/RCFR10KQS</t>
  </si>
  <si>
    <t>눈높이러닝센터공덕학원</t>
  </si>
  <si>
    <t>http://svey.kr/I/RCFR16MSS</t>
  </si>
  <si>
    <t>코레일유통주식회사</t>
  </si>
  <si>
    <t>http://svey.kr/I/RCFR20POG</t>
  </si>
  <si>
    <t>주식회사 디랩 목동연구소</t>
  </si>
  <si>
    <t>http://svey.kr/I/RCFR56IZZ</t>
  </si>
  <si>
    <t>와와학습코칭학원 광장점</t>
  </si>
  <si>
    <t>http://svey.kr/I/RCFR85NGP</t>
  </si>
  <si>
    <t>주식회사 강원브이아이피시스템(서울지점)</t>
  </si>
  <si>
    <t>http://svey.kr/I/RCFR93QVT</t>
  </si>
  <si>
    <t>목동이투스앤써컨설팅학원</t>
  </si>
  <si>
    <t>http://svey.kr/I/RCFR97NNM</t>
  </si>
  <si>
    <t>보드코리아 뚝섬점</t>
  </si>
  <si>
    <t>http://svey.kr/I/RCFS06SVT</t>
  </si>
  <si>
    <t>（주）대교 서초센터</t>
  </si>
  <si>
    <t>http://svey.kr/I/RCFS10HCO</t>
  </si>
  <si>
    <t>(주)이피피미디어</t>
  </si>
  <si>
    <t>http://svey.kr/I/RCFS32JZY</t>
  </si>
  <si>
    <t>(주)유니트론텍 구로지점</t>
  </si>
  <si>
    <t>http://svey.kr/I/RCFS51WWD</t>
  </si>
  <si>
    <t>http://svey.kr/I/RCFS69VPD</t>
  </si>
  <si>
    <t>http://svey.kr/I/RCFS77PHZ</t>
  </si>
  <si>
    <t>(주)남부이에스</t>
  </si>
  <si>
    <t>http://svey.kr/I/RCFT00CQL</t>
  </si>
  <si>
    <t>(주)GS리테일 H&amp;B미아사거리점</t>
  </si>
  <si>
    <t>http://svey.kr/I/RCFT15MTN</t>
  </si>
  <si>
    <t>구립신사어린이집</t>
  </si>
  <si>
    <t>http://svey.kr/I/RCFT22IOQ</t>
  </si>
  <si>
    <t>(주)프레즌트 커피그대로</t>
  </si>
  <si>
    <t>http://svey.kr/I/RCFT23CMH</t>
  </si>
  <si>
    <t>눈높이러닝센터 수암점</t>
  </si>
  <si>
    <t>http://svey.kr/I/RCFT58PSU</t>
  </si>
  <si>
    <t>http://svey.kr/I/RCFT62ALL</t>
  </si>
  <si>
    <t>(주)대교 영등포지점</t>
  </si>
  <si>
    <t>http://svey.kr/I/RCFT81LEO</t>
  </si>
  <si>
    <t>(주) 지에스리테일 H&amp;B 관악점</t>
  </si>
  <si>
    <t>http://svey.kr/I/RCFT95ISK</t>
  </si>
  <si>
    <t>명일점와와학습코칭학원</t>
  </si>
  <si>
    <t>http://svey.kr/I/RCFU03ZWT</t>
  </si>
  <si>
    <t>비갠마포지점</t>
  </si>
  <si>
    <t>http://svey.kr/I/RCFU09IYL</t>
  </si>
  <si>
    <t>(주)이지브레인소프트</t>
  </si>
  <si>
    <t>http://svey.kr/I/RCFU13MQO</t>
  </si>
  <si>
    <t>금천점와와학습코칭학원</t>
  </si>
  <si>
    <t>http://svey.kr/I/RCFU16XTW</t>
  </si>
  <si>
    <t>(주) 지에스리테일 H&amp;B 까치산점</t>
  </si>
  <si>
    <t>http://svey.kr/I/RCFU45ZRL</t>
  </si>
  <si>
    <t>（주）혜안인 서울지점</t>
  </si>
  <si>
    <t>http://svey.kr/I/RCFU51NUJ</t>
  </si>
  <si>
    <t>와와학습코칭센터</t>
  </si>
  <si>
    <t>http://svey.kr/I/RCFU56VRI</t>
  </si>
  <si>
    <t>메이트</t>
  </si>
  <si>
    <t>http://svey.kr/I/RCFU75NEY</t>
  </si>
  <si>
    <t>(주)에듀서브</t>
  </si>
  <si>
    <t>http://svey.kr/I/RCFV08AFR</t>
  </si>
  <si>
    <t>(주)마이에듀</t>
  </si>
  <si>
    <t>http://svey.kr/I/RCFV22ZSQ</t>
  </si>
  <si>
    <t>(주)케이비앤시</t>
  </si>
  <si>
    <t>http://svey.kr/I/RCFV30NAC</t>
  </si>
  <si>
    <t>디랩잠실아카데미</t>
  </si>
  <si>
    <t>http://svey.kr/I/RCFV39WJI</t>
  </si>
  <si>
    <t>지에스리테일H&amp;B신논현점</t>
  </si>
  <si>
    <t>http://svey.kr/I/RCFV46BTX</t>
  </si>
  <si>
    <t>(주)지에스리테일 H&amp;B 이대점</t>
  </si>
  <si>
    <t>http://svey.kr/I/RCFV59KMA</t>
  </si>
  <si>
    <t>앨팸</t>
  </si>
  <si>
    <t>http://svey.kr/I/RCFV64VXC</t>
  </si>
  <si>
    <t>우리미디어</t>
  </si>
  <si>
    <t>http://svey.kr/I/RCFV89FCT</t>
  </si>
  <si>
    <t>썸싱스페셜</t>
  </si>
  <si>
    <t>http://svey.kr/I/RCFW05UIW</t>
  </si>
  <si>
    <t>주식회사 케이라우트</t>
  </si>
  <si>
    <t>http://svey.kr/I/RCFW11AVI</t>
  </si>
  <si>
    <t>미래경영아카데미</t>
  </si>
  <si>
    <t>http://svey.kr/I/RCFW28EBN</t>
  </si>
  <si>
    <t>이투스앤서2학원</t>
  </si>
  <si>
    <t>http://svey.kr/I/RCFW28NTA</t>
  </si>
  <si>
    <t>(주)에스바디워크필라테스 언주역점</t>
  </si>
  <si>
    <t>http://svey.kr/I/RCFW29ZBM</t>
  </si>
  <si>
    <t>이투스앤써학원</t>
  </si>
  <si>
    <t>http://svey.kr/I/RCFW33KKM</t>
  </si>
  <si>
    <t>메가엠디 강남제3캠퍼스지점</t>
  </si>
  <si>
    <t>http://svey.kr/I/RCFW37ZVV</t>
  </si>
  <si>
    <t>메가엠디신촌제4캠퍼스지점</t>
  </si>
  <si>
    <t>http://svey.kr/I/RCFW39APQ</t>
  </si>
  <si>
    <t>(주) 하늘교육 스카이푸드 강북</t>
  </si>
  <si>
    <t>http://svey.kr/I/RCFW48JYZ</t>
  </si>
  <si>
    <t>(주)브로드웨이브</t>
  </si>
  <si>
    <t>http://svey.kr/I/RCFW65WMZ</t>
  </si>
  <si>
    <t>종암와와학습코칭학원</t>
  </si>
  <si>
    <t>http://svey.kr/I/RCFW70NRS</t>
  </si>
  <si>
    <t>종로서적</t>
  </si>
  <si>
    <t>http://svey.kr/I/RCFX10ENN</t>
  </si>
  <si>
    <t>용산역드리핀</t>
  </si>
  <si>
    <t>http://svey.kr/I/RCFX11YUU</t>
  </si>
  <si>
    <t>파고다원 강남지점</t>
  </si>
  <si>
    <t>http://svey.kr/I/RCFX25ECS</t>
  </si>
  <si>
    <t>지에스(GS)25 강서LG사이언스2호점</t>
  </si>
  <si>
    <t>http://svey.kr/I/RCFX25HUY</t>
  </si>
  <si>
    <t>헬스컨슈머</t>
  </si>
  <si>
    <t>http://svey.kr/I/RCFX34KUJ</t>
  </si>
  <si>
    <t>블렌디드랩blendedlabCoLtd</t>
  </si>
  <si>
    <t>http://svey.kr/I/RCFX36CIU</t>
  </si>
  <si>
    <t>(주)코메스타구로지점</t>
  </si>
  <si>
    <t>http://svey.kr/I/RCFX51EFP</t>
  </si>
  <si>
    <t>(주)컴버전스</t>
  </si>
  <si>
    <t>http://svey.kr/I/RCFX62PZJ</t>
  </si>
  <si>
    <t>에스바디워크필라테스 논현점</t>
  </si>
  <si>
    <t>http://svey.kr/I/RCFX76RXK</t>
  </si>
  <si>
    <t>조세일보(주)</t>
  </si>
  <si>
    <t>http://svey.kr/I/RCFX96FLB</t>
  </si>
  <si>
    <t>시매쓰영재중등관</t>
  </si>
  <si>
    <t>http://svey.kr/I/RCFX97BBQ</t>
  </si>
  <si>
    <t>한국리더쉽센터</t>
  </si>
  <si>
    <t>http://svey.kr/I/RCFY04JTE</t>
  </si>
  <si>
    <t>(주)에스바디워크필라테스 강남구청점</t>
  </si>
  <si>
    <t>http://svey.kr/I/RCFY23YGL</t>
  </si>
  <si>
    <t>(주)커리어넷 성신여대사무소</t>
  </si>
  <si>
    <t>http://svey.kr/I/RCFY29KRP</t>
  </si>
  <si>
    <t>케이지에듀원아이비학원</t>
  </si>
  <si>
    <t>http://svey.kr/I/RCFY29WDC</t>
  </si>
  <si>
    <t>(주)태교</t>
  </si>
  <si>
    <t>http://svey.kr/I/RCFY62SJN</t>
  </si>
  <si>
    <t>경성대학교 산학협력단</t>
  </si>
  <si>
    <t>http://svey.kr/I/RCFY73KUT</t>
  </si>
  <si>
    <t>(주)엠티데이타 카페베네 고신대병원점</t>
  </si>
  <si>
    <t>http://svey.kr/I/RCFY75QSH</t>
  </si>
  <si>
    <t>주식회사 글로브임팩트</t>
  </si>
  <si>
    <t>http://svey.kr/I/RCFY76QWY</t>
  </si>
  <si>
    <t>(주)커리어넷부산남산지사</t>
  </si>
  <si>
    <t>http://svey.kr/I/RCFY81AUG</t>
  </si>
  <si>
    <t>메가엠디부산제3캠퍼스지점</t>
  </si>
  <si>
    <t>http://svey.kr/I/RCFY92TYF</t>
  </si>
  <si>
    <t>마이투어</t>
  </si>
  <si>
    <t>http://svey.kr/I/RCFY95AUG</t>
  </si>
  <si>
    <t>(주)노마드쿡 좌동점(Nomad Cook)</t>
  </si>
  <si>
    <t>http://svey.kr/I/RCFZ21AEP</t>
  </si>
  <si>
    <t>지에스씨넷부산지점</t>
  </si>
  <si>
    <t>http://svey.kr/I/RCFZ24RXL</t>
  </si>
  <si>
    <t>(주)서울유니에듀</t>
  </si>
  <si>
    <t>http://svey.kr/I/RCFZ41SQJ</t>
  </si>
  <si>
    <t>코레일유통㈜</t>
  </si>
  <si>
    <t>http://svey.kr/I/RCFZ41TXC</t>
  </si>
  <si>
    <t>(주)테크데이타부산지사</t>
  </si>
  <si>
    <t>http://svey.kr/I/RCFZ53TOG</t>
  </si>
  <si>
    <t>(주)대교동래센텀HL지점</t>
  </si>
  <si>
    <t>http://svey.kr/I/RCFZ96NTV</t>
  </si>
  <si>
    <t>(주)이테크시스템부산지사</t>
  </si>
  <si>
    <t>http://svey.kr/I/RCFZ97ZYI</t>
  </si>
  <si>
    <t>눈높이 러닝센터 아시아드학원</t>
  </si>
  <si>
    <t>http://svey.kr/I/RCFZ98SAC</t>
  </si>
  <si>
    <t>미래공간씨앤디부산지사</t>
  </si>
  <si>
    <t>http://svey.kr/I/RCGA02NOK</t>
  </si>
  <si>
    <t>눈높이 지산 러닝센터</t>
  </si>
  <si>
    <t>http://svey.kr/I/RCGA04XKG</t>
  </si>
  <si>
    <t>주식회시대교대구북구</t>
  </si>
  <si>
    <t>http://svey.kr/I/RCGA13UTT</t>
  </si>
  <si>
    <t>눈높이러닝센터사수학원</t>
  </si>
  <si>
    <t>http://svey.kr/I/RCGA14DPT</t>
  </si>
  <si>
    <t>(주)지에스씨넷 대구 북구지점</t>
  </si>
  <si>
    <t>http://svey.kr/I/RCGA16JBR</t>
  </si>
  <si>
    <t>http://svey.kr/I/RCGA25FHS</t>
  </si>
  <si>
    <t>이마트24 대구FC아레나점</t>
  </si>
  <si>
    <t>http://svey.kr/I/RCGA41NLR</t>
  </si>
  <si>
    <t>대교동대구차이홍</t>
  </si>
  <si>
    <t>http://svey.kr/I/RCGA55ALA</t>
  </si>
  <si>
    <t>（주）코잡</t>
  </si>
  <si>
    <t>http://svey.kr/I/RCGA80GUU</t>
  </si>
  <si>
    <t>코레일유통(주)중소기업명품마루동대구역점</t>
  </si>
  <si>
    <t>http://svey.kr/I/RCGA84AEO</t>
  </si>
  <si>
    <t>(주)위버맨시 대구지점</t>
  </si>
  <si>
    <t>http://svey.kr/I/RCGB01MLN</t>
  </si>
  <si>
    <t>(주)대교경북본부</t>
  </si>
  <si>
    <t>http://svey.kr/I/RCGB05SNH</t>
  </si>
  <si>
    <t>(주)지에스홈쇼핑인천센터</t>
  </si>
  <si>
    <t>http://svey.kr/I/RCGB37QRB</t>
  </si>
  <si>
    <t>에이지스비즈니스서포트 주식회사 인천지점</t>
  </si>
  <si>
    <t>http://svey.kr/I/RCGB38QXU</t>
  </si>
  <si>
    <t>커피니</t>
  </si>
  <si>
    <t>http://svey.kr/I/RCGB42CSK</t>
  </si>
  <si>
    <t>와와학습코칭인천논현학원</t>
  </si>
  <si>
    <t>http://svey.kr/I/RCGB43NGE</t>
  </si>
  <si>
    <t>대교인천삼산지점</t>
  </si>
  <si>
    <t>http://svey.kr/I/RCGB55AHF</t>
  </si>
  <si>
    <t>（주）지에스리테일GS25N연평점</t>
  </si>
  <si>
    <t>http://svey.kr/I/RCGB57VCS</t>
  </si>
  <si>
    <t>와와학습코칭 인천송도점학원</t>
  </si>
  <si>
    <t>http://svey.kr/I/RCGB58RZB</t>
  </si>
  <si>
    <t>요네일</t>
  </si>
  <si>
    <t>http://svey.kr/I/RCGB59RTB</t>
  </si>
  <si>
    <t>(주)대교 인천계양 교육국</t>
  </si>
  <si>
    <t>http://svey.kr/I/RCGB66TYF</t>
  </si>
  <si>
    <t>(주)에스바디워크필라테스 삼산점</t>
  </si>
  <si>
    <t>http://svey.kr/I/RCGB82RLA</t>
  </si>
  <si>
    <t>주식회사 민베스트 엠클리프</t>
  </si>
  <si>
    <t>http://svey.kr/I/RCGB84ZYE</t>
  </si>
  <si>
    <t>대교 눈높이 작전학원</t>
  </si>
  <si>
    <t>http://svey.kr/I/RCGB91DRY</t>
  </si>
  <si>
    <t>(주) 대교 광주남부사업국</t>
  </si>
  <si>
    <t>http://svey.kr/I/RCGC06UGT</t>
  </si>
  <si>
    <t>http://svey.kr/I/RCGC13LBK</t>
  </si>
  <si>
    <t>롯데제이티비주식회사（광주지점）</t>
  </si>
  <si>
    <t>http://svey.kr/I/RCGC26VUP</t>
  </si>
  <si>
    <t>와와학습코칭수완학원</t>
  </si>
  <si>
    <t>http://svey.kr/I/RCGC32QWO</t>
  </si>
  <si>
    <t>와와학습코칭신창학원</t>
  </si>
  <si>
    <t>http://svey.kr/I/RCGC45RQK</t>
  </si>
  <si>
    <t>(주)투데이게이트 광주지사</t>
  </si>
  <si>
    <t>http://svey.kr/I/RCGC55EPN</t>
  </si>
  <si>
    <t>광주송정맞이 직영편의점</t>
  </si>
  <si>
    <t>http://svey.kr/I/RCGC75MWK</t>
  </si>
  <si>
    <t>(주)대교대전세종본부</t>
  </si>
  <si>
    <t>http://svey.kr/I/RCGC78SKQ</t>
  </si>
  <si>
    <t>（주）에스큐브아이 대전지사</t>
  </si>
  <si>
    <t>http://svey.kr/I/RCGC86LEM</t>
  </si>
  <si>
    <t>(주)지음지식서비스 대전지사</t>
  </si>
  <si>
    <t>http://svey.kr/I/RCGC97CCQ</t>
  </si>
  <si>
    <t>(주)파슬미디어(대전)</t>
  </si>
  <si>
    <t>http://svey.kr/I/RCGD09JFJ</t>
  </si>
  <si>
    <t>(주) 메디에이아이</t>
  </si>
  <si>
    <t>http://svey.kr/I/RCGD10AXY</t>
  </si>
  <si>
    <t>도서출판광장</t>
  </si>
  <si>
    <t>http://svey.kr/I/RCGD11SHA</t>
  </si>
  <si>
    <t>주식회사 울산저널</t>
  </si>
  <si>
    <t>http://svey.kr/I/RCGD16HPX</t>
  </si>
  <si>
    <t>(주)써브감정평가법인 울산경남지사</t>
  </si>
  <si>
    <t>http://svey.kr/I/RCGD38JYR</t>
  </si>
  <si>
    <t>주식회사 휴먼에듀피아</t>
  </si>
  <si>
    <t>http://svey.kr/I/RCGD38QUE</t>
  </si>
  <si>
    <t>http://svey.kr/I/RCGD63XBA</t>
  </si>
  <si>
    <t>주식회사 디랩 동탄아카데미</t>
  </si>
  <si>
    <t>http://svey.kr/I/RCGD67ZLB</t>
  </si>
  <si>
    <t>야탑와와학습코칭학원</t>
  </si>
  <si>
    <t>http://svey.kr/I/RCGD82TCW</t>
  </si>
  <si>
    <t>디알씨티에스（주） 용산지사</t>
  </si>
  <si>
    <t>http://svey.kr/I/RCGD97WFT</t>
  </si>
  <si>
    <t>지우라인정보기술</t>
  </si>
  <si>
    <t>http://svey.kr/I/RCGE04QJW</t>
  </si>
  <si>
    <t>와와학습코칭부발학원</t>
  </si>
  <si>
    <t>http://svey.kr/I/RCGE11WWP</t>
  </si>
  <si>
    <t>(주)나우스넷 안양지사</t>
  </si>
  <si>
    <t>http://svey.kr/I/RCGE15KAG</t>
  </si>
  <si>
    <t>로이코리아</t>
  </si>
  <si>
    <t>http://svey.kr/I/RCGE20DFQ</t>
  </si>
  <si>
    <t>씨유(안양관악점)</t>
  </si>
  <si>
    <t>http://svey.kr/I/RCGE29WJY</t>
  </si>
  <si>
    <t>농민신문사발송센터</t>
  </si>
  <si>
    <t>http://svey.kr/I/RCGE68GJC</t>
  </si>
  <si>
    <t>주식회사 가네사 더킹덤오브사바나 분당지점</t>
  </si>
  <si>
    <t>http://svey.kr/I/RCGE68NJL</t>
  </si>
  <si>
    <t>디랩정자아카데미</t>
  </si>
  <si>
    <t>http://svey.kr/I/RCGE74IKV</t>
  </si>
  <si>
    <t>(주)대교경기본부</t>
  </si>
  <si>
    <t>http://svey.kr/I/RCGE87QKU</t>
  </si>
  <si>
    <t>GS25N김포공병점</t>
  </si>
  <si>
    <t>http://svey.kr/I/RCGE94KRU</t>
  </si>
  <si>
    <t>（주）커리어넷 성남지사</t>
  </si>
  <si>
    <t>http://svey.kr/I/RCGE97KZR</t>
  </si>
  <si>
    <t>http://svey.kr/I/RCGE97SIC</t>
  </si>
  <si>
    <t>와와학습코칭센터호매실학원</t>
  </si>
  <si>
    <t>http://svey.kr/I/RCGF09VQR</t>
  </si>
  <si>
    <t>위례와와학습코칭학원</t>
  </si>
  <si>
    <t>http://svey.kr/I/RCGF09YBB</t>
  </si>
  <si>
    <t>(주)오토웨이 광명지점</t>
  </si>
  <si>
    <t>http://svey.kr/I/RCGF18RUI</t>
  </si>
  <si>
    <t>풍동와와학습코칭학원</t>
  </si>
  <si>
    <t>http://svey.kr/I/RCGF29MMD</t>
  </si>
  <si>
    <t>풍산맞이방 편의점</t>
  </si>
  <si>
    <t>http://svey.kr/I/RCGF35VRO</t>
  </si>
  <si>
    <t>(주)올림피아드교육 미사캠퍼스</t>
  </si>
  <si>
    <t>http://svey.kr/I/RCGF39UGX</t>
  </si>
  <si>
    <t>이투스네오</t>
  </si>
  <si>
    <t>http://svey.kr/I/RCGF76LQP</t>
  </si>
  <si>
    <t>ETOOS Neo 일산학원</t>
  </si>
  <si>
    <t>http://svey.kr/I/RCGF78FFN</t>
  </si>
  <si>
    <t>눈높이센터(주)대교</t>
  </si>
  <si>
    <t>http://svey.kr/I/RCGF95YOW</t>
  </si>
  <si>
    <t>http://svey.kr/I/RCGG01ZSD</t>
  </si>
  <si>
    <t>시민방송 지식인력개발원</t>
  </si>
  <si>
    <t>http://svey.kr/I/RCGG08CRF</t>
  </si>
  <si>
    <t>（주）텐커뮤니티</t>
  </si>
  <si>
    <t>http://svey.kr/I/RCGG12ICP</t>
  </si>
  <si>
    <t>화정점 와와학습코칭학원</t>
  </si>
  <si>
    <t>http://svey.kr/I/RCGG14HOR</t>
  </si>
  <si>
    <t>(주)지에스리테일 GS The Fresh 킨텍스꿈에그린점</t>
  </si>
  <si>
    <t>http://svey.kr/I/RCGG31PBZ</t>
  </si>
  <si>
    <t>눈높이러닝</t>
  </si>
  <si>
    <t>http://svey.kr/I/RCGG43KDO</t>
  </si>
  <si>
    <t>와와학습코칭학원금릉점</t>
  </si>
  <si>
    <t>http://svey.kr/I/RCGG52VXX</t>
  </si>
  <si>
    <t>눈높이러닝센터산내학원목동지점</t>
  </si>
  <si>
    <t>http://svey.kr/I/RCGG58OLV</t>
  </si>
  <si>
    <t>한국항공전문학교</t>
  </si>
  <si>
    <t>http://svey.kr/I/RCGG67QCI</t>
  </si>
  <si>
    <t>와와학습코칭센터매탄점학원</t>
  </si>
  <si>
    <t>http://svey.kr/I/RCGG79YEA</t>
  </si>
  <si>
    <t>주식회사 디랩 동탄연구소</t>
  </si>
  <si>
    <t>http://svey.kr/I/RCGG89OAH</t>
  </si>
  <si>
    <t>눈높이러닝센터지행학원</t>
  </si>
  <si>
    <t>http://svey.kr/I/RCGH09YLT</t>
  </si>
  <si>
    <t>(주)지에스리테일 김포물류센터</t>
  </si>
  <si>
    <t>http://svey.kr/I/RCGH19YOU</t>
  </si>
  <si>
    <t>(주)코레일네트웍스</t>
  </si>
  <si>
    <t>http://svey.kr/I/RCGH51XNG</t>
  </si>
  <si>
    <t>와와학습코칭신중동보습학원</t>
  </si>
  <si>
    <t>http://svey.kr/I/RCGH58QVI</t>
  </si>
  <si>
    <t>(주)지에스리테일 GS수퍼 수택3점</t>
  </si>
  <si>
    <t>http://svey.kr/I/RCGH61OJU</t>
  </si>
  <si>
    <t>후평점와와학습코칭학원</t>
  </si>
  <si>
    <t>http://svey.kr/I/RCGH66QNS</t>
  </si>
  <si>
    <t>http://svey.kr/I/RCGH66ZJS</t>
  </si>
  <si>
    <t>（주）인에스충주지점</t>
  </si>
  <si>
    <t>http://svey.kr/I/RCGH76RUO</t>
  </si>
  <si>
    <t>SK오앤에스(주) 충청본부 옥천</t>
  </si>
  <si>
    <t>http://svey.kr/I/RCGH81YJV</t>
  </si>
  <si>
    <t>코레일 유통</t>
  </si>
  <si>
    <t>http://svey.kr/I/RCGH88WAS</t>
  </si>
  <si>
    <t>http://svey.kr/I/RCGI02OME</t>
  </si>
  <si>
    <t>원테크 청주지사</t>
  </si>
  <si>
    <t>http://svey.kr/I/RCGI05VKX</t>
  </si>
  <si>
    <t>열심히커뮤니케이션</t>
  </si>
  <si>
    <t>http://svey.kr/I/RCGI16WML</t>
  </si>
  <si>
    <t>네이처리퍼블리</t>
  </si>
  <si>
    <t>http://svey.kr/I/RCGI18GOR</t>
  </si>
  <si>
    <t>천안서부맞이 종합편의점</t>
  </si>
  <si>
    <t>http://svey.kr/I/RCGI20TKJ</t>
  </si>
  <si>
    <t>(주)대교눈높이 러닝센타혁신점</t>
  </si>
  <si>
    <t>http://svey.kr/I/RCGI25GFB</t>
  </si>
  <si>
    <t>눈높이런닝센테</t>
  </si>
  <si>
    <t>http://svey.kr/I/RCGI41YAR</t>
  </si>
  <si>
    <t>(주)지에스리테일 H&amp;B 전주객사점</t>
  </si>
  <si>
    <t>http://svey.kr/I/RCGI58RHL</t>
  </si>
  <si>
    <t>익산광장 편의점</t>
  </si>
  <si>
    <t>http://svey.kr/I/RCGI65WFW</t>
  </si>
  <si>
    <t>(주)카네비컴 군산지점</t>
  </si>
  <si>
    <t>http://svey.kr/I/RCGI71LAG</t>
  </si>
  <si>
    <t>정읍휴게소（하）</t>
  </si>
  <si>
    <t>http://svey.kr/I/RCGI73BVQ</t>
  </si>
  <si>
    <t>남원맞이용 편의점</t>
  </si>
  <si>
    <t>http://svey.kr/I/RCGI76TOF</t>
  </si>
  <si>
    <t>(주)더퍼스트인베스먼트 전주지사</t>
  </si>
  <si>
    <t>http://svey.kr/I/RCGI84MOP</t>
  </si>
  <si>
    <t>(주)플레이스엠</t>
  </si>
  <si>
    <t>http://svey.kr/I/RCGI86JJD</t>
  </si>
  <si>
    <t>(주)대교솔루니전남교육국</t>
  </si>
  <si>
    <t>http://svey.kr/I/RCGI88DCI</t>
  </si>
  <si>
    <t>(주)파워이십일 나주지사</t>
  </si>
  <si>
    <t>http://svey.kr/I/RCGI99QSO</t>
  </si>
  <si>
    <t>지에스씨넷</t>
  </si>
  <si>
    <t>http://svey.kr/I/RCGJ02LVR</t>
  </si>
  <si>
    <t>(주)지에스씨넷 경주 성건지사</t>
  </si>
  <si>
    <t>http://svey.kr/I/RCGJ16UNH</t>
  </si>
  <si>
    <t>지에스 더프레시(GS THE FRESH) 포항양덕점</t>
  </si>
  <si>
    <t>http://svey.kr/I/RCGJ22KNG</t>
  </si>
  <si>
    <t>http://svey.kr/I/RCGJ54LOQ</t>
  </si>
  <si>
    <t>(주)대교대구시지HL사업국</t>
  </si>
  <si>
    <t>http://svey.kr/I/RCGJ58KNV</t>
  </si>
  <si>
    <t>(주)지에스리테일 H&amp;B 경산하양점</t>
  </si>
  <si>
    <t>http://svey.kr/I/RCGJ58YDR</t>
  </si>
  <si>
    <t>경북 북부 문화정보센터 컬쳐라인</t>
  </si>
  <si>
    <t>http://svey.kr/I/RCGJ78LCT</t>
  </si>
  <si>
    <t>큐라이트토끼와옹달샘</t>
  </si>
  <si>
    <t>http://svey.kr/I/RCGJ78TBP</t>
  </si>
  <si>
    <t>http://svey.kr/I/RCGJ94CGX</t>
  </si>
  <si>
    <t>부산일보（주）김해공장</t>
  </si>
  <si>
    <t>http://svey.kr/I/RCGK03DWG</t>
  </si>
  <si>
    <t>(주)호박덩쿨 레일바이크</t>
  </si>
  <si>
    <t>http://svey.kr/I/RCGK04HKX</t>
  </si>
  <si>
    <t>（주）포스텍 죽곡지점</t>
  </si>
  <si>
    <t>http://svey.kr/I/RCGK11WHH</t>
  </si>
  <si>
    <t>http://svey.kr/I/RCGK12HUS</t>
  </si>
  <si>
    <t>http://svey.kr/I/RCGK13JCJ</t>
  </si>
  <si>
    <t>http://svey.kr/I/RCGK35KKL</t>
  </si>
  <si>
    <t>주식회사 파워엠이엔티</t>
  </si>
  <si>
    <t>http://svey.kr/I/RCGK42LYI</t>
  </si>
  <si>
    <t>당산오돌 방이점</t>
  </si>
  <si>
    <t>http://svey.kr/I/RCGK44KIS</t>
  </si>
  <si>
    <t>(주)101엔터테인먼트</t>
  </si>
  <si>
    <t>http://svey.kr/I/RCGK46KKK</t>
  </si>
  <si>
    <t>디스크라이</t>
  </si>
  <si>
    <t>http://svey.kr/I/RCGK55ILF</t>
  </si>
  <si>
    <t>(주)리크루트존</t>
  </si>
  <si>
    <t>http://svey.kr/I/RCGK73FQP</t>
  </si>
  <si>
    <t>폴리데이터랩 주식회사</t>
  </si>
  <si>
    <t>http://svey.kr/I/RCGL02AZW</t>
  </si>
  <si>
    <t>DH플래닝</t>
  </si>
  <si>
    <t>http://svey.kr/I/RCGL10AHQ</t>
  </si>
  <si>
    <t>첨단건설기술연구소</t>
  </si>
  <si>
    <t>http://svey.kr/I/RCGL10VET</t>
  </si>
  <si>
    <t>강원대학교 산학협력단 삼척캠퍼스분단</t>
  </si>
  <si>
    <t>http://svey.kr/I/RCGL27OHF</t>
  </si>
  <si>
    <t>삼척창업보육센터</t>
  </si>
  <si>
    <t>http://svey.kr/I/RCGL31OQP</t>
  </si>
  <si>
    <t>강원대학교창업보육센터</t>
  </si>
  <si>
    <t>http://svey.kr/I/RCGL34MVX</t>
  </si>
  <si>
    <t>강원웰빙특산물산업화 지역혁신센타</t>
  </si>
  <si>
    <t>http://svey.kr/I/RCGL37TLW</t>
  </si>
  <si>
    <t>강원대학교양구민들레RIS사업단</t>
  </si>
  <si>
    <t>http://svey.kr/I/RCGL65ZDP</t>
  </si>
  <si>
    <t>강원대학교 산학협력단</t>
  </si>
  <si>
    <t>http://svey.kr/I/RCGL73SGF</t>
  </si>
  <si>
    <t>친환경농산물안전성센터</t>
  </si>
  <si>
    <t>http://svey.kr/I/RCGM00KRI</t>
  </si>
  <si>
    <t>강원대학교산학협력단</t>
  </si>
  <si>
    <t>http://svey.kr/I/RCGM05GME</t>
  </si>
  <si>
    <t>국제농촌개발협력사업단</t>
  </si>
  <si>
    <t>http://svey.kr/I/RCGM05IAN</t>
  </si>
  <si>
    <t>강원대학교창업지원단</t>
  </si>
  <si>
    <t>http://svey.kr/I/RCGM06UMH</t>
  </si>
  <si>
    <t>(주)나비진</t>
  </si>
  <si>
    <t>http://svey.kr/I/RCGM28SWO</t>
  </si>
  <si>
    <t>대한불교조계종 문수사</t>
  </si>
  <si>
    <t>http://svey.kr/I/RCGM32EDM</t>
  </si>
  <si>
    <t>주식회사 플레이스올</t>
  </si>
  <si>
    <t>http://svey.kr/I/RCGM37WOE</t>
  </si>
  <si>
    <t>제주박스</t>
  </si>
  <si>
    <t>http://svey.kr/I/RCGM41DXC</t>
  </si>
  <si>
    <t>(주)제이슨그룹</t>
  </si>
  <si>
    <t>http://svey.kr/I/RCGM62JSR</t>
  </si>
  <si>
    <t>샵디씨씨</t>
  </si>
  <si>
    <t>http://svey.kr/I/RCGM62TVZ</t>
  </si>
  <si>
    <t>시각장애인주간보호센터</t>
  </si>
  <si>
    <t>http://svey.kr/I/RCGM69KID</t>
  </si>
  <si>
    <t>한국원격평생교육원</t>
  </si>
  <si>
    <t>http://svey.kr/I/RCGM69LCB</t>
  </si>
  <si>
    <t>도봉면허시험장복지회</t>
  </si>
  <si>
    <t>http://svey.kr/I/RCGN01KBS</t>
  </si>
  <si>
    <t>(주)와이에스케이미디어 스타트업스퀘어</t>
  </si>
  <si>
    <t>http://svey.kr/I/RCGN10EZH</t>
  </si>
  <si>
    <t>시각장애인주간보호센타</t>
  </si>
  <si>
    <t>http://svey.kr/I/RCGN10VYA</t>
  </si>
  <si>
    <t>(주)지에스리테일 H&amp;B 화곡점</t>
  </si>
  <si>
    <t>http://svey.kr/I/RCGN11UCB</t>
  </si>
  <si>
    <t>눈높이러잉센터(대림큰숲)</t>
  </si>
  <si>
    <t>http://svey.kr/I/RCGN41GUK</t>
  </si>
  <si>
    <t>(주)지에스리테일 지에스디프레시 강북미아점</t>
  </si>
  <si>
    <t>http://svey.kr/I/RCGN45NYH</t>
  </si>
  <si>
    <t>GS더프레시</t>
  </si>
  <si>
    <t>http://svey.kr/I/RCGN47UEM</t>
  </si>
  <si>
    <t>(주)조아테크강동지점</t>
  </si>
  <si>
    <t>http://svey.kr/I/RCGN54QHD</t>
  </si>
  <si>
    <t>대교봉천점</t>
  </si>
  <si>
    <t>http://svey.kr/I/RCGN62QCP</t>
  </si>
  <si>
    <t>김밥친구들</t>
  </si>
  <si>
    <t>http://svey.kr/I/RCGN75QIN</t>
  </si>
  <si>
    <t>제이예스주식회사 구로지점</t>
  </si>
  <si>
    <t>http://svey.kr/I/RCGN85NIF</t>
  </si>
  <si>
    <t>에이엔디신용정보</t>
  </si>
  <si>
    <t>http://svey.kr/I/RCGN92HPG</t>
  </si>
  <si>
    <t>(사)한국시각장애인연합회부산광역시지부</t>
  </si>
  <si>
    <t>http://svey.kr/I/RCGN95HQF</t>
  </si>
  <si>
    <t>부산점자도서관</t>
  </si>
  <si>
    <t>http://svey.kr/I/RCGN98BQB</t>
  </si>
  <si>
    <t>부산시각장애인복지관부설 주간보호센터</t>
  </si>
  <si>
    <t>http://svey.kr/I/RCGO10EZE</t>
  </si>
  <si>
    <t>(사)한국시각장애인연합회 대구남구지회</t>
  </si>
  <si>
    <t>http://svey.kr/I/RCGO22RJI</t>
  </si>
  <si>
    <t>(사)한국시각장애인연합회대구수성구지회</t>
  </si>
  <si>
    <t>http://svey.kr/I/RCGO39PJY</t>
  </si>
  <si>
    <t>사)한국시각장애인연합회 대구지부 서구지회</t>
  </si>
  <si>
    <t>http://svey.kr/I/RCGO64PCM</t>
  </si>
  <si>
    <t>한국시각장애인연합회 대구광역시지부북구지회</t>
  </si>
  <si>
    <t>http://svey.kr/I/RCGO67YHC</t>
  </si>
  <si>
    <t>에이앤디신용정보 경북파트</t>
  </si>
  <si>
    <t>http://svey.kr/I/RCGO72BRD</t>
  </si>
  <si>
    <t>사단법인 한국시각장애인연합회 인천광역시지부 중구지회</t>
  </si>
  <si>
    <t>http://svey.kr/I/RCGO75TXU</t>
  </si>
  <si>
    <t>커리어넷 인천주안지사</t>
  </si>
  <si>
    <t>http://svey.kr/I/RCGO77CHM</t>
  </si>
  <si>
    <t>에이앤디신용정보호남지점</t>
  </si>
  <si>
    <t>http://svey.kr/I/RCGO80IQK</t>
  </si>
  <si>
    <t>휴먼주간보호센터</t>
  </si>
  <si>
    <t>http://svey.kr/I/RCGP13MKQ</t>
  </si>
  <si>
    <t>http://svey.kr/I/RCGP28OKG</t>
  </si>
  <si>
    <t>한국시각장애인연합회경기도지부시흥시지회</t>
  </si>
  <si>
    <t>http://svey.kr/I/RCGP36LLF</t>
  </si>
  <si>
    <t>사단법인 한국시각장애인연합회경기도지부</t>
  </si>
  <si>
    <t>http://svey.kr/I/RCGP54ATL</t>
  </si>
  <si>
    <t>AD신용정보</t>
  </si>
  <si>
    <t>http://svey.kr/I/RCGP64ONN</t>
  </si>
  <si>
    <t>구리시장애인생활이동지원센타</t>
  </si>
  <si>
    <t>http://svey.kr/I/RCGP80PRG</t>
  </si>
  <si>
    <t>한국시각장애인이천시지회</t>
  </si>
  <si>
    <t>http://svey.kr/I/RCGP93BPN</t>
  </si>
  <si>
    <t>파네링 도농역점</t>
  </si>
  <si>
    <t>http://svey.kr/I/RCGQ02JAD</t>
  </si>
  <si>
    <t>주식회사 케이제이(지점)</t>
  </si>
  <si>
    <t>http://svey.kr/I/RCGQ03LAG</t>
  </si>
  <si>
    <t>광교파크자이더테라스입주자대표회의</t>
  </si>
  <si>
    <t>http://svey.kr/I/RCGQ10GMK</t>
  </si>
  <si>
    <t>(사)한국시각장애인연합회경기도지부고양시지회</t>
  </si>
  <si>
    <t>http://svey.kr/I/RCGQ18AAM</t>
  </si>
  <si>
    <t>GS수퍼 분당정자점</t>
  </si>
  <si>
    <t>http://svey.kr/I/RCGQ23LVV</t>
  </si>
  <si>
    <t>http://svey.kr/I/RCGQ29EBG</t>
  </si>
  <si>
    <t>와와학습코칭센타학원</t>
  </si>
  <si>
    <t>http://svey.kr/I/RCGQ30QBJ</t>
  </si>
  <si>
    <t>동아세상에듀코(주)</t>
  </si>
  <si>
    <t>http://svey.kr/I/RCGQ36XUG</t>
  </si>
  <si>
    <t>이투스 네오 일산학원</t>
  </si>
  <si>
    <t>http://svey.kr/I/RCGQ73HQR</t>
  </si>
  <si>
    <t>지에스씨넷파주지점</t>
  </si>
  <si>
    <t>http://svey.kr/I/RCGQ77GCY</t>
  </si>
  <si>
    <t>CU현대남촌점</t>
  </si>
  <si>
    <t>http://svey.kr/I/RCGQ85DHP</t>
  </si>
  <si>
    <t>（주）대교 경기시흥</t>
  </si>
  <si>
    <t>http://svey.kr/I/RCGR01WSL</t>
  </si>
  <si>
    <t>눈높이 한율 러닝센터</t>
  </si>
  <si>
    <t>http://svey.kr/I/RCGR30LBY</t>
  </si>
  <si>
    <t>메가스터디주식회사</t>
  </si>
  <si>
    <t>http://svey.kr/I/RCGR34FMA</t>
  </si>
  <si>
    <t>(사)한시련강원도지부강릉지회</t>
  </si>
  <si>
    <t>http://svey.kr/I/RCGR34UTD</t>
  </si>
  <si>
    <t>사단법인강원도시각장애인연합회춘천시지회</t>
  </si>
  <si>
    <t>http://svey.kr/I/RCGR54YJZ</t>
  </si>
  <si>
    <t>한국시각장애인연합회 양양지회</t>
  </si>
  <si>
    <t>http://svey.kr/I/RCGR61FCN</t>
  </si>
  <si>
    <t>(사)한국시각장애인철원군지회</t>
  </si>
  <si>
    <t>http://svey.kr/I/RCGR64FVV</t>
  </si>
  <si>
    <t>(사)한국시각장애인강원도지부홍천지회</t>
  </si>
  <si>
    <t>http://svey.kr/I/RCGR77GOB</t>
  </si>
  <si>
    <t>시각장애인자립지원센터</t>
  </si>
  <si>
    <t>http://svey.kr/I/RCGR77OUZ</t>
  </si>
  <si>
    <t>인제군시각장애인자립지원센타</t>
  </si>
  <si>
    <t>http://svey.kr/I/RCGR80ZJY</t>
  </si>
  <si>
    <t>장애인 심부름 센터</t>
  </si>
  <si>
    <t>http://svey.kr/I/RCGR81FBM</t>
  </si>
  <si>
    <t>시각 장애인센타</t>
  </si>
  <si>
    <t>http://svey.kr/I/RCGR98DSH</t>
  </si>
  <si>
    <t>횡성군 장애인생활이동지원센타</t>
  </si>
  <si>
    <t>http://svey.kr/I/RCGR98VJM</t>
  </si>
  <si>
    <t>현대자동차</t>
  </si>
  <si>
    <t>http://svey.kr/I/RCGR98WLU</t>
  </si>
  <si>
    <t>한국시각장애인협회남원지회</t>
  </si>
  <si>
    <t>http://svey.kr/I/RCGS04XEZ</t>
  </si>
  <si>
    <t>장수군 장애인 생활이동 지원센터</t>
  </si>
  <si>
    <t>http://svey.kr/I/RCGS18PZT</t>
  </si>
  <si>
    <t>한국시각장애인전라북도지부임실지회</t>
  </si>
  <si>
    <t>http://svey.kr/I/RCGS21RQD</t>
  </si>
  <si>
    <t>전라북도시각연합회 정읍지회</t>
  </si>
  <si>
    <t>http://svey.kr/I/RCGS36CZL</t>
  </si>
  <si>
    <t>전라북도장애인 생활이동지원센터</t>
  </si>
  <si>
    <t>http://svey.kr/I/RCGS37KJQ</t>
  </si>
  <si>
    <t>(사)한국시각장애인연합회전북지부군산</t>
  </si>
  <si>
    <t>http://svey.kr/I/RCGS43CVF</t>
  </si>
  <si>
    <t>순창장애인생활이동지원센터</t>
  </si>
  <si>
    <t>http://svey.kr/I/RCGS52KOT</t>
  </si>
  <si>
    <t>생활이동지원센타</t>
  </si>
  <si>
    <t>http://svey.kr/I/RCGS61OMT</t>
  </si>
  <si>
    <t>군산시장애인생활이동지원센터</t>
  </si>
  <si>
    <t>http://svey.kr/I/RCGS70JQI</t>
  </si>
  <si>
    <t>청춘세탁</t>
  </si>
  <si>
    <t>http://svey.kr/I/RCGS79HXY</t>
  </si>
  <si>
    <t>KTCS 군산 플라자</t>
  </si>
  <si>
    <t>http://svey.kr/I/RCGS87AEF</t>
  </si>
  <si>
    <t>(사)한국시각장애인협회 전라남도지부</t>
  </si>
  <si>
    <t>http://svey.kr/I/RCGS98TNS</t>
  </si>
  <si>
    <t>해남군 장애인생활이동지원센터</t>
  </si>
  <si>
    <t>http://svey.kr/I/RCGT00BMP</t>
  </si>
  <si>
    <t>나주시장애인생활이동지원센터</t>
  </si>
  <si>
    <t>http://svey.kr/I/RCGT39QMV</t>
  </si>
  <si>
    <t>순천시장애인생활이동지원센터</t>
  </si>
  <si>
    <t>http://svey.kr/I/RCGT43OCW</t>
  </si>
  <si>
    <t>무안군장애인생활이동지원센터</t>
  </si>
  <si>
    <t>http://svey.kr/I/RCGT47RDC</t>
  </si>
  <si>
    <t>(사)한국시각장애인현합회 전남지부 담양지회</t>
  </si>
  <si>
    <t>http://svey.kr/I/RCGT52UIT</t>
  </si>
  <si>
    <t>(사)한국시각장애인연합회 전남지부 순천지회</t>
  </si>
  <si>
    <t>http://svey.kr/I/RCGT67NPX</t>
  </si>
  <si>
    <t>전라남도 시각장애인 점자도서관</t>
  </si>
  <si>
    <t>http://svey.kr/I/RCGT71GGE</t>
  </si>
  <si>
    <t>(사)한국시각장애인연합회 밀양지회</t>
  </si>
  <si>
    <t>http://svey.kr/I/RCGU05OMN</t>
  </si>
  <si>
    <t>경남본부눈높이러닝센터중곡학원</t>
  </si>
  <si>
    <t>http://svey.kr/I/RCGU06IVZ</t>
  </si>
  <si>
    <t>http://svey.kr/I/RCGU18SXF</t>
  </si>
  <si>
    <t>(사)한국시각장애인협회</t>
  </si>
  <si>
    <t>http://svey.kr/I/RCGU37WST</t>
  </si>
  <si>
    <t>(사)한국시각장애인연합회제주도지부</t>
  </si>
  <si>
    <t>http://svey.kr/I/RCGU43KNV</t>
  </si>
  <si>
    <t>(사)한국시각장애인연합회제주시지회</t>
  </si>
  <si>
    <t>http://svey.kr/I/RCGU55EUH</t>
  </si>
  <si>
    <t>눈높이러닝센타 아라점</t>
  </si>
  <si>
    <t>http://svey.kr/I/RCGU59WHG</t>
  </si>
  <si>
    <t>주식회사 에이디터 캡스 속초지점</t>
  </si>
  <si>
    <t>http://svey.kr/I/RCGU63KVO</t>
  </si>
  <si>
    <t>이천맞이방편의점(직영점)</t>
  </si>
  <si>
    <t>http://svey.kr/I/RCGV05RCI</t>
  </si>
  <si>
    <t>http://svey.kr/I/RCGV09GKC</t>
  </si>
  <si>
    <t>에스케이쉴더(주) 음성지점</t>
  </si>
  <si>
    <t>http://svey.kr/I/RCGV09VUF</t>
  </si>
  <si>
    <t>코레일관광개발(주)중소기업명품마루 서울역점</t>
  </si>
  <si>
    <t>http://svey.kr/I/RCGV15AAC</t>
  </si>
  <si>
    <t>눈높이 러닝센타 남양학원</t>
  </si>
  <si>
    <t>http://svey.kr/I/RCGV15DWL</t>
  </si>
  <si>
    <t>카페트리핀</t>
  </si>
  <si>
    <t>http://svey.kr/I/RCGV43LYF</t>
  </si>
  <si>
    <t>토홍(주)범어클래시아관리사무소</t>
  </si>
  <si>
    <t>http://svey.kr/I/RCGV44BCX</t>
  </si>
  <si>
    <t>http://svey.kr/I/RCGV61WQH</t>
  </si>
  <si>
    <t>효성 아이티엑스</t>
  </si>
  <si>
    <t>http://svey.kr/I/RCGV62IZL</t>
  </si>
  <si>
    <t>주식회사 에이디티 캡스 인천 지점</t>
  </si>
  <si>
    <t>http://svey.kr/I/RCGV81LLT</t>
  </si>
  <si>
    <t>데코헤븐리</t>
  </si>
  <si>
    <t>http://svey.kr/I/RCGW12BEX</t>
  </si>
  <si>
    <t>후식</t>
  </si>
  <si>
    <t>http://svey.kr/I/RCGW21KGS</t>
  </si>
  <si>
    <t>http://svey.kr/I/RCGW22UTY</t>
  </si>
  <si>
    <t>sk엠앤서비스(주)경인</t>
  </si>
  <si>
    <t>http://svey.kr/I/RCGW42UCR</t>
  </si>
  <si>
    <t>에스케이쉴더(주) 동대구지점</t>
  </si>
  <si>
    <t>http://svey.kr/I/RCGW52ETH</t>
  </si>
  <si>
    <t>에스케이쉴더(주) 경주지점</t>
  </si>
  <si>
    <t>http://svey.kr/I/RCGW62KSX</t>
  </si>
  <si>
    <t>에스케이쉴더(주) 광평지점</t>
  </si>
  <si>
    <t>http://svey.kr/I/RCGW77HEE</t>
  </si>
  <si>
    <t>효성ITX</t>
  </si>
  <si>
    <t>http://svey.kr/I/RCGW79PEF</t>
  </si>
  <si>
    <t>http://svey.kr/I/RCGW80COP</t>
  </si>
  <si>
    <t>고피자</t>
  </si>
  <si>
    <t>http://svey.kr/I/RCGW86PEW</t>
  </si>
  <si>
    <t>동동</t>
  </si>
  <si>
    <t>http://svey.kr/I/RCGW88IJS</t>
  </si>
  <si>
    <t>http://svey.kr/I/RCGW92CTD</t>
  </si>
  <si>
    <t>코레일유통 기흥맞이방 편의점</t>
  </si>
  <si>
    <t>http://svey.kr/I/RCGX26PSQ</t>
  </si>
  <si>
    <t>에스케이쉴더(주) 청주지점</t>
  </si>
  <si>
    <t>http://svey.kr/I/RCGX30ISI</t>
  </si>
  <si>
    <t>지에스씨넷세종지사</t>
  </si>
  <si>
    <t>http://svey.kr/I/RCGX82SMS</t>
  </si>
  <si>
    <t>엠디엔피 주식회사</t>
  </si>
  <si>
    <t>http://svey.kr/I/RCGY02VYY</t>
  </si>
  <si>
    <t>에스케이쉴더(주) 동수원지점</t>
  </si>
  <si>
    <t>http://svey.kr/I/RCGY11NXX</t>
  </si>
  <si>
    <t>에스케이쉴더(주) 동부산지점</t>
  </si>
  <si>
    <t>http://svey.kr/I/RCGY16ZEI</t>
  </si>
  <si>
    <t>에스케이쉴더스㈜양산지점</t>
  </si>
  <si>
    <t>http://svey.kr/I/RCGY34BIH</t>
  </si>
  <si>
    <t>에스케이쉴더(주) 광명지점</t>
  </si>
  <si>
    <t>http://svey.kr/I/RCGY39HMW</t>
  </si>
  <si>
    <t>http://svey.kr/I/RCGY57XHW</t>
  </si>
  <si>
    <t>http://svey.kr/I/RCGY85XSZ</t>
  </si>
  <si>
    <t>눈높이풍무멘토학원</t>
  </si>
  <si>
    <t>http://svey.kr/I/RCGY86GSW</t>
  </si>
  <si>
    <t>(주)대교 창원 차이홍</t>
  </si>
  <si>
    <t>http://svey.kr/I/RCGZ11EAR</t>
  </si>
  <si>
    <t>(주)더에이미디어</t>
  </si>
  <si>
    <t>http://svey.kr/I/RCGZ24SNI</t>
  </si>
  <si>
    <t>주식회사 에이디켑스동광주지점</t>
  </si>
  <si>
    <t>http://svey.kr/I/RCGZ61ROI</t>
  </si>
  <si>
    <t>에스케이쉴더(주) 동부지점</t>
  </si>
  <si>
    <t>http://svey.kr/I/RCGZ73FWA</t>
  </si>
  <si>
    <t>눈높이러닝센터 옥현학원</t>
  </si>
  <si>
    <t>http://svey.kr/I/RCGZ85JGQ</t>
  </si>
  <si>
    <t>제이갤러리</t>
  </si>
  <si>
    <t>http://svey.kr/I/RCGZ86YKD</t>
  </si>
  <si>
    <t>http://svey.kr/I/RCGZ96MKP</t>
  </si>
  <si>
    <t>와와 학습 코칭 학원</t>
  </si>
  <si>
    <t>http://svey.kr/I/RCHA01GUD</t>
  </si>
  <si>
    <t>에스케이쉴더스㈜서인천지사</t>
  </si>
  <si>
    <t>http://svey.kr/I/RCHA18VBP</t>
  </si>
  <si>
    <t>애드블루(디너의여왕서울지사)</t>
  </si>
  <si>
    <t>http://svey.kr/I/RCHA19RVM</t>
  </si>
  <si>
    <t>페이랩</t>
  </si>
  <si>
    <t>http://svey.kr/I/RCHA24WTN</t>
  </si>
  <si>
    <t>인제군장애인생활이동지원센터</t>
  </si>
  <si>
    <t>http://svey.kr/I/RCHA44QVJ</t>
  </si>
  <si>
    <t>한국시각장애인연합회대구광역시지부</t>
  </si>
  <si>
    <t>http://svey.kr/I/RCHA53CAO</t>
  </si>
  <si>
    <t>http://svey.kr/I/RCHA58VAC</t>
  </si>
  <si>
    <t>지에스리테일GSTHEFRESH도청호명점</t>
  </si>
  <si>
    <t>http://svey.kr/I/RCHA92LSB</t>
  </si>
  <si>
    <t>장흥솔라토피아</t>
  </si>
  <si>
    <t>http://svey.kr/I/RCHB00GBV</t>
  </si>
  <si>
    <t>지에스25여수충무중앙점</t>
  </si>
  <si>
    <t>http://svey.kr/I/RCHB09NRK</t>
  </si>
  <si>
    <t>한국시각장애인연합회경남지부</t>
  </si>
  <si>
    <t>http://svey.kr/I/RCHB13GGM</t>
  </si>
  <si>
    <t>모아바</t>
  </si>
  <si>
    <t>http://svey.kr/I/RCHB28KUW</t>
  </si>
  <si>
    <t>GS25N김포오삼점</t>
  </si>
  <si>
    <t>http://svey.kr/I/RCHB29CVV</t>
  </si>
  <si>
    <t>현대자동차전북현대</t>
  </si>
  <si>
    <t>http://svey.kr/I/RCHB45QZX</t>
  </si>
  <si>
    <t>피엔피마케팅</t>
  </si>
  <si>
    <t>http://svey.kr/I/RCHB78YWW</t>
  </si>
  <si>
    <t>지에스리테일GS25N포항청림점</t>
  </si>
  <si>
    <t>http://svey.kr/I/RCHB84AHG</t>
  </si>
  <si>
    <t>지에스리테일GS25N제주관제점</t>
  </si>
  <si>
    <t>http://svey.kr/I/RCHB86JAN</t>
  </si>
  <si>
    <t>지에스리테일서귀포물류센타</t>
  </si>
  <si>
    <t>http://svey.kr/I/RCHB94DTM</t>
  </si>
  <si>
    <t>일광자이푸르지오2단지</t>
  </si>
  <si>
    <t>http://svey.kr/I/RCHB97ORE</t>
  </si>
  <si>
    <t>지에스리테일GS수퍼구리갈매점</t>
  </si>
  <si>
    <t>http://svey.kr/I/RCHC30NSI</t>
  </si>
  <si>
    <t>현대자동차서산공장</t>
  </si>
  <si>
    <t>http://svey.kr/I/RCHC34IVY</t>
  </si>
  <si>
    <t>당진중앙와와학습코칭학원</t>
  </si>
  <si>
    <t>http://svey.kr/I/RCHC37UAL</t>
  </si>
  <si>
    <t>현대자동차철분말공장</t>
  </si>
  <si>
    <t>http://svey.kr/I/RCHC53KLL</t>
  </si>
  <si>
    <t>무안태양광발전소</t>
  </si>
  <si>
    <t>http://svey.kr/I/RCHC53MDV</t>
  </si>
  <si>
    <t>수지광교산아이파크단지관리단</t>
  </si>
  <si>
    <t>http://svey.kr/I/RCHC61ZVL</t>
  </si>
  <si>
    <t>단대점와와코칭학습학원</t>
  </si>
  <si>
    <t>http://svey.kr/I/RCHC62NRN</t>
  </si>
  <si>
    <t>신세계티비쇼핑스타필드안성</t>
  </si>
  <si>
    <t>http://svey.kr/I/RCHC62YPW</t>
  </si>
  <si>
    <t>케이아이에스정보통신울주함양방향주유소</t>
  </si>
  <si>
    <t>http://svey.kr/I/RCHC67OKU</t>
  </si>
  <si>
    <t>케이아이에스정보통신울주함양방향휴게소</t>
  </si>
  <si>
    <t>http://svey.kr/I/RCHD12DPW</t>
  </si>
  <si>
    <t>케이아이에스정보통신울주울산방향주유소</t>
  </si>
  <si>
    <t>http://svey.kr/I/RCHD16RIR</t>
  </si>
  <si>
    <t>케이아이에스정보통신울주울산방향휴게소</t>
  </si>
  <si>
    <t>http://svey.kr/I/RCHD23YXJ</t>
  </si>
  <si>
    <t>골프존GDR아카데미부산명지점</t>
  </si>
  <si>
    <t>http://svey.kr/I/RCHD36SRT</t>
  </si>
  <si>
    <t>케이지이니시스</t>
  </si>
  <si>
    <t>http://svey.kr/I/RCHD42UUC</t>
  </si>
  <si>
    <t>http://svey.kr/I/RCHD46BDN</t>
  </si>
  <si>
    <t>지에스리테일이천신선물류센터</t>
  </si>
  <si>
    <t>http://svey.kr/I/RCHD50UOU</t>
  </si>
  <si>
    <t>케이지에듀원아이티뱅크노량진학원</t>
  </si>
  <si>
    <t>http://svey.kr/I/RCHD69IBU</t>
  </si>
  <si>
    <t>한전산업개발양주골프연습장</t>
  </si>
  <si>
    <t>http://svey.kr/I/RCHD70SEP</t>
  </si>
  <si>
    <t>에스원거제통영</t>
  </si>
  <si>
    <t>http://svey.kr/I/RCHD75WIQ</t>
  </si>
  <si>
    <t>세중창원지점</t>
  </si>
  <si>
    <t>http://svey.kr/I/RCHD77WDD</t>
  </si>
  <si>
    <t>지에스리테일GS더프레시포항상도점</t>
  </si>
  <si>
    <t>http://svey.kr/I/RCHD86TWB</t>
  </si>
  <si>
    <t>지에스리테일GS25N해작사점</t>
  </si>
  <si>
    <t>http://svey.kr/I/RCHD98WXR</t>
  </si>
  <si>
    <t>케이엘이에스관평지사</t>
  </si>
  <si>
    <t>http://svey.kr/I/RCHE20IDP</t>
  </si>
  <si>
    <t>지에스리테일HB창원합성점</t>
  </si>
  <si>
    <t>http://svey.kr/I/RCHE30HQV</t>
  </si>
  <si>
    <t>지에스리테일청주공산물류센터</t>
  </si>
  <si>
    <t>http://svey.kr/I/RCHE43HIN</t>
  </si>
  <si>
    <t>지에스리테일청주물류센터</t>
  </si>
  <si>
    <t>http://svey.kr/I/RCHE50NYG</t>
  </si>
  <si>
    <t>경리나라아카데미부산센터</t>
  </si>
  <si>
    <t>http://svey.kr/I/RCHE57LYJ</t>
  </si>
  <si>
    <t>탄현점와와학습코칭학원</t>
  </si>
  <si>
    <t>http://svey.kr/I/RCHE82KSO</t>
  </si>
  <si>
    <t>맘보</t>
  </si>
  <si>
    <t>http://svey.kr/I/RCHE94KYF</t>
  </si>
  <si>
    <t>에스원동인천지사</t>
  </si>
  <si>
    <t>http://svey.kr/I/RCHE99OYI</t>
  </si>
  <si>
    <t>복산점와와학습코칭학원</t>
  </si>
  <si>
    <t>http://svey.kr/I/RCHF10XLE</t>
  </si>
  <si>
    <t>광명점와와학습코칭학원</t>
  </si>
  <si>
    <t>http://svey.kr/I/RCHF38UPE</t>
  </si>
  <si>
    <t>에스원나주</t>
  </si>
  <si>
    <t>http://svey.kr/I/RCHF47QXE</t>
  </si>
  <si>
    <t>지에스리테일고양공산물류센터</t>
  </si>
  <si>
    <t>http://svey.kr/I/RCHF60FVN</t>
  </si>
  <si>
    <t>지에스리테일고양물류센터</t>
  </si>
  <si>
    <t>http://svey.kr/I/RCHF64WPR</t>
  </si>
  <si>
    <t>http://svey.kr/I/RCHF74JGJ</t>
  </si>
  <si>
    <t>한국시각장애인연합회인천광역시지부계양구지회</t>
  </si>
  <si>
    <t>http://svey.kr/I/RCHF84IFH</t>
  </si>
  <si>
    <t>커리어넷서울북부지사</t>
  </si>
  <si>
    <t>http://svey.kr/I/RCHF97OHC</t>
  </si>
  <si>
    <t>내일을꿈꾸는사람들2호</t>
  </si>
  <si>
    <t>http://svey.kr/I/RCHG05XLW</t>
  </si>
  <si>
    <t>효성ITX부평컨택센터</t>
  </si>
  <si>
    <t>http://svey.kr/I/RCHG13CYS</t>
  </si>
  <si>
    <t>(주)지에스리테일GS슈퍼포항환호점</t>
  </si>
  <si>
    <t>http://svey.kr/I/RCHG17MJJ</t>
  </si>
  <si>
    <t>도명이엔지제주지점</t>
  </si>
  <si>
    <t>http://svey.kr/I/RCHG17SOB</t>
  </si>
  <si>
    <t>GS편의점 종로지점</t>
  </si>
  <si>
    <t>http://svey.kr/I/RCHG20OLH</t>
  </si>
  <si>
    <t>지에스GS25KT대구은행역점</t>
  </si>
  <si>
    <t>http://svey.kr/I/RCHG23OBH</t>
  </si>
  <si>
    <t>(주)카페시리스</t>
  </si>
  <si>
    <t>http://svey.kr/I/RCHG33VNK</t>
  </si>
  <si>
    <t>(주)회와초</t>
  </si>
  <si>
    <t>http://svey.kr/I/RCHG37ARQ</t>
  </si>
  <si>
    <t>에스씨아이평가정보서울지점</t>
  </si>
  <si>
    <t>http://svey.kr/I/RCHG61BAT</t>
  </si>
  <si>
    <t>효성ITXKB금융대전</t>
  </si>
  <si>
    <t>http://svey.kr/I/RCHG67IZW</t>
  </si>
  <si>
    <t>경희매니지먼트컴퍼니</t>
  </si>
  <si>
    <t>http://svey.kr/I/RCHG73YDQ</t>
  </si>
  <si>
    <t>지에스리테일경산물류센터</t>
  </si>
  <si>
    <t>http://svey.kr/I/RCHG78WZI</t>
  </si>
  <si>
    <t>GS25S4동작역점</t>
  </si>
  <si>
    <t>http://svey.kr/I/RCHG86MVF</t>
  </si>
  <si>
    <t>동아방송예술대학교산학협력단군포시미디어센터</t>
  </si>
  <si>
    <t>http://svey.kr/I/RCHH15SQM</t>
  </si>
  <si>
    <t>글로벌뉴스통신</t>
  </si>
  <si>
    <t>http://svey.kr/I/RCHH55AHS</t>
  </si>
  <si>
    <t>제이디미디어그룹</t>
  </si>
  <si>
    <t>http://svey.kr/I/RCHH68BZX</t>
  </si>
  <si>
    <t>메가푸드강북지점</t>
  </si>
  <si>
    <t>http://svey.kr/I/RCHH72KIT</t>
  </si>
  <si>
    <t>요리인류청파언덕집</t>
  </si>
  <si>
    <t>http://svey.kr/I/RCHH87KHP</t>
  </si>
  <si>
    <t>가좌점와와학습코칭학원</t>
  </si>
  <si>
    <t>http://svey.kr/I/RCHH93VDU</t>
  </si>
  <si>
    <t>리엔커뮤니케이션</t>
  </si>
  <si>
    <t>http://svey.kr/I/RCHH98UEJ</t>
  </si>
  <si>
    <t>대교경기군포</t>
  </si>
  <si>
    <t>http://svey.kr/I/RCHI08AQH</t>
  </si>
  <si>
    <t>베스트코어</t>
  </si>
  <si>
    <t>http://svey.kr/I/RCHI34ZLC</t>
  </si>
  <si>
    <t>관악구청소년상담복지센터</t>
  </si>
  <si>
    <t>http://svey.kr/I/RCHI35KIO</t>
  </si>
  <si>
    <t>극동방송분당</t>
  </si>
  <si>
    <t>http://svey.kr/I/RCHI38FRX</t>
  </si>
  <si>
    <t>지에스리테일김포일배센타</t>
  </si>
  <si>
    <t>http://svey.kr/I/RCHI57GXV</t>
  </si>
  <si>
    <t>서수원와와학습코칭학원</t>
  </si>
  <si>
    <t>http://svey.kr/I/RCHI64LDG</t>
  </si>
  <si>
    <t>네오아트아이앤씨</t>
  </si>
  <si>
    <t>http://svey.kr/I/RCHI73MPY</t>
  </si>
  <si>
    <t>메가푸드덕원지점</t>
  </si>
  <si>
    <t>http://svey.kr/I/RCHI89BZX</t>
  </si>
  <si>
    <t>카페923구이삼</t>
  </si>
  <si>
    <t>http://svey.kr/I/RCHJ08MAW</t>
  </si>
  <si>
    <t>유닛비</t>
  </si>
  <si>
    <t>http://svey.kr/I/RCHJ13PQP</t>
  </si>
  <si>
    <t>진주메가스터디아이비</t>
  </si>
  <si>
    <t>http://svey.kr/I/RCHJ19XUY</t>
  </si>
  <si>
    <t>에이치코비HKORBICo.,Ltd.서울지사</t>
  </si>
  <si>
    <t>http://svey.kr/I/RCHJ39WTF</t>
  </si>
  <si>
    <t>에듀케이시아</t>
  </si>
  <si>
    <t>http://svey.kr/I/RCHJ40UXM</t>
  </si>
  <si>
    <t>퓨처웍스카페디오티</t>
  </si>
  <si>
    <t>http://svey.kr/I/RCHJ54UDU</t>
  </si>
  <si>
    <t>스카이커뮤니케이션즈</t>
  </si>
  <si>
    <t>http://svey.kr/I/RCHJ67ZPD</t>
  </si>
  <si>
    <t>성북종로학원</t>
  </si>
  <si>
    <t>http://svey.kr/I/RCHJ81WIY</t>
  </si>
  <si>
    <t>(주)다날</t>
  </si>
  <si>
    <t>http://svey.kr/I/RCHJ96AUS</t>
  </si>
  <si>
    <t>자유투어</t>
  </si>
  <si>
    <t>http://svey.kr/I/RCHJ98HMB</t>
  </si>
  <si>
    <t>라비다</t>
  </si>
  <si>
    <t>http://svey.kr/I/RCHK10BNZ</t>
  </si>
  <si>
    <t>새롬와와학습코칭학원</t>
  </si>
  <si>
    <t>http://svey.kr/I/RCHK11QSW</t>
  </si>
  <si>
    <t>아이유웰웰플러스</t>
  </si>
  <si>
    <t>http://svey.kr/I/RCHK12STY</t>
  </si>
  <si>
    <t>한전산업개발</t>
  </si>
  <si>
    <t>http://svey.kr/I/RCHK12SZM</t>
  </si>
  <si>
    <t>http://svey.kr/I/RCHK17NIX</t>
  </si>
  <si>
    <t>(주)새샘기획</t>
  </si>
  <si>
    <t>http://svey.kr/I/RCHK21TIE</t>
  </si>
  <si>
    <t>현대자동차매암동</t>
  </si>
  <si>
    <t>http://svey.kr/I/RCHK34YUH</t>
  </si>
  <si>
    <t>인천삼산점와와학습코칭학원</t>
  </si>
  <si>
    <t>http://svey.kr/I/RCHK49CVC</t>
  </si>
  <si>
    <t>비타민티브연희지점</t>
  </si>
  <si>
    <t>http://svey.kr/I/RCHK75UVY</t>
  </si>
  <si>
    <t>홍호아신촌점</t>
  </si>
  <si>
    <t>http://svey.kr/I/RCHK83KNX</t>
  </si>
  <si>
    <t>(주)DTJ 경주지점</t>
  </si>
  <si>
    <t>http://svey.kr/I/RCHK85JAZ</t>
  </si>
  <si>
    <t>지에스리테일김해물류센터</t>
  </si>
  <si>
    <t>http://svey.kr/I/RCHK93TAL</t>
  </si>
  <si>
    <t>머니챌</t>
  </si>
  <si>
    <t>http://svey.kr/I/RCHK96CXN</t>
  </si>
  <si>
    <t>(주)대교호남본부지원팀</t>
  </si>
  <si>
    <t>http://svey.kr/I/RCHL06GIM</t>
  </si>
  <si>
    <t>연합뉴스</t>
  </si>
  <si>
    <t>http://svey.kr/I/RCHL13FBN</t>
  </si>
  <si>
    <t>삼화네트웍스분당지점</t>
  </si>
  <si>
    <t>http://svey.kr/I/RCHL21BWG</t>
  </si>
  <si>
    <t>지에스25무실스타점</t>
  </si>
  <si>
    <t>http://svey.kr/I/RCHL31CWF</t>
  </si>
  <si>
    <t>에이스텍불당지점</t>
  </si>
  <si>
    <t>http://svey.kr/I/RCHL31QVG</t>
  </si>
  <si>
    <t>LG유플러스</t>
  </si>
  <si>
    <t>http://svey.kr/I/RCHL38QIX</t>
  </si>
  <si>
    <t>GS25N평택생활관점</t>
  </si>
  <si>
    <t>http://svey.kr/I/RCHL49BXQ</t>
  </si>
  <si>
    <t>메가푸드용인엠디지점</t>
  </si>
  <si>
    <t>http://svey.kr/I/RCHL53KRL</t>
  </si>
  <si>
    <t>메가푸드러셀기숙지점</t>
  </si>
  <si>
    <t>http://svey.kr/I/RCHL61QYI</t>
  </si>
  <si>
    <t>픽스랩</t>
  </si>
  <si>
    <t>http://svey.kr/I/RCHL64SUR</t>
  </si>
  <si>
    <t>한국시각장애인연합회인천지부</t>
  </si>
  <si>
    <t>http://svey.kr/I/RCHL69SMZ</t>
  </si>
  <si>
    <t>브라보앤미디어강남</t>
  </si>
  <si>
    <t>http://svey.kr/I/RCHL76JLI</t>
  </si>
  <si>
    <t>지에스리테일GSTHEFRESH현곡푸르지오점</t>
  </si>
  <si>
    <t>http://svey.kr/I/RCHL83KIN</t>
  </si>
  <si>
    <t>티엔티마케팅</t>
  </si>
  <si>
    <t>http://svey.kr/I/RCHL84BNK</t>
  </si>
  <si>
    <t>센트럴점와와학습코칭학원</t>
  </si>
  <si>
    <t>http://svey.kr/I/RCHL93QQI</t>
  </si>
  <si>
    <t>잼컴퍼니Jamcompany</t>
  </si>
  <si>
    <t>http://svey.kr/I/RCHL96HZF</t>
  </si>
  <si>
    <t>지에스리테일HB구로디지털점</t>
  </si>
  <si>
    <t>http://svey.kr/I/RCHM10MZS</t>
  </si>
  <si>
    <t>엠제이플렉스</t>
  </si>
  <si>
    <t>http://svey.kr/I/RCHM11YOU</t>
  </si>
  <si>
    <t>디랩평촌아카데미</t>
  </si>
  <si>
    <t>http://svey.kr/I/RCHM14EAJ</t>
  </si>
  <si>
    <t>침산점와와학습코칭학원</t>
  </si>
  <si>
    <t>http://svey.kr/I/RCHM23NCP</t>
  </si>
  <si>
    <t>티에스온샵</t>
  </si>
  <si>
    <t>http://svey.kr/I/RCHM35PMK</t>
  </si>
  <si>
    <t>티에스다온</t>
  </si>
  <si>
    <t>http://svey.kr/I/RCHM35TBD</t>
  </si>
  <si>
    <t>티에스리브</t>
  </si>
  <si>
    <t>http://svey.kr/I/RCHM62NSR</t>
  </si>
  <si>
    <t>티에스파크</t>
  </si>
  <si>
    <t>http://svey.kr/I/RCHM77AZA</t>
  </si>
  <si>
    <t>발란스파트너스</t>
  </si>
  <si>
    <t>http://svey.kr/I/RCHN01FNP</t>
  </si>
  <si>
    <t>티에스푸드</t>
  </si>
  <si>
    <t>http://svey.kr/I/RCHN15WVR</t>
  </si>
  <si>
    <t>메가푸드평촌지점</t>
  </si>
  <si>
    <t>http://svey.kr/I/RCHN20OSR</t>
  </si>
  <si>
    <t>주식회사제이웨이</t>
  </si>
  <si>
    <t>http://svey.kr/I/RCHN26ZFA</t>
  </si>
  <si>
    <t>코레일유통</t>
  </si>
  <si>
    <t>http://svey.kr/I/RCHN28SMW</t>
  </si>
  <si>
    <t>당산점와와학습코칭학원</t>
  </si>
  <si>
    <t>http://svey.kr/I/RCHN33IEE</t>
  </si>
  <si>
    <t>에이디스퀘어</t>
  </si>
  <si>
    <t>http://svey.kr/I/RCHN43JWB</t>
  </si>
  <si>
    <t>써브감정평가법인안산지사</t>
  </si>
  <si>
    <t>http://svey.kr/I/RCHN46ZAV</t>
  </si>
  <si>
    <t>(주)윈스테크 수도권지사</t>
  </si>
  <si>
    <t>http://svey.kr/I/RCHN48WNB</t>
  </si>
  <si>
    <t>제이씨디</t>
  </si>
  <si>
    <t>http://svey.kr/I/RCHN54CQG</t>
  </si>
  <si>
    <t>루틴주식회사</t>
  </si>
  <si>
    <t>http://svey.kr/I/RCHN63YWE</t>
  </si>
  <si>
    <t>티에스웰빙</t>
  </si>
  <si>
    <t>http://svey.kr/I/RCHN76JNZ</t>
  </si>
  <si>
    <t>티에스퍼플</t>
  </si>
  <si>
    <t>http://svey.kr/I/RCHN81PFG</t>
  </si>
  <si>
    <t>신방화점와와학습코칭학원</t>
  </si>
  <si>
    <t>http://svey.kr/I/RCHN82EKG</t>
  </si>
  <si>
    <t>효성ITX푸본현대생명</t>
  </si>
  <si>
    <t>http://svey.kr/I/RCHN83PNN</t>
  </si>
  <si>
    <t>독산더타워301호304호</t>
  </si>
  <si>
    <t>http://svey.kr/I/RCHN90OIL</t>
  </si>
  <si>
    <t>지에스리테일GS25N김포2사점</t>
  </si>
  <si>
    <t>http://svey.kr/I/RCHN98FED</t>
  </si>
  <si>
    <t>지에스리테일GS수퍼배곧신도시점</t>
  </si>
  <si>
    <t>http://svey.kr/I/RCHO06DWB</t>
  </si>
  <si>
    <t>현대자동차남양출고센터</t>
  </si>
  <si>
    <t>http://svey.kr/I/RCHO08JWM</t>
  </si>
  <si>
    <t>사우점와와학습코칭학원</t>
  </si>
  <si>
    <t>http://svey.kr/I/RCHO29BEC</t>
  </si>
  <si>
    <t>캐리키즈카페김포소극장점</t>
  </si>
  <si>
    <t>http://svey.kr/I/RCHO38LNW</t>
  </si>
  <si>
    <t>비엔엠홀딩스</t>
  </si>
  <si>
    <t>http://svey.kr/I/RCHO38ZLJ</t>
  </si>
  <si>
    <t>대교광장동오피스텔</t>
  </si>
  <si>
    <t>http://svey.kr/I/RCHO53MAP</t>
  </si>
  <si>
    <t>효성ITXAIA생명충무로</t>
  </si>
  <si>
    <t>http://svey.kr/I/RCHO64FLN</t>
  </si>
  <si>
    <t>러닝뱅크</t>
  </si>
  <si>
    <t>http://svey.kr/I/RCHO79FPS</t>
  </si>
  <si>
    <t>별내점와와학습코칭학원</t>
  </si>
  <si>
    <t>http://svey.kr/I/RCHO97BCD</t>
  </si>
  <si>
    <t>다산점와와학습코칭학원</t>
  </si>
  <si>
    <t>http://svey.kr/I/RCHP02FZO</t>
  </si>
  <si>
    <t>제이브이엠 갈산동지점</t>
  </si>
  <si>
    <t>http://svey.kr/I/RCHP19BFF</t>
  </si>
  <si>
    <t>지에스리테일GS25N재경지원점</t>
  </si>
  <si>
    <t>http://svey.kr/I/RCHP45RPG</t>
  </si>
  <si>
    <t>와와학습코칭청라학원</t>
  </si>
  <si>
    <t>http://svey.kr/I/RCHP45YOB</t>
  </si>
  <si>
    <t>동탄호수와와학습코칭학원</t>
  </si>
  <si>
    <t>http://svey.kr/I/RCHP46FSC</t>
  </si>
  <si>
    <t>오이팔헤르츠지점</t>
  </si>
  <si>
    <t>http://svey.kr/I/RCHP46OYU</t>
  </si>
  <si>
    <t>하라커뮤니케이션</t>
  </si>
  <si>
    <t>http://svey.kr/I/RCHP47TDN</t>
  </si>
  <si>
    <t>카페맞닿은</t>
  </si>
  <si>
    <t>http://svey.kr/I/RCHQ21XHW</t>
  </si>
  <si>
    <t>블랙빈스</t>
  </si>
  <si>
    <t>http://svey.kr/I/RCHQ25MTD</t>
  </si>
  <si>
    <t>전북시각장애인연합회완주지회</t>
  </si>
  <si>
    <t>http://svey.kr/I/RCHQ29PTZ</t>
  </si>
  <si>
    <t>(재)영동극동방송 노학</t>
  </si>
  <si>
    <t>http://svey.kr/I/RCHQ30PRQ</t>
  </si>
  <si>
    <t>에스케이쉴더(주) 상문지점</t>
  </si>
  <si>
    <t>http://svey.kr/I/RCHQ85QKW</t>
  </si>
  <si>
    <t>(주)눈높이러닝곡란센터</t>
  </si>
  <si>
    <t>http://svey.kr/I/RCHQ98HYV</t>
  </si>
  <si>
    <t>수리산맞이방 편의점스토리웨어</t>
  </si>
  <si>
    <t>http://svey.kr/I/RCHR09EGG</t>
  </si>
  <si>
    <t>(주)GS리테일(GS25뉴부산시청점)</t>
  </si>
  <si>
    <t>http://svey.kr/I/RCHR26WGA</t>
  </si>
  <si>
    <t>에스케이쉴더(주) 오산지점</t>
  </si>
  <si>
    <t>http://svey.kr/I/RCHR40OJK</t>
  </si>
  <si>
    <t>지에스(GS)25 궐동승리점</t>
  </si>
  <si>
    <t>http://svey.kr/I/RCHR41KZU</t>
  </si>
  <si>
    <t>퍼피플 오산점</t>
  </si>
  <si>
    <t>http://svey.kr/I/RCHR51FJV</t>
  </si>
  <si>
    <t>(주)GS리테일(GS25 부산본점)</t>
  </si>
  <si>
    <t>http://svey.kr/I/RCHR67FFG</t>
  </si>
  <si>
    <t>http://svey.kr/I/RCHR74QYX</t>
  </si>
  <si>
    <t>에프에이맨(주)대산지사</t>
  </si>
  <si>
    <t>http://svey.kr/I/RCHR75HLT</t>
  </si>
  <si>
    <t>에스케이쉴더스㈜ 거창지점</t>
  </si>
  <si>
    <t>http://svey.kr/I/RCHR81DHB</t>
  </si>
  <si>
    <t>에스케이쉴더즈(주)남인천지점</t>
  </si>
  <si>
    <t>http://svey.kr/I/RCHR93VTY</t>
  </si>
  <si>
    <t>보훈 ENG</t>
  </si>
  <si>
    <t>http://svey.kr/I/RCHR95CIF</t>
  </si>
  <si>
    <t>코레일테트윅스 송도 story way</t>
  </si>
  <si>
    <t>http://svey.kr/I/RCHR95ZZP</t>
  </si>
  <si>
    <t>카페 프렌즈타운</t>
  </si>
  <si>
    <t>http://svey.kr/I/RCHS08SAX</t>
  </si>
  <si>
    <t>(주)에이디티캡스 중울산지점</t>
  </si>
  <si>
    <t>http://svey.kr/I/RCHS10LUZ</t>
  </si>
  <si>
    <t>http://svey.kr/I/RCHS12TAW</t>
  </si>
  <si>
    <t>에스케이쉴더스㈜ 마산지점</t>
  </si>
  <si>
    <t>http://svey.kr/I/RCHS13YQG</t>
  </si>
  <si>
    <t>에스케이쉴더(주) 포천지점</t>
  </si>
  <si>
    <t>http://svey.kr/I/RCHS18BDS</t>
  </si>
  <si>
    <t>http://svey.kr/I/RCHS50KJS</t>
  </si>
  <si>
    <t>(주)에이디티캡스 아산지점</t>
  </si>
  <si>
    <t>http://svey.kr/I/RCHS65MJL</t>
  </si>
  <si>
    <t>http://svey.kr/I/RCHS69VAR</t>
  </si>
  <si>
    <t>http://svey.kr/I/RCHS72QLV</t>
  </si>
  <si>
    <t>에스케이쉴더스㈜창원지점</t>
  </si>
  <si>
    <t>http://svey.kr/I/RCHS73FWI</t>
  </si>
  <si>
    <t>주식회사 코잡 경남지사</t>
  </si>
  <si>
    <t>http://svey.kr/I/RCHS79CTC</t>
  </si>
  <si>
    <t>에스케이쉴더(주) 경산지점</t>
  </si>
  <si>
    <t>http://svey.kr/I/RCHT06AIJ</t>
  </si>
  <si>
    <t>에스케이쉴더(주) 익산지점</t>
  </si>
  <si>
    <t>http://svey.kr/I/RCHT11FGI</t>
  </si>
  <si>
    <t>에스케이쉴더스㈜ 밀양지점</t>
  </si>
  <si>
    <t>http://svey.kr/I/RCHT13GJO</t>
  </si>
  <si>
    <t>이천DS 연수원</t>
  </si>
  <si>
    <t>http://svey.kr/I/RCHT15TQY</t>
  </si>
  <si>
    <t>이천DS퀀텀라이브러리2</t>
  </si>
  <si>
    <t>http://svey.kr/I/RCHT27QXR</t>
  </si>
  <si>
    <t>강남대성기숙학원</t>
  </si>
  <si>
    <t>http://svey.kr/I/RCHT52XAA</t>
  </si>
  <si>
    <t>이천 DS퀀텀라이브러리1</t>
  </si>
  <si>
    <t>http://svey.kr/I/RCHT63YOU</t>
  </si>
  <si>
    <t>에이치디씨랩스(주)아이파크관리사무소</t>
  </si>
  <si>
    <t>http://svey.kr/I/RCHT67NMJ</t>
  </si>
  <si>
    <t>http://svey.kr/I/RCHT73IWV</t>
  </si>
  <si>
    <t>골프존파크어진청사점</t>
  </si>
  <si>
    <t>http://svey.kr/I/RCHT83DHM</t>
  </si>
  <si>
    <t>주식회사 써브감정평가법인 전주지사</t>
  </si>
  <si>
    <t>http://svey.kr/I/RCHT97TGZ</t>
  </si>
  <si>
    <t>주식회사 미스터씨이오</t>
  </si>
  <si>
    <t>http://svey.kr/I/RCHU18VGZ</t>
  </si>
  <si>
    <t>번개장터주식회사 풋셀지점</t>
  </si>
  <si>
    <t>http://svey.kr/I/RCHU20YHG</t>
  </si>
  <si>
    <t>에스케이쉴더(주) 군산지점</t>
  </si>
  <si>
    <t>http://svey.kr/I/RCHU41HLK</t>
  </si>
  <si>
    <t>MCM</t>
  </si>
  <si>
    <t>http://svey.kr/I/RCHU50BEC</t>
  </si>
  <si>
    <t>EGG BOX</t>
  </si>
  <si>
    <t>http://svey.kr/I/RCHU50WIP</t>
  </si>
  <si>
    <t>눈높이 철산지점센타</t>
  </si>
  <si>
    <t>http://svey.kr/I/RCHU76GAH</t>
  </si>
  <si>
    <t>회와초스시앤</t>
  </si>
  <si>
    <t>http://svey.kr/I/RCHU87TBA</t>
  </si>
  <si>
    <t>(주)지에스리테일 GS더프레시 광명데시앙점</t>
  </si>
  <si>
    <t>http://svey.kr/I/RCHU92MRY</t>
  </si>
  <si>
    <t>메가푸드광명지점</t>
  </si>
  <si>
    <t>http://svey.kr/I/RCHV35UKU</t>
  </si>
  <si>
    <t>(주)에이디티캡스 보령지점</t>
  </si>
  <si>
    <t>http://svey.kr/I/RCHV44LEV</t>
  </si>
  <si>
    <t>(주)대교 부산동래교육</t>
  </si>
  <si>
    <t>http://svey.kr/I/RCHV55HNF</t>
  </si>
  <si>
    <t>(주) 코리아잡앤잡 서울경기남부지점</t>
  </si>
  <si>
    <t>http://svey.kr/I/RCHV67FDK</t>
  </si>
  <si>
    <t>(주)부산르로덕션</t>
  </si>
  <si>
    <t>http://svey.kr/I/RCHV69WSM</t>
  </si>
  <si>
    <t>에스케이쉴더(주) 부산지점</t>
  </si>
  <si>
    <t>http://svey.kr/I/RCHV73PKS</t>
  </si>
  <si>
    <t>눈높이대구두산교육국</t>
  </si>
  <si>
    <t>http://svey.kr/I/RCHV86GGL</t>
  </si>
  <si>
    <t>(주)지에스리테일 GS더프레시 안산자이해솔점</t>
  </si>
  <si>
    <t>http://svey.kr/I/RCHV89RKE</t>
  </si>
  <si>
    <t>눈높이러닝센터 간석학원</t>
  </si>
  <si>
    <t>http://svey.kr/I/RCHV90ZYE</t>
  </si>
  <si>
    <t>에스케이쉴더스(주)울산지점</t>
  </si>
  <si>
    <t>http://svey.kr/I/RCHV94MKO</t>
  </si>
  <si>
    <t>와와학습코칭학원신용점</t>
  </si>
  <si>
    <t>http://svey.kr/I/RCHW06NAT</t>
  </si>
  <si>
    <t>대교눈높이터닝썬터</t>
  </si>
  <si>
    <t>http://svey.kr/I/RCHW13MWN</t>
  </si>
  <si>
    <t>주식회사 하우</t>
  </si>
  <si>
    <t>http://svey.kr/I/RCHW22MBF</t>
  </si>
  <si>
    <t>소담스퀘어대구</t>
  </si>
  <si>
    <t>http://svey.kr/I/RCHW26NIU</t>
  </si>
  <si>
    <t>에스원두산위브1차</t>
  </si>
  <si>
    <t>http://svey.kr/I/RCHW37NKF</t>
  </si>
  <si>
    <t>맥케이슨</t>
  </si>
  <si>
    <t>http://svey.kr/I/RCHW44COJ</t>
  </si>
  <si>
    <t>(주) 무한피앤에스에셋</t>
  </si>
  <si>
    <t>http://svey.kr/I/RCHW46BLC</t>
  </si>
  <si>
    <t>에스케이쉴더(주) 금천지점</t>
  </si>
  <si>
    <t>http://svey.kr/I/RCHX00LSS</t>
  </si>
  <si>
    <t>http://svey.kr/I/RCHX12UHO</t>
  </si>
  <si>
    <t>팩화점</t>
  </si>
  <si>
    <t>http://svey.kr/I/RCHX15YAE</t>
  </si>
  <si>
    <t>커플노래방</t>
  </si>
  <si>
    <t>http://svey.kr/I/RCHX20UJX</t>
  </si>
  <si>
    <t>(주)베비피아</t>
  </si>
  <si>
    <t>http://svey.kr/I/RCHX37MMN</t>
  </si>
  <si>
    <t>(주)지에스리테일 GS더프레시 광나루점</t>
  </si>
  <si>
    <t>http://svey.kr/I/RCHX43AJT</t>
  </si>
  <si>
    <t>쉐어홀딩스</t>
  </si>
  <si>
    <t>http://svey.kr/I/RCHX46ZPD</t>
  </si>
  <si>
    <t>(주)대교서구교육구</t>
  </si>
  <si>
    <t>http://svey.kr/I/RCHX55XZV</t>
  </si>
  <si>
    <t>취업이룸</t>
  </si>
  <si>
    <t>http://svey.kr/I/RCHX56AOO</t>
  </si>
  <si>
    <t>(주)에이디티캡스 여수지점</t>
  </si>
  <si>
    <t>http://svey.kr/I/RCHX60PTJ</t>
  </si>
  <si>
    <t>(주)지에스리테일GS슈퍼명지국제점</t>
  </si>
  <si>
    <t>http://svey.kr/I/RCHX91BRG</t>
  </si>
  <si>
    <t>(주)우석이엔씨</t>
  </si>
  <si>
    <t>http://svey.kr/I/RCHX98TKQ</t>
  </si>
  <si>
    <t>(주)동화세상에듀코</t>
  </si>
  <si>
    <t>http://svey.kr/I/RCHY12NZD</t>
  </si>
  <si>
    <t>(주) 매일방송</t>
  </si>
  <si>
    <t>http://svey.kr/I/RCHY16ABF</t>
  </si>
  <si>
    <t>에스케이쉴더(주) 안성지점</t>
  </si>
  <si>
    <t>http://svey.kr/I/RCHY27WRE</t>
  </si>
  <si>
    <t>http://svey.kr/I/RCHY43PFB</t>
  </si>
  <si>
    <t>(주)코레일 유통</t>
  </si>
  <si>
    <t>http://svey.kr/I/RCHY65WEF</t>
  </si>
  <si>
    <t>http://svey.kr/I/RCHY68SIA</t>
  </si>
  <si>
    <t>http://svey.kr/I/RCHY88HXR</t>
  </si>
  <si>
    <t>(주)지에스리테일 GS더프레시 강동고덕점</t>
  </si>
  <si>
    <t>http://svey.kr/I/RCHZ18VTF</t>
  </si>
  <si>
    <t>위멤버스클럽 여의도 비즈니스센터</t>
  </si>
  <si>
    <t>http://svey.kr/I/RCHZ32NWW</t>
  </si>
  <si>
    <t>지에스25부산종합터미널점</t>
  </si>
  <si>
    <t>http://svey.kr/I/RCHZ45ROE</t>
  </si>
  <si>
    <t>지에스25부곡점</t>
  </si>
  <si>
    <t>http://svey.kr/I/RCHZ50CJT</t>
  </si>
  <si>
    <t>GS더프레쉬부산금정</t>
  </si>
  <si>
    <t>http://svey.kr/I/RCHZ67ZLO</t>
  </si>
  <si>
    <t>주식회사 커맨더스 에스케이2호점</t>
  </si>
  <si>
    <t>http://svey.kr/I/RCHZ81VJN</t>
  </si>
  <si>
    <t>에스케이쉴더(주) 서부지점</t>
  </si>
  <si>
    <t>http://svey.kr/I/RCIA18BQY</t>
  </si>
  <si>
    <t>에스케이쉴더스(주)서부산지점</t>
  </si>
  <si>
    <t>http://svey.kr/I/RCIA25UJT</t>
  </si>
  <si>
    <t>이니셜타워 Ⅰ</t>
  </si>
  <si>
    <t>http://svey.kr/I/RCIA46YJO</t>
  </si>
  <si>
    <t>쏘피루스</t>
  </si>
  <si>
    <t>http://svey.kr/I/RCIA49RKO</t>
  </si>
  <si>
    <t>마쥬(MAJE)</t>
  </si>
  <si>
    <t>http://svey.kr/I/RCIA54KBB</t>
  </si>
  <si>
    <t>박홍근침구</t>
  </si>
  <si>
    <t>http://svey.kr/I/RCIA56BLR</t>
  </si>
  <si>
    <t>청춘세탁 송파헬리오시티점</t>
  </si>
  <si>
    <t>http://svey.kr/I/RCIA69HPX</t>
  </si>
  <si>
    <t>에스케이쉴더스 대전지점</t>
  </si>
  <si>
    <t>http://svey.kr/I/RCIA76QUM</t>
  </si>
  <si>
    <t>주식회사 가온89</t>
  </si>
  <si>
    <t>http://svey.kr/I/RCIA76ZQR</t>
  </si>
  <si>
    <t>(주)AP솔루션즈 대전지점</t>
  </si>
  <si>
    <t>http://svey.kr/I/RCIA80TDS</t>
  </si>
  <si>
    <t>에스케이쉴더(주) 송파지점</t>
  </si>
  <si>
    <t>http://svey.kr/I/RCIA85RYM</t>
  </si>
  <si>
    <t>스마트 솔루션 컴퍼니(SMS)</t>
  </si>
  <si>
    <t>http://svey.kr/I/RCIA87KHF</t>
  </si>
  <si>
    <t>코잡대구동부지점</t>
  </si>
  <si>
    <t>http://svey.kr/I/RCIA92WLX</t>
  </si>
  <si>
    <t>월넛투 구로역점</t>
  </si>
  <si>
    <t>http://svey.kr/I/RCIB01WWK</t>
  </si>
  <si>
    <t>에스케이쉴더(주) 김포지점</t>
  </si>
  <si>
    <t>http://svey.kr/I/RCIB36SLH</t>
  </si>
  <si>
    <t>MCKAYSON</t>
  </si>
  <si>
    <t>http://svey.kr/I/RCIB45SDX</t>
  </si>
  <si>
    <t>(주)조인앤조인2공장</t>
  </si>
  <si>
    <t>http://svey.kr/I/RCIB50TGZ</t>
  </si>
  <si>
    <t>에스케이쉴더(주) 구미지점</t>
  </si>
  <si>
    <t>http://svey.kr/I/RCIB52WZX</t>
  </si>
  <si>
    <t>버드이엔티</t>
  </si>
  <si>
    <t>http://svey.kr/I/RCIB60ZVF</t>
  </si>
  <si>
    <t>바로고 가경지사</t>
  </si>
  <si>
    <t>http://svey.kr/I/RCIB64LZL</t>
  </si>
  <si>
    <t>(주)환화생명 춘천지점</t>
  </si>
  <si>
    <t>http://svey.kr/I/RCIB65YFX</t>
  </si>
  <si>
    <t>다정학원눈높이러닝센터</t>
  </si>
  <si>
    <t>http://svey.kr/I/RCIB69MBO</t>
  </si>
  <si>
    <t>카카오 프렌즈</t>
  </si>
  <si>
    <t>http://svey.kr/I/RCIB82XEM</t>
  </si>
  <si>
    <t>SK렌터카고객지원쎈터</t>
  </si>
  <si>
    <t>http://svey.kr/I/RCIB82XWB</t>
  </si>
  <si>
    <t>(주)NDT</t>
  </si>
  <si>
    <t>http://svey.kr/I/RCIB94HOA</t>
  </si>
  <si>
    <t>카페게이트 신촌청년주택점</t>
  </si>
  <si>
    <t>http://svey.kr/I/RCIB94UVW</t>
  </si>
  <si>
    <t>(주)지에스디테GS더프레시남양주금곡점</t>
  </si>
  <si>
    <t>http://svey.kr/I/RCIB95GYW</t>
  </si>
  <si>
    <t>에스케이쉴더(주) 용산지점</t>
  </si>
  <si>
    <t>http://svey.kr/I/RCIC02OYP</t>
  </si>
  <si>
    <t>CU청천공단점</t>
  </si>
  <si>
    <t>http://svey.kr/I/RCIC09XJB</t>
  </si>
  <si>
    <t>섹타나인해피버틀러서초지점</t>
  </si>
  <si>
    <t>http://svey.kr/I/RCIC14BPU</t>
  </si>
  <si>
    <t>http://svey.kr/I/RCIC18HBY</t>
  </si>
  <si>
    <t>http://svey.kr/I/RCIC25DWI</t>
  </si>
  <si>
    <t>아토스한국지사</t>
  </si>
  <si>
    <t>http://svey.kr/I/RCIC25KUE</t>
  </si>
  <si>
    <t>(주)에이텍터앤</t>
  </si>
  <si>
    <t>http://svey.kr/I/RCIC33HFI</t>
  </si>
  <si>
    <t>투썸플레이스 신내SKV1센터점</t>
  </si>
  <si>
    <t>http://svey.kr/I/RCIC36CDI</t>
  </si>
  <si>
    <t>에스케이쉴더스(주)달성지점</t>
  </si>
  <si>
    <t>http://svey.kr/I/RCIC37MCF</t>
  </si>
  <si>
    <t>에스케이쉴더스달성지점</t>
  </si>
  <si>
    <t>http://svey.kr/I/RCIC60XFL</t>
  </si>
  <si>
    <t>와와 학습코칭학원 병점점</t>
  </si>
  <si>
    <t>http://svey.kr/I/RCIC65IAZ</t>
  </si>
  <si>
    <t>씨매스능동센터학원</t>
  </si>
  <si>
    <t>http://svey.kr/I/RCIC68VMO</t>
  </si>
  <si>
    <t>눈높이 송현YC</t>
  </si>
  <si>
    <t>http://svey.kr/I/RCIC96QNM</t>
  </si>
  <si>
    <t>(주)지에스리테일 GS더프레시 대치사거리점</t>
  </si>
  <si>
    <t>http://svey.kr/I/RCID11ONM</t>
  </si>
  <si>
    <t>이투스에이이</t>
  </si>
  <si>
    <t>http://svey.kr/I/RCID18IXZ</t>
  </si>
  <si>
    <t>에스케이쉴더(주) 파주지점</t>
  </si>
  <si>
    <t>http://svey.kr/I/RCID34BPI</t>
  </si>
  <si>
    <t>http://svey.kr/I/RCID50LWN</t>
  </si>
  <si>
    <t>(주)SK쉴더스 삼성동지점</t>
  </si>
  <si>
    <t>http://svey.kr/I/RCID65OJW</t>
  </si>
  <si>
    <t>시매쓰영재중등2관</t>
  </si>
  <si>
    <t>http://svey.kr/I/RCID75OGE</t>
  </si>
  <si>
    <t>주식회사 에듀네스트</t>
  </si>
  <si>
    <t>http://svey.kr/I/RCID86FRT</t>
  </si>
  <si>
    <t>신당스터디센터독서실</t>
  </si>
  <si>
    <t>http://svey.kr/I/RCID87MOD</t>
  </si>
  <si>
    <t>에스케이쉴더(주) 중부지점</t>
  </si>
  <si>
    <t>http://svey.kr/I/RCID90HGN</t>
  </si>
  <si>
    <t>아시아교육 경제센터</t>
  </si>
  <si>
    <t>http://svey.kr/I/RCID92JGR</t>
  </si>
  <si>
    <t>(주)지에스리테일 GS더프레시 디에이치자이점</t>
  </si>
  <si>
    <t>http://svey.kr/I/RCIE20XTD</t>
  </si>
  <si>
    <t>카페24 창업센터 동대문점</t>
  </si>
  <si>
    <t>http://svey.kr/I/RCIE24OOP</t>
  </si>
  <si>
    <t>에스케이쉴더(주) 강남지점</t>
  </si>
  <si>
    <t>http://svey.kr/I/RCIE46WYK</t>
  </si>
  <si>
    <t>주식회사 와이앤트(YANT.co.,Ltd)</t>
  </si>
  <si>
    <t>http://svey.kr/I/RCIE86HBX</t>
  </si>
  <si>
    <t>케이큐브홀딩스지점</t>
  </si>
  <si>
    <t>http://svey.kr/I/RCIE91JZH</t>
  </si>
  <si>
    <t>에듀네스트월광서재봉천스터디카페</t>
  </si>
  <si>
    <t>http://svey.kr/I/RCIE91XXQ</t>
  </si>
  <si>
    <t>http://svey.kr/I/RCIF01ISK</t>
  </si>
  <si>
    <t>대교 드림멘토상담센터</t>
  </si>
  <si>
    <t>http://svey.kr/I/RCIF27CCD</t>
  </si>
  <si>
    <t>(주)엠아이티존</t>
  </si>
  <si>
    <t>http://svey.kr/I/RCIF32HZU</t>
  </si>
  <si>
    <t>(주)알파코엠앤에스</t>
  </si>
  <si>
    <t>http://svey.kr/I/RCIF34LWE</t>
  </si>
  <si>
    <t>KTCS(KT프라자)</t>
  </si>
  <si>
    <t>http://svey.kr/I/RCIF37PNP</t>
  </si>
  <si>
    <t>망고폰</t>
  </si>
  <si>
    <t>http://svey.kr/I/RCIF60ZFR</t>
  </si>
  <si>
    <t>LGU플러스</t>
  </si>
  <si>
    <t>http://svey.kr/I/RCIF67PHC</t>
  </si>
  <si>
    <t>(주)천재교육 에듀테크센터</t>
  </si>
  <si>
    <t>http://svey.kr/I/RCIF70IYC</t>
  </si>
  <si>
    <t>피앤아이컴퍼니</t>
  </si>
  <si>
    <t>http://svey.kr/I/RCIF81RKN</t>
  </si>
  <si>
    <t>도서출판위트앤위즈덤WitWisdom</t>
  </si>
  <si>
    <t>http://svey.kr/I/RCIG03UMX</t>
  </si>
  <si>
    <t>트래블베이</t>
  </si>
  <si>
    <t>http://svey.kr/I/RCIG18RDV</t>
  </si>
  <si>
    <t>미디어붓다</t>
  </si>
  <si>
    <t>http://svey.kr/I/RCIG49EHD</t>
  </si>
  <si>
    <t>씨엔에스서비시즈코리아</t>
  </si>
  <si>
    <t>http://svey.kr/I/RCIG84YLL</t>
  </si>
  <si>
    <t>모프</t>
  </si>
  <si>
    <t>http://svey.kr/I/RCIG91AJV</t>
  </si>
  <si>
    <t>화인번역</t>
  </si>
  <si>
    <t>http://svey.kr/I/RCIG93GFV</t>
  </si>
  <si>
    <t>천재교육스토리텔링해법수학</t>
  </si>
  <si>
    <t>http://svey.kr/I/RCIG96UOE</t>
  </si>
  <si>
    <t>리딩타운</t>
  </si>
  <si>
    <t>http://svey.kr/I/RCIH04RKE</t>
  </si>
  <si>
    <t>브랜드스탁</t>
  </si>
  <si>
    <t>http://svey.kr/I/RCIH24PDF</t>
  </si>
  <si>
    <t>(주)세계일보</t>
  </si>
  <si>
    <t>http://svey.kr/I/RCIH47YSA</t>
  </si>
  <si>
    <t>노매드</t>
  </si>
  <si>
    <t>http://svey.kr/I/RCIH66HSI</t>
  </si>
  <si>
    <t>엠아이엔홀딩스</t>
  </si>
  <si>
    <t>http://svey.kr/I/RCIH74SYC</t>
  </si>
  <si>
    <t>이미지나인컴즈</t>
  </si>
  <si>
    <t>http://svey.kr/I/RCIH82XTP</t>
  </si>
  <si>
    <t>지오엑스포</t>
  </si>
  <si>
    <t>http://svey.kr/I/RCIH87HWU</t>
  </si>
  <si>
    <t>삼족오</t>
  </si>
  <si>
    <t>http://svey.kr/I/RCII07PMP</t>
  </si>
  <si>
    <t>구구엔터테인먼트</t>
  </si>
  <si>
    <t>http://svey.kr/I/RCII07WJD</t>
  </si>
  <si>
    <t>티온네트워크 주식회사</t>
  </si>
  <si>
    <t>http://svey.kr/I/RCII07YWM</t>
  </si>
  <si>
    <t>피앤비마케팅</t>
  </si>
  <si>
    <t>http://svey.kr/I/RCII08YSP</t>
  </si>
  <si>
    <t>온라인콘도</t>
  </si>
  <si>
    <t>http://svey.kr/I/RCII09QQK</t>
  </si>
  <si>
    <t>미디어케이션</t>
  </si>
  <si>
    <t>http://svey.kr/I/RCII13UIQ</t>
  </si>
  <si>
    <t>하나콜서비스</t>
  </si>
  <si>
    <t>http://svey.kr/I/RCII13YPV</t>
  </si>
  <si>
    <t>베스트사이트</t>
  </si>
  <si>
    <t>http://svey.kr/I/RCII61AAR</t>
  </si>
  <si>
    <t>http://svey.kr/I/RCII66ARF</t>
  </si>
  <si>
    <t>소유</t>
  </si>
  <si>
    <t>http://svey.kr/I/RCII69NFE</t>
  </si>
  <si>
    <t>지아이오엠</t>
  </si>
  <si>
    <t>http://svey.kr/I/RCIJ08OWL</t>
  </si>
  <si>
    <t>미디어윌벼룩시장사업본부</t>
  </si>
  <si>
    <t>http://svey.kr/I/RCIJ12WCR</t>
  </si>
  <si>
    <t>애드쿠아인터렉티브</t>
  </si>
  <si>
    <t>http://svey.kr/I/RCIJ13CBK</t>
  </si>
  <si>
    <t>퍼틸레인</t>
  </si>
  <si>
    <t>http://svey.kr/I/RCIJ45CUK</t>
  </si>
  <si>
    <t>뉴스와이</t>
  </si>
  <si>
    <t>http://svey.kr/I/RCIJ56YLD</t>
  </si>
  <si>
    <t>예쁜북</t>
  </si>
  <si>
    <t>http://svey.kr/I/RCIJ70YXX</t>
  </si>
  <si>
    <t>광신엔터프라이즈</t>
  </si>
  <si>
    <t>http://svey.kr/I/RCIJ72IQN</t>
  </si>
  <si>
    <t>씨메이커(주)</t>
  </si>
  <si>
    <t>http://svey.kr/I/RCIK15QIO</t>
  </si>
  <si>
    <t>유비산업리서치</t>
  </si>
  <si>
    <t>http://svey.kr/I/RCIK20DTZ</t>
  </si>
  <si>
    <t>서울미디어그룹</t>
  </si>
  <si>
    <t>http://svey.kr/I/RCIK31KNP</t>
  </si>
  <si>
    <t>장앤파트너스그룹</t>
  </si>
  <si>
    <t>http://svey.kr/I/RCIK31RQR</t>
  </si>
  <si>
    <t>빅썬시스템즈</t>
  </si>
  <si>
    <t>http://svey.kr/I/RCIK53MDL</t>
  </si>
  <si>
    <t>오드엠</t>
  </si>
  <si>
    <t>http://svey.kr/I/RCIK56WHF</t>
  </si>
  <si>
    <t>네오시큐</t>
  </si>
  <si>
    <t>http://svey.kr/I/RCIK64SCS</t>
  </si>
  <si>
    <t>스크린골프뉴스사</t>
  </si>
  <si>
    <t>http://svey.kr/I/RCIK68SOZ</t>
  </si>
  <si>
    <t>법률선진신문</t>
  </si>
  <si>
    <t>http://svey.kr/I/RCIK75TZQ</t>
  </si>
  <si>
    <t>티에스앤컴퍼니</t>
  </si>
  <si>
    <t>http://svey.kr/I/RCIK79MMB</t>
  </si>
  <si>
    <t>제로유</t>
  </si>
  <si>
    <t>http://svey.kr/I/RCIK83TGA</t>
  </si>
  <si>
    <t>(주)엠디마케팅</t>
  </si>
  <si>
    <t>http://svey.kr/I/RCIK89ZNO</t>
  </si>
  <si>
    <t>로컬마케팅파트너스</t>
  </si>
  <si>
    <t>http://svey.kr/I/RCIL01THF</t>
  </si>
  <si>
    <t>미디어파인</t>
  </si>
  <si>
    <t>http://svey.kr/I/RCIL07XDX</t>
  </si>
  <si>
    <t>이즈나인</t>
  </si>
  <si>
    <t>http://svey.kr/I/RCIL14QIG</t>
  </si>
  <si>
    <t>와이즈에듀케이션아이</t>
  </si>
  <si>
    <t>http://svey.kr/I/RCIL19AMC</t>
  </si>
  <si>
    <t>아침밥공부(주)</t>
  </si>
  <si>
    <t>http://svey.kr/I/RCIL33FPA</t>
  </si>
  <si>
    <t>제이트라이JtryCo.,Ltd.</t>
  </si>
  <si>
    <t>http://svey.kr/I/RCIL34PQN</t>
  </si>
  <si>
    <t>더에이치알</t>
  </si>
  <si>
    <t>http://svey.kr/I/RCIL34PZN</t>
  </si>
  <si>
    <t>넷플릭스서비시스코리아유한회사</t>
  </si>
  <si>
    <t>http://svey.kr/I/RCIL54LZL</t>
  </si>
  <si>
    <t>핸드허그</t>
  </si>
  <si>
    <t>http://svey.kr/I/RCIL56ATA</t>
  </si>
  <si>
    <t>한국인권신문</t>
  </si>
  <si>
    <t>http://svey.kr/I/RCIL71HUU</t>
  </si>
  <si>
    <t>스토리라임</t>
  </si>
  <si>
    <t>http://svey.kr/I/RCIL73WPM</t>
  </si>
  <si>
    <t>디스팅트</t>
  </si>
  <si>
    <t>http://svey.kr/I/RCIL79SYG</t>
  </si>
  <si>
    <t>산미디어</t>
  </si>
  <si>
    <t>http://svey.kr/I/RCIL81MSI</t>
  </si>
  <si>
    <t>에스앤아이티성동지점</t>
  </si>
  <si>
    <t>http://svey.kr/I/RCIL97OHG</t>
  </si>
  <si>
    <t>조이그릿</t>
  </si>
  <si>
    <t>http://svey.kr/I/RCIM10ILG</t>
  </si>
  <si>
    <t>올보이스</t>
  </si>
  <si>
    <t>http://svey.kr/I/RCIM14VCQ</t>
  </si>
  <si>
    <t>블루문인포</t>
  </si>
  <si>
    <t>http://svey.kr/I/RCIM28BWV</t>
  </si>
  <si>
    <t>레오코퍼레이션</t>
  </si>
  <si>
    <t>http://svey.kr/I/RCIM32AIN</t>
  </si>
  <si>
    <t>빅커뮤니케이션</t>
  </si>
  <si>
    <t>http://svey.kr/I/RCIM47DHU</t>
  </si>
  <si>
    <t>애니플러스</t>
  </si>
  <si>
    <t>http://svey.kr/I/RCIM48RHT</t>
  </si>
  <si>
    <t>스튜디오스카이</t>
  </si>
  <si>
    <t>http://svey.kr/I/RCIM67HNP</t>
  </si>
  <si>
    <t>후즈픽</t>
  </si>
  <si>
    <t>http://svey.kr/I/RCIM70GQT</t>
  </si>
  <si>
    <t>투어고고</t>
  </si>
  <si>
    <t>http://svey.kr/I/RCIM71RMB</t>
  </si>
  <si>
    <t>국제프린테크</t>
  </si>
  <si>
    <t>http://svey.kr/I/RCIM83RXT</t>
  </si>
  <si>
    <t>(주)베스트힐링</t>
  </si>
  <si>
    <t>http://svey.kr/I/RCIM95XEJ</t>
  </si>
  <si>
    <t>누리비스타</t>
  </si>
  <si>
    <t>http://svey.kr/I/RCIN10BRA</t>
  </si>
  <si>
    <t>웰컴뮤니케이션</t>
  </si>
  <si>
    <t>http://svey.kr/I/RCIN20AZZ</t>
  </si>
  <si>
    <t>톡톡교육개발연구원</t>
  </si>
  <si>
    <t>http://svey.kr/I/RCIN57DYK</t>
  </si>
  <si>
    <t>자연미디어</t>
  </si>
  <si>
    <t>http://svey.kr/I/RCIN72QOQ</t>
  </si>
  <si>
    <t>신미래경영</t>
  </si>
  <si>
    <t>http://svey.kr/I/RCIN73CLU</t>
  </si>
  <si>
    <t>팀삼층</t>
  </si>
  <si>
    <t>http://svey.kr/I/RCIN91GTS</t>
  </si>
  <si>
    <t>엔엠씨미디어</t>
  </si>
  <si>
    <t>http://svey.kr/I/RCIO05OMO</t>
  </si>
  <si>
    <t>첨단</t>
  </si>
  <si>
    <t>http://svey.kr/I/RCIO05RJT</t>
  </si>
  <si>
    <t>애틀러스리서치앤컨설팅</t>
  </si>
  <si>
    <t>http://svey.kr/I/RCIO07NSJ</t>
  </si>
  <si>
    <t>아젠다리서치그룹</t>
  </si>
  <si>
    <t>http://svey.kr/I/RCIO07PLH</t>
  </si>
  <si>
    <t>티엠티알</t>
  </si>
  <si>
    <t>http://svey.kr/I/RCIO30GLK</t>
  </si>
  <si>
    <t>딸기커뮤니케이션</t>
  </si>
  <si>
    <t>http://svey.kr/I/RCIO36OHF</t>
  </si>
  <si>
    <t>워터트리</t>
  </si>
  <si>
    <t>http://svey.kr/I/RCIO44CSX</t>
  </si>
  <si>
    <t>엔쓰리엔클라우드목감지점</t>
  </si>
  <si>
    <t>http://svey.kr/I/RCIO46FNW</t>
  </si>
  <si>
    <t>도서출판참</t>
  </si>
  <si>
    <t>http://svey.kr/I/RCIO77GNA</t>
  </si>
  <si>
    <t>유어웰컴</t>
  </si>
  <si>
    <t>http://svey.kr/I/RCIP15ACT</t>
  </si>
  <si>
    <t>(주)창명하이텍</t>
  </si>
  <si>
    <t>http://svey.kr/I/RCIP26VFE</t>
  </si>
  <si>
    <t>비피제이기술거래</t>
  </si>
  <si>
    <t>http://svey.kr/I/RCIP30UNZ</t>
  </si>
  <si>
    <t>태영기술정보</t>
  </si>
  <si>
    <t>http://svey.kr/I/RCIP46ZEP</t>
  </si>
  <si>
    <t>안동데일리</t>
  </si>
  <si>
    <t>http://svey.kr/I/RCIP57VQP</t>
  </si>
  <si>
    <t>제주의소리</t>
  </si>
  <si>
    <t>http://svey.kr/I/RCIP68QPR</t>
  </si>
  <si>
    <t>라이콤</t>
  </si>
  <si>
    <t>http://svey.kr/I/RCIP81OHY</t>
  </si>
  <si>
    <t>제주방송도남지점</t>
  </si>
  <si>
    <t>http://svey.kr/I/RCIP85SVY</t>
  </si>
  <si>
    <t>초이스비드</t>
  </si>
  <si>
    <t>http://svey.kr/I/RCIQ01BYU</t>
  </si>
  <si>
    <t>리퓨터안산지사</t>
  </si>
  <si>
    <t>http://svey.kr/I/RCIQ03TBA</t>
  </si>
  <si>
    <t>래프팅캠프</t>
  </si>
  <si>
    <t>http://svey.kr/I/RCIQ13OWG</t>
  </si>
  <si>
    <t>디프시</t>
  </si>
  <si>
    <t>http://svey.kr/I/RCIQ13RPW</t>
  </si>
  <si>
    <t>(주)탑코미디어</t>
  </si>
  <si>
    <t>http://svey.kr/I/RCIQ15STU</t>
  </si>
  <si>
    <t>서울뉴스</t>
  </si>
  <si>
    <t>http://svey.kr/I/RCIQ20DOD</t>
  </si>
  <si>
    <t>한국통합민원센터(주)</t>
  </si>
  <si>
    <t>http://svey.kr/I/RCIQ24UTQ</t>
  </si>
  <si>
    <t>원더하이브</t>
  </si>
  <si>
    <t>http://svey.kr/I/RCIQ24ZRD</t>
  </si>
  <si>
    <t>필링</t>
  </si>
  <si>
    <t>http://svey.kr/I/RCIQ80AML</t>
  </si>
  <si>
    <t>이솝</t>
  </si>
  <si>
    <t>http://svey.kr/I/RCIQ81MRC</t>
  </si>
  <si>
    <t>(주)비케이산업</t>
  </si>
  <si>
    <t>http://svey.kr/I/RCIQ85WBW</t>
  </si>
  <si>
    <t>SK브로드밴드</t>
  </si>
  <si>
    <t>http://svey.kr/I/RCIQ97PPI</t>
  </si>
  <si>
    <t>(주)나인커뮤니케이션</t>
  </si>
  <si>
    <t>http://svey.kr/I/RCIR08SPS</t>
  </si>
  <si>
    <t>브레오</t>
  </si>
  <si>
    <t>http://svey.kr/I/RCIR24CRO</t>
  </si>
  <si>
    <t>KTCS 군위 플라자</t>
  </si>
  <si>
    <t>http://svey.kr/I/RCIR38NHK</t>
  </si>
  <si>
    <t>모비프렌서울지사</t>
  </si>
  <si>
    <t>http://svey.kr/I/RCIR40JZW</t>
  </si>
  <si>
    <t>제이티비씨플레이JTBCPLAY</t>
  </si>
  <si>
    <t>http://svey.kr/I/RCIR43BQQ</t>
  </si>
  <si>
    <t>해연정보기술</t>
  </si>
  <si>
    <t>http://svey.kr/I/RCIR55FWI</t>
  </si>
  <si>
    <t>다음아이티</t>
  </si>
  <si>
    <t>http://svey.kr/I/RCIR64DNR</t>
  </si>
  <si>
    <t>SK네트웍스</t>
  </si>
  <si>
    <t>http://svey.kr/I/RCIR66IHL</t>
  </si>
  <si>
    <t>원플러스이엔씨㈜</t>
  </si>
  <si>
    <t>http://svey.kr/I/RCIR74LSJ</t>
  </si>
  <si>
    <t>가자아이</t>
  </si>
  <si>
    <t>http://svey.kr/I/RCIR92EEO</t>
  </si>
  <si>
    <t>비케이탑스㈜</t>
  </si>
  <si>
    <t>http://svey.kr/I/RCIR99UAT</t>
  </si>
  <si>
    <t>비알스톰BRStorm,Inc.</t>
  </si>
  <si>
    <t>http://svey.kr/I/RCIS08KAW</t>
  </si>
  <si>
    <t>http://svey.kr/I/RCIS20FVA</t>
  </si>
  <si>
    <t>이마스</t>
  </si>
  <si>
    <t>http://svey.kr/I/RCIS40VSM</t>
  </si>
  <si>
    <t>아이디맵솔루션</t>
  </si>
  <si>
    <t>http://svey.kr/I/RCIS45NQH</t>
  </si>
  <si>
    <t>오르페오사운드웍스</t>
  </si>
  <si>
    <t>http://svey.kr/I/RCIS46RCQ</t>
  </si>
  <si>
    <t>한우리열린교육</t>
  </si>
  <si>
    <t>http://svey.kr/I/RCIS48WKO</t>
  </si>
  <si>
    <t>교차로(주)춘천지사</t>
  </si>
  <si>
    <t>http://svey.kr/I/RCIS52ZUK</t>
  </si>
  <si>
    <t>(주)더뉴스코리아</t>
  </si>
  <si>
    <t>http://svey.kr/I/RCIS56RZA</t>
  </si>
  <si>
    <t>(주)테크빌 부천지점</t>
  </si>
  <si>
    <t>http://svey.kr/I/RCIS63BYW</t>
  </si>
  <si>
    <t>주식회사 태화</t>
  </si>
  <si>
    <t>http://svey.kr/I/RCIS63XLI</t>
  </si>
  <si>
    <t>LG텔레콤태화점</t>
  </si>
  <si>
    <t>http://svey.kr/I/RCIS73IFF</t>
  </si>
  <si>
    <t>http://svey.kr/I/RCIS73QCB</t>
  </si>
  <si>
    <t>주식회사 위드홀딩스(With Holdings)</t>
  </si>
  <si>
    <t>http://svey.kr/I/RCIS74OHX</t>
  </si>
  <si>
    <t>(주)파인모션</t>
  </si>
  <si>
    <t>http://svey.kr/I/RCIS77KKN</t>
  </si>
  <si>
    <t>(주)굿엉클스</t>
  </si>
  <si>
    <t>http://svey.kr/I/RCIS94EXL</t>
  </si>
  <si>
    <t>더모두(주)</t>
  </si>
  <si>
    <t>http://svey.kr/I/RCIT06ZKH</t>
  </si>
  <si>
    <t>(주)동해안횟집펜션</t>
  </si>
  <si>
    <t>http://svey.kr/I/RCIT11RUP</t>
  </si>
  <si>
    <t>(주)톡</t>
  </si>
  <si>
    <t>http://svey.kr/I/RCIT23RQQ</t>
  </si>
  <si>
    <t>(주)행복골프안산스마트</t>
  </si>
  <si>
    <t>http://svey.kr/I/RCIT24YPN</t>
  </si>
  <si>
    <t>(주)지캣</t>
  </si>
  <si>
    <t>http://svey.kr/I/RCIT38OHW</t>
  </si>
  <si>
    <t>(주)서강파트너스</t>
  </si>
  <si>
    <t>http://svey.kr/I/RCIT40PQF</t>
  </si>
  <si>
    <t>(주)오큘러스</t>
  </si>
  <si>
    <t>http://svey.kr/I/RCIT64FCM</t>
  </si>
  <si>
    <t>(주)본좌섭리회</t>
  </si>
  <si>
    <t>http://svey.kr/I/RCIT74FXK</t>
  </si>
  <si>
    <t>(주)벨라</t>
  </si>
  <si>
    <t>http://svey.kr/I/RCIT78XSO</t>
  </si>
  <si>
    <t>한국특허정보원</t>
  </si>
  <si>
    <t>http://svey.kr/I/RCIT81PVA</t>
  </si>
  <si>
    <t>(주)에이피정보기술</t>
  </si>
  <si>
    <t>http://svey.kr/I/RCIT84JDS</t>
  </si>
  <si>
    <t>올패키징(주)</t>
  </si>
  <si>
    <t>http://svey.kr/I/RCIT89IFR</t>
  </si>
  <si>
    <t>(주)노원콘텐츠개발진흥원</t>
  </si>
  <si>
    <t>http://svey.kr/I/RCIT89SBW</t>
  </si>
  <si>
    <t>(주)소다랜드</t>
  </si>
  <si>
    <t>http://svey.kr/I/RCIT97EQR</t>
  </si>
  <si>
    <t>(주)블랙문</t>
  </si>
  <si>
    <t>http://svey.kr/I/RCIU06DGY</t>
  </si>
  <si>
    <t>(주)대복</t>
  </si>
  <si>
    <t>http://svey.kr/I/RCIU10AMY</t>
  </si>
  <si>
    <t>(주)오에스아이랩</t>
  </si>
  <si>
    <t>http://svey.kr/I/RCIU18HXJ</t>
  </si>
  <si>
    <t>(주)드론스포츠미디어</t>
  </si>
  <si>
    <t>http://svey.kr/I/RCIU18VBJ</t>
  </si>
  <si>
    <t>주식회사 중심</t>
  </si>
  <si>
    <t>http://svey.kr/I/RCIU20IMD</t>
  </si>
  <si>
    <t>광주미디어그룹</t>
  </si>
  <si>
    <t>http://svey.kr/I/RCIU24EII</t>
  </si>
  <si>
    <t>대학저널</t>
  </si>
  <si>
    <t>http://svey.kr/I/RCIU38GPM</t>
  </si>
  <si>
    <t>(주)예당씨앤에스</t>
  </si>
  <si>
    <t>http://svey.kr/I/RCIU53APM</t>
  </si>
  <si>
    <t>(주)바름미디어</t>
  </si>
  <si>
    <t>http://svey.kr/I/RCIU64QXW</t>
  </si>
  <si>
    <t>주식회사 케이피제이</t>
  </si>
  <si>
    <t>http://svey.kr/I/RCIU74TWV</t>
  </si>
  <si>
    <t>(주)에스앤비컬쳐</t>
  </si>
  <si>
    <t>http://svey.kr/I/RCIV11IXH</t>
  </si>
  <si>
    <t>(주)디알</t>
  </si>
  <si>
    <t>http://svey.kr/I/RCIV23DSE</t>
  </si>
  <si>
    <t>엘미디어</t>
  </si>
  <si>
    <t>http://svey.kr/I/RCIV41TJZ</t>
  </si>
  <si>
    <t>(주)매드플래닛</t>
  </si>
  <si>
    <t>http://svey.kr/I/RCIV41ZPS</t>
  </si>
  <si>
    <t>노즈게이 주식회사(Nosegay Co.,Ltd.)</t>
  </si>
  <si>
    <t>http://svey.kr/I/RCIV44WBU</t>
  </si>
  <si>
    <t>(주)썬피아(SUNPIA Co)</t>
  </si>
  <si>
    <t>http://svey.kr/I/RCIV46BWW</t>
  </si>
  <si>
    <t>가지컨텐츠</t>
  </si>
  <si>
    <t>http://svey.kr/I/RCIV55XXU</t>
  </si>
  <si>
    <t>(주) 하이뱅크</t>
  </si>
  <si>
    <t>http://svey.kr/I/RCIV78BLV</t>
  </si>
  <si>
    <t>(주)워니네트워크</t>
  </si>
  <si>
    <t>http://svey.kr/I/RCIV84KQK</t>
  </si>
  <si>
    <t>코오롱베니트(주)대구사무소</t>
  </si>
  <si>
    <t>http://svey.kr/I/RCIV86HYH</t>
  </si>
  <si>
    <t>주식회사 스트라베이스</t>
  </si>
  <si>
    <t>http://svey.kr/I/RCIV90AKU</t>
  </si>
  <si>
    <t>크레딘(주)</t>
  </si>
  <si>
    <t>http://svey.kr/I/RCIV96ENT</t>
  </si>
  <si>
    <t>모바일나인(주)</t>
  </si>
  <si>
    <t>http://svey.kr/I/RCIV96YMM</t>
  </si>
  <si>
    <t>(주)유니브리지</t>
  </si>
  <si>
    <t>http://svey.kr/I/RCIW15NCS</t>
  </si>
  <si>
    <t>과역유선방송사</t>
  </si>
  <si>
    <t>http://svey.kr/I/RCIW23AIR</t>
  </si>
  <si>
    <t>세광엔터</t>
  </si>
  <si>
    <t>http://svey.kr/I/RCIW26YAV</t>
  </si>
  <si>
    <t>주식회사 시스메이트</t>
  </si>
  <si>
    <t>http://svey.kr/I/RCIW39VIQ</t>
  </si>
  <si>
    <t>주식회사 엠티스</t>
  </si>
  <si>
    <t>http://svey.kr/I/RCIW48ZDJ</t>
  </si>
  <si>
    <t>파인드아이티주식회사</t>
  </si>
  <si>
    <t>http://svey.kr/I/RCIW53GFF</t>
  </si>
  <si>
    <t>영현정보통신 주식회사</t>
  </si>
  <si>
    <t>http://svey.kr/I/RCIW58KNA</t>
  </si>
  <si>
    <t>IM KOREA</t>
  </si>
  <si>
    <t>http://svey.kr/I/RCIW63IAQ</t>
  </si>
  <si>
    <t>(주)진코퍼레이션</t>
  </si>
  <si>
    <t>http://svey.kr/I/RCIW73MMF</t>
  </si>
  <si>
    <t>(주)시그널 웍스</t>
  </si>
  <si>
    <t>http://svey.kr/I/RCIW87LNC</t>
  </si>
  <si>
    <t>주식회사 대유엔지니어링</t>
  </si>
  <si>
    <t>http://svey.kr/I/RCIW99CYN</t>
  </si>
  <si>
    <t>주식회사 마이크로비전</t>
  </si>
  <si>
    <t>http://svey.kr/I/RCIX14OWY</t>
  </si>
  <si>
    <t>신영솔루션</t>
  </si>
  <si>
    <t>http://svey.kr/I/RCIX43LPT</t>
  </si>
  <si>
    <t>미디어디자인</t>
  </si>
  <si>
    <t>http://svey.kr/I/RCIX44JMA</t>
  </si>
  <si>
    <t>（주）딜라이브서울경기케이블티브이</t>
  </si>
  <si>
    <t>http://svey.kr/I/RCIX58COL</t>
  </si>
  <si>
    <t>미디어리더</t>
  </si>
  <si>
    <t>http://svey.kr/I/RCIX83TEU</t>
  </si>
  <si>
    <t>(주)씨티에스엔</t>
  </si>
  <si>
    <t>http://svey.kr/I/RCIX93GZI</t>
  </si>
  <si>
    <t>미디어독립</t>
  </si>
  <si>
    <t>http://svey.kr/I/RCIY04FUO</t>
  </si>
  <si>
    <t>(주)쿨미디어</t>
  </si>
  <si>
    <t>http://svey.kr/I/RCIY05MEK</t>
  </si>
  <si>
    <t>인디포럼</t>
  </si>
  <si>
    <t>http://svey.kr/I/RCIY15FJU</t>
  </si>
  <si>
    <t>(주)피앤에프미디어</t>
  </si>
  <si>
    <t>http://svey.kr/I/RCIY16SJT</t>
  </si>
  <si>
    <t>크레이지 몽키 스튜디오</t>
  </si>
  <si>
    <t>http://svey.kr/I/RCIY32NNJ</t>
  </si>
  <si>
    <t>비엠텍</t>
  </si>
  <si>
    <t>http://svey.kr/I/RCIY47QFZ</t>
  </si>
  <si>
    <t>(주)피엘유에스미디어</t>
  </si>
  <si>
    <t>http://svey.kr/I/RCIY47VLM</t>
  </si>
  <si>
    <t>라움채널</t>
  </si>
  <si>
    <t>http://svey.kr/I/RCIY49ZHS</t>
  </si>
  <si>
    <t>미디어윌(Will)</t>
  </si>
  <si>
    <t>http://svey.kr/I/RCIY62JPE</t>
  </si>
  <si>
    <t>오드아이프로덕션</t>
  </si>
  <si>
    <t>http://svey.kr/I/RCIY62LHL</t>
  </si>
  <si>
    <t>곰미디어</t>
  </si>
  <si>
    <t>http://svey.kr/I/RCIY81XMN</t>
  </si>
  <si>
    <t>(주)참프로덕션</t>
  </si>
  <si>
    <t>http://svey.kr/I/RCIZ04UZT</t>
  </si>
  <si>
    <t>주식회사 스펀</t>
  </si>
  <si>
    <t>http://svey.kr/I/RCIZ10YSI</t>
  </si>
  <si>
    <t>(주)아이코나츠</t>
  </si>
  <si>
    <t>http://svey.kr/I/RCIZ32DLH</t>
  </si>
  <si>
    <t>씨네크루 프로덕션</t>
  </si>
  <si>
    <t>http://svey.kr/I/RCIZ34HMQ</t>
  </si>
  <si>
    <t>하루(HARU)</t>
  </si>
  <si>
    <t>http://svey.kr/I/RCIZ34ZQW</t>
  </si>
  <si>
    <t>에스포인트</t>
  </si>
  <si>
    <t>http://svey.kr/I/RCIZ37SMP</t>
  </si>
  <si>
    <t>707픽쳐스</t>
  </si>
  <si>
    <t>http://svey.kr/I/RCIZ42GKY</t>
  </si>
  <si>
    <t>주식회사 더프로액터스</t>
  </si>
  <si>
    <t>http://svey.kr/I/RCIZ60ZUM</t>
  </si>
  <si>
    <t>브이텍</t>
  </si>
  <si>
    <t>http://svey.kr/I/RCIZ69MCY</t>
  </si>
  <si>
    <t>주식회사 오엑스엔터테인먼트</t>
  </si>
  <si>
    <t>http://svey.kr/I/RCIZ79JGZ</t>
  </si>
  <si>
    <t>이에스 edit space</t>
  </si>
  <si>
    <t>http://svey.kr/I/RCIZ85BFF</t>
  </si>
  <si>
    <t>S&amp;J</t>
  </si>
  <si>
    <t>http://svey.kr/I/RCIZ99FWR</t>
  </si>
  <si>
    <t>(주)엠코스메틱스</t>
  </si>
  <si>
    <t>http://svey.kr/I/RCJA17PHU</t>
  </si>
  <si>
    <t>굿 뉴스 TV</t>
  </si>
  <si>
    <t>http://svey.kr/I/RCJA18GLP</t>
  </si>
  <si>
    <t>헬로우 아이엠 뉴토피아</t>
  </si>
  <si>
    <t>http://svey.kr/I/RCJA38VYI</t>
  </si>
  <si>
    <t>DY미디어</t>
  </si>
  <si>
    <t>http://svey.kr/I/RCJA45BJR</t>
  </si>
  <si>
    <t>SBS희망TV사무국</t>
  </si>
  <si>
    <t>http://svey.kr/I/RCJA57OSC</t>
  </si>
  <si>
    <t>(주)아이넷영상</t>
  </si>
  <si>
    <t>http://svey.kr/I/RCJA58GEV</t>
  </si>
  <si>
    <t>두두 픽쳐스</t>
  </si>
  <si>
    <t>http://svey.kr/I/RCJA62AXX</t>
  </si>
  <si>
    <t>민스미디어</t>
  </si>
  <si>
    <t>http://svey.kr/I/RCJA73ZZP</t>
  </si>
  <si>
    <t>베이텍</t>
  </si>
  <si>
    <t>http://svey.kr/I/RCJA75LSN</t>
  </si>
  <si>
    <t>비앤비플러스</t>
  </si>
  <si>
    <t>http://svey.kr/I/RCJA93EMJ</t>
  </si>
  <si>
    <t>아트 앤 컴</t>
  </si>
  <si>
    <t>http://svey.kr/I/RCJB04VYC</t>
  </si>
  <si>
    <t>(주)영상네트워크</t>
  </si>
  <si>
    <t>http://svey.kr/I/RCJB07AAX</t>
  </si>
  <si>
    <t>케이에이치알미디어 주식회사</t>
  </si>
  <si>
    <t>http://svey.kr/I/RCJB14RYJ</t>
  </si>
  <si>
    <t>투테이크(2take)</t>
  </si>
  <si>
    <t>http://svey.kr/I/RCJB23CSY</t>
  </si>
  <si>
    <t>(주)더 플룸</t>
  </si>
  <si>
    <t>http://svey.kr/I/RCJB25JMN</t>
  </si>
  <si>
    <t>티 미디어</t>
  </si>
  <si>
    <t>http://svey.kr/I/RCJB37BGY</t>
  </si>
  <si>
    <t>칸시스템</t>
  </si>
  <si>
    <t>http://svey.kr/I/RCJB40RWL</t>
  </si>
  <si>
    <t>한국컨텐츠뱅크(주)</t>
  </si>
  <si>
    <t>http://svey.kr/I/RCJB42CDT</t>
  </si>
  <si>
    <t>메이플</t>
  </si>
  <si>
    <t>http://svey.kr/I/RCJB42XUK</t>
  </si>
  <si>
    <t>NICE</t>
  </si>
  <si>
    <t>http://svey.kr/I/RCJB44LJV</t>
  </si>
  <si>
    <t>미디어메종</t>
  </si>
  <si>
    <t>http://svey.kr/I/RCJB46ETC</t>
  </si>
  <si>
    <t>창미디어</t>
  </si>
  <si>
    <t>http://svey.kr/I/RCJB46ZFN</t>
  </si>
  <si>
    <t>무브먼트 코리아(MOVEMENT KOREA)</t>
  </si>
  <si>
    <t>http://svey.kr/I/RCJB51CMS</t>
  </si>
  <si>
    <t>사운드그루브</t>
  </si>
  <si>
    <t>http://svey.kr/I/RCJB62BMQ</t>
  </si>
  <si>
    <t>시엠시 프로덕션</t>
  </si>
  <si>
    <t>http://svey.kr/I/RCJB99QUY</t>
  </si>
  <si>
    <t>투톰(ToTomm)</t>
  </si>
  <si>
    <t>http://svey.kr/I/RCJC06QJR</t>
  </si>
  <si>
    <t>복미디어</t>
  </si>
  <si>
    <t>http://svey.kr/I/RCJC10NDS</t>
  </si>
  <si>
    <t>스테디컬처스</t>
  </si>
  <si>
    <t>http://svey.kr/I/RCJC26VBM</t>
  </si>
  <si>
    <t>씨티픽쳐스(주)</t>
  </si>
  <si>
    <t>http://svey.kr/I/RCJC39FSH</t>
  </si>
  <si>
    <t>(주)씨티이엔씨</t>
  </si>
  <si>
    <t>http://svey.kr/I/RCJC52TOD</t>
  </si>
  <si>
    <t>주식회사 칠십이초</t>
  </si>
  <si>
    <t>http://svey.kr/I/RCJC58HJH</t>
  </si>
  <si>
    <t>조은프로덕션</t>
  </si>
  <si>
    <t>http://svey.kr/I/RCJC78XUV</t>
  </si>
  <si>
    <t>미디어포유</t>
  </si>
  <si>
    <t>http://svey.kr/I/RCJC83RWH</t>
  </si>
  <si>
    <t>시청자미디어센재단 광주시청자미디어센터</t>
  </si>
  <si>
    <t>http://svey.kr/I/RCJC92XDB</t>
  </si>
  <si>
    <t>주식회사 본미디어</t>
  </si>
  <si>
    <t>http://svey.kr/I/RCJC94QWM</t>
  </si>
  <si>
    <t>미디어 21</t>
  </si>
  <si>
    <t>http://svey.kr/I/RCJD08ZQA</t>
  </si>
  <si>
    <t>뷰미디어(주)</t>
  </si>
  <si>
    <t>http://svey.kr/I/RCJD12LSQ</t>
  </si>
  <si>
    <t>에스이 솔루션스</t>
  </si>
  <si>
    <t>http://svey.kr/I/RCJD15HVF</t>
  </si>
  <si>
    <t>제이케이 엔터테인먼트(JK ENTERTAINMENT)</t>
  </si>
  <si>
    <t>http://svey.kr/I/RCJD31CWO</t>
  </si>
  <si>
    <t>스페이스인아트코리아</t>
  </si>
  <si>
    <t>http://svey.kr/I/RCJD50QHH</t>
  </si>
  <si>
    <t>레드 캠(RED CAM)</t>
  </si>
  <si>
    <t>http://svey.kr/I/RCJD51AEJ</t>
  </si>
  <si>
    <t>영상공작소 산이물</t>
  </si>
  <si>
    <t>http://svey.kr/I/RCJD65RKK</t>
  </si>
  <si>
    <t>깅이와바당</t>
  </si>
  <si>
    <t>http://svey.kr/I/RCJD87VGZ</t>
  </si>
  <si>
    <t>북한개혁방송(북한발전연구원)</t>
  </si>
  <si>
    <t>http://svey.kr/I/RCJE01IIW</t>
  </si>
  <si>
    <t>창신동라디오방송국 덤</t>
  </si>
  <si>
    <t>http://svey.kr/I/RCJE03OSP</t>
  </si>
  <si>
    <t>(주)웰메이드 네트웍스</t>
  </si>
  <si>
    <t>http://svey.kr/I/RCJE24BNP</t>
  </si>
  <si>
    <t>WHY NOT (와이낫)</t>
  </si>
  <si>
    <t>http://svey.kr/I/RCJE46SMA</t>
  </si>
  <si>
    <t>참좋은영상</t>
  </si>
  <si>
    <t>http://svey.kr/I/RCJE46UHB</t>
  </si>
  <si>
    <t>(주)제이씨지코리아</t>
  </si>
  <si>
    <t>http://svey.kr/I/RCJE49QUZ</t>
  </si>
  <si>
    <t>JK 미디어</t>
  </si>
  <si>
    <t>http://svey.kr/I/RCJE51MAJ</t>
  </si>
  <si>
    <t>한국복지방송 (주)</t>
  </si>
  <si>
    <t>http://svey.kr/I/RCJE61RNI</t>
  </si>
  <si>
    <t>（주）이토마토</t>
  </si>
  <si>
    <t>http://svey.kr/I/RCJE66KTK</t>
  </si>
  <si>
    <t>(주)중국전시</t>
  </si>
  <si>
    <t>http://svey.kr/I/RCJE68EXJ</t>
  </si>
  <si>
    <t>주식회사 조선영상비전</t>
  </si>
  <si>
    <t>http://svey.kr/I/RCJF14HUS</t>
  </si>
  <si>
    <t>(주)채널온</t>
  </si>
  <si>
    <t>http://svey.kr/I/RCJF22AXA</t>
  </si>
  <si>
    <t>(주)영상구조단</t>
  </si>
  <si>
    <t>http://svey.kr/I/RCJF32RYY</t>
  </si>
  <si>
    <t>(주)콘텐츠월드</t>
  </si>
  <si>
    <t>http://svey.kr/I/RCJF65BGI</t>
  </si>
  <si>
    <t>주식회사 광장이엔티</t>
  </si>
  <si>
    <t>http://svey.kr/I/RCJF71FOQ</t>
  </si>
  <si>
    <t>(주)크리에이티비스트</t>
  </si>
  <si>
    <t>http://svey.kr/I/RCJF79CFF</t>
  </si>
  <si>
    <t>주식회사 프로덕션미디어길</t>
  </si>
  <si>
    <t>http://svey.kr/I/RCJF80RQS</t>
  </si>
  <si>
    <t>(주)동북아컨텐츠</t>
  </si>
  <si>
    <t>http://svey.kr/I/RCJG06JYO</t>
  </si>
  <si>
    <t>콘티비 충남방송</t>
  </si>
  <si>
    <t>http://svey.kr/I/RCJG20GTQ</t>
  </si>
  <si>
    <t>한국정책방송원</t>
  </si>
  <si>
    <t>http://svey.kr/I/RCJG22AJO</t>
  </si>
  <si>
    <t>주식회사토마토뮤직</t>
  </si>
  <si>
    <t>http://svey.kr/I/RCJG29SFM</t>
  </si>
  <si>
    <t>(주)블루팬더</t>
  </si>
  <si>
    <t>http://svey.kr/I/RCJG44MGI</t>
  </si>
  <si>
    <t>주식회사 하이네트워크</t>
  </si>
  <si>
    <t>http://svey.kr/I/RCJG61NLV</t>
  </si>
  <si>
    <t>선교방송국</t>
  </si>
  <si>
    <t>http://svey.kr/I/RCJG73ADL</t>
  </si>
  <si>
    <t>주식회사 크리에이티브로드</t>
  </si>
  <si>
    <t>http://svey.kr/I/RCJG81VTK</t>
  </si>
  <si>
    <t>아우통신</t>
  </si>
  <si>
    <t>http://svey.kr/I/RCJH05AQU</t>
  </si>
  <si>
    <t>주식회사포이에시스(PoiesisCo.,Ltd.)</t>
  </si>
  <si>
    <t>http://svey.kr/I/RCJH38MGD</t>
  </si>
  <si>
    <t>라인 네트워크</t>
  </si>
  <si>
    <t>http://svey.kr/I/RCJH44IFP</t>
  </si>
  <si>
    <t>소셜라이브방송협동조합</t>
  </si>
  <si>
    <t>http://svey.kr/I/RCJH51HYD</t>
  </si>
  <si>
    <t>(주)비젼네트웍스</t>
  </si>
  <si>
    <t>http://svey.kr/I/RCJH74RNV</t>
  </si>
  <si>
    <t>주식회사 하이비젼</t>
  </si>
  <si>
    <t>http://svey.kr/I/RCJH76AIS</t>
  </si>
  <si>
    <t>(주)드림정보</t>
  </si>
  <si>
    <t>http://svey.kr/I/RCJH86ZKC</t>
  </si>
  <si>
    <t>미래정보통신주식회사</t>
  </si>
  <si>
    <t>http://svey.kr/I/RCJH89TDZ</t>
  </si>
  <si>
    <t>교동유선방송사</t>
  </si>
  <si>
    <t>http://svey.kr/I/RCJH92PAQ</t>
  </si>
  <si>
    <t>삼형텔레콤</t>
  </si>
  <si>
    <t>http://svey.kr/I/RCJI07ZYP</t>
  </si>
  <si>
    <t>남구텔레콤</t>
  </si>
  <si>
    <t>http://svey.kr/I/RCJI23FPV</t>
  </si>
  <si>
    <t>인천음악방송(주)</t>
  </si>
  <si>
    <t>http://svey.kr/I/RCJI30ETX</t>
  </si>
  <si>
    <t>(주)부천 유선방송</t>
  </si>
  <si>
    <t>http://svey.kr/I/RCJI34SEF</t>
  </si>
  <si>
    <t>(주)보고넷</t>
  </si>
  <si>
    <t>http://svey.kr/I/RCJI72NUZ</t>
  </si>
  <si>
    <t>평택방송 주식회사</t>
  </si>
  <si>
    <t>http://svey.kr/I/RCJI75FVI</t>
  </si>
  <si>
    <t>하이스트네트워크 헬로(나라방송)</t>
  </si>
  <si>
    <t>http://svey.kr/I/RCJI82JUK</t>
  </si>
  <si>
    <t>강원방송화천사내지사</t>
  </si>
  <si>
    <t>http://svey.kr/I/RCJI83EDG</t>
  </si>
  <si>
    <t>영서정보통신(주)</t>
  </si>
  <si>
    <t>http://svey.kr/I/RCJI93JVK</t>
  </si>
  <si>
    <t>태영통신</t>
  </si>
  <si>
    <t>http://svey.kr/I/RCJJ00EHH</t>
  </si>
  <si>
    <t>베스트통신</t>
  </si>
  <si>
    <t>http://svey.kr/I/RCJJ08ZTV</t>
  </si>
  <si>
    <t>주식회사 내수케이블</t>
  </si>
  <si>
    <t>http://svey.kr/I/RCJJ10KNN</t>
  </si>
  <si>
    <t>속리유선방송사</t>
  </si>
  <si>
    <t>http://svey.kr/I/RCJJ24NDV</t>
  </si>
  <si>
    <t>황간미디어텔레콤</t>
  </si>
  <si>
    <t>http://svey.kr/I/RCJJ36EWG</t>
  </si>
  <si>
    <t>칠성유선방송사</t>
  </si>
  <si>
    <t>http://svey.kr/I/RCJJ42MVP</t>
  </si>
  <si>
    <t>산척유선방송.충청케이블TV</t>
  </si>
  <si>
    <t>http://svey.kr/I/RCJJ92JGC</t>
  </si>
  <si>
    <t>청성유선방송사</t>
  </si>
  <si>
    <t>http://svey.kr/I/RCJJ98VVU</t>
  </si>
  <si>
    <t>(주)오창케이블방송</t>
  </si>
  <si>
    <t>http://svey.kr/I/RCJJ99ZRV</t>
  </si>
  <si>
    <t>보은케이블방송(주)</t>
  </si>
  <si>
    <t>http://svey.kr/I/RCJK02PZO</t>
  </si>
  <si>
    <t>청천유선방송사</t>
  </si>
  <si>
    <t>http://svey.kr/I/RCJK06GBM</t>
  </si>
  <si>
    <t>우경케이블라인</t>
  </si>
  <si>
    <t>http://svey.kr/I/RCJK16DWM</t>
  </si>
  <si>
    <t>중앙유선방송</t>
  </si>
  <si>
    <t>http://svey.kr/I/RCJK35GLG</t>
  </si>
  <si>
    <t>동부유선방송</t>
  </si>
  <si>
    <t>http://svey.kr/I/RCJK63HCI</t>
  </si>
  <si>
    <t>주식회사 영산시스템</t>
  </si>
  <si>
    <t>http://svey.kr/I/RCJK68QND</t>
  </si>
  <si>
    <t>(주) 중부케이블넷</t>
  </si>
  <si>
    <t>http://svey.kr/I/RCJK69TSZ</t>
  </si>
  <si>
    <t>복내유선방송</t>
  </si>
  <si>
    <t>http://svey.kr/I/RCJK72UFL</t>
  </si>
  <si>
    <t>소안유선방송사</t>
  </si>
  <si>
    <t>http://svey.kr/I/RCJK82PRA</t>
  </si>
  <si>
    <t>소라유선방송</t>
  </si>
  <si>
    <t>http://svey.kr/I/RCJK84UZC</t>
  </si>
  <si>
    <t>압해유선방송사</t>
  </si>
  <si>
    <t>http://svey.kr/I/RCJK94MKG</t>
  </si>
  <si>
    <t>임자유선방송</t>
  </si>
  <si>
    <t>http://svey.kr/I/RCJL00BLD</t>
  </si>
  <si>
    <t>상주방송청리유선방송</t>
  </si>
  <si>
    <t>http://svey.kr/I/RCJL06THC</t>
  </si>
  <si>
    <t>은척방송</t>
  </si>
  <si>
    <t>http://svey.kr/I/RCJL20CFZ</t>
  </si>
  <si>
    <t>파워테크 텔레콤</t>
  </si>
  <si>
    <t>http://svey.kr/I/RCJL24ABO</t>
  </si>
  <si>
    <t>(주)아이영남</t>
  </si>
  <si>
    <t>http://svey.kr/I/RCJL30VGU</t>
  </si>
  <si>
    <t>영남씨엔엠(주)</t>
  </si>
  <si>
    <t>http://svey.kr/I/RCJL39SPP</t>
  </si>
  <si>
    <t>(주)제이넷통신</t>
  </si>
  <si>
    <t>http://svey.kr/I/RCJL39VLG</t>
  </si>
  <si>
    <t>(주)에이치넷</t>
  </si>
  <si>
    <t>http://svey.kr/I/RCJL40NMG</t>
  </si>
  <si>
    <t>옥산방송</t>
  </si>
  <si>
    <t>http://svey.kr/I/RCJL45IST</t>
  </si>
  <si>
    <t>화서유선방송</t>
  </si>
  <si>
    <t>http://svey.kr/I/RCJL46GER</t>
  </si>
  <si>
    <t>주식회사 경북방송</t>
  </si>
  <si>
    <t>http://svey.kr/I/RCJL51ERV</t>
  </si>
  <si>
    <t>헬로비전</t>
  </si>
  <si>
    <t>http://svey.kr/I/RCJL54DVB</t>
  </si>
  <si>
    <t>대지고암유선방송</t>
  </si>
  <si>
    <t>http://svey.kr/I/RCJL58JGU</t>
  </si>
  <si>
    <t>(주)아시아뉴스통신경남울산본부</t>
  </si>
  <si>
    <t>http://svey.kr/I/RCJL72QUI</t>
  </si>
  <si>
    <t>거산텔레콤 주식회사 밀양지점</t>
  </si>
  <si>
    <t>http://svey.kr/I/RCJL81GDJ</t>
  </si>
  <si>
    <t>유어유선방송</t>
  </si>
  <si>
    <t>http://svey.kr/I/RCJL81PLG</t>
  </si>
  <si>
    <t>대합유선방송사</t>
  </si>
  <si>
    <t>http://svey.kr/I/RCJL85EXX</t>
  </si>
  <si>
    <t>(주)케이블웍스</t>
  </si>
  <si>
    <t>http://svey.kr/I/RCJM01AWT</t>
  </si>
  <si>
    <t>(주)미디어캔</t>
  </si>
  <si>
    <t>http://svey.kr/I/RCJM08EOV</t>
  </si>
  <si>
    <t>주권방송</t>
  </si>
  <si>
    <t>http://svey.kr/I/RCJM21VSN</t>
  </si>
  <si>
    <t>이주민방송국 MNTV</t>
  </si>
  <si>
    <t>http://svey.kr/I/RCJM37GYC</t>
  </si>
  <si>
    <t>미디어협동조합</t>
  </si>
  <si>
    <t>http://svey.kr/I/RCJM40ZWQ</t>
  </si>
  <si>
    <t>IBS중앙방송</t>
  </si>
  <si>
    <t>http://svey.kr/I/RCJM44FOV</t>
  </si>
  <si>
    <t>(주)한국재난방송</t>
  </si>
  <si>
    <t>http://svey.kr/I/RCJM86WOE</t>
  </si>
  <si>
    <t>주식회사 태권도방송</t>
  </si>
  <si>
    <t>http://svey.kr/I/RCJM87JLX</t>
  </si>
  <si>
    <t>국민방송 주식회사</t>
  </si>
  <si>
    <t>http://svey.kr/I/RCJM88IZM</t>
  </si>
  <si>
    <t>경북위성방송</t>
  </si>
  <si>
    <t>http://svey.kr/I/RCJN03MDQ</t>
  </si>
  <si>
    <t>김천방송GM.TV</t>
  </si>
  <si>
    <t>http://svey.kr/I/RCJN11BHX</t>
  </si>
  <si>
    <t>주식회사 성주방송</t>
  </si>
  <si>
    <t>http://svey.kr/I/RCJN13RPD</t>
  </si>
  <si>
    <t>고성방송</t>
  </si>
  <si>
    <t>http://svey.kr/I/RCJN24VUI</t>
  </si>
  <si>
    <t>주식회사 케이티 서비스 북부</t>
  </si>
  <si>
    <t>http://svey.kr/I/RCJN32FPH</t>
  </si>
  <si>
    <t>엘지유플러스</t>
  </si>
  <si>
    <t>http://svey.kr/I/RCJN46DLE</t>
  </si>
  <si>
    <t>양서유선방송사</t>
  </si>
  <si>
    <t>http://svey.kr/I/RCJN77CQV</t>
  </si>
  <si>
    <t>(주)엘림넷</t>
  </si>
  <si>
    <t>http://svey.kr/I/RCJN89AMT</t>
  </si>
  <si>
    <t>(주)케이앤피네트웍스</t>
  </si>
  <si>
    <t>http://svey.kr/I/RCJN91HRN</t>
  </si>
  <si>
    <t>주식회사디브이에스네트워크코리아</t>
  </si>
  <si>
    <t>http://svey.kr/I/RCJN91SNR</t>
  </si>
  <si>
    <t>(주)엠넷시스템즈</t>
  </si>
  <si>
    <t>http://svey.kr/I/RCJO07DSF</t>
  </si>
  <si>
    <t>SK네트웍스서비스주식회사</t>
  </si>
  <si>
    <t>http://svey.kr/I/RCJO19JMI</t>
  </si>
  <si>
    <t>핑크세이</t>
  </si>
  <si>
    <t>http://svey.kr/I/RCJO48ZHA</t>
  </si>
  <si>
    <t>주식회사성문텔레콤</t>
  </si>
  <si>
    <t>http://svey.kr/I/RCJO51AZM</t>
  </si>
  <si>
    <t>국가기상위성센터</t>
  </si>
  <si>
    <t>http://svey.kr/I/RCJO71SYU</t>
  </si>
  <si>
    <t>수협중앙회 포항어업정보통신국</t>
  </si>
  <si>
    <t>http://svey.kr/I/RCJO93EED</t>
  </si>
  <si>
    <t>한국공항공사항로시설본부예천항공무선표지소</t>
  </si>
  <si>
    <t>http://svey.kr/I/RCJO93NWC</t>
  </si>
  <si>
    <t>주식회사제주네트웍스</t>
  </si>
  <si>
    <t>http://svey.kr/I/RCJO94GGD</t>
  </si>
  <si>
    <t>상주인터넷방송</t>
  </si>
  <si>
    <t>http://svey.kr/I/RCJP09BAJ</t>
  </si>
  <si>
    <t>주식회사 왓에버서치</t>
  </si>
  <si>
    <t>http://svey.kr/I/RCJP16APS</t>
  </si>
  <si>
    <t>(주) 우진데이타컨설팅</t>
  </si>
  <si>
    <t>http://svey.kr/I/RCJP16KTM</t>
  </si>
  <si>
    <t>WBC복지TV (청주방송)</t>
  </si>
  <si>
    <t>http://svey.kr/I/RCJP37YCI</t>
  </si>
  <si>
    <t>명성전기</t>
  </si>
  <si>
    <t>http://svey.kr/I/RCJP38KKF</t>
  </si>
  <si>
    <t>아이디비넷 주식회사</t>
  </si>
  <si>
    <t>http://svey.kr/I/RCJP40ZHV</t>
  </si>
  <si>
    <t>주식회사 자</t>
  </si>
  <si>
    <t>http://svey.kr/I/RCJP44PCP</t>
  </si>
  <si>
    <t>자이온솔루션(주)</t>
  </si>
  <si>
    <t>http://svey.kr/I/RCJP65JOV</t>
  </si>
  <si>
    <t>진기로지스틱</t>
  </si>
  <si>
    <t>http://svey.kr/I/RCJP66YLF</t>
  </si>
  <si>
    <t>코리아디자인서비스</t>
  </si>
  <si>
    <t>http://svey.kr/I/RCJP78ZZW</t>
  </si>
  <si>
    <t>(주)하나디지털 지점</t>
  </si>
  <si>
    <t>http://svey.kr/I/RCJQ04AVG</t>
  </si>
  <si>
    <t>윈펌테크놀로지</t>
  </si>
  <si>
    <t>http://svey.kr/I/RCJQ39HIS</t>
  </si>
  <si>
    <t>주식회사 앱스토리</t>
  </si>
  <si>
    <t>http://svey.kr/I/RCJQ39PZE</t>
  </si>
  <si>
    <t>주식회사 다누리소프트</t>
  </si>
  <si>
    <t>http://svey.kr/I/RCJQ39WLV</t>
  </si>
  <si>
    <t>주식회사 인성이노베이션</t>
  </si>
  <si>
    <t>http://svey.kr/I/RCJQ50NCP</t>
  </si>
  <si>
    <t>애플 소프트</t>
  </si>
  <si>
    <t>http://svey.kr/I/RCJQ66CKJ</t>
  </si>
  <si>
    <t>FOCUSWEB</t>
  </si>
  <si>
    <t>http://svey.kr/I/RCJQ77QGO</t>
  </si>
  <si>
    <t>트랜소프</t>
  </si>
  <si>
    <t>http://svey.kr/I/RCJQ83DBV</t>
  </si>
  <si>
    <t>메카닉스</t>
  </si>
  <si>
    <t>http://svey.kr/I/RCJR01PDQ</t>
  </si>
  <si>
    <t>(주) 아우름</t>
  </si>
  <si>
    <t>http://svey.kr/I/RCJR02MBC</t>
  </si>
  <si>
    <t>고전실업</t>
  </si>
  <si>
    <t>http://svey.kr/I/RCJR13JRC</t>
  </si>
  <si>
    <t>드래곤 시스템즈</t>
  </si>
  <si>
    <t>http://svey.kr/I/RCJR14KRE</t>
  </si>
  <si>
    <t>스마트아이(SMARTi)</t>
  </si>
  <si>
    <t>http://svey.kr/I/RCJR54EXR</t>
  </si>
  <si>
    <t>VFS테크</t>
  </si>
  <si>
    <t>http://svey.kr/I/RCJR58SWM</t>
  </si>
  <si>
    <t>주식회사 상소프트</t>
  </si>
  <si>
    <t>http://svey.kr/I/RCJR77MDV</t>
  </si>
  <si>
    <t>다정소프트</t>
  </si>
  <si>
    <t>http://svey.kr/I/RCJR83GSN</t>
  </si>
  <si>
    <t>http://svey.kr/I/RCJR92UCD</t>
  </si>
  <si>
    <t>KM SOFT</t>
  </si>
  <si>
    <t>http://svey.kr/I/RCJR93NEK</t>
  </si>
  <si>
    <t>플럼디포</t>
  </si>
  <si>
    <t>http://svey.kr/I/RCJS15RBF</t>
  </si>
  <si>
    <t>주식회사 큐라인터내셔널</t>
  </si>
  <si>
    <t>http://svey.kr/I/RCJS16YQS</t>
  </si>
  <si>
    <t>모든아이템</t>
  </si>
  <si>
    <t>http://svey.kr/I/RCJS37ELK</t>
  </si>
  <si>
    <t>(주)이시스</t>
  </si>
  <si>
    <t>http://svey.kr/I/RCJS55FAC</t>
  </si>
  <si>
    <t>(주)찬스원</t>
  </si>
  <si>
    <t>http://svey.kr/I/RCJS60TAM</t>
  </si>
  <si>
    <t>http://svey.kr/I/RCJS64OQW</t>
  </si>
  <si>
    <t>아이데인</t>
  </si>
  <si>
    <t>http://svey.kr/I/RCJS70HYG</t>
  </si>
  <si>
    <t>http://svey.kr/I/RCJS90RNC</t>
  </si>
  <si>
    <t>http://svey.kr/I/RCJS91BIW</t>
  </si>
  <si>
    <t>(주)바이오스펙테이터</t>
  </si>
  <si>
    <t>http://svey.kr/I/RCJS96AWF</t>
  </si>
  <si>
    <t>주식회사 티앤지테크</t>
  </si>
  <si>
    <t>http://svey.kr/I/RCJT03LXO</t>
  </si>
  <si>
    <t>(주)아르정보기술</t>
  </si>
  <si>
    <t>http://svey.kr/I/RCJT05EXX</t>
  </si>
  <si>
    <t>(주)와우미디어콘텐츠</t>
  </si>
  <si>
    <t>http://svey.kr/I/RCJT13DKA</t>
  </si>
  <si>
    <t>(주) 해피투게더비엔비</t>
  </si>
  <si>
    <t>http://svey.kr/I/RCJT33SMB</t>
  </si>
  <si>
    <t>JESUS-TV 인터넷방송국</t>
  </si>
  <si>
    <t>http://svey.kr/I/RCJT34XHJ</t>
  </si>
  <si>
    <t>스튜디오프롬</t>
  </si>
  <si>
    <t>http://svey.kr/I/RCJT62KKB</t>
  </si>
  <si>
    <t>주식회사 피그라이브</t>
  </si>
  <si>
    <t>http://svey.kr/I/RCJT63VEY</t>
  </si>
  <si>
    <t>주식회사 더블유이미디어</t>
  </si>
  <si>
    <t>http://svey.kr/I/RCJT70FZH</t>
  </si>
  <si>
    <t>(주)연합미디어</t>
  </si>
  <si>
    <t>http://svey.kr/I/RCJT79JEE</t>
  </si>
  <si>
    <t>감성놀이터</t>
  </si>
  <si>
    <t>http://svey.kr/I/RCJU10MZM</t>
  </si>
  <si>
    <t>주식회사 테크앤아트</t>
  </si>
  <si>
    <t>http://svey.kr/I/RCJU13GBQ</t>
  </si>
  <si>
    <t>마스세븐 (Mars 7)</t>
  </si>
  <si>
    <t>http://svey.kr/I/RCJU37NTA</t>
  </si>
  <si>
    <t>주식회사 두글</t>
  </si>
  <si>
    <t>http://svey.kr/I/RCJU55UJI</t>
  </si>
  <si>
    <t>씨텍브로드(주)</t>
  </si>
  <si>
    <t>http://svey.kr/I/RCJU58SOL</t>
  </si>
  <si>
    <t>주식회사 버서스게이밍(VersusGaming)</t>
  </si>
  <si>
    <t>http://svey.kr/I/RCJU72ESH</t>
  </si>
  <si>
    <t>주식회사 수달</t>
  </si>
  <si>
    <t>http://svey.kr/I/RCJU73FFK</t>
  </si>
  <si>
    <t>주식회사 알제이코리아엔터테인먼트</t>
  </si>
  <si>
    <t>http://svey.kr/I/RCJU84BPJ</t>
  </si>
  <si>
    <t>주식회사 공감동하우스</t>
  </si>
  <si>
    <t>http://svey.kr/I/RCJU96ETS</t>
  </si>
  <si>
    <t>(주)유노이앤씨</t>
  </si>
  <si>
    <t>http://svey.kr/I/RCJV00EDV</t>
  </si>
  <si>
    <t>퍼머스</t>
  </si>
  <si>
    <t>http://svey.kr/I/RCJV22OKB</t>
  </si>
  <si>
    <t>월드링크</t>
  </si>
  <si>
    <t>http://svey.kr/I/RCJV25AKQ</t>
  </si>
  <si>
    <t>빛나라기획</t>
  </si>
  <si>
    <t>http://svey.kr/I/RCJV25NKG</t>
  </si>
  <si>
    <t>케이웍스 영업관리본부</t>
  </si>
  <si>
    <t>http://svey.kr/I/RCJV68XXA</t>
  </si>
  <si>
    <t>주식회사쏠리드네트웍스</t>
  </si>
  <si>
    <t>http://svey.kr/I/RCJV77WCW</t>
  </si>
  <si>
    <t>파도TV</t>
  </si>
  <si>
    <t>http://svey.kr/I/RCJV88PEK</t>
  </si>
  <si>
    <t>주식회사 선운이앤지</t>
  </si>
  <si>
    <t>http://svey.kr/I/RCJV88SCN</t>
  </si>
  <si>
    <t>(주)위성방송공사</t>
  </si>
  <si>
    <t>http://svey.kr/I/RCJV94TGL</t>
  </si>
  <si>
    <t>재단법인 한국특허정보원 특허정보진흥센터</t>
  </si>
  <si>
    <t>http://svey.kr/I/RCJW62TVO</t>
  </si>
  <si>
    <t>Brad TV 선교회</t>
  </si>
  <si>
    <t>http://svey.kr/I/RCJW71BPA</t>
  </si>
  <si>
    <t>농협은행IT본부</t>
  </si>
  <si>
    <t>http://svey.kr/I/RCJX13RHN</t>
  </si>
  <si>
    <t>(주)페이토미디어 파주</t>
  </si>
  <si>
    <t>http://svey.kr/I/RCJX21NZN</t>
  </si>
  <si>
    <t>(주)몬스터</t>
  </si>
  <si>
    <t>http://svey.kr/I/RCJX34MMI</t>
  </si>
  <si>
    <t>국립중앙의료원</t>
  </si>
  <si>
    <t>http://svey.kr/I/RCJX42ILX</t>
  </si>
  <si>
    <t>브이디자인</t>
  </si>
  <si>
    <t>http://svey.kr/I/RCJX54UYA</t>
  </si>
  <si>
    <t>http://svey.kr/I/RCJX74BYW</t>
  </si>
  <si>
    <t>묘량유선방송</t>
  </si>
  <si>
    <t>http://svey.kr/I/RCJX77MOK</t>
  </si>
  <si>
    <t>주식회사 한국해양방송</t>
  </si>
  <si>
    <t>http://svey.kr/I/RCJX81QPB</t>
  </si>
  <si>
    <t>안동취업지원센타</t>
  </si>
  <si>
    <t>http://svey.kr/I/RCJX91UQK</t>
  </si>
  <si>
    <t>GBC프라임 경북뉴스</t>
  </si>
  <si>
    <t>http://svey.kr/I/RCJX92LAV</t>
  </si>
  <si>
    <t>나래젠(주)</t>
  </si>
  <si>
    <t>http://svey.kr/I/RCJY03CJT</t>
  </si>
  <si>
    <t>천마통신</t>
  </si>
  <si>
    <t>http://svey.kr/I/RCJY33YSE</t>
  </si>
  <si>
    <t>지원정보통신</t>
  </si>
  <si>
    <t>http://svey.kr/I/RCJY34XNS</t>
  </si>
  <si>
    <t>247컴퍼니</t>
  </si>
  <si>
    <t>http://svey.kr/I/RCJY47UGD</t>
  </si>
  <si>
    <t>(주)펀잇</t>
  </si>
  <si>
    <t>http://svey.kr/I/RCJY67SAE</t>
  </si>
  <si>
    <t>인터미디어</t>
  </si>
  <si>
    <t>http://svey.kr/I/RCJY79KFM</t>
  </si>
  <si>
    <t>키위커뮤니케이션</t>
  </si>
  <si>
    <t>http://svey.kr/I/RCJY84BLQ</t>
  </si>
  <si>
    <t>http://svey.kr/I/RCJY99WEE</t>
  </si>
  <si>
    <t>브이엔지니어링(VE)</t>
  </si>
  <si>
    <t>http://svey.kr/I/RCJZ03KCC</t>
  </si>
  <si>
    <t>HK컴퍼니</t>
  </si>
  <si>
    <t>http://svey.kr/I/RCJZ11GBR</t>
  </si>
  <si>
    <t>주식회사 화인로직</t>
  </si>
  <si>
    <t>http://svey.kr/I/RCJZ20YAY</t>
  </si>
  <si>
    <t>(주)리씽</t>
  </si>
  <si>
    <t>http://svey.kr/I/RCJZ21EVV</t>
  </si>
  <si>
    <t>파이브앤식스</t>
  </si>
  <si>
    <t>http://svey.kr/I/RCJZ27PWW</t>
  </si>
  <si>
    <t>주식회사 타임투타임</t>
  </si>
  <si>
    <t>http://svey.kr/I/RCJZ39EDC</t>
  </si>
  <si>
    <t>주식회사 박스토리(Boxtory co., Ltd.)</t>
  </si>
  <si>
    <t>http://svey.kr/I/RCJZ46TVU</t>
  </si>
  <si>
    <t>주식회사 비욘드제이</t>
  </si>
  <si>
    <t>http://svey.kr/I/RCJZ53URJ</t>
  </si>
  <si>
    <t>주식회사 에어본</t>
  </si>
  <si>
    <t>http://svey.kr/I/RCJZ68ZQC</t>
  </si>
  <si>
    <t>(주)오토봇</t>
  </si>
  <si>
    <t>http://svey.kr/I/RCJZ74SKH</t>
  </si>
  <si>
    <t>세보시스 주식회사</t>
  </si>
  <si>
    <t>http://svey.kr/I/RCJZ75QAI</t>
  </si>
  <si>
    <t>인크루트(주) 서울북부지사</t>
  </si>
  <si>
    <t>http://svey.kr/I/RCJZ77HSC</t>
  </si>
  <si>
    <t>(주)딜라잇미디어</t>
  </si>
  <si>
    <t>http://svey.kr/I/RCJZ97SRZ</t>
  </si>
  <si>
    <t>미디어 창9 (Media Chang9)</t>
  </si>
  <si>
    <t>http://svey.kr/I/RCJZ99HTH</t>
  </si>
  <si>
    <t>(주)더블유캐스트</t>
  </si>
  <si>
    <t>http://svey.kr/I/RCKA08KYC</t>
  </si>
  <si>
    <t>미디어다온</t>
  </si>
  <si>
    <t>http://svey.kr/I/RCKA26RJP</t>
  </si>
  <si>
    <t>에이치와이케이 미디어(HYK MEDIA)</t>
  </si>
  <si>
    <t>http://svey.kr/I/RCKA48NAC</t>
  </si>
  <si>
    <t>주식회사 채널에이 뉴스비전</t>
  </si>
  <si>
    <t>http://svey.kr/I/RCKA58CPW</t>
  </si>
  <si>
    <t>게임투아이 주식회사</t>
  </si>
  <si>
    <t>http://svey.kr/I/RCKA81MUS</t>
  </si>
  <si>
    <t>(주)지에프인터랙티브</t>
  </si>
  <si>
    <t>http://svey.kr/I/RCKA85KCZ</t>
  </si>
  <si>
    <t>주식회사 픽투라(PICTURA Inc.)</t>
  </si>
  <si>
    <t>http://svey.kr/I/RCKA97IID</t>
  </si>
  <si>
    <t>미르통신</t>
  </si>
  <si>
    <t>http://svey.kr/I/RCKB10OBW</t>
  </si>
  <si>
    <t>주식회사 제이앤와이케이</t>
  </si>
  <si>
    <t>http://svey.kr/I/RCKB19WIB</t>
  </si>
  <si>
    <t>더케이교직원나라</t>
  </si>
  <si>
    <t>http://svey.kr/I/RCKB23JSW</t>
  </si>
  <si>
    <t>씨피알미디어</t>
  </si>
  <si>
    <t>http://svey.kr/I/RCKB26DHJ</t>
  </si>
  <si>
    <t>제이크루콘텐츠</t>
  </si>
  <si>
    <t>http://svey.kr/I/RCKB30ZJL</t>
  </si>
  <si>
    <t>푸른솔미디어</t>
  </si>
  <si>
    <t>http://svey.kr/I/RCKB31VQU</t>
  </si>
  <si>
    <t>아시아창의방송주식회사</t>
  </si>
  <si>
    <t>http://svey.kr/I/RCKB38DZV</t>
  </si>
  <si>
    <t>(주) 제이에스리치컴퍼니</t>
  </si>
  <si>
    <t>http://svey.kr/I/RCKB42STP</t>
  </si>
  <si>
    <t>상상그림</t>
  </si>
  <si>
    <t>http://svey.kr/I/RCKB47IPP</t>
  </si>
  <si>
    <t>엠에이케이</t>
  </si>
  <si>
    <t>http://svey.kr/I/RCKB50OWV</t>
  </si>
  <si>
    <t>금붕어프로덕션 주식회사</t>
  </si>
  <si>
    <t>http://svey.kr/I/RCKB68OCJ</t>
  </si>
  <si>
    <t>사야컴퍼니</t>
  </si>
  <si>
    <t>http://svey.kr/I/RCKB89JYR</t>
  </si>
  <si>
    <t>실버스푼</t>
  </si>
  <si>
    <t>http://svey.kr/I/RCKB91JQH</t>
  </si>
  <si>
    <t>비비씨코리아유한회사(BBC KOREA LIMITED)</t>
  </si>
  <si>
    <t>http://svey.kr/I/RCKB93ELB</t>
  </si>
  <si>
    <t>주식회사 에이징 (AZING Co.,Ltd.)</t>
  </si>
  <si>
    <t>http://svey.kr/I/RCKC15UDU</t>
  </si>
  <si>
    <t>주식회사 알파타우러스</t>
  </si>
  <si>
    <t>http://svey.kr/I/RCKC17OCM</t>
  </si>
  <si>
    <t>어스컴 미디어</t>
  </si>
  <si>
    <t>http://svey.kr/I/RCKC25TGY</t>
  </si>
  <si>
    <t>AU미디어</t>
  </si>
  <si>
    <t>http://svey.kr/I/RCKC29MRX</t>
  </si>
  <si>
    <t>주식회사 하나비앤아이</t>
  </si>
  <si>
    <t>http://svey.kr/I/RCKC40DNW</t>
  </si>
  <si>
    <t>주식회사 에듀포털</t>
  </si>
  <si>
    <t>http://svey.kr/I/RCKC42DRC</t>
  </si>
  <si>
    <t>동작공동체라디오</t>
  </si>
  <si>
    <t>http://svey.kr/I/RCKC45OXX</t>
  </si>
  <si>
    <t>디세뇨 십이</t>
  </si>
  <si>
    <t>http://svey.kr/I/RCKC45RTN</t>
  </si>
  <si>
    <t>퀸톨</t>
  </si>
  <si>
    <t>http://svey.kr/I/RCKC60WBH</t>
  </si>
  <si>
    <t>와이에스그룹 주식회사</t>
  </si>
  <si>
    <t>http://svey.kr/I/RCKC63CRR</t>
  </si>
  <si>
    <t>아트아이색놀이터</t>
  </si>
  <si>
    <t>http://svey.kr/I/RCKC74OKC</t>
  </si>
  <si>
    <t>주식회사 케이엔투엘(KN2L)</t>
  </si>
  <si>
    <t>http://svey.kr/I/RCKC90JSQ</t>
  </si>
  <si>
    <t>주식회사 채널에이 비앤씨</t>
  </si>
  <si>
    <t>http://svey.kr/I/RCKC91QSW</t>
  </si>
  <si>
    <t>(주)휴먼아트컴퍼짓</t>
  </si>
  <si>
    <t>http://svey.kr/I/RCKD07DAV</t>
  </si>
  <si>
    <t>씨엔에스</t>
  </si>
  <si>
    <t>http://svey.kr/I/RCKD08NLE</t>
  </si>
  <si>
    <t>내커뮤니케이션</t>
  </si>
  <si>
    <t>http://svey.kr/I/RCKD12HSE</t>
  </si>
  <si>
    <t>피닉스사운드</t>
  </si>
  <si>
    <t>http://svey.kr/I/RCKD17HLU</t>
  </si>
  <si>
    <t>국제종교문화뉴스</t>
  </si>
  <si>
    <t>http://svey.kr/I/RCKD30VJP</t>
  </si>
  <si>
    <t>티케이티브이(TKTV)</t>
  </si>
  <si>
    <t>http://svey.kr/I/RCKD41SZQ</t>
  </si>
  <si>
    <t>동양정보통신</t>
  </si>
  <si>
    <t>http://svey.kr/I/RCKD42AZW</t>
  </si>
  <si>
    <t>다롬컴스톡</t>
  </si>
  <si>
    <t>http://svey.kr/I/RCKD49DRX</t>
  </si>
  <si>
    <t>한스캐스팅(방송영상제작물)</t>
  </si>
  <si>
    <t>http://svey.kr/I/RCKD55DWU</t>
  </si>
  <si>
    <t>(주)씨에스앤방송</t>
  </si>
  <si>
    <t>http://svey.kr/I/RCKD64EXY</t>
  </si>
  <si>
    <t>한국미디어기획사</t>
  </si>
  <si>
    <t>http://svey.kr/I/RCKD66IBD</t>
  </si>
  <si>
    <t>주식회사 마리디아</t>
  </si>
  <si>
    <t>http://svey.kr/I/RCKD66YLH</t>
  </si>
  <si>
    <t>비앤비방송 주식회사</t>
  </si>
  <si>
    <t>http://svey.kr/I/RCKD67GZO</t>
  </si>
  <si>
    <t>SLAM MEDIA(슬램미디어)</t>
  </si>
  <si>
    <t>http://svey.kr/I/RCKD91DMJ</t>
  </si>
  <si>
    <t>주식회사 엠브로</t>
  </si>
  <si>
    <t>http://svey.kr/I/RCKD97BTF</t>
  </si>
  <si>
    <t>필스교양</t>
  </si>
  <si>
    <t>http://svey.kr/I/RCKE09CFP</t>
  </si>
  <si>
    <t>달리박</t>
  </si>
  <si>
    <t>http://svey.kr/I/RCKE09HVB</t>
  </si>
  <si>
    <t>더블스코어</t>
  </si>
  <si>
    <t>http://svey.kr/I/RCKE25IYW</t>
  </si>
  <si>
    <t>주식회사 스타트업미디어</t>
  </si>
  <si>
    <t>http://svey.kr/I/RCKE44TXK</t>
  </si>
  <si>
    <t>제이디프로덕션</t>
  </si>
  <si>
    <t>http://svey.kr/I/RCKE47KTL</t>
  </si>
  <si>
    <t>삼미무선 충남남부지사</t>
  </si>
  <si>
    <t>http://svey.kr/I/RCKE50KPW</t>
  </si>
  <si>
    <t>젠덕</t>
  </si>
  <si>
    <t>http://svey.kr/I/RCKE76UTI</t>
  </si>
  <si>
    <t>예산스카이라이프 통신</t>
  </si>
  <si>
    <t>http://svey.kr/I/RCKE84YBX</t>
  </si>
  <si>
    <t>에이치비에스(HBS) 한반도 티브이(TV)</t>
  </si>
  <si>
    <t>http://svey.kr/I/RCKF10JHE</t>
  </si>
  <si>
    <t>전남문화컨텐츠연구소</t>
  </si>
  <si>
    <t>http://svey.kr/I/RCKF18BDW</t>
  </si>
  <si>
    <t>에스디 정보통신</t>
  </si>
  <si>
    <t>http://svey.kr/I/RCKF20JTS</t>
  </si>
  <si>
    <t>http://svey.kr/I/RCKF37GOZ</t>
  </si>
  <si>
    <t>예천군 스마트도시 통합운영센터</t>
  </si>
  <si>
    <t>http://svey.kr/I/RCKF41MCY</t>
  </si>
  <si>
    <t>(주)한이미디어</t>
  </si>
  <si>
    <t>http://svey.kr/I/RCKF52IGM</t>
  </si>
  <si>
    <t>주식회사 디스트림디 네트웍스</t>
  </si>
  <si>
    <t>http://svey.kr/I/RCKF62AFO</t>
  </si>
  <si>
    <t>（주）진주네트워크</t>
  </si>
  <si>
    <t>http://svey.kr/I/RCKF76NVV</t>
  </si>
  <si>
    <t>비케이시스템즈(주)창원지점</t>
  </si>
  <si>
    <t>http://svey.kr/I/RCKF78SXT</t>
  </si>
  <si>
    <t>(주)바이오코리아</t>
  </si>
  <si>
    <t>http://svey.kr/I/RCKF88UNC</t>
  </si>
  <si>
    <t>(주)컴파스코리아</t>
  </si>
  <si>
    <t>http://svey.kr/I/RCKG03TIC</t>
  </si>
  <si>
    <t>시그널시스템 주식회사</t>
  </si>
  <si>
    <t>http://svey.kr/I/RCKG19UXJ</t>
  </si>
  <si>
    <t>수연정보통신</t>
  </si>
  <si>
    <t>http://svey.kr/I/RCKG19WRC</t>
  </si>
  <si>
    <t>제로원리더(주)</t>
  </si>
  <si>
    <t>http://svey.kr/I/RCKG36FWH</t>
  </si>
  <si>
    <t>(주)디엔제이넷</t>
  </si>
  <si>
    <t>http://svey.kr/I/RCKG48MIP</t>
  </si>
  <si>
    <t>너브시스템</t>
  </si>
  <si>
    <t>http://svey.kr/I/RCKG55MZL</t>
  </si>
  <si>
    <t>(주)루미피플코리아</t>
  </si>
  <si>
    <t>http://svey.kr/I/RCKG55WJT</t>
  </si>
  <si>
    <t>(주) 메탈비</t>
  </si>
  <si>
    <t>http://svey.kr/I/RCKG62ENY</t>
  </si>
  <si>
    <t>팔복기술</t>
  </si>
  <si>
    <t>http://svey.kr/I/RCKG70YAW</t>
  </si>
  <si>
    <t>알엠이(RME)</t>
  </si>
  <si>
    <t>http://svey.kr/I/RCKG74LKN</t>
  </si>
  <si>
    <t>아이텍</t>
  </si>
  <si>
    <t>http://svey.kr/I/RCKG78TRT</t>
  </si>
  <si>
    <t>(주)에이치앤티솔루션</t>
  </si>
  <si>
    <t>http://svey.kr/I/RCKG80FEI</t>
  </si>
  <si>
    <t>시스콘</t>
  </si>
  <si>
    <t>http://svey.kr/I/RCKG96ESI</t>
  </si>
  <si>
    <t>씨나인시스(C9SYS)</t>
  </si>
  <si>
    <t>http://svey.kr/I/RCKH00WOT</t>
  </si>
  <si>
    <t>디엔씨오토메이션</t>
  </si>
  <si>
    <t>http://svey.kr/I/RCKH02LTS</t>
  </si>
  <si>
    <t>화이트 스타트</t>
  </si>
  <si>
    <t>http://svey.kr/I/RCKH16WCG</t>
  </si>
  <si>
    <t>휘파람 소프트</t>
  </si>
  <si>
    <t>http://svey.kr/I/RCKH21VZC</t>
  </si>
  <si>
    <t>스포츠비즈니스연구소</t>
  </si>
  <si>
    <t>http://svey.kr/I/RCKH56LZQ</t>
  </si>
  <si>
    <t>주식회사 로스만텍</t>
  </si>
  <si>
    <t>http://svey.kr/I/RCKH57XKU</t>
  </si>
  <si>
    <t>주식회사 진산인포시스 충남공주지점</t>
  </si>
  <si>
    <t>http://svey.kr/I/RCKI07CET</t>
  </si>
  <si>
    <t>주식회사 티에스씨컴퍼니</t>
  </si>
  <si>
    <t>http://svey.kr/I/RCKI21MCS</t>
  </si>
  <si>
    <t>더시프트</t>
  </si>
  <si>
    <t>http://svey.kr/I/RCKI35VLB</t>
  </si>
  <si>
    <t>디자인파머스 주식회사</t>
  </si>
  <si>
    <t>http://svey.kr/I/RCKI38OOW</t>
  </si>
  <si>
    <t>제이제이네트웍스</t>
  </si>
  <si>
    <t>http://svey.kr/I/RCKI39AHE</t>
  </si>
  <si>
    <t>http://svey.kr/I/RCKI47FSA</t>
  </si>
  <si>
    <t>(주)지디에스컨설팅그룹</t>
  </si>
  <si>
    <t>http://svey.kr/I/RCKI54AZR</t>
  </si>
  <si>
    <t>（주）헬로서치</t>
  </si>
  <si>
    <t>http://svey.kr/I/RCKI63OPT</t>
  </si>
  <si>
    <t>윤뮤직</t>
  </si>
  <si>
    <t>http://svey.kr/I/RCKI65RTA</t>
  </si>
  <si>
    <t>모두의라이브방송 협동조합</t>
  </si>
  <si>
    <t>http://svey.kr/I/RCKI79CGQ</t>
  </si>
  <si>
    <t>짬타수아</t>
  </si>
  <si>
    <t>http://svey.kr/I/RCKI91YZF</t>
  </si>
  <si>
    <t>서울결혼정보</t>
  </si>
  <si>
    <t>http://svey.kr/I/RCKI92LNZ</t>
  </si>
  <si>
    <t>(주)수퍼브애드</t>
  </si>
  <si>
    <t>http://svey.kr/I/RCKI94KZS</t>
  </si>
  <si>
    <t>(주)나인컴스</t>
  </si>
  <si>
    <t>http://svey.kr/I/RCKI95VHQ</t>
  </si>
  <si>
    <t>선도데이타</t>
  </si>
  <si>
    <t>http://svey.kr/I/RCKJ06IMW</t>
  </si>
  <si>
    <t>사보교역 주식회사</t>
  </si>
  <si>
    <t>http://svey.kr/I/RCKJ12UDI</t>
  </si>
  <si>
    <t>주식회사 펜앤드마이크</t>
  </si>
  <si>
    <t>http://svey.kr/I/RCKJ35FZK</t>
  </si>
  <si>
    <t>(주)초이스랜드</t>
  </si>
  <si>
    <t>http://svey.kr/I/RCKJ57HVJ</t>
  </si>
  <si>
    <t>굿파인더</t>
  </si>
  <si>
    <t>http://svey.kr/I/RCKJ72OJM</t>
  </si>
  <si>
    <t>헬로웍스 주식회사</t>
  </si>
  <si>
    <t>http://svey.kr/I/RCKJ83RQM</t>
  </si>
  <si>
    <t>(주)케이b라이브엔터테인먼트</t>
  </si>
  <si>
    <t>http://svey.kr/I/RCKJ89KXO</t>
  </si>
  <si>
    <t>(주)바나나픽쳐스</t>
  </si>
  <si>
    <t>http://svey.kr/I/RCKK10BLW</t>
  </si>
  <si>
    <t>시원 컴퍼니</t>
  </si>
  <si>
    <t>http://svey.kr/I/RCKK13AXD</t>
  </si>
  <si>
    <t>주식회사 나인틴미디어</t>
  </si>
  <si>
    <t>http://svey.kr/I/RCKK24OMW</t>
  </si>
  <si>
    <t>(주)씨뮤직텔레비전</t>
  </si>
  <si>
    <t>http://svey.kr/I/RCKK29HQM</t>
  </si>
  <si>
    <t>주식회사 암알지 방송</t>
  </si>
  <si>
    <t>http://svey.kr/I/RCKK46ZNZ</t>
  </si>
  <si>
    <t>바그베(BARBE)</t>
  </si>
  <si>
    <t>http://svey.kr/I/RCKK75XOR</t>
  </si>
  <si>
    <t>임아트</t>
  </si>
  <si>
    <t>http://svey.kr/I/RCKK98HEC</t>
  </si>
  <si>
    <t>인필름</t>
  </si>
  <si>
    <t>http://svey.kr/I/RCKK99HUL</t>
  </si>
  <si>
    <t>티-브이 포스트웍스</t>
  </si>
  <si>
    <t>http://svey.kr/I/RCKL05CNF</t>
  </si>
  <si>
    <t>주식회사 위라클팩토리</t>
  </si>
  <si>
    <t>http://svey.kr/I/RCKL05SJX</t>
  </si>
  <si>
    <t>주식회사 변환상회</t>
  </si>
  <si>
    <t>http://svey.kr/I/RCKL25MGG</t>
  </si>
  <si>
    <t>주식회사 스타즈이엔티</t>
  </si>
  <si>
    <t>http://svey.kr/I/RCKL34WCQ</t>
  </si>
  <si>
    <t>엑서티스서플라이체인서비시스리미티드(영업소)</t>
  </si>
  <si>
    <t>http://svey.kr/I/RCKL71QTV</t>
  </si>
  <si>
    <t>디사운드</t>
  </si>
  <si>
    <t>http://svey.kr/I/RCKL82SCV</t>
  </si>
  <si>
    <t>솜귤피알</t>
  </si>
  <si>
    <t>http://svey.kr/I/RCKL84JDE</t>
  </si>
  <si>
    <t>바이트</t>
  </si>
  <si>
    <t>http://svey.kr/I/RCKL85OTR</t>
  </si>
  <si>
    <t>아시아교류센터 주식회사</t>
  </si>
  <si>
    <t>http://svey.kr/I/RCKL95GEW</t>
  </si>
  <si>
    <t>바른경제티브이 주식회사</t>
  </si>
  <si>
    <t>http://svey.kr/I/RCKM12AWZ</t>
  </si>
  <si>
    <t>에프티미디어 주식회사</t>
  </si>
  <si>
    <t>http://svey.kr/I/RCKM29GPU</t>
  </si>
  <si>
    <t>현대오토미디어</t>
  </si>
  <si>
    <t>http://svey.kr/I/RCKM69TMN</t>
  </si>
  <si>
    <t>하이스토리 주식회사</t>
  </si>
  <si>
    <t>http://svey.kr/I/RCKM82KQZ</t>
  </si>
  <si>
    <t>(주)데스크엠</t>
  </si>
  <si>
    <t>http://svey.kr/I/RCKM89AOE</t>
  </si>
  <si>
    <t>주식회사 케이엠에이치스토리하우스</t>
  </si>
  <si>
    <t>http://svey.kr/I/RCKN04HWA</t>
  </si>
  <si>
    <t>에이엔제이미디어</t>
  </si>
  <si>
    <t>http://svey.kr/I/RCKN17YPR</t>
  </si>
  <si>
    <t>주식회사 가요티브이미디어</t>
  </si>
  <si>
    <t>http://svey.kr/I/RCKN19NOI</t>
  </si>
  <si>
    <t>라이크웍스</t>
  </si>
  <si>
    <t>http://svey.kr/I/RCKN42DDH</t>
  </si>
  <si>
    <t>주식회사 픽서테크 (Fixer Tech)</t>
  </si>
  <si>
    <t>http://svey.kr/I/RCKN46ACU</t>
  </si>
  <si>
    <t>시니어타임즈</t>
  </si>
  <si>
    <t>http://svey.kr/I/RCKN48NIU</t>
  </si>
  <si>
    <t>주식회사 이룬컴</t>
  </si>
  <si>
    <t>http://svey.kr/I/RCKN57RFN</t>
  </si>
  <si>
    <t>엘카소프트</t>
  </si>
  <si>
    <t>http://svey.kr/I/RCKN86DOR</t>
  </si>
  <si>
    <t>주식회사 큐컴월드와이드</t>
  </si>
  <si>
    <t>http://svey.kr/I/RCKN88FQW</t>
  </si>
  <si>
    <t>현시스템</t>
  </si>
  <si>
    <t>http://svey.kr/I/RCKN89ERW</t>
  </si>
  <si>
    <t>이봉규 TV</t>
  </si>
  <si>
    <t>http://svey.kr/I/RCKN94GJV</t>
  </si>
  <si>
    <t>주식회사 엠앤미디어 서울지점</t>
  </si>
  <si>
    <t>http://svey.kr/I/RCKN97MJQ</t>
  </si>
  <si>
    <t>퀴노아소프트 유한책임회사</t>
  </si>
  <si>
    <t>http://svey.kr/I/RCKO04WFE</t>
  </si>
  <si>
    <t>실코 Silco</t>
  </si>
  <si>
    <t>http://svey.kr/I/RCKO09BTI</t>
  </si>
  <si>
    <t>디포뷰</t>
  </si>
  <si>
    <t>http://svey.kr/I/RCKO09HSF</t>
  </si>
  <si>
    <t>뷰티국제</t>
  </si>
  <si>
    <t>http://svey.kr/I/RCKO09OHI</t>
  </si>
  <si>
    <t>펫프라미스모리아(주)</t>
  </si>
  <si>
    <t>http://svey.kr/I/RCKO23WRY</t>
  </si>
  <si>
    <t>골드무빙</t>
  </si>
  <si>
    <t>http://svey.kr/I/RCKO25HDN</t>
  </si>
  <si>
    <t>주식회사 지앤티엔터테인먼트</t>
  </si>
  <si>
    <t>http://svey.kr/I/RCKO41XFR</t>
  </si>
  <si>
    <t>에스솔루션</t>
  </si>
  <si>
    <t>http://svey.kr/I/RCKO44KZN</t>
  </si>
  <si>
    <t>우리사이(URI-SAI)</t>
  </si>
  <si>
    <t>http://svey.kr/I/RCKO47SHC</t>
  </si>
  <si>
    <t>블라스트</t>
  </si>
  <si>
    <t>http://svey.kr/I/RCKO51MKT</t>
  </si>
  <si>
    <t>스마일 팸</t>
  </si>
  <si>
    <t>http://svey.kr/I/RCKO55DDO</t>
  </si>
  <si>
    <t>라이징루키</t>
  </si>
  <si>
    <t>http://svey.kr/I/RCKO61YKG</t>
  </si>
  <si>
    <t>더마스터</t>
  </si>
  <si>
    <t>http://svey.kr/I/RCKO83QQJ</t>
  </si>
  <si>
    <t>주식회사 크레이브웍스</t>
  </si>
  <si>
    <t>http://svey.kr/I/RCKO85OBN</t>
  </si>
  <si>
    <t>콘텐츠나인 주식회사</t>
  </si>
  <si>
    <t>http://svey.kr/I/RCKP02DSR</t>
  </si>
  <si>
    <t>(주)텍크올</t>
  </si>
  <si>
    <t>http://svey.kr/I/RCKP10VEA</t>
  </si>
  <si>
    <t>팩트롤코리아</t>
  </si>
  <si>
    <t>http://svey.kr/I/RCKP44FDN</t>
  </si>
  <si>
    <t>서진제어시스템</t>
  </si>
  <si>
    <t>http://svey.kr/I/RCKP62QRF</t>
  </si>
  <si>
    <t>드래곤 필름</t>
  </si>
  <si>
    <t>http://svey.kr/I/RCKP74TLU</t>
  </si>
  <si>
    <t>케이엔프로(Kn Pro)</t>
  </si>
  <si>
    <t>http://svey.kr/I/RCKP79WJX</t>
  </si>
  <si>
    <t>자이언트미디어</t>
  </si>
  <si>
    <t>http://svey.kr/I/RCKP80BVO</t>
  </si>
  <si>
    <t>주식회사 슬기로운영상소</t>
  </si>
  <si>
    <t>http://svey.kr/I/RCKP90LTC</t>
  </si>
  <si>
    <t>주식회사스토리큐브</t>
  </si>
  <si>
    <t>http://svey.kr/I/RCKP94IWT</t>
  </si>
  <si>
    <t>유한책임회사 스튜디오마요</t>
  </si>
  <si>
    <t>http://svey.kr/I/RCKQ04GVO</t>
  </si>
  <si>
    <t>(주)에디트홀릭</t>
  </si>
  <si>
    <t>http://svey.kr/I/RCKQ05PGY</t>
  </si>
  <si>
    <t>(주)브레인앤미디어</t>
  </si>
  <si>
    <t>http://svey.kr/I/RCKQ33ZGB</t>
  </si>
  <si>
    <t>와이앤피미디어</t>
  </si>
  <si>
    <t>http://svey.kr/I/RCKQ43IQZ</t>
  </si>
  <si>
    <t>큰그림</t>
  </si>
  <si>
    <t>http://svey.kr/I/RCKQ43SVJ</t>
  </si>
  <si>
    <t>포인 바이오닉스</t>
  </si>
  <si>
    <t>http://svey.kr/I/RCKQ66QCL</t>
  </si>
  <si>
    <t>주식회사 뉴스토마토</t>
  </si>
  <si>
    <t>http://svey.kr/I/RCKQ67DUN</t>
  </si>
  <si>
    <t>http://svey.kr/I/RCKQ69TDU</t>
  </si>
  <si>
    <t>(주) 크리에이티브리더스그룹에이트</t>
  </si>
  <si>
    <t>http://svey.kr/I/RCKQ82LYC</t>
  </si>
  <si>
    <t>모먼트그랩(Moment Grab)</t>
  </si>
  <si>
    <t>http://svey.kr/I/RCKQ84VRR</t>
  </si>
  <si>
    <t>공간프로덕션</t>
  </si>
  <si>
    <t>http://svey.kr/I/RCKQ91MQP</t>
  </si>
  <si>
    <t>지입차가이드</t>
  </si>
  <si>
    <t>http://svey.kr/I/RCKR13OGW</t>
  </si>
  <si>
    <t>그리다 컴퍼니</t>
  </si>
  <si>
    <t>http://svey.kr/I/RCKR27IZC</t>
  </si>
  <si>
    <t>혜화아이</t>
  </si>
  <si>
    <t>http://svey.kr/I/RCKR33LLG</t>
  </si>
  <si>
    <t>불영TV</t>
  </si>
  <si>
    <t>http://svey.kr/I/RCKR57BSH</t>
  </si>
  <si>
    <t>메이킹 소프트(Making Soft)</t>
  </si>
  <si>
    <t>http://svey.kr/I/RCKR57YSW</t>
  </si>
  <si>
    <t>스톤 인 소프트</t>
  </si>
  <si>
    <t>http://svey.kr/I/RCKR61UIB</t>
  </si>
  <si>
    <t>새빛</t>
  </si>
  <si>
    <t>http://svey.kr/I/RCKR67LTC</t>
  </si>
  <si>
    <t>비엔에이(B&amp;A)</t>
  </si>
  <si>
    <t>http://svey.kr/I/RCKR68FZS</t>
  </si>
  <si>
    <t>카어사르</t>
  </si>
  <si>
    <t>http://svey.kr/I/RCKR68HRP</t>
  </si>
  <si>
    <t>주식회사 에스알엠시스템</t>
  </si>
  <si>
    <t>http://svey.kr/I/RCKR72KLP</t>
  </si>
  <si>
    <t>(주)케이아이코드</t>
  </si>
  <si>
    <t>http://svey.kr/I/RCKR76TTI</t>
  </si>
  <si>
    <t>아인</t>
  </si>
  <si>
    <t>http://svey.kr/I/RCKR88ZZK</t>
  </si>
  <si>
    <t>대영비엔에스</t>
  </si>
  <si>
    <t>http://svey.kr/I/RCKS04OFK</t>
  </si>
  <si>
    <t>(주)나비스 콘트롤</t>
  </si>
  <si>
    <t>http://svey.kr/I/RCKS14RAF</t>
  </si>
  <si>
    <t>(주)코잡 대구서부지점</t>
  </si>
  <si>
    <t>http://svey.kr/I/RCKS17PXE</t>
  </si>
  <si>
    <t>제이엠케이시스템</t>
  </si>
  <si>
    <t>http://svey.kr/I/RCKS24ZHR</t>
  </si>
  <si>
    <t>(주)이엘사이언스</t>
  </si>
  <si>
    <t>http://svey.kr/I/RCKS37HPU</t>
  </si>
  <si>
    <t>(주) 프로세스웨어</t>
  </si>
  <si>
    <t>http://svey.kr/I/RCKS55YQQ</t>
  </si>
  <si>
    <t>미디어 퍼스트(1st)</t>
  </si>
  <si>
    <t>http://svey.kr/I/RCKS57PFX</t>
  </si>
  <si>
    <t>달쫀</t>
  </si>
  <si>
    <t>http://svey.kr/I/RCKS69OTF</t>
  </si>
  <si>
    <t>이스트글로벌(주)</t>
  </si>
  <si>
    <t>http://svey.kr/I/RCKS71EIF</t>
  </si>
  <si>
    <t>오래된 미래 스튜디오</t>
  </si>
  <si>
    <t>http://svey.kr/I/RCKS72CYJ</t>
  </si>
  <si>
    <t>주식회사 복지티비</t>
  </si>
  <si>
    <t>http://svey.kr/I/RCKS86LMZ</t>
  </si>
  <si>
    <t>할로우컴네트웍</t>
  </si>
  <si>
    <t>http://svey.kr/I/RCKS91KQN</t>
  </si>
  <si>
    <t>주식회사 올제홀딩스</t>
  </si>
  <si>
    <t>http://svey.kr/I/RCKT05JWS</t>
  </si>
  <si>
    <t>iD&amp;S</t>
  </si>
  <si>
    <t>http://svey.kr/I/RCKT10NXP</t>
  </si>
  <si>
    <t>부천도시공사 교통정보센터</t>
  </si>
  <si>
    <t>http://svey.kr/I/RCKT20EGB</t>
  </si>
  <si>
    <t>공간정보</t>
  </si>
  <si>
    <t>http://svey.kr/I/RCKT41DRW</t>
  </si>
  <si>
    <t>(주)다울</t>
  </si>
  <si>
    <t>http://svey.kr/I/RCKT57BSR</t>
  </si>
  <si>
    <t>주식회사 아트박스미디어</t>
  </si>
  <si>
    <t>http://svey.kr/I/RCKT73FDJ</t>
  </si>
  <si>
    <t>원스토어주식회사</t>
  </si>
  <si>
    <t>http://svey.kr/I/RCKT76CGN</t>
  </si>
  <si>
    <t>스토리라인</t>
  </si>
  <si>
    <t>http://svey.kr/I/RCKT78VRE</t>
  </si>
  <si>
    <t>(주)희망공작단</t>
  </si>
  <si>
    <t>http://svey.kr/I/RCKU00TXG</t>
  </si>
  <si>
    <t>(주)카스테라</t>
  </si>
  <si>
    <t>http://svey.kr/I/RCKU04CEE</t>
  </si>
  <si>
    <t>주식회사 티에스케이</t>
  </si>
  <si>
    <t>http://svey.kr/I/RCKU19GSX</t>
  </si>
  <si>
    <t>주식회사 케렌시아(Querencia Co.,Ltd.)</t>
  </si>
  <si>
    <t>http://svey.kr/I/RCKU24QXD</t>
  </si>
  <si>
    <t>주식회사 마리디아인터내셔널</t>
  </si>
  <si>
    <t>http://svey.kr/I/RCKU25SAZ</t>
  </si>
  <si>
    <t>주식회사 하남방송</t>
  </si>
  <si>
    <t>http://svey.kr/I/RCKU34KZA</t>
  </si>
  <si>
    <t>오로쉬</t>
  </si>
  <si>
    <t>http://svey.kr/I/RCKU42UAS</t>
  </si>
  <si>
    <t>주식회사 스몰렛네트웍스</t>
  </si>
  <si>
    <t>http://svey.kr/I/RCKU55TXJ</t>
  </si>
  <si>
    <t>미디어 씨티</t>
  </si>
  <si>
    <t>http://svey.kr/I/RCKU60QDR</t>
  </si>
  <si>
    <t>한국방송통신전파진흥원</t>
  </si>
  <si>
    <t>http://svey.kr/I/RCKU76XCH</t>
  </si>
  <si>
    <t>가인&amp;디자인</t>
  </si>
  <si>
    <t>http://svey.kr/I/RCKU79UIN</t>
  </si>
  <si>
    <t>엠에스 솔루션(MS-Solution)</t>
  </si>
  <si>
    <t>http://svey.kr/I/RCKU80HWL</t>
  </si>
  <si>
    <t>(주)국제정보통신</t>
  </si>
  <si>
    <t>http://svey.kr/I/RCKU81SSH</t>
  </si>
  <si>
    <t>일광건설(주) 홍성 포스트 출장소</t>
  </si>
  <si>
    <t>http://svey.kr/I/RCKU87EUT</t>
  </si>
  <si>
    <t>아이티몰즈 수송점</t>
  </si>
  <si>
    <t>http://svey.kr/I/RCKU90BER</t>
  </si>
  <si>
    <t>주식회사 일조이에스(무주지사)</t>
  </si>
  <si>
    <t>http://svey.kr/I/RCKU95ZAG</t>
  </si>
  <si>
    <t>유한회사 굿모닝준모닝</t>
  </si>
  <si>
    <t>http://svey.kr/I/RCKV00BRL</t>
  </si>
  <si>
    <t>청솔IT</t>
  </si>
  <si>
    <t>http://svey.kr/I/RCKV00IJN</t>
  </si>
  <si>
    <t>주식회사 마인드소프트</t>
  </si>
  <si>
    <t>http://svey.kr/I/RCKV04CSZ</t>
  </si>
  <si>
    <t>주식회사 키즈잇</t>
  </si>
  <si>
    <t>http://svey.kr/I/RCKV15NIS</t>
  </si>
  <si>
    <t>백수군서유선방송</t>
  </si>
  <si>
    <t>http://svey.kr/I/RCKV28HIR</t>
  </si>
  <si>
    <t>하모니</t>
  </si>
  <si>
    <t>http://svey.kr/I/RCKV35ZSQ</t>
  </si>
  <si>
    <t>느낌</t>
  </si>
  <si>
    <t>http://svey.kr/I/RCKV43VHH</t>
  </si>
  <si>
    <t>헬로 미디어</t>
  </si>
  <si>
    <t>http://svey.kr/I/RCKV45ATE</t>
  </si>
  <si>
    <t>(주)경북정보통신</t>
  </si>
  <si>
    <t>http://svey.kr/I/RCKV87SXK</t>
  </si>
  <si>
    <t>주식회사 탑애드</t>
  </si>
  <si>
    <t>http://svey.kr/I/RCKW00SCV</t>
  </si>
  <si>
    <t>채널영남상주방송</t>
  </si>
  <si>
    <t>http://svey.kr/I/RCKW06GBS</t>
  </si>
  <si>
    <t>의성케이블방송</t>
  </si>
  <si>
    <t>http://svey.kr/I/RCKW13ZTD</t>
  </si>
  <si>
    <t>바이커 핏 나인</t>
  </si>
  <si>
    <t>http://svey.kr/I/RCKW21JOE</t>
  </si>
  <si>
    <t>청도인터넷뉴스</t>
  </si>
  <si>
    <t>http://svey.kr/I/RCKW23PXB</t>
  </si>
  <si>
    <t>경남방송 헬로 티비</t>
  </si>
  <si>
    <t>http://svey.kr/I/RCKW33GEU</t>
  </si>
  <si>
    <t>주식회사 소셜커뮤니케이션서비스(서울지점)</t>
  </si>
  <si>
    <t>http://svey.kr/I/RCKW48SWI</t>
  </si>
  <si>
    <t>소상야우( 瀟湘夜雨)</t>
  </si>
  <si>
    <t>http://svey.kr/I/RCKW54LJK</t>
  </si>
  <si>
    <t>스피보</t>
  </si>
  <si>
    <t>http://svey.kr/I/RCKW55SIO</t>
  </si>
  <si>
    <t>(주)폴하우스</t>
  </si>
  <si>
    <t>http://svey.kr/I/RCKW58FSF</t>
  </si>
  <si>
    <t>유니코리아월드</t>
  </si>
  <si>
    <t>http://svey.kr/I/RCKW71KTN</t>
  </si>
  <si>
    <t>주식회사 라이하우스이엔엠</t>
  </si>
  <si>
    <t>http://svey.kr/I/RCKW74KOL</t>
  </si>
  <si>
    <t>(주)에이클립</t>
  </si>
  <si>
    <t>http://svey.kr/I/RCKX43IDM</t>
  </si>
  <si>
    <t>엔젤북스컴퍼니</t>
  </si>
  <si>
    <t>http://svey.kr/I/RCKX51YAS</t>
  </si>
  <si>
    <t>공감네트웍스</t>
  </si>
  <si>
    <t>http://svey.kr/I/RCKX92NIU</t>
  </si>
  <si>
    <t>스튜디오 래빗킹</t>
  </si>
  <si>
    <t>http://svey.kr/I/RCKY11QER</t>
  </si>
  <si>
    <t>세딘</t>
  </si>
  <si>
    <t>http://svey.kr/I/RCKY19GTX</t>
  </si>
  <si>
    <t>퍼펙트큐 주식회사</t>
  </si>
  <si>
    <t>http://svey.kr/I/RCKY21KOV</t>
  </si>
  <si>
    <t>캐슬큐 주식회사</t>
  </si>
  <si>
    <t>http://svey.kr/I/RCKY27AHI</t>
  </si>
  <si>
    <t>레드나인픽쳐스(주)</t>
  </si>
  <si>
    <t>http://svey.kr/I/RCKY40TIH</t>
  </si>
  <si>
    <t>싱글리스트</t>
  </si>
  <si>
    <t>http://svey.kr/I/RCKY49CZW</t>
  </si>
  <si>
    <t>주식회사 리얼리티바이츠필름</t>
  </si>
  <si>
    <t>http://svey.kr/I/RCKY60ISD</t>
  </si>
  <si>
    <t>(주)드림어스컴퍼니 강남</t>
  </si>
  <si>
    <t>http://svey.kr/I/RCKY63FYX</t>
  </si>
  <si>
    <t>주식회사 메이파트너스</t>
  </si>
  <si>
    <t>http://svey.kr/I/RCKY64XYL</t>
  </si>
  <si>
    <t>빅데이</t>
  </si>
  <si>
    <t>http://svey.kr/I/RCKY75GMW</t>
  </si>
  <si>
    <t>마블링이엔엠 주식회사</t>
  </si>
  <si>
    <t>http://svey.kr/I/RCKY82EQU</t>
  </si>
  <si>
    <t>KIS정보통신주식회사</t>
  </si>
  <si>
    <t>http://svey.kr/I/RCKY91TMH</t>
  </si>
  <si>
    <t>대한민국포장이사협동조합</t>
  </si>
  <si>
    <t>http://svey.kr/I/RCKZ07ENC</t>
  </si>
  <si>
    <t>디자이너플러스</t>
  </si>
  <si>
    <t>http://svey.kr/I/RCKZ31KWG</t>
  </si>
  <si>
    <t>주식회사 하우팜즈</t>
  </si>
  <si>
    <t>http://svey.kr/I/RCKZ45PVN</t>
  </si>
  <si>
    <t>제이프로젝트</t>
  </si>
  <si>
    <t>http://svey.kr/I/RCKZ56KMR</t>
  </si>
  <si>
    <t>국대들</t>
  </si>
  <si>
    <t>http://svey.kr/I/RCKZ62HFW</t>
  </si>
  <si>
    <t>주식회사 디플라</t>
  </si>
  <si>
    <t>http://svey.kr/I/RCKZ85HHM</t>
  </si>
  <si>
    <t>(주)한국가맹문화진흥원</t>
  </si>
  <si>
    <t>http://svey.kr/I/RCKZ95FBR</t>
  </si>
  <si>
    <t>모두인협동조합</t>
  </si>
  <si>
    <t>http://svey.kr/I/RCLA01QTN</t>
  </si>
  <si>
    <t>채널플러스 주식회사</t>
  </si>
  <si>
    <t>http://svey.kr/I/RCLA22JGS</t>
  </si>
  <si>
    <t>비젼인포텍</t>
  </si>
  <si>
    <t>http://svey.kr/I/RCLA52EJH</t>
  </si>
  <si>
    <t>아이솔루션</t>
  </si>
  <si>
    <t>http://svey.kr/I/RCLA52QFS</t>
  </si>
  <si>
    <t>바이럴 컴퍼니 오브 코리아(bcc)</t>
  </si>
  <si>
    <t>http://svey.kr/I/RCLA64HUF</t>
  </si>
  <si>
    <t>독립군기획</t>
  </si>
  <si>
    <t>http://svey.kr/I/RCLA67RWC</t>
  </si>
  <si>
    <t>소금과레몬</t>
  </si>
  <si>
    <t>http://svey.kr/I/RCLA71PSH</t>
  </si>
  <si>
    <t>워로브라더스WoloBrothers</t>
  </si>
  <si>
    <t>http://svey.kr/I/RCLA75UYF</t>
  </si>
  <si>
    <t>퍼플카우랩</t>
  </si>
  <si>
    <t>http://svey.kr/I/RCLA78QSJ</t>
  </si>
  <si>
    <t>주식회사 콘</t>
  </si>
  <si>
    <t>http://svey.kr/I/RCLA87YML</t>
  </si>
  <si>
    <t>미디어쿨</t>
  </si>
  <si>
    <t>http://svey.kr/I/RCLA89ZVU</t>
  </si>
  <si>
    <t>케이엔한국지역방송 양천방송</t>
  </si>
  <si>
    <t>http://svey.kr/I/RCLB00GYO</t>
  </si>
  <si>
    <t>주식회사 미래를여는생각</t>
  </si>
  <si>
    <t>http://svey.kr/I/RCLB49RGA</t>
  </si>
  <si>
    <t>줌인네거리</t>
  </si>
  <si>
    <t>http://svey.kr/I/RCLB60LRI</t>
  </si>
  <si>
    <t>브랜드뉴스</t>
  </si>
  <si>
    <t>http://svey.kr/I/RCLB65KRU</t>
  </si>
  <si>
    <t>더블류에스솔루션</t>
  </si>
  <si>
    <t>http://svey.kr/I/RCLB67ABE</t>
  </si>
  <si>
    <t>하느르</t>
  </si>
  <si>
    <t>http://svey.kr/I/RCLB72JGK</t>
  </si>
  <si>
    <t>http://svey.kr/I/RCLB74IJW</t>
  </si>
  <si>
    <t>성동아이앤티</t>
  </si>
  <si>
    <t>http://svey.kr/I/RCLB83WTQ</t>
  </si>
  <si>
    <t>시 사운드(SI SOUND)</t>
  </si>
  <si>
    <t>http://svey.kr/I/RCLB87SVX</t>
  </si>
  <si>
    <t>심커뮤니케이션</t>
  </si>
  <si>
    <t>http://svey.kr/I/RCLC15XPZ</t>
  </si>
  <si>
    <t>주식회사 스페이스래빗</t>
  </si>
  <si>
    <t>http://svey.kr/I/RCLC39XUE</t>
  </si>
  <si>
    <t>주식회사 아크로엔터테인먼트</t>
  </si>
  <si>
    <t>http://svey.kr/I/RCLC41WZP</t>
  </si>
  <si>
    <t>생소한크루</t>
  </si>
  <si>
    <t>http://svey.kr/I/RCLC53IEN</t>
  </si>
  <si>
    <t>주식회사 한국미디어종합예술원</t>
  </si>
  <si>
    <t>http://svey.kr/I/RCLC72NAQ</t>
  </si>
  <si>
    <t>빅블루</t>
  </si>
  <si>
    <t>http://svey.kr/I/RCLC75UTI</t>
  </si>
  <si>
    <t>제이스미디어 주식회사</t>
  </si>
  <si>
    <t>http://svey.kr/I/RCLC78UFB</t>
  </si>
  <si>
    <t>주식회사 밀크커뮤니케이션</t>
  </si>
  <si>
    <t>http://svey.kr/I/RCLC81MYX</t>
  </si>
  <si>
    <t>(주)선인장티브이</t>
  </si>
  <si>
    <t>http://svey.kr/I/RCLC82EXZ</t>
  </si>
  <si>
    <t>더불독(THE BULLDOG)</t>
  </si>
  <si>
    <t>http://svey.kr/I/RCLC92ANP</t>
  </si>
  <si>
    <t>(주)미르미디어전략연구소</t>
  </si>
  <si>
    <t>http://svey.kr/I/RCLC92YMP</t>
  </si>
  <si>
    <t>주식회사 바람픽쳐스</t>
  </si>
  <si>
    <t>http://svey.kr/I/RCLC93TEX</t>
  </si>
  <si>
    <t>한국콘텐츠진흥원 상암</t>
  </si>
  <si>
    <t>http://svey.kr/I/RCLC97CIR</t>
  </si>
  <si>
    <t>케이티브이라디오넷트워크서울사무소</t>
  </si>
  <si>
    <t>http://svey.kr/I/RCLD01ROJ</t>
  </si>
  <si>
    <t>스테이지쇼</t>
  </si>
  <si>
    <t>http://svey.kr/I/RCLD09FPM</t>
  </si>
  <si>
    <t>귀농귀촌티브이방송 주식회사</t>
  </si>
  <si>
    <t>http://svey.kr/I/RCLD14QBK</t>
  </si>
  <si>
    <t>(주)에스티엔스포츠</t>
  </si>
  <si>
    <t>http://svey.kr/I/RCLD21CDB</t>
  </si>
  <si>
    <t>(주)파크앤소프트</t>
  </si>
  <si>
    <t>http://svey.kr/I/RCLD42FMX</t>
  </si>
  <si>
    <t>강북구공동체라디오</t>
  </si>
  <si>
    <t>http://svey.kr/I/RCLD61GCY</t>
  </si>
  <si>
    <t>더브릿지 인터내셔널</t>
  </si>
  <si>
    <t>http://svey.kr/I/RCLD68LBB</t>
  </si>
  <si>
    <t>주식회사 케이푸드피알</t>
  </si>
  <si>
    <t>http://svey.kr/I/RCLD71FCD</t>
  </si>
  <si>
    <t>（주）에듀프로세스 교육사업본부</t>
  </si>
  <si>
    <t>http://svey.kr/I/RCLD75EMS</t>
  </si>
  <si>
    <t>주식회사 워커스라이브</t>
  </si>
  <si>
    <t>http://svey.kr/I/RCLD94ENG</t>
  </si>
  <si>
    <t>주식회사 팀임팩트</t>
  </si>
  <si>
    <t>http://svey.kr/I/RCLD96CMY</t>
  </si>
  <si>
    <t>주식회사 410미디어</t>
  </si>
  <si>
    <t>http://svey.kr/I/RCLE01VDX</t>
  </si>
  <si>
    <t>백야이엔지</t>
  </si>
  <si>
    <t>http://svey.kr/I/RCLE28ZIK</t>
  </si>
  <si>
    <t>주식회사 뉴트미디어</t>
  </si>
  <si>
    <t>http://svey.kr/I/RCLE58IYH</t>
  </si>
  <si>
    <t>주식회사쇼와이</t>
  </si>
  <si>
    <t>http://svey.kr/I/RCLE60TJD</t>
  </si>
  <si>
    <t>뷰티비</t>
  </si>
  <si>
    <t>http://svey.kr/I/RCLE74DBG</t>
  </si>
  <si>
    <t>툰스퀘어Toonsquare</t>
  </si>
  <si>
    <t>http://svey.kr/I/RCLE85PUC</t>
  </si>
  <si>
    <t>태인위즈</t>
  </si>
  <si>
    <t>http://svey.kr/I/RCLE99CYW</t>
  </si>
  <si>
    <t>짱 미디어</t>
  </si>
  <si>
    <t>http://svey.kr/I/RCLE99EQV</t>
  </si>
  <si>
    <t>별 엔터테인먼트</t>
  </si>
  <si>
    <t>http://svey.kr/I/RCLF04BZY</t>
  </si>
  <si>
    <t>http://svey.kr/I/RCLF15UKA</t>
  </si>
  <si>
    <t>주식회사 라비옌</t>
  </si>
  <si>
    <t>http://svey.kr/I/RCLF24PVP</t>
  </si>
  <si>
    <t>(주)펫시민</t>
  </si>
  <si>
    <t>http://svey.kr/I/RCLF26SLE</t>
  </si>
  <si>
    <t>랄랄라</t>
  </si>
  <si>
    <t>http://svey.kr/I/RCLF34TYP</t>
  </si>
  <si>
    <t>모든지</t>
  </si>
  <si>
    <t>http://svey.kr/I/RCLF41WYR</t>
  </si>
  <si>
    <t>부자홀딩스</t>
  </si>
  <si>
    <t>http://svey.kr/I/RCLF45QJD</t>
  </si>
  <si>
    <t>서대문인터넷뉴스</t>
  </si>
  <si>
    <t>http://svey.kr/I/RCLF57OAX</t>
  </si>
  <si>
    <t>왕왕아트크리에이티브</t>
  </si>
  <si>
    <t>http://svey.kr/I/RCLF61EOH</t>
  </si>
  <si>
    <t>천추의 아이티</t>
  </si>
  <si>
    <t>http://svey.kr/I/RCLF68LAL</t>
  </si>
  <si>
    <t>미디어창공</t>
  </si>
  <si>
    <t>http://svey.kr/I/RCLF68MSZ</t>
  </si>
  <si>
    <t>황금미디어</t>
  </si>
  <si>
    <t>http://svey.kr/I/RCLF96HCF</t>
  </si>
  <si>
    <t>(주)엔씨지</t>
  </si>
  <si>
    <t>http://svey.kr/I/RCLG11MJP</t>
  </si>
  <si>
    <t>http://svey.kr/I/RCLG16XMN</t>
  </si>
  <si>
    <t>(주)경원글로벌</t>
  </si>
  <si>
    <t>http://svey.kr/I/RCLG19JQP</t>
  </si>
  <si>
    <t>통일TV주식회사</t>
  </si>
  <si>
    <t>http://svey.kr/I/RCLG32PCL</t>
  </si>
  <si>
    <t>(주)스튜디오아이콘</t>
  </si>
  <si>
    <t>http://svey.kr/I/RCLG46FPC</t>
  </si>
  <si>
    <t>주식회사 슬랩(XLAB)</t>
  </si>
  <si>
    <t>http://svey.kr/I/RCLG62JAO</t>
  </si>
  <si>
    <t>엠에스피더블유</t>
  </si>
  <si>
    <t>http://svey.kr/I/RCLG78DGG</t>
  </si>
  <si>
    <t>동원산업</t>
  </si>
  <si>
    <t>http://svey.kr/I/RCLG82QTN</t>
  </si>
  <si>
    <t>엔분의일소프트</t>
  </si>
  <si>
    <t>http://svey.kr/I/RCLG85ZBB</t>
  </si>
  <si>
    <t>코리아타임즈투데이</t>
  </si>
  <si>
    <t>http://svey.kr/I/RCLG86LKV</t>
  </si>
  <si>
    <t>레이시스(RAYSYS)</t>
  </si>
  <si>
    <t>http://svey.kr/I/RCLH34VDA</t>
  </si>
  <si>
    <t>재단법인 헤이스타트업</t>
  </si>
  <si>
    <t>http://svey.kr/I/RCLH46DRC</t>
  </si>
  <si>
    <t>위젠방송 주식회사</t>
  </si>
  <si>
    <t>http://svey.kr/I/RCLH93ZSV</t>
  </si>
  <si>
    <t>(주)와이드프로</t>
  </si>
  <si>
    <t>http://svey.kr/I/RCLI08ITB</t>
  </si>
  <si>
    <t>주식회사 다인티비</t>
  </si>
  <si>
    <t>http://svey.kr/I/RCLI22BKW</t>
  </si>
  <si>
    <t>LG헬로비젼가입센타</t>
  </si>
  <si>
    <t>http://svey.kr/I/RCLI43CXE</t>
  </si>
  <si>
    <t>유앤제이솔루션즈(주)</t>
  </si>
  <si>
    <t>http://svey.kr/I/RCLI49CSH</t>
  </si>
  <si>
    <t>주식회사 에이앤알에이치(ANR H Co.,Ltd.)</t>
  </si>
  <si>
    <t>http://svey.kr/I/RCLI56TUY</t>
  </si>
  <si>
    <t>(주)퀸트랩</t>
  </si>
  <si>
    <t>http://svey.kr/I/RCLI65UQV</t>
  </si>
  <si>
    <t>주식회사 호핑</t>
  </si>
  <si>
    <t>http://svey.kr/I/RCLI68UYV</t>
  </si>
  <si>
    <t>더 컨시움</t>
  </si>
  <si>
    <t>http://svey.kr/I/RCLI85QPK</t>
  </si>
  <si>
    <t>옥토버시네마</t>
  </si>
  <si>
    <t>http://svey.kr/I/RCLI89SBD</t>
  </si>
  <si>
    <t>Ctus (익투스)</t>
  </si>
  <si>
    <t>http://svey.kr/I/RCLI93OOX</t>
  </si>
  <si>
    <t>(주)알키</t>
  </si>
  <si>
    <t>http://svey.kr/I/RCLI98FFI</t>
  </si>
  <si>
    <t>주식회사 고양이뿔</t>
  </si>
  <si>
    <t>http://svey.kr/I/RCLJ15VAA</t>
  </si>
  <si>
    <t>(주)아이티에듀고</t>
  </si>
  <si>
    <t>http://svey.kr/I/RCLJ31ROU</t>
  </si>
  <si>
    <t>플레이원</t>
  </si>
  <si>
    <t>http://svey.kr/I/RCLJ34GBZ</t>
  </si>
  <si>
    <t>온달</t>
  </si>
  <si>
    <t>http://svey.kr/I/RCLJ35DTX</t>
  </si>
  <si>
    <t>GNTV</t>
  </si>
  <si>
    <t>http://svey.kr/I/RCLJ37YZP</t>
  </si>
  <si>
    <t>주식회사 케이티티컴퍼니</t>
  </si>
  <si>
    <t>http://svey.kr/I/RCLJ44SOJ</t>
  </si>
  <si>
    <t>주식회사 프랙터스유니언(Fractors Union inc.)</t>
  </si>
  <si>
    <t>http://svey.kr/I/RCLJ72HOX</t>
  </si>
  <si>
    <t>(주)에스지에스커머스</t>
  </si>
  <si>
    <t>http://svey.kr/I/RCLJ74CGT</t>
  </si>
  <si>
    <t>커넥티드비즈CONNECTEDBIZ</t>
  </si>
  <si>
    <t>http://svey.kr/I/RCLJ95RPK</t>
  </si>
  <si>
    <t>라세라픽</t>
  </si>
  <si>
    <t>http://svey.kr/I/RCLJ97GVD</t>
  </si>
  <si>
    <t>시벅스-GS</t>
  </si>
  <si>
    <t>http://svey.kr/I/RCLK12OSZ</t>
  </si>
  <si>
    <t>뮤즈솔루션</t>
  </si>
  <si>
    <t>http://svey.kr/I/RCLK15ZMZ</t>
  </si>
  <si>
    <t>정석필름</t>
  </si>
  <si>
    <t>http://svey.kr/I/RCLK17JZN</t>
  </si>
  <si>
    <t>주식회사 고풍</t>
  </si>
  <si>
    <t>http://svey.kr/I/RCLK32QEE</t>
  </si>
  <si>
    <t>동하소프트</t>
  </si>
  <si>
    <t>http://svey.kr/I/RCLK34BMN</t>
  </si>
  <si>
    <t>비엔티 테크 (BNT TECH)</t>
  </si>
  <si>
    <t>http://svey.kr/I/RCLK42AAF</t>
  </si>
  <si>
    <t>솜이에프앤티</t>
  </si>
  <si>
    <t>http://svey.kr/I/RCLK52JZQ</t>
  </si>
  <si>
    <t>피알앤디컴퍼니</t>
  </si>
  <si>
    <t>http://svey.kr/I/RCLK52XZY</t>
  </si>
  <si>
    <t>리플로우(RE:FLOW)</t>
  </si>
  <si>
    <t>http://svey.kr/I/RCLK84IEH</t>
  </si>
  <si>
    <t>주식회사 중계진</t>
  </si>
  <si>
    <t>http://svey.kr/I/RCLK89LGB</t>
  </si>
  <si>
    <t>스튜디오 텐</t>
  </si>
  <si>
    <t>http://svey.kr/I/RCLK92PHE</t>
  </si>
  <si>
    <t>주식회사 팀에이원(TEAM-A1 Inc.)</t>
  </si>
  <si>
    <t>http://svey.kr/I/RCLK97SJO</t>
  </si>
  <si>
    <t>(주) 플래닛미디어</t>
  </si>
  <si>
    <t>http://svey.kr/I/RCLL02NCR</t>
  </si>
  <si>
    <t>소셜포커스(Socialfocus)</t>
  </si>
  <si>
    <t>http://svey.kr/I/RCLL20BLF</t>
  </si>
  <si>
    <t>모쿠슈라(Mocushura)</t>
  </si>
  <si>
    <t>http://svey.kr/I/RCLL22XZI</t>
  </si>
  <si>
    <t>헌스콘텐츠(HUNS CONTENTS)</t>
  </si>
  <si>
    <t>http://svey.kr/I/RCLL28IWQ</t>
  </si>
  <si>
    <t>주식회사 아이엔엔터테인먼트</t>
  </si>
  <si>
    <t>http://svey.kr/I/RCLL39AMR</t>
  </si>
  <si>
    <t>아시아뉴스 (주)</t>
  </si>
  <si>
    <t>http://svey.kr/I/RCLL56ZUQ</t>
  </si>
  <si>
    <t>주식회사 펜타그렘미디어</t>
  </si>
  <si>
    <t>http://svey.kr/I/RCLL57VZE</t>
  </si>
  <si>
    <t>주식회사 앵커글로벌</t>
  </si>
  <si>
    <t>http://svey.kr/I/RCLL71JXW</t>
  </si>
  <si>
    <t>투자스케치</t>
  </si>
  <si>
    <t>http://svey.kr/I/RCLL73VDZ</t>
  </si>
  <si>
    <t>더녹음</t>
  </si>
  <si>
    <t>http://svey.kr/I/RCLM04RKW</t>
  </si>
  <si>
    <t>(주)스토리피닉스</t>
  </si>
  <si>
    <t>http://svey.kr/I/RCLM06VJQ</t>
  </si>
  <si>
    <t>마중컴퍼니</t>
  </si>
  <si>
    <t>http://svey.kr/I/RCLM25KNU</t>
  </si>
  <si>
    <t>주식회사 제이웍스</t>
  </si>
  <si>
    <t>http://svey.kr/I/RCLM25VZS</t>
  </si>
  <si>
    <t>주식회사 블록체인허브</t>
  </si>
  <si>
    <t>http://svey.kr/I/RCLM39EGS</t>
  </si>
  <si>
    <t>블랙(BLACK)</t>
  </si>
  <si>
    <t>http://svey.kr/I/RCLM45APB</t>
  </si>
  <si>
    <t>스튜디오블랙</t>
  </si>
  <si>
    <t>http://svey.kr/I/RCLM45BEV</t>
  </si>
  <si>
    <t>(주)인터렉티브랩</t>
  </si>
  <si>
    <t>http://svey.kr/I/RCLM66FVX</t>
  </si>
  <si>
    <t>리나스테이블 (Lena's Table)</t>
  </si>
  <si>
    <t>http://svey.kr/I/RCLM68LKU</t>
  </si>
  <si>
    <t>헬로우판다HELLOPANDACoLtd</t>
  </si>
  <si>
    <t>http://svey.kr/I/RCLM69BQE</t>
  </si>
  <si>
    <t>쟁이프로덕션</t>
  </si>
  <si>
    <t>http://svey.kr/I/RCLM79WFZ</t>
  </si>
  <si>
    <t>주식회사 프라임엑스</t>
  </si>
  <si>
    <t>http://svey.kr/I/RCLM81XOK</t>
  </si>
  <si>
    <t>에이스 소프트</t>
  </si>
  <si>
    <t>http://svey.kr/I/RCLM96DPB</t>
  </si>
  <si>
    <t>인 소통</t>
  </si>
  <si>
    <t>http://svey.kr/I/RCLM96UMD</t>
  </si>
  <si>
    <t>http://svey.kr/I/RCLN18MPQ</t>
  </si>
  <si>
    <t>더케이브랜딩커뮤니케이션</t>
  </si>
  <si>
    <t>http://svey.kr/I/RCLN19NTW</t>
  </si>
  <si>
    <t>주식회사 알디엔터테인먼트</t>
  </si>
  <si>
    <t>http://svey.kr/I/RCLN32NHF</t>
  </si>
  <si>
    <t>촬영의 시선</t>
  </si>
  <si>
    <t>http://svey.kr/I/RCLN41FST</t>
  </si>
  <si>
    <t>주식회사 에이코드</t>
  </si>
  <si>
    <t>http://svey.kr/I/RCLN56IIY</t>
  </si>
  <si>
    <t>제이엠씨(JMC)</t>
  </si>
  <si>
    <t>http://svey.kr/I/RCLN60YFC</t>
  </si>
  <si>
    <t>앤젤컴퍼니</t>
  </si>
  <si>
    <t>http://svey.kr/I/RCLN67HJC</t>
  </si>
  <si>
    <t>주식회사 열하루</t>
  </si>
  <si>
    <t>http://svey.kr/I/RCLN80GQE</t>
  </si>
  <si>
    <t>엔볼Envol</t>
  </si>
  <si>
    <t>http://svey.kr/I/RCLN81JRM</t>
  </si>
  <si>
    <t>링코스튜디오</t>
  </si>
  <si>
    <t>http://svey.kr/I/RCLN84CDH</t>
  </si>
  <si>
    <t>주식회사 엠시피엔커뮤니케이션</t>
  </si>
  <si>
    <t>http://svey.kr/I/RCLN96UTR</t>
  </si>
  <si>
    <t>한국미디어콘텐츠협회</t>
  </si>
  <si>
    <t>http://svey.kr/I/RCLO02DNO</t>
  </si>
  <si>
    <t>퍼플트리purpletree</t>
  </si>
  <si>
    <t>http://svey.kr/I/RCLO11TXP</t>
  </si>
  <si>
    <t>애니브로</t>
  </si>
  <si>
    <t>http://svey.kr/I/RCLO16WBP</t>
  </si>
  <si>
    <t>시야</t>
  </si>
  <si>
    <t>http://svey.kr/I/RCLO22TPN</t>
  </si>
  <si>
    <t>재단법인 풍석문화재단</t>
  </si>
  <si>
    <t>http://svey.kr/I/RCLO27XYL</t>
  </si>
  <si>
    <t>주식회사 나인원나인뮤직</t>
  </si>
  <si>
    <t>http://svey.kr/I/RCLO41NOD</t>
  </si>
  <si>
    <t>주식회사 대윤기획</t>
  </si>
  <si>
    <t>http://svey.kr/I/RCLO43IJD</t>
  </si>
  <si>
    <t>주식회사 아토이엔티</t>
  </si>
  <si>
    <t>http://svey.kr/I/RCLO44VAG</t>
  </si>
  <si>
    <t>주식회사 플레이다(PLAYDA)</t>
  </si>
  <si>
    <t>http://svey.kr/I/RCLO59JRW</t>
  </si>
  <si>
    <t>콘텐츠마케팅프로 주식회사</t>
  </si>
  <si>
    <t>http://svey.kr/I/RCLO60WWP</t>
  </si>
  <si>
    <t>지큐씨골드큐알</t>
  </si>
  <si>
    <t>http://svey.kr/I/RCLO61CRW</t>
  </si>
  <si>
    <t>콘텐츠랩샐러드(주)</t>
  </si>
  <si>
    <t>http://svey.kr/I/RCLP11PSL</t>
  </si>
  <si>
    <t>킹스랜드(주)</t>
  </si>
  <si>
    <t>http://svey.kr/I/RCLP29UMD</t>
  </si>
  <si>
    <t>(주)오월동주</t>
  </si>
  <si>
    <t>http://svey.kr/I/RCLP47IUG</t>
  </si>
  <si>
    <t>(주) 프레임미디어</t>
  </si>
  <si>
    <t>http://svey.kr/I/RCLP57FNV</t>
  </si>
  <si>
    <t>한국지자체방송국 (주)</t>
  </si>
  <si>
    <t>http://svey.kr/I/RCLP61RGP</t>
  </si>
  <si>
    <t>주식회사 남부공원</t>
  </si>
  <si>
    <t>http://svey.kr/I/RCLP68MGE</t>
  </si>
  <si>
    <t>써밋벤처스</t>
  </si>
  <si>
    <t>http://svey.kr/I/RCLP70OOB</t>
  </si>
  <si>
    <t>웨이브 시스템즈</t>
  </si>
  <si>
    <t>http://svey.kr/I/RCLP87MHR</t>
  </si>
  <si>
    <t>빅테크플러스</t>
  </si>
  <si>
    <t>http://svey.kr/I/RCLQ26GHN</t>
  </si>
  <si>
    <t>(주)욜로가이즈( Yologuys)</t>
  </si>
  <si>
    <t>http://svey.kr/I/RCLQ27MHU</t>
  </si>
  <si>
    <t>주식회사 카붐</t>
  </si>
  <si>
    <t>http://svey.kr/I/RCLQ28KVW</t>
  </si>
  <si>
    <t>주식회사 블랙브릭스</t>
  </si>
  <si>
    <t>http://svey.kr/I/RCLQ46VVG</t>
  </si>
  <si>
    <t>라이</t>
  </si>
  <si>
    <t>http://svey.kr/I/RCLQ46WKL</t>
  </si>
  <si>
    <t>SD-LAB</t>
  </si>
  <si>
    <t>http://svey.kr/I/RCLQ52VAW</t>
  </si>
  <si>
    <t>부산갈매기</t>
  </si>
  <si>
    <t>http://svey.kr/I/RCLQ66EHY</t>
  </si>
  <si>
    <t>(주)테크그래피</t>
  </si>
  <si>
    <t>http://svey.kr/I/RCLQ89SYR</t>
  </si>
  <si>
    <t>(주)태양네트웍스</t>
  </si>
  <si>
    <t>http://svey.kr/I/RCLQ93XPG</t>
  </si>
  <si>
    <t>(주) 스타펀</t>
  </si>
  <si>
    <t>http://svey.kr/I/RCLQ95VAL</t>
  </si>
  <si>
    <t>주식회사 제이수호</t>
  </si>
  <si>
    <t>http://svey.kr/I/RCLQ99KIW</t>
  </si>
  <si>
    <t>주식회사 플래닛투</t>
  </si>
  <si>
    <t>http://svey.kr/I/RCLR04TTD</t>
  </si>
  <si>
    <t>최작기획</t>
  </si>
  <si>
    <t>http://svey.kr/I/RCLR20HAN</t>
  </si>
  <si>
    <t>(주) 스마트플랫폼</t>
  </si>
  <si>
    <t>http://svey.kr/I/RCLR23NAV</t>
  </si>
  <si>
    <t>주식회사 웰리빙피에프씨</t>
  </si>
  <si>
    <t>http://svey.kr/I/RCLR31BXW</t>
  </si>
  <si>
    <t>희망복지영남방송(주)</t>
  </si>
  <si>
    <t>http://svey.kr/I/RCLR46INT</t>
  </si>
  <si>
    <t>새미</t>
  </si>
  <si>
    <t>http://svey.kr/I/RCLR56LWG</t>
  </si>
  <si>
    <t>(주)엠제이에스홀딩스</t>
  </si>
  <si>
    <t>http://svey.kr/I/RCLR58TWX</t>
  </si>
  <si>
    <t>http://svey.kr/I/RCLR67TGT</t>
  </si>
  <si>
    <t>부경정보통신</t>
  </si>
  <si>
    <t>http://svey.kr/I/RCLR70WOK</t>
  </si>
  <si>
    <t>문자정글</t>
  </si>
  <si>
    <t>http://svey.kr/I/RCLS04MDR</t>
  </si>
  <si>
    <t>아트컴퍼니</t>
  </si>
  <si>
    <t>http://svey.kr/I/RCLS06QUD</t>
  </si>
  <si>
    <t>나이스 미디어 NICE MEDIA</t>
  </si>
  <si>
    <t>http://svey.kr/I/RCLS07VJP</t>
  </si>
  <si>
    <t>엘바츠소프트</t>
  </si>
  <si>
    <t>http://svey.kr/I/RCLS13CAM</t>
  </si>
  <si>
    <t>엣지소프트</t>
  </si>
  <si>
    <t>http://svey.kr/I/RCLS28FKF</t>
  </si>
  <si>
    <t>은성테크</t>
  </si>
  <si>
    <t>http://svey.kr/I/RCLS45AOX</t>
  </si>
  <si>
    <t>에스피씨(SPC)정보기술</t>
  </si>
  <si>
    <t>http://svey.kr/I/RCLS47CAC</t>
  </si>
  <si>
    <t>명성소프트</t>
  </si>
  <si>
    <t>http://svey.kr/I/RCLS48VVB</t>
  </si>
  <si>
    <t>젬픽홀딩스GempikHoldingsCoLtd</t>
  </si>
  <si>
    <t>http://svey.kr/I/RCLS51LIY</t>
  </si>
  <si>
    <t>제이제이JJ엔터테인먼트</t>
  </si>
  <si>
    <t>http://svey.kr/I/RCLS76GKB</t>
  </si>
  <si>
    <t>엠소프트(Msoft)</t>
  </si>
  <si>
    <t>http://svey.kr/I/RCLS76IIN</t>
  </si>
  <si>
    <t>대동소프트</t>
  </si>
  <si>
    <t>http://svey.kr/I/RCLS76UKU</t>
  </si>
  <si>
    <t>탑포지션</t>
  </si>
  <si>
    <t>http://svey.kr/I/RCLS91NKD</t>
  </si>
  <si>
    <t>주식회사 엘앤에스정보기술</t>
  </si>
  <si>
    <t>http://svey.kr/I/RCLS94PSO</t>
  </si>
  <si>
    <t>브레인와이어(주)</t>
  </si>
  <si>
    <t>http://svey.kr/I/RCLT00SXN</t>
  </si>
  <si>
    <t>(주)파이원</t>
  </si>
  <si>
    <t>http://svey.kr/I/RCLT10ADJ</t>
  </si>
  <si>
    <t>리스트업</t>
  </si>
  <si>
    <t>http://svey.kr/I/RCLT17OAT</t>
  </si>
  <si>
    <t>바라</t>
  </si>
  <si>
    <t>http://svey.kr/I/RCLT19CQH</t>
  </si>
  <si>
    <t>효스타</t>
  </si>
  <si>
    <t>http://svey.kr/I/RCLT27TBE</t>
  </si>
  <si>
    <t>사단법인 고려인마을 산하 고려인 미디어센터</t>
  </si>
  <si>
    <t>http://svey.kr/I/RCLT53YTW</t>
  </si>
  <si>
    <t>씨엔인포</t>
  </si>
  <si>
    <t>http://svey.kr/I/RCLT63QDQ</t>
  </si>
  <si>
    <t>(주)소나무소프트웨어</t>
  </si>
  <si>
    <t>http://svey.kr/I/RCLT63SMF</t>
  </si>
  <si>
    <t>한얼</t>
  </si>
  <si>
    <t>http://svey.kr/I/RCLT85VHS</t>
  </si>
  <si>
    <t>영윈스</t>
  </si>
  <si>
    <t>http://svey.kr/I/RCLT95GHB</t>
  </si>
  <si>
    <t>(주)센드커뮤니케이션</t>
  </si>
  <si>
    <t>http://svey.kr/I/RCLU12RWR</t>
  </si>
  <si>
    <t>(주) 한국머털테크</t>
  </si>
  <si>
    <t>http://svey.kr/I/RCLU14VNF</t>
  </si>
  <si>
    <t>(주)아이티랜드</t>
  </si>
  <si>
    <t>http://svey.kr/I/RCLU16SAI</t>
  </si>
  <si>
    <t>제이터 자동화 연구소</t>
  </si>
  <si>
    <t>http://svey.kr/I/RCLU22QJC</t>
  </si>
  <si>
    <t>제일</t>
  </si>
  <si>
    <t>http://svey.kr/I/RCLU55DJW</t>
  </si>
  <si>
    <t>하현재종</t>
  </si>
  <si>
    <t>http://svey.kr/I/RCLU55JZB</t>
  </si>
  <si>
    <t>주식회사 마이트립스</t>
  </si>
  <si>
    <t>http://svey.kr/I/RCLU57YOQ</t>
  </si>
  <si>
    <t>주식회사 비투비조인코리아</t>
  </si>
  <si>
    <t>http://svey.kr/I/RCLU58ZOW</t>
  </si>
  <si>
    <t>그리드테크</t>
  </si>
  <si>
    <t>http://svey.kr/I/RCLU62ZDJ</t>
  </si>
  <si>
    <t>올포피플</t>
  </si>
  <si>
    <t>http://svey.kr/I/RCLU67VAS</t>
  </si>
  <si>
    <t>에스엘디앤디</t>
  </si>
  <si>
    <t>http://svey.kr/I/RCLU70MKI</t>
  </si>
  <si>
    <t>울주력발전소</t>
  </si>
  <si>
    <t>http://svey.kr/I/RCLU78OIC</t>
  </si>
  <si>
    <t>모티부스터</t>
  </si>
  <si>
    <t>http://svey.kr/I/RCLU84USS</t>
  </si>
  <si>
    <t>와이앤에이치 테크(YnH Tech)</t>
  </si>
  <si>
    <t>http://svey.kr/I/RCLU90JDG</t>
  </si>
  <si>
    <t>제이제이픽쳐스</t>
  </si>
  <si>
    <t>http://svey.kr/I/RCLU98DZU</t>
  </si>
  <si>
    <t>운형 테크</t>
  </si>
  <si>
    <t>http://svey.kr/I/RCLU98HYZ</t>
  </si>
  <si>
    <t>주식회사 나인컴플렉스 평촌지점</t>
  </si>
  <si>
    <t>http://svey.kr/I/RCLV12LYQ</t>
  </si>
  <si>
    <t>주식회사 티큐에스코리아</t>
  </si>
  <si>
    <t>http://svey.kr/I/RCLV19BOV</t>
  </si>
  <si>
    <t>주식회사 에스에이코프</t>
  </si>
  <si>
    <t>http://svey.kr/I/RCLV30KOQ</t>
  </si>
  <si>
    <t>주식회사 엔터엠</t>
  </si>
  <si>
    <t>http://svey.kr/I/RCLV57AMR</t>
  </si>
  <si>
    <t>미키</t>
  </si>
  <si>
    <t>http://svey.kr/I/RCLV74GMV</t>
  </si>
  <si>
    <t>기준 스튜디오</t>
  </si>
  <si>
    <t>http://svey.kr/I/RCLV78ZDL</t>
  </si>
  <si>
    <t>얼록</t>
  </si>
  <si>
    <t>http://svey.kr/I/RCLV89FIQ</t>
  </si>
  <si>
    <t>호와넷</t>
  </si>
  <si>
    <t>http://svey.kr/I/RCLV93NOX</t>
  </si>
  <si>
    <t>주식회사 와이비씨미디어그룹(YBC Media Group)</t>
  </si>
  <si>
    <t>http://svey.kr/I/RCLW00ITF</t>
  </si>
  <si>
    <t>엠랩 주식회사(MLab Co.,Ltd)</t>
  </si>
  <si>
    <t>http://svey.kr/I/RCLW26HAR</t>
  </si>
  <si>
    <t>제이지엠씨 지구촌 산업방송</t>
  </si>
  <si>
    <t>http://svey.kr/I/RCLW36HLN</t>
  </si>
  <si>
    <t>비엠씨지구촌종합유통</t>
  </si>
  <si>
    <t>http://svey.kr/I/RCLW48VQU</t>
  </si>
  <si>
    <t>팀소프트TEAMSOFT</t>
  </si>
  <si>
    <t>http://svey.kr/I/RCLW57DNQ</t>
  </si>
  <si>
    <t>체인저스</t>
  </si>
  <si>
    <t>http://svey.kr/I/RCLW59ZHD</t>
  </si>
  <si>
    <t>엠에이치컴퍼니MHCOMPANY</t>
  </si>
  <si>
    <t>http://svey.kr/I/RCLW88QWU</t>
  </si>
  <si>
    <t>김필재TV</t>
  </si>
  <si>
    <t>http://svey.kr/I/RCLW99EYB</t>
  </si>
  <si>
    <t>이소프트</t>
  </si>
  <si>
    <t>http://svey.kr/I/RCLX15SQX</t>
  </si>
  <si>
    <t>피알 스튜디오(PR STUDIO)</t>
  </si>
  <si>
    <t>http://svey.kr/I/RCLX26QCT</t>
  </si>
  <si>
    <t>엘피컨설팅</t>
  </si>
  <si>
    <t>http://svey.kr/I/RCLX55MRM</t>
  </si>
  <si>
    <t>복지TV경기방송</t>
  </si>
  <si>
    <t>http://svey.kr/I/RCLX58LLJ</t>
  </si>
  <si>
    <t>케이 스튜디오</t>
  </si>
  <si>
    <t>http://svey.kr/I/RCLX66BYA</t>
  </si>
  <si>
    <t>이엔스튜디오</t>
  </si>
  <si>
    <t>http://svey.kr/I/RCLX70TSP</t>
  </si>
  <si>
    <t>애플민트</t>
  </si>
  <si>
    <t>http://svey.kr/I/RCLX75MVG</t>
  </si>
  <si>
    <t>좋은친구들미디어</t>
  </si>
  <si>
    <t>http://svey.kr/I/RCLX77JZG</t>
  </si>
  <si>
    <t>경기도콘텐츠진흥원</t>
  </si>
  <si>
    <t>http://svey.kr/I/RCLX81EVY</t>
  </si>
  <si>
    <t>(주)맥스코퍼레이션</t>
  </si>
  <si>
    <t>http://svey.kr/I/RCLX84RSG</t>
  </si>
  <si>
    <t>주식회사 큐브정보기술</t>
  </si>
  <si>
    <t>http://svey.kr/I/RCLX93DKN</t>
  </si>
  <si>
    <t>양상진컴퍼니</t>
  </si>
  <si>
    <t>http://svey.kr/I/RCLY05SBT</t>
  </si>
  <si>
    <t>랄랄라 공작소</t>
  </si>
  <si>
    <t>http://svey.kr/I/RCLY32SWE</t>
  </si>
  <si>
    <t>주식회사 엠비션엔터테인먼트</t>
  </si>
  <si>
    <t>http://svey.kr/I/RCLY68HDO</t>
  </si>
  <si>
    <t>소남</t>
  </si>
  <si>
    <t>http://svey.kr/I/RCLY68RDG</t>
  </si>
  <si>
    <t>주식회사 선바</t>
  </si>
  <si>
    <t>http://svey.kr/I/RCLY81AJH</t>
  </si>
  <si>
    <t>농협중앙회유통전산센터</t>
  </si>
  <si>
    <t>http://svey.kr/I/RCLY92NXI</t>
  </si>
  <si>
    <t>김바이러스TV</t>
  </si>
  <si>
    <t>http://svey.kr/I/RCLY92ZXN</t>
  </si>
  <si>
    <t>런하이브</t>
  </si>
  <si>
    <t>http://svey.kr/I/RCLZ01UOT</t>
  </si>
  <si>
    <t>(주)애니웨이</t>
  </si>
  <si>
    <t>http://svey.kr/I/RCLZ34XTT</t>
  </si>
  <si>
    <t>http://svey.kr/I/RCLZ47BJD</t>
  </si>
  <si>
    <t>원주방송</t>
  </si>
  <si>
    <t>http://svey.kr/I/RCLZ67FMB</t>
  </si>
  <si>
    <t>주식회사 보나싱크</t>
  </si>
  <si>
    <t>http://svey.kr/I/RCLZ79JVW</t>
  </si>
  <si>
    <t>다붓한 공간</t>
  </si>
  <si>
    <t>http://svey.kr/I/RCLZ91WAW</t>
  </si>
  <si>
    <t>심방골라이프</t>
  </si>
  <si>
    <t>http://svey.kr/I/RCLZ95MQY</t>
  </si>
  <si>
    <t>(주)전국 중앙 방송</t>
  </si>
  <si>
    <t>http://svey.kr/I/RCMA06NDW</t>
  </si>
  <si>
    <t>(주)노하드라 메르</t>
  </si>
  <si>
    <t>http://svey.kr/I/RCMA20IRT</t>
  </si>
  <si>
    <t>유한회사 전북투데이</t>
  </si>
  <si>
    <t>http://svey.kr/I/RCMA25ZJP</t>
  </si>
  <si>
    <t>(유)지방자치티브이</t>
  </si>
  <si>
    <t>http://svey.kr/I/RCMA43QYK</t>
  </si>
  <si>
    <t>자치분권방송</t>
  </si>
  <si>
    <t>http://svey.kr/I/RCMA60WXH</t>
  </si>
  <si>
    <t>(유) 시사전북미디어</t>
  </si>
  <si>
    <t>http://svey.kr/I/RCMA61ZKI</t>
  </si>
  <si>
    <t>임포넥스트 여수지점</t>
  </si>
  <si>
    <t>http://svey.kr/I/RCMA69SLF</t>
  </si>
  <si>
    <t>광주 CBS서부지사</t>
  </si>
  <si>
    <t>http://svey.kr/I/RCMA86ZXI</t>
  </si>
  <si>
    <t>디엠플러스(DM)</t>
  </si>
  <si>
    <t>http://svey.kr/I/RCMA88YWQ</t>
  </si>
  <si>
    <t>어업회사법인 엔에이치에이 주식회사</t>
  </si>
  <si>
    <t>http://svey.kr/I/RCMA98WET</t>
  </si>
  <si>
    <t>하루코레코리아HARUCOLLEKOREACoLtd</t>
  </si>
  <si>
    <t>http://svey.kr/I/RCMB04AZH</t>
  </si>
  <si>
    <t>주식회사 피투제이</t>
  </si>
  <si>
    <t>http://svey.kr/I/RCMB12FRN</t>
  </si>
  <si>
    <t>주식회사 이엠아이(EMI Co., Ltd)</t>
  </si>
  <si>
    <t>http://svey.kr/I/RCMB13CJN</t>
  </si>
  <si>
    <t>http://svey.kr/I/RCMB32DBQ</t>
  </si>
  <si>
    <t>(주) 하랑</t>
  </si>
  <si>
    <t>http://svey.kr/I/RCMB40COF</t>
  </si>
  <si>
    <t>협동조합 도시사람</t>
  </si>
  <si>
    <t>http://svey.kr/I/RCMB40XBU</t>
  </si>
  <si>
    <t>（주）세중아이에스 포항지사</t>
  </si>
  <si>
    <t>http://svey.kr/I/RCMB64RYN</t>
  </si>
  <si>
    <t>시사경북</t>
  </si>
  <si>
    <t>http://svey.kr/I/RCMB91GJP</t>
  </si>
  <si>
    <t>주식회사 경북미디어</t>
  </si>
  <si>
    <t>http://svey.kr/I/RCMB95OUB</t>
  </si>
  <si>
    <t>에이치케이(HK) CCTV</t>
  </si>
  <si>
    <t>http://svey.kr/I/RCMC04ZDN</t>
  </si>
  <si>
    <t>주식회사 이영</t>
  </si>
  <si>
    <t>http://svey.kr/I/RCMC13LHY</t>
  </si>
  <si>
    <t>프리미엄하다</t>
  </si>
  <si>
    <t>http://svey.kr/I/RCMC31UPA</t>
  </si>
  <si>
    <t>주식회사 더포스</t>
  </si>
  <si>
    <t>http://svey.kr/I/RCMC36UOB</t>
  </si>
  <si>
    <t>누조테크</t>
  </si>
  <si>
    <t>http://svey.kr/I/RCMC37SNO</t>
  </si>
  <si>
    <t>신세로IT</t>
  </si>
  <si>
    <t>http://svey.kr/I/RCMC43JNR</t>
  </si>
  <si>
    <t>(주)동영산업 제주지점(배터리움연구소)</t>
  </si>
  <si>
    <t>http://svey.kr/I/RCMC50QRP</t>
  </si>
  <si>
    <t>(주)피플앤잡</t>
  </si>
  <si>
    <t>http://svey.kr/I/RCMC51OFV</t>
  </si>
  <si>
    <t>주식회사 홀릭스팩토리</t>
  </si>
  <si>
    <t>http://svey.kr/I/RCMC55FTO</t>
  </si>
  <si>
    <t>라온크레벅스</t>
  </si>
  <si>
    <t>http://svey.kr/I/RCMC70OWK</t>
  </si>
  <si>
    <t>씨엔티브이플러스(주)</t>
  </si>
  <si>
    <t>http://svey.kr/I/RCMC78RHC</t>
  </si>
  <si>
    <t>(주)승승해운항공</t>
  </si>
  <si>
    <t>http://svey.kr/I/RCMC87LCK</t>
  </si>
  <si>
    <t>주식회사 비트인테크</t>
  </si>
  <si>
    <t>http://svey.kr/I/RCMC99NDQ</t>
  </si>
  <si>
    <t>(주)아리랑티브이미디어</t>
  </si>
  <si>
    <t>http://svey.kr/I/RCMD16AOL</t>
  </si>
  <si>
    <t>주식회사 가이드컴</t>
  </si>
  <si>
    <t>http://svey.kr/I/RCMD38ZMP</t>
  </si>
  <si>
    <t>주식회사 아비스</t>
  </si>
  <si>
    <t>http://svey.kr/I/RCMD51OUH</t>
  </si>
  <si>
    <t>이와이컨설팅(주)</t>
  </si>
  <si>
    <t>http://svey.kr/I/RCMD56LXE</t>
  </si>
  <si>
    <t>주식회사 제이앤디엔씨</t>
  </si>
  <si>
    <t>http://svey.kr/I/RCMD57XJW</t>
  </si>
  <si>
    <t>코스코리아주식회사</t>
  </si>
  <si>
    <t>http://svey.kr/I/RCMD59VWL</t>
  </si>
  <si>
    <t>주안자동차운영위원회</t>
  </si>
  <si>
    <t>http://svey.kr/I/RCMD68YDC</t>
  </si>
  <si>
    <t>주식회사 디오컴퍼니</t>
  </si>
  <si>
    <t>http://svey.kr/I/RCMD72UOQ</t>
  </si>
  <si>
    <t>주식회사 리브</t>
  </si>
  <si>
    <t>http://svey.kr/I/RCMD73RQR</t>
  </si>
  <si>
    <t>주식회사에이에이치코리아</t>
  </si>
  <si>
    <t>http://svey.kr/I/RCMD78DVK</t>
  </si>
  <si>
    <t>에이치와이스타일</t>
  </si>
  <si>
    <t>http://svey.kr/I/RCME09RTE</t>
  </si>
  <si>
    <t>시그</t>
  </si>
  <si>
    <t>http://svey.kr/I/RCME28AXN</t>
  </si>
  <si>
    <t>하이맥스코퍼레이션</t>
  </si>
  <si>
    <t>http://svey.kr/I/RCME28HWB</t>
  </si>
  <si>
    <t>어소트락AssortRock평생교육원</t>
  </si>
  <si>
    <t>http://svey.kr/I/RCME29AKJ</t>
  </si>
  <si>
    <t>제뉴인카앤파츠 주식회사</t>
  </si>
  <si>
    <t>http://svey.kr/I/RCME45GBJ</t>
  </si>
  <si>
    <t>(주)슈퍼블릿커뮤니케이션즈</t>
  </si>
  <si>
    <t>http://svey.kr/I/RCME68GUE</t>
  </si>
  <si>
    <t>(주)아르고스다인</t>
  </si>
  <si>
    <t>http://svey.kr/I/RCME68SNL</t>
  </si>
  <si>
    <t>주식회사프로시아뮤직엔터테이먼트</t>
  </si>
  <si>
    <t>http://svey.kr/I/RCME92JDW</t>
  </si>
  <si>
    <t>(주)아이비씨 에듀케이션</t>
  </si>
  <si>
    <t>http://svey.kr/I/RCMF10XNV</t>
  </si>
  <si>
    <t>예스스터디주식회사</t>
  </si>
  <si>
    <t>http://svey.kr/I/RCMF14TBP</t>
  </si>
  <si>
    <t>유니인베스트먼트</t>
  </si>
  <si>
    <t>http://svey.kr/I/RCMF17DTW</t>
  </si>
  <si>
    <t>한국특수직능교육재단(미래교육원)</t>
  </si>
  <si>
    <t>http://svey.kr/I/RCMF36XBB</t>
  </si>
  <si>
    <t>(주)데일리펫</t>
  </si>
  <si>
    <t>http://svey.kr/I/RCMF66LWB</t>
  </si>
  <si>
    <t>네이슨리서치그룹(주)</t>
  </si>
  <si>
    <t>http://svey.kr/I/RCMF68CXA</t>
  </si>
  <si>
    <t>주식회사 크레팻</t>
  </si>
  <si>
    <t>http://svey.kr/I/RCMF68FFN</t>
  </si>
  <si>
    <t>(주)쇼미컴퍼니</t>
  </si>
  <si>
    <t>http://svey.kr/I/RCMF77GXT</t>
  </si>
  <si>
    <t>디자인프레스 주식회사</t>
  </si>
  <si>
    <t>http://svey.kr/I/RCMF84WCV</t>
  </si>
  <si>
    <t>에이앤아이</t>
  </si>
  <si>
    <t>http://svey.kr/I/RCMF97RSH</t>
  </si>
  <si>
    <t>세림테크</t>
  </si>
  <si>
    <t>http://svey.kr/I/RCMG07IXJ</t>
  </si>
  <si>
    <t>주식회사 헤븐컴퍼니</t>
  </si>
  <si>
    <t>http://svey.kr/I/RCMG07XTH</t>
  </si>
  <si>
    <t>맥스금융대부</t>
  </si>
  <si>
    <t>http://svey.kr/I/RCMG17OJZ</t>
  </si>
  <si>
    <t>한국복권리서치</t>
  </si>
  <si>
    <t>http://svey.kr/I/RCMG19SEX</t>
  </si>
  <si>
    <t>생황과사람들</t>
  </si>
  <si>
    <t>http://svey.kr/I/RCMG33GSC</t>
  </si>
  <si>
    <t>오승국의 기타포유</t>
  </si>
  <si>
    <t>http://svey.kr/I/RCMG41OPS</t>
  </si>
  <si>
    <t>주식회사 픽크롤</t>
  </si>
  <si>
    <t>http://svey.kr/I/RCMG52LON</t>
  </si>
  <si>
    <t>동거동락</t>
  </si>
  <si>
    <t>http://svey.kr/I/RCMG56RVH</t>
  </si>
  <si>
    <t>아트쉐어</t>
  </si>
  <si>
    <t>http://svey.kr/I/RCMG61ELK</t>
  </si>
  <si>
    <t>주식회사 에이비툰(AB TOON Coporation)</t>
  </si>
  <si>
    <t>http://svey.kr/I/RCMG70JHO</t>
  </si>
  <si>
    <t>업라이센스</t>
  </si>
  <si>
    <t>http://svey.kr/I/RCMG93UDF</t>
  </si>
  <si>
    <t>(주)온라인서비스지원센터</t>
  </si>
  <si>
    <t>http://svey.kr/I/RCMG99NYZ</t>
  </si>
  <si>
    <t>이엔씨엔터테인먼트</t>
  </si>
  <si>
    <t>http://svey.kr/I/RCMH13MIZ</t>
  </si>
  <si>
    <t>에셋테일</t>
  </si>
  <si>
    <t>http://svey.kr/I/RCMH17HPU</t>
  </si>
  <si>
    <t>주식회사 트루챗</t>
  </si>
  <si>
    <t>http://svey.kr/I/RCMH28ESQ</t>
  </si>
  <si>
    <t>피알어스(주)</t>
  </si>
  <si>
    <t>http://svey.kr/I/RCMH28WTU</t>
  </si>
  <si>
    <t>사)지평이영산미디어센터</t>
  </si>
  <si>
    <t>http://svey.kr/I/RCMH29RXR</t>
  </si>
  <si>
    <t>소풍지사</t>
  </si>
  <si>
    <t>http://svey.kr/I/RCMH41CMX</t>
  </si>
  <si>
    <t>주디</t>
  </si>
  <si>
    <t>http://svey.kr/I/RCMH41HWV</t>
  </si>
  <si>
    <t>CNN21남해인튜브</t>
  </si>
  <si>
    <t>http://svey.kr/I/RCMH42CVH</t>
  </si>
  <si>
    <t>씨엘 정보통신</t>
  </si>
  <si>
    <t>http://svey.kr/I/RCMH45UPE</t>
  </si>
  <si>
    <t>KT플라자</t>
  </si>
  <si>
    <t>http://svey.kr/I/RCMH58SNH</t>
  </si>
  <si>
    <t>세이프타임즈</t>
  </si>
  <si>
    <t>http://svey.kr/I/RCMH82SQM</t>
  </si>
  <si>
    <t>주식회사 브링컴퍼니</t>
  </si>
  <si>
    <t>http://svey.kr/I/RCMH86NOE</t>
  </si>
  <si>
    <t>사이버프리</t>
  </si>
  <si>
    <t>http://svey.kr/I/RCMH89KQJ</t>
  </si>
  <si>
    <t>(주) 홈사시</t>
  </si>
  <si>
    <t>http://svey.kr/I/RCMI16LKF</t>
  </si>
  <si>
    <t>LG헬로TV</t>
  </si>
  <si>
    <t>http://svey.kr/I/RCMI20OSX</t>
  </si>
  <si>
    <t>주)라코스시스템</t>
  </si>
  <si>
    <t>http://svey.kr/I/RCMI22YJW</t>
  </si>
  <si>
    <t>(주)다래전략사업화센터 대구지사</t>
  </si>
  <si>
    <t>http://svey.kr/I/RCMI41GPL</t>
  </si>
  <si>
    <t>(주)비즈닉스</t>
  </si>
  <si>
    <t>http://svey.kr/I/RCMI44FQW</t>
  </si>
  <si>
    <t>주식회사 인피니트 디</t>
  </si>
  <si>
    <t>http://svey.kr/I/RCMI51AEY</t>
  </si>
  <si>
    <t>주식회사 스토리셋</t>
  </si>
  <si>
    <t>http://svey.kr/I/RCMI51XER</t>
  </si>
  <si>
    <t>마모루코리아</t>
  </si>
  <si>
    <t>http://svey.kr/I/RCMI53YFJ</t>
  </si>
  <si>
    <t>(주)인터넷교차로</t>
  </si>
  <si>
    <t>http://svey.kr/I/RCMI55XSB</t>
  </si>
  <si>
    <t>주에이치비엠피</t>
  </si>
  <si>
    <t>http://svey.kr/I/RCMI58XVR</t>
  </si>
  <si>
    <t>칠리펀드</t>
  </si>
  <si>
    <t>http://svey.kr/I/RCMI64AXG</t>
  </si>
  <si>
    <t>하이스트홀딩스</t>
  </si>
  <si>
    <t>http://svey.kr/I/RCMI77WRV</t>
  </si>
  <si>
    <t>위딧</t>
  </si>
  <si>
    <t>http://svey.kr/I/RCMI90BJI</t>
  </si>
  <si>
    <t>러스트비주얼랩RUSTvisualLab</t>
  </si>
  <si>
    <t>http://svey.kr/I/RCMJ01DJA</t>
  </si>
  <si>
    <t>(주)리파인</t>
  </si>
  <si>
    <t>http://svey.kr/I/RCMJ07CYC</t>
  </si>
  <si>
    <t>(주)이룸에스앤아이</t>
  </si>
  <si>
    <t>http://svey.kr/I/RCMJ07EQL</t>
  </si>
  <si>
    <t>WSTORY</t>
  </si>
  <si>
    <t>http://svey.kr/I/RCMJ12KRF</t>
  </si>
  <si>
    <t>주식회사 라라인터내셔날</t>
  </si>
  <si>
    <t>http://svey.kr/I/RCMJ22YAG</t>
  </si>
  <si>
    <t>(주)굿스폴로</t>
  </si>
  <si>
    <t>http://svey.kr/I/RCMJ51FMH</t>
  </si>
  <si>
    <t>크리에이티브스테이츠</t>
  </si>
  <si>
    <t>http://svey.kr/I/RCMJ60JMG</t>
  </si>
  <si>
    <t>모람플랫폼</t>
  </si>
  <si>
    <t>http://svey.kr/I/RCMJ62YKU</t>
  </si>
  <si>
    <t>코스플렉스</t>
  </si>
  <si>
    <t>http://svey.kr/I/RCMJ63NBK</t>
  </si>
  <si>
    <t>스마일체크</t>
  </si>
  <si>
    <t>http://svey.kr/I/RCMJ66AMC</t>
  </si>
  <si>
    <t>쓰리제이</t>
  </si>
  <si>
    <t>http://svey.kr/I/RCMJ70SEC</t>
  </si>
  <si>
    <t>다올하우징랜드</t>
  </si>
  <si>
    <t>http://svey.kr/I/RCMJ75DYF</t>
  </si>
  <si>
    <t>오프닝뮤즈</t>
  </si>
  <si>
    <t>http://svey.kr/I/RCMJ75NCT</t>
  </si>
  <si>
    <t>애플스탁</t>
  </si>
  <si>
    <t>http://svey.kr/I/RCMJ80QJH</t>
  </si>
  <si>
    <t>브랜드스토리</t>
  </si>
  <si>
    <t>http://svey.kr/I/RCMJ94EXP</t>
  </si>
  <si>
    <t>거가인포커스인터넷신문</t>
  </si>
  <si>
    <t>http://svey.kr/I/RCMK15OOU</t>
  </si>
  <si>
    <t>APPLEPICTURES</t>
  </si>
  <si>
    <t>http://svey.kr/I/RCMK26ZQC</t>
  </si>
  <si>
    <t>뉴스앤라이프</t>
  </si>
  <si>
    <t>http://svey.kr/I/RCMK31ZAE</t>
  </si>
  <si>
    <t>웹미디어</t>
  </si>
  <si>
    <t>http://svey.kr/I/RCMK33IYM</t>
  </si>
  <si>
    <t>글앤그림미디어</t>
  </si>
  <si>
    <t>http://svey.kr/I/RCMK42GDT</t>
  </si>
  <si>
    <t>두두두dududucoltd</t>
  </si>
  <si>
    <t>http://svey.kr/I/RCMK53YJQ</t>
  </si>
  <si>
    <t>채리M</t>
  </si>
  <si>
    <t>http://svey.kr/I/RCMK54FUM</t>
  </si>
  <si>
    <t>아수</t>
  </si>
  <si>
    <t>http://svey.kr/I/RCMK59JUP</t>
  </si>
  <si>
    <t>소풍피오피pop</t>
  </si>
  <si>
    <t>http://svey.kr/I/RCMK72VXR</t>
  </si>
  <si>
    <t>에셋메이커영남지사</t>
  </si>
  <si>
    <t>http://svey.kr/I/RCMK77VOD</t>
  </si>
  <si>
    <t>알티스타</t>
  </si>
  <si>
    <t>http://svey.kr/I/RCMK85FKE</t>
  </si>
  <si>
    <t>글로벌봇맵</t>
  </si>
  <si>
    <t>http://svey.kr/I/RCMK93PBT</t>
  </si>
  <si>
    <t>톰톰코리아 유한회사</t>
  </si>
  <si>
    <t>http://svey.kr/I/RCMK95MGL</t>
  </si>
  <si>
    <t>모아</t>
  </si>
  <si>
    <t>http://svey.kr/I/RCML03DWC</t>
  </si>
  <si>
    <t>이레컴즈세일즈인</t>
  </si>
  <si>
    <t>http://svey.kr/I/RCML03YFY</t>
  </si>
  <si>
    <t>에이앤이텔레비전네트웍스코리아 유한회사</t>
  </si>
  <si>
    <t>http://svey.kr/I/RCML15FDE</t>
  </si>
  <si>
    <t>아몽아트드림</t>
  </si>
  <si>
    <t>http://svey.kr/I/RCML31TKC</t>
  </si>
  <si>
    <t>비앤아이비즈</t>
  </si>
  <si>
    <t>http://svey.kr/I/RCML40WDR</t>
  </si>
  <si>
    <t>(주)아이오케이엠스튜디오</t>
  </si>
  <si>
    <t>http://svey.kr/I/RCML83RRO</t>
  </si>
  <si>
    <t>해오름컨설팅</t>
  </si>
  <si>
    <t>http://svey.kr/I/RCML95JHH</t>
  </si>
  <si>
    <t>위드런이엔티</t>
  </si>
  <si>
    <t>http://svey.kr/I/RCMM23GAZ</t>
  </si>
  <si>
    <t>우림컴퍼니</t>
  </si>
  <si>
    <t>http://svey.kr/I/RCMM31MZT</t>
  </si>
  <si>
    <t>모름지기</t>
  </si>
  <si>
    <t>http://svey.kr/I/RCMM39LWB</t>
  </si>
  <si>
    <t>본원상사</t>
  </si>
  <si>
    <t>http://svey.kr/I/RCMM47VWG</t>
  </si>
  <si>
    <t>알티리딩</t>
  </si>
  <si>
    <t>http://svey.kr/I/RCMM57XGG</t>
  </si>
  <si>
    <t>카밀라스튜디오</t>
  </si>
  <si>
    <t>http://svey.kr/I/RCMM70IFC</t>
  </si>
  <si>
    <t>나루에서</t>
  </si>
  <si>
    <t>http://svey.kr/I/RCMM77KZS</t>
  </si>
  <si>
    <t>에스아이시스템</t>
  </si>
  <si>
    <t>http://svey.kr/I/RCMM80SRK</t>
  </si>
  <si>
    <t>(주)하이부</t>
  </si>
  <si>
    <t>http://svey.kr/I/RCMM83GFZ</t>
  </si>
  <si>
    <t>로카101</t>
  </si>
  <si>
    <t>http://svey.kr/I/RCMM89LUY</t>
  </si>
  <si>
    <t>아임닥터유한책임회사</t>
  </si>
  <si>
    <t>http://svey.kr/I/RCMM93ESM</t>
  </si>
  <si>
    <t>프로덕션포인트21</t>
  </si>
  <si>
    <t>http://svey.kr/I/RCMM94EUP</t>
  </si>
  <si>
    <t>에이치에이앤HANInc</t>
  </si>
  <si>
    <t>http://svey.kr/I/RCMN25ASU</t>
  </si>
  <si>
    <t>잇플래닛</t>
  </si>
  <si>
    <t>http://svey.kr/I/RCMN28AJV</t>
  </si>
  <si>
    <t>중헌메디텍</t>
  </si>
  <si>
    <t>http://svey.kr/I/RCMN30RIP</t>
  </si>
  <si>
    <t>하이엔드베스트</t>
  </si>
  <si>
    <t>http://svey.kr/I/RCMN35WMF</t>
  </si>
  <si>
    <t>에이에이아이헬스케어</t>
  </si>
  <si>
    <t>http://svey.kr/I/RCMN55DTN</t>
  </si>
  <si>
    <t>좋아진다라파</t>
  </si>
  <si>
    <t>http://svey.kr/I/RCMN56VXE</t>
  </si>
  <si>
    <t>잡앤피플연구소</t>
  </si>
  <si>
    <t>http://svey.kr/I/RCMN57TVD</t>
  </si>
  <si>
    <t>에픽우즈</t>
  </si>
  <si>
    <t>http://svey.kr/I/RCMN62PEO</t>
  </si>
  <si>
    <t>에어가드</t>
  </si>
  <si>
    <t>http://svey.kr/I/RCMN95YDN</t>
  </si>
  <si>
    <t>코나안</t>
  </si>
  <si>
    <t>http://svey.kr/I/RCMO09UAM</t>
  </si>
  <si>
    <t>레이모웍스leimoworksCorp</t>
  </si>
  <si>
    <t>http://svey.kr/I/RCMO14VUH</t>
  </si>
  <si>
    <t>휴먼시엔에스Humancns</t>
  </si>
  <si>
    <t>http://svey.kr/I/RCMO18JKI</t>
  </si>
  <si>
    <t>한강미디어</t>
  </si>
  <si>
    <t>http://svey.kr/I/RCMO30DZD</t>
  </si>
  <si>
    <t>미팅2030</t>
  </si>
  <si>
    <t>http://svey.kr/I/RCMO30IIU</t>
  </si>
  <si>
    <t>크리시아미디어</t>
  </si>
  <si>
    <t>http://svey.kr/I/RCMO38IBJ</t>
  </si>
  <si>
    <t>오박사Ohboxa</t>
  </si>
  <si>
    <t>http://svey.kr/I/RCMO66PTD</t>
  </si>
  <si>
    <t>미스터미디어</t>
  </si>
  <si>
    <t>http://svey.kr/I/RCMO68OZC</t>
  </si>
  <si>
    <t>주식회사 인피니티8</t>
  </si>
  <si>
    <t>http://svey.kr/I/RCMO92TIL</t>
  </si>
  <si>
    <t>비스터스엔터테인먼트</t>
  </si>
  <si>
    <t>http://svey.kr/I/RCMO99AFE</t>
  </si>
  <si>
    <t>제이엘투자그룹</t>
  </si>
  <si>
    <t>http://svey.kr/I/RCMO99KLM</t>
  </si>
  <si>
    <t>라이픽</t>
  </si>
  <si>
    <t>http://svey.kr/I/RCMP00IXU</t>
  </si>
  <si>
    <t>반딧불필름</t>
  </si>
  <si>
    <t>http://svey.kr/I/RCMP26OOA</t>
  </si>
  <si>
    <t>(주)티엔엠미디어</t>
  </si>
  <si>
    <t>http://svey.kr/I/RCMP28CPW</t>
  </si>
  <si>
    <t>토마인터랙티브</t>
  </si>
  <si>
    <t>http://svey.kr/I/RCMP32LDI</t>
  </si>
  <si>
    <t>와이제이인베스트먼트</t>
  </si>
  <si>
    <t>http://svey.kr/I/RCMP48SUB</t>
  </si>
  <si>
    <t>한국데이터복구연구소</t>
  </si>
  <si>
    <t>http://svey.kr/I/RCMP52CLY</t>
  </si>
  <si>
    <t>하이테크정보세계</t>
  </si>
  <si>
    <t>http://svey.kr/I/RCMQ33BBY</t>
  </si>
  <si>
    <t>블록스퀘어서울</t>
  </si>
  <si>
    <t>http://svey.kr/I/RCMQ33CUE</t>
  </si>
  <si>
    <t>도라마코리아</t>
  </si>
  <si>
    <t>http://svey.kr/I/RCMQ33VXW</t>
  </si>
  <si>
    <t>불스인베스트</t>
  </si>
  <si>
    <t>http://svey.kr/I/RCMQ68HBY</t>
  </si>
  <si>
    <t>두리</t>
  </si>
  <si>
    <t>http://svey.kr/I/RCMQ73HTD</t>
  </si>
  <si>
    <t>딕션</t>
  </si>
  <si>
    <t>http://svey.kr/I/RCMQ77EAK</t>
  </si>
  <si>
    <t>마리스텔라파트너스</t>
  </si>
  <si>
    <t>http://svey.kr/I/RCMQ80XAI</t>
  </si>
  <si>
    <t>국립해양측위정보원</t>
  </si>
  <si>
    <t>http://svey.kr/I/RCMR26FWM</t>
  </si>
  <si>
    <t>세계일보상주지국</t>
  </si>
  <si>
    <t>http://svey.kr/I/RCMR30KFD</t>
  </si>
  <si>
    <t>가온</t>
  </si>
  <si>
    <t>http://svey.kr/I/RCMR32FCX</t>
  </si>
  <si>
    <t>(주)모두커뮤니케이션 기업부설연구소</t>
  </si>
  <si>
    <t>http://svey.kr/I/RCMR38KGI</t>
  </si>
  <si>
    <t>(주)레듀텍</t>
  </si>
  <si>
    <t>http://svey.kr/I/RCMR41LKY</t>
  </si>
  <si>
    <t>빙글리쉬닷컴</t>
  </si>
  <si>
    <t>http://svey.kr/I/RCMR43BDH</t>
  </si>
  <si>
    <t>(주)리코아이시티 SK브로드밴드</t>
  </si>
  <si>
    <t>http://svey.kr/I/RCMR44MTA</t>
  </si>
  <si>
    <t>주식회사 머니컴소프트</t>
  </si>
  <si>
    <t>http://svey.kr/I/RCMR65OTC</t>
  </si>
  <si>
    <t>리치앤리치</t>
  </si>
  <si>
    <t>http://svey.kr/I/RCMR72EZB</t>
  </si>
  <si>
    <t>(주)취업인 해운대지점</t>
  </si>
  <si>
    <t>http://svey.kr/I/RCMR82JDK</t>
  </si>
  <si>
    <t>주식회사 글로벌투자파트너스</t>
  </si>
  <si>
    <t>http://svey.kr/I/RCMR86FAO</t>
  </si>
  <si>
    <t>어썸바둑 주식회사</t>
  </si>
  <si>
    <t>http://svey.kr/I/RCMR89EZZ</t>
  </si>
  <si>
    <t>마당</t>
  </si>
  <si>
    <t>http://svey.kr/I/RCMS07KDU</t>
  </si>
  <si>
    <t>뉴픽쳐스</t>
  </si>
  <si>
    <t>http://svey.kr/I/RCMS08POX</t>
  </si>
  <si>
    <t>(주)코리포항</t>
  </si>
  <si>
    <t>http://svey.kr/I/RCMS12CZU</t>
  </si>
  <si>
    <t>문타TV</t>
  </si>
  <si>
    <t>http://svey.kr/I/RCMS19CYU</t>
  </si>
  <si>
    <t>(주) 지식과 미래</t>
  </si>
  <si>
    <t>http://svey.kr/I/RCMS46FHZ</t>
  </si>
  <si>
    <t>http://svey.kr/I/RCMS58MNR</t>
  </si>
  <si>
    <t>(주)트렌토시스템</t>
  </si>
  <si>
    <t>http://svey.kr/I/RCMS73PVC</t>
  </si>
  <si>
    <t>주식회사 미디어프렌드(MediaFriend Inc.)</t>
  </si>
  <si>
    <t>http://svey.kr/I/RCMS74IRB</t>
  </si>
  <si>
    <t>용인테크노</t>
  </si>
  <si>
    <t>http://svey.kr/I/RCMS75QHM</t>
  </si>
  <si>
    <t>한국통계진흥원(대구본부)</t>
  </si>
  <si>
    <t>http://svey.kr/I/RCMS78DHR</t>
  </si>
  <si>
    <t>비비트리(주)</t>
  </si>
  <si>
    <t>http://svey.kr/I/RCMS87OGD</t>
  </si>
  <si>
    <t>(주)티에스엔이(TSNE Co., Ltd.)</t>
  </si>
  <si>
    <t>http://svey.kr/I/RCMS87SCP</t>
  </si>
  <si>
    <t>(주)혜미항공해운</t>
  </si>
  <si>
    <t>http://svey.kr/I/RCMS92DDE</t>
  </si>
  <si>
    <t>고려인베스트먼트</t>
  </si>
  <si>
    <t>http://svey.kr/I/RCMS93GOR</t>
  </si>
  <si>
    <t>유베이스</t>
  </si>
  <si>
    <t>http://svey.kr/I/RCMS96AWE</t>
  </si>
  <si>
    <t>포닷식스</t>
  </si>
  <si>
    <t>http://svey.kr/I/RCMT05EYK</t>
  </si>
  <si>
    <t>창작집단 하네</t>
  </si>
  <si>
    <t>http://svey.kr/I/RCMT12WPY</t>
  </si>
  <si>
    <t>주식회사위크리에이티브</t>
  </si>
  <si>
    <t>http://svey.kr/I/RCMT13RKE</t>
  </si>
  <si>
    <t>주식회사 로이고</t>
  </si>
  <si>
    <t>http://svey.kr/I/RCMT22CNM</t>
  </si>
  <si>
    <t>SHOES L</t>
  </si>
  <si>
    <t>http://svey.kr/I/RCMT28HHF</t>
  </si>
  <si>
    <t>케이씨아이(KCI) 컴퍼니</t>
  </si>
  <si>
    <t>http://svey.kr/I/RCMT42VIB</t>
  </si>
  <si>
    <t>KT</t>
  </si>
  <si>
    <t>http://svey.kr/I/RCMT52TCV</t>
  </si>
  <si>
    <t>주식회사 행복한공간</t>
  </si>
  <si>
    <t>http://svey.kr/I/RCMT63GVB</t>
  </si>
  <si>
    <t>주식회사 아트월드 서울법인</t>
  </si>
  <si>
    <t>http://svey.kr/I/RCMT67IAM</t>
  </si>
  <si>
    <t>강서 마케팅센터</t>
  </si>
  <si>
    <t>http://svey.kr/I/RCMT85QMH</t>
  </si>
  <si>
    <t>돈방석</t>
  </si>
  <si>
    <t>http://svey.kr/I/RCMT97ZCC</t>
  </si>
  <si>
    <t>주식회사 케이에이치농어촌산업</t>
  </si>
  <si>
    <t>http://svey.kr/I/RCMU04GUT</t>
  </si>
  <si>
    <t>엔에이치케이(N．H．K) 서울지국</t>
  </si>
  <si>
    <t>http://svey.kr/I/RCMU15JBY</t>
  </si>
  <si>
    <t>JLEE미디어(제이리미디어)</t>
  </si>
  <si>
    <t>http://svey.kr/I/RCMU40GZM</t>
  </si>
  <si>
    <t>주식회사 이프아이그룹</t>
  </si>
  <si>
    <t>http://svey.kr/I/RCMU40TVR</t>
  </si>
  <si>
    <t>오병이어 축구교실</t>
  </si>
  <si>
    <t>http://svey.kr/I/RCMU47ZSO</t>
  </si>
  <si>
    <t>(주)미디어윌 케어사업본부</t>
  </si>
  <si>
    <t>http://svey.kr/I/RCMU53NQK</t>
  </si>
  <si>
    <t>(주)애드래빗 인천지점</t>
  </si>
  <si>
    <t>http://svey.kr/I/RCMU98UKV</t>
  </si>
  <si>
    <t>(주)프로브스</t>
  </si>
  <si>
    <t>http://svey.kr/I/RCMV00HXU</t>
  </si>
  <si>
    <t>스터디워크</t>
  </si>
  <si>
    <t>http://svey.kr/I/RCMV05WWS</t>
  </si>
  <si>
    <t>주식회사 정성코리아</t>
  </si>
  <si>
    <t>http://svey.kr/I/RCMV19AAD</t>
  </si>
  <si>
    <t>(주)리앙에이지</t>
  </si>
  <si>
    <t>http://svey.kr/I/RCMV20QQZ</t>
  </si>
  <si>
    <t>(주)하이엔젤라이프</t>
  </si>
  <si>
    <t>http://svey.kr/I/RCMV23SWJ</t>
  </si>
  <si>
    <t>http://svey.kr/I/RCMV51TWX</t>
  </si>
  <si>
    <t>((주) 리치리치</t>
  </si>
  <si>
    <t>http://svey.kr/I/RCMV53JOA</t>
  </si>
  <si>
    <t>주식회사 어쎈딩</t>
  </si>
  <si>
    <t>http://svey.kr/I/RCMV69QJF</t>
  </si>
  <si>
    <t>더엠인베스트</t>
  </si>
  <si>
    <t>http://svey.kr/I/RCMV79NIS</t>
  </si>
  <si>
    <t>(주)맥시어스</t>
  </si>
  <si>
    <t>http://svey.kr/I/RCMV81BAA</t>
  </si>
  <si>
    <t>(주)더원미디어</t>
  </si>
  <si>
    <t>http://svey.kr/I/RCMV85FCA</t>
  </si>
  <si>
    <t>굴러벌이(주)</t>
  </si>
  <si>
    <t>http://svey.kr/I/RCMV86OQL</t>
  </si>
  <si>
    <t>(주)현대퓨처넷</t>
  </si>
  <si>
    <t>http://svey.kr/I/RCMW12SOH</t>
  </si>
  <si>
    <t>인바이 인테리어스토리</t>
  </si>
  <si>
    <t>http://svey.kr/I/RCMW17FDM</t>
  </si>
  <si>
    <t>주식회사 리치고자산연구소</t>
  </si>
  <si>
    <t>http://svey.kr/I/RCMW18KFZ</t>
  </si>
  <si>
    <t>트라이브</t>
  </si>
  <si>
    <t>http://svey.kr/I/RCMW37DCE</t>
  </si>
  <si>
    <t>주식회사 페르소나스냅</t>
  </si>
  <si>
    <t>http://svey.kr/I/RCMW40RGN</t>
  </si>
  <si>
    <t>(주)엔진비주얼웨이브 R&amp;D 연구소</t>
  </si>
  <si>
    <t>http://svey.kr/I/RCMW73VZI</t>
  </si>
  <si>
    <t>아우라지닷컴</t>
  </si>
  <si>
    <t>http://svey.kr/I/RCMW88OIU</t>
  </si>
  <si>
    <t>라이방미디어 주식회사</t>
  </si>
  <si>
    <t>http://svey.kr/I/RCMW92GPA</t>
  </si>
  <si>
    <t>KH TV</t>
  </si>
  <si>
    <t>http://svey.kr/I/RCMX09GNS</t>
  </si>
  <si>
    <t>바이탈교회 준비위원회</t>
  </si>
  <si>
    <t>http://svey.kr/I/RCMX16XIU</t>
  </si>
  <si>
    <t>지혜더하기</t>
  </si>
  <si>
    <t>http://svey.kr/I/RCMX39GWE</t>
  </si>
  <si>
    <t>선</t>
  </si>
  <si>
    <t>http://svey.kr/I/RCMX41WWF</t>
  </si>
  <si>
    <t>티브이동경서울지국</t>
  </si>
  <si>
    <t>http://svey.kr/I/RCMX41YEO</t>
  </si>
  <si>
    <t>주식회사 지엔아이(G&amp;I Co.,Ltd)</t>
  </si>
  <si>
    <t>http://svey.kr/I/RCMX91EVT</t>
  </si>
  <si>
    <t>진실탐사그릅 셀룩</t>
  </si>
  <si>
    <t>http://svey.kr/I/RCMY07VFS</t>
  </si>
  <si>
    <t>홍콩무역발전국</t>
  </si>
  <si>
    <t>http://svey.kr/I/RCMY09CZJ</t>
  </si>
  <si>
    <t>주식회사 애드</t>
  </si>
  <si>
    <t>http://svey.kr/I/RCMY16TOE</t>
  </si>
  <si>
    <t>주)워드바이스</t>
  </si>
  <si>
    <t>http://svey.kr/I/RCMY18DVX</t>
  </si>
  <si>
    <t>스튜디오773</t>
  </si>
  <si>
    <t>http://svey.kr/I/RCMY49JYT</t>
  </si>
  <si>
    <t>주식회사 이디엔텍</t>
  </si>
  <si>
    <t>http://svey.kr/I/RCMY65XAD</t>
  </si>
  <si>
    <t>아이원오에이</t>
  </si>
  <si>
    <t>http://svey.kr/I/RCMY72UFT</t>
  </si>
  <si>
    <t>비에스엠</t>
  </si>
  <si>
    <t>http://svey.kr/I/RCMY80ELI</t>
  </si>
  <si>
    <t>에스에이엘</t>
  </si>
  <si>
    <t>http://svey.kr/I/RCMY80TQP</t>
  </si>
  <si>
    <t>(주)위더스투</t>
  </si>
  <si>
    <t>http://svey.kr/I/RCMY85IRL</t>
  </si>
  <si>
    <t>은준소프트</t>
  </si>
  <si>
    <t>http://svey.kr/I/RCMZ23AMU</t>
  </si>
  <si>
    <t>에이에스앤알</t>
  </si>
  <si>
    <t>http://svey.kr/I/RCMZ26ZEJ</t>
  </si>
  <si>
    <t>브이아이젠</t>
  </si>
  <si>
    <t>http://svey.kr/I/RCMZ37QLS</t>
  </si>
  <si>
    <t>주식회사 마음의선물(GIFTOFMIND Inc.)</t>
  </si>
  <si>
    <t>http://svey.kr/I/RCMZ40RGZ</t>
  </si>
  <si>
    <t>주식회사 록스</t>
  </si>
  <si>
    <t>http://svey.kr/I/RCMZ62ITM</t>
  </si>
  <si>
    <t>(주)엘고</t>
  </si>
  <si>
    <t>http://svey.kr/I/RCMZ66SIG</t>
  </si>
  <si>
    <t>(주)테크노벨리 제주지점</t>
  </si>
  <si>
    <t>http://svey.kr/I/RCMZ98PRU</t>
  </si>
  <si>
    <t>도담쁘띠몽</t>
  </si>
  <si>
    <t>http://svey.kr/I/RCNA22PVM</t>
  </si>
  <si>
    <t>에이치몰컴퍼니</t>
  </si>
  <si>
    <t>http://svey.kr/I/RCNA23QTH</t>
  </si>
  <si>
    <t>주식회사 밀레니엄건설</t>
  </si>
  <si>
    <t>http://svey.kr/I/RCNA76LTR</t>
  </si>
  <si>
    <t>글로벌트렌드</t>
  </si>
  <si>
    <t>http://svey.kr/I/RCNA76ZCT</t>
  </si>
  <si>
    <t>(주)자오이엔비</t>
  </si>
  <si>
    <t>http://svey.kr/I/RCNA83FYB</t>
  </si>
  <si>
    <t>투와이드컴퍼니</t>
  </si>
  <si>
    <t>http://svey.kr/I/RCNA89TQM</t>
  </si>
  <si>
    <t>라이터스</t>
  </si>
  <si>
    <t>http://svey.kr/I/RCNB07ZZF</t>
  </si>
  <si>
    <t>(주) 미디어링큐</t>
  </si>
  <si>
    <t>http://svey.kr/I/RCNB08BGL</t>
  </si>
  <si>
    <t>닿음크리에이티브닿음Creative</t>
  </si>
  <si>
    <t>http://svey.kr/I/RCNB80FEA</t>
  </si>
  <si>
    <t>기린제작사</t>
  </si>
  <si>
    <t>http://svey.kr/I/RCNB85FHY</t>
  </si>
  <si>
    <t>주식회사포스틱</t>
  </si>
  <si>
    <t>http://svey.kr/I/RCNC06QRG</t>
  </si>
  <si>
    <t>아인아츠앤픽처스</t>
  </si>
  <si>
    <t>http://svey.kr/I/RCNC07PBN</t>
  </si>
  <si>
    <t>패스트레인</t>
  </si>
  <si>
    <t>http://svey.kr/I/RCNC16BVI</t>
  </si>
  <si>
    <t>메디컬리포트뉴스</t>
  </si>
  <si>
    <t>http://svey.kr/I/RCNC22JHF</t>
  </si>
  <si>
    <t>강서방송</t>
  </si>
  <si>
    <t>http://svey.kr/I/RCNC22LLL</t>
  </si>
  <si>
    <t>매뉴팩처링티비</t>
  </si>
  <si>
    <t>http://svey.kr/I/RCNC31NFJ</t>
  </si>
  <si>
    <t>뉴아이디</t>
  </si>
  <si>
    <t>http://svey.kr/I/RCNC34CAE</t>
  </si>
  <si>
    <t>플랫비</t>
  </si>
  <si>
    <t>http://svey.kr/I/RCNC42XNV</t>
  </si>
  <si>
    <t>빅오션이엔엠BIGOCEANENMCoLTD</t>
  </si>
  <si>
    <t>http://svey.kr/I/RCNC43ARR</t>
  </si>
  <si>
    <t>(주)빅테크</t>
  </si>
  <si>
    <t>http://svey.kr/I/RCNC49OMH</t>
  </si>
  <si>
    <t>피앤라이브주식회사</t>
  </si>
  <si>
    <t>http://svey.kr/I/RCNC60WDR</t>
  </si>
  <si>
    <t>한국건강신문</t>
  </si>
  <si>
    <t>http://svey.kr/I/RCNC68PIO</t>
  </si>
  <si>
    <t>자이냅스XinapseCoLtd</t>
  </si>
  <si>
    <t>http://svey.kr/I/RCNC70FOT</t>
  </si>
  <si>
    <t>주식회사 마음</t>
  </si>
  <si>
    <t>http://svey.kr/I/RCNC86KCX</t>
  </si>
  <si>
    <t>주식회사 케이이앤앰</t>
  </si>
  <si>
    <t>http://svey.kr/I/RCND02VOJ</t>
  </si>
  <si>
    <t>아프로필름AFROFILM</t>
  </si>
  <si>
    <t>http://svey.kr/I/RCND19CDA</t>
  </si>
  <si>
    <t>지엔오소프트</t>
  </si>
  <si>
    <t>http://svey.kr/I/RCND20NWT</t>
  </si>
  <si>
    <t>러블리베어필름</t>
  </si>
  <si>
    <t>http://svey.kr/I/RCND24RAQ</t>
  </si>
  <si>
    <t>문자스트림</t>
  </si>
  <si>
    <t>http://svey.kr/I/RCND26FUQ</t>
  </si>
  <si>
    <t>(주)더뉴스TheNews.Co.,Ltd</t>
  </si>
  <si>
    <t>http://svey.kr/I/RCND30SXP</t>
  </si>
  <si>
    <t>IBN여수뉴스</t>
  </si>
  <si>
    <t>http://svey.kr/I/RCND39DSF</t>
  </si>
  <si>
    <t>태진시스템</t>
  </si>
  <si>
    <t>http://svey.kr/I/RCND56KAX</t>
  </si>
  <si>
    <t>(주)티로그텔레콤</t>
  </si>
  <si>
    <t>http://svey.kr/I/RCND84NEX</t>
  </si>
  <si>
    <t>앤스페이스</t>
  </si>
  <si>
    <t>http://svey.kr/I/RCND85FGG</t>
  </si>
  <si>
    <t>글로벌지티아이군산지점</t>
  </si>
  <si>
    <t>http://svey.kr/I/RCND86XWI</t>
  </si>
  <si>
    <t>(주)이엔에스코리아</t>
  </si>
  <si>
    <t>http://svey.kr/I/RCNE09LRY</t>
  </si>
  <si>
    <t>인디비전</t>
  </si>
  <si>
    <t>http://svey.kr/I/RCNE13URM</t>
  </si>
  <si>
    <t>주민등록등본인터넷발급</t>
  </si>
  <si>
    <t>http://svey.kr/I/RCNE25VIM</t>
  </si>
  <si>
    <t>주식회사 아이티동아</t>
  </si>
  <si>
    <t>http://svey.kr/I/RCNE35ADN</t>
  </si>
  <si>
    <t>코글로닷컴</t>
  </si>
  <si>
    <t>http://svey.kr/I/RCNE40XQA</t>
  </si>
  <si>
    <t>내외통신</t>
  </si>
  <si>
    <t>http://svey.kr/I/RCNE52JXG</t>
  </si>
  <si>
    <t>베리타스</t>
  </si>
  <si>
    <t>http://svey.kr/I/RCNE81JYF</t>
  </si>
  <si>
    <t>엠미디어웍스</t>
  </si>
  <si>
    <t>http://svey.kr/I/RCNE81TTK</t>
  </si>
  <si>
    <t>잘프로덕션</t>
  </si>
  <si>
    <t>http://svey.kr/I/RCNE87NAB</t>
  </si>
  <si>
    <t>이주민방송</t>
  </si>
  <si>
    <t>http://svey.kr/I/RCNF02XYX</t>
  </si>
  <si>
    <t>제이컴패니</t>
  </si>
  <si>
    <t>http://svey.kr/I/RCNF10BOW</t>
  </si>
  <si>
    <t>씨엠네트웍스</t>
  </si>
  <si>
    <t>http://svey.kr/I/RCNF10LCJ</t>
  </si>
  <si>
    <t>（주）조선(비즈)</t>
  </si>
  <si>
    <t>http://svey.kr/I/RCNF15UFG</t>
  </si>
  <si>
    <t>이화미디어</t>
  </si>
  <si>
    <t>http://svey.kr/I/RCNF45GOP</t>
  </si>
  <si>
    <t>아이비전</t>
  </si>
  <si>
    <t>http://svey.kr/I/RCNF93RLV</t>
  </si>
  <si>
    <t>글로리스사운드GLOROLIS</t>
  </si>
  <si>
    <t>http://svey.kr/I/RCNG03CGH</t>
  </si>
  <si>
    <t>좋은미용학원길잡이</t>
  </si>
  <si>
    <t>http://svey.kr/I/RCNG03DTN</t>
  </si>
  <si>
    <t>E2media</t>
  </si>
  <si>
    <t>http://svey.kr/I/RCNG09BVW</t>
  </si>
  <si>
    <t>Terra테라</t>
  </si>
  <si>
    <t>http://svey.kr/I/RCNG10YQE</t>
  </si>
  <si>
    <t>찬우물</t>
  </si>
  <si>
    <t>http://svey.kr/I/RCNG25BPN</t>
  </si>
  <si>
    <t>아이다큐</t>
  </si>
  <si>
    <t>http://svey.kr/I/RCNG29QLV</t>
  </si>
  <si>
    <t>L미디어</t>
  </si>
  <si>
    <t>http://svey.kr/I/RCNG32NWB</t>
  </si>
  <si>
    <t>신원데이터넷</t>
  </si>
  <si>
    <t>http://svey.kr/I/RCNG34BSL</t>
  </si>
  <si>
    <t>한국학술출판협회</t>
  </si>
  <si>
    <t>http://svey.kr/I/RCNG38PUR</t>
  </si>
  <si>
    <t>아가페문화재단</t>
  </si>
  <si>
    <t>http://svey.kr/I/RCNG46ALW</t>
  </si>
  <si>
    <t>유티엔씨</t>
  </si>
  <si>
    <t>http://svey.kr/I/RCNG63SDW</t>
  </si>
  <si>
    <t>티에스피</t>
  </si>
  <si>
    <t>http://svey.kr/I/RCNG65YVY</t>
  </si>
  <si>
    <t>나이스컬처</t>
  </si>
  <si>
    <t>http://svey.kr/I/RCNG66JYY</t>
  </si>
  <si>
    <t>관동정보통신</t>
  </si>
  <si>
    <t>http://svey.kr/I/RCNG66NRE</t>
  </si>
  <si>
    <t>크로스휴먼앤리소스</t>
  </si>
  <si>
    <t>http://svey.kr/I/RCNG89SFB</t>
  </si>
  <si>
    <t>상상예찬</t>
  </si>
  <si>
    <t>http://svey.kr/I/RCNG92XHP</t>
  </si>
  <si>
    <t>아이디프로덕션</t>
  </si>
  <si>
    <t>http://svey.kr/I/RCNH14NSB</t>
  </si>
  <si>
    <t>기술공간</t>
  </si>
  <si>
    <t>http://svey.kr/I/RCNH33OGP</t>
  </si>
  <si>
    <t>올콘</t>
  </si>
  <si>
    <t>http://svey.kr/I/RCNH73JZF</t>
  </si>
  <si>
    <t>드라마드림엔터테인먼트</t>
  </si>
  <si>
    <t>http://svey.kr/I/RCNH84ZQY</t>
  </si>
  <si>
    <t>소금크리에이티브</t>
  </si>
  <si>
    <t>http://svey.kr/I/RCNH96AFU</t>
  </si>
  <si>
    <t>김민조상담소민조역학학당</t>
  </si>
  <si>
    <t>http://svey.kr/I/RCNH98QRI</t>
  </si>
  <si>
    <t>드림온</t>
  </si>
  <si>
    <t>http://svey.kr/I/RCNI04JDP</t>
  </si>
  <si>
    <t>지니크루JiniCrew</t>
  </si>
  <si>
    <t>http://svey.kr/I/RCNI10QZO</t>
  </si>
  <si>
    <t>더채널</t>
  </si>
  <si>
    <t>http://svey.kr/I/RCNI14ZML</t>
  </si>
  <si>
    <t>드림스페이스</t>
  </si>
  <si>
    <t>http://svey.kr/I/RCNI16HJK</t>
  </si>
  <si>
    <t>선학역사편찬원</t>
  </si>
  <si>
    <t>http://svey.kr/I/RCNI17MIK</t>
  </si>
  <si>
    <t>낙소스글로벌디스트리뷰션영업소</t>
  </si>
  <si>
    <t>http://svey.kr/I/RCNI19IRY</t>
  </si>
  <si>
    <t>이엠오랩</t>
  </si>
  <si>
    <t>http://svey.kr/I/RCNI32LKB</t>
  </si>
  <si>
    <t>지티펀</t>
  </si>
  <si>
    <t>http://svey.kr/I/RCNI39SQT</t>
  </si>
  <si>
    <t>(주)아이라이크</t>
  </si>
  <si>
    <t>http://svey.kr/I/RCNI55FXX</t>
  </si>
  <si>
    <t>마기프로덕션</t>
  </si>
  <si>
    <t>http://svey.kr/I/RCNI56BHQ</t>
  </si>
  <si>
    <t>칼라바프로덕션</t>
  </si>
  <si>
    <t>http://svey.kr/I/RCNI59LGS</t>
  </si>
  <si>
    <t>Woomadeus우마데우스</t>
  </si>
  <si>
    <t>http://svey.kr/I/RCNI60LPL</t>
  </si>
  <si>
    <t>비바체미디어</t>
  </si>
  <si>
    <t>http://svey.kr/I/RCNI61OPZ</t>
  </si>
  <si>
    <t>캠스토리</t>
  </si>
  <si>
    <t>http://svey.kr/I/RCNI66HCF</t>
  </si>
  <si>
    <t>지아이프로덕션</t>
  </si>
  <si>
    <t>http://svey.kr/I/RCNI71DHF</t>
  </si>
  <si>
    <t>SD프로</t>
  </si>
  <si>
    <t>http://svey.kr/I/RCNI75EEB</t>
  </si>
  <si>
    <t>비스컴</t>
  </si>
  <si>
    <t>http://svey.kr/I/RCNI87IGD</t>
  </si>
  <si>
    <t>디지털플래닛</t>
  </si>
  <si>
    <t>http://svey.kr/I/RCNI98PRQ</t>
  </si>
  <si>
    <t>감사운드GAMSOUND</t>
  </si>
  <si>
    <t>http://svey.kr/I/RCNJ00JQG</t>
  </si>
  <si>
    <t>모닝인베스트</t>
  </si>
  <si>
    <t>http://svey.kr/I/RCNJ00UKK</t>
  </si>
  <si>
    <t>비상미디어</t>
  </si>
  <si>
    <t>http://svey.kr/I/RCNJ01ETM</t>
  </si>
  <si>
    <t>채널4for</t>
  </si>
  <si>
    <t>http://svey.kr/I/RCNJ09MYK</t>
  </si>
  <si>
    <t>제이팝미디어</t>
  </si>
  <si>
    <t>http://svey.kr/I/RCNJ13WDM</t>
  </si>
  <si>
    <t>연호테크</t>
  </si>
  <si>
    <t>http://svey.kr/I/RCNJ21YDG</t>
  </si>
  <si>
    <t>파이어볼FireballCoLtd</t>
  </si>
  <si>
    <t>http://svey.kr/I/RCNJ29SWN</t>
  </si>
  <si>
    <t>이데콤</t>
  </si>
  <si>
    <t>http://svey.kr/I/RCNJ45YGA</t>
  </si>
  <si>
    <t>하이핸드넷</t>
  </si>
  <si>
    <t>http://svey.kr/I/RCNJ47CJN</t>
  </si>
  <si>
    <t>한국문구인연합회</t>
  </si>
  <si>
    <t>http://svey.kr/I/RCNJ48HRH</t>
  </si>
  <si>
    <t>타임앤플레이스</t>
  </si>
  <si>
    <t>http://svey.kr/I/RCNJ54JJB</t>
  </si>
  <si>
    <t>티핑포인트프로듀스</t>
  </si>
  <si>
    <t>http://svey.kr/I/RCNJ59THR</t>
  </si>
  <si>
    <t>데일리굿뉴스</t>
  </si>
  <si>
    <t>http://svey.kr/I/RCNJ67VLF</t>
  </si>
  <si>
    <t>화스튜디오</t>
  </si>
  <si>
    <t>http://svey.kr/I/RCNJ74RSB</t>
  </si>
  <si>
    <t>미디어뱅크포유</t>
  </si>
  <si>
    <t>http://svey.kr/I/RCNJ79PRX</t>
  </si>
  <si>
    <t>화수분</t>
  </si>
  <si>
    <t>http://svey.kr/I/RCNJ90BFU</t>
  </si>
  <si>
    <t>쓰리지프로덕션</t>
  </si>
  <si>
    <t>http://svey.kr/I/RCNJ97QFQ</t>
  </si>
  <si>
    <t>데자뷰미디어</t>
  </si>
  <si>
    <t>http://svey.kr/I/RCNK39BOE</t>
  </si>
  <si>
    <t>주식회사별의별티브이</t>
  </si>
  <si>
    <t>http://svey.kr/I/RCNK49FTV</t>
  </si>
  <si>
    <t>드림스쿨</t>
  </si>
  <si>
    <t>http://svey.kr/I/RCNK53CQC</t>
  </si>
  <si>
    <t>젤리쿠키</t>
  </si>
  <si>
    <t>http://svey.kr/I/RCNK71QRT</t>
  </si>
  <si>
    <t>디지털투데이</t>
  </si>
  <si>
    <t>http://svey.kr/I/RCNK76HGT</t>
  </si>
  <si>
    <t>제이에이치픽쳐스</t>
  </si>
  <si>
    <t>http://svey.kr/I/RCNK82NXO</t>
  </si>
  <si>
    <t>호가엔터테인먼트</t>
  </si>
  <si>
    <t>http://svey.kr/I/RCNK95AKE</t>
  </si>
  <si>
    <t>프라임미디어</t>
  </si>
  <si>
    <t>http://svey.kr/I/RCNL19NSB</t>
  </si>
  <si>
    <t>컬러즈</t>
  </si>
  <si>
    <t>http://svey.kr/I/RCNL19PTZ</t>
  </si>
  <si>
    <t>창작공감</t>
  </si>
  <si>
    <t>http://svey.kr/I/RCNL21OEL</t>
  </si>
  <si>
    <t>시네스타일</t>
  </si>
  <si>
    <t>http://svey.kr/I/RCNL32YTT</t>
  </si>
  <si>
    <t>김용기</t>
  </si>
  <si>
    <t>http://svey.kr/I/RCNL37GDZ</t>
  </si>
  <si>
    <t>ji프로덕션</t>
  </si>
  <si>
    <t>http://svey.kr/I/RCNL40WFE</t>
  </si>
  <si>
    <t>MEDIAWIZ</t>
  </si>
  <si>
    <t>http://svey.kr/I/RCNL51ZNM</t>
  </si>
  <si>
    <t>가이드</t>
  </si>
  <si>
    <t>http://svey.kr/I/RCNL55HUP</t>
  </si>
  <si>
    <t>글과사람들</t>
  </si>
  <si>
    <t>http://svey.kr/I/RCNL64QXK</t>
  </si>
  <si>
    <t>애플박스APPLEBOX</t>
  </si>
  <si>
    <t>http://svey.kr/I/RCNL81OLC</t>
  </si>
  <si>
    <t>컨텐츠마인</t>
  </si>
  <si>
    <t>http://svey.kr/I/RCNL89EDJ</t>
  </si>
  <si>
    <t>뉴로마케팅</t>
  </si>
  <si>
    <t>http://svey.kr/I/RCNL89JYH</t>
  </si>
  <si>
    <t>강서정보</t>
  </si>
  <si>
    <t>http://svey.kr/I/RCNL98DJG</t>
  </si>
  <si>
    <t>청년정신</t>
  </si>
  <si>
    <t>http://svey.kr/I/RCNM15AWB</t>
  </si>
  <si>
    <t>베라콘</t>
  </si>
  <si>
    <t>http://svey.kr/I/RCNM26CMV</t>
  </si>
  <si>
    <t>푸른비커뮤니케이션</t>
  </si>
  <si>
    <t>http://svey.kr/I/RCNM41DQI</t>
  </si>
  <si>
    <t>코리아스탁뉴스</t>
  </si>
  <si>
    <t>http://svey.kr/I/RCNM48JTZ</t>
  </si>
  <si>
    <t>북방선교방송</t>
  </si>
  <si>
    <t>http://svey.kr/I/RCNM59YYU</t>
  </si>
  <si>
    <t>트레이더스아이</t>
  </si>
  <si>
    <t>http://svey.kr/I/RCNM66FJN</t>
  </si>
  <si>
    <t>리스컴&amp;삼프로덕션</t>
  </si>
  <si>
    <t>http://svey.kr/I/RCNM78OGY</t>
  </si>
  <si>
    <t>상우천고</t>
  </si>
  <si>
    <t>http://svey.kr/I/RCNM85ABU</t>
  </si>
  <si>
    <t>마크원</t>
  </si>
  <si>
    <t>http://svey.kr/I/RCNN16HFU</t>
  </si>
  <si>
    <t>클래식타임즈</t>
  </si>
  <si>
    <t>http://svey.kr/I/RCNN23FCA</t>
  </si>
  <si>
    <t>봄.저너머미디어</t>
  </si>
  <si>
    <t>http://svey.kr/I/RCNN36CAN</t>
  </si>
  <si>
    <t>조은그림</t>
  </si>
  <si>
    <t>http://svey.kr/I/RCNN45CYV</t>
  </si>
  <si>
    <t>DFS</t>
  </si>
  <si>
    <t>http://svey.kr/I/RCNN64LTI</t>
  </si>
  <si>
    <t>크로스미디어</t>
  </si>
  <si>
    <t>http://svey.kr/I/RCNN91QKR</t>
  </si>
  <si>
    <t>코마코리커뮤니케이션즈</t>
  </si>
  <si>
    <t>http://svey.kr/I/RCNN97FMI</t>
  </si>
  <si>
    <t>에쓰에쓰미디어판</t>
  </si>
  <si>
    <t>http://svey.kr/I/RCNO04AIF</t>
  </si>
  <si>
    <t>피앤피텔레콤</t>
  </si>
  <si>
    <t>http://svey.kr/I/RCNO04LLA</t>
  </si>
  <si>
    <t>코디즈</t>
  </si>
  <si>
    <t>http://svey.kr/I/RCNO23AXC</t>
  </si>
  <si>
    <t>인아웃프로덕션</t>
  </si>
  <si>
    <t>http://svey.kr/I/RCNO28ROA</t>
  </si>
  <si>
    <t>열린무대</t>
  </si>
  <si>
    <t>http://svey.kr/I/RCNO31LMP</t>
  </si>
  <si>
    <t>현대드림카몰</t>
  </si>
  <si>
    <t>http://svey.kr/I/RCNP11FQW</t>
  </si>
  <si>
    <t>해탄커뮤니케이션</t>
  </si>
  <si>
    <t>http://svey.kr/I/RCNP16JXS</t>
  </si>
  <si>
    <t>라온픽쳐스</t>
  </si>
  <si>
    <t>http://svey.kr/I/RCNP21KSS</t>
  </si>
  <si>
    <t>비텍아이앤씨</t>
  </si>
  <si>
    <t>http://svey.kr/I/RCNP25EGU</t>
  </si>
  <si>
    <t>포켓몬코리아</t>
  </si>
  <si>
    <t>http://svey.kr/I/RCNP58QRG</t>
  </si>
  <si>
    <t>모노클</t>
  </si>
  <si>
    <t>http://svey.kr/I/RCNP67NLB</t>
  </si>
  <si>
    <t>한인넷</t>
  </si>
  <si>
    <t>http://svey.kr/I/RCNP71OCG</t>
  </si>
  <si>
    <t>미디어팟</t>
  </si>
  <si>
    <t>http://svey.kr/I/RCNP73SFR</t>
  </si>
  <si>
    <t>한국가족치료연구소</t>
  </si>
  <si>
    <t>http://svey.kr/I/RCNP92BMZ</t>
  </si>
  <si>
    <t>밈코리아</t>
  </si>
  <si>
    <t>http://svey.kr/I/RCNQ25VQR</t>
  </si>
  <si>
    <t>블루키솔루션</t>
  </si>
  <si>
    <t>http://svey.kr/I/RCNQ38WFL</t>
  </si>
  <si>
    <t>파랑새씨앤씨</t>
  </si>
  <si>
    <t>http://svey.kr/I/RCNQ38XIJ</t>
  </si>
  <si>
    <t>투원미디어(주)</t>
  </si>
  <si>
    <t>http://svey.kr/I/RCNQ42JKS</t>
  </si>
  <si>
    <t>스카우트서치</t>
  </si>
  <si>
    <t>http://svey.kr/I/RCNQ53AUY</t>
  </si>
  <si>
    <t>confirmto</t>
  </si>
  <si>
    <t>http://svey.kr/I/RCNQ65OAA</t>
  </si>
  <si>
    <t>유림영상</t>
  </si>
  <si>
    <t>http://svey.kr/I/RCNQ79YQM</t>
  </si>
  <si>
    <t>림프로덕션</t>
  </si>
  <si>
    <t>http://svey.kr/I/RCNQ88NRE</t>
  </si>
  <si>
    <t>STUDIOSOME스튜디오썸</t>
  </si>
  <si>
    <t>http://svey.kr/I/RCNQ98WHJ</t>
  </si>
  <si>
    <t>BJ미디어</t>
  </si>
  <si>
    <t>http://svey.kr/I/RCNQ99XZG</t>
  </si>
  <si>
    <t>마인드B</t>
  </si>
  <si>
    <t>http://svey.kr/I/RCNR01FVT</t>
  </si>
  <si>
    <t>텐텐미디어</t>
  </si>
  <si>
    <t>http://svey.kr/I/RCNR08CYA</t>
  </si>
  <si>
    <t>뮤직섬</t>
  </si>
  <si>
    <t>http://svey.kr/I/RCNR17YUQ</t>
  </si>
  <si>
    <t>EH컨설팅</t>
  </si>
  <si>
    <t>http://svey.kr/I/RCNR19WWE</t>
  </si>
  <si>
    <t>(주)채널부프로덕션</t>
  </si>
  <si>
    <t>http://svey.kr/I/RCNR23TLO</t>
  </si>
  <si>
    <t>에스와이엔커뮤니케이션</t>
  </si>
  <si>
    <t>http://svey.kr/I/RCNR30MGP</t>
  </si>
  <si>
    <t>한국엠엘에스네트웍스</t>
  </si>
  <si>
    <t>http://svey.kr/I/RCNR31SDA</t>
  </si>
  <si>
    <t>히락</t>
  </si>
  <si>
    <t>http://svey.kr/I/RCNR54GMJ</t>
  </si>
  <si>
    <t>오미디어넷</t>
  </si>
  <si>
    <t>http://svey.kr/I/RCNR76QXV</t>
  </si>
  <si>
    <t>아르떼(주)</t>
  </si>
  <si>
    <t>http://svey.kr/I/RCNR79KFB</t>
  </si>
  <si>
    <t>Time미디어</t>
  </si>
  <si>
    <t>http://svey.kr/I/RCNR81LRP</t>
  </si>
  <si>
    <t>네오필</t>
  </si>
  <si>
    <t>http://svey.kr/I/RCNS10XVZ</t>
  </si>
  <si>
    <t>클릭스타</t>
  </si>
  <si>
    <t>http://svey.kr/I/RCNS28JFD</t>
  </si>
  <si>
    <t>개미영상Antgrip</t>
  </si>
  <si>
    <t>http://svey.kr/I/RCNS31ROK</t>
  </si>
  <si>
    <t>미디어웍스</t>
  </si>
  <si>
    <t>http://svey.kr/I/RCNS35XYO</t>
  </si>
  <si>
    <t>유아이유</t>
  </si>
  <si>
    <t>http://svey.kr/I/RCNS54KNB</t>
  </si>
  <si>
    <t>엠비에스패밀리</t>
  </si>
  <si>
    <t>http://svey.kr/I/RCNS84CYZ</t>
  </si>
  <si>
    <t>늘푸른미디어</t>
  </si>
  <si>
    <t>http://svey.kr/I/RCNT15VNC</t>
  </si>
  <si>
    <t>대교홀딩스</t>
  </si>
  <si>
    <t>http://svey.kr/I/RCNT22YYF</t>
  </si>
  <si>
    <t>뮬</t>
  </si>
  <si>
    <t>http://svey.kr/I/RCNT34KYU</t>
  </si>
  <si>
    <t>스티븐아카데미온라인</t>
  </si>
  <si>
    <t>http://svey.kr/I/RCNT38UTS</t>
  </si>
  <si>
    <t>미디어공작소</t>
  </si>
  <si>
    <t>http://svey.kr/I/RCNT39PBT</t>
  </si>
  <si>
    <t>애트립</t>
  </si>
  <si>
    <t>http://svey.kr/I/RCNT40GQM</t>
  </si>
  <si>
    <t>에찌소프트</t>
  </si>
  <si>
    <t>http://svey.kr/I/RCNT60CAD</t>
  </si>
  <si>
    <t>미루나무</t>
  </si>
  <si>
    <t>http://svey.kr/I/RCNT62DKZ</t>
  </si>
  <si>
    <t>뮤야크</t>
  </si>
  <si>
    <t>http://svey.kr/I/RCNT68OOH</t>
  </si>
  <si>
    <t>엠스트</t>
  </si>
  <si>
    <t>http://svey.kr/I/RCNT73LIU</t>
  </si>
  <si>
    <t>팝에그</t>
  </si>
  <si>
    <t>http://svey.kr/I/RCNT78YKA</t>
  </si>
  <si>
    <t>유베스트원</t>
  </si>
  <si>
    <t>http://svey.kr/I/RCNT93KUQ</t>
  </si>
  <si>
    <t>마이테이블</t>
  </si>
  <si>
    <t>http://svey.kr/I/RCNU00UUX</t>
  </si>
  <si>
    <t>주식회사 아이너스</t>
  </si>
  <si>
    <t>http://svey.kr/I/RCNU16TJX</t>
  </si>
  <si>
    <t>판타플랜</t>
  </si>
  <si>
    <t>http://svey.kr/I/RCNU24FKV</t>
  </si>
  <si>
    <t>태영프로덕션</t>
  </si>
  <si>
    <t>http://svey.kr/I/RCNU30YDJ</t>
  </si>
  <si>
    <t>주식회사 유비솔루션</t>
  </si>
  <si>
    <t>http://svey.kr/I/RCNU52LOZ</t>
  </si>
  <si>
    <t>교통환경TV뉴스</t>
  </si>
  <si>
    <t>http://svey.kr/I/RCNU73NFV</t>
  </si>
  <si>
    <t>마지엔터테인먼트</t>
  </si>
  <si>
    <t>http://svey.kr/I/RCNU76UFF</t>
  </si>
  <si>
    <t>조선잡앤리서치</t>
  </si>
  <si>
    <t>http://svey.kr/I/RCNU79OVF</t>
  </si>
  <si>
    <t>백호미디어</t>
  </si>
  <si>
    <t>http://svey.kr/I/RCNU80OYZ</t>
  </si>
  <si>
    <t>티엔큐브</t>
  </si>
  <si>
    <t>http://svey.kr/I/RCNV07WFY</t>
  </si>
  <si>
    <t>미스디카</t>
  </si>
  <si>
    <t>http://svey.kr/I/RCNV08WAS</t>
  </si>
  <si>
    <t>멋진인생</t>
  </si>
  <si>
    <t>http://svey.kr/I/RCNV42WBS</t>
  </si>
  <si>
    <t>천호지비와이종합개발</t>
  </si>
  <si>
    <t>http://svey.kr/I/RCNV47VPW</t>
  </si>
  <si>
    <t>이찬휘엠앤에이</t>
  </si>
  <si>
    <t>http://svey.kr/I/RCNV60LTT</t>
  </si>
  <si>
    <t>구목</t>
  </si>
  <si>
    <t>http://svey.kr/I/RCNV60NZU</t>
  </si>
  <si>
    <t>뉴리버Newriver</t>
  </si>
  <si>
    <t>http://svey.kr/I/RCNV65CRF</t>
  </si>
  <si>
    <t>참소리</t>
  </si>
  <si>
    <t>http://svey.kr/I/RCNV67JJX</t>
  </si>
  <si>
    <t>미디어캠</t>
  </si>
  <si>
    <t>http://svey.kr/I/RCNV80FGJ</t>
  </si>
  <si>
    <t>솔</t>
  </si>
  <si>
    <t>http://svey.kr/I/RCNV95XQT</t>
  </si>
  <si>
    <t>명문디엔씨</t>
  </si>
  <si>
    <t>http://svey.kr/I/RCNW01LPR</t>
  </si>
  <si>
    <t>마루소프트marusoft</t>
  </si>
  <si>
    <t>http://svey.kr/I/RCNW14QLZ</t>
  </si>
  <si>
    <t>잉글리시파크</t>
  </si>
  <si>
    <t>http://svey.kr/I/RCNW20ZMZ</t>
  </si>
  <si>
    <t>비쥬얼브릭</t>
  </si>
  <si>
    <t>http://svey.kr/I/RCNW27GCR</t>
  </si>
  <si>
    <t>광진닷컴</t>
  </si>
  <si>
    <t>http://svey.kr/I/RCNW52DRR</t>
  </si>
  <si>
    <t>액츠비즈센타</t>
  </si>
  <si>
    <t>http://svey.kr/I/RCNW67HUC</t>
  </si>
  <si>
    <t>하우스존</t>
  </si>
  <si>
    <t>http://svey.kr/I/RCNW69NOM</t>
  </si>
  <si>
    <t>제리</t>
  </si>
  <si>
    <t>http://svey.kr/I/RCNW85DBY</t>
  </si>
  <si>
    <t>제이케이</t>
  </si>
  <si>
    <t>http://svey.kr/I/RCNX07UZC</t>
  </si>
  <si>
    <t>키네마</t>
  </si>
  <si>
    <t>http://svey.kr/I/RCNX17OAI</t>
  </si>
  <si>
    <t>하이디지털솔루션</t>
  </si>
  <si>
    <t>http://svey.kr/I/RCNX18DRY</t>
  </si>
  <si>
    <t>쓰리나인종합미디어</t>
  </si>
  <si>
    <t>http://svey.kr/I/RCNX22DKK</t>
  </si>
  <si>
    <t>다임인터렉티브DIMEINC.</t>
  </si>
  <si>
    <t>http://svey.kr/I/RCNX23SVP</t>
  </si>
  <si>
    <t>현승커뮤니케이션</t>
  </si>
  <si>
    <t>http://svey.kr/I/RCNX26XZM</t>
  </si>
  <si>
    <t>http://svey.kr/I/RCNX45QWQ</t>
  </si>
  <si>
    <t>H에이치</t>
  </si>
  <si>
    <t>http://svey.kr/I/RCNX56YER</t>
  </si>
  <si>
    <t>미투큐</t>
  </si>
  <si>
    <t>http://svey.kr/I/RCNX58LJR</t>
  </si>
  <si>
    <t>소울쓰리미디어</t>
  </si>
  <si>
    <t>http://svey.kr/I/RCNX65GRK</t>
  </si>
  <si>
    <t>이에스엠코리아ESMKorea</t>
  </si>
  <si>
    <t>http://svey.kr/I/RCNX74CKW</t>
  </si>
  <si>
    <t>투엘미디어</t>
  </si>
  <si>
    <t>http://svey.kr/I/RCNX80QYP</t>
  </si>
  <si>
    <t>픽쳐메모리</t>
  </si>
  <si>
    <t>http://svey.kr/I/RCNX80RBQ</t>
  </si>
  <si>
    <t>넥스프로</t>
  </si>
  <si>
    <t>http://svey.kr/I/RCNX94TKD</t>
  </si>
  <si>
    <t>Look</t>
  </si>
  <si>
    <t>http://svey.kr/I/RCNX99UFW</t>
  </si>
  <si>
    <t>아이앤비</t>
  </si>
  <si>
    <t>http://svey.kr/I/RCNY20GGE</t>
  </si>
  <si>
    <t>소리웹SORIWEB.COM</t>
  </si>
  <si>
    <t>http://svey.kr/I/RCNY22UJD</t>
  </si>
  <si>
    <t>엔터ENTER</t>
  </si>
  <si>
    <t>http://svey.kr/I/RCNY29ODZ</t>
  </si>
  <si>
    <t>페이스미디어faithmedia</t>
  </si>
  <si>
    <t>http://svey.kr/I/RCNY33AVT</t>
  </si>
  <si>
    <t>로프트픽처스</t>
  </si>
  <si>
    <t>http://svey.kr/I/RCNY60CDU</t>
  </si>
  <si>
    <t>에코셀ECOCELL</t>
  </si>
  <si>
    <t>http://svey.kr/I/RCNY78UPT</t>
  </si>
  <si>
    <t>지비와이코리아</t>
  </si>
  <si>
    <t>http://svey.kr/I/RCNY87PQE</t>
  </si>
  <si>
    <t>레이소다</t>
  </si>
  <si>
    <t>http://svey.kr/I/RCNY88HSA</t>
  </si>
  <si>
    <t>가마솥흥업</t>
  </si>
  <si>
    <t>http://svey.kr/I/RCNY89UXT</t>
  </si>
  <si>
    <t>라이프타임채널코리아 유한회사</t>
  </si>
  <si>
    <t>http://svey.kr/I/RCNZ14TQQ</t>
  </si>
  <si>
    <t>인앤인픽쳐스</t>
  </si>
  <si>
    <t>http://svey.kr/I/RCNZ89CLS</t>
  </si>
  <si>
    <t>클라이믹스</t>
  </si>
  <si>
    <t>http://svey.kr/I/RCOA03WIF</t>
  </si>
  <si>
    <t>나인플래너스</t>
  </si>
  <si>
    <t>http://svey.kr/I/RCOA19ATH</t>
  </si>
  <si>
    <t>리포트코리아미디어</t>
  </si>
  <si>
    <t>http://svey.kr/I/RCOA27KQQ</t>
  </si>
  <si>
    <t>모두미디어</t>
  </si>
  <si>
    <t>http://svey.kr/I/RCOA29REO</t>
  </si>
  <si>
    <t>좋은얼굴</t>
  </si>
  <si>
    <t>http://svey.kr/I/RCOA31QOZ</t>
  </si>
  <si>
    <t>에이스콤코리아</t>
  </si>
  <si>
    <t>http://svey.kr/I/RCOA62XRE</t>
  </si>
  <si>
    <t>펄스온</t>
  </si>
  <si>
    <t>http://svey.kr/I/RCOA65WFT</t>
  </si>
  <si>
    <t>엘앤에스엔터테인먼트</t>
  </si>
  <si>
    <t>http://svey.kr/I/RCOA68NVS</t>
  </si>
  <si>
    <t>베르디미디어</t>
  </si>
  <si>
    <t>http://svey.kr/I/RCOA73SQJ</t>
  </si>
  <si>
    <t>시리우스미디어</t>
  </si>
  <si>
    <t>http://svey.kr/I/RCOA77YMR</t>
  </si>
  <si>
    <t>포스트아일랜드</t>
  </si>
  <si>
    <t>http://svey.kr/I/RCOA79GZB</t>
  </si>
  <si>
    <t>한국청소년복지회</t>
  </si>
  <si>
    <t>http://svey.kr/I/RCOA85IQP</t>
  </si>
  <si>
    <t>스위스 글리옹코리아</t>
  </si>
  <si>
    <t>http://svey.kr/I/RCOA88SKB</t>
  </si>
  <si>
    <t>에디픽쳐스</t>
  </si>
  <si>
    <t>http://svey.kr/I/RCOB29ECP</t>
  </si>
  <si>
    <t>경영정보연구원</t>
  </si>
  <si>
    <t>http://svey.kr/I/RCOB37ZDK</t>
  </si>
  <si>
    <t>주식회사 베리티비</t>
  </si>
  <si>
    <t>http://svey.kr/I/RCOB59TXN</t>
  </si>
  <si>
    <t>온가드퍼스트</t>
  </si>
  <si>
    <t>http://svey.kr/I/RCOB84JTD</t>
  </si>
  <si>
    <t>케이스타즈그룹홀딩스 주식회사</t>
  </si>
  <si>
    <t>http://svey.kr/I/RCOC15SAJ</t>
  </si>
  <si>
    <t>애드윙스</t>
  </si>
  <si>
    <t>http://svey.kr/I/RCOC22QKA</t>
  </si>
  <si>
    <t>인터터치</t>
  </si>
  <si>
    <t>http://svey.kr/I/RCOC23PAB</t>
  </si>
  <si>
    <t>에스엠잉글리쉬</t>
  </si>
  <si>
    <t>http://svey.kr/I/RCOC43OMC</t>
  </si>
  <si>
    <t>에스지아이에스</t>
  </si>
  <si>
    <t>http://svey.kr/I/RCOC43ZIR</t>
  </si>
  <si>
    <t>한국승마방송</t>
  </si>
  <si>
    <t>http://svey.kr/I/RCOC55EMV</t>
  </si>
  <si>
    <t>파플넷</t>
  </si>
  <si>
    <t>http://svey.kr/I/RCOC86PUT</t>
  </si>
  <si>
    <t>은하정보통신</t>
  </si>
  <si>
    <t>http://svey.kr/I/RCOC92TRY</t>
  </si>
  <si>
    <t>홈사랑넷</t>
  </si>
  <si>
    <t>http://svey.kr/I/RCOD03LFK</t>
  </si>
  <si>
    <t>코킹미디어</t>
  </si>
  <si>
    <t>http://svey.kr/I/RCOD33TGM</t>
  </si>
  <si>
    <t>에어로프로덕션</t>
  </si>
  <si>
    <t>http://svey.kr/I/RCOD54JRC</t>
  </si>
  <si>
    <t>류은진</t>
  </si>
  <si>
    <t>http://svey.kr/I/RCOD65UGU</t>
  </si>
  <si>
    <t>키스크</t>
  </si>
  <si>
    <t>http://svey.kr/I/RCOD68WKB</t>
  </si>
  <si>
    <t>엠에스아이연구소</t>
  </si>
  <si>
    <t>http://svey.kr/I/RCOD86PYP</t>
  </si>
  <si>
    <t>눈썹달애드컬쳐</t>
  </si>
  <si>
    <t>http://svey.kr/I/RCOD93TPP</t>
  </si>
  <si>
    <t>친친가족문화원</t>
  </si>
  <si>
    <t>http://svey.kr/I/RCOE07DCR</t>
  </si>
  <si>
    <t>아이댄아이</t>
  </si>
  <si>
    <t>http://svey.kr/I/RCOE17EZH</t>
  </si>
  <si>
    <t>화수분미디어</t>
  </si>
  <si>
    <t>http://svey.kr/I/RCOE55LHQ</t>
  </si>
  <si>
    <t>박상호</t>
  </si>
  <si>
    <t>http://svey.kr/I/RCOE60XNE</t>
  </si>
  <si>
    <t>HR커뮤니케이션즈</t>
  </si>
  <si>
    <t>http://svey.kr/I/RCOE82SRY</t>
  </si>
  <si>
    <t>자연계에듀</t>
  </si>
  <si>
    <t>http://svey.kr/I/RCOE83MVB</t>
  </si>
  <si>
    <t>해성홀딩스</t>
  </si>
  <si>
    <t>http://svey.kr/I/RCOE89UJO</t>
  </si>
  <si>
    <t>드림피스</t>
  </si>
  <si>
    <t>http://svey.kr/I/RCOE90MFK</t>
  </si>
  <si>
    <t>DATAONE데이터원</t>
  </si>
  <si>
    <t>http://svey.kr/I/RCOE96DMG</t>
  </si>
  <si>
    <t>황프로</t>
  </si>
  <si>
    <t>http://svey.kr/I/RCOF02YWC</t>
  </si>
  <si>
    <t>아이원스튜디오</t>
  </si>
  <si>
    <t>http://svey.kr/I/RCOF03SAY</t>
  </si>
  <si>
    <t>리더정보통신</t>
  </si>
  <si>
    <t>http://svey.kr/I/RCOF24SPX</t>
  </si>
  <si>
    <t>제노컴</t>
  </si>
  <si>
    <t>http://svey.kr/I/RCOF25MYS</t>
  </si>
  <si>
    <t>TH미디어</t>
  </si>
  <si>
    <t>http://svey.kr/I/RCOF53NQV</t>
  </si>
  <si>
    <t>아이니드</t>
  </si>
  <si>
    <t>http://svey.kr/I/RCOF60UXS</t>
  </si>
  <si>
    <t>아이엠알코리아</t>
  </si>
  <si>
    <t>http://svey.kr/I/RCOF62AHN</t>
  </si>
  <si>
    <t>(주)미래와경영넷</t>
  </si>
  <si>
    <t>http://svey.kr/I/RCOF65BGD</t>
  </si>
  <si>
    <t>피오엠엔터테인먼트</t>
  </si>
  <si>
    <t>http://svey.kr/I/RCOF79SBO</t>
  </si>
  <si>
    <t>미코필름</t>
  </si>
  <si>
    <t>http://svey.kr/I/RCOF87XQW</t>
  </si>
  <si>
    <t>유디넷</t>
  </si>
  <si>
    <t>http://svey.kr/I/RCOF93ABM</t>
  </si>
  <si>
    <t>(주)오피스파인드</t>
  </si>
  <si>
    <t>http://svey.kr/I/RCOF96ZAJ</t>
  </si>
  <si>
    <t>잉글리쉬토피아</t>
  </si>
  <si>
    <t>http://svey.kr/I/RCOG03EMT</t>
  </si>
  <si>
    <t>휴앤조이</t>
  </si>
  <si>
    <t>http://svey.kr/I/RCOG08QSU</t>
  </si>
  <si>
    <t>플립러닝진흥원</t>
  </si>
  <si>
    <t>http://svey.kr/I/RCOG17VOP</t>
  </si>
  <si>
    <t>씨앤에이엔터테인먼트</t>
  </si>
  <si>
    <t>http://svey.kr/I/RCOG20QIG</t>
  </si>
  <si>
    <t>에스엠잉글리쉬플러스</t>
  </si>
  <si>
    <t>http://svey.kr/I/RCOG22UZK</t>
  </si>
  <si>
    <t>캐츠잉글리쉬</t>
  </si>
  <si>
    <t>http://svey.kr/I/RCOG28MFN</t>
  </si>
  <si>
    <t>하리마오컨텐츠</t>
  </si>
  <si>
    <t>http://svey.kr/I/RCOG31HAB</t>
  </si>
  <si>
    <t>원</t>
  </si>
  <si>
    <t>http://svey.kr/I/RCOG65VNX</t>
  </si>
  <si>
    <t>에이치엠HMcorp.ad</t>
  </si>
  <si>
    <t>http://svey.kr/I/RCOG66THG</t>
  </si>
  <si>
    <t>코리아필름</t>
  </si>
  <si>
    <t>http://svey.kr/I/RCOG71FPI</t>
  </si>
  <si>
    <t>선우</t>
  </si>
  <si>
    <t>http://svey.kr/I/RCOG77CTS</t>
  </si>
  <si>
    <t>바이크몰</t>
  </si>
  <si>
    <t>http://svey.kr/I/RCOH08LZH</t>
  </si>
  <si>
    <t>신영이엔씨</t>
  </si>
  <si>
    <t>http://svey.kr/I/RCOH38XKL</t>
  </si>
  <si>
    <t>지오엠네트웍스</t>
  </si>
  <si>
    <t>http://svey.kr/I/RCOH53HUW</t>
  </si>
  <si>
    <t>잉글리쉬센트럴코리아</t>
  </si>
  <si>
    <t>http://svey.kr/I/RCOH54HWY</t>
  </si>
  <si>
    <t>디에이치미디어</t>
  </si>
  <si>
    <t>http://svey.kr/I/RCOH58BIB</t>
  </si>
  <si>
    <t>위프로WEPro</t>
  </si>
  <si>
    <t>http://svey.kr/I/RCOH61WQN</t>
  </si>
  <si>
    <t>브라우니엔터테인먼트</t>
  </si>
  <si>
    <t>http://svey.kr/I/RCOH68XEQ</t>
  </si>
  <si>
    <t>콘텐츠나무</t>
  </si>
  <si>
    <t>http://svey.kr/I/RCOH72JFO</t>
  </si>
  <si>
    <t>아리랑엔터테인먼트(주)</t>
  </si>
  <si>
    <t>http://svey.kr/I/RCOH94DLC</t>
  </si>
  <si>
    <t>제이비전</t>
  </si>
  <si>
    <t>http://svey.kr/I/RCOH97AOY</t>
  </si>
  <si>
    <t>블루오크</t>
  </si>
  <si>
    <t>http://svey.kr/I/RCOI10WWP</t>
  </si>
  <si>
    <t>디투커뮤니케이션</t>
  </si>
  <si>
    <t>http://svey.kr/I/RCOI15DNL</t>
  </si>
  <si>
    <t>투썸필름즈</t>
  </si>
  <si>
    <t>http://svey.kr/I/RCOI15KZN</t>
  </si>
  <si>
    <t>오디오플러스스튜디오</t>
  </si>
  <si>
    <t>http://svey.kr/I/RCOI15YGM</t>
  </si>
  <si>
    <t>인코드미디어</t>
  </si>
  <si>
    <t>http://svey.kr/I/RCOI16SDA</t>
  </si>
  <si>
    <t>샤인이엔티</t>
  </si>
  <si>
    <t>http://svey.kr/I/RCOI31QKM</t>
  </si>
  <si>
    <t>모두다인재</t>
  </si>
  <si>
    <t>http://svey.kr/I/RCOI32NOJ</t>
  </si>
  <si>
    <t>패스트포워드</t>
  </si>
  <si>
    <t>http://svey.kr/I/RCOI37IUX</t>
  </si>
  <si>
    <t>리더스리치프라자</t>
  </si>
  <si>
    <t>http://svey.kr/I/RCOI37NJV</t>
  </si>
  <si>
    <t>CHANSHIM찬쉼</t>
  </si>
  <si>
    <t>http://svey.kr/I/RCOI37PHT</t>
  </si>
  <si>
    <t>바람꽃</t>
  </si>
  <si>
    <t>http://svey.kr/I/RCOI57IGZ</t>
  </si>
  <si>
    <t>원뉴스</t>
  </si>
  <si>
    <t>http://svey.kr/I/RCOI61RZM</t>
  </si>
  <si>
    <t>등기부등본인터넷발급센터</t>
  </si>
  <si>
    <t>http://svey.kr/I/RCOI75AQG</t>
  </si>
  <si>
    <t>엔에이에스</t>
  </si>
  <si>
    <t>http://svey.kr/I/RCOI81ZMX</t>
  </si>
  <si>
    <t>미러앤스토리</t>
  </si>
  <si>
    <t>http://svey.kr/I/RCOI90ISR</t>
  </si>
  <si>
    <t>미디어스토리나인</t>
  </si>
  <si>
    <t>http://svey.kr/I/RCOJ09FGT</t>
  </si>
  <si>
    <t>주식회사 아이티조선ITChosunCOLTD</t>
  </si>
  <si>
    <t>http://svey.kr/I/RCOJ14EIR</t>
  </si>
  <si>
    <t>비라이터프로덕션</t>
  </si>
  <si>
    <t>http://svey.kr/I/RCOJ27ATF</t>
  </si>
  <si>
    <t>글로벌매크로컨설팅</t>
  </si>
  <si>
    <t>http://svey.kr/I/RCOJ30FGZ</t>
  </si>
  <si>
    <t>더달콤THEDALCOM</t>
  </si>
  <si>
    <t>http://svey.kr/I/RCOJ34FKM</t>
  </si>
  <si>
    <t>오션리서치</t>
  </si>
  <si>
    <t>http://svey.kr/I/RCOJ35MNT</t>
  </si>
  <si>
    <t>서울걸즈컬렉션</t>
  </si>
  <si>
    <t>http://svey.kr/I/RCOJ36NUF</t>
  </si>
  <si>
    <t>우진커뮤니케이션</t>
  </si>
  <si>
    <t>http://svey.kr/I/RCOJ43LHO</t>
  </si>
  <si>
    <t>코리아로케이션서비스</t>
  </si>
  <si>
    <t>http://svey.kr/I/RCOJ45TPJ</t>
  </si>
  <si>
    <t>비비드캠</t>
  </si>
  <si>
    <t>http://svey.kr/I/RCOJ51KRV</t>
  </si>
  <si>
    <t>에스엔오피스</t>
  </si>
  <si>
    <t>http://svey.kr/I/RCOJ94GLY</t>
  </si>
  <si>
    <t>귤미디어</t>
  </si>
  <si>
    <t>http://svey.kr/I/RCOK14VYF</t>
  </si>
  <si>
    <t>아이디안</t>
  </si>
  <si>
    <t>http://svey.kr/I/RCOK34LEP</t>
  </si>
  <si>
    <t>쓰리디엔터테인먼트</t>
  </si>
  <si>
    <t>http://svey.kr/I/RCOK36GZU</t>
  </si>
  <si>
    <t>스타일라이프</t>
  </si>
  <si>
    <t>http://svey.kr/I/RCOK38PVP</t>
  </si>
  <si>
    <t>제우스ZEUS</t>
  </si>
  <si>
    <t>http://svey.kr/I/RCOK43SNO</t>
  </si>
  <si>
    <t>쿡미디어COOKMEDIA</t>
  </si>
  <si>
    <t>http://svey.kr/I/RCOK52DZS</t>
  </si>
  <si>
    <t>엠바이트</t>
  </si>
  <si>
    <t>http://svey.kr/I/RCOK56XOC</t>
  </si>
  <si>
    <t>파인드강사FINDKANGSACoLtd</t>
  </si>
  <si>
    <t>http://svey.kr/I/RCOK76NWS</t>
  </si>
  <si>
    <t>제이피네트웍스</t>
  </si>
  <si>
    <t>http://svey.kr/I/RCOK76VMY</t>
  </si>
  <si>
    <t>카라미디어</t>
  </si>
  <si>
    <t>http://svey.kr/I/RCOK82HNE</t>
  </si>
  <si>
    <t>CK커뮤니케이션</t>
  </si>
  <si>
    <t>http://svey.kr/I/RCOL03GVB</t>
  </si>
  <si>
    <t>스토리네트웍스</t>
  </si>
  <si>
    <t>http://svey.kr/I/RCOL12FFX</t>
  </si>
  <si>
    <t>주식회사 마이지놈박스스튜디오</t>
  </si>
  <si>
    <t>http://svey.kr/I/RCOL13VBI</t>
  </si>
  <si>
    <t>헬스경향</t>
  </si>
  <si>
    <t>http://svey.kr/I/RCOL17DAA</t>
  </si>
  <si>
    <t>애플픽쳐스</t>
  </si>
  <si>
    <t>http://svey.kr/I/RCOL22GNR</t>
  </si>
  <si>
    <t>원더풀미디어</t>
  </si>
  <si>
    <t>http://svey.kr/I/RCOL42GEO</t>
  </si>
  <si>
    <t>캠미디어</t>
  </si>
  <si>
    <t>http://svey.kr/I/RCOL50NRJ</t>
  </si>
  <si>
    <t>(주)루비레코드</t>
  </si>
  <si>
    <t>http://svey.kr/I/RCOL58XTA</t>
  </si>
  <si>
    <t>씨네포트</t>
  </si>
  <si>
    <t>http://svey.kr/I/RCOL71JMN</t>
  </si>
  <si>
    <t>아띠팩토리</t>
  </si>
  <si>
    <t>http://svey.kr/I/RCOL82LTX</t>
  </si>
  <si>
    <t>엠투브릿지M2Bridge</t>
  </si>
  <si>
    <t>http://svey.kr/I/RCOL83AWP</t>
  </si>
  <si>
    <t>다즐</t>
  </si>
  <si>
    <t>http://svey.kr/I/RCOL87MPN</t>
  </si>
  <si>
    <t>미디어하늘</t>
  </si>
  <si>
    <t>http://svey.kr/I/RCOL95JZS</t>
  </si>
  <si>
    <t>트윈픽처스</t>
  </si>
  <si>
    <t>http://svey.kr/I/RCOM14OEV</t>
  </si>
  <si>
    <t>코리아스칼라</t>
  </si>
  <si>
    <t>http://svey.kr/I/RCOM29BBZ</t>
  </si>
  <si>
    <t>주식회사 엠바인</t>
  </si>
  <si>
    <t>http://svey.kr/I/RCOM34ESN</t>
  </si>
  <si>
    <t>발바닥프로젝트</t>
  </si>
  <si>
    <t>http://svey.kr/I/RCOM35HLR</t>
  </si>
  <si>
    <t>프로젝트에이PROJECTA</t>
  </si>
  <si>
    <t>http://svey.kr/I/RCOM44GSC</t>
  </si>
  <si>
    <t>엠플로우MFLOW</t>
  </si>
  <si>
    <t>http://svey.kr/I/RCOM47DWT</t>
  </si>
  <si>
    <t>롤링</t>
  </si>
  <si>
    <t>http://svey.kr/I/RCOM54IYH</t>
  </si>
  <si>
    <t>정라이트</t>
  </si>
  <si>
    <t>http://svey.kr/I/RCOM60ELI</t>
  </si>
  <si>
    <t>도그펫플티브이</t>
  </si>
  <si>
    <t>http://svey.kr/I/RCOM74UNQ</t>
  </si>
  <si>
    <t>ELMAN</t>
  </si>
  <si>
    <t>http://svey.kr/I/RCOM80VZI</t>
  </si>
  <si>
    <t>군계일학미디어</t>
  </si>
  <si>
    <t>http://svey.kr/I/RCOM81ZUF</t>
  </si>
  <si>
    <t>코자자</t>
  </si>
  <si>
    <t>http://svey.kr/I/RCON27GLG</t>
  </si>
  <si>
    <t>교연</t>
  </si>
  <si>
    <t>http://svey.kr/I/RCON30BAL</t>
  </si>
  <si>
    <t>모비포유</t>
  </si>
  <si>
    <t>http://svey.kr/I/RCON30LGY</t>
  </si>
  <si>
    <t>(주)아이심시큐리티</t>
  </si>
  <si>
    <t>http://svey.kr/I/RCON43ESF</t>
  </si>
  <si>
    <t>사이렉스인터내셔널</t>
  </si>
  <si>
    <t>http://svey.kr/I/RCON53BMH</t>
  </si>
  <si>
    <t>스톰storm프로덕션</t>
  </si>
  <si>
    <t>http://svey.kr/I/RCON57MSA</t>
  </si>
  <si>
    <t>레디앤스타트</t>
  </si>
  <si>
    <t>http://svey.kr/I/RCON64CUW</t>
  </si>
  <si>
    <t>코리아엔터테인먼트미디어</t>
  </si>
  <si>
    <t>http://svey.kr/I/RCON68YCA</t>
  </si>
  <si>
    <t>알고리즘미디어랩</t>
  </si>
  <si>
    <t>http://svey.kr/I/RCON86HCM</t>
  </si>
  <si>
    <t>네트올</t>
  </si>
  <si>
    <t>http://svey.kr/I/RCON88BHY</t>
  </si>
  <si>
    <t>비즈콘</t>
  </si>
  <si>
    <t>http://svey.kr/I/RCON90FRR</t>
  </si>
  <si>
    <t>클론미디어사운드</t>
  </si>
  <si>
    <t>http://svey.kr/I/RCON92FIN</t>
  </si>
  <si>
    <t>스토리텔링</t>
  </si>
  <si>
    <t>http://svey.kr/I/RCON95VSO</t>
  </si>
  <si>
    <t>놀이터미디어</t>
  </si>
  <si>
    <t>http://svey.kr/I/RCOO12BVJ</t>
  </si>
  <si>
    <t>메디앤피트</t>
  </si>
  <si>
    <t>http://svey.kr/I/RCOO13RAO</t>
  </si>
  <si>
    <t>유일영상</t>
  </si>
  <si>
    <t>http://svey.kr/I/RCOO30IFZ</t>
  </si>
  <si>
    <t>라이브스코어</t>
  </si>
  <si>
    <t>http://svey.kr/I/RCOO38MQK</t>
  </si>
  <si>
    <t>크리마_CREMAInc</t>
  </si>
  <si>
    <t>http://svey.kr/I/RCOO51KOW</t>
  </si>
  <si>
    <t>연우시스템</t>
  </si>
  <si>
    <t>http://svey.kr/I/RCOP11XSK</t>
  </si>
  <si>
    <t>와이앤미디어</t>
  </si>
  <si>
    <t>http://svey.kr/I/RCOP33SRT</t>
  </si>
  <si>
    <t>엠에스MS텔레콤</t>
  </si>
  <si>
    <t>http://svey.kr/I/RCOP42HLA</t>
  </si>
  <si>
    <t>티투게더</t>
  </si>
  <si>
    <t>http://svey.kr/I/RCOP43URI</t>
  </si>
  <si>
    <t>위시켓</t>
  </si>
  <si>
    <t>http://svey.kr/I/RCOP60PMW</t>
  </si>
  <si>
    <t>드림캐스트</t>
  </si>
  <si>
    <t>http://svey.kr/I/RCOP79TQV</t>
  </si>
  <si>
    <t>인프라픽스</t>
  </si>
  <si>
    <t>http://svey.kr/I/RCOP92SNJ</t>
  </si>
  <si>
    <t>뉴런프렉탈</t>
  </si>
  <si>
    <t>http://svey.kr/I/RCOP94WGX</t>
  </si>
  <si>
    <t>에스더블유씨홀딩스</t>
  </si>
  <si>
    <t>http://svey.kr/I/RCOQ06LNP</t>
  </si>
  <si>
    <t>윈시스WINSYSCo.,Ltd.</t>
  </si>
  <si>
    <t>http://svey.kr/I/RCOQ09GVU</t>
  </si>
  <si>
    <t>스마트스토리</t>
  </si>
  <si>
    <t>http://svey.kr/I/RCOQ21DTT</t>
  </si>
  <si>
    <t>아폴론엔터테인먼트</t>
  </si>
  <si>
    <t>http://svey.kr/I/RCOQ25BUR</t>
  </si>
  <si>
    <t>투에이치미디어그룹</t>
  </si>
  <si>
    <t>http://svey.kr/I/RCOQ26RQD</t>
  </si>
  <si>
    <t>마리나홀딩스MarinaHoldingsInc</t>
  </si>
  <si>
    <t>http://svey.kr/I/RCOQ38MAF</t>
  </si>
  <si>
    <t>유펙건축사사무소</t>
  </si>
  <si>
    <t>http://svey.kr/I/RCOQ54PNN</t>
  </si>
  <si>
    <t>컨텐츠플래너</t>
  </si>
  <si>
    <t>http://svey.kr/I/RCOQ61CXK</t>
  </si>
  <si>
    <t>마이너리티</t>
  </si>
  <si>
    <t>http://svey.kr/I/RCOQ61JGX</t>
  </si>
  <si>
    <t>피카소디자인</t>
  </si>
  <si>
    <t>http://svey.kr/I/RCOQ82CRU</t>
  </si>
  <si>
    <t>프로덕션훈</t>
  </si>
  <si>
    <t>http://svey.kr/I/RCOQ84ADJ</t>
  </si>
  <si>
    <t>에스앤비소프트</t>
  </si>
  <si>
    <t>http://svey.kr/I/RCOQ85FEH</t>
  </si>
  <si>
    <t>(주)비커뮤니케이션즈</t>
  </si>
  <si>
    <t>http://svey.kr/I/RCOR10KWN</t>
  </si>
  <si>
    <t>시이오랩</t>
  </si>
  <si>
    <t>http://svey.kr/I/RCOR17ZCW</t>
  </si>
  <si>
    <t>리바이LEVI</t>
  </si>
  <si>
    <t>http://svey.kr/I/RCOR72CPR</t>
  </si>
  <si>
    <t>그린컴</t>
  </si>
  <si>
    <t>http://svey.kr/I/RCOR75VEO</t>
  </si>
  <si>
    <t>티씨피</t>
  </si>
  <si>
    <t>http://svey.kr/I/RCOR94YQY</t>
  </si>
  <si>
    <t>엠엔이미디어</t>
  </si>
  <si>
    <t>http://svey.kr/I/RCOR99ZHB</t>
  </si>
  <si>
    <t>한준희</t>
  </si>
  <si>
    <t>http://svey.kr/I/RCOS01IVT</t>
  </si>
  <si>
    <t>레드데이</t>
  </si>
  <si>
    <t>http://svey.kr/I/RCOS02YAU</t>
  </si>
  <si>
    <t>다옥션</t>
  </si>
  <si>
    <t>http://svey.kr/I/RCOS05AEY</t>
  </si>
  <si>
    <t>드라마신DRAMA신</t>
  </si>
  <si>
    <t>http://svey.kr/I/RCOS09SOL</t>
  </si>
  <si>
    <t>바뚜</t>
  </si>
  <si>
    <t>http://svey.kr/I/RCOS15VMG</t>
  </si>
  <si>
    <t>제이투컴퍼니</t>
  </si>
  <si>
    <t>http://svey.kr/I/RCOS22ARQ</t>
  </si>
  <si>
    <t>ZN엔터테인먼트</t>
  </si>
  <si>
    <t>http://svey.kr/I/RCOS26COD</t>
  </si>
  <si>
    <t>리멤버미디어</t>
  </si>
  <si>
    <t>http://svey.kr/I/RCOS36TJD</t>
  </si>
  <si>
    <t>투에스에이치</t>
  </si>
  <si>
    <t>http://svey.kr/I/RCOS47HDI</t>
  </si>
  <si>
    <t>오브이엔OVN</t>
  </si>
  <si>
    <t>http://svey.kr/I/RCOS66MOG</t>
  </si>
  <si>
    <t>미디어몬스터MEDIAMonsterCo.,Ltd</t>
  </si>
  <si>
    <t>http://svey.kr/I/RCOS82PLQ</t>
  </si>
  <si>
    <t>유리한</t>
  </si>
  <si>
    <t>http://svey.kr/I/RCOT27EHT</t>
  </si>
  <si>
    <t>와이엔터테인먼트</t>
  </si>
  <si>
    <t>http://svey.kr/I/RCOT27FEB</t>
  </si>
  <si>
    <t>리딩엣지미디어</t>
  </si>
  <si>
    <t>http://svey.kr/I/RCOT41VWV</t>
  </si>
  <si>
    <t>메이킹프로MakingPro</t>
  </si>
  <si>
    <t>http://svey.kr/I/RCOT45HXZ</t>
  </si>
  <si>
    <t>제이씨와이컴퍼니JCYCOMPANY</t>
  </si>
  <si>
    <t>http://svey.kr/I/RCOT65ANQ</t>
  </si>
  <si>
    <t>미디어메디</t>
  </si>
  <si>
    <t>http://svey.kr/I/RCOT65JFJ</t>
  </si>
  <si>
    <t>씨디젠</t>
  </si>
  <si>
    <t>http://svey.kr/I/RCOT76ZZC</t>
  </si>
  <si>
    <t>가온포스트프로덕션</t>
  </si>
  <si>
    <t>http://svey.kr/I/RCOT77PXH</t>
  </si>
  <si>
    <t>다온씨앤앤</t>
  </si>
  <si>
    <t>http://svey.kr/I/RCOT81ACH</t>
  </si>
  <si>
    <t>미디어윙즈</t>
  </si>
  <si>
    <t>http://svey.kr/I/RCOT87MHQ</t>
  </si>
  <si>
    <t>시퀀스쓰리</t>
  </si>
  <si>
    <t>http://svey.kr/I/RCOT89GGT</t>
  </si>
  <si>
    <t>스튜디오에이포</t>
  </si>
  <si>
    <t>http://svey.kr/I/RCOT94KOU</t>
  </si>
  <si>
    <t>채널5</t>
  </si>
  <si>
    <t>http://svey.kr/I/RCOT95JET</t>
  </si>
  <si>
    <t>좋은날픽쳐스</t>
  </si>
  <si>
    <t>http://svey.kr/I/RCOU03FDU</t>
  </si>
  <si>
    <t>만경프로덕션</t>
  </si>
  <si>
    <t>http://svey.kr/I/RCOU22PZE</t>
  </si>
  <si>
    <t>비에스미디어</t>
  </si>
  <si>
    <t>http://svey.kr/I/RCOU24VBM</t>
  </si>
  <si>
    <t>린픽쳐스</t>
  </si>
  <si>
    <t>http://svey.kr/I/RCOU62VOS</t>
  </si>
  <si>
    <t>그램퍼스</t>
  </si>
  <si>
    <t>http://svey.kr/I/RCOU73ZGP</t>
  </si>
  <si>
    <t>비엔씨입찰정보</t>
  </si>
  <si>
    <t>http://svey.kr/I/RCOU74DTU</t>
  </si>
  <si>
    <t>이스펙</t>
  </si>
  <si>
    <t>http://svey.kr/I/RCOU92BRE</t>
  </si>
  <si>
    <t>엔비커뮤니티</t>
  </si>
  <si>
    <t>http://svey.kr/I/RCOU97PDX</t>
  </si>
  <si>
    <t>씨콤비네이터CCombinator,Co.,Ltd.</t>
  </si>
  <si>
    <t>http://svey.kr/I/RCOV05HXX</t>
  </si>
  <si>
    <t>엔스타미디어</t>
  </si>
  <si>
    <t>http://svey.kr/I/RCOV18HRZ</t>
  </si>
  <si>
    <t>아트팩토리</t>
  </si>
  <si>
    <t>http://svey.kr/I/RCOV21MBQ</t>
  </si>
  <si>
    <t>렉스인베스트</t>
  </si>
  <si>
    <t>http://svey.kr/I/RCOV23DEY</t>
  </si>
  <si>
    <t>프로댄스</t>
  </si>
  <si>
    <t>http://svey.kr/I/RCOV34LFI</t>
  </si>
  <si>
    <t>스포츠잡알리오</t>
  </si>
  <si>
    <t>http://svey.kr/I/RCOV35QHO</t>
  </si>
  <si>
    <t>한국중앙방송</t>
  </si>
  <si>
    <t>http://svey.kr/I/RCOV41WCF</t>
  </si>
  <si>
    <t>블로기스타</t>
  </si>
  <si>
    <t>http://svey.kr/I/RCOV43QGJ</t>
  </si>
  <si>
    <t>아이티비즈랩</t>
  </si>
  <si>
    <t>http://svey.kr/I/RCOV67NCS</t>
  </si>
  <si>
    <t>하이드로테크Hydrotech</t>
  </si>
  <si>
    <t>http://svey.kr/I/RCOV81OEA</t>
  </si>
  <si>
    <t>시사상조신문</t>
  </si>
  <si>
    <t>http://svey.kr/I/RCOV91PQA</t>
  </si>
  <si>
    <t>제이와이플래닛</t>
  </si>
  <si>
    <t>http://svey.kr/I/RCOV97FAT</t>
  </si>
  <si>
    <t>미디어파인더</t>
  </si>
  <si>
    <t>http://svey.kr/I/RCOW03QCB</t>
  </si>
  <si>
    <t>노토</t>
  </si>
  <si>
    <t>http://svey.kr/I/RCOW04IHH</t>
  </si>
  <si>
    <t>네오피오NEOPEOCo.Ltd.</t>
  </si>
  <si>
    <t>http://svey.kr/I/RCOW06HKQ</t>
  </si>
  <si>
    <t>하얀월드</t>
  </si>
  <si>
    <t>http://svey.kr/I/RCOW10AXP</t>
  </si>
  <si>
    <t>가치플랜</t>
  </si>
  <si>
    <t>http://svey.kr/I/RCOW14TDG</t>
  </si>
  <si>
    <t>오원트금융연구소</t>
  </si>
  <si>
    <t>http://svey.kr/I/RCOW86VTW</t>
  </si>
  <si>
    <t>으르렁필름</t>
  </si>
  <si>
    <t>http://svey.kr/I/RCOW95KYW</t>
  </si>
  <si>
    <t>모이어</t>
  </si>
  <si>
    <t>http://svey.kr/I/RCOW99LHX</t>
  </si>
  <si>
    <t>소셜인사이트</t>
  </si>
  <si>
    <t>http://svey.kr/I/RCOX09YFJ</t>
  </si>
  <si>
    <t>(주)피플러스PPLUSCoLtd</t>
  </si>
  <si>
    <t>http://svey.kr/I/RCOX13IRD</t>
  </si>
  <si>
    <t>소레즈</t>
  </si>
  <si>
    <t>http://svey.kr/I/RCOX28VCF</t>
  </si>
  <si>
    <t>한국e뉴스</t>
  </si>
  <si>
    <t>http://svey.kr/I/RCOX42DDI</t>
  </si>
  <si>
    <t>아이비솔루션즈</t>
  </si>
  <si>
    <t>http://svey.kr/I/RCOX62PRV</t>
  </si>
  <si>
    <t>휘프로덕션</t>
  </si>
  <si>
    <t>http://svey.kr/I/RCOX73QCX</t>
  </si>
  <si>
    <t>BuffMedia</t>
  </si>
  <si>
    <t>http://svey.kr/I/RCOX77RJW</t>
  </si>
  <si>
    <t>코스모웨일</t>
  </si>
  <si>
    <t>http://svey.kr/I/RCOY10DKB</t>
  </si>
  <si>
    <t>하우스픽쳐스</t>
  </si>
  <si>
    <t>http://svey.kr/I/RCOY12INM</t>
  </si>
  <si>
    <t>아요디아</t>
  </si>
  <si>
    <t>http://svey.kr/I/RCOY21GLR</t>
  </si>
  <si>
    <t>노고지리</t>
  </si>
  <si>
    <t>http://svey.kr/I/RCOY30SUW</t>
  </si>
  <si>
    <t>포에버씨앤엠</t>
  </si>
  <si>
    <t>http://svey.kr/I/RCOY39KRZ</t>
  </si>
  <si>
    <t>엠앤엠미디어</t>
  </si>
  <si>
    <t>http://svey.kr/I/RCOY47LXF</t>
  </si>
  <si>
    <t>인터프레스</t>
  </si>
  <si>
    <t>http://svey.kr/I/RCOY59XWR</t>
  </si>
  <si>
    <t>테크업</t>
  </si>
  <si>
    <t>http://svey.kr/I/RCOY73QFH</t>
  </si>
  <si>
    <t>필하모닉스</t>
  </si>
  <si>
    <t>http://svey.kr/I/RCOY73VGV</t>
  </si>
  <si>
    <t>사운드폴</t>
  </si>
  <si>
    <t>http://svey.kr/I/RCOY74WNP</t>
  </si>
  <si>
    <t>오션스카이oceansky</t>
  </si>
  <si>
    <t>http://svey.kr/I/RCOY83IPJ</t>
  </si>
  <si>
    <t>공감모색</t>
  </si>
  <si>
    <t>http://svey.kr/I/RCOZ01XHZ</t>
  </si>
  <si>
    <t>씨이아이씨데이터코리아</t>
  </si>
  <si>
    <t>http://svey.kr/I/RCOZ09WCA</t>
  </si>
  <si>
    <t>아톰헤드ATOMHEAD</t>
  </si>
  <si>
    <t>http://svey.kr/I/RCOZ22PUP</t>
  </si>
  <si>
    <t>갤럭시골드스타</t>
  </si>
  <si>
    <t>http://svey.kr/I/RCOZ22QGE</t>
  </si>
  <si>
    <t>리얼사운드</t>
  </si>
  <si>
    <t>http://svey.kr/I/RCOZ23OOL</t>
  </si>
  <si>
    <t>정산정보통신</t>
  </si>
  <si>
    <t>http://svey.kr/I/RCOZ24CKZ</t>
  </si>
  <si>
    <t>씨엔필름</t>
  </si>
  <si>
    <t>http://svey.kr/I/RCOZ24XSB</t>
  </si>
  <si>
    <t>투유커뮤니케이션즈</t>
  </si>
  <si>
    <t>http://svey.kr/I/RCOZ53SZL</t>
  </si>
  <si>
    <t>피엔알웍스</t>
  </si>
  <si>
    <t>http://svey.kr/I/RCOZ57PSZ</t>
  </si>
  <si>
    <t>연우엔터테인먼트</t>
  </si>
  <si>
    <t>http://svey.kr/I/RCOZ59GFE</t>
  </si>
  <si>
    <t>제이앤피미디어</t>
  </si>
  <si>
    <t>http://svey.kr/I/RCOZ59UPX</t>
  </si>
  <si>
    <t>로버스터인베스트먼트</t>
  </si>
  <si>
    <t>http://svey.kr/I/RCOZ78DUN</t>
  </si>
  <si>
    <t>마법천자문드라마</t>
  </si>
  <si>
    <t>http://svey.kr/I/RCOZ80UGD</t>
  </si>
  <si>
    <t>픽스</t>
  </si>
  <si>
    <t>http://svey.kr/I/RCOZ82CSP</t>
  </si>
  <si>
    <t>랜드케이LAND.K</t>
  </si>
  <si>
    <t>http://svey.kr/I/RCPA41OYN</t>
  </si>
  <si>
    <t>스톤</t>
  </si>
  <si>
    <t>http://svey.kr/I/RCPA51AMG</t>
  </si>
  <si>
    <t>비타민에이지</t>
  </si>
  <si>
    <t>http://svey.kr/I/RCPA56CRY</t>
  </si>
  <si>
    <t>엠에스넷</t>
  </si>
  <si>
    <t>http://svey.kr/I/RCPA71QNB</t>
  </si>
  <si>
    <t>어떤사람들</t>
  </si>
  <si>
    <t>http://svey.kr/I/RCPA83TSI</t>
  </si>
  <si>
    <t>헉미디어</t>
  </si>
  <si>
    <t>http://svey.kr/I/RCPA93GTY</t>
  </si>
  <si>
    <t>진가북</t>
  </si>
  <si>
    <t>http://svey.kr/I/RCPB15LKG</t>
  </si>
  <si>
    <t>톨루나홍콩한국지사</t>
  </si>
  <si>
    <t>http://svey.kr/I/RCPB21PYR</t>
  </si>
  <si>
    <t>필름덤</t>
  </si>
  <si>
    <t>http://svey.kr/I/RCPB28PWE</t>
  </si>
  <si>
    <t>프랭키영화문화산업전문</t>
  </si>
  <si>
    <t>http://svey.kr/I/RCPB56TJQ</t>
  </si>
  <si>
    <t>알바뱅크</t>
  </si>
  <si>
    <t>http://svey.kr/I/RCPB85FLE</t>
  </si>
  <si>
    <t>토탈</t>
  </si>
  <si>
    <t>http://svey.kr/I/RCPB96URI</t>
  </si>
  <si>
    <t>http://svey.kr/I/RCPC02JGO</t>
  </si>
  <si>
    <t>앤</t>
  </si>
  <si>
    <t>http://svey.kr/I/RCPC12BMV</t>
  </si>
  <si>
    <t>코리아저스티스타임즈</t>
  </si>
  <si>
    <t>http://svey.kr/I/RCPC32JTS</t>
  </si>
  <si>
    <t>해빛씨엔에스</t>
  </si>
  <si>
    <t>http://svey.kr/I/RCPC34OAC</t>
  </si>
  <si>
    <t>Production37.2</t>
  </si>
  <si>
    <t>http://svey.kr/I/RCPC47ZHG</t>
  </si>
  <si>
    <t>학원멘토</t>
  </si>
  <si>
    <t>http://svey.kr/I/RCPC61FKR</t>
  </si>
  <si>
    <t>이유이미지</t>
  </si>
  <si>
    <t>http://svey.kr/I/RCPC63CSB</t>
  </si>
  <si>
    <t>프레임제이미디어FrameJMedia</t>
  </si>
  <si>
    <t>http://svey.kr/I/RCPC65NTL</t>
  </si>
  <si>
    <t>제이에이치미디어</t>
  </si>
  <si>
    <t>http://svey.kr/I/RCPC76UJM</t>
  </si>
  <si>
    <t>http://svey.kr/I/RCPC91VFM</t>
  </si>
  <si>
    <t>넥스트네트웍스코리아</t>
  </si>
  <si>
    <t>http://svey.kr/I/RCPC94FLX</t>
  </si>
  <si>
    <t>서해미디어</t>
  </si>
  <si>
    <t>http://svey.kr/I/RCPD24YWR</t>
  </si>
  <si>
    <t>소너지</t>
  </si>
  <si>
    <t>http://svey.kr/I/RCPD25TGM</t>
  </si>
  <si>
    <t>에레즈</t>
  </si>
  <si>
    <t>http://svey.kr/I/RCPD28WSG</t>
  </si>
  <si>
    <t>골든스코어</t>
  </si>
  <si>
    <t>http://svey.kr/I/RCPD31VBO</t>
  </si>
  <si>
    <t>지에프엑스문화산업전문</t>
  </si>
  <si>
    <t>http://svey.kr/I/RCPD35DNU</t>
  </si>
  <si>
    <t>캐빈74</t>
  </si>
  <si>
    <t>http://svey.kr/I/RCPD46WJN</t>
  </si>
  <si>
    <t>루나앤솔</t>
  </si>
  <si>
    <t>http://svey.kr/I/RCPD65CLC</t>
  </si>
  <si>
    <t>JUSTDANCE</t>
  </si>
  <si>
    <t>http://svey.kr/I/RCPD80FBQ</t>
  </si>
  <si>
    <t>프리스톤</t>
  </si>
  <si>
    <t>http://svey.kr/I/RCPE06ZWA</t>
  </si>
  <si>
    <t>아트앤컬쳐</t>
  </si>
  <si>
    <t>http://svey.kr/I/RCPE09CYX</t>
  </si>
  <si>
    <t>더씨에프오</t>
  </si>
  <si>
    <t>http://svey.kr/I/RCPE34BXP</t>
  </si>
  <si>
    <t>미디어플랜트</t>
  </si>
  <si>
    <t>http://svey.kr/I/RCPE43IKW</t>
  </si>
  <si>
    <t>일이월</t>
  </si>
  <si>
    <t>http://svey.kr/I/RCPE51VJT</t>
  </si>
  <si>
    <t>크리에이티브그룹꿀단지</t>
  </si>
  <si>
    <t>http://svey.kr/I/RCPE67BXP</t>
  </si>
  <si>
    <t>엠스타이미지웍스</t>
  </si>
  <si>
    <t>http://svey.kr/I/RCPE71PXX</t>
  </si>
  <si>
    <t>CK미디어</t>
  </si>
  <si>
    <t>http://svey.kr/I/RCPE94TUB</t>
  </si>
  <si>
    <t>안다디퓨저AndaDiffuser</t>
  </si>
  <si>
    <t>http://svey.kr/I/RCPE95ATW</t>
  </si>
  <si>
    <t>스토리식스</t>
  </si>
  <si>
    <t>http://svey.kr/I/RCPF09QWU</t>
  </si>
  <si>
    <t>게이트식스GATE6</t>
  </si>
  <si>
    <t>http://svey.kr/I/RCPF14WNF</t>
  </si>
  <si>
    <t>한국입찰정보</t>
  </si>
  <si>
    <t>http://svey.kr/I/RCPF21IBZ</t>
  </si>
  <si>
    <t>엠피피가이드</t>
  </si>
  <si>
    <t>http://svey.kr/I/RCPF27BIT</t>
  </si>
  <si>
    <t>키스미디어</t>
  </si>
  <si>
    <t>http://svey.kr/I/RCPF41DGI</t>
  </si>
  <si>
    <t>제이앤케이코퍼레이션</t>
  </si>
  <si>
    <t>http://svey.kr/I/RCPF51XSY</t>
  </si>
  <si>
    <t>보미디어</t>
  </si>
  <si>
    <t>http://svey.kr/I/RCPF63OHW</t>
  </si>
  <si>
    <t>상도정보통신</t>
  </si>
  <si>
    <t>http://svey.kr/I/RCPF67HQE</t>
  </si>
  <si>
    <t>요요투어</t>
  </si>
  <si>
    <t>http://svey.kr/I/RCPF74XPZ</t>
  </si>
  <si>
    <t>트웬티세븐</t>
  </si>
  <si>
    <t>http://svey.kr/I/RCPF74YVD</t>
  </si>
  <si>
    <t>감사운드이앤앰GAMSOUNDEM</t>
  </si>
  <si>
    <t>http://svey.kr/I/RCPF75CNC</t>
  </si>
  <si>
    <t>미디어락</t>
  </si>
  <si>
    <t>http://svey.kr/I/RCPF90IIS</t>
  </si>
  <si>
    <t>미래플러스미디어FuturePlusMedia</t>
  </si>
  <si>
    <t>http://svey.kr/I/RCPG04ZCR</t>
  </si>
  <si>
    <t>(주)케이스타호텔</t>
  </si>
  <si>
    <t>http://svey.kr/I/RCPG20IPW</t>
  </si>
  <si>
    <t>에픽항공촬영</t>
  </si>
  <si>
    <t>http://svey.kr/I/RCPG21OUD</t>
  </si>
  <si>
    <t>제이와이픽쳐스JYPICTURES</t>
  </si>
  <si>
    <t>http://svey.kr/I/RCPG27JXW</t>
  </si>
  <si>
    <t>채널코리아네트웍스</t>
  </si>
  <si>
    <t>http://svey.kr/I/RCPG40MOK</t>
  </si>
  <si>
    <t>한림배움의학교</t>
  </si>
  <si>
    <t>http://svey.kr/I/RCPG52GFV</t>
  </si>
  <si>
    <t>티앤와이파트너스</t>
  </si>
  <si>
    <t>http://svey.kr/I/RCPG55KHC</t>
  </si>
  <si>
    <t>열구미디어</t>
  </si>
  <si>
    <t>http://svey.kr/I/RCPG55LBZ</t>
  </si>
  <si>
    <t>모멘텀인피니티</t>
  </si>
  <si>
    <t>http://svey.kr/I/RCPG57ZQE</t>
  </si>
  <si>
    <t>레이온</t>
  </si>
  <si>
    <t>http://svey.kr/I/RCPG58QUD</t>
  </si>
  <si>
    <t>문프로덕션</t>
  </si>
  <si>
    <t>http://svey.kr/I/RCPG78IRV</t>
  </si>
  <si>
    <t>노리문화산업전문</t>
  </si>
  <si>
    <t>http://svey.kr/I/RCPG82JFT</t>
  </si>
  <si>
    <t>씨지씰CGSEAL</t>
  </si>
  <si>
    <t>http://svey.kr/I/RCPG85FYC</t>
  </si>
  <si>
    <t>엠나인미디어</t>
  </si>
  <si>
    <t>http://svey.kr/I/RCPH05QCH</t>
  </si>
  <si>
    <t>솔라네트</t>
  </si>
  <si>
    <t>http://svey.kr/I/RCPH14CGA</t>
  </si>
  <si>
    <t>씨엘오미디어</t>
  </si>
  <si>
    <t>http://svey.kr/I/RCPH22WFF</t>
  </si>
  <si>
    <t>에필로그</t>
  </si>
  <si>
    <t>http://svey.kr/I/RCPH29AEK</t>
  </si>
  <si>
    <t>블루프레임blueframe</t>
  </si>
  <si>
    <t>http://svey.kr/I/RCPH29IBD</t>
  </si>
  <si>
    <t>봄날프로덕션</t>
  </si>
  <si>
    <t>http://svey.kr/I/RCPH35CZS</t>
  </si>
  <si>
    <t>국민스탁</t>
  </si>
  <si>
    <t>http://svey.kr/I/RCPH50LQO</t>
  </si>
  <si>
    <t>훈컴퍼니</t>
  </si>
  <si>
    <t>http://svey.kr/I/RCPH51REV</t>
  </si>
  <si>
    <t>큐앤씨텔레콤</t>
  </si>
  <si>
    <t>http://svey.kr/I/RCPH53AJB</t>
  </si>
  <si>
    <t>디지털머니</t>
  </si>
  <si>
    <t>http://svey.kr/I/RCPH59GTY</t>
  </si>
  <si>
    <t>(주)딸기밭컴퍼니</t>
  </si>
  <si>
    <t>http://svey.kr/I/RCPH60NYD</t>
  </si>
  <si>
    <t>문화콘텐츠그룹와이키</t>
  </si>
  <si>
    <t>http://svey.kr/I/RCPH65LUN</t>
  </si>
  <si>
    <t>허니픽</t>
  </si>
  <si>
    <t>http://svey.kr/I/RCPH83EVT</t>
  </si>
  <si>
    <t>앤트픽쳐</t>
  </si>
  <si>
    <t>http://svey.kr/I/RCPI18ZBI</t>
  </si>
  <si>
    <t>슈퍼맨이돌아왔다문화산업전문회사</t>
  </si>
  <si>
    <t>http://svey.kr/I/RCPI22LVS</t>
  </si>
  <si>
    <t>마이홈스쿨</t>
  </si>
  <si>
    <t>http://svey.kr/I/RCPI33IMD</t>
  </si>
  <si>
    <t>브로콜리플래닛</t>
  </si>
  <si>
    <t>http://svey.kr/I/RCPI34JFD</t>
  </si>
  <si>
    <t>케이엠트레블</t>
  </si>
  <si>
    <t>http://svey.kr/I/RCPI53YMH</t>
  </si>
  <si>
    <t>비누랩스VinuLabsInc</t>
  </si>
  <si>
    <t>http://svey.kr/I/RCPI61VLD</t>
  </si>
  <si>
    <t>굿픽처</t>
  </si>
  <si>
    <t>http://svey.kr/I/RCPJ13KRS</t>
  </si>
  <si>
    <t>오덱스커뮤니케이션스</t>
  </si>
  <si>
    <t>http://svey.kr/I/RCPJ19ETQ</t>
  </si>
  <si>
    <t>링크체인</t>
  </si>
  <si>
    <t>http://svey.kr/I/RCPJ20VFS</t>
  </si>
  <si>
    <t>미디어셀리</t>
  </si>
  <si>
    <t>http://svey.kr/I/RCPJ21XCD</t>
  </si>
  <si>
    <t>미디어얼라이언스MediaAllianceInc</t>
  </si>
  <si>
    <t>http://svey.kr/I/RCPJ29KEX</t>
  </si>
  <si>
    <t>알프레드</t>
  </si>
  <si>
    <t>http://svey.kr/I/RCPJ38EKN</t>
  </si>
  <si>
    <t>콘웍스미디어</t>
  </si>
  <si>
    <t>http://svey.kr/I/RCPJ42ZGH</t>
  </si>
  <si>
    <t>이노밴시스템</t>
  </si>
  <si>
    <t>http://svey.kr/I/RCPJ59CSJ</t>
  </si>
  <si>
    <t>도트모트dotmot</t>
  </si>
  <si>
    <t>http://svey.kr/I/RCPJ68QSZ</t>
  </si>
  <si>
    <t>제이슐레</t>
  </si>
  <si>
    <t>http://svey.kr/I/RCPJ82IBK</t>
  </si>
  <si>
    <t>미디어별이빛나다</t>
  </si>
  <si>
    <t>http://svey.kr/I/RCPJ91CSF</t>
  </si>
  <si>
    <t>즐라이몬스터</t>
  </si>
  <si>
    <t>http://svey.kr/I/RCPK17APC</t>
  </si>
  <si>
    <t>이에스프로덕션</t>
  </si>
  <si>
    <t>http://svey.kr/I/RCPK34QSM</t>
  </si>
  <si>
    <t>리전Legion</t>
  </si>
  <si>
    <t>http://svey.kr/I/RCPK38AYO</t>
  </si>
  <si>
    <t>스카이팜컴퍼니</t>
  </si>
  <si>
    <t>http://svey.kr/I/RCPK45FSO</t>
  </si>
  <si>
    <t>(주) 링크포인트</t>
  </si>
  <si>
    <t>http://svey.kr/I/RCPK49DLA</t>
  </si>
  <si>
    <t>콘텐츠엔테이너</t>
  </si>
  <si>
    <t>http://svey.kr/I/RCPK61KIY</t>
  </si>
  <si>
    <t>에이아이오AIOCoLtd</t>
  </si>
  <si>
    <t>http://svey.kr/I/RCPK73WZK</t>
  </si>
  <si>
    <t>라인업</t>
  </si>
  <si>
    <t>http://svey.kr/I/RCPK77RMP</t>
  </si>
  <si>
    <t>애니클래스</t>
  </si>
  <si>
    <t>http://svey.kr/I/RCPK78HNE</t>
  </si>
  <si>
    <t>풀다</t>
  </si>
  <si>
    <t>http://svey.kr/I/RCPK84ITU</t>
  </si>
  <si>
    <t>미드라</t>
  </si>
  <si>
    <t>http://svey.kr/I/RCPK87TNQ</t>
  </si>
  <si>
    <t>씨비사운드</t>
  </si>
  <si>
    <t>http://svey.kr/I/RCPK93EAR</t>
  </si>
  <si>
    <t>강점코칭심리연구소</t>
  </si>
  <si>
    <t>http://svey.kr/I/RCPL03GMH</t>
  </si>
  <si>
    <t>(주)지존</t>
  </si>
  <si>
    <t>http://svey.kr/I/RCPL14PKS</t>
  </si>
  <si>
    <t>프로덕션툴즈</t>
  </si>
  <si>
    <t>http://svey.kr/I/RCPL18OIK</t>
  </si>
  <si>
    <t>엠북미디어MBOOKMEDIA</t>
  </si>
  <si>
    <t>http://svey.kr/I/RCPL19WIU</t>
  </si>
  <si>
    <t>아리엔터테인먼트</t>
  </si>
  <si>
    <t>http://svey.kr/I/RCPL31TAA</t>
  </si>
  <si>
    <t>미디어백플러스</t>
  </si>
  <si>
    <t>http://svey.kr/I/RCPL38HLC</t>
  </si>
  <si>
    <t>오블리크</t>
  </si>
  <si>
    <t>http://svey.kr/I/RCPL41TKD</t>
  </si>
  <si>
    <t>콘텐츠기획창</t>
  </si>
  <si>
    <t>http://svey.kr/I/RCPL41UAQ</t>
  </si>
  <si>
    <t>리싱</t>
  </si>
  <si>
    <t>http://svey.kr/I/RCPL64BPL</t>
  </si>
  <si>
    <t>마루제이에스기획</t>
  </si>
  <si>
    <t>http://svey.kr/I/RCPL66BDQ</t>
  </si>
  <si>
    <t>포커스랩</t>
  </si>
  <si>
    <t>http://svey.kr/I/RCPL70BSG</t>
  </si>
  <si>
    <t>라인업빌리지</t>
  </si>
  <si>
    <t>http://svey.kr/I/RCPL86SWX</t>
  </si>
  <si>
    <t>엘케이엔터내셔널LKEnternationalCoLtd</t>
  </si>
  <si>
    <t>http://svey.kr/I/RCPM07UND</t>
  </si>
  <si>
    <t>로하엠</t>
  </si>
  <si>
    <t>http://svey.kr/I/RCPM11VYV</t>
  </si>
  <si>
    <t>제작사두번째서랍</t>
  </si>
  <si>
    <t>http://svey.kr/I/RCPM14KRR</t>
  </si>
  <si>
    <t>인빅투스</t>
  </si>
  <si>
    <t>http://svey.kr/I/RCPM15SZB</t>
  </si>
  <si>
    <t>딜리트미DeleteMe</t>
  </si>
  <si>
    <t>http://svey.kr/I/RCPM23OXQ</t>
  </si>
  <si>
    <t>쇼엔진</t>
  </si>
  <si>
    <t>http://svey.kr/I/RCPM26KTK</t>
  </si>
  <si>
    <t>오형제</t>
  </si>
  <si>
    <t>http://svey.kr/I/RCPM32WIO</t>
  </si>
  <si>
    <t>http://svey.kr/I/RCPM49JIW</t>
  </si>
  <si>
    <t>용달화물콜센타</t>
  </si>
  <si>
    <t>http://svey.kr/I/RCPM63XVL</t>
  </si>
  <si>
    <t>미디어램프Medialamp</t>
  </si>
  <si>
    <t>http://svey.kr/I/RCPM64LAA</t>
  </si>
  <si>
    <t>오룸</t>
  </si>
  <si>
    <t>http://svey.kr/I/RCPM66EZF</t>
  </si>
  <si>
    <t>용소프트</t>
  </si>
  <si>
    <t>http://svey.kr/I/RCPM85TUP</t>
  </si>
  <si>
    <t>http://svey.kr/I/RCPM90UVB</t>
  </si>
  <si>
    <t>마트로시카</t>
  </si>
  <si>
    <t>http://svey.kr/I/RCPM97HUI</t>
  </si>
  <si>
    <t>디셈버28</t>
  </si>
  <si>
    <t>http://svey.kr/I/RCPM98RFT</t>
  </si>
  <si>
    <t>에이씨에이치코리아</t>
  </si>
  <si>
    <t>http://svey.kr/I/RCPN12DYD</t>
  </si>
  <si>
    <t>디케이넷</t>
  </si>
  <si>
    <t>http://svey.kr/I/RCPN20PBY</t>
  </si>
  <si>
    <t>팀원엔터테인먼트</t>
  </si>
  <si>
    <t>http://svey.kr/I/RCPN43FJW</t>
  </si>
  <si>
    <t>와인그래프WINEGRAPH</t>
  </si>
  <si>
    <t>http://svey.kr/I/RCPN54FSV</t>
  </si>
  <si>
    <t>힘엔터웍스</t>
  </si>
  <si>
    <t>http://svey.kr/I/RCPN57TCD</t>
  </si>
  <si>
    <t>카일미디어</t>
  </si>
  <si>
    <t>http://svey.kr/I/RCPN81ISQ</t>
  </si>
  <si>
    <t>해빛비즈</t>
  </si>
  <si>
    <t>http://svey.kr/I/RCPO09SAI</t>
  </si>
  <si>
    <t>블러썸스토리</t>
  </si>
  <si>
    <t>http://svey.kr/I/RCPO29LEG</t>
  </si>
  <si>
    <t>스튜디오엔틱</t>
  </si>
  <si>
    <t>http://svey.kr/I/RCPO49TJT</t>
  </si>
  <si>
    <t>최강창작소C</t>
  </si>
  <si>
    <t>http://svey.kr/I/RCPO55RSV</t>
  </si>
  <si>
    <t>투비스</t>
  </si>
  <si>
    <t>http://svey.kr/I/RCPO61KDE</t>
  </si>
  <si>
    <t>제이드파인</t>
  </si>
  <si>
    <t>http://svey.kr/I/RCPO72XYH</t>
  </si>
  <si>
    <t>한국음반아카이브연구소</t>
  </si>
  <si>
    <t>http://svey.kr/I/RCPO78AWR</t>
  </si>
  <si>
    <t>북스앤디지털</t>
  </si>
  <si>
    <t>http://svey.kr/I/RCPO81SAT</t>
  </si>
  <si>
    <t>유지스인베스트먼트</t>
  </si>
  <si>
    <t>http://svey.kr/I/RCPO87WQN</t>
  </si>
  <si>
    <t>밈이앤씨</t>
  </si>
  <si>
    <t>http://svey.kr/I/RCPP00HHD</t>
  </si>
  <si>
    <t>세무방송</t>
  </si>
  <si>
    <t>http://svey.kr/I/RCPP06XAM</t>
  </si>
  <si>
    <t>올베네핏</t>
  </si>
  <si>
    <t>http://svey.kr/I/RCPP07EXS</t>
  </si>
  <si>
    <t>윌리엄컴퍼니</t>
  </si>
  <si>
    <t>http://svey.kr/I/RCPP13GCN</t>
  </si>
  <si>
    <t>골든스테이지</t>
  </si>
  <si>
    <t>http://svey.kr/I/RCPP20TVJ</t>
  </si>
  <si>
    <t>투디엠2DMInc</t>
  </si>
  <si>
    <t>http://svey.kr/I/RCPP21MLU</t>
  </si>
  <si>
    <t>마도로스</t>
  </si>
  <si>
    <t>http://svey.kr/I/RCPP25OOR</t>
  </si>
  <si>
    <t>시스템미디어SystemMedia</t>
  </si>
  <si>
    <t>http://svey.kr/I/RCPP27ODM</t>
  </si>
  <si>
    <t>쇼킹</t>
  </si>
  <si>
    <t>http://svey.kr/I/RCPP32AIO</t>
  </si>
  <si>
    <t>연변유피교육자문</t>
  </si>
  <si>
    <t>http://svey.kr/I/RCPP33FVU</t>
  </si>
  <si>
    <t>다이사</t>
  </si>
  <si>
    <t>http://svey.kr/I/RCPP53ZCZ</t>
  </si>
  <si>
    <t>메디스포</t>
  </si>
  <si>
    <t>http://svey.kr/I/RCPP65EMZ</t>
  </si>
  <si>
    <t>굳센컴퍼니</t>
  </si>
  <si>
    <t>http://svey.kr/I/RCPP66QAH</t>
  </si>
  <si>
    <t>경제풍월미디어</t>
  </si>
  <si>
    <t>http://svey.kr/I/RCPP67WZO</t>
  </si>
  <si>
    <t>인성테크</t>
  </si>
  <si>
    <t>http://svey.kr/I/RCPP71INK</t>
  </si>
  <si>
    <t>아트크리에이티브</t>
  </si>
  <si>
    <t>http://svey.kr/I/RCPP74NTD</t>
  </si>
  <si>
    <t>데이터블DatableInc</t>
  </si>
  <si>
    <t>http://svey.kr/I/RCPP80LND</t>
  </si>
  <si>
    <t>린하</t>
  </si>
  <si>
    <t>http://svey.kr/I/RCPP83SCY</t>
  </si>
  <si>
    <t>28호</t>
  </si>
  <si>
    <t>http://svey.kr/I/RCPP93HHA</t>
  </si>
  <si>
    <t>엔엔에이서울지점</t>
  </si>
  <si>
    <t>http://svey.kr/I/RCPP93YOR</t>
  </si>
  <si>
    <t>에이치엘아이티</t>
  </si>
  <si>
    <t>http://svey.kr/I/RCPP95AJH</t>
  </si>
  <si>
    <t>윤아이디어랩</t>
  </si>
  <si>
    <t>http://svey.kr/I/RCPP98YJI</t>
  </si>
  <si>
    <t>하이로네트웍스</t>
  </si>
  <si>
    <t>http://svey.kr/I/RCPQ04MCC</t>
  </si>
  <si>
    <t>스카이머니컴퍼니</t>
  </si>
  <si>
    <t>http://svey.kr/I/RCPQ06HHL</t>
  </si>
  <si>
    <t>제이클래식JKLASSIKcoLtd</t>
  </si>
  <si>
    <t>http://svey.kr/I/RCPQ09XEX</t>
  </si>
  <si>
    <t>라인테크</t>
  </si>
  <si>
    <t>http://svey.kr/I/RCPQ14YGL</t>
  </si>
  <si>
    <t>필모임팩트FilmoImpact</t>
  </si>
  <si>
    <t>http://svey.kr/I/RCPQ21OBD</t>
  </si>
  <si>
    <t>완두콩다큐</t>
  </si>
  <si>
    <t>http://svey.kr/I/RCPQ29XXT</t>
  </si>
  <si>
    <t>엔토파즈NTOPAZCoLtd</t>
  </si>
  <si>
    <t>http://svey.kr/I/RCPQ41QMQ</t>
  </si>
  <si>
    <t>지트리크리에이티브</t>
  </si>
  <si>
    <t>http://svey.kr/I/RCPQ56XSU</t>
  </si>
  <si>
    <t>동대문이슈</t>
  </si>
  <si>
    <t>http://svey.kr/I/RCPQ65KYP</t>
  </si>
  <si>
    <t>피픽PPICInc (피픽 아아엔씨)</t>
  </si>
  <si>
    <t>http://svey.kr/I/RCPQ65QVB</t>
  </si>
  <si>
    <t>플랜나인플러스</t>
  </si>
  <si>
    <t>http://svey.kr/I/RCPQ80FVY</t>
  </si>
  <si>
    <t>제로그래비티ZEROGRAVITY</t>
  </si>
  <si>
    <t>http://svey.kr/I/RCPQ97ZDY</t>
  </si>
  <si>
    <t>디믹스스튜디오</t>
  </si>
  <si>
    <t>http://svey.kr/I/RCPR13ZKC</t>
  </si>
  <si>
    <t>책과이야기</t>
  </si>
  <si>
    <t>http://svey.kr/I/RCPR34TFN</t>
  </si>
  <si>
    <t>스마트핀테크</t>
  </si>
  <si>
    <t>http://svey.kr/I/RCPR48EHJ</t>
  </si>
  <si>
    <t>유프로덕션</t>
  </si>
  <si>
    <t>http://svey.kr/I/RCPR61DGN</t>
  </si>
  <si>
    <t>STUDIOLEFT</t>
  </si>
  <si>
    <t>http://svey.kr/I/RCPR78AZU</t>
  </si>
  <si>
    <t>키스톤앤코</t>
  </si>
  <si>
    <t>http://svey.kr/I/RCPR82UJE</t>
  </si>
  <si>
    <t>원앤원</t>
  </si>
  <si>
    <t>http://svey.kr/I/RCPS08OKX</t>
  </si>
  <si>
    <t>와이비컴즈</t>
  </si>
  <si>
    <t>http://svey.kr/I/RCPS32ZRN</t>
  </si>
  <si>
    <t>문화관광디자인연구소</t>
  </si>
  <si>
    <t>http://svey.kr/I/RCPS51VYE</t>
  </si>
  <si>
    <t>코딩로봇문화산업전문회사</t>
  </si>
  <si>
    <t>http://svey.kr/I/RCPS59DYO</t>
  </si>
  <si>
    <t>젤리포JellyPaw</t>
  </si>
  <si>
    <t>http://svey.kr/I/RCPS94TNJ</t>
  </si>
  <si>
    <t>딥인사이트테크놀로지스유한책임회사</t>
  </si>
  <si>
    <t>http://svey.kr/I/RCPS95TZB</t>
  </si>
  <si>
    <t>아그로플러스</t>
  </si>
  <si>
    <t>http://svey.kr/I/RCPS97KKX</t>
  </si>
  <si>
    <t>21프레임</t>
  </si>
  <si>
    <t>http://svey.kr/I/RCPT04GJH</t>
  </si>
  <si>
    <t>지니미디어</t>
  </si>
  <si>
    <t>http://svey.kr/I/RCPT07OFZ</t>
  </si>
  <si>
    <t>유한회사 철인왕후</t>
  </si>
  <si>
    <t>http://svey.kr/I/RCPT24QRG</t>
  </si>
  <si>
    <t>팝콘프로</t>
  </si>
  <si>
    <t>http://svey.kr/I/RCPT39WNJ</t>
  </si>
  <si>
    <t>아시웨이브</t>
  </si>
  <si>
    <t>http://svey.kr/I/RCPT43MLK</t>
  </si>
  <si>
    <t>풍력발전소</t>
  </si>
  <si>
    <t>http://svey.kr/I/RCPT64YIE</t>
  </si>
  <si>
    <t>아키디자인</t>
  </si>
  <si>
    <t>http://svey.kr/I/RCPT97ZMB</t>
  </si>
  <si>
    <t>카이트버드코리아</t>
  </si>
  <si>
    <t>http://svey.kr/I/RCPT99YUS</t>
  </si>
  <si>
    <t>콜랩코리아</t>
  </si>
  <si>
    <t>http://svey.kr/I/RCPU06QSA</t>
  </si>
  <si>
    <t>(주)엘케이비즈</t>
  </si>
  <si>
    <t>http://svey.kr/I/RCPU07FTU</t>
  </si>
  <si>
    <t>언약사랑나눔사회 복지신문</t>
  </si>
  <si>
    <t>http://svey.kr/I/RCPU19LYM</t>
  </si>
  <si>
    <t>세종</t>
  </si>
  <si>
    <t>http://svey.kr/I/RCPU23YLS</t>
  </si>
  <si>
    <t>에이아이다</t>
  </si>
  <si>
    <t>http://svey.kr/I/RCPU36MEV</t>
  </si>
  <si>
    <t>개똥벌레</t>
  </si>
  <si>
    <t>http://svey.kr/I/RCPU46YVH</t>
  </si>
  <si>
    <t>셔플</t>
  </si>
  <si>
    <t>http://svey.kr/I/RCPU53YBZ</t>
  </si>
  <si>
    <t>명품주식투자연구소</t>
  </si>
  <si>
    <t>http://svey.kr/I/RCPU72KVH</t>
  </si>
  <si>
    <t>고니브로스GonyBrosCoLtd</t>
  </si>
  <si>
    <t>http://svey.kr/I/RCPU75LBN</t>
  </si>
  <si>
    <t>더퍼스트인베스트먼트</t>
  </si>
  <si>
    <t>http://svey.kr/I/RCPU75PRD</t>
  </si>
  <si>
    <t>법률앤미디어</t>
  </si>
  <si>
    <t>http://svey.kr/I/RCPU99GYN</t>
  </si>
  <si>
    <t>키드파인드</t>
  </si>
  <si>
    <t>http://svey.kr/I/RCPV09YUT</t>
  </si>
  <si>
    <t>코어트레이딩</t>
  </si>
  <si>
    <t>http://svey.kr/I/RCPV21GAO</t>
  </si>
  <si>
    <t>이리와방닷컴</t>
  </si>
  <si>
    <t>http://svey.kr/I/RCPV29MYI</t>
  </si>
  <si>
    <t>네오정보서비스</t>
  </si>
  <si>
    <t>http://svey.kr/I/RCPV34RGM</t>
  </si>
  <si>
    <t>중랑하나협동조합</t>
  </si>
  <si>
    <t>http://svey.kr/I/RCPV53BHO</t>
  </si>
  <si>
    <t>두리건설정보</t>
  </si>
  <si>
    <t>http://svey.kr/I/RCPV75ZMO</t>
  </si>
  <si>
    <t>빌딩탱크</t>
  </si>
  <si>
    <t>http://svey.kr/I/RCPV99GAI</t>
  </si>
  <si>
    <t>메이트이엔티</t>
  </si>
  <si>
    <t>http://svey.kr/I/RCPW16UMH</t>
  </si>
  <si>
    <t>오비엘에이</t>
  </si>
  <si>
    <t>http://svey.kr/I/RCPW17AIM</t>
  </si>
  <si>
    <t>엠아이플랫폼</t>
  </si>
  <si>
    <t>http://svey.kr/I/RCPW37KYA</t>
  </si>
  <si>
    <t>길픽쳐스</t>
  </si>
  <si>
    <t>http://svey.kr/I/RCPW62JME</t>
  </si>
  <si>
    <t>플랜비이</t>
  </si>
  <si>
    <t>http://svey.kr/I/RCPW68PAR</t>
  </si>
  <si>
    <t>(주)큐피스트CupistInc</t>
  </si>
  <si>
    <t>http://svey.kr/I/RCPW74ZLS</t>
  </si>
  <si>
    <t>지피디라이브</t>
  </si>
  <si>
    <t>http://svey.kr/I/RCPW77YSK</t>
  </si>
  <si>
    <t>케이피보험서비스주식회사</t>
  </si>
  <si>
    <t>http://svey.kr/I/RCPW83TPB</t>
  </si>
  <si>
    <t>우아한예린</t>
  </si>
  <si>
    <t>http://svey.kr/I/RCPX03HWE</t>
  </si>
  <si>
    <t>타스톡</t>
  </si>
  <si>
    <t>http://svey.kr/I/RCPX05TEK</t>
  </si>
  <si>
    <t>프리콩</t>
  </si>
  <si>
    <t>http://svey.kr/I/RCPX24HLR</t>
  </si>
  <si>
    <t>소리공간</t>
  </si>
  <si>
    <t>http://svey.kr/I/RCPX31ZPV</t>
  </si>
  <si>
    <t>제이씨엔</t>
  </si>
  <si>
    <t>http://svey.kr/I/RCPX45FCQ</t>
  </si>
  <si>
    <t>(주)거성미디어</t>
  </si>
  <si>
    <t>http://svey.kr/I/RCPX49DNZ</t>
  </si>
  <si>
    <t>각고의노력</t>
  </si>
  <si>
    <t>http://svey.kr/I/RCPX50TUS</t>
  </si>
  <si>
    <t>지오미디어</t>
  </si>
  <si>
    <t>http://svey.kr/I/RCPX73AEG</t>
  </si>
  <si>
    <t>웨딩랭킹</t>
  </si>
  <si>
    <t>http://svey.kr/I/RCPX79HLO</t>
  </si>
  <si>
    <t>티버스터문화산업전문회사</t>
  </si>
  <si>
    <t>http://svey.kr/I/RCPX82CWS</t>
  </si>
  <si>
    <t>에이제이플릿링크</t>
  </si>
  <si>
    <t>http://svey.kr/I/RCPX92HPH</t>
  </si>
  <si>
    <t>BM사운드</t>
  </si>
  <si>
    <t>http://svey.kr/I/RCPX97VVV</t>
  </si>
  <si>
    <t>지티스트GTistcoltd</t>
  </si>
  <si>
    <t>http://svey.kr/I/RCPX99BEZ</t>
  </si>
  <si>
    <t>디자인스펙트럼</t>
  </si>
  <si>
    <t>http://svey.kr/I/RCPY03SHQ</t>
  </si>
  <si>
    <t>엠플렛MfletCoLtd</t>
  </si>
  <si>
    <t>http://svey.kr/I/RCPY05FCN</t>
  </si>
  <si>
    <t>SSPC(주)에스에스피씨</t>
  </si>
  <si>
    <t>http://svey.kr/I/RCPY09NMD</t>
  </si>
  <si>
    <t>엠디벤처스</t>
  </si>
  <si>
    <t>http://svey.kr/I/RCPY17VKM</t>
  </si>
  <si>
    <t>한국산업정보기술</t>
  </si>
  <si>
    <t>http://svey.kr/I/RCPY25NPD</t>
  </si>
  <si>
    <t>엑스퍼트소사이어티ExpertSocietyCoLtd</t>
  </si>
  <si>
    <t>http://svey.kr/I/RCPY32QKT</t>
  </si>
  <si>
    <t>ETEAM이팀</t>
  </si>
  <si>
    <t>http://svey.kr/I/RCPY48OVL</t>
  </si>
  <si>
    <t>토리컴즈</t>
  </si>
  <si>
    <t>http://svey.kr/I/RCPY49WTW</t>
  </si>
  <si>
    <t>써니미디어</t>
  </si>
  <si>
    <t>http://svey.kr/I/RCPY51FDQ</t>
  </si>
  <si>
    <t>브리지 엔터테인먼트</t>
  </si>
  <si>
    <t>http://svey.kr/I/RCPY61CLW</t>
  </si>
  <si>
    <t>조몽공간</t>
  </si>
  <si>
    <t>http://svey.kr/I/RCPY65EOP</t>
  </si>
  <si>
    <t>브릿지파트너스</t>
  </si>
  <si>
    <t>http://svey.kr/I/RCPY77SQJ</t>
  </si>
  <si>
    <t>엠티에스글로벌한국지점MTSGLOBALPTELTDKoreabranch</t>
  </si>
  <si>
    <t>http://svey.kr/I/RCPY92DQS</t>
  </si>
  <si>
    <t>오북OBook</t>
  </si>
  <si>
    <t>http://svey.kr/I/RCPZ00IWY</t>
  </si>
  <si>
    <t>바심미디어</t>
  </si>
  <si>
    <t>http://svey.kr/I/RCPZ13CIV</t>
  </si>
  <si>
    <t>JGMC프로덕션</t>
  </si>
  <si>
    <t>http://svey.kr/I/RCPZ27GVY</t>
  </si>
  <si>
    <t>릭스튜디오</t>
  </si>
  <si>
    <t>http://svey.kr/I/RCPZ34AEN</t>
  </si>
  <si>
    <t>프리즘브레인매핑코리아PRISMBrainMappingKorea</t>
  </si>
  <si>
    <t>http://svey.kr/I/RCPZ65SZP</t>
  </si>
  <si>
    <t>코랩스</t>
  </si>
  <si>
    <t>http://svey.kr/I/RCPZ84DIP</t>
  </si>
  <si>
    <t>이유리얼티포스트5차</t>
  </si>
  <si>
    <t>http://svey.kr/I/RCPZ87HEV</t>
  </si>
  <si>
    <t>큐앤미디어</t>
  </si>
  <si>
    <t>http://svey.kr/I/RCPZ95QSZ</t>
  </si>
  <si>
    <t>플래너스원</t>
  </si>
  <si>
    <t>http://svey.kr/I/RCPZ96PGI</t>
  </si>
  <si>
    <t>엠디인베스트</t>
  </si>
  <si>
    <t>http://svey.kr/I/RCPZ98WBY</t>
  </si>
  <si>
    <t>빌사남</t>
  </si>
  <si>
    <t>http://svey.kr/I/RCQA05RVT</t>
  </si>
  <si>
    <t>이매진랩ImagineLab</t>
  </si>
  <si>
    <t>http://svey.kr/I/RCQA07GKD</t>
  </si>
  <si>
    <t>스토리앤레코드</t>
  </si>
  <si>
    <t>http://svey.kr/I/RCQA08FPB</t>
  </si>
  <si>
    <t>골드 미디어</t>
  </si>
  <si>
    <t>http://svey.kr/I/RCQA13JKU</t>
  </si>
  <si>
    <t>피터</t>
  </si>
  <si>
    <t>http://svey.kr/I/RCQA33TTF</t>
  </si>
  <si>
    <t>히포니컴퍼니</t>
  </si>
  <si>
    <t>http://svey.kr/I/RCQA41WLJ</t>
  </si>
  <si>
    <t>미래예측연구소</t>
  </si>
  <si>
    <t>http://svey.kr/I/RCQA42CEV</t>
  </si>
  <si>
    <t>U솔루션</t>
  </si>
  <si>
    <t>http://svey.kr/I/RCQA49JWZ</t>
  </si>
  <si>
    <t>샤샵Shaashop</t>
  </si>
  <si>
    <t>http://svey.kr/I/RCQA58NYG</t>
  </si>
  <si>
    <t>헬로에이티투</t>
  </si>
  <si>
    <t>http://svey.kr/I/RCQA71HEQ</t>
  </si>
  <si>
    <t>뉴뿌까문화산업전문회사</t>
  </si>
  <si>
    <t>http://svey.kr/I/RCQA75PNV</t>
  </si>
  <si>
    <t>동네변호사조들호2문화산업전문회사</t>
  </si>
  <si>
    <t>http://svey.kr/I/RCQB00PXM</t>
  </si>
  <si>
    <t>루시퍼</t>
  </si>
  <si>
    <t>http://svey.kr/I/RCQB01GQE</t>
  </si>
  <si>
    <t>태빈이네</t>
  </si>
  <si>
    <t>http://svey.kr/I/RCQB03XVD</t>
  </si>
  <si>
    <t>시그널램프</t>
  </si>
  <si>
    <t>http://svey.kr/I/RCQB10VRY</t>
  </si>
  <si>
    <t>드림캠미디어</t>
  </si>
  <si>
    <t>http://svey.kr/I/RCQB26WBW</t>
  </si>
  <si>
    <t>국민정책평가원</t>
  </si>
  <si>
    <t>http://svey.kr/I/RCQB32SBS</t>
  </si>
  <si>
    <t>스트레인지랜드Strangeland</t>
  </si>
  <si>
    <t>http://svey.kr/I/RCQB40DCT</t>
  </si>
  <si>
    <t>(주)태진솔루션아이디씨</t>
  </si>
  <si>
    <t>http://svey.kr/I/RCQB46UIG</t>
  </si>
  <si>
    <t>민스코</t>
  </si>
  <si>
    <t>http://svey.kr/I/RCQB52FSB</t>
  </si>
  <si>
    <t>아이디컴퍼니</t>
  </si>
  <si>
    <t>http://svey.kr/I/RCQB56CXN</t>
  </si>
  <si>
    <t>세움기술</t>
  </si>
  <si>
    <t>http://svey.kr/I/RCQB86HCX</t>
  </si>
  <si>
    <t>수엔터테인먼트</t>
  </si>
  <si>
    <t>http://svey.kr/I/RCQB98SEZ</t>
  </si>
  <si>
    <t>드리머리</t>
  </si>
  <si>
    <t>http://svey.kr/I/RCQC15XWM</t>
  </si>
  <si>
    <t>주인베스트</t>
  </si>
  <si>
    <t>http://svey.kr/I/RCQC28QML</t>
  </si>
  <si>
    <t>비알씨엠BRCMTV방송국</t>
  </si>
  <si>
    <t>http://svey.kr/I/RCQC39LAH</t>
  </si>
  <si>
    <t>당인리전파사</t>
  </si>
  <si>
    <t>http://svey.kr/I/RCQC44JYD</t>
  </si>
  <si>
    <t>포브스인베스트POVESINVESTCOLTD</t>
  </si>
  <si>
    <t>http://svey.kr/I/RCQC92NPJ</t>
  </si>
  <si>
    <t>(주)어썸벨리</t>
  </si>
  <si>
    <t>http://svey.kr/I/RCQC98DDE</t>
  </si>
  <si>
    <t>달팩토리</t>
  </si>
  <si>
    <t>http://svey.kr/I/RCQD05HMG</t>
  </si>
  <si>
    <t>K미디어연구소</t>
  </si>
  <si>
    <t>http://svey.kr/I/RCQD41IKY</t>
  </si>
  <si>
    <t>에이치시HC컴퍼니</t>
  </si>
  <si>
    <t>http://svey.kr/I/RCQD42QYO</t>
  </si>
  <si>
    <t>액시스엔터테인먼트AxisEntertainment</t>
  </si>
  <si>
    <t>http://svey.kr/I/RCQD42SZU</t>
  </si>
  <si>
    <t>더비트윈글로벌</t>
  </si>
  <si>
    <t>http://svey.kr/I/RCQD61TJW</t>
  </si>
  <si>
    <t>365핀테크</t>
  </si>
  <si>
    <t>http://svey.kr/I/RCQD64JCU</t>
  </si>
  <si>
    <t>미디어이씨네</t>
  </si>
  <si>
    <t>http://svey.kr/I/RCQD84YQX</t>
  </si>
  <si>
    <t>킴닥스스튜디오</t>
  </si>
  <si>
    <t>http://svey.kr/I/RCQD85TTP</t>
  </si>
  <si>
    <t>보스미디어</t>
  </si>
  <si>
    <t>http://svey.kr/I/RCQD87YME</t>
  </si>
  <si>
    <t>코트리</t>
  </si>
  <si>
    <t>http://svey.kr/I/RCQE14HDP</t>
  </si>
  <si>
    <t>파이프라인컴퍼니</t>
  </si>
  <si>
    <t>http://svey.kr/I/RCQE17HSN</t>
  </si>
  <si>
    <t>제이에이치피홀딩스</t>
  </si>
  <si>
    <t>http://svey.kr/I/RCQE47XFH</t>
  </si>
  <si>
    <t>더컨텐츠팩토리</t>
  </si>
  <si>
    <t>http://svey.kr/I/RCQE49ESU</t>
  </si>
  <si>
    <t>헤바엔터테인먼트</t>
  </si>
  <si>
    <t>http://svey.kr/I/RCQE70YCE</t>
  </si>
  <si>
    <t>비드맥</t>
  </si>
  <si>
    <t>http://svey.kr/I/RCQE76UMP</t>
  </si>
  <si>
    <t>픽스엔터테인먼트</t>
  </si>
  <si>
    <t>http://svey.kr/I/RCQE98FDY</t>
  </si>
  <si>
    <t>신영에셋</t>
  </si>
  <si>
    <t>http://svey.kr/I/RCQF04CSK</t>
  </si>
  <si>
    <t>주기자JUGIJACoLLC</t>
  </si>
  <si>
    <t>http://svey.kr/I/RCQF15NPL</t>
  </si>
  <si>
    <t>아이엠코어</t>
  </si>
  <si>
    <t>http://svey.kr/I/RCQF23FIZ</t>
  </si>
  <si>
    <t>몽필름MONGFILM</t>
  </si>
  <si>
    <t>http://svey.kr/I/RCQF33HBX</t>
  </si>
  <si>
    <t>주식회사 드림이스트미디어</t>
  </si>
  <si>
    <t>http://svey.kr/I/RCQF45REN</t>
  </si>
  <si>
    <t>앨리스인원더랜드Allie'sinwonderland</t>
  </si>
  <si>
    <t>http://svey.kr/I/RCQF46UYH</t>
  </si>
  <si>
    <t>버들미디어</t>
  </si>
  <si>
    <t>http://svey.kr/I/RCQF50VBD</t>
  </si>
  <si>
    <t>폴리아츠</t>
  </si>
  <si>
    <t>http://svey.kr/I/RCQF68RCY</t>
  </si>
  <si>
    <t>츠비</t>
  </si>
  <si>
    <t>http://svey.kr/I/RCQF84BRQ</t>
  </si>
  <si>
    <t>사주게이트</t>
  </si>
  <si>
    <t>http://svey.kr/I/RCQF84UDR</t>
  </si>
  <si>
    <t>플라이렌즈</t>
  </si>
  <si>
    <t>http://svey.kr/I/RCQF99SCP</t>
  </si>
  <si>
    <t>저스트JUST</t>
  </si>
  <si>
    <t>http://svey.kr/I/RCQG29VFC</t>
  </si>
  <si>
    <t>탈트</t>
  </si>
  <si>
    <t>http://svey.kr/I/RCQG35HIA</t>
  </si>
  <si>
    <t>애플플러스</t>
  </si>
  <si>
    <t>http://svey.kr/I/RCQG45DAU</t>
  </si>
  <si>
    <t>만렙</t>
  </si>
  <si>
    <t>http://svey.kr/I/RCQG62MRO</t>
  </si>
  <si>
    <t>알앤알프로덕션</t>
  </si>
  <si>
    <t>http://svey.kr/I/RCQG73SNJ</t>
  </si>
  <si>
    <t>다다슈팅</t>
  </si>
  <si>
    <t>http://svey.kr/I/RCQG87MFC</t>
  </si>
  <si>
    <t>사우스파크</t>
  </si>
  <si>
    <t>http://svey.kr/I/RCQH09GAB</t>
  </si>
  <si>
    <t>클릭플러스</t>
  </si>
  <si>
    <t>http://svey.kr/I/RCQH10MHG</t>
  </si>
  <si>
    <t>넛지</t>
  </si>
  <si>
    <t>http://svey.kr/I/RCQH12LQR</t>
  </si>
  <si>
    <t>와일드브라더스</t>
  </si>
  <si>
    <t>http://svey.kr/I/RCQH32QFK</t>
  </si>
  <si>
    <t>시퀘어앱</t>
  </si>
  <si>
    <t>http://svey.kr/I/RCQH44OCQ</t>
  </si>
  <si>
    <t>월드마인엔터테인먼트</t>
  </si>
  <si>
    <t>http://svey.kr/I/RCQH78AAE</t>
  </si>
  <si>
    <t>밥미디어</t>
  </si>
  <si>
    <t>http://svey.kr/I/RCQH84WJL</t>
  </si>
  <si>
    <t>에스라인</t>
  </si>
  <si>
    <t>http://svey.kr/I/RCQH96CEL</t>
  </si>
  <si>
    <t>제트피컴퍼니</t>
  </si>
  <si>
    <t>http://svey.kr/I/RCQI02KXP</t>
  </si>
  <si>
    <t>희파소울</t>
  </si>
  <si>
    <t>http://svey.kr/I/RCQI06WOM</t>
  </si>
  <si>
    <t>날다미디어</t>
  </si>
  <si>
    <t>http://svey.kr/I/RCQI21FOF</t>
  </si>
  <si>
    <t>팀스튜디오</t>
  </si>
  <si>
    <t>http://svey.kr/I/RCQI25APO</t>
  </si>
  <si>
    <t>비티BeT</t>
  </si>
  <si>
    <t>http://svey.kr/I/RCQI29MZO</t>
  </si>
  <si>
    <t>골든스코어미디어</t>
  </si>
  <si>
    <t>http://svey.kr/I/RCQI31RAF</t>
  </si>
  <si>
    <t>열두시반</t>
  </si>
  <si>
    <t>http://svey.kr/I/RCQI33JMR</t>
  </si>
  <si>
    <t>함께걷는미디어랩</t>
  </si>
  <si>
    <t>http://svey.kr/I/RCQI51OYG</t>
  </si>
  <si>
    <t>스티븐</t>
  </si>
  <si>
    <t>http://svey.kr/I/RCQI68CSB</t>
  </si>
  <si>
    <t>공생공사닷컴</t>
  </si>
  <si>
    <t>http://svey.kr/I/RCQI69ZML</t>
  </si>
  <si>
    <t>애딧AddItInc</t>
  </si>
  <si>
    <t>http://svey.kr/I/RCQI79YDT</t>
  </si>
  <si>
    <t>콘트리contree</t>
  </si>
  <si>
    <t>http://svey.kr/I/RCQI87FDW</t>
  </si>
  <si>
    <t>아크로</t>
  </si>
  <si>
    <t>http://svey.kr/I/RCQI92QMM</t>
  </si>
  <si>
    <t>대영엔터테인먼트</t>
  </si>
  <si>
    <t>http://svey.kr/I/RCQJ19PGE</t>
  </si>
  <si>
    <t>티끌닷컴</t>
  </si>
  <si>
    <t>http://svey.kr/I/RCQJ25ZEV</t>
  </si>
  <si>
    <t>하영엔터테인먼트</t>
  </si>
  <si>
    <t>http://svey.kr/I/RCQJ26ETX</t>
  </si>
  <si>
    <t>석세스CC</t>
  </si>
  <si>
    <t>http://svey.kr/I/RCQJ46ILM</t>
  </si>
  <si>
    <t>플래너스팜</t>
  </si>
  <si>
    <t>http://svey.kr/I/RCQJ54CXX</t>
  </si>
  <si>
    <t>이룬아이티</t>
  </si>
  <si>
    <t>http://svey.kr/I/RCQJ56WSH</t>
  </si>
  <si>
    <t>(주)페스타코리아</t>
  </si>
  <si>
    <t>http://svey.kr/I/RCQJ59HTQ</t>
  </si>
  <si>
    <t>바보들</t>
  </si>
  <si>
    <t>http://svey.kr/I/RCQJ66XMR</t>
  </si>
  <si>
    <t>스토리픽쳐스</t>
  </si>
  <si>
    <t>http://svey.kr/I/RCQJ69LTU</t>
  </si>
  <si>
    <t>더이슈미디어</t>
  </si>
  <si>
    <t>http://svey.kr/I/RCQJ78ZHL</t>
  </si>
  <si>
    <t>지앤비정보</t>
  </si>
  <si>
    <t>http://svey.kr/I/RCQJ79NJI</t>
  </si>
  <si>
    <t>에프엠FM미디어</t>
  </si>
  <si>
    <t>http://svey.kr/I/RCQJ82QEB</t>
  </si>
  <si>
    <t>엘유에프지</t>
  </si>
  <si>
    <t>http://svey.kr/I/RCQJ94PEM</t>
  </si>
  <si>
    <t>나유다주식회사</t>
  </si>
  <si>
    <t>http://svey.kr/I/RCQJ99RCA</t>
  </si>
  <si>
    <t>와이엔케이글로벌</t>
  </si>
  <si>
    <t>http://svey.kr/I/RCQK10HBO</t>
  </si>
  <si>
    <t>씨아이디에스</t>
  </si>
  <si>
    <t>http://svey.kr/I/RCQK20UOK</t>
  </si>
  <si>
    <t>티아이이엔티</t>
  </si>
  <si>
    <t>http://svey.kr/I/RCQK30LDW</t>
  </si>
  <si>
    <t>트리비아미디어</t>
  </si>
  <si>
    <t>http://svey.kr/I/RCQK36KUH</t>
  </si>
  <si>
    <t>깡지현자타임</t>
  </si>
  <si>
    <t>http://svey.kr/I/RCQL33IDG</t>
  </si>
  <si>
    <t>상생파트너스</t>
  </si>
  <si>
    <t>http://svey.kr/I/RCQL37JVR</t>
  </si>
  <si>
    <t>http://svey.kr/I/RCQL40RPM</t>
  </si>
  <si>
    <t>에이블</t>
  </si>
  <si>
    <t>http://svey.kr/I/RCQL41MBB</t>
  </si>
  <si>
    <t>꼬리스토리</t>
  </si>
  <si>
    <t>http://svey.kr/I/RCQL50JFF</t>
  </si>
  <si>
    <t>상경디에스</t>
  </si>
  <si>
    <t>http://svey.kr/I/RCQL53XOD</t>
  </si>
  <si>
    <t>에이치하우스HhouseInc</t>
  </si>
  <si>
    <t>http://svey.kr/I/RCQL63KCI</t>
  </si>
  <si>
    <t>어니스트스튜디오</t>
  </si>
  <si>
    <t>http://svey.kr/I/RCQL77MLK</t>
  </si>
  <si>
    <t>나우코딩</t>
  </si>
  <si>
    <t>http://svey.kr/I/RCQL93SSW</t>
  </si>
  <si>
    <t>(주)스탁리딩스쿨</t>
  </si>
  <si>
    <t>http://svey.kr/I/RCQM02JHJ</t>
  </si>
  <si>
    <t>에이비엑스지</t>
  </si>
  <si>
    <t>http://svey.kr/I/RCQM04IJV</t>
  </si>
  <si>
    <t>(주)루나민트닷컴</t>
  </si>
  <si>
    <t>http://svey.kr/I/RCQM10LTF</t>
  </si>
  <si>
    <t>교육산업신문</t>
  </si>
  <si>
    <t>http://svey.kr/I/RCQM34VRN</t>
  </si>
  <si>
    <t>빅치즈앤더</t>
  </si>
  <si>
    <t>http://svey.kr/I/RCQN06RZA</t>
  </si>
  <si>
    <t>콘텐츠커머스융합협동조합</t>
  </si>
  <si>
    <t>http://svey.kr/I/RCQN07PEB</t>
  </si>
  <si>
    <t>한국인적자원관리원</t>
  </si>
  <si>
    <t>http://svey.kr/I/RCQN10DVE</t>
  </si>
  <si>
    <t>닥터파이브</t>
  </si>
  <si>
    <t>http://svey.kr/I/RCQN17KGO</t>
  </si>
  <si>
    <t>수인미디어</t>
  </si>
  <si>
    <t>http://svey.kr/I/RCQN18VSA</t>
  </si>
  <si>
    <t>피큐레잇</t>
  </si>
  <si>
    <t>http://svey.kr/I/RCQN42CPE</t>
  </si>
  <si>
    <t>(주)강앤리크라우드</t>
  </si>
  <si>
    <t>http://svey.kr/I/RCQN46RHM</t>
  </si>
  <si>
    <t>마이트루미디어</t>
  </si>
  <si>
    <t>http://svey.kr/I/RCQN72CVZ</t>
  </si>
  <si>
    <t>다옴랑</t>
  </si>
  <si>
    <t>http://svey.kr/I/RCQN77JVB</t>
  </si>
  <si>
    <t>스노우볼핀테크</t>
  </si>
  <si>
    <t>http://svey.kr/I/RCQN81KUC</t>
  </si>
  <si>
    <t>미디어가게</t>
  </si>
  <si>
    <t>http://svey.kr/I/RCQN96FBZ</t>
  </si>
  <si>
    <t>Watch 2 (와치투)</t>
  </si>
  <si>
    <t>http://svey.kr/I/RCQO00DMP</t>
  </si>
  <si>
    <t>팀어닝서프라이즈TeamEarningSurprise</t>
  </si>
  <si>
    <t>http://svey.kr/I/RCQO15PZX</t>
  </si>
  <si>
    <t>굿모닝경제신문</t>
  </si>
  <si>
    <t>http://svey.kr/I/RCQO31TES</t>
  </si>
  <si>
    <t>퍼스트비드</t>
  </si>
  <si>
    <t>http://svey.kr/I/RCQO33NSU</t>
  </si>
  <si>
    <t>케이미디어</t>
  </si>
  <si>
    <t>http://svey.kr/I/RCQO43OLK</t>
  </si>
  <si>
    <t>라이방</t>
  </si>
  <si>
    <t>http://svey.kr/I/RCQO45ARW</t>
  </si>
  <si>
    <t>씨앤씨뉴스</t>
  </si>
  <si>
    <t>http://svey.kr/I/RCQO56DHP</t>
  </si>
  <si>
    <t>편스토랑문화산업전문회사</t>
  </si>
  <si>
    <t>http://svey.kr/I/RCQO60XIF</t>
  </si>
  <si>
    <t>미트러버</t>
  </si>
  <si>
    <t>http://svey.kr/I/RCQO68EPR</t>
  </si>
  <si>
    <t>스타인테크</t>
  </si>
  <si>
    <t>http://svey.kr/I/RCQO77OCB</t>
  </si>
  <si>
    <t>워드파이크WordpikeCoLtd</t>
  </si>
  <si>
    <t>http://svey.kr/I/RCQO82MFG</t>
  </si>
  <si>
    <t>(주)태왕엔터웍스</t>
  </si>
  <si>
    <t>http://svey.kr/I/RCQO95GIZ</t>
  </si>
  <si>
    <t>셀프어쿠스틱</t>
  </si>
  <si>
    <t>http://svey.kr/I/RCQP02JAK</t>
  </si>
  <si>
    <t>이지스스트레티지</t>
  </si>
  <si>
    <t>http://svey.kr/I/RCQP03AHR</t>
  </si>
  <si>
    <t>길인베스트먼트GILinvestment</t>
  </si>
  <si>
    <t>http://svey.kr/I/RCQP06CCS</t>
  </si>
  <si>
    <t>딜라이트</t>
  </si>
  <si>
    <t>http://svey.kr/I/RCQP07PWQ</t>
  </si>
  <si>
    <t>캠프차일드</t>
  </si>
  <si>
    <t>http://svey.kr/I/RCQP09NER</t>
  </si>
  <si>
    <t>(주)일루젼픽쳐스</t>
  </si>
  <si>
    <t>http://svey.kr/I/RCQP14PZM</t>
  </si>
  <si>
    <t>케이피에스에듀</t>
  </si>
  <si>
    <t>http://svey.kr/I/RCQP28EVQ</t>
  </si>
  <si>
    <t>지담미디어</t>
  </si>
  <si>
    <t>http://svey.kr/I/RCQP38VJD</t>
  </si>
  <si>
    <t>주) 프레스나인</t>
  </si>
  <si>
    <t>http://svey.kr/I/RCQP39OWB</t>
  </si>
  <si>
    <t>셀렉티브</t>
  </si>
  <si>
    <t>http://svey.kr/I/RCQP47SJN</t>
  </si>
  <si>
    <t>투와이엔터TOYENT</t>
  </si>
  <si>
    <t>http://svey.kr/I/RCQP78RXY</t>
  </si>
  <si>
    <t>제이투러닝</t>
  </si>
  <si>
    <t>http://svey.kr/I/RCQP85MYE</t>
  </si>
  <si>
    <t>더피터팬미디어</t>
  </si>
  <si>
    <t>http://svey.kr/I/RCQQ22RIZ</t>
  </si>
  <si>
    <t>에스앤씨투자그룹</t>
  </si>
  <si>
    <t>http://svey.kr/I/RCQQ45AIG</t>
  </si>
  <si>
    <t>블라썸파티룸</t>
  </si>
  <si>
    <t>http://svey.kr/I/RCQQ47BMW</t>
  </si>
  <si>
    <t>씨에이치그룹</t>
  </si>
  <si>
    <t>http://svey.kr/I/RCQQ63JFE</t>
  </si>
  <si>
    <t>메클라우즈</t>
  </si>
  <si>
    <t>http://svey.kr/I/RCQQ75SEV</t>
  </si>
  <si>
    <t>킹스크리에이티브랩</t>
  </si>
  <si>
    <t>http://svey.kr/I/RCQQ80RZZ</t>
  </si>
  <si>
    <t>솔펀딩</t>
  </si>
  <si>
    <t>http://svey.kr/I/RCQR03AKK</t>
  </si>
  <si>
    <t>판로지스</t>
  </si>
  <si>
    <t>http://svey.kr/I/RCQR11CXR</t>
  </si>
  <si>
    <t>지더블유홀딩스</t>
  </si>
  <si>
    <t>http://svey.kr/I/RCQR32HWT</t>
  </si>
  <si>
    <t>배드서치대시곤</t>
  </si>
  <si>
    <t>http://svey.kr/I/RCQR32NTL</t>
  </si>
  <si>
    <t>앤앤케이NNK일보</t>
  </si>
  <si>
    <t>http://svey.kr/I/RCQR34FPZ</t>
  </si>
  <si>
    <t>에스엘씨넷</t>
  </si>
  <si>
    <t>http://svey.kr/I/RCQR36YKU</t>
  </si>
  <si>
    <t>이유스튜디오EUStudioCoLtd</t>
  </si>
  <si>
    <t>http://svey.kr/I/RCQR54ZYR</t>
  </si>
  <si>
    <t>케이유비우리방송</t>
  </si>
  <si>
    <t>http://svey.kr/I/RCQR65EMT</t>
  </si>
  <si>
    <t>아바트립</t>
  </si>
  <si>
    <t>http://svey.kr/I/RCQR86NQP</t>
  </si>
  <si>
    <t>비티아즈</t>
  </si>
  <si>
    <t>http://svey.kr/I/RCQR98RMK</t>
  </si>
  <si>
    <t>케이에스비퓨쳐</t>
  </si>
  <si>
    <t>http://svey.kr/I/RCQS29EXM</t>
  </si>
  <si>
    <t>네뚜레</t>
  </si>
  <si>
    <t>http://svey.kr/I/RCQS31LTW</t>
  </si>
  <si>
    <t>주식왕투자클럽</t>
  </si>
  <si>
    <t>http://svey.kr/I/RCQS39MHH</t>
  </si>
  <si>
    <t>이센코리아</t>
  </si>
  <si>
    <t>http://svey.kr/I/RCQS42CTF</t>
  </si>
  <si>
    <t>저스트컴퍼니</t>
  </si>
  <si>
    <t>http://svey.kr/I/RCQS46IVV</t>
  </si>
  <si>
    <t>환자미디어그룹</t>
  </si>
  <si>
    <t>http://svey.kr/I/RCQS61SWD</t>
  </si>
  <si>
    <t>라스플러스</t>
  </si>
  <si>
    <t>http://svey.kr/I/RCQS72WEP</t>
  </si>
  <si>
    <t>(주)모아콘텐츠</t>
  </si>
  <si>
    <t>http://svey.kr/I/RCQS82OAQ</t>
  </si>
  <si>
    <t>스튜디오더블랙</t>
  </si>
  <si>
    <t>http://svey.kr/I/RCQS90UJP</t>
  </si>
  <si>
    <t>플래닛허슬코리아</t>
  </si>
  <si>
    <t>http://svey.kr/I/RCQS92NTK</t>
  </si>
  <si>
    <t>(주)유엑스플러스 엔진</t>
  </si>
  <si>
    <t>http://svey.kr/I/RCQT01XKS</t>
  </si>
  <si>
    <t>개혁국민운동본부</t>
  </si>
  <si>
    <t>http://svey.kr/I/RCQT19RRH</t>
  </si>
  <si>
    <t>아이시앤에이치</t>
  </si>
  <si>
    <t>http://svey.kr/I/RCQT23NKA</t>
  </si>
  <si>
    <t>퀀텀핀테크</t>
  </si>
  <si>
    <t>http://svey.kr/I/RCQT29ZXS</t>
  </si>
  <si>
    <t>핀포랩스</t>
  </si>
  <si>
    <t>http://svey.kr/I/RCQT30AZC</t>
  </si>
  <si>
    <t>알앤피시스템</t>
  </si>
  <si>
    <t>http://svey.kr/I/RCQT53DFR</t>
  </si>
  <si>
    <t>마중e</t>
  </si>
  <si>
    <t>http://svey.kr/I/RCQT61SMJ</t>
  </si>
  <si>
    <t>스튜디오디스커버리</t>
  </si>
  <si>
    <t>http://svey.kr/I/RCQT74JLW</t>
  </si>
  <si>
    <t>토마토핀테크</t>
  </si>
  <si>
    <t>http://svey.kr/I/RCQT76OHB</t>
  </si>
  <si>
    <t>사이앱스코리아</t>
  </si>
  <si>
    <t>http://svey.kr/I/RCQT76XWN</t>
  </si>
  <si>
    <t>캐시쿡그룹</t>
  </si>
  <si>
    <t>http://svey.kr/I/RCQU03JLD</t>
  </si>
  <si>
    <t>이룸경제티비</t>
  </si>
  <si>
    <t>http://svey.kr/I/RCQU09WVT</t>
  </si>
  <si>
    <t>스피치로그</t>
  </si>
  <si>
    <t>http://svey.kr/I/RCQU22PAG</t>
  </si>
  <si>
    <t>헤럴드이코노미미디어그룹</t>
  </si>
  <si>
    <t>http://svey.kr/I/RCQU36BJH</t>
  </si>
  <si>
    <t>대한투자컨설팅</t>
  </si>
  <si>
    <t>http://svey.kr/I/RCQU60WFE</t>
  </si>
  <si>
    <t>뉴스빅</t>
  </si>
  <si>
    <t>http://svey.kr/I/RCQU72USJ</t>
  </si>
  <si>
    <t>쓰리케이원에이아이</t>
  </si>
  <si>
    <t>http://svey.kr/I/RCQU77RJD</t>
  </si>
  <si>
    <t>컴퍼니처음COMPANYCHUM</t>
  </si>
  <si>
    <t>http://svey.kr/I/RCQU94YWP</t>
  </si>
  <si>
    <t>하키부자</t>
  </si>
  <si>
    <t>http://svey.kr/I/RCQU96UWI</t>
  </si>
  <si>
    <t>창업닷컴</t>
  </si>
  <si>
    <t>http://svey.kr/I/RCQU98AER</t>
  </si>
  <si>
    <t>진심</t>
  </si>
  <si>
    <t>http://svey.kr/I/RCQV08VEQ</t>
  </si>
  <si>
    <t>에스지비</t>
  </si>
  <si>
    <t>http://svey.kr/I/RCQV09VGV</t>
  </si>
  <si>
    <t>에스엠지앤이</t>
  </si>
  <si>
    <t>http://svey.kr/I/RCQV27ELZ</t>
  </si>
  <si>
    <t>화이트포트</t>
  </si>
  <si>
    <t>http://svey.kr/I/RCQV43KEG</t>
  </si>
  <si>
    <t>뉴스트리</t>
  </si>
  <si>
    <t>http://svey.kr/I/RCQV62WXZ</t>
  </si>
  <si>
    <t>브리즈온</t>
  </si>
  <si>
    <t>http://svey.kr/I/RCQV79TWN</t>
  </si>
  <si>
    <t>이쇼</t>
  </si>
  <si>
    <t>http://svey.kr/I/RCQV80QAJ</t>
  </si>
  <si>
    <t>인아이피</t>
  </si>
  <si>
    <t>http://svey.kr/I/RCQW13WZB</t>
  </si>
  <si>
    <t>빅뉴스</t>
  </si>
  <si>
    <t>http://svey.kr/I/RCQW27WMO</t>
  </si>
  <si>
    <t>데일리인베스트먼트</t>
  </si>
  <si>
    <t>http://svey.kr/I/RCQW29HPF</t>
  </si>
  <si>
    <t>비전티브이방송뉴스</t>
  </si>
  <si>
    <t>http://svey.kr/I/RCQW39TUI</t>
  </si>
  <si>
    <t>플라카</t>
  </si>
  <si>
    <t>http://svey.kr/I/RCQW50EXK</t>
  </si>
  <si>
    <t>에이치라이팅HLighting</t>
  </si>
  <si>
    <t>http://svey.kr/I/RCQW68NNB</t>
  </si>
  <si>
    <t>조이비드연구소</t>
  </si>
  <si>
    <t>http://svey.kr/I/RCQW73VPW</t>
  </si>
  <si>
    <t>케이브</t>
  </si>
  <si>
    <t>http://svey.kr/I/RCQW74DJO</t>
  </si>
  <si>
    <t>반장프렌즈</t>
  </si>
  <si>
    <t>http://svey.kr/I/RCQW76MZJ</t>
  </si>
  <si>
    <t>반려생활</t>
  </si>
  <si>
    <t>http://svey.kr/I/RCQX02KAD</t>
  </si>
  <si>
    <t>샵앤뮤직</t>
  </si>
  <si>
    <t>http://svey.kr/I/RCQX18RHM</t>
  </si>
  <si>
    <t>튜브</t>
  </si>
  <si>
    <t>http://svey.kr/I/RCQX24TSO</t>
  </si>
  <si>
    <t>네비트립</t>
  </si>
  <si>
    <t>http://svey.kr/I/RCQX27FGU</t>
  </si>
  <si>
    <t>파인다이섹트</t>
  </si>
  <si>
    <t>http://svey.kr/I/RCQX27MXV</t>
  </si>
  <si>
    <t>오즈아레나 주식회사</t>
  </si>
  <si>
    <t>http://svey.kr/I/RCQX29UTS</t>
  </si>
  <si>
    <t>플랫폼창업진흥원</t>
  </si>
  <si>
    <t>http://svey.kr/I/RCQX48DTW</t>
  </si>
  <si>
    <t>채널인싸이트</t>
  </si>
  <si>
    <t>http://svey.kr/I/RCQX50YZK</t>
  </si>
  <si>
    <t>아이테미스트</t>
  </si>
  <si>
    <t>http://svey.kr/I/RCQX58YUI</t>
  </si>
  <si>
    <t>티이비플랫폼TEBPlatform</t>
  </si>
  <si>
    <t>http://svey.kr/I/RCQX75KUN</t>
  </si>
  <si>
    <t>솔리스아이디씨</t>
  </si>
  <si>
    <t>http://svey.kr/I/RCQX93CIH</t>
  </si>
  <si>
    <t>니카컨설팅</t>
  </si>
  <si>
    <t>http://svey.kr/I/RCQX95EQL</t>
  </si>
  <si>
    <t>주식회사 인에이블파인드퍼블리싱</t>
  </si>
  <si>
    <t>http://svey.kr/I/RCQX98TGJ</t>
  </si>
  <si>
    <t>카사요</t>
  </si>
  <si>
    <t>http://svey.kr/I/RCQY33FLS</t>
  </si>
  <si>
    <t>그릿스터디</t>
  </si>
  <si>
    <t>http://svey.kr/I/RCQY37NSH</t>
  </si>
  <si>
    <t>캐시링크</t>
  </si>
  <si>
    <t>http://svey.kr/I/RCQY51DWL</t>
  </si>
  <si>
    <t>개고집</t>
  </si>
  <si>
    <t>http://svey.kr/I/RCQY62TMR</t>
  </si>
  <si>
    <t>건설워커</t>
  </si>
  <si>
    <t>http://svey.kr/I/RCQY72KND</t>
  </si>
  <si>
    <t>티알투자</t>
  </si>
  <si>
    <t>http://svey.kr/I/RCQY86YPT</t>
  </si>
  <si>
    <t>http://svey.kr/I/RCQY87CWP</t>
  </si>
  <si>
    <t>유니콘메이커</t>
  </si>
  <si>
    <t>http://svey.kr/I/RCQY88YFG</t>
  </si>
  <si>
    <t>제니스데이터랩ZenithDataLab</t>
  </si>
  <si>
    <t>http://svey.kr/I/RCQY96WIT</t>
  </si>
  <si>
    <t>미디어 아틀란티스</t>
  </si>
  <si>
    <t>http://svey.kr/I/RCQZ07OMR</t>
  </si>
  <si>
    <t>미래편지</t>
  </si>
  <si>
    <t>http://svey.kr/I/RCQZ09AXE</t>
  </si>
  <si>
    <t>투고</t>
  </si>
  <si>
    <t>http://svey.kr/I/RCQZ26NEP</t>
  </si>
  <si>
    <t>클라우드문</t>
  </si>
  <si>
    <t>http://svey.kr/I/RCQZ26URO</t>
  </si>
  <si>
    <t>우림건축</t>
  </si>
  <si>
    <t>http://svey.kr/I/RCQZ30XJM</t>
  </si>
  <si>
    <t>메디컬렉션 주식회사</t>
  </si>
  <si>
    <t>http://svey.kr/I/RCQZ54SAV</t>
  </si>
  <si>
    <t>비욘드픽</t>
  </si>
  <si>
    <t>http://svey.kr/I/RCQZ58RCX</t>
  </si>
  <si>
    <t>주식회사 멜로디갤러리</t>
  </si>
  <si>
    <t>http://svey.kr/I/RCQZ60NII</t>
  </si>
  <si>
    <t>온앤오프스페이스ONOFFSPACE</t>
  </si>
  <si>
    <t>http://svey.kr/I/RCQZ65XNE</t>
  </si>
  <si>
    <t>벨투앤그로스인베스트</t>
  </si>
  <si>
    <t>http://svey.kr/I/RCQZ80KXR</t>
  </si>
  <si>
    <t>방송식당</t>
  </si>
  <si>
    <t>http://svey.kr/I/RCQZ85SKG</t>
  </si>
  <si>
    <t>세론</t>
  </si>
  <si>
    <t>http://svey.kr/I/RCQZ98QFV</t>
  </si>
  <si>
    <t>아이에스</t>
  </si>
  <si>
    <t>http://svey.kr/I/RCRA02NKY</t>
  </si>
  <si>
    <t>숙박마켓</t>
  </si>
  <si>
    <t>http://svey.kr/I/RCRA18MMO</t>
  </si>
  <si>
    <t>스테이지크루STAGECREWCOLTD</t>
  </si>
  <si>
    <t>http://svey.kr/I/RCRA19SCW</t>
  </si>
  <si>
    <t>커넥트엔</t>
  </si>
  <si>
    <t>http://svey.kr/I/RCRA30IGD</t>
  </si>
  <si>
    <t>큰손그룹</t>
  </si>
  <si>
    <t>http://svey.kr/I/RCRA57VZI</t>
  </si>
  <si>
    <t>(주)슈퍼콘</t>
  </si>
  <si>
    <t>http://svey.kr/I/RCRA58YBD</t>
  </si>
  <si>
    <t>폴리그라운드</t>
  </si>
  <si>
    <t>http://svey.kr/I/RCRA64MZW</t>
  </si>
  <si>
    <t>오브이엑스</t>
  </si>
  <si>
    <t>http://svey.kr/I/RCRB01HOH</t>
  </si>
  <si>
    <t>나집사종합부동산</t>
  </si>
  <si>
    <t>http://svey.kr/I/RCRB02KUK</t>
  </si>
  <si>
    <t>한국데이터플랫폼</t>
  </si>
  <si>
    <t>http://svey.kr/I/RCRB08DYF</t>
  </si>
  <si>
    <t>부동산플래닛</t>
  </si>
  <si>
    <t>http://svey.kr/I/RCRB35BZG</t>
  </si>
  <si>
    <t>이지</t>
  </si>
  <si>
    <t>http://svey.kr/I/RCRB37MHL</t>
  </si>
  <si>
    <t>이영소프트</t>
  </si>
  <si>
    <t>http://svey.kr/I/RCRB40CIO</t>
  </si>
  <si>
    <t>에스디에이에이</t>
  </si>
  <si>
    <t>http://svey.kr/I/RCRB43GIB</t>
  </si>
  <si>
    <t>나우경제(주)</t>
  </si>
  <si>
    <t>http://svey.kr/I/RCRB49PBR</t>
  </si>
  <si>
    <t>차차커뮤니케이션</t>
  </si>
  <si>
    <t>http://svey.kr/I/RCRB56NBC</t>
  </si>
  <si>
    <t>(주)친구플러스</t>
  </si>
  <si>
    <t>http://svey.kr/I/RCRB59AMJ</t>
  </si>
  <si>
    <t>닥터웍스DoctorWorksCoLtd</t>
  </si>
  <si>
    <t>http://svey.kr/I/RCRB60WEX</t>
  </si>
  <si>
    <t>비알디컴퍼니</t>
  </si>
  <si>
    <t>http://svey.kr/I/RCRB73MLV</t>
  </si>
  <si>
    <t>보고디지털랩</t>
  </si>
  <si>
    <t>http://svey.kr/I/RCRB88OAJ</t>
  </si>
  <si>
    <t>제이더블유씨</t>
  </si>
  <si>
    <t>http://svey.kr/I/RCRB94GSJ</t>
  </si>
  <si>
    <t>네오글로벌비즈</t>
  </si>
  <si>
    <t>http://svey.kr/I/RCRC00NUE</t>
  </si>
  <si>
    <t>넥스트 아이비(주)</t>
  </si>
  <si>
    <t>http://svey.kr/I/RCRC10JLQ</t>
  </si>
  <si>
    <t>컴어스 미디어</t>
  </si>
  <si>
    <t>http://svey.kr/I/RCRC26ZED</t>
  </si>
  <si>
    <t>티아이에스메거진</t>
  </si>
  <si>
    <t>http://svey.kr/I/RCRC28NLP</t>
  </si>
  <si>
    <t>주식회사 록션</t>
  </si>
  <si>
    <t>http://svey.kr/I/RCRC53XQE</t>
  </si>
  <si>
    <t>키바온라인</t>
  </si>
  <si>
    <t>http://svey.kr/I/RCRC77GDG</t>
  </si>
  <si>
    <t>(주)누턴</t>
  </si>
  <si>
    <t>http://svey.kr/I/RCRC90QBQ</t>
  </si>
  <si>
    <t>읽쓰엔터테인먼트</t>
  </si>
  <si>
    <t>http://svey.kr/I/RCRD27EOQ</t>
  </si>
  <si>
    <t>온유미디어</t>
  </si>
  <si>
    <t>http://svey.kr/I/RCRD35DPY</t>
  </si>
  <si>
    <t>Medi라인</t>
  </si>
  <si>
    <t>http://svey.kr/I/RCRD37JWT</t>
  </si>
  <si>
    <t>엠스토리</t>
  </si>
  <si>
    <t>http://svey.kr/I/RCRD45GXL</t>
  </si>
  <si>
    <t>다츠커뮤니티</t>
  </si>
  <si>
    <t>http://svey.kr/I/RCRD98HAH</t>
  </si>
  <si>
    <t>고미</t>
  </si>
  <si>
    <t>http://svey.kr/I/RCRE01ALF</t>
  </si>
  <si>
    <t>이스크라21</t>
  </si>
  <si>
    <t>http://svey.kr/I/RCRE05MXI</t>
  </si>
  <si>
    <t>무료운세</t>
  </si>
  <si>
    <t>http://svey.kr/I/RCRE09HUH</t>
  </si>
  <si>
    <t>프로덕션뷰</t>
  </si>
  <si>
    <t>http://svey.kr/I/RCRE28NQO</t>
  </si>
  <si>
    <t>민엔터테인먼트</t>
  </si>
  <si>
    <t>http://svey.kr/I/RCRE38PBM</t>
  </si>
  <si>
    <t>에스제이정보통신</t>
  </si>
  <si>
    <t>http://svey.kr/I/RCRE39YUZ</t>
  </si>
  <si>
    <t>영주방송</t>
  </si>
  <si>
    <t>http://svey.kr/I/RCRE47TYX</t>
  </si>
  <si>
    <t>훈e소프트</t>
  </si>
  <si>
    <t>http://svey.kr/I/RCRE48UVQ</t>
  </si>
  <si>
    <t>(주)에스엔에이치네트워크</t>
  </si>
  <si>
    <t>http://svey.kr/I/RCRE53KLE</t>
  </si>
  <si>
    <t>모노폴리</t>
  </si>
  <si>
    <t>http://svey.kr/I/RCRE83RSJ</t>
  </si>
  <si>
    <t>최만수</t>
  </si>
  <si>
    <t>http://svey.kr/I/RCRE86CAE</t>
  </si>
  <si>
    <t>엘케이코리아</t>
  </si>
  <si>
    <t>http://svey.kr/I/RCRE91MGL</t>
  </si>
  <si>
    <t>TravelWing</t>
  </si>
  <si>
    <t>http://svey.kr/I/RCRF05VQZ</t>
  </si>
  <si>
    <t>시간나무픽쳐스Timetreepictures</t>
  </si>
  <si>
    <t>http://svey.kr/I/RCRF16AOV</t>
  </si>
  <si>
    <t>JKMedia제이케이미디어</t>
  </si>
  <si>
    <t>http://svey.kr/I/RCRF19FFB</t>
  </si>
  <si>
    <t>(주)윈팜</t>
  </si>
  <si>
    <t>http://svey.kr/I/RCRF30MGC</t>
  </si>
  <si>
    <t>(주)이스토리</t>
  </si>
  <si>
    <t>http://svey.kr/I/RCRF31WZB</t>
  </si>
  <si>
    <t>디지프로덕션</t>
  </si>
  <si>
    <t>http://svey.kr/I/RCRF52AYJ</t>
  </si>
  <si>
    <t>에스에스피SSP</t>
  </si>
  <si>
    <t>http://svey.kr/I/RCRF72EFL</t>
  </si>
  <si>
    <t>자취방남자</t>
  </si>
  <si>
    <t>http://svey.kr/I/RCRF93NJA</t>
  </si>
  <si>
    <t>케이렉스</t>
  </si>
  <si>
    <t>http://svey.kr/I/RCRG13NGK</t>
  </si>
  <si>
    <t>10분주식</t>
  </si>
  <si>
    <t>http://svey.kr/I/RCRG18DUT</t>
  </si>
  <si>
    <t>단단시네마틱스튜디오</t>
  </si>
  <si>
    <t>http://svey.kr/I/RCRG21QPV</t>
  </si>
  <si>
    <t>스터디티비</t>
  </si>
  <si>
    <t>http://svey.kr/I/RCRG30LJK</t>
  </si>
  <si>
    <t>이유사회적협동조합</t>
  </si>
  <si>
    <t>http://svey.kr/I/RCRG30TJF</t>
  </si>
  <si>
    <t>단단커뮤니케이션</t>
  </si>
  <si>
    <t>http://svey.kr/I/RCRG36YUP</t>
  </si>
  <si>
    <t>투진컴퍼니TJC</t>
  </si>
  <si>
    <t>http://svey.kr/I/RCRG47AKZ</t>
  </si>
  <si>
    <t>맘놀자</t>
  </si>
  <si>
    <t>http://svey.kr/I/RCRG47RSR</t>
  </si>
  <si>
    <t>벅시부산</t>
  </si>
  <si>
    <t>http://svey.kr/I/RCRG55NMK</t>
  </si>
  <si>
    <t>선진</t>
  </si>
  <si>
    <t>http://svey.kr/I/RCRG66BRZ</t>
  </si>
  <si>
    <t>(주)애기야가자</t>
  </si>
  <si>
    <t>http://svey.kr/I/RCRG74KPF</t>
  </si>
  <si>
    <t>월화수목금토일</t>
  </si>
  <si>
    <t>http://svey.kr/I/RCRG76DQW</t>
  </si>
  <si>
    <t>여농GA</t>
  </si>
  <si>
    <t>http://svey.kr/I/RCRG80TII</t>
  </si>
  <si>
    <t>VMP부산중앙센타</t>
  </si>
  <si>
    <t>http://svey.kr/I/RCRG92VNR</t>
  </si>
  <si>
    <t>이엔비파트너스</t>
  </si>
  <si>
    <t>http://svey.kr/I/RCRH02ODN</t>
  </si>
  <si>
    <t>주식회사 스카이콘솔</t>
  </si>
  <si>
    <t>http://svey.kr/I/RCRH10JXP</t>
  </si>
  <si>
    <t>서원이엔지</t>
  </si>
  <si>
    <t>http://svey.kr/I/RCRH44GQJ</t>
  </si>
  <si>
    <t>러브아츠</t>
  </si>
  <si>
    <t>http://svey.kr/I/RCRH49GHL</t>
  </si>
  <si>
    <t>POTOBIZ</t>
  </si>
  <si>
    <t>http://svey.kr/I/RCRH50LTI</t>
  </si>
  <si>
    <t>제이케이정보통신</t>
  </si>
  <si>
    <t>http://svey.kr/I/RCRH71FKS</t>
  </si>
  <si>
    <t>코리아트라이애슬론서비스</t>
  </si>
  <si>
    <t>http://svey.kr/I/RCRH79FYA</t>
  </si>
  <si>
    <t>농업경제방송</t>
  </si>
  <si>
    <t>http://svey.kr/I/RCRH98DJL</t>
  </si>
  <si>
    <t>기독신문대구지사</t>
  </si>
  <si>
    <t>http://svey.kr/I/RCRI02JGB</t>
  </si>
  <si>
    <t>민들레코드</t>
  </si>
  <si>
    <t>http://svey.kr/I/RCRI08NNI</t>
  </si>
  <si>
    <t>한국불교방송</t>
  </si>
  <si>
    <t>http://svey.kr/I/RCRI20BUW</t>
  </si>
  <si>
    <t>(주)레오인베스트먼트</t>
  </si>
  <si>
    <t>http://svey.kr/I/RCRI34GHA</t>
  </si>
  <si>
    <t>서재교육</t>
  </si>
  <si>
    <t>http://svey.kr/I/RCRI67HPW</t>
  </si>
  <si>
    <t>비트스포beats4</t>
  </si>
  <si>
    <t>http://svey.kr/I/RCRI71NTS</t>
  </si>
  <si>
    <t>인츠전산</t>
  </si>
  <si>
    <t>http://svey.kr/I/RCRI72JYC</t>
  </si>
  <si>
    <t>이로컨설팅</t>
  </si>
  <si>
    <t>http://svey.kr/I/RCRI74NCC</t>
  </si>
  <si>
    <t>(주)줌네트윅스</t>
  </si>
  <si>
    <t>http://svey.kr/I/RCRI77OTJ</t>
  </si>
  <si>
    <t>해피네트웍스</t>
  </si>
  <si>
    <t>http://svey.kr/I/RCRI86SYT</t>
  </si>
  <si>
    <t>청소대교</t>
  </si>
  <si>
    <t>http://svey.kr/I/RCRI92FFA</t>
  </si>
  <si>
    <t>하루빌리지</t>
  </si>
  <si>
    <t>http://svey.kr/I/RCRJ08MTN</t>
  </si>
  <si>
    <t>엠에스이지티브이MsEGTV</t>
  </si>
  <si>
    <t>http://svey.kr/I/RCRJ23VVJ</t>
  </si>
  <si>
    <t>웅이네미디어</t>
  </si>
  <si>
    <t>http://svey.kr/I/RCRJ25VBX</t>
  </si>
  <si>
    <t>케티씨엠에스KTCMS</t>
  </si>
  <si>
    <t>http://svey.kr/I/RCRJ38PSO</t>
  </si>
  <si>
    <t>이미지파크</t>
  </si>
  <si>
    <t>http://svey.kr/I/RCRJ41LCV</t>
  </si>
  <si>
    <t>보다픽쳐스</t>
  </si>
  <si>
    <t>http://svey.kr/I/RCRJ42KUW</t>
  </si>
  <si>
    <t>천성태양광발전소</t>
  </si>
  <si>
    <t>http://svey.kr/I/RCRJ44UTK</t>
  </si>
  <si>
    <t>핀유영어스쿨</t>
  </si>
  <si>
    <t>http://svey.kr/I/RCRJ45YPZ</t>
  </si>
  <si>
    <t>넥스트미디어</t>
  </si>
  <si>
    <t>http://svey.kr/I/RCRJ79JZL</t>
  </si>
  <si>
    <t>꿈의길</t>
  </si>
  <si>
    <t>http://svey.kr/I/RCRJ84KSJ</t>
  </si>
  <si>
    <t>CQC</t>
  </si>
  <si>
    <t>http://svey.kr/I/RCRJ88CCA</t>
  </si>
  <si>
    <t>미디어실버아이</t>
  </si>
  <si>
    <t>http://svey.kr/I/RCRJ94QVI</t>
  </si>
  <si>
    <t>엉클대도</t>
  </si>
  <si>
    <t>http://svey.kr/I/RCRJ97BVF</t>
  </si>
  <si>
    <t>에이플래폼</t>
  </si>
  <si>
    <t>http://svey.kr/I/RCRK10TQI</t>
  </si>
  <si>
    <t>혼미디어</t>
  </si>
  <si>
    <t>http://svey.kr/I/RCRK14BCD</t>
  </si>
  <si>
    <t>아이로컬</t>
  </si>
  <si>
    <t>http://svey.kr/I/RCRK26NSP</t>
  </si>
  <si>
    <t>쥬미디어</t>
  </si>
  <si>
    <t>http://svey.kr/I/RCRK39SUT</t>
  </si>
  <si>
    <t>더원아이씨티</t>
  </si>
  <si>
    <t>http://svey.kr/I/RCRK65RHG</t>
  </si>
  <si>
    <t>스코프필름</t>
  </si>
  <si>
    <t>http://svey.kr/I/RCRK68SOZ</t>
  </si>
  <si>
    <t>위라이크</t>
  </si>
  <si>
    <t>http://svey.kr/I/RCRK77YZZ</t>
  </si>
  <si>
    <t>골든게이트</t>
  </si>
  <si>
    <t>http://svey.kr/I/RCRK83MWW</t>
  </si>
  <si>
    <t>풍자테레비</t>
  </si>
  <si>
    <t>http://svey.kr/I/RCRK89WGA</t>
  </si>
  <si>
    <t>더블에이치컴퍼니</t>
  </si>
  <si>
    <t>http://svey.kr/I/RCRL53ALC</t>
  </si>
  <si>
    <t>이모션그립EMotionGrip</t>
  </si>
  <si>
    <t>http://svey.kr/I/RCRL53JVA</t>
  </si>
  <si>
    <t>가온교육(인재원)</t>
  </si>
  <si>
    <t>http://svey.kr/I/RCRL57WIQ</t>
  </si>
  <si>
    <t>상상컴퍼니</t>
  </si>
  <si>
    <t>http://svey.kr/I/RCRL59AVH</t>
  </si>
  <si>
    <t>알이파트너REPARTNERCOLTD</t>
  </si>
  <si>
    <t>http://svey.kr/I/RCRL73NWT</t>
  </si>
  <si>
    <t>수출로</t>
  </si>
  <si>
    <t>http://svey.kr/I/RCRL81GWO</t>
  </si>
  <si>
    <t>오렌지데이타시스템</t>
  </si>
  <si>
    <t>http://svey.kr/I/RCRL91BAI</t>
  </si>
  <si>
    <t>내맘</t>
  </si>
  <si>
    <t>http://svey.kr/I/RCRL92BGR</t>
  </si>
  <si>
    <t>케이제이플래닛</t>
  </si>
  <si>
    <t>http://svey.kr/I/RCRM01BBG</t>
  </si>
  <si>
    <t>유벳코리아</t>
  </si>
  <si>
    <t>http://svey.kr/I/RCRM01LNX</t>
  </si>
  <si>
    <t>코리아정보리서치</t>
  </si>
  <si>
    <t>http://svey.kr/I/RCRM12GWW</t>
  </si>
  <si>
    <t>아반</t>
  </si>
  <si>
    <t>http://svey.kr/I/RCRM20AMQ</t>
  </si>
  <si>
    <t>제이제이미디어JJMedia</t>
  </si>
  <si>
    <t>http://svey.kr/I/RCRM47YJY</t>
  </si>
  <si>
    <t>http://svey.kr/I/RCRM57RSI</t>
  </si>
  <si>
    <t>광주유니온</t>
  </si>
  <si>
    <t>http://svey.kr/I/RCRM69NBY</t>
  </si>
  <si>
    <t>월드커뮤니케이션</t>
  </si>
  <si>
    <t>http://svey.kr/I/RCRM69TRT</t>
  </si>
  <si>
    <t>뉴스깜</t>
  </si>
  <si>
    <t>http://svey.kr/I/RCRN10JVK</t>
  </si>
  <si>
    <t>미디어로</t>
  </si>
  <si>
    <t>http://svey.kr/I/RCRN10VED</t>
  </si>
  <si>
    <t>아트컴퍼니주노</t>
  </si>
  <si>
    <t>http://svey.kr/I/RCRN26JGZ</t>
  </si>
  <si>
    <t>동남미디어</t>
  </si>
  <si>
    <t>http://svey.kr/I/RCRN45DPJ</t>
  </si>
  <si>
    <t>미디어창</t>
  </si>
  <si>
    <t>http://svey.kr/I/RCRN52IBX</t>
  </si>
  <si>
    <t>에스에이컨설팅SA컨설팅</t>
  </si>
  <si>
    <t>http://svey.kr/I/RCRN73ZKE</t>
  </si>
  <si>
    <t>제이뷔글로벌미디어</t>
  </si>
  <si>
    <t>http://svey.kr/I/RCRN77IVQ</t>
  </si>
  <si>
    <t>주식회사모든</t>
  </si>
  <si>
    <t>http://svey.kr/I/RCRN79LFV</t>
  </si>
  <si>
    <t>신동아방송호남티브이</t>
  </si>
  <si>
    <t>http://svey.kr/I/RCRN85ONP</t>
  </si>
  <si>
    <t>상생플랫폼</t>
  </si>
  <si>
    <t>http://svey.kr/I/RCRN95AXD</t>
  </si>
  <si>
    <t>5천포인트의신화</t>
  </si>
  <si>
    <t>http://svey.kr/I/RCRO01TXY</t>
  </si>
  <si>
    <t>재혼사이트</t>
  </si>
  <si>
    <t>http://svey.kr/I/RCRO16QPV</t>
  </si>
  <si>
    <t>파쏘</t>
  </si>
  <si>
    <t>http://svey.kr/I/RCRO26VWW</t>
  </si>
  <si>
    <t>프레임온</t>
  </si>
  <si>
    <t>http://svey.kr/I/RCRO56DXF</t>
  </si>
  <si>
    <t>top드림투어</t>
  </si>
  <si>
    <t>http://svey.kr/I/RCRO60THY</t>
  </si>
  <si>
    <t>플록스토리</t>
  </si>
  <si>
    <t>http://svey.kr/I/RCRO86CJQ</t>
  </si>
  <si>
    <t>올리브인터넷</t>
  </si>
  <si>
    <t>http://svey.kr/I/RCRO95ZEL</t>
  </si>
  <si>
    <t>애드플러스</t>
  </si>
  <si>
    <t>http://svey.kr/I/RCRO97KIU</t>
  </si>
  <si>
    <t>와우아이엔지</t>
  </si>
  <si>
    <t>http://svey.kr/I/RCRP01WKL</t>
  </si>
  <si>
    <t>(주)자신</t>
  </si>
  <si>
    <t>http://svey.kr/I/RCRP07MMO</t>
  </si>
  <si>
    <t>(주)빅원BigOneCo</t>
  </si>
  <si>
    <t>http://svey.kr/I/RCRP07ONK</t>
  </si>
  <si>
    <t>충청포스트i</t>
  </si>
  <si>
    <t>http://svey.kr/I/RCRP13OCT</t>
  </si>
  <si>
    <t>저탄소자원순환연구소</t>
  </si>
  <si>
    <t>http://svey.kr/I/RCRP59TUE</t>
  </si>
  <si>
    <t>그레이아츠컴퍼니</t>
  </si>
  <si>
    <t>http://svey.kr/I/RCRP67LFV</t>
  </si>
  <si>
    <t>씨투엘21</t>
  </si>
  <si>
    <t>http://svey.kr/I/RCRP72RZO</t>
  </si>
  <si>
    <t>와이에이치교육</t>
  </si>
  <si>
    <t>http://svey.kr/I/RCRP78PQG</t>
  </si>
  <si>
    <t>와이씨온</t>
  </si>
  <si>
    <t>http://svey.kr/I/RCRP83PNS</t>
  </si>
  <si>
    <t>쓰리윈인베스트</t>
  </si>
  <si>
    <t>http://svey.kr/I/RCRP87XUH</t>
  </si>
  <si>
    <t>샤또우 출판</t>
  </si>
  <si>
    <t>http://svey.kr/I/RCRP96MLG</t>
  </si>
  <si>
    <t>테크디엔에이</t>
  </si>
  <si>
    <t>http://svey.kr/I/RCRP96WHP</t>
  </si>
  <si>
    <t>타조프렌즈</t>
  </si>
  <si>
    <t>http://svey.kr/I/RCRQ05ZLX</t>
  </si>
  <si>
    <t>굿잡일터뱅크</t>
  </si>
  <si>
    <t>http://svey.kr/I/RCRQ16VYM</t>
  </si>
  <si>
    <t>신진</t>
  </si>
  <si>
    <t>http://svey.kr/I/RCRQ28WZT</t>
  </si>
  <si>
    <t>주식회사 로보볼트</t>
  </si>
  <si>
    <t>http://svey.kr/I/RCRQ30EER</t>
  </si>
  <si>
    <t>페이스체인</t>
  </si>
  <si>
    <t>http://svey.kr/I/RCRQ40CPR</t>
  </si>
  <si>
    <t>투비유니콘</t>
  </si>
  <si>
    <t>http://svey.kr/I/RCRQ42MQN</t>
  </si>
  <si>
    <t>라이프타임즈</t>
  </si>
  <si>
    <t>http://svey.kr/I/RCRQ44DQF</t>
  </si>
  <si>
    <t>에스코</t>
  </si>
  <si>
    <t>http://svey.kr/I/RCRQ51EQO</t>
  </si>
  <si>
    <t>Resurrection</t>
  </si>
  <si>
    <t>http://svey.kr/I/RCRQ66DVY</t>
  </si>
  <si>
    <t>티엔에스핀테크</t>
  </si>
  <si>
    <t>http://svey.kr/I/RCRQ73NWU</t>
  </si>
  <si>
    <t>엠에스히든스탁</t>
  </si>
  <si>
    <t>http://svey.kr/I/RCRQ97MSY</t>
  </si>
  <si>
    <t>재영컴퍼니</t>
  </si>
  <si>
    <t>http://svey.kr/I/RCRR03BPU</t>
  </si>
  <si>
    <t>워너비라이프</t>
  </si>
  <si>
    <t>http://svey.kr/I/RCRR29IAL</t>
  </si>
  <si>
    <t>세종방송</t>
  </si>
  <si>
    <t>http://svey.kr/I/RCRR63ULD</t>
  </si>
  <si>
    <t>싸이투어</t>
  </si>
  <si>
    <t>http://svey.kr/I/RCRR71AON</t>
  </si>
  <si>
    <t>텍스트컴퍼니</t>
  </si>
  <si>
    <t>http://svey.kr/I/RCRR77VBG</t>
  </si>
  <si>
    <t>아트플러스</t>
  </si>
  <si>
    <t>http://svey.kr/I/RCRR89YTZ</t>
  </si>
  <si>
    <t>콩디자인</t>
  </si>
  <si>
    <t>http://svey.kr/I/RCRS04YAG</t>
  </si>
  <si>
    <t>아시아홈엔터테인먼트</t>
  </si>
  <si>
    <t>http://svey.kr/I/RCRS06YOM</t>
  </si>
  <si>
    <t>에코커뮤니케이션즈</t>
  </si>
  <si>
    <t>http://svey.kr/I/RCRS29ITK</t>
  </si>
  <si>
    <t>에스제이홀딩스</t>
  </si>
  <si>
    <t>http://svey.kr/I/RCRS41QMS</t>
  </si>
  <si>
    <t>율진네트웍스</t>
  </si>
  <si>
    <t>http://svey.kr/I/RCRS49OJV</t>
  </si>
  <si>
    <t>유니컴비앤비</t>
  </si>
  <si>
    <t>http://svey.kr/I/RCRS50EPK</t>
  </si>
  <si>
    <t>트윈웍스</t>
  </si>
  <si>
    <t>http://svey.kr/I/RCRS55TBW</t>
  </si>
  <si>
    <t>수원일보사</t>
  </si>
  <si>
    <t>http://svey.kr/I/RCRS57ZWG</t>
  </si>
  <si>
    <t>넷멀티</t>
  </si>
  <si>
    <t>http://svey.kr/I/RCRS61SHE</t>
  </si>
  <si>
    <t>넷향기</t>
  </si>
  <si>
    <t>http://svey.kr/I/RCRS65ESO</t>
  </si>
  <si>
    <t>제이캠</t>
  </si>
  <si>
    <t>http://svey.kr/I/RCRS65KUA</t>
  </si>
  <si>
    <t>팜잡</t>
  </si>
  <si>
    <t>http://svey.kr/I/RCRS76YTB</t>
  </si>
  <si>
    <t>블루베이스</t>
  </si>
  <si>
    <t>http://svey.kr/I/RCRT05JGE</t>
  </si>
  <si>
    <t>햇빛의료판례</t>
  </si>
  <si>
    <t>http://svey.kr/I/RCRT07AGX</t>
  </si>
  <si>
    <t>대정정보통신</t>
  </si>
  <si>
    <t>http://svey.kr/I/RCRT10RRX</t>
  </si>
  <si>
    <t>BustreEntertainment</t>
  </si>
  <si>
    <t>http://svey.kr/I/RCRT12YKA</t>
  </si>
  <si>
    <t>CD미디어</t>
  </si>
  <si>
    <t>http://svey.kr/I/RCRT13WCV</t>
  </si>
  <si>
    <t>워드천사</t>
  </si>
  <si>
    <t>http://svey.kr/I/RCRT30UGB</t>
  </si>
  <si>
    <t>꽃미남브라더스미디어</t>
  </si>
  <si>
    <t>http://svey.kr/I/RCRT57KOH</t>
  </si>
  <si>
    <t>매트스튜디오</t>
  </si>
  <si>
    <t>http://svey.kr/I/RCRT64LVC</t>
  </si>
  <si>
    <t>부동산넷</t>
  </si>
  <si>
    <t>http://svey.kr/I/RCRT68BSJ</t>
  </si>
  <si>
    <t>태윤닷컴</t>
  </si>
  <si>
    <t>http://svey.kr/I/RCRT86TJM</t>
  </si>
  <si>
    <t>이치온라인</t>
  </si>
  <si>
    <t>http://svey.kr/I/RCRT89NOH</t>
  </si>
  <si>
    <t>조세통람사남서울영업소</t>
  </si>
  <si>
    <t>http://svey.kr/I/RCRU21OGW</t>
  </si>
  <si>
    <t>클래식코리아</t>
  </si>
  <si>
    <t>http://svey.kr/I/RCRU59YJX</t>
  </si>
  <si>
    <t>에스제이프로덕션</t>
  </si>
  <si>
    <t>http://svey.kr/I/RCRU86NME</t>
  </si>
  <si>
    <t>RaniSoft라니소프트</t>
  </si>
  <si>
    <t>http://svey.kr/I/RCRU97FWV</t>
  </si>
  <si>
    <t>조이앤워크미디어</t>
  </si>
  <si>
    <t>http://svey.kr/I/RCRV13NKY</t>
  </si>
  <si>
    <t>지엠에스프로덕션</t>
  </si>
  <si>
    <t>http://svey.kr/I/RCRV37EYR</t>
  </si>
  <si>
    <t>어나더썬</t>
  </si>
  <si>
    <t>http://svey.kr/I/RCRV44MIW</t>
  </si>
  <si>
    <t>코리아뉴스</t>
  </si>
  <si>
    <t>http://svey.kr/I/RCRV44SFF</t>
  </si>
  <si>
    <t>태진미디어</t>
  </si>
  <si>
    <t>http://svey.kr/I/RCRV58JBW</t>
  </si>
  <si>
    <t>대양전기</t>
  </si>
  <si>
    <t>http://svey.kr/I/RCRV61GPI</t>
  </si>
  <si>
    <t>이김제작단</t>
  </si>
  <si>
    <t>http://svey.kr/I/RCRV65LAF</t>
  </si>
  <si>
    <t>한국창의교육평가원</t>
  </si>
  <si>
    <t>http://svey.kr/I/RCRV72KQL</t>
  </si>
  <si>
    <t>포도나무픽처스</t>
  </si>
  <si>
    <t>http://svey.kr/I/RCRV81ECK</t>
  </si>
  <si>
    <t>에이전트서비스</t>
  </si>
  <si>
    <t>http://svey.kr/I/RCRV81EGY</t>
  </si>
  <si>
    <t>서브아톰즈</t>
  </si>
  <si>
    <t>http://svey.kr/I/RCRV86WJG</t>
  </si>
  <si>
    <t>윈플러스</t>
  </si>
  <si>
    <t>http://svey.kr/I/RCRV94RJW</t>
  </si>
  <si>
    <t>꽃배달서비스협회</t>
  </si>
  <si>
    <t>http://svey.kr/I/RCRV96INM</t>
  </si>
  <si>
    <t>래니아</t>
  </si>
  <si>
    <t>http://svey.kr/I/RCRW08NJO</t>
  </si>
  <si>
    <t>사대천황</t>
  </si>
  <si>
    <t>http://svey.kr/I/RCRW25ABG</t>
  </si>
  <si>
    <t>메카피아</t>
  </si>
  <si>
    <t>http://svey.kr/I/RCRW25ANN</t>
  </si>
  <si>
    <t>온타임</t>
  </si>
  <si>
    <t>http://svey.kr/I/RCRW39NAN</t>
  </si>
  <si>
    <t>wavecam</t>
  </si>
  <si>
    <t>http://svey.kr/I/RCRW39RRZ</t>
  </si>
  <si>
    <t>경기남부인터넷신문</t>
  </si>
  <si>
    <t>http://svey.kr/I/RCRW52OBS</t>
  </si>
  <si>
    <t>MHM정보</t>
  </si>
  <si>
    <t>http://svey.kr/I/RCRW66EHD</t>
  </si>
  <si>
    <t>아이탑이십일닷컴</t>
  </si>
  <si>
    <t>http://svey.kr/I/RCRW70FKZ</t>
  </si>
  <si>
    <t>새롬정보</t>
  </si>
  <si>
    <t>http://svey.kr/I/RCRW85GMK</t>
  </si>
  <si>
    <t>모다플래닝</t>
  </si>
  <si>
    <t>http://svey.kr/I/RCRW86SIC</t>
  </si>
  <si>
    <t>로그엠</t>
  </si>
  <si>
    <t>http://svey.kr/I/RCRX23HSW</t>
  </si>
  <si>
    <t>케이이티이</t>
  </si>
  <si>
    <t>http://svey.kr/I/RCRX34VOW</t>
  </si>
  <si>
    <t>강컨텐츠</t>
  </si>
  <si>
    <t>http://svey.kr/I/RCRX44MYO</t>
  </si>
  <si>
    <t>우진</t>
  </si>
  <si>
    <t>http://svey.kr/I/RCRX53FTC</t>
  </si>
  <si>
    <t>153PICTURES</t>
  </si>
  <si>
    <t>http://svey.kr/I/RCRX65DXU</t>
  </si>
  <si>
    <t>코리아디지텍</t>
  </si>
  <si>
    <t>http://svey.kr/I/RCRX81YOY</t>
  </si>
  <si>
    <t>(주)보물정원</t>
  </si>
  <si>
    <t>http://svey.kr/I/RCRX85CCP</t>
  </si>
  <si>
    <t>히스토리코리아 유한회사</t>
  </si>
  <si>
    <t>http://svey.kr/I/RCRX96IBR</t>
  </si>
  <si>
    <t>비쥬얼인프라</t>
  </si>
  <si>
    <t>http://svey.kr/I/RCRX97GOA</t>
  </si>
  <si>
    <t>드림디렉터</t>
  </si>
  <si>
    <t>http://svey.kr/I/RCRY03CGR</t>
  </si>
  <si>
    <t>원링크</t>
  </si>
  <si>
    <t>http://svey.kr/I/RCRY11XAG</t>
  </si>
  <si>
    <t>JW제이더블유</t>
  </si>
  <si>
    <t>http://svey.kr/I/RCRY25ZWF</t>
  </si>
  <si>
    <t>케이알레이싱</t>
  </si>
  <si>
    <t>http://svey.kr/I/RCRY27WEK</t>
  </si>
  <si>
    <t>포인트월드</t>
  </si>
  <si>
    <t>http://svey.kr/I/RCRY31HKQ</t>
  </si>
  <si>
    <t>서울탑정보통신</t>
  </si>
  <si>
    <t>http://svey.kr/I/RCRY53MWJ</t>
  </si>
  <si>
    <t>해라픽쳐스</t>
  </si>
  <si>
    <t>http://svey.kr/I/RCRY73EKU</t>
  </si>
  <si>
    <t>다큐홀릭미디어</t>
  </si>
  <si>
    <t>http://svey.kr/I/RCRY98HLT</t>
  </si>
  <si>
    <t>솔넷미디어</t>
  </si>
  <si>
    <t>http://svey.kr/I/RCRZ07PUM</t>
  </si>
  <si>
    <t>문자누리</t>
  </si>
  <si>
    <t>http://svey.kr/I/RCRZ51TPA</t>
  </si>
  <si>
    <t>에이치지씨글로벌커뮤니케이션스코리아</t>
  </si>
  <si>
    <t>http://svey.kr/I/RCRZ60RYK</t>
  </si>
  <si>
    <t>지씨피플러스</t>
  </si>
  <si>
    <t>http://svey.kr/I/RCRZ67FSI</t>
  </si>
  <si>
    <t>시흥인터넷뉴스</t>
  </si>
  <si>
    <t>http://svey.kr/I/RCRZ77FLD</t>
  </si>
  <si>
    <t>드림머신</t>
  </si>
  <si>
    <t>http://svey.kr/I/RCRZ86ELN</t>
  </si>
  <si>
    <t>아이디어오디션</t>
  </si>
  <si>
    <t>http://svey.kr/I/RCRZ90AQX</t>
  </si>
  <si>
    <t>Artic아틱</t>
  </si>
  <si>
    <t>http://svey.kr/I/RCRZ92GVN</t>
  </si>
  <si>
    <t>두드림프로덕션</t>
  </si>
  <si>
    <t>http://svey.kr/I/RCSA01AHI</t>
  </si>
  <si>
    <t>더원아이티</t>
  </si>
  <si>
    <t>http://svey.kr/I/RCSA17RNZ</t>
  </si>
  <si>
    <t>옹달샘전자장부</t>
  </si>
  <si>
    <t>http://svey.kr/I/RCSA18PTO</t>
  </si>
  <si>
    <t>상상SANGSANG</t>
  </si>
  <si>
    <t>http://svey.kr/I/RCSA34TEX</t>
  </si>
  <si>
    <t>강원카르프</t>
  </si>
  <si>
    <t>http://svey.kr/I/RCSA35TTP</t>
  </si>
  <si>
    <t>클라우드나인미디어웍스</t>
  </si>
  <si>
    <t>http://svey.kr/I/RCSA36YVR</t>
  </si>
  <si>
    <t>팬더미디어</t>
  </si>
  <si>
    <t>http://svey.kr/I/RCSA41IRQ</t>
  </si>
  <si>
    <t>글로벌와이즈</t>
  </si>
  <si>
    <t>http://svey.kr/I/RCSA61ESU</t>
  </si>
  <si>
    <t>와디즈 파이낸스</t>
  </si>
  <si>
    <t>http://svey.kr/I/RCSA67JRG</t>
  </si>
  <si>
    <t>씽크퍼블릭윈컨설팅</t>
  </si>
  <si>
    <t>http://svey.kr/I/RCSA69GCF</t>
  </si>
  <si>
    <t>브리즈Vreeze</t>
  </si>
  <si>
    <t>http://svey.kr/I/RCSA73YTB</t>
  </si>
  <si>
    <t>올포칩미디어</t>
  </si>
  <si>
    <t>http://svey.kr/I/RCSA85PSU</t>
  </si>
  <si>
    <t>크로스피쉬</t>
  </si>
  <si>
    <t>http://svey.kr/I/RCSA92DEN</t>
  </si>
  <si>
    <t>P.LAND프랜드</t>
  </si>
  <si>
    <t>http://svey.kr/I/RCSB13THH</t>
  </si>
  <si>
    <t>엠토스에듀케이션</t>
  </si>
  <si>
    <t>http://svey.kr/I/RCSB16YTD</t>
  </si>
  <si>
    <t>온퍼트</t>
  </si>
  <si>
    <t>http://svey.kr/I/RCSB25JLE</t>
  </si>
  <si>
    <t>마루기획</t>
  </si>
  <si>
    <t>http://svey.kr/I/RCSB27EEN</t>
  </si>
  <si>
    <t>에스케이스토리</t>
  </si>
  <si>
    <t>http://svey.kr/I/RCSB39AOS</t>
  </si>
  <si>
    <t>게임크루</t>
  </si>
  <si>
    <t>http://svey.kr/I/RCSB50YVK</t>
  </si>
  <si>
    <t>공감이앤씨</t>
  </si>
  <si>
    <t>http://svey.kr/I/RCSB54PHO</t>
  </si>
  <si>
    <t>엔티비미디어</t>
  </si>
  <si>
    <t>http://svey.kr/I/RCSB74HVJ</t>
  </si>
  <si>
    <t>마젤란티비</t>
  </si>
  <si>
    <t>http://svey.kr/I/RCSB74JOI</t>
  </si>
  <si>
    <t>미디어카페</t>
  </si>
  <si>
    <t>http://svey.kr/I/RCSB76XJQ</t>
  </si>
  <si>
    <t>리액트파트너코리아(주)</t>
  </si>
  <si>
    <t>http://svey.kr/I/RCSB86CNM</t>
  </si>
  <si>
    <t>운화씨앤엠</t>
  </si>
  <si>
    <t>http://svey.kr/I/RCSB93SKC</t>
  </si>
  <si>
    <t>소프트월드</t>
  </si>
  <si>
    <t>http://svey.kr/I/RCSC02CSM</t>
  </si>
  <si>
    <t>엔유컴즈</t>
  </si>
  <si>
    <t>http://svey.kr/I/RCSC03XDF</t>
  </si>
  <si>
    <t>리폼드뉴스</t>
  </si>
  <si>
    <t>http://svey.kr/I/RCSC16ZEZ</t>
  </si>
  <si>
    <t>무브테크</t>
  </si>
  <si>
    <t>http://svey.kr/I/RCSC17DPN</t>
  </si>
  <si>
    <t>플래시몹FLASHMOB</t>
  </si>
  <si>
    <t>http://svey.kr/I/RCSC18BEU</t>
  </si>
  <si>
    <t>알에스미디어</t>
  </si>
  <si>
    <t>http://svey.kr/I/RCSC33QYC</t>
  </si>
  <si>
    <t>시민방송</t>
  </si>
  <si>
    <t>http://svey.kr/I/RCSC35DFZ</t>
  </si>
  <si>
    <t>모닝투데이</t>
  </si>
  <si>
    <t>http://svey.kr/I/RCSC35RFL</t>
  </si>
  <si>
    <t>브이파VFAR</t>
  </si>
  <si>
    <t>http://svey.kr/I/RCSC37ODZ</t>
  </si>
  <si>
    <t>햇살미디어</t>
  </si>
  <si>
    <t>http://svey.kr/I/RCSC43HLL</t>
  </si>
  <si>
    <t>대영전기안전(주)</t>
  </si>
  <si>
    <t>http://svey.kr/I/RCSC55RZU</t>
  </si>
  <si>
    <t>비에스컴퍼니</t>
  </si>
  <si>
    <t>http://svey.kr/I/RCSC57RZA</t>
  </si>
  <si>
    <t>픽셀박스</t>
  </si>
  <si>
    <t>http://svey.kr/I/RCSC68NDO</t>
  </si>
  <si>
    <t>캠퍼스저널CampusJ</t>
  </si>
  <si>
    <t>http://svey.kr/I/RCSC71BLA</t>
  </si>
  <si>
    <t>과외사이트예락교육</t>
  </si>
  <si>
    <t>http://svey.kr/I/RCSD07XFB</t>
  </si>
  <si>
    <t>세렌SEREN</t>
  </si>
  <si>
    <t>http://svey.kr/I/RCSD16EAU</t>
  </si>
  <si>
    <t>더블유에이치에프앤비</t>
  </si>
  <si>
    <t>http://svey.kr/I/RCSD35GLM</t>
  </si>
  <si>
    <t>위코리아</t>
  </si>
  <si>
    <t>http://svey.kr/I/RCSD39DPS</t>
  </si>
  <si>
    <t>지아이앤</t>
  </si>
  <si>
    <t>http://svey.kr/I/RCSD45YGM</t>
  </si>
  <si>
    <t>자이언트미디어08</t>
  </si>
  <si>
    <t>http://svey.kr/I/RCSD74JUT</t>
  </si>
  <si>
    <t>제이제드이엔티</t>
  </si>
  <si>
    <t>http://svey.kr/I/RCSD77QKI</t>
  </si>
  <si>
    <t>체크인365</t>
  </si>
  <si>
    <t>http://svey.kr/I/RCSD84ZEQ</t>
  </si>
  <si>
    <t>삼호정보통신</t>
  </si>
  <si>
    <t>http://svey.kr/I/RCSD89GWZ</t>
  </si>
  <si>
    <t>인코타INCOTA</t>
  </si>
  <si>
    <t>http://svey.kr/I/RCSD92DOJ</t>
  </si>
  <si>
    <t>케이투정보통신</t>
  </si>
  <si>
    <t>http://svey.kr/I/RCSE08JTR</t>
  </si>
  <si>
    <t>저스트인포</t>
  </si>
  <si>
    <t>http://svey.kr/I/RCSE14RYF</t>
  </si>
  <si>
    <t>디자인정우</t>
  </si>
  <si>
    <t>http://svey.kr/I/RCSE27RMR</t>
  </si>
  <si>
    <t>제로이엔티</t>
  </si>
  <si>
    <t>http://svey.kr/I/RCSE35IYC</t>
  </si>
  <si>
    <t>서해정보넷</t>
  </si>
  <si>
    <t>http://svey.kr/I/RCSE60UUI</t>
  </si>
  <si>
    <t>미래융합전략연구소</t>
  </si>
  <si>
    <t>http://svey.kr/I/RCSE70SBA</t>
  </si>
  <si>
    <t>연승전기통신</t>
  </si>
  <si>
    <t>http://svey.kr/I/RCSE95PMG</t>
  </si>
  <si>
    <t>땅도프로덕션</t>
  </si>
  <si>
    <t>http://svey.kr/I/RCSF17SDO</t>
  </si>
  <si>
    <t>단디테크</t>
  </si>
  <si>
    <t>http://svey.kr/I/RCSF24GGL</t>
  </si>
  <si>
    <t>SAMQ프로덕션</t>
  </si>
  <si>
    <t>http://svey.kr/I/RCSF27HUY</t>
  </si>
  <si>
    <t>다인아이앤씨</t>
  </si>
  <si>
    <t>http://svey.kr/I/RCSF44IKW</t>
  </si>
  <si>
    <t>긍정에너지</t>
  </si>
  <si>
    <t>http://svey.kr/I/RCSF44QTL</t>
  </si>
  <si>
    <t>요컴퍼니</t>
  </si>
  <si>
    <t>http://svey.kr/I/RCSF47HDR</t>
  </si>
  <si>
    <t>목사월드</t>
  </si>
  <si>
    <t>http://svey.kr/I/RCSF57ZQF</t>
  </si>
  <si>
    <t>MJ미디어</t>
  </si>
  <si>
    <t>http://svey.kr/I/RCSF61KHU</t>
  </si>
  <si>
    <t>와이즈비커뮤니케이션</t>
  </si>
  <si>
    <t>http://svey.kr/I/RCSF61PAP</t>
  </si>
  <si>
    <t>아이엔티엘미디어</t>
  </si>
  <si>
    <t>http://svey.kr/I/RCSF65SEL</t>
  </si>
  <si>
    <t>에듀씨코리아</t>
  </si>
  <si>
    <t>http://svey.kr/I/RCSF73SSJ</t>
  </si>
  <si>
    <t>오케이에듀플러스</t>
  </si>
  <si>
    <t>http://svey.kr/I/RCSF73VQZ</t>
  </si>
  <si>
    <t>건축법률정보제공연구소</t>
  </si>
  <si>
    <t>http://svey.kr/I/RCSF74MVB</t>
  </si>
  <si>
    <t>미디어오렌지</t>
  </si>
  <si>
    <t>http://svey.kr/I/RCSF76SKS</t>
  </si>
  <si>
    <t>청우미디어</t>
  </si>
  <si>
    <t>http://svey.kr/I/RCSF90HWA</t>
  </si>
  <si>
    <t>YoonSung엔터테인먼트</t>
  </si>
  <si>
    <t>http://svey.kr/I/RCSG01JCW</t>
  </si>
  <si>
    <t>유토피아코믹스</t>
  </si>
  <si>
    <t>http://svey.kr/I/RCSG08ARD</t>
  </si>
  <si>
    <t>경기북뉴스</t>
  </si>
  <si>
    <t>http://svey.kr/I/RCSG09SVQ</t>
  </si>
  <si>
    <t>블루오션투자연구소</t>
  </si>
  <si>
    <t>http://svey.kr/I/RCSG16PPT</t>
  </si>
  <si>
    <t>바비웍스컴퍼니</t>
  </si>
  <si>
    <t>http://svey.kr/I/RCSG18YEF</t>
  </si>
  <si>
    <t>룬랩</t>
  </si>
  <si>
    <t>http://svey.kr/I/RCSG23AGO</t>
  </si>
  <si>
    <t>CONCOKOREA</t>
  </si>
  <si>
    <t>http://svey.kr/I/RCSG30HZF</t>
  </si>
  <si>
    <t>애플그린팩토리</t>
  </si>
  <si>
    <t>http://svey.kr/I/RCSG37GYC</t>
  </si>
  <si>
    <t>패션의메카멀티광고</t>
  </si>
  <si>
    <t>http://svey.kr/I/RCSG43DDH</t>
  </si>
  <si>
    <t>모아메디케어</t>
  </si>
  <si>
    <t>http://svey.kr/I/RCSG52ODN</t>
  </si>
  <si>
    <t>컨텐츠에이치엠</t>
  </si>
  <si>
    <t>http://svey.kr/I/RCSG57ADI</t>
  </si>
  <si>
    <t>디딤미디어</t>
  </si>
  <si>
    <t>http://svey.kr/I/RCSG78PAZ</t>
  </si>
  <si>
    <t>한국노동교육신문</t>
  </si>
  <si>
    <t>http://svey.kr/I/RCSG91OQB</t>
  </si>
  <si>
    <t>슈가맨</t>
  </si>
  <si>
    <t>http://svey.kr/I/RCSH00QZX</t>
  </si>
  <si>
    <t>허니컴인</t>
  </si>
  <si>
    <t>http://svey.kr/I/RCSH06MQS</t>
  </si>
  <si>
    <t>에이치3프로덕션</t>
  </si>
  <si>
    <t>http://svey.kr/I/RCSH09DZC</t>
  </si>
  <si>
    <t>창대</t>
  </si>
  <si>
    <t>http://svey.kr/I/RCSH21SJO</t>
  </si>
  <si>
    <t>에스에이치테크더퍼스트타워210층12호</t>
  </si>
  <si>
    <t>http://svey.kr/I/RCSH38FZK</t>
  </si>
  <si>
    <t>동대문반값쇼핑</t>
  </si>
  <si>
    <t>http://svey.kr/I/RCSH40YNX</t>
  </si>
  <si>
    <t>고릴라픽쳐스</t>
  </si>
  <si>
    <t>http://svey.kr/I/RCSH49RUI</t>
  </si>
  <si>
    <t>글로벌엠씨엔</t>
  </si>
  <si>
    <t>http://svey.kr/I/RCSH55QUZ</t>
  </si>
  <si>
    <t>익투스스토리</t>
  </si>
  <si>
    <t>http://svey.kr/I/RCSH62ATP</t>
  </si>
  <si>
    <t>http://svey.kr/I/RCSH96IWU</t>
  </si>
  <si>
    <t>알렉산더미디어</t>
  </si>
  <si>
    <t>http://svey.kr/I/RCSH98TTZ</t>
  </si>
  <si>
    <t>와이즈랩WISELAB</t>
  </si>
  <si>
    <t>http://svey.kr/I/RCSI08QGW</t>
  </si>
  <si>
    <t>캔티비</t>
  </si>
  <si>
    <t>http://svey.kr/I/RCSI16RZH</t>
  </si>
  <si>
    <t>좋은악보GoodScore</t>
  </si>
  <si>
    <t>http://svey.kr/I/RCSI18JBI</t>
  </si>
  <si>
    <t>조용관8층804호</t>
  </si>
  <si>
    <t>http://svey.kr/I/RCSI26THD</t>
  </si>
  <si>
    <t>라미네컴퍼니</t>
  </si>
  <si>
    <t>http://svey.kr/I/RCSI28LBW</t>
  </si>
  <si>
    <t>제이브릿지</t>
  </si>
  <si>
    <t>http://svey.kr/I/RCSI28XRC</t>
  </si>
  <si>
    <t>이엠EM</t>
  </si>
  <si>
    <t>http://svey.kr/I/RCSI41GBZ</t>
  </si>
  <si>
    <t>배일섭테크더퍼스트타워2B2층29호</t>
  </si>
  <si>
    <t>http://svey.kr/I/RCSI46YVB</t>
  </si>
  <si>
    <t>배일섭테크더퍼스트타워2B2층28호</t>
  </si>
  <si>
    <t>http://svey.kr/I/RCSI71ABF</t>
  </si>
  <si>
    <t>조용관8층803호</t>
  </si>
  <si>
    <t>http://svey.kr/I/RCSI87GZG</t>
  </si>
  <si>
    <t>부천방송KT올레내고향TV</t>
  </si>
  <si>
    <t>http://svey.kr/I/RCSI98MWN</t>
  </si>
  <si>
    <t>하우투에듀케이션</t>
  </si>
  <si>
    <t>http://svey.kr/I/RCSJ00PQG</t>
  </si>
  <si>
    <t>(주)비제이에스미디어</t>
  </si>
  <si>
    <t>http://svey.kr/I/RCSJ12IFS</t>
  </si>
  <si>
    <t>와니픽쳐스</t>
  </si>
  <si>
    <t>http://svey.kr/I/RCSJ24RQW</t>
  </si>
  <si>
    <t>에스앤제이</t>
  </si>
  <si>
    <t>http://svey.kr/I/RCSJ25BOM</t>
  </si>
  <si>
    <t>온코리아주식회사</t>
  </si>
  <si>
    <t>http://svey.kr/I/RCSJ39HWW</t>
  </si>
  <si>
    <t>스카이스타이엔피skystarEP</t>
  </si>
  <si>
    <t>http://svey.kr/I/RCSJ44VQQ</t>
  </si>
  <si>
    <t>씨엠케이</t>
  </si>
  <si>
    <t>http://svey.kr/I/RCSJ57CAF</t>
  </si>
  <si>
    <t>해피바이러스시스템</t>
  </si>
  <si>
    <t>http://svey.kr/I/RCSJ93ATU</t>
  </si>
  <si>
    <t>이재남연구소</t>
  </si>
  <si>
    <t>http://svey.kr/I/RCSK00LZO</t>
  </si>
  <si>
    <t>꽁지팩토리</t>
  </si>
  <si>
    <t>http://svey.kr/I/RCSK05SHS</t>
  </si>
  <si>
    <t>미디어닷</t>
  </si>
  <si>
    <t>http://svey.kr/I/RCSK07OYI</t>
  </si>
  <si>
    <t>한국예술저널</t>
  </si>
  <si>
    <t>http://svey.kr/I/RCSK24EHZ</t>
  </si>
  <si>
    <t>제이피미디어JPMEDIA</t>
  </si>
  <si>
    <t>http://svey.kr/I/RCSK29AYM</t>
  </si>
  <si>
    <t>바람처럼</t>
  </si>
  <si>
    <t>http://svey.kr/I/RCSK35IVW</t>
  </si>
  <si>
    <t>상일</t>
  </si>
  <si>
    <t>http://svey.kr/I/RCSK41XNJ</t>
  </si>
  <si>
    <t>케이원디앤티</t>
  </si>
  <si>
    <t>http://svey.kr/I/RCSK63FMI</t>
  </si>
  <si>
    <t>케이제이컴퍼니</t>
  </si>
  <si>
    <t>http://svey.kr/I/RCSK80NJS</t>
  </si>
  <si>
    <t>인덱스</t>
  </si>
  <si>
    <t>http://svey.kr/I/RCSK80WKU</t>
  </si>
  <si>
    <t>토마토의멋진세상</t>
  </si>
  <si>
    <t>http://svey.kr/I/RCSK95RJT</t>
  </si>
  <si>
    <t>이나</t>
  </si>
  <si>
    <t>http://svey.kr/I/RCSL01YCX</t>
  </si>
  <si>
    <t>빛나는제작소</t>
  </si>
  <si>
    <t>http://svey.kr/I/RCSL03IYN</t>
  </si>
  <si>
    <t>베스트인베스트</t>
  </si>
  <si>
    <t>http://svey.kr/I/RCSL10ABG</t>
  </si>
  <si>
    <t>달빛홀릭</t>
  </si>
  <si>
    <t>http://svey.kr/I/RCSL11DTM</t>
  </si>
  <si>
    <t>명성전자</t>
  </si>
  <si>
    <t>http://svey.kr/I/RCSL24NZB</t>
  </si>
  <si>
    <t>퀀텀아카데미</t>
  </si>
  <si>
    <t>http://svey.kr/I/RCSL40NWE</t>
  </si>
  <si>
    <t>유한회사 프리디소프트</t>
  </si>
  <si>
    <t>http://svey.kr/I/RCSL43NUA</t>
  </si>
  <si>
    <t>쌤Zio</t>
  </si>
  <si>
    <t>http://svey.kr/I/RCSL50SIV</t>
  </si>
  <si>
    <t>에이스파트너스</t>
  </si>
  <si>
    <t>http://svey.kr/I/RCSL52EUV</t>
  </si>
  <si>
    <t>엔조이</t>
  </si>
  <si>
    <t>http://svey.kr/I/RCSL52QIZ</t>
  </si>
  <si>
    <t>제이에스에이</t>
  </si>
  <si>
    <t>http://svey.kr/I/RCSL53VPZ</t>
  </si>
  <si>
    <t>휴엔테크</t>
  </si>
  <si>
    <t>http://svey.kr/I/RCSL77ORZ</t>
  </si>
  <si>
    <t>새라온</t>
  </si>
  <si>
    <t>http://svey.kr/I/RCSL79GYD</t>
  </si>
  <si>
    <t>YS엔터테인먼트</t>
  </si>
  <si>
    <t>http://svey.kr/I/RCSL79XPT</t>
  </si>
  <si>
    <t>포맨코퍼레이션</t>
  </si>
  <si>
    <t>http://svey.kr/I/RCSL86WLO</t>
  </si>
  <si>
    <t>픽딜</t>
  </si>
  <si>
    <t>http://svey.kr/I/RCSL90GTB</t>
  </si>
  <si>
    <t>조이정보통신</t>
  </si>
  <si>
    <t>http://svey.kr/I/RCSL94FYV</t>
  </si>
  <si>
    <t>엑세스코리아</t>
  </si>
  <si>
    <t>http://svey.kr/I/RCSL97IXH</t>
  </si>
  <si>
    <t>빅</t>
  </si>
  <si>
    <t>http://svey.kr/I/RCSM20ZCR</t>
  </si>
  <si>
    <t>유니픽처스</t>
  </si>
  <si>
    <t>http://svey.kr/I/RCSM27XOL</t>
  </si>
  <si>
    <t>오소리의시선</t>
  </si>
  <si>
    <t>http://svey.kr/I/RCSM34MAS</t>
  </si>
  <si>
    <t>레인트리미디어</t>
  </si>
  <si>
    <t>http://svey.kr/I/RCSM37UBU</t>
  </si>
  <si>
    <t>엠브릿지</t>
  </si>
  <si>
    <t>http://svey.kr/I/RCSM45KYR</t>
  </si>
  <si>
    <t>달리콘텐츠</t>
  </si>
  <si>
    <t>http://svey.kr/I/RCSM49YKP</t>
  </si>
  <si>
    <t>비카</t>
  </si>
  <si>
    <t>http://svey.kr/I/RCSM59NQL</t>
  </si>
  <si>
    <t>얀뚜프로덕션</t>
  </si>
  <si>
    <t>http://svey.kr/I/RCSM60NBZ</t>
  </si>
  <si>
    <t>문어다리열여섯개</t>
  </si>
  <si>
    <t>http://svey.kr/I/RCSM66HXV</t>
  </si>
  <si>
    <t>로브로사운더스</t>
  </si>
  <si>
    <t>http://svey.kr/I/RCSM69HOQ</t>
  </si>
  <si>
    <t>에디브로</t>
  </si>
  <si>
    <t>http://svey.kr/I/RCSM77IBP</t>
  </si>
  <si>
    <t>커뮤트(주)</t>
  </si>
  <si>
    <t>http://svey.kr/I/RCSM78HTP</t>
  </si>
  <si>
    <t>브이아이피엔터테이먼트</t>
  </si>
  <si>
    <t>http://svey.kr/I/RCSM80FVJ</t>
  </si>
  <si>
    <t>그로잉인포텍</t>
  </si>
  <si>
    <t>http://svey.kr/I/RCSM93LYP</t>
  </si>
  <si>
    <t>포시즌스</t>
  </si>
  <si>
    <t>http://svey.kr/I/RCSN02UHY</t>
  </si>
  <si>
    <t>캠핑카생존기</t>
  </si>
  <si>
    <t>http://svey.kr/I/RCSN05APE</t>
  </si>
  <si>
    <t>식스Production</t>
  </si>
  <si>
    <t>http://svey.kr/I/RCSN07CJO</t>
  </si>
  <si>
    <t>에이플러스투자</t>
  </si>
  <si>
    <t>http://svey.kr/I/RCSN12IMZ</t>
  </si>
  <si>
    <t>호스트365</t>
  </si>
  <si>
    <t>http://svey.kr/I/RCSN14ZGA</t>
  </si>
  <si>
    <t>정병국</t>
  </si>
  <si>
    <t>http://svey.kr/I/RCSN16VRZ</t>
  </si>
  <si>
    <t>환경in뉴스</t>
  </si>
  <si>
    <t>http://svey.kr/I/RCSN21IKI</t>
  </si>
  <si>
    <t>제유에스앤에스</t>
  </si>
  <si>
    <t>http://svey.kr/I/RCSN21VBZ</t>
  </si>
  <si>
    <t>마라하라</t>
  </si>
  <si>
    <t>http://svey.kr/I/RCSN36UXN</t>
  </si>
  <si>
    <t>입질의추억</t>
  </si>
  <si>
    <t>http://svey.kr/I/RCSN37AVS</t>
  </si>
  <si>
    <t>주식회사 마미엠</t>
  </si>
  <si>
    <t>http://svey.kr/I/RCSN40GQI</t>
  </si>
  <si>
    <t>부시</t>
  </si>
  <si>
    <t>http://svey.kr/I/RCSN40IWR</t>
  </si>
  <si>
    <t>지수소프트</t>
  </si>
  <si>
    <t>http://svey.kr/I/RCSN45QTV</t>
  </si>
  <si>
    <t>유세미의직장수업</t>
  </si>
  <si>
    <t>http://svey.kr/I/RCSN46NEX</t>
  </si>
  <si>
    <t>엔제이랩스</t>
  </si>
  <si>
    <t>http://svey.kr/I/RCSN50IFB</t>
  </si>
  <si>
    <t>옆집형주식티비TV</t>
  </si>
  <si>
    <t>http://svey.kr/I/RCSN52CCW</t>
  </si>
  <si>
    <t>묵스컴퍼니MOOK'sCOMPANY</t>
  </si>
  <si>
    <t>http://svey.kr/I/RCSN56WSZ</t>
  </si>
  <si>
    <t>복많이정보</t>
  </si>
  <si>
    <t>http://svey.kr/I/RCSN68FES</t>
  </si>
  <si>
    <t>브이엠</t>
  </si>
  <si>
    <t>http://svey.kr/I/RCSN69DPT</t>
  </si>
  <si>
    <t>첫눈</t>
  </si>
  <si>
    <t>http://svey.kr/I/RCSN85AAM</t>
  </si>
  <si>
    <t>FCOPEN</t>
  </si>
  <si>
    <t>http://svey.kr/I/RCSN89XJB</t>
  </si>
  <si>
    <t>하이텐션엔터테인먼트</t>
  </si>
  <si>
    <t>http://svey.kr/I/RCSO13PDP</t>
  </si>
  <si>
    <t>스탑STOP</t>
  </si>
  <si>
    <t>http://svey.kr/I/RCSO13TOY</t>
  </si>
  <si>
    <t>제이에스원</t>
  </si>
  <si>
    <t>http://svey.kr/I/RCSO51MOU</t>
  </si>
  <si>
    <t>http://svey.kr/I/RCSO62JNN</t>
  </si>
  <si>
    <t>(주)제이에스쿠퍼</t>
  </si>
  <si>
    <t>http://svey.kr/I/RCSO66QSR</t>
  </si>
  <si>
    <t>인스타테크</t>
  </si>
  <si>
    <t>http://svey.kr/I/RCSO73EKX</t>
  </si>
  <si>
    <t>엠썬미디어</t>
  </si>
  <si>
    <t>http://svey.kr/I/RCSO76XRI</t>
  </si>
  <si>
    <t>에이콘본떼</t>
  </si>
  <si>
    <t>http://svey.kr/I/RCSO79PSP</t>
  </si>
  <si>
    <t>에이치엠에셋파트너스</t>
  </si>
  <si>
    <t>http://svey.kr/I/RCSO83IDX</t>
  </si>
  <si>
    <t>주식회사디앤엠씨티아이</t>
  </si>
  <si>
    <t>http://svey.kr/I/RCSP03EEC</t>
  </si>
  <si>
    <t>미디어베리MediaBerry</t>
  </si>
  <si>
    <t>http://svey.kr/I/RCSP36NPX</t>
  </si>
  <si>
    <t>밴프라자김포지점</t>
  </si>
  <si>
    <t>http://svey.kr/I/RCSP43RET</t>
  </si>
  <si>
    <t>아토스토리atostoryCoLtd</t>
  </si>
  <si>
    <t>http://svey.kr/I/RCSP46LNE</t>
  </si>
  <si>
    <t>리빙휴</t>
  </si>
  <si>
    <t>http://svey.kr/I/RCSP58XBT</t>
  </si>
  <si>
    <t>VK Media</t>
  </si>
  <si>
    <t>http://svey.kr/I/RCSP63IZI</t>
  </si>
  <si>
    <t>슬랙</t>
  </si>
  <si>
    <t>http://svey.kr/I/RCSP69DNU</t>
  </si>
  <si>
    <t>(주)브이더블유엑스</t>
  </si>
  <si>
    <t>http://svey.kr/I/RCSP79RMY</t>
  </si>
  <si>
    <t>샐러드볼뮤직</t>
  </si>
  <si>
    <t>http://svey.kr/I/RCSQ05ZCW</t>
  </si>
  <si>
    <t>내추럴엔터프라이즈</t>
  </si>
  <si>
    <t>http://svey.kr/I/RCSQ27RMZ</t>
  </si>
  <si>
    <t>신동아방송경인티브이</t>
  </si>
  <si>
    <t>http://svey.kr/I/RCSQ30BZX</t>
  </si>
  <si>
    <t>버킷트래블</t>
  </si>
  <si>
    <t>http://svey.kr/I/RCSQ33NXK</t>
  </si>
  <si>
    <t>주식회사 모야모랩</t>
  </si>
  <si>
    <t>http://svey.kr/I/RCSQ34RLO</t>
  </si>
  <si>
    <t>웹메이크온</t>
  </si>
  <si>
    <t>http://svey.kr/I/RCSQ50LQZ</t>
  </si>
  <si>
    <t>제이케이인베스트</t>
  </si>
  <si>
    <t>http://svey.kr/I/RCSQ68TOQ</t>
  </si>
  <si>
    <t>원네이션</t>
  </si>
  <si>
    <t>http://svey.kr/I/RCSQ69PSH</t>
  </si>
  <si>
    <t>유니크샷</t>
  </si>
  <si>
    <t>http://svey.kr/I/RCSQ76VLA</t>
  </si>
  <si>
    <t>넥스타임</t>
  </si>
  <si>
    <t>http://svey.kr/I/RCSQ88VRV</t>
  </si>
  <si>
    <t>성한인터네셔널</t>
  </si>
  <si>
    <t>http://svey.kr/I/RCSR00ZPV</t>
  </si>
  <si>
    <t>분양바다</t>
  </si>
  <si>
    <t>http://svey.kr/I/RCSR32CKF</t>
  </si>
  <si>
    <t>포크플러스</t>
  </si>
  <si>
    <t>http://svey.kr/I/RCSR40JRZ</t>
  </si>
  <si>
    <t>손보다스토리</t>
  </si>
  <si>
    <t>http://svey.kr/I/RCSR50YVM</t>
  </si>
  <si>
    <t>원아원</t>
  </si>
  <si>
    <t>http://svey.kr/I/RCSR69SBD</t>
  </si>
  <si>
    <t>코드랩KODLAB</t>
  </si>
  <si>
    <t>http://svey.kr/I/RCSR74VJV</t>
  </si>
  <si>
    <t>듀오랩스</t>
  </si>
  <si>
    <t>http://svey.kr/I/RCSR77DQC</t>
  </si>
  <si>
    <t>스페이스메이드SPACEMADEINC</t>
  </si>
  <si>
    <t>http://svey.kr/I/RCSR80JKO</t>
  </si>
  <si>
    <t>도도</t>
  </si>
  <si>
    <t>http://svey.kr/I/RCSR90BVX</t>
  </si>
  <si>
    <t>제이에스랩</t>
  </si>
  <si>
    <t>http://svey.kr/I/RCSR97YZE</t>
  </si>
  <si>
    <t>주식회사 소리랑</t>
  </si>
  <si>
    <t>http://svey.kr/I/RCSR98DWA</t>
  </si>
  <si>
    <t>아이비에스에듀</t>
  </si>
  <si>
    <t>http://svey.kr/I/RCSS09PNH</t>
  </si>
  <si>
    <t>아하데이터랩</t>
  </si>
  <si>
    <t>http://svey.kr/I/RCSS31VGL</t>
  </si>
  <si>
    <t>(주)비드펀딩</t>
  </si>
  <si>
    <t>http://svey.kr/I/RCSS34YOE</t>
  </si>
  <si>
    <t>네이버웹툰 유한회사</t>
  </si>
  <si>
    <t>http://svey.kr/I/RCSS47DTS</t>
  </si>
  <si>
    <t>교통방송센터한국도로공사서비스</t>
  </si>
  <si>
    <t>http://svey.kr/I/RCSS56DNH</t>
  </si>
  <si>
    <t>아썸</t>
  </si>
  <si>
    <t>http://svey.kr/I/RCSS59MVT</t>
  </si>
  <si>
    <t>에브리벤트</t>
  </si>
  <si>
    <t>http://svey.kr/I/RCSS73XWC</t>
  </si>
  <si>
    <t>에어로아트</t>
  </si>
  <si>
    <t>http://svey.kr/I/RCSS88NFY</t>
  </si>
  <si>
    <t>신동아음악신문사</t>
  </si>
  <si>
    <t>http://svey.kr/I/RCSS90JMO</t>
  </si>
  <si>
    <t>참뉴스</t>
  </si>
  <si>
    <t>http://svey.kr/I/RCST17HZM</t>
  </si>
  <si>
    <t>판도라의상자</t>
  </si>
  <si>
    <t>http://svey.kr/I/RCST41TIG</t>
  </si>
  <si>
    <t>마커커뮤니케이션</t>
  </si>
  <si>
    <t>http://svey.kr/I/RCST77ICW</t>
  </si>
  <si>
    <t>휘닉스프로덕션</t>
  </si>
  <si>
    <t>http://svey.kr/I/RCST96FCI</t>
  </si>
  <si>
    <t>플로잉미디어</t>
  </si>
  <si>
    <t>http://svey.kr/I/RCSU05CLQ</t>
  </si>
  <si>
    <t>1636마켓</t>
  </si>
  <si>
    <t>http://svey.kr/I/RCSU07SZR</t>
  </si>
  <si>
    <t>하하아이피</t>
  </si>
  <si>
    <t>http://svey.kr/I/RCSU23HQU</t>
  </si>
  <si>
    <t>제이에프컴퍼니</t>
  </si>
  <si>
    <t>http://svey.kr/I/RCSU25EKD</t>
  </si>
  <si>
    <t>한농쿱</t>
  </si>
  <si>
    <t>http://svey.kr/I/RCSU32WOU</t>
  </si>
  <si>
    <t>트루미디어TRUEMEDIA</t>
  </si>
  <si>
    <t>http://svey.kr/I/RCSU34TLF</t>
  </si>
  <si>
    <t>경기산업미디어</t>
  </si>
  <si>
    <t>http://svey.kr/I/RCSU37RAP</t>
  </si>
  <si>
    <t>하이존뉴스</t>
  </si>
  <si>
    <t>http://svey.kr/I/RCSU37XCY</t>
  </si>
  <si>
    <t>엠에스투데이</t>
  </si>
  <si>
    <t>http://svey.kr/I/RCSU55SKR</t>
  </si>
  <si>
    <t>스타쉽sw엔터테이먼트</t>
  </si>
  <si>
    <t>http://svey.kr/I/RCSU59VUU</t>
  </si>
  <si>
    <t>플래닛033</t>
  </si>
  <si>
    <t>http://svey.kr/I/RCSU66NST</t>
  </si>
  <si>
    <t>주식회사 단군</t>
  </si>
  <si>
    <t>http://svey.kr/I/RCSU76IIM</t>
  </si>
  <si>
    <t>엠에스인포테크</t>
  </si>
  <si>
    <t>http://svey.kr/I/RCSU85PYD</t>
  </si>
  <si>
    <t>마인드맵 평생교육원,뉴스여행(인터넷 신문)</t>
  </si>
  <si>
    <t>http://svey.kr/I/RCSU86YMK</t>
  </si>
  <si>
    <t>제이앤에이치JH엔터비즈</t>
  </si>
  <si>
    <t>http://svey.kr/I/RCSU87QOR</t>
  </si>
  <si>
    <t>동남아위성</t>
  </si>
  <si>
    <t>http://svey.kr/I/RCSU87SVS</t>
  </si>
  <si>
    <t>옥천종합유선방송사</t>
  </si>
  <si>
    <t>http://svey.kr/I/RCSV00XNW</t>
  </si>
  <si>
    <t>구구콘닷컴</t>
  </si>
  <si>
    <t>http://svey.kr/I/RCSV11JTZ</t>
  </si>
  <si>
    <t>플랜엠</t>
  </si>
  <si>
    <t>http://svey.kr/I/RCSV18LRG</t>
  </si>
  <si>
    <t>FCN FM교육방송</t>
  </si>
  <si>
    <t>http://svey.kr/I/RCSV35JTK</t>
  </si>
  <si>
    <t>돌발영상</t>
  </si>
  <si>
    <t>http://svey.kr/I/RCSV39AHI</t>
  </si>
  <si>
    <t>괴산언론협동조합</t>
  </si>
  <si>
    <t>http://svey.kr/I/RCSV54OQE</t>
  </si>
  <si>
    <t>에스오투</t>
  </si>
  <si>
    <t>http://svey.kr/I/RCSW01MGT</t>
  </si>
  <si>
    <t>구도컨셉9doconcept</t>
  </si>
  <si>
    <t>http://svey.kr/I/RCSW02FJK</t>
  </si>
  <si>
    <t>씨씨엔뉴스CCN</t>
  </si>
  <si>
    <t>http://svey.kr/I/RCSW05TKJ</t>
  </si>
  <si>
    <t>미디어스</t>
  </si>
  <si>
    <t>http://svey.kr/I/RCSW13YTK</t>
  </si>
  <si>
    <t>엘투코퍼레이션</t>
  </si>
  <si>
    <t>http://svey.kr/I/RCSW17BHR</t>
  </si>
  <si>
    <t>와우팟</t>
  </si>
  <si>
    <t>http://svey.kr/I/RCSW21PQP</t>
  </si>
  <si>
    <t>팩토마스</t>
  </si>
  <si>
    <t>http://svey.kr/I/RCSW44WIM</t>
  </si>
  <si>
    <t>장마샬</t>
  </si>
  <si>
    <t>http://svey.kr/I/RCSW46PJF</t>
  </si>
  <si>
    <t>굿모닝논산</t>
  </si>
  <si>
    <t>http://svey.kr/I/RCSW68GKZ</t>
  </si>
  <si>
    <t>계룡신문사</t>
  </si>
  <si>
    <t>http://svey.kr/I/RCSW69YUH</t>
  </si>
  <si>
    <t>인터넷당진신문</t>
  </si>
  <si>
    <t>http://svey.kr/I/RCSW73IRX</t>
  </si>
  <si>
    <t>MDMEDIA</t>
  </si>
  <si>
    <t>http://svey.kr/I/RCSW85LER</t>
  </si>
  <si>
    <t>논산포커스</t>
  </si>
  <si>
    <t>http://svey.kr/I/RCSX02SGU</t>
  </si>
  <si>
    <t>STN방송스타트뉴스</t>
  </si>
  <si>
    <t>http://svey.kr/I/RCSX22TFI</t>
  </si>
  <si>
    <t>디지택스</t>
  </si>
  <si>
    <t>http://svey.kr/I/RCSX24QOA</t>
  </si>
  <si>
    <t>제이오</t>
  </si>
  <si>
    <t>http://svey.kr/I/RCSX31JOV</t>
  </si>
  <si>
    <t>e금강뉴스</t>
  </si>
  <si>
    <t>http://svey.kr/I/RCSX41HGG</t>
  </si>
  <si>
    <t>천안아산일보</t>
  </si>
  <si>
    <t>http://svey.kr/I/RCSX44SKZ</t>
  </si>
  <si>
    <t>이비즈네트웍스아산지점</t>
  </si>
  <si>
    <t>http://svey.kr/I/RCSX47GEN</t>
  </si>
  <si>
    <t>케이와이지상권분석연구원</t>
  </si>
  <si>
    <t>http://svey.kr/I/RCSX47ISN</t>
  </si>
  <si>
    <t>브이에프씨VFC큐브</t>
  </si>
  <si>
    <t>http://svey.kr/I/RCSX47WAS</t>
  </si>
  <si>
    <t>한내서적</t>
  </si>
  <si>
    <t>http://svey.kr/I/RCSX72SOK</t>
  </si>
  <si>
    <t>당진애</t>
  </si>
  <si>
    <t>http://svey.kr/I/RCSY08ZYD</t>
  </si>
  <si>
    <t>제이에스JS통신</t>
  </si>
  <si>
    <t>http://svey.kr/I/RCSY11FMK</t>
  </si>
  <si>
    <t>이웃집과학자</t>
  </si>
  <si>
    <t>http://svey.kr/I/RCSY20XHI</t>
  </si>
  <si>
    <t>네오로직</t>
  </si>
  <si>
    <t>http://svey.kr/I/RCSY23TYE</t>
  </si>
  <si>
    <t>더고</t>
  </si>
  <si>
    <t>http://svey.kr/I/RCSY24EAU</t>
  </si>
  <si>
    <t>훈민정보</t>
  </si>
  <si>
    <t>http://svey.kr/I/RCSY26NLF</t>
  </si>
  <si>
    <t>복지TV충남방송</t>
  </si>
  <si>
    <t>http://svey.kr/I/RCSY37GKT</t>
  </si>
  <si>
    <t>충남타임즈</t>
  </si>
  <si>
    <t>http://svey.kr/I/RCSY42ZTQ</t>
  </si>
  <si>
    <t>서군산케이블</t>
  </si>
  <si>
    <t>http://svey.kr/I/RCSY45YBN</t>
  </si>
  <si>
    <t>호남라이프</t>
  </si>
  <si>
    <t>http://svey.kr/I/RCSY63VXW</t>
  </si>
  <si>
    <t>소통뉴스</t>
  </si>
  <si>
    <t>http://svey.kr/I/RCSY69FIE</t>
  </si>
  <si>
    <t>COPA</t>
  </si>
  <si>
    <t>http://svey.kr/I/RCSY78JEO</t>
  </si>
  <si>
    <t>한국데이타네트워크</t>
  </si>
  <si>
    <t>http://svey.kr/I/RCSZ16UGA</t>
  </si>
  <si>
    <t>경근근막엠피에스</t>
  </si>
  <si>
    <t>http://svey.kr/I/RCSZ28TCO</t>
  </si>
  <si>
    <t>엠피지비디오MPGVideo</t>
  </si>
  <si>
    <t>http://svey.kr/I/RCSZ29ESJ</t>
  </si>
  <si>
    <t>마패뉴스</t>
  </si>
  <si>
    <t>http://svey.kr/I/RCSZ32RWE</t>
  </si>
  <si>
    <t>이노정보기술</t>
  </si>
  <si>
    <t>http://svey.kr/I/RCSZ34TBR</t>
  </si>
  <si>
    <t>아람미디어</t>
  </si>
  <si>
    <t>http://svey.kr/I/RCSZ43IQZ</t>
  </si>
  <si>
    <t>송승강</t>
  </si>
  <si>
    <t>http://svey.kr/I/RCSZ48ROL</t>
  </si>
  <si>
    <t>다하미</t>
  </si>
  <si>
    <t>http://svey.kr/I/RCSZ49VHT</t>
  </si>
  <si>
    <t>한반도그룹</t>
  </si>
  <si>
    <t>http://svey.kr/I/RCSZ54TZG</t>
  </si>
  <si>
    <t>더블유비씨wbc복지TV웰페어뉴스전북방송</t>
  </si>
  <si>
    <t>http://svey.kr/I/RCSZ64VUX</t>
  </si>
  <si>
    <t>나산유선방송</t>
  </si>
  <si>
    <t>http://svey.kr/I/RCSZ70ECN</t>
  </si>
  <si>
    <t>해월케이블넥트윅</t>
  </si>
  <si>
    <t>http://svey.kr/I/RCSZ85SXQ</t>
  </si>
  <si>
    <t>전남인터넷신문</t>
  </si>
  <si>
    <t>http://svey.kr/I/RCSZ99FKN</t>
  </si>
  <si>
    <t>여수인터넷뉴스</t>
  </si>
  <si>
    <t>http://svey.kr/I/RCTA00TZE</t>
  </si>
  <si>
    <t>디지털스카이</t>
  </si>
  <si>
    <t>http://svey.kr/I/RCTA12OHE</t>
  </si>
  <si>
    <t>누리와마루</t>
  </si>
  <si>
    <t>http://svey.kr/I/RCTA21VMQ</t>
  </si>
  <si>
    <t>생각과현실</t>
  </si>
  <si>
    <t>http://svey.kr/I/RCTA30BBN</t>
  </si>
  <si>
    <t>큐방송</t>
  </si>
  <si>
    <t>http://svey.kr/I/RCTA66CWL</t>
  </si>
  <si>
    <t>한길포에버</t>
  </si>
  <si>
    <t>http://svey.kr/I/RCTA76BIF</t>
  </si>
  <si>
    <t>경북TV뉴스</t>
  </si>
  <si>
    <t>http://svey.kr/I/RCTA76TNP</t>
  </si>
  <si>
    <t>천수정보통신</t>
  </si>
  <si>
    <t>http://svey.kr/I/RCTA84RZX</t>
  </si>
  <si>
    <t>영천인터넷뉴스YCI부설담나누미스토리텔링연구원</t>
  </si>
  <si>
    <t>http://svey.kr/I/RCTA92RXE</t>
  </si>
  <si>
    <t>제대로텔레콤</t>
  </si>
  <si>
    <t>http://svey.kr/I/RCTB06UXL</t>
  </si>
  <si>
    <t>제일미디컴</t>
  </si>
  <si>
    <t>http://svey.kr/I/RCTB39RZL</t>
  </si>
  <si>
    <t>영상이야기</t>
  </si>
  <si>
    <t>http://svey.kr/I/RCTB62CHN</t>
  </si>
  <si>
    <t>현대방송광고</t>
  </si>
  <si>
    <t>http://svey.kr/I/RCTB66ORS</t>
  </si>
  <si>
    <t>경주포커스</t>
  </si>
  <si>
    <t>http://svey.kr/I/RCTB70MGA</t>
  </si>
  <si>
    <t>지비앤경북방송</t>
  </si>
  <si>
    <t>http://svey.kr/I/RCTB77QKS</t>
  </si>
  <si>
    <t>청송인터넷방송</t>
  </si>
  <si>
    <t>http://svey.kr/I/RCTB90DJS</t>
  </si>
  <si>
    <t>채널경북</t>
  </si>
  <si>
    <t>http://svey.kr/I/RCTB95OUX</t>
  </si>
  <si>
    <t>채널영남</t>
  </si>
  <si>
    <t>http://svey.kr/I/RCTC06OEL</t>
  </si>
  <si>
    <t>유지엔UGN경북뉴스영주봉화지사</t>
  </si>
  <si>
    <t>http://svey.kr/I/RCTC36VIO</t>
  </si>
  <si>
    <t>마제스티엔터테인먼트</t>
  </si>
  <si>
    <t>http://svey.kr/I/RCTC52ASF</t>
  </si>
  <si>
    <t>경북도민신문</t>
  </si>
  <si>
    <t>http://svey.kr/I/RCTC87JHI</t>
  </si>
  <si>
    <t>하작나무하트가열린작은나무</t>
  </si>
  <si>
    <t>http://svey.kr/I/RCTC88NDO</t>
  </si>
  <si>
    <t>영천투데이</t>
  </si>
  <si>
    <t>http://svey.kr/I/RCTC92DFZ</t>
  </si>
  <si>
    <t>디지포엠</t>
  </si>
  <si>
    <t>http://svey.kr/I/RCTD03AEQ</t>
  </si>
  <si>
    <t>김천뉴스</t>
  </si>
  <si>
    <t>http://svey.kr/I/RCTD06NXN</t>
  </si>
  <si>
    <t>공실BOX</t>
  </si>
  <si>
    <t>http://svey.kr/I/RCTD36LDZ</t>
  </si>
  <si>
    <t>뉴스114</t>
  </si>
  <si>
    <t>http://svey.kr/I/RCTD46UGT</t>
  </si>
  <si>
    <t>뉴스웍스영남본부</t>
  </si>
  <si>
    <t>http://svey.kr/I/RCTD51EDA</t>
  </si>
  <si>
    <t>고웰시스</t>
  </si>
  <si>
    <t>http://svey.kr/I/RCTD54TLJ</t>
  </si>
  <si>
    <t>칠곡포플러봉사단</t>
  </si>
  <si>
    <t>http://svey.kr/I/RCTD63OME</t>
  </si>
  <si>
    <t>상주문경매일신문</t>
  </si>
  <si>
    <t>http://svey.kr/I/RCTD66JUA</t>
  </si>
  <si>
    <t>지에스씨넷구미지점</t>
  </si>
  <si>
    <t>http://svey.kr/I/RCTD67FGA</t>
  </si>
  <si>
    <t>한통</t>
  </si>
  <si>
    <t>http://svey.kr/I/RCTD72FTD</t>
  </si>
  <si>
    <t>뉴스앤거제</t>
  </si>
  <si>
    <t>http://svey.kr/I/RCTD91NLY</t>
  </si>
  <si>
    <t>신성콜대리운전</t>
  </si>
  <si>
    <t>http://svey.kr/I/RCTE04BUN</t>
  </si>
  <si>
    <t>KY통계정보서비스</t>
  </si>
  <si>
    <t>http://svey.kr/I/RCTE07HYL</t>
  </si>
  <si>
    <t>부부철학관</t>
  </si>
  <si>
    <t>http://svey.kr/I/RCTE10ICY</t>
  </si>
  <si>
    <t>티엠비</t>
  </si>
  <si>
    <t>http://svey.kr/I/RCTE10OPV</t>
  </si>
  <si>
    <t>도란도란우리집</t>
  </si>
  <si>
    <t>http://svey.kr/I/RCTE28CPM</t>
  </si>
  <si>
    <t>탐</t>
  </si>
  <si>
    <t>http://svey.kr/I/RCTE31NMH</t>
  </si>
  <si>
    <t>온길컨설팅</t>
  </si>
  <si>
    <t>http://svey.kr/I/RCTE35MMQ</t>
  </si>
  <si>
    <t>씨엔비 국회방송</t>
  </si>
  <si>
    <t>http://svey.kr/I/RCTE40CAW</t>
  </si>
  <si>
    <t>코아</t>
  </si>
  <si>
    <t>http://svey.kr/I/RCTE42JOJ</t>
  </si>
  <si>
    <t>마르</t>
  </si>
  <si>
    <t>http://svey.kr/I/RCTE43RVE</t>
  </si>
  <si>
    <t>진영114닷컴jinyung114com</t>
  </si>
  <si>
    <t>http://svey.kr/I/RCTE66ARN</t>
  </si>
  <si>
    <t>http://svey.kr/I/RCTE93RCA</t>
  </si>
  <si>
    <t>신동아방송김해</t>
  </si>
  <si>
    <t>http://svey.kr/I/RCTF07BRO</t>
  </si>
  <si>
    <t>선한아이디</t>
  </si>
  <si>
    <t>http://svey.kr/I/RCTF35RFD</t>
  </si>
  <si>
    <t>제주영상기획</t>
  </si>
  <si>
    <t>http://svey.kr/I/RCTF47CLF</t>
  </si>
  <si>
    <t>G2미디어</t>
  </si>
  <si>
    <t>http://svey.kr/I/RCTF50CEN</t>
  </si>
  <si>
    <t>오케이PC</t>
  </si>
  <si>
    <t>http://svey.kr/I/RCTF63KUN</t>
  </si>
  <si>
    <t>제주봅디강</t>
  </si>
  <si>
    <t>http://svey.kr/I/RCTF73ULY</t>
  </si>
  <si>
    <t>제주선일</t>
  </si>
  <si>
    <t>http://svey.kr/I/RCTF75GST</t>
  </si>
  <si>
    <t>엠제이피플MJpeople</t>
  </si>
  <si>
    <t>http://svey.kr/I/RCTF92UFS</t>
  </si>
  <si>
    <t>슈퍼대디</t>
  </si>
  <si>
    <t>http://svey.kr/I/RCTF99IIF</t>
  </si>
  <si>
    <t>현피디네</t>
  </si>
  <si>
    <t>http://svey.kr/I/RCTG01QDM</t>
  </si>
  <si>
    <t>부강글로벌</t>
  </si>
  <si>
    <t>http://svey.kr/I/RCTG16FHU</t>
  </si>
  <si>
    <t>후HOO</t>
  </si>
  <si>
    <t>http://svey.kr/I/RCTG25LPO</t>
  </si>
  <si>
    <t>(주)지안</t>
  </si>
  <si>
    <t>http://svey.kr/I/RCTG40PDH</t>
  </si>
  <si>
    <t>김태중</t>
  </si>
  <si>
    <t>http://svey.kr/I/RCTG55FKQ</t>
  </si>
  <si>
    <t>필미디어</t>
  </si>
  <si>
    <t>http://svey.kr/I/RCTG60XYH</t>
  </si>
  <si>
    <t>모스트원티드</t>
  </si>
  <si>
    <t>http://svey.kr/I/RCTG88OMJ</t>
  </si>
  <si>
    <t>에이원패스</t>
  </si>
  <si>
    <t>http://svey.kr/I/RCTH01INH</t>
  </si>
  <si>
    <t>다온제이엠제이</t>
  </si>
  <si>
    <t>http://svey.kr/I/RCTH01UKD</t>
  </si>
  <si>
    <t>올림피아티브이</t>
  </si>
  <si>
    <t>http://svey.kr/I/RCTH08TZQ</t>
  </si>
  <si>
    <t>피유미디어</t>
  </si>
  <si>
    <t>http://svey.kr/I/RCTH10UIF</t>
  </si>
  <si>
    <t>티엠에스정보</t>
  </si>
  <si>
    <t>http://svey.kr/I/RCTH15LWZ</t>
  </si>
  <si>
    <t>(주)하이원소프트</t>
  </si>
  <si>
    <t>http://svey.kr/I/RCTH17ZGJ</t>
  </si>
  <si>
    <t>블루아이앤티</t>
  </si>
  <si>
    <t>http://svey.kr/I/RCTH51FVS</t>
  </si>
  <si>
    <t>바로에이아이</t>
  </si>
  <si>
    <t>http://svey.kr/I/RCTH51LRD</t>
  </si>
  <si>
    <t>(주)모두넷</t>
  </si>
  <si>
    <t>http://svey.kr/I/RCTH54PCM</t>
  </si>
  <si>
    <t>피앤에스정보</t>
  </si>
  <si>
    <t>http://svey.kr/I/RCTH55OYJ</t>
  </si>
  <si>
    <t>(주)우리솔루션</t>
  </si>
  <si>
    <t>http://svey.kr/I/RCTH86JFY</t>
  </si>
  <si>
    <t>닷매틱스리미티드DOTMATICSLIMITED영업소</t>
  </si>
  <si>
    <t>http://svey.kr/I/RCTH87QXR</t>
  </si>
  <si>
    <t>에이치비솔루션</t>
  </si>
  <si>
    <t>http://svey.kr/I/RCTH89MIH</t>
  </si>
  <si>
    <t>삼우시스템</t>
  </si>
  <si>
    <t>http://svey.kr/I/RCTI15EPA</t>
  </si>
  <si>
    <t>비즈컴넷</t>
  </si>
  <si>
    <t>http://svey.kr/I/RCTI21WKN</t>
  </si>
  <si>
    <t>아이엠네트웍스</t>
  </si>
  <si>
    <t>http://svey.kr/I/RCTI21WOT</t>
  </si>
  <si>
    <t>재미넷</t>
  </si>
  <si>
    <t>http://svey.kr/I/RCTI38UBN</t>
  </si>
  <si>
    <t>성은정보기술</t>
  </si>
  <si>
    <t>http://svey.kr/I/RCTI39IJL</t>
  </si>
  <si>
    <t>에이엔씨정보컨설팅</t>
  </si>
  <si>
    <t>http://svey.kr/I/RCTI52OHT</t>
  </si>
  <si>
    <t>비앤디소프트</t>
  </si>
  <si>
    <t>http://svey.kr/I/RCTI60KJK</t>
  </si>
  <si>
    <t>루젠소프트</t>
  </si>
  <si>
    <t>http://svey.kr/I/RCTI65ENE</t>
  </si>
  <si>
    <t>마트투</t>
  </si>
  <si>
    <t>http://svey.kr/I/RCTI68WRR</t>
  </si>
  <si>
    <t>주식회사 이지원인터넷서비스</t>
  </si>
  <si>
    <t>http://svey.kr/I/RCTI74EDD</t>
  </si>
  <si>
    <t>M.H테크</t>
  </si>
  <si>
    <t>http://svey.kr/I/RCTI99XTY</t>
  </si>
  <si>
    <t>제니스랩ZENITHLAB</t>
  </si>
  <si>
    <t>http://svey.kr/I/RCTJ14NWA</t>
  </si>
  <si>
    <t>로시컴</t>
  </si>
  <si>
    <t>http://svey.kr/I/RCTJ16YFW</t>
  </si>
  <si>
    <t>다인인포텍</t>
  </si>
  <si>
    <t>http://svey.kr/I/RCTJ18LHZ</t>
  </si>
  <si>
    <t>솔빛에이에스</t>
  </si>
  <si>
    <t>http://svey.kr/I/RCTJ20OMY</t>
  </si>
  <si>
    <t>와이엔씨씨</t>
  </si>
  <si>
    <t>http://svey.kr/I/RCTJ30BLZ</t>
  </si>
  <si>
    <t>(주)단군정보</t>
  </si>
  <si>
    <t>http://svey.kr/I/RCTJ40VJE</t>
  </si>
  <si>
    <t>블리스앤블레스</t>
  </si>
  <si>
    <t>http://svey.kr/I/RCTJ48LFP</t>
  </si>
  <si>
    <t>티원소프트</t>
  </si>
  <si>
    <t>http://svey.kr/I/RCTJ76KAE</t>
  </si>
  <si>
    <t>플레즌탭Plezntapp</t>
  </si>
  <si>
    <t>http://svey.kr/I/RCTJ86EWV</t>
  </si>
  <si>
    <t>에이치알앤씨</t>
  </si>
  <si>
    <t>http://svey.kr/I/RCTK02OKA</t>
  </si>
  <si>
    <t>앱스텍</t>
  </si>
  <si>
    <t>http://svey.kr/I/RCTK10VLL</t>
  </si>
  <si>
    <t>에이콘이즈</t>
  </si>
  <si>
    <t>http://svey.kr/I/RCTK17EJK</t>
  </si>
  <si>
    <t>준컴</t>
  </si>
  <si>
    <t>http://svey.kr/I/RCTK25KDZ</t>
  </si>
  <si>
    <t>제우시스템</t>
  </si>
  <si>
    <t>http://svey.kr/I/RCTK43WYI</t>
  </si>
  <si>
    <t>한국컨텐츠원</t>
  </si>
  <si>
    <t>http://svey.kr/I/RCTK47AAR</t>
  </si>
  <si>
    <t>비앤텍</t>
  </si>
  <si>
    <t>http://svey.kr/I/RCTK54XPF</t>
  </si>
  <si>
    <t>레드브릭나인</t>
  </si>
  <si>
    <t>http://svey.kr/I/RCTK65LHD</t>
  </si>
  <si>
    <t>슈퍼앱스</t>
  </si>
  <si>
    <t>http://svey.kr/I/RCTK66PGF</t>
  </si>
  <si>
    <t>주식회사 엘케이컨버전스</t>
  </si>
  <si>
    <t>http://svey.kr/I/RCTK86CEI</t>
  </si>
  <si>
    <t>글로컬엠앤에스GLOCALMSCO.LTD</t>
  </si>
  <si>
    <t>http://svey.kr/I/RCTK86IRH</t>
  </si>
  <si>
    <t>무빙키</t>
  </si>
  <si>
    <t>http://svey.kr/I/RCTK88NEJ</t>
  </si>
  <si>
    <t>주식회사고잉나우</t>
  </si>
  <si>
    <t>http://svey.kr/I/RCTK91YQC</t>
  </si>
  <si>
    <t>아름아이씨티</t>
  </si>
  <si>
    <t>http://svey.kr/I/RCTK93DSQ</t>
  </si>
  <si>
    <t>모바일게이트</t>
  </si>
  <si>
    <t>http://svey.kr/I/RCTL04QTZ</t>
  </si>
  <si>
    <t>핑거앤</t>
  </si>
  <si>
    <t>http://svey.kr/I/RCTL18HZS</t>
  </si>
  <si>
    <t>가현택스</t>
  </si>
  <si>
    <t>http://svey.kr/I/RCTL19WWV</t>
  </si>
  <si>
    <t>윌랩WillLab</t>
  </si>
  <si>
    <t>http://svey.kr/I/RCTL55XEG</t>
  </si>
  <si>
    <t>에듀앤컬처사회적협동조합</t>
  </si>
  <si>
    <t>http://svey.kr/I/RCTL61AKX</t>
  </si>
  <si>
    <t>인스</t>
  </si>
  <si>
    <t>http://svey.kr/I/RCTL71YEN</t>
  </si>
  <si>
    <t>데이터헌트</t>
  </si>
  <si>
    <t>http://svey.kr/I/RCTL81DNY</t>
  </si>
  <si>
    <t>비케이이엔지BKeng</t>
  </si>
  <si>
    <t>http://svey.kr/I/RCTL90TAX</t>
  </si>
  <si>
    <t>트리플렛Triplet</t>
  </si>
  <si>
    <t>http://svey.kr/I/RCTL93XAC</t>
  </si>
  <si>
    <t>아이티존</t>
  </si>
  <si>
    <t>http://svey.kr/I/RCTL99AIH</t>
  </si>
  <si>
    <t>위젯누리</t>
  </si>
  <si>
    <t>http://svey.kr/I/RCTM19IIM</t>
  </si>
  <si>
    <t>포유시스템</t>
  </si>
  <si>
    <t>http://svey.kr/I/RCTM20TBO</t>
  </si>
  <si>
    <t>아임케이</t>
  </si>
  <si>
    <t>http://svey.kr/I/RCTM27GOO</t>
  </si>
  <si>
    <t>네오사피엔스NeosapienceInc</t>
  </si>
  <si>
    <t>http://svey.kr/I/RCTM36REN</t>
  </si>
  <si>
    <t>로엔나그룹</t>
  </si>
  <si>
    <t>http://svey.kr/I/RCTM49EVM</t>
  </si>
  <si>
    <t>와이제이에스브이</t>
  </si>
  <si>
    <t>http://svey.kr/I/RCTM70ADN</t>
  </si>
  <si>
    <t>주)비켄beken</t>
  </si>
  <si>
    <t>http://svey.kr/I/RCTM76BLO</t>
  </si>
  <si>
    <t>랜드데이터뱅크RAND데이터뱅크</t>
  </si>
  <si>
    <t>http://svey.kr/I/RCTM77JBK</t>
  </si>
  <si>
    <t>승리커뮤니케이션</t>
  </si>
  <si>
    <t>http://svey.kr/I/RCTM82UMT</t>
  </si>
  <si>
    <t>성서컴퍼니</t>
  </si>
  <si>
    <t>http://svey.kr/I/RCTM85KBE</t>
  </si>
  <si>
    <t>더블유엠비즈WMBizCorp</t>
  </si>
  <si>
    <t>http://svey.kr/I/RCTM93KJY</t>
  </si>
  <si>
    <t>티네트웍스TNetworkCoLtd</t>
  </si>
  <si>
    <t>http://svey.kr/I/RCTM94LNO</t>
  </si>
  <si>
    <t>엠이지MEGCo</t>
  </si>
  <si>
    <t>http://svey.kr/I/RCTM96EMG</t>
  </si>
  <si>
    <t>지앤비이노베이션</t>
  </si>
  <si>
    <t>http://svey.kr/I/RCTN19OUR</t>
  </si>
  <si>
    <t>마이네임</t>
  </si>
  <si>
    <t>http://svey.kr/I/RCTN20OYG</t>
  </si>
  <si>
    <t>아스크스토리디에스</t>
  </si>
  <si>
    <t>http://svey.kr/I/RCTN21GYD</t>
  </si>
  <si>
    <t>http://svey.kr/I/RCTN28DIQ</t>
  </si>
  <si>
    <t>(주)피오텍</t>
  </si>
  <si>
    <t>http://svey.kr/I/RCTN28ZVG</t>
  </si>
  <si>
    <t>어나더데이</t>
  </si>
  <si>
    <t>http://svey.kr/I/RCTN50LZF</t>
  </si>
  <si>
    <t>피코글로벌코리아</t>
  </si>
  <si>
    <t>http://svey.kr/I/RCTN70ISJ</t>
  </si>
  <si>
    <t>마이크로프로텍트부산지사</t>
  </si>
  <si>
    <t>http://svey.kr/I/RCTN73SDL</t>
  </si>
  <si>
    <t>페트라인터내셔널컴퍼니</t>
  </si>
  <si>
    <t>http://svey.kr/I/RCTN79LMN</t>
  </si>
  <si>
    <t>메가비드</t>
  </si>
  <si>
    <t>http://svey.kr/I/RCTN80IRW</t>
  </si>
  <si>
    <t>오케이소프트</t>
  </si>
  <si>
    <t>http://svey.kr/I/RCTO29SOB</t>
  </si>
  <si>
    <t>더블미디어</t>
  </si>
  <si>
    <t>http://svey.kr/I/RCTO37UXI</t>
  </si>
  <si>
    <t>한국보험보장연구소</t>
  </si>
  <si>
    <t>http://svey.kr/I/RCTO41NKZ</t>
  </si>
  <si>
    <t>수코드SOOCODE</t>
  </si>
  <si>
    <t>http://svey.kr/I/RCTO45SDP</t>
  </si>
  <si>
    <t>잡다</t>
  </si>
  <si>
    <t>http://svey.kr/I/RCTO46BAP</t>
  </si>
  <si>
    <t>(주)소문난샵체인코리아</t>
  </si>
  <si>
    <t>http://svey.kr/I/RCTO50HEA</t>
  </si>
  <si>
    <t>(주)보고네트웍스</t>
  </si>
  <si>
    <t>http://svey.kr/I/RCTO59GEQ</t>
  </si>
  <si>
    <t>마리모리</t>
  </si>
  <si>
    <t>http://svey.kr/I/RCTO67SQO</t>
  </si>
  <si>
    <t>토큰캔코리아TokencanKorea</t>
  </si>
  <si>
    <t>http://svey.kr/I/RCTO69VKO</t>
  </si>
  <si>
    <t>어스빌리지</t>
  </si>
  <si>
    <t>http://svey.kr/I/RCTP07YWG</t>
  </si>
  <si>
    <t>루엔</t>
  </si>
  <si>
    <t>http://svey.kr/I/RCTP10MKB</t>
  </si>
  <si>
    <t>더플랫빈</t>
  </si>
  <si>
    <t>http://svey.kr/I/RCTP35YPC</t>
  </si>
  <si>
    <t>(주)스켄비</t>
  </si>
  <si>
    <t>http://svey.kr/I/RCTP42ODE</t>
  </si>
  <si>
    <t>에스티소프트</t>
  </si>
  <si>
    <t>http://svey.kr/I/RCTP43XEJ</t>
  </si>
  <si>
    <t>탤런트뱅크</t>
  </si>
  <si>
    <t>http://svey.kr/I/RCTP67LZI</t>
  </si>
  <si>
    <t>이제이비젼</t>
  </si>
  <si>
    <t>http://svey.kr/I/RCTP76EEP</t>
  </si>
  <si>
    <t>엔터넷</t>
  </si>
  <si>
    <t>http://svey.kr/I/RCTP84ZXC</t>
  </si>
  <si>
    <t>TBM</t>
  </si>
  <si>
    <t>http://svey.kr/I/RCTQ10WDP</t>
  </si>
  <si>
    <t>이엑스아이티EXIT</t>
  </si>
  <si>
    <t>http://svey.kr/I/RCTQ13IYL</t>
  </si>
  <si>
    <t>에어핑</t>
  </si>
  <si>
    <t>http://svey.kr/I/RCTQ16ITO</t>
  </si>
  <si>
    <t>샵데이터</t>
  </si>
  <si>
    <t>http://svey.kr/I/RCTQ23XTK</t>
  </si>
  <si>
    <t>아이.티.컴I.T.COM</t>
  </si>
  <si>
    <t>http://svey.kr/I/RCTQ43NLQ</t>
  </si>
  <si>
    <t>소프트길드</t>
  </si>
  <si>
    <t>http://svey.kr/I/RCTQ55RCO</t>
  </si>
  <si>
    <t>위셀</t>
  </si>
  <si>
    <t>http://svey.kr/I/RCTQ89BET</t>
  </si>
  <si>
    <t>원소프트</t>
  </si>
  <si>
    <t>http://svey.kr/I/RCTR10OUY</t>
  </si>
  <si>
    <t>비투</t>
  </si>
  <si>
    <t>http://svey.kr/I/RCTR46SYJ</t>
  </si>
  <si>
    <t>영테크</t>
  </si>
  <si>
    <t>http://svey.kr/I/RCTR49DSM</t>
  </si>
  <si>
    <t>T&amp;A연구소</t>
  </si>
  <si>
    <t>http://svey.kr/I/RCTR53GKM</t>
  </si>
  <si>
    <t>KSOFT</t>
  </si>
  <si>
    <t>http://svey.kr/I/RCTR72WWJ</t>
  </si>
  <si>
    <t>브이알사운드</t>
  </si>
  <si>
    <t>http://svey.kr/I/RCTR76IOL</t>
  </si>
  <si>
    <t>몬스터브라더스</t>
  </si>
  <si>
    <t>http://svey.kr/I/RCTR77KJK</t>
  </si>
  <si>
    <t>후아</t>
  </si>
  <si>
    <t>http://svey.kr/I/RCTR82PJC</t>
  </si>
  <si>
    <t>애니닷컴</t>
  </si>
  <si>
    <t>http://svey.kr/I/RCTR85GVQ</t>
  </si>
  <si>
    <t>미담하이웍스</t>
  </si>
  <si>
    <t>http://svey.kr/I/RCTR91RWV</t>
  </si>
  <si>
    <t>와이케이프렌즈</t>
  </si>
  <si>
    <t>http://svey.kr/I/RCTS02GKE</t>
  </si>
  <si>
    <t>도타이청라</t>
  </si>
  <si>
    <t>http://svey.kr/I/RCTS15JZG</t>
  </si>
  <si>
    <t>디딤정보컨설팅</t>
  </si>
  <si>
    <t>http://svey.kr/I/RCTS19FZH</t>
  </si>
  <si>
    <t>PST시스템</t>
  </si>
  <si>
    <t>http://svey.kr/I/RCTS35QPW</t>
  </si>
  <si>
    <t>디노랩스</t>
  </si>
  <si>
    <t>http://svey.kr/I/RCTS37FKQ</t>
  </si>
  <si>
    <t>(주)디케이씨엔이</t>
  </si>
  <si>
    <t>http://svey.kr/I/RCTS40QEL</t>
  </si>
  <si>
    <t>디오정보기술</t>
  </si>
  <si>
    <t>http://svey.kr/I/RCTS56TYH</t>
  </si>
  <si>
    <t>레도피아</t>
  </si>
  <si>
    <t>http://svey.kr/I/RCTS75UWM</t>
  </si>
  <si>
    <t>에듀돔</t>
  </si>
  <si>
    <t>http://svey.kr/I/RCTS81JII</t>
  </si>
  <si>
    <t>http://svey.kr/I/RCTS89AJX</t>
  </si>
  <si>
    <t>케이디에스KDS컴퍼니</t>
  </si>
  <si>
    <t>http://svey.kr/I/RCTT05WAD</t>
  </si>
  <si>
    <t>비더체인지</t>
  </si>
  <si>
    <t>http://svey.kr/I/RCTT06BHG</t>
  </si>
  <si>
    <t>네이버시스템세종지사</t>
  </si>
  <si>
    <t>http://svey.kr/I/RCTT10UVF</t>
  </si>
  <si>
    <t>블루파운데이션BlueFoundation</t>
  </si>
  <si>
    <t>http://svey.kr/I/RCTT21TLA</t>
  </si>
  <si>
    <t>데이타코어코리아</t>
  </si>
  <si>
    <t>http://svey.kr/I/RCTT30RYM</t>
  </si>
  <si>
    <t>에이블소프트</t>
  </si>
  <si>
    <t>http://svey.kr/I/RCTT46AWO</t>
  </si>
  <si>
    <t>이지시스템</t>
  </si>
  <si>
    <t>http://svey.kr/I/RCTT56YFO</t>
  </si>
  <si>
    <t>엠커뮤니케이션</t>
  </si>
  <si>
    <t>http://svey.kr/I/RCTT62IWZ</t>
  </si>
  <si>
    <t>대한데이타</t>
  </si>
  <si>
    <t>http://svey.kr/I/RCTT69PFT</t>
  </si>
  <si>
    <t>수커뮤니케이션</t>
  </si>
  <si>
    <t>http://svey.kr/I/RCTT83IGH</t>
  </si>
  <si>
    <t>에스알파트너즈</t>
  </si>
  <si>
    <t>http://svey.kr/I/RCTU01BQI</t>
  </si>
  <si>
    <t>아이홈피닷컴</t>
  </si>
  <si>
    <t>http://svey.kr/I/RCTU70TIO</t>
  </si>
  <si>
    <t>카운스링</t>
  </si>
  <si>
    <t>http://svey.kr/I/RCTU94YZR</t>
  </si>
  <si>
    <t>더블이지EEG</t>
  </si>
  <si>
    <t>http://svey.kr/I/RCTU94ZJU</t>
  </si>
  <si>
    <t>하우소프트</t>
  </si>
  <si>
    <t>http://svey.kr/I/RCTU97KYZ</t>
  </si>
  <si>
    <t>이너아워</t>
  </si>
  <si>
    <t>http://svey.kr/I/RCTU99HMD</t>
  </si>
  <si>
    <t>연수</t>
  </si>
  <si>
    <t>http://svey.kr/I/RCTV28WMC</t>
  </si>
  <si>
    <t>아이디에스</t>
  </si>
  <si>
    <t>http://svey.kr/I/RCTV32YGB</t>
  </si>
  <si>
    <t>브이텐시스템</t>
  </si>
  <si>
    <t>http://svey.kr/I/RCTV35ZPZ</t>
  </si>
  <si>
    <t>(주)제주투원파트너스</t>
  </si>
  <si>
    <t>http://svey.kr/I/RCTV57YMB</t>
  </si>
  <si>
    <t>1011호</t>
  </si>
  <si>
    <t>http://svey.kr/I/RCTV65DNU</t>
  </si>
  <si>
    <t>SH타임스퀘어1104호</t>
  </si>
  <si>
    <t>http://svey.kr/I/RCTV68BQQ</t>
  </si>
  <si>
    <t>이복덕707호</t>
  </si>
  <si>
    <t>http://svey.kr/I/RCTV87MIF</t>
  </si>
  <si>
    <t>앱션</t>
  </si>
  <si>
    <t>http://svey.kr/I/RCTW01NYM</t>
  </si>
  <si>
    <t>이옥순</t>
  </si>
  <si>
    <t>http://svey.kr/I/RCTW03NDO</t>
  </si>
  <si>
    <t>910호</t>
  </si>
  <si>
    <t>http://svey.kr/I/RCTW09BVT</t>
  </si>
  <si>
    <t>이즈잇프레쉬</t>
  </si>
  <si>
    <t>http://svey.kr/I/RCTW12VRB</t>
  </si>
  <si>
    <t>951호</t>
  </si>
  <si>
    <t>http://svey.kr/I/RCTW20RRR</t>
  </si>
  <si>
    <t>아이티215I·T215</t>
  </si>
  <si>
    <t>http://svey.kr/I/RCTW22LYU</t>
  </si>
  <si>
    <t>타이니피아</t>
  </si>
  <si>
    <t>http://svey.kr/I/RCTW24RTZ</t>
  </si>
  <si>
    <t>가산시스템</t>
  </si>
  <si>
    <t>http://svey.kr/I/RCTW26CDQ</t>
  </si>
  <si>
    <t>아펙스에이아이</t>
  </si>
  <si>
    <t>http://svey.kr/I/RCTW33WYL</t>
  </si>
  <si>
    <t>(주)디아프</t>
  </si>
  <si>
    <t>http://svey.kr/I/RCTW43IEJ</t>
  </si>
  <si>
    <t>윤화산전</t>
  </si>
  <si>
    <t>http://svey.kr/I/RCTW45DRH</t>
  </si>
  <si>
    <t>라씨엔블루LaCNBLUInc</t>
  </si>
  <si>
    <t>http://svey.kr/I/RCTW62XCR</t>
  </si>
  <si>
    <t>시간과맷집</t>
  </si>
  <si>
    <t>http://svey.kr/I/RCTW69AZA</t>
  </si>
  <si>
    <t>스마트스킬smartskill</t>
  </si>
  <si>
    <t>http://svey.kr/I/RCTW71RRC</t>
  </si>
  <si>
    <t>코드와로직</t>
  </si>
  <si>
    <t>http://svey.kr/I/RCTW74IRT</t>
  </si>
  <si>
    <t>한국치매건강협회</t>
  </si>
  <si>
    <t>http://svey.kr/I/RCTW80IWE</t>
  </si>
  <si>
    <t>바우테크</t>
  </si>
  <si>
    <t>http://svey.kr/I/RCTW94DDE</t>
  </si>
  <si>
    <t>식스나인소프트</t>
  </si>
  <si>
    <t>http://svey.kr/I/RCTX09HGA</t>
  </si>
  <si>
    <t>창희테크</t>
  </si>
  <si>
    <t>http://svey.kr/I/RCTX21PWV</t>
  </si>
  <si>
    <t>리얼디자인테크수원지점</t>
  </si>
  <si>
    <t>http://svey.kr/I/RCTX47SUV</t>
  </si>
  <si>
    <t>로고스Logos</t>
  </si>
  <si>
    <t>http://svey.kr/I/RCTX62YKQ</t>
  </si>
  <si>
    <t>에스디네트웍스</t>
  </si>
  <si>
    <t>http://svey.kr/I/RCTX64GJH</t>
  </si>
  <si>
    <t>비피소프트</t>
  </si>
  <si>
    <t>http://svey.kr/I/RCTY04JGH</t>
  </si>
  <si>
    <t>531호</t>
  </si>
  <si>
    <t>http://svey.kr/I/RCTY08XWM</t>
  </si>
  <si>
    <t>바로나무</t>
  </si>
  <si>
    <t>http://svey.kr/I/RCTY23SNZ</t>
  </si>
  <si>
    <t>테크트리영통G408</t>
  </si>
  <si>
    <t>http://svey.kr/I/RCTY27BDU</t>
  </si>
  <si>
    <t>테크온</t>
  </si>
  <si>
    <t>http://svey.kr/I/RCTY27EMT</t>
  </si>
  <si>
    <t>경순테크</t>
  </si>
  <si>
    <t>http://svey.kr/I/RCTY30KUB</t>
  </si>
  <si>
    <t>에스에스테크</t>
  </si>
  <si>
    <t>http://svey.kr/I/RCTY34FSW</t>
  </si>
  <si>
    <t>마컴</t>
  </si>
  <si>
    <t>http://svey.kr/I/RCTY78XOV</t>
  </si>
  <si>
    <t>코드파이</t>
  </si>
  <si>
    <t>http://svey.kr/I/RCTY82CCB</t>
  </si>
  <si>
    <t>김근정보통신</t>
  </si>
  <si>
    <t>http://svey.kr/I/RCTY86QOY</t>
  </si>
  <si>
    <t>한아소프트</t>
  </si>
  <si>
    <t>http://svey.kr/I/RCTZ04BMT</t>
  </si>
  <si>
    <t>숙영정보통신</t>
  </si>
  <si>
    <t>http://svey.kr/I/RCTZ06IQN</t>
  </si>
  <si>
    <t>지지56코리아강원지점</t>
  </si>
  <si>
    <t>http://svey.kr/I/RCTZ07YRS</t>
  </si>
  <si>
    <t>제이파트너스</t>
  </si>
  <si>
    <t>http://svey.kr/I/RCTZ10HFK</t>
  </si>
  <si>
    <t>헤밍웨이컴퍼니</t>
  </si>
  <si>
    <t>http://svey.kr/I/RCTZ20OVA</t>
  </si>
  <si>
    <t>휴먼시아</t>
  </si>
  <si>
    <t>http://svey.kr/I/RCTZ21QXN</t>
  </si>
  <si>
    <t>유유컴퍼니</t>
  </si>
  <si>
    <t>http://svey.kr/I/RCTZ37FLV</t>
  </si>
  <si>
    <t>윤영정보통신</t>
  </si>
  <si>
    <t>http://svey.kr/I/RCTZ43TOR</t>
  </si>
  <si>
    <t>혜민정보통신</t>
  </si>
  <si>
    <t>http://svey.kr/I/RCTZ45GTE</t>
  </si>
  <si>
    <t>뉴오피스1</t>
  </si>
  <si>
    <t>http://svey.kr/I/RCTZ47FIW</t>
  </si>
  <si>
    <t>송채정보통신</t>
  </si>
  <si>
    <t>http://svey.kr/I/RCTZ59NNO</t>
  </si>
  <si>
    <t>우르스정보통신</t>
  </si>
  <si>
    <t>http://svey.kr/I/RCTZ63CIZ</t>
  </si>
  <si>
    <t>리노소프트</t>
  </si>
  <si>
    <t>http://svey.kr/I/RCTZ81JVO</t>
  </si>
  <si>
    <t>네티어</t>
  </si>
  <si>
    <t>http://svey.kr/I/RCTZ89BGY</t>
  </si>
  <si>
    <t>비전정보</t>
  </si>
  <si>
    <t>http://svey.kr/I/RCUA05MGG</t>
  </si>
  <si>
    <t>윤미디어</t>
  </si>
  <si>
    <t>http://svey.kr/I/RCUA09HSG</t>
  </si>
  <si>
    <t>웨이브테크놀로지스</t>
  </si>
  <si>
    <t>http://svey.kr/I/RCUA10QYB</t>
  </si>
  <si>
    <t>아광경영연구소</t>
  </si>
  <si>
    <t>http://svey.kr/I/RCUA12VOQ</t>
  </si>
  <si>
    <t>한울정보통신</t>
  </si>
  <si>
    <t>http://svey.kr/I/RCUA39WVS</t>
  </si>
  <si>
    <t>에스시엔컴퍼니</t>
  </si>
  <si>
    <t>http://svey.kr/I/RCUA40VMN</t>
  </si>
  <si>
    <t>제이지소프트</t>
  </si>
  <si>
    <t>http://svey.kr/I/RCUA49ABT</t>
  </si>
  <si>
    <t>신행정보기술</t>
  </si>
  <si>
    <t>http://svey.kr/I/RCUA70BQJ</t>
  </si>
  <si>
    <t>문커뮤니티</t>
  </si>
  <si>
    <t>http://svey.kr/I/RCUA71HHC</t>
  </si>
  <si>
    <t>주식회사드림네트웍스</t>
  </si>
  <si>
    <t>http://svey.kr/I/RCUA72XJY</t>
  </si>
  <si>
    <t>패니지먼트(주)</t>
  </si>
  <si>
    <t>http://svey.kr/I/RCUA82XGI</t>
  </si>
  <si>
    <t>유한회사 더문문화산업전문회사</t>
  </si>
  <si>
    <t>http://svey.kr/I/RCUA86EZF</t>
  </si>
  <si>
    <t>(주)예성크리에이티브</t>
  </si>
  <si>
    <t>http://svey.kr/I/RCUA89NSS</t>
  </si>
  <si>
    <t>(주) 큐도스에이티</t>
  </si>
  <si>
    <t>http://svey.kr/I/RCUA91ULP</t>
  </si>
  <si>
    <t>주식회사 비씨에스</t>
  </si>
  <si>
    <t>http://svey.kr/I/RCUB13ZCC</t>
  </si>
  <si>
    <t>핑퐁페이먼트(주)</t>
  </si>
  <si>
    <t>http://svey.kr/I/RCUB27RMQ</t>
  </si>
  <si>
    <t>주식회사 픽클 (Pickcle Inc.)</t>
  </si>
  <si>
    <t>http://svey.kr/I/RCUB28AEB</t>
  </si>
  <si>
    <t>성안 미디어 센터</t>
  </si>
  <si>
    <t>http://svey.kr/I/RCUB34FTN</t>
  </si>
  <si>
    <t>주식회사 더팩트인천</t>
  </si>
  <si>
    <t>http://svey.kr/I/RCUB49UZX</t>
  </si>
  <si>
    <t>경북뉴스1번지</t>
  </si>
  <si>
    <t>http://svey.kr/I/RCUB73PPT</t>
  </si>
  <si>
    <t>(주) 이큐스튜디오</t>
  </si>
  <si>
    <t>http://svey.kr/I/RCUB77BRM</t>
  </si>
  <si>
    <t>주식회사 더블유서비시즈</t>
  </si>
  <si>
    <t>http://svey.kr/I/RCUB84MHM</t>
  </si>
  <si>
    <t>주식회사 투데이티</t>
  </si>
  <si>
    <t>http://svey.kr/I/RCUB88NVY</t>
  </si>
  <si>
    <t>(주)퍼플레인스튜디오</t>
  </si>
  <si>
    <t>http://svey.kr/I/RCUB95QLL</t>
  </si>
  <si>
    <t>주식회사 비타민그룹</t>
  </si>
  <si>
    <t>http://svey.kr/I/RCUB97ITN</t>
  </si>
  <si>
    <t>스튜디오 참 주식회사</t>
  </si>
  <si>
    <t>http://svey.kr/I/RCUC10XIU</t>
  </si>
  <si>
    <t>수에디트</t>
  </si>
  <si>
    <t>http://svey.kr/I/RCUC20EPK</t>
  </si>
  <si>
    <t>주식회사 아로리미디어</t>
  </si>
  <si>
    <t>http://svey.kr/I/RCUC36NEM</t>
  </si>
  <si>
    <t>문소은</t>
  </si>
  <si>
    <t>http://svey.kr/I/RCUC64LGD</t>
  </si>
  <si>
    <t>제이엔유엔터테인먼트</t>
  </si>
  <si>
    <t>http://svey.kr/I/RCUC98ABB</t>
  </si>
  <si>
    <t>골든랩 주식회사</t>
  </si>
  <si>
    <t>http://svey.kr/I/RCUD51CPX</t>
  </si>
  <si>
    <t>주식회사 스포츠몬스터</t>
  </si>
  <si>
    <t>http://svey.kr/I/RCUD54HVM</t>
  </si>
  <si>
    <t>주식회사 엠픽쳐스(M Pictures Inc)</t>
  </si>
  <si>
    <t>http://svey.kr/I/RCUD57QYW</t>
  </si>
  <si>
    <t>뜨거운 영화사</t>
  </si>
  <si>
    <t>http://svey.kr/I/RCUD73UWU</t>
  </si>
  <si>
    <t>(주)g스타스튜디오</t>
  </si>
  <si>
    <t>http://svey.kr/I/RCUD86AXH</t>
  </si>
  <si>
    <t>이매지너스IMAGINUSCoLtd</t>
  </si>
  <si>
    <t>http://svey.kr/I/RCUD91COH</t>
  </si>
  <si>
    <t>한연재</t>
  </si>
  <si>
    <t>http://svey.kr/I/RCUD92SDO</t>
  </si>
  <si>
    <t>이지로</t>
  </si>
  <si>
    <t>http://svey.kr/I/RCUD96ZLK</t>
  </si>
  <si>
    <t>주노베이션</t>
  </si>
  <si>
    <t>http://svey.kr/I/RCUE11YTU</t>
  </si>
  <si>
    <t>플레이온미디어PlayOnMediaCoLtd</t>
  </si>
  <si>
    <t>http://svey.kr/I/RCUE30RID</t>
  </si>
  <si>
    <t>주식회사 소금광산(서울공덕지점)</t>
  </si>
  <si>
    <t>http://svey.kr/I/RCUE30TED</t>
  </si>
  <si>
    <t>주식회사 컬처앤스토리 (Culture &amp; Story Co., Ltd.)</t>
  </si>
  <si>
    <t>http://svey.kr/I/RCUE32IDW</t>
  </si>
  <si>
    <t>주식회사 미디어랩캐슬</t>
  </si>
  <si>
    <t>http://svey.kr/I/RCUE33MBL</t>
  </si>
  <si>
    <t>글로와이드GLOWIDECoLtd</t>
  </si>
  <si>
    <t>http://svey.kr/I/RCUE33QLK</t>
  </si>
  <si>
    <t>늘솜미디어</t>
  </si>
  <si>
    <t>http://svey.kr/I/RCUE35CSJ</t>
  </si>
  <si>
    <t>바다잡</t>
  </si>
  <si>
    <t>http://svey.kr/I/RCUE38KBZ</t>
  </si>
  <si>
    <t>주식회사 놀이터이앤엠</t>
  </si>
  <si>
    <t>http://svey.kr/I/RCUE42NVA</t>
  </si>
  <si>
    <t>오오에이에스OOASCoLtd</t>
  </si>
  <si>
    <t>http://svey.kr/I/RCUE50AEV</t>
  </si>
  <si>
    <t>메리미디어</t>
  </si>
  <si>
    <t>http://svey.kr/I/RCUE55WMP</t>
  </si>
  <si>
    <t>투제로미디어</t>
  </si>
  <si>
    <t>http://svey.kr/I/RCUE65FNT</t>
  </si>
  <si>
    <t>주식회사 카카페페</t>
  </si>
  <si>
    <t>http://svey.kr/I/RCUE81FTM</t>
  </si>
  <si>
    <t>에스엔앰SNM스튜디오</t>
  </si>
  <si>
    <t>http://svey.kr/I/RCUE84FJC</t>
  </si>
  <si>
    <t>(주)드림캐쳐</t>
  </si>
  <si>
    <t>http://svey.kr/I/RCUE84RAN</t>
  </si>
  <si>
    <t>주식회사 네고시오</t>
  </si>
  <si>
    <t>http://svey.kr/I/RCUE93VNY</t>
  </si>
  <si>
    <t>스튜디오풍선</t>
  </si>
  <si>
    <t>http://svey.kr/I/RCUF02JAH</t>
  </si>
  <si>
    <t>허은하</t>
  </si>
  <si>
    <t>http://svey.kr/I/RCUF05LBW</t>
  </si>
  <si>
    <t>제이지비씨 미디어</t>
  </si>
  <si>
    <t>http://svey.kr/I/RCUF10ESP</t>
  </si>
  <si>
    <t>케이투어방송</t>
  </si>
  <si>
    <t>http://svey.kr/I/RCUF25GHJ</t>
  </si>
  <si>
    <t>주식회사 에이나인미디어씨앤아이</t>
  </si>
  <si>
    <t>http://svey.kr/I/RCUF38IFZ</t>
  </si>
  <si>
    <t>주식회사 패런트리 (Parentree Inc.)</t>
  </si>
  <si>
    <t>http://svey.kr/I/RCUF39SIF</t>
  </si>
  <si>
    <t>화요일</t>
  </si>
  <si>
    <t>http://svey.kr/I/RCUF42UBI</t>
  </si>
  <si>
    <t>등대컴퍼니</t>
  </si>
  <si>
    <t>http://svey.kr/I/RCUF44IIO</t>
  </si>
  <si>
    <t>스위치온switchon</t>
  </si>
  <si>
    <t>http://svey.kr/I/RCUF50SIE</t>
  </si>
  <si>
    <t>주식회사 아톰캠 (ATOM CAM Corp.)</t>
  </si>
  <si>
    <t>http://svey.kr/I/RCUF53YWB</t>
  </si>
  <si>
    <t>주식회사 유니크와이</t>
  </si>
  <si>
    <t>http://svey.kr/I/RCUF60GEK</t>
  </si>
  <si>
    <t>제조스튜디오</t>
  </si>
  <si>
    <t>http://svey.kr/I/RCUF74KIZ</t>
  </si>
  <si>
    <t>직퀘스트부산북구점</t>
  </si>
  <si>
    <t>http://svey.kr/I/RCUF83OBX</t>
  </si>
  <si>
    <t>주식회사 스튜디오이엔에스(STUDIO E&amp;S)</t>
  </si>
  <si>
    <t>http://svey.kr/I/RCUF86DDL</t>
  </si>
  <si>
    <t>새알미디어</t>
  </si>
  <si>
    <t>http://svey.kr/I/RCUF95EBM</t>
  </si>
  <si>
    <t>통계마당</t>
  </si>
  <si>
    <t>http://svey.kr/I/RCUG00FWJ</t>
  </si>
  <si>
    <t>주식회사 삼정씨앤드씨</t>
  </si>
  <si>
    <t>http://svey.kr/I/RCUG06PHY</t>
  </si>
  <si>
    <t>아우라 미디어</t>
  </si>
  <si>
    <t>http://svey.kr/I/RCUG28LKZ</t>
  </si>
  <si>
    <t>주식회사 린스터디</t>
  </si>
  <si>
    <t>http://svey.kr/I/RCUG57DUK</t>
  </si>
  <si>
    <t>마이온택트</t>
  </si>
  <si>
    <t>http://svey.kr/I/RCUG58CMN</t>
  </si>
  <si>
    <t>마침내</t>
  </si>
  <si>
    <t>http://svey.kr/I/RCUG70GNM</t>
  </si>
  <si>
    <t>인커뮤니티</t>
  </si>
  <si>
    <t>http://svey.kr/I/RCUG72XAN</t>
  </si>
  <si>
    <t>사람과자동차</t>
  </si>
  <si>
    <t>http://svey.kr/I/RCUG85WRT</t>
  </si>
  <si>
    <t>문라이트미디어</t>
  </si>
  <si>
    <t>http://svey.kr/I/RCUG89LVZ</t>
  </si>
  <si>
    <t>(주)태영에스에프</t>
  </si>
  <si>
    <t>http://svey.kr/I/RCUG91KMV</t>
  </si>
  <si>
    <t>뉴플랫폼</t>
  </si>
  <si>
    <t>http://svey.kr/I/RCUG99NZZ</t>
  </si>
  <si>
    <t>주식회사 놀던친구들</t>
  </si>
  <si>
    <t>http://svey.kr/I/RCUH03DBT</t>
  </si>
  <si>
    <t>이든미디어</t>
  </si>
  <si>
    <t>http://svey.kr/I/RCUH09FQX</t>
  </si>
  <si>
    <t>지오닷컴</t>
  </si>
  <si>
    <t>http://svey.kr/I/RCUH11DBQ</t>
  </si>
  <si>
    <t>호라이존테크놀로지(주)</t>
  </si>
  <si>
    <t>http://svey.kr/I/RCUH17TLY</t>
  </si>
  <si>
    <t>주식회사 삼오시보</t>
  </si>
  <si>
    <t>http://svey.kr/I/RCUH34LXA</t>
  </si>
  <si>
    <t>유한회사 고끼리</t>
  </si>
  <si>
    <t>http://svey.kr/I/RCUH35UZY</t>
  </si>
  <si>
    <t>유쾌한미디어</t>
  </si>
  <si>
    <t>http://svey.kr/I/RCUH54AED</t>
  </si>
  <si>
    <t>시월 미디어</t>
  </si>
  <si>
    <t>http://svey.kr/I/RCUH66KDM</t>
  </si>
  <si>
    <t>아임유어미디어연구소</t>
  </si>
  <si>
    <t>http://svey.kr/I/RCUH69SPN</t>
  </si>
  <si>
    <t>최강미디어</t>
  </si>
  <si>
    <t>http://svey.kr/I/RCUH77IMM</t>
  </si>
  <si>
    <t>스튜디오 다르다</t>
  </si>
  <si>
    <t>http://svey.kr/I/RCUH87JZQ</t>
  </si>
  <si>
    <t>엔터이즈</t>
  </si>
  <si>
    <t>http://svey.kr/I/RCUH88HYD</t>
  </si>
  <si>
    <t>주식회사루멘프로덕션</t>
  </si>
  <si>
    <t>http://svey.kr/I/RCUH89ECB</t>
  </si>
  <si>
    <t>주식회사 전남방송</t>
  </si>
  <si>
    <t>http://svey.kr/I/RCUH97LJF</t>
  </si>
  <si>
    <t>리얼 인스탁</t>
  </si>
  <si>
    <t>http://svey.kr/I/RCUI00TJS</t>
  </si>
  <si>
    <t>나무지안</t>
  </si>
  <si>
    <t>http://svey.kr/I/RCUI16HVB</t>
  </si>
  <si>
    <t>주식회사 스튜디오111</t>
  </si>
  <si>
    <t>http://svey.kr/I/RCUI21XWO</t>
  </si>
  <si>
    <t>드리머스하우스DreamersHouseCoLtd</t>
  </si>
  <si>
    <t>http://svey.kr/I/RCUI26DGF</t>
  </si>
  <si>
    <t>배세정</t>
  </si>
  <si>
    <t>http://svey.kr/I/RCUI26EXI</t>
  </si>
  <si>
    <t>그린햇살</t>
  </si>
  <si>
    <t>http://svey.kr/I/RCUI40EUH</t>
  </si>
  <si>
    <t>상상인크리에이티브</t>
  </si>
  <si>
    <t>http://svey.kr/I/RCUI56GTA</t>
  </si>
  <si>
    <t>(주) 스튜디오케이디</t>
  </si>
  <si>
    <t>http://svey.kr/I/RCUI70UIO</t>
  </si>
  <si>
    <t>쉼표미디어</t>
  </si>
  <si>
    <t>http://svey.kr/I/RCUI80HJE</t>
  </si>
  <si>
    <t>하이데어</t>
  </si>
  <si>
    <t>http://svey.kr/I/RCUI80UVY</t>
  </si>
  <si>
    <t>주식회사 에너지공유</t>
  </si>
  <si>
    <t>http://svey.kr/I/RCUI81IYI</t>
  </si>
  <si>
    <t>비제이 유완</t>
  </si>
  <si>
    <t>http://svey.kr/I/RCUI88WQN</t>
  </si>
  <si>
    <t>주식회사 웨스트월드스토리</t>
  </si>
  <si>
    <t>http://svey.kr/I/RCUI94HBL</t>
  </si>
  <si>
    <t>두디어</t>
  </si>
  <si>
    <t>http://svey.kr/I/RCUI97ANI</t>
  </si>
  <si>
    <t>주식회사 하이퍼미디어</t>
  </si>
  <si>
    <t>http://svey.kr/I/RCUJ05WZW</t>
  </si>
  <si>
    <t>배타고</t>
  </si>
  <si>
    <t>http://svey.kr/I/RCUJ11LXS</t>
  </si>
  <si>
    <t>하이재의</t>
  </si>
  <si>
    <t>http://svey.kr/I/RCUJ12UME</t>
  </si>
  <si>
    <t>제이제이</t>
  </si>
  <si>
    <t>http://svey.kr/I/RCUJ24WUP</t>
  </si>
  <si>
    <t>에이치스토리지(H.storage)</t>
  </si>
  <si>
    <t>http://svey.kr/I/RCUJ27TZF</t>
  </si>
  <si>
    <t>빅사운드</t>
  </si>
  <si>
    <t>http://svey.kr/I/RCUJ31KLO</t>
  </si>
  <si>
    <t>엠케이픽쳐스</t>
  </si>
  <si>
    <t>http://svey.kr/I/RCUJ40ZRB</t>
  </si>
  <si>
    <t>콘프라넷</t>
  </si>
  <si>
    <t>http://svey.kr/I/RCUJ43JAE</t>
  </si>
  <si>
    <t>주식회사 몬순 (MONSOON Co.,Ltd.)</t>
  </si>
  <si>
    <t>http://svey.kr/I/RCUJ52KYK</t>
  </si>
  <si>
    <t>히든코드 유한책임회사</t>
  </si>
  <si>
    <t>http://svey.kr/I/RCUJ59MRY</t>
  </si>
  <si>
    <t>플레이타운코퍼레이션</t>
  </si>
  <si>
    <t>http://svey.kr/I/RCUJ77VNO</t>
  </si>
  <si>
    <t>주식회사 제임스콘텐츠</t>
  </si>
  <si>
    <t>http://svey.kr/I/RCUJ93HRH</t>
  </si>
  <si>
    <t>네이처Nature</t>
  </si>
  <si>
    <t>http://svey.kr/I/RCUK09ZZC</t>
  </si>
  <si>
    <t>제이제이문자</t>
  </si>
  <si>
    <t>http://svey.kr/I/RCUK24BNW</t>
  </si>
  <si>
    <t>에스아이디에프앤비 주식회사</t>
  </si>
  <si>
    <t>http://svey.kr/I/RCUK30WIT</t>
  </si>
  <si>
    <t>더시픽 주식회사</t>
  </si>
  <si>
    <t>http://svey.kr/I/RCUK52XCM</t>
  </si>
  <si>
    <t>정직한친구들</t>
  </si>
  <si>
    <t>http://svey.kr/I/RCUK72PHN</t>
  </si>
  <si>
    <t>식파마SicPamaCoLtd</t>
  </si>
  <si>
    <t>http://svey.kr/I/RCUK82BUU</t>
  </si>
  <si>
    <t>주식회사 스튜디오모닥</t>
  </si>
  <si>
    <t>http://svey.kr/I/RCUK90BSA</t>
  </si>
  <si>
    <t>주식회사 도담미디어</t>
  </si>
  <si>
    <t>http://svey.kr/I/RCUK96DFN</t>
  </si>
  <si>
    <t>주식회사 센트로</t>
  </si>
  <si>
    <t>http://svey.kr/I/RCUK97JHC</t>
  </si>
  <si>
    <t>(주)엘엔터테인먼트</t>
  </si>
  <si>
    <t>http://svey.kr/I/RCUL05ZKX</t>
  </si>
  <si>
    <t>오블리몰</t>
  </si>
  <si>
    <t>http://svey.kr/I/RCUL28KUT</t>
  </si>
  <si>
    <t>디앤와이</t>
  </si>
  <si>
    <t>http://svey.kr/I/RCUL30RNS</t>
  </si>
  <si>
    <t>하이플레이</t>
  </si>
  <si>
    <t>http://svey.kr/I/RCUL36FZE</t>
  </si>
  <si>
    <t>준미디어</t>
  </si>
  <si>
    <t>http://svey.kr/I/RCUL49TRU</t>
  </si>
  <si>
    <t>주식회사 포맷뱅크</t>
  </si>
  <si>
    <t>http://svey.kr/I/RCUL55KNJ</t>
  </si>
  <si>
    <t>화니픽쳐스</t>
  </si>
  <si>
    <t>http://svey.kr/I/RCUL72GUB</t>
  </si>
  <si>
    <t>스튜디오 호우</t>
  </si>
  <si>
    <t>http://svey.kr/I/RCUL77YDF</t>
  </si>
  <si>
    <t>미승</t>
  </si>
  <si>
    <t>http://svey.kr/I/RCUL98NVX</t>
  </si>
  <si>
    <t>주식회사 씨디엠소프트</t>
  </si>
  <si>
    <t>http://svey.kr/I/RCUM10ULK</t>
  </si>
  <si>
    <t>씨케이(CK)</t>
  </si>
  <si>
    <t>http://svey.kr/I/RCUM77SLW</t>
  </si>
  <si>
    <t>뽀빠이(주)</t>
  </si>
  <si>
    <t>http://svey.kr/I/RCUM80SKM</t>
  </si>
  <si>
    <t>(주)포지드필름스(FORGED FILMS Co., Ltd.)</t>
  </si>
  <si>
    <t>http://svey.kr/I/RCUM80YIF</t>
  </si>
  <si>
    <t>스튜디오영</t>
  </si>
  <si>
    <t>http://svey.kr/I/RCUM82UVC</t>
  </si>
  <si>
    <t>더블유에이치 컴퍼니</t>
  </si>
  <si>
    <t>http://svey.kr/I/RCUN07KEH</t>
  </si>
  <si>
    <t>임과함께</t>
  </si>
  <si>
    <t>http://svey.kr/I/RCUN23QJX</t>
  </si>
  <si>
    <t>스토리홀릭</t>
  </si>
  <si>
    <t>http://svey.kr/I/RCUN26SDS</t>
  </si>
  <si>
    <t>스튜디오카르텔</t>
  </si>
  <si>
    <t>http://svey.kr/I/RCUN29QYD</t>
  </si>
  <si>
    <t>블루피쉬프로덕션</t>
  </si>
  <si>
    <t>http://svey.kr/I/RCUN39VCE</t>
  </si>
  <si>
    <t>닥터패치 (주) (Doctor Patch Co.,Ltd)</t>
  </si>
  <si>
    <t>http://svey.kr/I/RCUN57KPS</t>
  </si>
  <si>
    <t>휴먼톡미디어</t>
  </si>
  <si>
    <t>http://svey.kr/I/RCUN66AYJ</t>
  </si>
  <si>
    <t>라이팅리뷰</t>
  </si>
  <si>
    <t>http://svey.kr/I/RCUN75EQB</t>
  </si>
  <si>
    <t>코너스톤세미나코리아</t>
  </si>
  <si>
    <t>http://svey.kr/I/RCUO02FQY</t>
  </si>
  <si>
    <t>주식회사 미디어상생</t>
  </si>
  <si>
    <t>http://svey.kr/I/RCUO13NKI</t>
  </si>
  <si>
    <t>끼미디어</t>
  </si>
  <si>
    <t>http://svey.kr/I/RCUO14MCF</t>
  </si>
  <si>
    <t>택나래</t>
  </si>
  <si>
    <t>http://svey.kr/I/RCUO30YJK</t>
  </si>
  <si>
    <t>삼무로</t>
  </si>
  <si>
    <t>http://svey.kr/I/RCUO31RBW</t>
  </si>
  <si>
    <t>나단인베스트먼트</t>
  </si>
  <si>
    <t>http://svey.kr/I/RCUO91JRV</t>
  </si>
  <si>
    <t>인디컬쳐스(Indiecultures)</t>
  </si>
  <si>
    <t>http://svey.kr/I/RCUO96IDO</t>
  </si>
  <si>
    <t>프라세비</t>
  </si>
  <si>
    <t>http://svey.kr/I/RCUP00LOT</t>
  </si>
  <si>
    <t>레드온이엔엠</t>
  </si>
  <si>
    <t>http://svey.kr/I/RCUP05PTP</t>
  </si>
  <si>
    <t>블루스카이텐</t>
  </si>
  <si>
    <t>http://svey.kr/I/RCUP10LHF</t>
  </si>
  <si>
    <t>토니필름</t>
  </si>
  <si>
    <t>http://svey.kr/I/RCUP24QBZ</t>
  </si>
  <si>
    <t>만수</t>
  </si>
  <si>
    <t>http://svey.kr/I/RCUP25DZB</t>
  </si>
  <si>
    <t>엔터레스트ENTERESTInc</t>
  </si>
  <si>
    <t>http://svey.kr/I/RCUP26HGZ</t>
  </si>
  <si>
    <t>주식회사 아이소울</t>
  </si>
  <si>
    <t>http://svey.kr/I/RCUP78YGG</t>
  </si>
  <si>
    <t>케이코리아</t>
  </si>
  <si>
    <t>http://svey.kr/I/RCUP79JSO</t>
  </si>
  <si>
    <t>하늘물고기미디어</t>
  </si>
  <si>
    <t>http://svey.kr/I/RCUP91WOS</t>
  </si>
  <si>
    <t>주식회사 타이거스튜디오</t>
  </si>
  <si>
    <t>http://svey.kr/I/RCUP99MTJ</t>
  </si>
  <si>
    <t>스튜디오광화문</t>
  </si>
  <si>
    <t>http://svey.kr/I/RCUQ00TKD</t>
  </si>
  <si>
    <t>주식회사 리버스에스</t>
  </si>
  <si>
    <t>http://svey.kr/I/RCUQ12EED</t>
  </si>
  <si>
    <t>뉴클래식NEWCLASSIC</t>
  </si>
  <si>
    <t>http://svey.kr/I/RCUQ20MAC</t>
  </si>
  <si>
    <t>엠앤엠스튜디오</t>
  </si>
  <si>
    <t>http://svey.kr/I/RCUQ61GII</t>
  </si>
  <si>
    <t>고스트필름GhostFilm</t>
  </si>
  <si>
    <t>http://svey.kr/I/RCUQ74CMH</t>
  </si>
  <si>
    <t>다채로운프로덕션</t>
  </si>
  <si>
    <t>http://svey.kr/I/RCUQ84NGA</t>
  </si>
  <si>
    <t>윤혜</t>
  </si>
  <si>
    <t>http://svey.kr/I/RCUQ94NMN</t>
  </si>
  <si>
    <t>(주)씨투미디어</t>
  </si>
  <si>
    <t>http://svey.kr/I/RCUQ96LGF</t>
  </si>
  <si>
    <t>주식회사 스튜디오스탠드</t>
  </si>
  <si>
    <t>http://svey.kr/I/RCUQ99UEI</t>
  </si>
  <si>
    <t>포니(PONY)미디어</t>
  </si>
  <si>
    <t>http://svey.kr/I/RCUR03TTX</t>
  </si>
  <si>
    <t>기드온주식회사</t>
  </si>
  <si>
    <t>http://svey.kr/I/RCUR07DXA</t>
  </si>
  <si>
    <t>디스쿼드</t>
  </si>
  <si>
    <t>http://svey.kr/I/RCUR08HXY</t>
  </si>
  <si>
    <t>미디어담박</t>
  </si>
  <si>
    <t>http://svey.kr/I/RCUR31WDT</t>
  </si>
  <si>
    <t>올라프</t>
  </si>
  <si>
    <t>http://svey.kr/I/RCUR32DKS</t>
  </si>
  <si>
    <t>위나비드</t>
  </si>
  <si>
    <t>http://svey.kr/I/RCUR72YGQ</t>
  </si>
  <si>
    <t>사회적협동조합 풀뿌리미디어</t>
  </si>
  <si>
    <t>http://svey.kr/I/RCUR80CQT</t>
  </si>
  <si>
    <t>무암Mooam</t>
  </si>
  <si>
    <t>http://svey.kr/I/RCUR90ZAS</t>
  </si>
  <si>
    <t>내이름은캐디문화산업전문</t>
  </si>
  <si>
    <t>http://svey.kr/I/RCUR91JTE</t>
  </si>
  <si>
    <t>죠아프로젝트JoahProject</t>
  </si>
  <si>
    <t>http://svey.kr/I/RCUR96KYP</t>
  </si>
  <si>
    <t>스펙타클미디어</t>
  </si>
  <si>
    <t>http://svey.kr/I/RCUR97CYY</t>
  </si>
  <si>
    <t>백신Vacscine</t>
  </si>
  <si>
    <t>http://svey.kr/I/RCUS02XXE</t>
  </si>
  <si>
    <t>주식회사 투페이스컴퍼니(twoface company Co., Ltd.)</t>
  </si>
  <si>
    <t>http://svey.kr/I/RCUS04ZTS</t>
  </si>
  <si>
    <t>키친로드</t>
  </si>
  <si>
    <t>http://svey.kr/I/RCUS15IWX</t>
  </si>
  <si>
    <t>주식회사 바끄로</t>
  </si>
  <si>
    <t>http://svey.kr/I/RCUS41LGZ</t>
  </si>
  <si>
    <t>별은미디어 주식회사 (Byeoleun Media. Co.,Ltd.)</t>
  </si>
  <si>
    <t>http://svey.kr/I/RCUS64SZN</t>
  </si>
  <si>
    <t>모모이</t>
  </si>
  <si>
    <t>http://svey.kr/I/RCUS65QIO</t>
  </si>
  <si>
    <t>스튜디오가온</t>
  </si>
  <si>
    <t>http://svey.kr/I/RCUS79CAR</t>
  </si>
  <si>
    <t>에스비 픽쳐스(SB PICTURES)</t>
  </si>
  <si>
    <t>http://svey.kr/I/RCUS94VLD</t>
  </si>
  <si>
    <t>주식회사 큐리에이트</t>
  </si>
  <si>
    <t>http://svey.kr/I/RCUS94WDE</t>
  </si>
  <si>
    <t>주식회사 미디어벨</t>
  </si>
  <si>
    <t>http://svey.kr/I/RCUS95LSM</t>
  </si>
  <si>
    <t>앤에이홀딩스</t>
  </si>
  <si>
    <t>http://svey.kr/I/RCUT07VFQ</t>
  </si>
  <si>
    <t>스타썬 미디어</t>
  </si>
  <si>
    <t>http://svey.kr/I/RCUT30GXV</t>
  </si>
  <si>
    <t>비드뱅크</t>
  </si>
  <si>
    <t>http://svey.kr/I/RCUT44NSI</t>
  </si>
  <si>
    <t>학송기획</t>
  </si>
  <si>
    <t>http://svey.kr/I/RCUT48NMN</t>
  </si>
  <si>
    <t>(주)킬러호스팅</t>
  </si>
  <si>
    <t>http://svey.kr/I/RCUT73KWY</t>
  </si>
  <si>
    <t>영광홈페이지</t>
  </si>
  <si>
    <t>http://svey.kr/I/RCUT84GCG</t>
  </si>
  <si>
    <t>제이제이컴퍼니</t>
  </si>
  <si>
    <t>http://svey.kr/I/RCUT89JYP</t>
  </si>
  <si>
    <t>케이제이비즈KJBiz</t>
  </si>
  <si>
    <t>http://svey.kr/I/RCUT90OJM</t>
  </si>
  <si>
    <t>제이비씨티브이(JBCTV)</t>
  </si>
  <si>
    <t>http://svey.kr/I/RCUU08JJX</t>
  </si>
  <si>
    <t>포아티스트 (4rtist)</t>
  </si>
  <si>
    <t>http://svey.kr/I/RCUU13RCX</t>
  </si>
  <si>
    <t>엠지(MZ)프로덕션</t>
  </si>
  <si>
    <t>http://svey.kr/I/RCUU15UBY</t>
  </si>
  <si>
    <t>수투락</t>
  </si>
  <si>
    <t>http://svey.kr/I/RCUU21RVB</t>
  </si>
  <si>
    <t>잇·다</t>
  </si>
  <si>
    <t>http://svey.kr/I/RCUU50PBT</t>
  </si>
  <si>
    <t>소소평Sosopyeong</t>
  </si>
  <si>
    <t>http://svey.kr/I/RCUU59FLY</t>
  </si>
  <si>
    <t>원미디어湲Media</t>
  </si>
  <si>
    <t>http://svey.kr/I/RCUU66OVG</t>
  </si>
  <si>
    <t>디킴즈DKIMSLLC</t>
  </si>
  <si>
    <t>http://svey.kr/I/RCUU69ULQ</t>
  </si>
  <si>
    <t>주식회사 아티너스</t>
  </si>
  <si>
    <t>http://svey.kr/I/RCUU89YXP</t>
  </si>
  <si>
    <t>주식회사 잇츠스토리</t>
  </si>
  <si>
    <t>http://svey.kr/I/RCUU97COK</t>
  </si>
  <si>
    <t>인슈베이터 주식회사</t>
  </si>
  <si>
    <t>http://svey.kr/I/RCUV24IZJ</t>
  </si>
  <si>
    <t>코리안크루</t>
  </si>
  <si>
    <t>http://svey.kr/I/RCUV28FNU</t>
  </si>
  <si>
    <t>퓨처인베스트먼트</t>
  </si>
  <si>
    <t>http://svey.kr/I/RCUV33HJF</t>
  </si>
  <si>
    <t>아르고스인베스트</t>
  </si>
  <si>
    <t>http://svey.kr/I/RCUV42VQF</t>
  </si>
  <si>
    <t>아리아드ARIAD</t>
  </si>
  <si>
    <t>http://svey.kr/I/RCUV48URG</t>
  </si>
  <si>
    <t>(주)오로라미디어</t>
  </si>
  <si>
    <t>http://svey.kr/I/RCUV51PEV</t>
  </si>
  <si>
    <t>주식회사 태블릿노트</t>
  </si>
  <si>
    <t>http://svey.kr/I/RCUV56LOK</t>
  </si>
  <si>
    <t>미디어플러스지사회적협동조합</t>
  </si>
  <si>
    <t>http://svey.kr/I/RCUV76ETK</t>
  </si>
  <si>
    <t>황금사다리</t>
  </si>
  <si>
    <t>http://svey.kr/I/RCUV77IDP</t>
  </si>
  <si>
    <t>http://svey.kr/I/RCUW18XUA</t>
  </si>
  <si>
    <t>천수암</t>
  </si>
  <si>
    <t>http://svey.kr/I/RCUW36IOL</t>
  </si>
  <si>
    <t>비전vision투자그룹</t>
  </si>
  <si>
    <t>http://svey.kr/I/RCUW43ANC</t>
  </si>
  <si>
    <t>사단법인 청암송건호기념사업회</t>
  </si>
  <si>
    <t>http://svey.kr/I/RCUW65OXY</t>
  </si>
  <si>
    <t>윌브이</t>
  </si>
  <si>
    <t>http://svey.kr/I/RCUW68UGO</t>
  </si>
  <si>
    <t>승암미디어</t>
  </si>
  <si>
    <t>http://svey.kr/I/RCUW71CNY</t>
  </si>
  <si>
    <t>럭키제이</t>
  </si>
  <si>
    <t>http://svey.kr/I/RCUW93YIP</t>
  </si>
  <si>
    <t>세븐시스템</t>
  </si>
  <si>
    <t>http://svey.kr/I/RCUW98CXT</t>
  </si>
  <si>
    <t>주식회사 제이유미디어</t>
  </si>
  <si>
    <t>http://svey.kr/I/RCUX14GDB</t>
  </si>
  <si>
    <t>(주)제뉴인미디어(GENUINE MEDIA)</t>
  </si>
  <si>
    <t>http://svey.kr/I/RCUX26DDN</t>
  </si>
  <si>
    <t>레몬</t>
  </si>
  <si>
    <t>http://svey.kr/I/RCUX32FCS</t>
  </si>
  <si>
    <t>스카이캐슬</t>
  </si>
  <si>
    <t>http://svey.kr/I/RCUX34NXF</t>
  </si>
  <si>
    <t>카인드니스Kindness</t>
  </si>
  <si>
    <t>http://svey.kr/I/RCUX45WQB</t>
  </si>
  <si>
    <t>마이덕션</t>
  </si>
  <si>
    <t>http://svey.kr/I/RCUX50TCX</t>
  </si>
  <si>
    <t>소울쓰리(Soul3)</t>
  </si>
  <si>
    <t>http://svey.kr/I/RCUX64NKO</t>
  </si>
  <si>
    <t>주식회사 무새방송</t>
  </si>
  <si>
    <t>http://svey.kr/I/RCUX64QKA</t>
  </si>
  <si>
    <t>케이엠글로벌미디어 주식회사</t>
  </si>
  <si>
    <t>http://svey.kr/I/RCUX70ZCU</t>
  </si>
  <si>
    <t>우피코리아</t>
  </si>
  <si>
    <t>http://svey.kr/I/RCUX92YDJ</t>
  </si>
  <si>
    <t>샤인힐</t>
  </si>
  <si>
    <t>http://svey.kr/I/RCUX96POG</t>
  </si>
  <si>
    <t>석컴퍼니</t>
  </si>
  <si>
    <t>http://svey.kr/I/RCUY07GUZ</t>
  </si>
  <si>
    <t>미스고</t>
  </si>
  <si>
    <t>http://svey.kr/I/RCUY26KUF</t>
  </si>
  <si>
    <t>하이퀄리티 주식회사</t>
  </si>
  <si>
    <t>http://svey.kr/I/RCUY36GXJ</t>
  </si>
  <si>
    <t>근로자진흥원</t>
  </si>
  <si>
    <t>http://svey.kr/I/RCUY48ILP</t>
  </si>
  <si>
    <t>주식회사 투비에이치미디어</t>
  </si>
  <si>
    <t>http://svey.kr/I/RCUY55DUB</t>
  </si>
  <si>
    <t>대치동 주간모</t>
  </si>
  <si>
    <t>http://svey.kr/I/RCUY90YJB</t>
  </si>
  <si>
    <t>주식회사 드라마패밀리</t>
  </si>
  <si>
    <t>http://svey.kr/I/RCUZ09IKN</t>
  </si>
  <si>
    <t>투룸콘텐츠기획</t>
  </si>
  <si>
    <t>http://svey.kr/I/RCUZ22UGR</t>
  </si>
  <si>
    <t>인사이트로그</t>
  </si>
  <si>
    <t>http://svey.kr/I/RCUZ49DRF</t>
  </si>
  <si>
    <t>뫼비우스스트립</t>
  </si>
  <si>
    <t>http://svey.kr/I/RCUZ62FSL</t>
  </si>
  <si>
    <t>주식회사 큐큐큐스튜디오</t>
  </si>
  <si>
    <t>http://svey.kr/I/RCUZ79LQH</t>
  </si>
  <si>
    <t>(주)레인메이커이엔티</t>
  </si>
  <si>
    <t>http://svey.kr/I/RCUZ90BCQ</t>
  </si>
  <si>
    <t>제로타카</t>
  </si>
  <si>
    <t>http://svey.kr/I/RCUZ90MIL</t>
  </si>
  <si>
    <t>더오롯프로젝트</t>
  </si>
  <si>
    <t>http://svey.kr/I/RCVA07CGF</t>
  </si>
  <si>
    <t>퍼피트랙</t>
  </si>
  <si>
    <t>http://svey.kr/I/RCVA11JUC</t>
  </si>
  <si>
    <t>주식회사 마루인베스트먼트</t>
  </si>
  <si>
    <t>http://svey.kr/I/RCVA24MOF</t>
  </si>
  <si>
    <t>(주)뷰미디어드림시어터</t>
  </si>
  <si>
    <t>http://svey.kr/I/RCVA47VTU</t>
  </si>
  <si>
    <t>주식회사 애매모효</t>
  </si>
  <si>
    <t>http://svey.kr/I/RCVA50BHE</t>
  </si>
  <si>
    <t>이지에듀케이션</t>
  </si>
  <si>
    <t>http://svey.kr/I/RCVA80LCR</t>
  </si>
  <si>
    <t>마인드써클아카데미</t>
  </si>
  <si>
    <t>http://svey.kr/I/RCVA92XVE</t>
  </si>
  <si>
    <t>주식회사 스튜디오오일공</t>
  </si>
  <si>
    <t>http://svey.kr/I/RCVA98UMD</t>
  </si>
  <si>
    <t>럭시플로라 에듀 유한책임회사</t>
  </si>
  <si>
    <t>http://svey.kr/I/RCVB14PUU</t>
  </si>
  <si>
    <t>플래닛999</t>
  </si>
  <si>
    <t>http://svey.kr/I/RCVB18FXS</t>
  </si>
  <si>
    <t>오별_벨 에 시크 (belle et chic)</t>
  </si>
  <si>
    <t>http://svey.kr/I/RCVB19PDI</t>
  </si>
  <si>
    <t>투윈문화투자</t>
  </si>
  <si>
    <t>http://svey.kr/I/RCVB21CBN</t>
  </si>
  <si>
    <t>프리티퍼플</t>
  </si>
  <si>
    <t>http://svey.kr/I/RCVB24ZPY</t>
  </si>
  <si>
    <t>문열M00NYEOLCoLtd</t>
  </si>
  <si>
    <t>http://svey.kr/I/RCVB27UDY</t>
  </si>
  <si>
    <t>팀 제이투케이(team j2k)</t>
  </si>
  <si>
    <t>http://svey.kr/I/RCVB29QET</t>
  </si>
  <si>
    <t>와이비(YB)코퍼레이션</t>
  </si>
  <si>
    <t>http://svey.kr/I/RCVB36UYB</t>
  </si>
  <si>
    <t>주식회사 워프드라이브</t>
  </si>
  <si>
    <t>http://svey.kr/I/RCVB40KJA</t>
  </si>
  <si>
    <t>케이에이치와이 미디어(KHY media)</t>
  </si>
  <si>
    <t>http://svey.kr/I/RCVB43JDF</t>
  </si>
  <si>
    <t>주식회사 전남존</t>
  </si>
  <si>
    <t>http://svey.kr/I/RCVB43VHD</t>
  </si>
  <si>
    <t>(주)엘에이치커뮤니케이션</t>
  </si>
  <si>
    <t>http://svey.kr/I/RCVB65DVZ</t>
  </si>
  <si>
    <t>봄기획 커뮤니케이션</t>
  </si>
  <si>
    <t>http://svey.kr/I/RCVB65HMC</t>
  </si>
  <si>
    <t>포플롯</t>
  </si>
  <si>
    <t>http://svey.kr/I/RCVB67OGO</t>
  </si>
  <si>
    <t>컴포지션</t>
  </si>
  <si>
    <t>http://svey.kr/I/RCVB90DIT</t>
  </si>
  <si>
    <t>(주)미디어아지트</t>
  </si>
  <si>
    <t>http://svey.kr/I/RCVC03YFD</t>
  </si>
  <si>
    <t>다원미디어(ENT)</t>
  </si>
  <si>
    <t>http://svey.kr/I/RCVC18RNO</t>
  </si>
  <si>
    <t>더이룸 프로덕션</t>
  </si>
  <si>
    <t>http://svey.kr/I/RCVC61EML</t>
  </si>
  <si>
    <t>케이스토리(Kstory)</t>
  </si>
  <si>
    <t>http://svey.kr/I/RCVC76PSM</t>
  </si>
  <si>
    <t>라라컬쳐</t>
  </si>
  <si>
    <t>http://svey.kr/I/RCVC80IZV</t>
  </si>
  <si>
    <t>푸른영상</t>
  </si>
  <si>
    <t>http://svey.kr/I/RCVC96YHZ</t>
  </si>
  <si>
    <t>주식회사 마그마트리</t>
  </si>
  <si>
    <t>http://svey.kr/I/RCVC97IQC</t>
  </si>
  <si>
    <t>이케이온 주식회사</t>
  </si>
  <si>
    <t>http://svey.kr/I/RCVD11MWU</t>
  </si>
  <si>
    <t>인투잇미디어</t>
  </si>
  <si>
    <t>http://svey.kr/I/RCVD27MDZ</t>
  </si>
  <si>
    <t>헌앤율기획 주식회사</t>
  </si>
  <si>
    <t>http://svey.kr/I/RCVD33NYU</t>
  </si>
  <si>
    <t>뉴월드</t>
  </si>
  <si>
    <t>http://svey.kr/I/RCVD40BFQ</t>
  </si>
  <si>
    <t>인덕션</t>
  </si>
  <si>
    <t>http://svey.kr/I/RCVD46NDA</t>
  </si>
  <si>
    <t>위너블메시지</t>
  </si>
  <si>
    <t>http://svey.kr/I/RCVD67EKZ</t>
  </si>
  <si>
    <t>(주)한국방송문화프로덕션</t>
  </si>
  <si>
    <t>http://svey.kr/I/RCVD75GRS</t>
  </si>
  <si>
    <t>얼데이 레코드</t>
  </si>
  <si>
    <t>http://svey.kr/I/RCVE03ZKX</t>
  </si>
  <si>
    <t>유한회사 빛나리</t>
  </si>
  <si>
    <t>http://svey.kr/I/RCVE12OWZ</t>
  </si>
  <si>
    <t>피터팬</t>
  </si>
  <si>
    <t>http://svey.kr/I/RCVE19XFP</t>
  </si>
  <si>
    <t>국기태권도</t>
  </si>
  <si>
    <t>http://svey.kr/I/RCVE25PTV</t>
  </si>
  <si>
    <t>(주)스튜디오 심앤장</t>
  </si>
  <si>
    <t>http://svey.kr/I/RCVE26ITJ</t>
  </si>
  <si>
    <t>스튜디오 고(STUDIO GO)</t>
  </si>
  <si>
    <t>http://svey.kr/I/RCVE43IKP</t>
  </si>
  <si>
    <t>스튜디오플라이STUDIOFLY</t>
  </si>
  <si>
    <t>http://svey.kr/I/RCVE43YDV</t>
  </si>
  <si>
    <t>스튜디오 에이치큐(STUDIO HQ)</t>
  </si>
  <si>
    <t>http://svey.kr/I/RCVE59LJO</t>
  </si>
  <si>
    <t>신시가지</t>
  </si>
  <si>
    <t>http://svey.kr/I/RCVE78SYD</t>
  </si>
  <si>
    <t>주식회사 3마나크리에이티브</t>
  </si>
  <si>
    <t>http://svey.kr/I/RCVE81IQZ</t>
  </si>
  <si>
    <t>주식회사 티노스랩</t>
  </si>
  <si>
    <t>http://svey.kr/I/RCVE83YCF</t>
  </si>
  <si>
    <t>고구마</t>
  </si>
  <si>
    <t>http://svey.kr/I/RCVE90RSU</t>
  </si>
  <si>
    <t>위대한발견</t>
  </si>
  <si>
    <t>http://svey.kr/I/RCVE97JDO</t>
  </si>
  <si>
    <t>머니디자인투자연구소</t>
  </si>
  <si>
    <t>http://svey.kr/I/RCVE97RUN</t>
  </si>
  <si>
    <t>주식회사 네카(NAKA Inc.)</t>
  </si>
  <si>
    <t>http://svey.kr/I/RCVF05NWJ</t>
  </si>
  <si>
    <t>비르투컴퍼니</t>
  </si>
  <si>
    <t>http://svey.kr/I/RCVF05OAD</t>
  </si>
  <si>
    <t>(주)루트스토리</t>
  </si>
  <si>
    <t>http://svey.kr/I/RCVF06PPG</t>
  </si>
  <si>
    <t>필드멘토 주식회사 (FieldMentor Corp.)</t>
  </si>
  <si>
    <t>http://svey.kr/I/RCVF32TQL</t>
  </si>
  <si>
    <t>주식회사 스튜디오이끌</t>
  </si>
  <si>
    <t>http://svey.kr/I/RCVF38WZM</t>
  </si>
  <si>
    <t>엠에이치커뮤니케이션</t>
  </si>
  <si>
    <t>http://svey.kr/I/RCVF45UNF</t>
  </si>
  <si>
    <t>스토리튜브</t>
  </si>
  <si>
    <t>http://svey.kr/I/RCVF65ABO</t>
  </si>
  <si>
    <t>반띠(Vanty)</t>
  </si>
  <si>
    <t>http://svey.kr/I/RCVF67EUV</t>
  </si>
  <si>
    <t>루체코스메틱스 주식회사</t>
  </si>
  <si>
    <t>http://svey.kr/I/RCVF78UMP</t>
  </si>
  <si>
    <t>꿈마마</t>
  </si>
  <si>
    <t>http://svey.kr/I/RCVF80SFT</t>
  </si>
  <si>
    <t>제이앤씨 플랫폼</t>
  </si>
  <si>
    <t>http://svey.kr/I/RCVF94HQD</t>
  </si>
  <si>
    <t>주식회사 스마일커머스</t>
  </si>
  <si>
    <t>http://svey.kr/I/RCVF94INW</t>
  </si>
  <si>
    <t>아이엔컬처앤콘텐츠</t>
  </si>
  <si>
    <t>http://svey.kr/I/RCVF96PDS</t>
  </si>
  <si>
    <t>인베스토리</t>
  </si>
  <si>
    <t>http://svey.kr/I/RCVF97SNI</t>
  </si>
  <si>
    <t>프리티아</t>
  </si>
  <si>
    <t>http://svey.kr/I/RCVG05FMZ</t>
  </si>
  <si>
    <t>콘텐츠피버</t>
  </si>
  <si>
    <t>http://svey.kr/I/RCVG06EAD</t>
  </si>
  <si>
    <t>바디노트</t>
  </si>
  <si>
    <t>http://svey.kr/I/RCVG18QQK</t>
  </si>
  <si>
    <t>미디어콥스 주식회사</t>
  </si>
  <si>
    <t>http://svey.kr/I/RCVG32JDK</t>
  </si>
  <si>
    <t>더 기프트(The Gift)</t>
  </si>
  <si>
    <t>http://svey.kr/I/RCVG34DBO</t>
  </si>
  <si>
    <t>고도화사회이니셔티브</t>
  </si>
  <si>
    <t>http://svey.kr/I/RCVG37GGW</t>
  </si>
  <si>
    <t>화은재</t>
  </si>
  <si>
    <t>http://svey.kr/I/RCVG53JCS</t>
  </si>
  <si>
    <t>유니앤엔터테인먼트</t>
  </si>
  <si>
    <t>http://svey.kr/I/RCVG54CHQ</t>
  </si>
  <si>
    <t>뉴모션</t>
  </si>
  <si>
    <t>http://svey.kr/I/RCVG56UBH</t>
  </si>
  <si>
    <t>꿀점</t>
  </si>
  <si>
    <t>http://svey.kr/I/RCVG60BZM</t>
  </si>
  <si>
    <t>주식회사 드라마데이</t>
  </si>
  <si>
    <t>http://svey.kr/I/RCVG67QEO</t>
  </si>
  <si>
    <t>이지투바이</t>
  </si>
  <si>
    <t>http://svey.kr/I/RCVG80BTN</t>
  </si>
  <si>
    <t>씬넘버</t>
  </si>
  <si>
    <t>http://svey.kr/I/RCVG84GWP</t>
  </si>
  <si>
    <t>에이치4스튜디오(H4STUDIO)</t>
  </si>
  <si>
    <t>http://svey.kr/I/RCVH10RNE</t>
  </si>
  <si>
    <t>문화예술콘텐츠연구소</t>
  </si>
  <si>
    <t>http://svey.kr/I/RCVH42ZTE</t>
  </si>
  <si>
    <t>자이언스ZIONS</t>
  </si>
  <si>
    <t>http://svey.kr/I/RCVH45AEI</t>
  </si>
  <si>
    <t>제이디아이홀딩스 유한회사(JDI Holdings Ltd)</t>
  </si>
  <si>
    <t>http://svey.kr/I/RCVH53ZJP</t>
  </si>
  <si>
    <t>주식회사 치카엠</t>
  </si>
  <si>
    <t>http://svey.kr/I/RCVH64NNI</t>
  </si>
  <si>
    <t>숏 디렉터스</t>
  </si>
  <si>
    <t>http://svey.kr/I/RCVH90BAN</t>
  </si>
  <si>
    <t>미디어울림</t>
  </si>
  <si>
    <t>http://svey.kr/I/RCVH92WAW</t>
  </si>
  <si>
    <t>미래대한투자클럽</t>
  </si>
  <si>
    <t>http://svey.kr/I/RCVI01EGX</t>
  </si>
  <si>
    <t>웨이크업</t>
  </si>
  <si>
    <t>http://svey.kr/I/RCVI09WIX</t>
  </si>
  <si>
    <t>파인만씨</t>
  </si>
  <si>
    <t>http://svey.kr/I/RCVI22TWI</t>
  </si>
  <si>
    <t>푸 컴퍼니</t>
  </si>
  <si>
    <t>http://svey.kr/I/RCVI45VNQ</t>
  </si>
  <si>
    <t>주식회사 미라클코리아</t>
  </si>
  <si>
    <t>http://svey.kr/I/RCVI47JNO</t>
  </si>
  <si>
    <t>아츠링커</t>
  </si>
  <si>
    <t>http://svey.kr/I/RCVI47JQZ</t>
  </si>
  <si>
    <t>우스OOOS</t>
  </si>
  <si>
    <t>http://svey.kr/I/RCVI47UCM</t>
  </si>
  <si>
    <t>(주)신동아방송그룹</t>
  </si>
  <si>
    <t>http://svey.kr/I/RCVI49LVH</t>
  </si>
  <si>
    <t>케이엠미디어(kmmedia)</t>
  </si>
  <si>
    <t>http://svey.kr/I/RCVI50EAD</t>
  </si>
  <si>
    <t>주식회사 플레이스메이킹랩</t>
  </si>
  <si>
    <t>http://svey.kr/I/RCVJ01CAX</t>
  </si>
  <si>
    <t>제트투컴퍼니(Z2)</t>
  </si>
  <si>
    <t>http://svey.kr/I/RCVJ06FTP</t>
  </si>
  <si>
    <t>다올미디어 91</t>
  </si>
  <si>
    <t>http://svey.kr/I/RCVJ06YEC</t>
  </si>
  <si>
    <t>조진국의 이야기공작소</t>
  </si>
  <si>
    <t>http://svey.kr/I/RCVJ16BVB</t>
  </si>
  <si>
    <t>방아BangA</t>
  </si>
  <si>
    <t>http://svey.kr/I/RCVJ26GTB</t>
  </si>
  <si>
    <t>삼화이노랩</t>
  </si>
  <si>
    <t>http://svey.kr/I/RCVJ40VNM</t>
  </si>
  <si>
    <t>투오TUO</t>
  </si>
  <si>
    <t>http://svey.kr/I/RCVJ42EAL</t>
  </si>
  <si>
    <t>머니게임문화산업전문 유한회사</t>
  </si>
  <si>
    <t>http://svey.kr/I/RCVJ57MLW</t>
  </si>
  <si>
    <t>주식회사 스튜디오알짜</t>
  </si>
  <si>
    <t>http://svey.kr/I/RCVJ67JMX</t>
  </si>
  <si>
    <t>그루</t>
  </si>
  <si>
    <t>http://svey.kr/I/RCVJ69UKK</t>
  </si>
  <si>
    <t>주식회사 이안그로우엔터테인먼트</t>
  </si>
  <si>
    <t>http://svey.kr/I/RCVJ97EYL</t>
  </si>
  <si>
    <t>액터스필름</t>
  </si>
  <si>
    <t>http://svey.kr/I/RCVK13MCQ</t>
  </si>
  <si>
    <t>더모아골프</t>
  </si>
  <si>
    <t>http://svey.kr/I/RCVK15OUJ</t>
  </si>
  <si>
    <t>기준스튜디오</t>
  </si>
  <si>
    <t>http://svey.kr/I/RCVK18POF</t>
  </si>
  <si>
    <t>푸컴퍼니</t>
  </si>
  <si>
    <t>http://svey.kr/I/RCVK20XBN</t>
  </si>
  <si>
    <t>메이드인포커스</t>
  </si>
  <si>
    <t>http://svey.kr/I/RCVK21QSR</t>
  </si>
  <si>
    <t>우팍앤컴퍼니</t>
  </si>
  <si>
    <t>http://svey.kr/I/RCVK32OSE</t>
  </si>
  <si>
    <t>제라진 픽쳐스</t>
  </si>
  <si>
    <t>http://svey.kr/I/RCVK33FAE</t>
  </si>
  <si>
    <t>드림씨어터</t>
  </si>
  <si>
    <t>http://svey.kr/I/RCVK42YTK</t>
  </si>
  <si>
    <t>주식회사 로이어드컴퍼니</t>
  </si>
  <si>
    <t>http://svey.kr/I/RCVK45ZOP</t>
  </si>
  <si>
    <t>손단반</t>
  </si>
  <si>
    <t>http://svey.kr/I/RCVK52IBD</t>
  </si>
  <si>
    <t>콘콘</t>
  </si>
  <si>
    <t>http://svey.kr/I/RCVK54NUX</t>
  </si>
  <si>
    <t>후스토리</t>
  </si>
  <si>
    <t>http://svey.kr/I/RCVK70ZXZ</t>
  </si>
  <si>
    <t>바름프로덕션</t>
  </si>
  <si>
    <t>http://svey.kr/I/RCVK82IUY</t>
  </si>
  <si>
    <t>제이씨플레이</t>
  </si>
  <si>
    <t>http://svey.kr/I/RCVL17LAH</t>
  </si>
  <si>
    <t>(주)피크스튜디오(PEAK STUDIO co.,Ltd.)</t>
  </si>
  <si>
    <t>http://svey.kr/I/RCVL19ONC</t>
  </si>
  <si>
    <t>비타마루 주식회사</t>
  </si>
  <si>
    <t>http://svey.kr/I/RCVL28AQZ</t>
  </si>
  <si>
    <t>워터코리아</t>
  </si>
  <si>
    <t>http://svey.kr/I/RCVL60VPE</t>
  </si>
  <si>
    <t>김프로</t>
  </si>
  <si>
    <t>http://svey.kr/I/RCVL89SNJ</t>
  </si>
  <si>
    <t>씨스</t>
  </si>
  <si>
    <t>http://svey.kr/I/RCVM02IXF</t>
  </si>
  <si>
    <t>크레센도(Crescendo)</t>
  </si>
  <si>
    <t>http://svey.kr/I/RCVM05EAF</t>
  </si>
  <si>
    <t>주식회사 쿼크원</t>
  </si>
  <si>
    <t>http://svey.kr/I/RCVM22UCD</t>
  </si>
  <si>
    <t>뚱엔터</t>
  </si>
  <si>
    <t>http://svey.kr/I/RCVM41ZWP</t>
  </si>
  <si>
    <t>야자수미디어</t>
  </si>
  <si>
    <t>http://svey.kr/I/RCVM54OBT</t>
  </si>
  <si>
    <t>메이커(MAKER)</t>
  </si>
  <si>
    <t>http://svey.kr/I/RCVM58SUF</t>
  </si>
  <si>
    <t>안산 비지니스센터 디엘</t>
  </si>
  <si>
    <t>http://svey.kr/I/RCVM59FFJ</t>
  </si>
  <si>
    <t>케이엘에프 엣지(KLF EDGE)</t>
  </si>
  <si>
    <t>http://svey.kr/I/RCVN02PBU</t>
  </si>
  <si>
    <t>위드홈티</t>
  </si>
  <si>
    <t>http://svey.kr/I/RCVN05CCK</t>
  </si>
  <si>
    <t>주식회사 알케미아</t>
  </si>
  <si>
    <t>http://svey.kr/I/RCVN12MJA</t>
  </si>
  <si>
    <t>라이크미디어</t>
  </si>
  <si>
    <t>http://svey.kr/I/RCVN18TIB</t>
  </si>
  <si>
    <t>서준컴퍼니</t>
  </si>
  <si>
    <t>http://svey.kr/I/RCVN22JUS</t>
  </si>
  <si>
    <t>씨엠컴퍼니CMCompany</t>
  </si>
  <si>
    <t>http://svey.kr/I/RCVN24CUQ</t>
  </si>
  <si>
    <t>제이윤미디어</t>
  </si>
  <si>
    <t>http://svey.kr/I/RCVN48AIW</t>
  </si>
  <si>
    <t>스토리오브썬</t>
  </si>
  <si>
    <t>http://svey.kr/I/RCVN50YQB</t>
  </si>
  <si>
    <t>지씨네</t>
  </si>
  <si>
    <t>http://svey.kr/I/RCVN65CZT</t>
  </si>
  <si>
    <t>모두의오늘</t>
  </si>
  <si>
    <t>http://svey.kr/I/RCVN71PCK</t>
  </si>
  <si>
    <t>펀애드컴퍼니</t>
  </si>
  <si>
    <t>http://svey.kr/I/RCVN76EXO</t>
  </si>
  <si>
    <t>레코드업</t>
  </si>
  <si>
    <t>http://svey.kr/I/RCVN95AEP</t>
  </si>
  <si>
    <t>부여전통문화연구회</t>
  </si>
  <si>
    <t>http://svey.kr/I/RCVO06TFJ</t>
  </si>
  <si>
    <t>주식회사 모가빅스(Mogavix Co.,Ltd)</t>
  </si>
  <si>
    <t>http://svey.kr/I/RCVO10NVZ</t>
  </si>
  <si>
    <t>베어bear</t>
  </si>
  <si>
    <t>http://svey.kr/I/RCVO37OAS</t>
  </si>
  <si>
    <t>리틀울브스</t>
  </si>
  <si>
    <t>http://svey.kr/I/RCVO40HHL</t>
  </si>
  <si>
    <t>헤이골프</t>
  </si>
  <si>
    <t>http://svey.kr/I/RCVO60RIN</t>
  </si>
  <si>
    <t>주식회사써니픽처스</t>
  </si>
  <si>
    <t>http://svey.kr/I/RCVO64LRH</t>
  </si>
  <si>
    <t>주식회사 더샤이니</t>
  </si>
  <si>
    <t>http://svey.kr/I/RCVO69JWZ</t>
  </si>
  <si>
    <t>(주)신남브라더스</t>
  </si>
  <si>
    <t>http://svey.kr/I/RCVO72FNB</t>
  </si>
  <si>
    <t>씨엠지 글로벌</t>
  </si>
  <si>
    <t>http://svey.kr/I/RCVO79TIM</t>
  </si>
  <si>
    <t>스타일찾기</t>
  </si>
  <si>
    <t>http://svey.kr/I/RCVP02AFH</t>
  </si>
  <si>
    <t>캠쏜</t>
  </si>
  <si>
    <t>http://svey.kr/I/RCVP21FNB</t>
  </si>
  <si>
    <t>(주)탐즈</t>
  </si>
  <si>
    <t>http://svey.kr/I/RCVP44RGO</t>
  </si>
  <si>
    <t>진 미디어</t>
  </si>
  <si>
    <t>http://svey.kr/I/RCVP53YMW</t>
  </si>
  <si>
    <t>33스테이션(33station)</t>
  </si>
  <si>
    <t>http://svey.kr/I/RCVP70TOF</t>
  </si>
  <si>
    <t>우필름</t>
  </si>
  <si>
    <t>http://svey.kr/I/RCVP82SDR</t>
  </si>
  <si>
    <t>크래들스튜디오 주식회사</t>
  </si>
  <si>
    <t>http://svey.kr/I/RCVQ08KZL</t>
  </si>
  <si>
    <t>리멤버유</t>
  </si>
  <si>
    <t>http://svey.kr/I/RCVQ09UDF</t>
  </si>
  <si>
    <t>주식회사 한국세무데이터</t>
  </si>
  <si>
    <t>http://svey.kr/I/RCVQ09XJD</t>
  </si>
  <si>
    <t>럭키캠</t>
  </si>
  <si>
    <t>http://svey.kr/I/RCVQ11SGU</t>
  </si>
  <si>
    <t>캐슬그룹</t>
  </si>
  <si>
    <t>http://svey.kr/I/RCVQ19UZQ</t>
  </si>
  <si>
    <t>일요일</t>
  </si>
  <si>
    <t>http://svey.kr/I/RCVQ33HSJ</t>
  </si>
  <si>
    <t>소울스토리(SoulStory)</t>
  </si>
  <si>
    <t>http://svey.kr/I/RCVQ40VSK</t>
  </si>
  <si>
    <t>엠엔씨미디어mncmedia</t>
  </si>
  <si>
    <t>http://svey.kr/I/RCVQ44TVL</t>
  </si>
  <si>
    <t>런티에스</t>
  </si>
  <si>
    <t>http://svey.kr/I/RCVQ58JTG</t>
  </si>
  <si>
    <t>메카버스</t>
  </si>
  <si>
    <t>http://svey.kr/I/RCVQ66GAP</t>
  </si>
  <si>
    <t>http://svey.kr/I/RCVQ92ISS</t>
  </si>
  <si>
    <t>주식회사 케이나</t>
  </si>
  <si>
    <t>http://svey.kr/I/RCVQ95SNF</t>
  </si>
  <si>
    <t>주식회사 테니스연구소(Tennis Yeonguso)</t>
  </si>
  <si>
    <t>http://svey.kr/I/RCVR04TQZ</t>
  </si>
  <si>
    <t>상상이엔엠SangSangEMCoLtd</t>
  </si>
  <si>
    <t>http://svey.kr/I/RCVR23QDY</t>
  </si>
  <si>
    <t>주식회사 영길이</t>
  </si>
  <si>
    <t>http://svey.kr/I/RCVR38FCY</t>
  </si>
  <si>
    <t>보꼬티제주</t>
  </si>
  <si>
    <t>http://svey.kr/I/RCVR41CGF</t>
  </si>
  <si>
    <t>픽시미디어</t>
  </si>
  <si>
    <t>http://svey.kr/I/RCVR61FHW</t>
  </si>
  <si>
    <t>제이제이(JJ)</t>
  </si>
  <si>
    <t>http://svey.kr/I/RCVR86ZJI</t>
  </si>
  <si>
    <t>(주)스튜디오루돌프</t>
  </si>
  <si>
    <t>http://svey.kr/I/RCVR88NUK</t>
  </si>
  <si>
    <t>주식회사 비알랩</t>
  </si>
  <si>
    <t>http://svey.kr/I/RCVR99LLH</t>
  </si>
  <si>
    <t>에이치티티HTT</t>
  </si>
  <si>
    <t>http://svey.kr/I/RCVS00TRZ</t>
  </si>
  <si>
    <t>엔젤골프</t>
  </si>
  <si>
    <t>http://svey.kr/I/RCVS19CBL</t>
  </si>
  <si>
    <t>코리아정보통신</t>
  </si>
  <si>
    <t>http://svey.kr/I/RCVS21NTV</t>
  </si>
  <si>
    <t>어라운드</t>
  </si>
  <si>
    <t>http://svey.kr/I/RCVS31ZYZ</t>
  </si>
  <si>
    <t>주식회사 솔플래닛</t>
  </si>
  <si>
    <t>http://svey.kr/I/RCVS45LRR</t>
  </si>
  <si>
    <t>주식회사 그린TX</t>
  </si>
  <si>
    <t>http://svey.kr/I/RCVS46AMH</t>
  </si>
  <si>
    <t>탭핀</t>
  </si>
  <si>
    <t>http://svey.kr/I/RCVS46YAJ</t>
  </si>
  <si>
    <t>주식회사 케이브로콘텐츠</t>
  </si>
  <si>
    <t>http://svey.kr/I/RCVS52YYM</t>
  </si>
  <si>
    <t>금화토 커뮤니케이션</t>
  </si>
  <si>
    <t>http://svey.kr/I/RCVS55HEF</t>
  </si>
  <si>
    <t>베지로그Vegilog</t>
  </si>
  <si>
    <t>http://svey.kr/I/RCVS55HFF</t>
  </si>
  <si>
    <t>(주) 아트프레임스토리</t>
  </si>
  <si>
    <t>http://svey.kr/I/RCVS60ZWJ</t>
  </si>
  <si>
    <t>짝닷컴 주식회사</t>
  </si>
  <si>
    <t>http://svey.kr/I/RCVS65SNU</t>
  </si>
  <si>
    <t>트루라이브미디어</t>
  </si>
  <si>
    <t>http://svey.kr/I/RCVS85QDC</t>
  </si>
  <si>
    <t>피씨디코리아</t>
  </si>
  <si>
    <t>http://svey.kr/I/RCVS86JLT</t>
  </si>
  <si>
    <t>주식회사 맨큐(ManQ)</t>
  </si>
  <si>
    <t>http://svey.kr/I/RCVS88IZR</t>
  </si>
  <si>
    <t>아프리카TV</t>
  </si>
  <si>
    <t>http://svey.kr/I/RCVS95BIB</t>
  </si>
  <si>
    <t>행복나눔</t>
  </si>
  <si>
    <t>http://svey.kr/I/RCVT34ZBQ</t>
  </si>
  <si>
    <t>엠엔M</t>
  </si>
  <si>
    <t>http://svey.kr/I/RCVT51COY</t>
  </si>
  <si>
    <t>언팩이엔티</t>
  </si>
  <si>
    <t>http://svey.kr/I/RCVT51PKD</t>
  </si>
  <si>
    <t>퍼스트이스트 주식회사</t>
  </si>
  <si>
    <t>http://svey.kr/I/RCVT62FHI</t>
  </si>
  <si>
    <t>솔루션텍</t>
  </si>
  <si>
    <t>http://svey.kr/I/RCVT67IZS</t>
  </si>
  <si>
    <t>콘픽쳐스(주)</t>
  </si>
  <si>
    <t>http://svey.kr/I/RCVT69JBS</t>
  </si>
  <si>
    <t>이엔티 스튜디오</t>
  </si>
  <si>
    <t>http://svey.kr/I/RCVT91YVE</t>
  </si>
  <si>
    <t>(주)이토르</t>
  </si>
  <si>
    <t>http://svey.kr/I/RCVU14CJN</t>
  </si>
  <si>
    <t>퍼스트클릭</t>
  </si>
  <si>
    <t>http://svey.kr/I/RCVU27DLC</t>
  </si>
  <si>
    <t>제이알시스템</t>
  </si>
  <si>
    <t>http://svey.kr/I/RCVU28CHO</t>
  </si>
  <si>
    <t>블루스카이온 주식회사</t>
  </si>
  <si>
    <t>http://svey.kr/I/RCVU29FZO</t>
  </si>
  <si>
    <t>스타디움엑스</t>
  </si>
  <si>
    <t>http://svey.kr/I/RCVU40BRB</t>
  </si>
  <si>
    <t>율컴퍼니</t>
  </si>
  <si>
    <t>http://svey.kr/I/RCVU48YBJ</t>
  </si>
  <si>
    <t>믹스앤블레스MiXNBLE</t>
  </si>
  <si>
    <t>http://svey.kr/I/RCVU51ULB</t>
  </si>
  <si>
    <t>(주) 풀이웨이</t>
  </si>
  <si>
    <t>http://svey.kr/I/RCVU56UHX</t>
  </si>
  <si>
    <t>정감픽쳐스</t>
  </si>
  <si>
    <t>http://svey.kr/I/RCVU62IGJ</t>
  </si>
  <si>
    <t>백설공주에게죽음을문화산업전문</t>
  </si>
  <si>
    <t>http://svey.kr/I/RCVU66BNX</t>
  </si>
  <si>
    <t>주식회사 에이지아이랩</t>
  </si>
  <si>
    <t>http://svey.kr/I/RCVU71YGB</t>
  </si>
  <si>
    <t>하모니엘</t>
  </si>
  <si>
    <t>http://svey.kr/I/RCVU78HVS</t>
  </si>
  <si>
    <t>온필름</t>
  </si>
  <si>
    <t>http://svey.kr/I/RCVU78XJV</t>
  </si>
  <si>
    <t>헤이데이</t>
  </si>
  <si>
    <t>http://svey.kr/I/RCVU89TSI</t>
  </si>
  <si>
    <t>커리어너스</t>
  </si>
  <si>
    <t>http://svey.kr/I/RCVV04OLQ</t>
  </si>
  <si>
    <t>호텔관광레져신문방송 경남본부</t>
  </si>
  <si>
    <t>http://svey.kr/I/RCVV09MIR</t>
  </si>
  <si>
    <t>투비미디어</t>
  </si>
  <si>
    <t>http://svey.kr/I/RCVV20LWN</t>
  </si>
  <si>
    <t>헬씨버스</t>
  </si>
  <si>
    <t>http://svey.kr/I/RCVV22BYO</t>
  </si>
  <si>
    <t>레스큐</t>
  </si>
  <si>
    <t>http://svey.kr/I/RCVV26GAO</t>
  </si>
  <si>
    <t>남해에프엠공동체라디오방송</t>
  </si>
  <si>
    <t>http://svey.kr/I/RCVV49PNH</t>
  </si>
  <si>
    <t>세인베스트컴퍼니</t>
  </si>
  <si>
    <t>http://svey.kr/I/RCVV52MHB</t>
  </si>
  <si>
    <t>비타브리비스 주식회사</t>
  </si>
  <si>
    <t>http://svey.kr/I/RCVV54ETQ</t>
  </si>
  <si>
    <t>50번가</t>
  </si>
  <si>
    <t>http://svey.kr/I/RCVV64GPF</t>
  </si>
  <si>
    <t>주식회사 스튜디오찬 (STUDIO CHAN.Ltd)</t>
  </si>
  <si>
    <t>http://svey.kr/I/RCVV71KOA</t>
  </si>
  <si>
    <t>자하루미디어</t>
  </si>
  <si>
    <t>http://svey.kr/I/RCVV84LJO</t>
  </si>
  <si>
    <t>에바씨엔피</t>
  </si>
  <si>
    <t>http://svey.kr/I/RCVW05CCJ</t>
  </si>
  <si>
    <t>한류미디어센터</t>
  </si>
  <si>
    <t>http://svey.kr/I/RCVW10JQW</t>
  </si>
  <si>
    <t>케어런츠CARENTSCoLtd</t>
  </si>
  <si>
    <t>http://svey.kr/I/RCVW22XDG</t>
  </si>
  <si>
    <t>주식회사 나사전자</t>
  </si>
  <si>
    <t>http://svey.kr/I/RCVW41PNO</t>
  </si>
  <si>
    <t>교회정보넷</t>
  </si>
  <si>
    <t>http://svey.kr/I/RCVW45ZLG</t>
  </si>
  <si>
    <t>주식회사 시그널박스</t>
  </si>
  <si>
    <t>http://svey.kr/I/RCVW50BYC</t>
  </si>
  <si>
    <t>아메리카</t>
  </si>
  <si>
    <t>http://svey.kr/I/RCVW69YAJ</t>
  </si>
  <si>
    <t>부길건설</t>
  </si>
  <si>
    <t>http://svey.kr/I/RCVW93PFO</t>
  </si>
  <si>
    <t>윈프로</t>
  </si>
  <si>
    <t>http://svey.kr/I/RCVW94CHM</t>
  </si>
  <si>
    <t>주식회사 스튜디오17338</t>
  </si>
  <si>
    <t>http://svey.kr/I/RCVX04RQX</t>
  </si>
  <si>
    <t>(주) 세상의모든코디</t>
  </si>
  <si>
    <t>http://svey.kr/I/RCVX14PEQ</t>
  </si>
  <si>
    <t>주식회사 스튜디오페이머스</t>
  </si>
  <si>
    <t>http://svey.kr/I/RCVX17MMB</t>
  </si>
  <si>
    <t>주식회사 베어런</t>
  </si>
  <si>
    <t>http://svey.kr/I/RCVX22GMF</t>
  </si>
  <si>
    <t>주식회사 스타일리쉬코퍼레이션</t>
  </si>
  <si>
    <t>http://svey.kr/I/RCVX35LYZ</t>
  </si>
  <si>
    <t>팀케이스토리</t>
  </si>
  <si>
    <t>http://svey.kr/I/RCVX43FYB</t>
  </si>
  <si>
    <t>시코스</t>
  </si>
  <si>
    <t>http://svey.kr/I/RCVX63EQL</t>
  </si>
  <si>
    <t>예스라이브</t>
  </si>
  <si>
    <t>http://svey.kr/I/RCVX76SYS</t>
  </si>
  <si>
    <t>골든골드</t>
  </si>
  <si>
    <t>http://svey.kr/I/RCVX83OWH</t>
  </si>
  <si>
    <t>주식회사 스튜디오16494</t>
  </si>
  <si>
    <t>http://svey.kr/I/RCVX91XSU</t>
  </si>
  <si>
    <t>주식회사 더스타일라이브</t>
  </si>
  <si>
    <t>http://svey.kr/I/RCVX93VNC</t>
  </si>
  <si>
    <t>주라인</t>
  </si>
  <si>
    <t>http://svey.kr/I/RCVX94DMJ</t>
  </si>
  <si>
    <t>위제이미디어</t>
  </si>
  <si>
    <t>http://svey.kr/I/RCVX96SIX</t>
  </si>
  <si>
    <t>이백프로</t>
  </si>
  <si>
    <t>http://svey.kr/I/RCVX99MID</t>
  </si>
  <si>
    <t>하눌컴퍼니</t>
  </si>
  <si>
    <t>http://svey.kr/I/RCVY14WZC</t>
  </si>
  <si>
    <t>버스정류장</t>
  </si>
  <si>
    <t>http://svey.kr/I/RCVY26MDR</t>
  </si>
  <si>
    <t>큰호랑이제작소</t>
  </si>
  <si>
    <t>http://svey.kr/I/RCVY28CNE</t>
  </si>
  <si>
    <t>뮤트</t>
  </si>
  <si>
    <t>http://svey.kr/I/RCVY32PLZ</t>
  </si>
  <si>
    <t>파이널 컷</t>
  </si>
  <si>
    <t>http://svey.kr/I/RCVY33KZQ</t>
  </si>
  <si>
    <t>콘텐츠랩1155</t>
  </si>
  <si>
    <t>http://svey.kr/I/RCVY34IQW</t>
  </si>
  <si>
    <t>스므우스SmoooothCoLtd</t>
  </si>
  <si>
    <t>http://svey.kr/I/RCVY34LLX</t>
  </si>
  <si>
    <t>주식회사 사운드파인트리 (SOUND PINETREE)</t>
  </si>
  <si>
    <t>http://svey.kr/I/RCVY35OCP</t>
  </si>
  <si>
    <t>에임그린</t>
  </si>
  <si>
    <t>http://svey.kr/I/RCVY53YYA</t>
  </si>
  <si>
    <t>엔케이엑스랩</t>
  </si>
  <si>
    <t>http://svey.kr/I/RCVY86TXN</t>
  </si>
  <si>
    <t>리치스트</t>
  </si>
  <si>
    <t>http://svey.kr/I/RCVY99OJK</t>
  </si>
  <si>
    <t>우주신남</t>
  </si>
  <si>
    <t>http://svey.kr/I/RCVZ17RBT</t>
  </si>
  <si>
    <t>한결엔터테인먼트</t>
  </si>
  <si>
    <t>http://svey.kr/I/RCVZ28ZKF</t>
  </si>
  <si>
    <t>블루문 미디어</t>
  </si>
  <si>
    <t>http://svey.kr/I/RCVZ36GOZ</t>
  </si>
  <si>
    <t>다여기</t>
  </si>
  <si>
    <t>http://svey.kr/I/RCVZ41ZMP</t>
  </si>
  <si>
    <t>스카이방송센터</t>
  </si>
  <si>
    <t>http://svey.kr/I/RCVZ48GOI</t>
  </si>
  <si>
    <t>큐피드콤</t>
  </si>
  <si>
    <t>http://svey.kr/I/RCVZ53XXG</t>
  </si>
  <si>
    <t>모빌리티크루</t>
  </si>
  <si>
    <t>http://svey.kr/I/RCVZ60RLP</t>
  </si>
  <si>
    <t>비원엔터테인먼트</t>
  </si>
  <si>
    <t>http://svey.kr/I/RCVZ62RJT</t>
  </si>
  <si>
    <t>씨티에스문화재단</t>
  </si>
  <si>
    <t>http://svey.kr/I/RCVZ65BJA</t>
  </si>
  <si>
    <t>에스씨SC미디어</t>
  </si>
  <si>
    <t>http://svey.kr/I/RCVZ70NIH</t>
  </si>
  <si>
    <t>와이에스솔루션</t>
  </si>
  <si>
    <t>http://svey.kr/I/RCVZ77VSC</t>
  </si>
  <si>
    <t>미스리</t>
  </si>
  <si>
    <t>http://svey.kr/I/RCVZ85SRX</t>
  </si>
  <si>
    <t>무브무브</t>
  </si>
  <si>
    <t>http://svey.kr/I/RCVZ91GJT</t>
  </si>
  <si>
    <t>브리딩BreedingCorp</t>
  </si>
  <si>
    <t>http://svey.kr/I/RCWA03BCW</t>
  </si>
  <si>
    <t>사랑밸리 주식회사 충남지사</t>
  </si>
  <si>
    <t>http://svey.kr/I/RCWA18SIB</t>
  </si>
  <si>
    <t>화상존중</t>
  </si>
  <si>
    <t>http://svey.kr/I/RCWA24FJK</t>
  </si>
  <si>
    <t>주식회사 흥픽쳐스</t>
  </si>
  <si>
    <t>http://svey.kr/I/RCWA24QES</t>
  </si>
  <si>
    <t>주식회사 네이키드스튜디오</t>
  </si>
  <si>
    <t>http://svey.kr/I/RCWA28DSR</t>
  </si>
  <si>
    <t>주식회사 따옴</t>
  </si>
  <si>
    <t>http://svey.kr/I/RCWA65LLJ</t>
  </si>
  <si>
    <t>드림케이미디어</t>
  </si>
  <si>
    <t>http://svey.kr/I/RCWA66WTE</t>
  </si>
  <si>
    <t>러쉬 미디어(Rush Media)</t>
  </si>
  <si>
    <t>http://svey.kr/I/RCWA86LGT</t>
  </si>
  <si>
    <t>집에가는길</t>
  </si>
  <si>
    <t>http://svey.kr/I/RCWA96QVQ</t>
  </si>
  <si>
    <t>리얼스튜디오</t>
  </si>
  <si>
    <t>http://svey.kr/I/RCWB03TXL</t>
  </si>
  <si>
    <t>마마와</t>
  </si>
  <si>
    <t>http://svey.kr/I/RCWB05AZM</t>
  </si>
  <si>
    <t>주식회사 쏘울미디어</t>
  </si>
  <si>
    <t>http://svey.kr/I/RCWB10QNU</t>
  </si>
  <si>
    <t>반부패인베스트먼트</t>
  </si>
  <si>
    <t>http://svey.kr/I/RCWB25VAM</t>
  </si>
  <si>
    <t>엘비에스페이</t>
  </si>
  <si>
    <t>http://svey.kr/I/RCWB33XGC</t>
  </si>
  <si>
    <t>스튜디오슝</t>
  </si>
  <si>
    <t>http://svey.kr/I/RCWB59FNT</t>
  </si>
  <si>
    <t>주식회사 불릿</t>
  </si>
  <si>
    <t>http://svey.kr/I/RCWB60BWE</t>
  </si>
  <si>
    <t>헤이랩 주식회사</t>
  </si>
  <si>
    <t>http://svey.kr/I/RCWB61KAX</t>
  </si>
  <si>
    <t>알도 커뮤니케이션 (ALDO COMMUNICATION)</t>
  </si>
  <si>
    <t>http://svey.kr/I/RCWB73SGT</t>
  </si>
  <si>
    <t>아눅파트너스</t>
  </si>
  <si>
    <t>http://svey.kr/I/RCWB81QXL</t>
  </si>
  <si>
    <t>주식회사 끈엔터테인먼트</t>
  </si>
  <si>
    <t>http://svey.kr/I/RCWC17PEW</t>
  </si>
  <si>
    <t>이원동이유선방송</t>
  </si>
  <si>
    <t>http://svey.kr/I/RCWC19EBL</t>
  </si>
  <si>
    <t>주식회사 보니머니</t>
  </si>
  <si>
    <t>http://svey.kr/I/RCWC22WCT</t>
  </si>
  <si>
    <t>디코DICCOInc</t>
  </si>
  <si>
    <t>http://svey.kr/I/RCWC26JHS</t>
  </si>
  <si>
    <t>차즘</t>
  </si>
  <si>
    <t>http://svey.kr/I/RCWC32VHS</t>
  </si>
  <si>
    <t>주식회사 케이아스튜디오</t>
  </si>
  <si>
    <t>http://svey.kr/I/RCWC35VHO</t>
  </si>
  <si>
    <t>(주)와이비팩토리</t>
  </si>
  <si>
    <t>http://svey.kr/I/RCWC46EGQ</t>
  </si>
  <si>
    <t>(주)스튜디오에스피</t>
  </si>
  <si>
    <t>http://svey.kr/I/RCWC48QJB</t>
  </si>
  <si>
    <t>월드35</t>
  </si>
  <si>
    <t>http://svey.kr/I/RCWC86FAX</t>
  </si>
  <si>
    <t>유진스튜디오</t>
  </si>
  <si>
    <t>http://svey.kr/I/RCWD10EZW</t>
  </si>
  <si>
    <t>http://svey.kr/I/RCWD21DOC</t>
  </si>
  <si>
    <t>원트웨이</t>
  </si>
  <si>
    <t>http://svey.kr/I/RCWD36LLU</t>
  </si>
  <si>
    <t>현사세</t>
  </si>
  <si>
    <t>http://svey.kr/I/RCWD41AAK</t>
  </si>
  <si>
    <t>주식회사 플레이이엔티</t>
  </si>
  <si>
    <t>http://svey.kr/I/RCWD82BUW</t>
  </si>
  <si>
    <t>프레임너머</t>
  </si>
  <si>
    <t>http://svey.kr/I/RCWD87WHY</t>
  </si>
  <si>
    <t>더나미디어</t>
  </si>
  <si>
    <t>http://svey.kr/I/RCWD99LPU</t>
  </si>
  <si>
    <t>주식회사 썸프로덕션</t>
  </si>
  <si>
    <t>http://svey.kr/I/RCWE01WVD</t>
  </si>
  <si>
    <t>주식회사 거잔이노베이션</t>
  </si>
  <si>
    <t>http://svey.kr/I/RCWE24LZX</t>
  </si>
  <si>
    <t>마음대로 프로덕션</t>
  </si>
  <si>
    <t>http://svey.kr/I/RCWE24SRT</t>
  </si>
  <si>
    <t>지케이(GK)홀딩스</t>
  </si>
  <si>
    <t>http://svey.kr/I/RCWE26NBD</t>
  </si>
  <si>
    <t>포헌드레드</t>
  </si>
  <si>
    <t>http://svey.kr/I/RCWE46KOK</t>
  </si>
  <si>
    <t>미디어골프</t>
  </si>
  <si>
    <t>http://svey.kr/I/RCWE74CYF</t>
  </si>
  <si>
    <t>들불</t>
  </si>
  <si>
    <t>http://svey.kr/I/RCWE78UII</t>
  </si>
  <si>
    <t>주식회사 코넷시스템</t>
  </si>
  <si>
    <t>http://svey.kr/I/RCWE82TKZ</t>
  </si>
  <si>
    <t>(주)시그마포엘스튜디오(Sigma 4L Studio Co., Ltd.)</t>
  </si>
  <si>
    <t>http://svey.kr/I/RCWF06DOD</t>
  </si>
  <si>
    <t>주식회사 미스터리프랜즈스튜디오</t>
  </si>
  <si>
    <t>http://svey.kr/I/RCWF26MUM</t>
  </si>
  <si>
    <t>(주)트라이포드픽처스</t>
  </si>
  <si>
    <t>http://svey.kr/I/RCWF29ZBQ</t>
  </si>
  <si>
    <t>프로젝트63project63</t>
  </si>
  <si>
    <t>http://svey.kr/I/RCWF66KNU</t>
  </si>
  <si>
    <t>골프타임</t>
  </si>
  <si>
    <t>http://svey.kr/I/RCWF92QFB</t>
  </si>
  <si>
    <t>뮤제661</t>
  </si>
  <si>
    <t>http://svey.kr/I/RCWF98DMJ</t>
  </si>
  <si>
    <t>케이아이케이 주식회사</t>
  </si>
  <si>
    <t>http://svey.kr/I/RCWG18GES</t>
  </si>
  <si>
    <t>마루상사</t>
  </si>
  <si>
    <t>http://svey.kr/I/RCWG27QYP</t>
  </si>
  <si>
    <t>라스칼컴퍼니RascalCompany</t>
  </si>
  <si>
    <t>http://svey.kr/I/RCWG67JIP</t>
  </si>
  <si>
    <t>주주스튜디오zoozoostudio</t>
  </si>
  <si>
    <t>http://svey.kr/I/RCWG75RHI</t>
  </si>
  <si>
    <t>에이치콘텐츠월드</t>
  </si>
  <si>
    <t>http://svey.kr/I/RCWG91ZAV</t>
  </si>
  <si>
    <t>주식회사 팜스튜디오(Palm Studio Inc.)</t>
  </si>
  <si>
    <t>http://svey.kr/I/RCWG98HRX</t>
  </si>
  <si>
    <t>주식회사 공생</t>
  </si>
  <si>
    <t>http://svey.kr/I/RCWH00HAA</t>
  </si>
  <si>
    <t>케이비씨채널원</t>
  </si>
  <si>
    <t>http://svey.kr/I/RCWH02ENO</t>
  </si>
  <si>
    <t>소울스토리</t>
  </si>
  <si>
    <t>http://svey.kr/I/RCWH14YLH</t>
  </si>
  <si>
    <t>(주)스튜디오필</t>
  </si>
  <si>
    <t>http://svey.kr/I/RCWH28XQU</t>
  </si>
  <si>
    <t>에프엠에셋</t>
  </si>
  <si>
    <t>http://svey.kr/I/RCWH34SEE</t>
  </si>
  <si>
    <t>동고동락</t>
  </si>
  <si>
    <t>http://svey.kr/I/RCWH51JRV</t>
  </si>
  <si>
    <t>스튜디오몽구 주식회사</t>
  </si>
  <si>
    <t>http://svey.kr/I/RCWH59NCG</t>
  </si>
  <si>
    <t>패러닷ParadotCorp</t>
  </si>
  <si>
    <t>http://svey.kr/I/RCWH62ZKI</t>
  </si>
  <si>
    <t>서야</t>
  </si>
  <si>
    <t>http://svey.kr/I/RCWH68BOI</t>
  </si>
  <si>
    <t>유한회사 꽃피면달생각하고문화산업전문회사</t>
  </si>
  <si>
    <t>http://svey.kr/I/RCWH70YGI</t>
  </si>
  <si>
    <t>벨미디어</t>
  </si>
  <si>
    <t>http://svey.kr/I/RCWH71HSA</t>
  </si>
  <si>
    <t>주식회사 올마이티컴퍼니</t>
  </si>
  <si>
    <t>http://svey.kr/I/RCWH72UII</t>
  </si>
  <si>
    <t>애프리콧타르트</t>
  </si>
  <si>
    <t>http://svey.kr/I/RCWH77FDK</t>
  </si>
  <si>
    <t>http://svey.kr/I/RCWH81UZY</t>
  </si>
  <si>
    <t>원정보유통</t>
  </si>
  <si>
    <t>http://svey.kr/I/RCWH97WOX</t>
  </si>
  <si>
    <t>블러드스튜디오</t>
  </si>
  <si>
    <t>http://svey.kr/I/RCWH98JBB</t>
  </si>
  <si>
    <t>인피니지니</t>
  </si>
  <si>
    <t>http://svey.kr/I/RCWI06GJT</t>
  </si>
  <si>
    <t>언니로그</t>
  </si>
  <si>
    <t>http://svey.kr/I/RCWI21SKZ</t>
  </si>
  <si>
    <t>디플에이치알DeepLeHRInc</t>
  </si>
  <si>
    <t>http://svey.kr/I/RCWI30OMN</t>
  </si>
  <si>
    <t>춘하추동</t>
  </si>
  <si>
    <t>http://svey.kr/I/RCWI38GJQ</t>
  </si>
  <si>
    <t>경북도민방송</t>
  </si>
  <si>
    <t>http://svey.kr/I/RCWI48OBK</t>
  </si>
  <si>
    <t>풍선기획</t>
  </si>
  <si>
    <t>http://svey.kr/I/RCWI51IFB</t>
  </si>
  <si>
    <t>온오프(onoff)</t>
  </si>
  <si>
    <t>http://svey.kr/I/RCWI57NXH</t>
  </si>
  <si>
    <t>연픽YeonPick</t>
  </si>
  <si>
    <t>http://svey.kr/I/RCWI81YFJ</t>
  </si>
  <si>
    <t>주식회사 부밍스튜디오스</t>
  </si>
  <si>
    <t>http://svey.kr/I/RCWI89QTQ</t>
  </si>
  <si>
    <t>케이스탁</t>
  </si>
  <si>
    <t>http://svey.kr/I/RCWI95OSJ</t>
  </si>
  <si>
    <t>주식회사 드라마광</t>
  </si>
  <si>
    <t>http://svey.kr/I/RCWJ02ETM</t>
  </si>
  <si>
    <t>주식회사 브로밍</t>
  </si>
  <si>
    <t>http://svey.kr/I/RCWJ08IDA</t>
  </si>
  <si>
    <t>가온GAON</t>
  </si>
  <si>
    <t>http://svey.kr/I/RCWJ10JON</t>
  </si>
  <si>
    <t>제이엠럭키</t>
  </si>
  <si>
    <t>http://svey.kr/I/RCWJ10LGQ</t>
  </si>
  <si>
    <t>스윙잉글리쉬</t>
  </si>
  <si>
    <t>http://svey.kr/I/RCWJ33ELU</t>
  </si>
  <si>
    <t>프로덕션작</t>
  </si>
  <si>
    <t>http://svey.kr/I/RCWJ45LQE</t>
  </si>
  <si>
    <t>깡KKANG</t>
  </si>
  <si>
    <t>http://svey.kr/I/RCWJ65ZUR</t>
  </si>
  <si>
    <t>에디트파크</t>
  </si>
  <si>
    <t>http://svey.kr/I/RCWJ68XNG</t>
  </si>
  <si>
    <t>주식회사 꽁지환경늬우스</t>
  </si>
  <si>
    <t>http://svey.kr/I/RCWJ76ROD</t>
  </si>
  <si>
    <t>주식회사 노래쟁이티비</t>
  </si>
  <si>
    <t>http://svey.kr/I/RCWJ77QXT</t>
  </si>
  <si>
    <t>비케이스탁</t>
  </si>
  <si>
    <t>http://svey.kr/I/RCWJ84QXY</t>
  </si>
  <si>
    <t>프로젝트셀러</t>
  </si>
  <si>
    <t>http://svey.kr/I/RCWJ93COL</t>
  </si>
  <si>
    <t>주식회사 앰플미디어</t>
  </si>
  <si>
    <t>http://svey.kr/I/RCWK21TDO</t>
  </si>
  <si>
    <t>마인드차트</t>
  </si>
  <si>
    <t>http://svey.kr/I/RCWK27RAI</t>
  </si>
  <si>
    <t>리스트업LISTUP</t>
  </si>
  <si>
    <t>http://svey.kr/I/RCWK34EOB</t>
  </si>
  <si>
    <t>엠페러 컴퍼니</t>
  </si>
  <si>
    <t>http://svey.kr/I/RCWK54IOY</t>
  </si>
  <si>
    <t>아카존</t>
  </si>
  <si>
    <t>http://svey.kr/I/RCWK62NWO</t>
  </si>
  <si>
    <t>한밭생활문화방송</t>
  </si>
  <si>
    <t>http://svey.kr/I/RCWK65FUV</t>
  </si>
  <si>
    <t>열정트레이딩</t>
  </si>
  <si>
    <t>http://svey.kr/I/RCWK82NLW</t>
  </si>
  <si>
    <t>티카타카</t>
  </si>
  <si>
    <t>http://svey.kr/I/RCWK85QFL</t>
  </si>
  <si>
    <t>씨제이제이엠티</t>
  </si>
  <si>
    <t>http://svey.kr/I/RCWK87SHB</t>
  </si>
  <si>
    <t>테오</t>
  </si>
  <si>
    <t>http://svey.kr/I/RCWL02GTE</t>
  </si>
  <si>
    <t>뉴앤</t>
  </si>
  <si>
    <t>http://svey.kr/I/RCWL05WSA</t>
  </si>
  <si>
    <t>민프로덕션</t>
  </si>
  <si>
    <t>http://svey.kr/I/RCWL07VRD</t>
  </si>
  <si>
    <t>주식회사 펀트레이더스</t>
  </si>
  <si>
    <t>http://svey.kr/I/RCWL25FCU</t>
  </si>
  <si>
    <t>셔터맨ShutterMan</t>
  </si>
  <si>
    <t>http://svey.kr/I/RCWL41KXB</t>
  </si>
  <si>
    <t>카르도미디어</t>
  </si>
  <si>
    <t>http://svey.kr/I/RCWL57JHY</t>
  </si>
  <si>
    <t>(주) 또모</t>
  </si>
  <si>
    <t>http://svey.kr/I/RCWM09AJN</t>
  </si>
  <si>
    <t>(주) 이든 정보 기술</t>
  </si>
  <si>
    <t>http://svey.kr/I/RCWM09JZT</t>
  </si>
  <si>
    <t>라이프엔코칭플랫폼</t>
  </si>
  <si>
    <t>http://svey.kr/I/RCWM10AAX</t>
  </si>
  <si>
    <t>에스투웰</t>
  </si>
  <si>
    <t>http://svey.kr/I/RCWM20AID</t>
  </si>
  <si>
    <t>아이피에프에스브이 주식회사</t>
  </si>
  <si>
    <t>http://svey.kr/I/RCWM26AXK</t>
  </si>
  <si>
    <t>캐리어스</t>
  </si>
  <si>
    <t>http://svey.kr/I/RCWM41QIW</t>
  </si>
  <si>
    <t>카비스</t>
  </si>
  <si>
    <t>http://svey.kr/I/RCWM47NTJ</t>
  </si>
  <si>
    <t>디디컴퍼니</t>
  </si>
  <si>
    <t>http://svey.kr/I/RCWM49DYE</t>
  </si>
  <si>
    <t>http://svey.kr/I/RCWM84LIE</t>
  </si>
  <si>
    <t>레오컴퍼니</t>
  </si>
  <si>
    <t>http://svey.kr/I/RCWM87YUS</t>
  </si>
  <si>
    <t>아제라</t>
  </si>
  <si>
    <t>http://svey.kr/I/RCWM97HDZ</t>
  </si>
  <si>
    <t>이음투EUMTWO</t>
  </si>
  <si>
    <t>http://svey.kr/I/RCWN18UUG</t>
  </si>
  <si>
    <t>인커밍소프트IncommingSoft</t>
  </si>
  <si>
    <t>http://svey.kr/I/RCWN25FBU</t>
  </si>
  <si>
    <t>(주)영진인포텍 서울지사</t>
  </si>
  <si>
    <t>http://svey.kr/I/RCWN42FHH</t>
  </si>
  <si>
    <t>(주)캠퍼스그라운드</t>
  </si>
  <si>
    <t>http://svey.kr/I/RCWN57RHW</t>
  </si>
  <si>
    <t>필로소피</t>
  </si>
  <si>
    <t>http://svey.kr/I/RCWN72OPG</t>
  </si>
  <si>
    <t>제로나인</t>
  </si>
  <si>
    <t>http://svey.kr/I/RCWN86VSI</t>
  </si>
  <si>
    <t>제이컨설팅</t>
  </si>
  <si>
    <t>http://svey.kr/I/RCWN86XIF</t>
  </si>
  <si>
    <t>커밋로직</t>
  </si>
  <si>
    <t>http://svey.kr/I/RCWO10BVI</t>
  </si>
  <si>
    <t>주식회사 코드넛</t>
  </si>
  <si>
    <t>http://svey.kr/I/RCWO11PPD</t>
  </si>
  <si>
    <t>범소프트BEOMSOFT</t>
  </si>
  <si>
    <t>http://svey.kr/I/RCWO25FDG</t>
  </si>
  <si>
    <t>주식회사 허니엠앤비</t>
  </si>
  <si>
    <t>http://svey.kr/I/RCWO87AKH</t>
  </si>
  <si>
    <t>허브HUB</t>
  </si>
  <si>
    <t>http://svey.kr/I/RCWP03AVN</t>
  </si>
  <si>
    <t>오성관</t>
  </si>
  <si>
    <t>http://svey.kr/I/RCWP08VSL</t>
  </si>
  <si>
    <t>케이시엠KCM</t>
  </si>
  <si>
    <t>http://svey.kr/I/RCWP25DOL</t>
  </si>
  <si>
    <t>길컴퍼니</t>
  </si>
  <si>
    <t>http://svey.kr/I/RCWP34XRJ</t>
  </si>
  <si>
    <t>에이치앤에스소프트</t>
  </si>
  <si>
    <t>http://svey.kr/I/RCWP36HOM</t>
  </si>
  <si>
    <t>현대유니크</t>
  </si>
  <si>
    <t>http://svey.kr/I/RCWP38WWT</t>
  </si>
  <si>
    <t>낫파운드</t>
  </si>
  <si>
    <t>http://svey.kr/I/RCWP59ZAQ</t>
  </si>
  <si>
    <t>파니니 주식회사</t>
  </si>
  <si>
    <t>http://svey.kr/I/RCWP64CNJ</t>
  </si>
  <si>
    <t>유재</t>
  </si>
  <si>
    <t>http://svey.kr/I/RCWP68GVN</t>
  </si>
  <si>
    <t>월든디티 주식회사</t>
  </si>
  <si>
    <t>http://svey.kr/I/RCWP73IBX</t>
  </si>
  <si>
    <t>주식회사 씨씨케이솔루션</t>
  </si>
  <si>
    <t>http://svey.kr/I/RCWP73QMZ</t>
  </si>
  <si>
    <t>아이그린소프트</t>
  </si>
  <si>
    <t>http://svey.kr/I/RCWP84OBA</t>
  </si>
  <si>
    <t>와일드위드</t>
  </si>
  <si>
    <t>http://svey.kr/I/RCWP99WFV</t>
  </si>
  <si>
    <t>주식회사 원펫</t>
  </si>
  <si>
    <t>http://svey.kr/I/RCWQ09GOU</t>
  </si>
  <si>
    <t>유니트앤</t>
  </si>
  <si>
    <t>http://svey.kr/I/RCWQ11FRS</t>
  </si>
  <si>
    <t>HM소프트</t>
  </si>
  <si>
    <t>http://svey.kr/I/RCWQ13EDL</t>
  </si>
  <si>
    <t>동작소프트웨어</t>
  </si>
  <si>
    <t>http://svey.kr/I/RCWQ15EIS</t>
  </si>
  <si>
    <t>세현솔루션</t>
  </si>
  <si>
    <t>http://svey.kr/I/RCWQ15YWU</t>
  </si>
  <si>
    <t>트리치</t>
  </si>
  <si>
    <t>http://svey.kr/I/RCWQ30SRB</t>
  </si>
  <si>
    <t>제이앤제이 아이티통신(J&amp;J IT통신)</t>
  </si>
  <si>
    <t>http://svey.kr/I/RCWQ36UZH</t>
  </si>
  <si>
    <t>파트너스포클라이언트</t>
  </si>
  <si>
    <t>http://svey.kr/I/RCWQ46TZI</t>
  </si>
  <si>
    <t>컨슈비</t>
  </si>
  <si>
    <t>http://svey.kr/I/RCWQ54VYX</t>
  </si>
  <si>
    <t>디에스컴퍼니</t>
  </si>
  <si>
    <t>http://svey.kr/I/RCWQ56DMY</t>
  </si>
  <si>
    <t>엠티공일공일일</t>
  </si>
  <si>
    <t>http://svey.kr/I/RCWQ69OYP</t>
  </si>
  <si>
    <t>24시스템</t>
  </si>
  <si>
    <t>http://svey.kr/I/RCWQ94VNW</t>
  </si>
  <si>
    <t>김DH테크</t>
  </si>
  <si>
    <t>http://svey.kr/I/RCWR14ZYC</t>
  </si>
  <si>
    <t>위무브</t>
  </si>
  <si>
    <t>http://svey.kr/I/RCWR40FIK</t>
  </si>
  <si>
    <t>원인포메이션</t>
  </si>
  <si>
    <t>http://svey.kr/I/RCWR54UZM</t>
  </si>
  <si>
    <t>주식회사 엑스알에이아이</t>
  </si>
  <si>
    <t>http://svey.kr/I/RCWR69KMQ</t>
  </si>
  <si>
    <t>아이런</t>
  </si>
  <si>
    <t>http://svey.kr/I/RCWR74CPY</t>
  </si>
  <si>
    <t>케이티에이치큐KTHQ</t>
  </si>
  <si>
    <t>http://svey.kr/I/RCWR75ATK</t>
  </si>
  <si>
    <t>바른시스템</t>
  </si>
  <si>
    <t>http://svey.kr/I/RCWR78HFV</t>
  </si>
  <si>
    <t>인텐스</t>
  </si>
  <si>
    <t>http://svey.kr/I/RCWS07SGS</t>
  </si>
  <si>
    <t>양현모</t>
  </si>
  <si>
    <t>http://svey.kr/I/RCWS08CGP</t>
  </si>
  <si>
    <t>우리E&amp;S (우리이앤에스)</t>
  </si>
  <si>
    <t>http://svey.kr/I/RCWS12YLD</t>
  </si>
  <si>
    <t>케이씨케이(KCK)</t>
  </si>
  <si>
    <t>http://svey.kr/I/RCWS15YJW</t>
  </si>
  <si>
    <t>코너원나랑가</t>
  </si>
  <si>
    <t>http://svey.kr/I/RCWS26BVP</t>
  </si>
  <si>
    <t>엠마오로직</t>
  </si>
  <si>
    <t>http://svey.kr/I/RCWS28JQH</t>
  </si>
  <si>
    <t>에이치엠소프트</t>
  </si>
  <si>
    <t>http://svey.kr/I/RCWS49TLF</t>
  </si>
  <si>
    <t>에이펙스-테크(APEX-TECH)</t>
  </si>
  <si>
    <t>http://svey.kr/I/RCWS56CMJ</t>
  </si>
  <si>
    <t>앗싸 가오리</t>
  </si>
  <si>
    <t>http://svey.kr/I/RCWS61MNG</t>
  </si>
  <si>
    <t>에이피아이API</t>
  </si>
  <si>
    <t>http://svey.kr/I/RCWS68SLQ</t>
  </si>
  <si>
    <t>파운뎀</t>
  </si>
  <si>
    <t>http://svey.kr/I/RCWS70DNG</t>
  </si>
  <si>
    <t>주식회사 이노센</t>
  </si>
  <si>
    <t>http://svey.kr/I/RCWS93WML</t>
  </si>
  <si>
    <t>에스앤엘 글로벌 코리아(S&amp;L GLOBAL KOREA)</t>
  </si>
  <si>
    <t>http://svey.kr/I/RCWS94MTZ</t>
  </si>
  <si>
    <t>에스비전자</t>
  </si>
  <si>
    <t>http://svey.kr/I/RCWT05KLA</t>
  </si>
  <si>
    <t>에이치엠케이</t>
  </si>
  <si>
    <t>http://svey.kr/I/RCWT05YDC</t>
  </si>
  <si>
    <t>디아더뷰</t>
  </si>
  <si>
    <t>http://svey.kr/I/RCWT16DXP</t>
  </si>
  <si>
    <t>은호 소프트웨어 개발</t>
  </si>
  <si>
    <t>http://svey.kr/I/RCWT26YZA</t>
  </si>
  <si>
    <t>포인트아이</t>
  </si>
  <si>
    <t>http://svey.kr/I/RCWT27ZMI</t>
  </si>
  <si>
    <t>성운컴퍼니</t>
  </si>
  <si>
    <t>http://svey.kr/I/RCWT43JFA</t>
  </si>
  <si>
    <t>(주)파노텍 (지점)</t>
  </si>
  <si>
    <t>http://svey.kr/I/RCWT51ADH</t>
  </si>
  <si>
    <t>테라비트</t>
  </si>
  <si>
    <t>http://svey.kr/I/RCWT57CIY</t>
  </si>
  <si>
    <t>가남IT</t>
  </si>
  <si>
    <t>http://svey.kr/I/RCWT63HGB</t>
  </si>
  <si>
    <t>와이비에스피</t>
  </si>
  <si>
    <t>http://svey.kr/I/RCWT66CLY</t>
  </si>
  <si>
    <t>제이에스에듀</t>
  </si>
  <si>
    <t>http://svey.kr/I/RCWU01AOV</t>
  </si>
  <si>
    <t>업라이즈</t>
  </si>
  <si>
    <t>http://svey.kr/I/RCWU10CMQ</t>
  </si>
  <si>
    <t>주식회사 와이플랫폼</t>
  </si>
  <si>
    <t>http://svey.kr/I/RCWU15IHT</t>
  </si>
  <si>
    <t>박제이에이치알JHR117</t>
  </si>
  <si>
    <t>http://svey.kr/I/RCWU32WDR</t>
  </si>
  <si>
    <t>유테크 C302호</t>
  </si>
  <si>
    <t>http://svey.kr/I/RCWU42RFC</t>
  </si>
  <si>
    <t>제이에스JS정보통신</t>
  </si>
  <si>
    <t>http://svey.kr/I/RCWU45EEC</t>
  </si>
  <si>
    <t>위너스정보통신(서귀포)</t>
  </si>
  <si>
    <t>http://svey.kr/I/RCWU55YKN</t>
  </si>
  <si>
    <t>다인컴</t>
  </si>
  <si>
    <t>http://svey.kr/I/RCWU70OWW</t>
  </si>
  <si>
    <t>앨피</t>
  </si>
  <si>
    <t>http://svey.kr/I/RCWU72NWE</t>
  </si>
  <si>
    <t>하이퍼지니</t>
  </si>
  <si>
    <t>http://svey.kr/I/RCWU89YUI</t>
  </si>
  <si>
    <t>광선</t>
  </si>
  <si>
    <t>http://svey.kr/I/RCWU97QVS</t>
  </si>
  <si>
    <t>주식회사 포지티브솔루션</t>
  </si>
  <si>
    <t>http://svey.kr/I/RCWV03CJJ</t>
  </si>
  <si>
    <t>신화테크</t>
  </si>
  <si>
    <t>http://svey.kr/I/RCWV17JXF</t>
  </si>
  <si>
    <t>주식회사 폴리시티21</t>
  </si>
  <si>
    <t>http://svey.kr/I/RCWV25MNO</t>
  </si>
  <si>
    <t>(Bkit)비킷</t>
  </si>
  <si>
    <t>http://svey.kr/I/RCWV30ZUT</t>
  </si>
  <si>
    <t>와이유YU323호</t>
  </si>
  <si>
    <t>http://svey.kr/I/RCWV53XIH</t>
  </si>
  <si>
    <t>아이엔유시스(주)</t>
  </si>
  <si>
    <t>http://svey.kr/I/RCWV91NUJ</t>
  </si>
  <si>
    <t>골드문</t>
  </si>
  <si>
    <t>http://svey.kr/I/RCWW02PDG</t>
  </si>
  <si>
    <t>(주)오투오 충청지사</t>
  </si>
  <si>
    <t>http://svey.kr/I/RCWW04JGY</t>
  </si>
  <si>
    <t>비즈메타</t>
  </si>
  <si>
    <t>http://svey.kr/I/RCWW15NIJ</t>
  </si>
  <si>
    <t>다테일러</t>
  </si>
  <si>
    <t>http://svey.kr/I/RCWW26NZX</t>
  </si>
  <si>
    <t>주식회사 커피챗</t>
  </si>
  <si>
    <t>http://svey.kr/I/RCWW68UNV</t>
  </si>
  <si>
    <t>응용소프트웨어</t>
  </si>
  <si>
    <t>http://svey.kr/I/RCWW77SOU</t>
  </si>
  <si>
    <t>포커스토리</t>
  </si>
  <si>
    <t>http://svey.kr/I/RCWW79AYJ</t>
  </si>
  <si>
    <t>http://svey.kr/I/RCWW92KXA</t>
  </si>
  <si>
    <t>제이비엘리펀트JBElephant</t>
  </si>
  <si>
    <t>http://svey.kr/I/RCWW93MTV</t>
  </si>
  <si>
    <t>팜메이트</t>
  </si>
  <si>
    <t>http://svey.kr/I/RCWW95ZVD</t>
  </si>
  <si>
    <t>와이비YB인터내셔널</t>
  </si>
  <si>
    <t>http://svey.kr/I/RCWW96ATR</t>
  </si>
  <si>
    <t>응용 소프트웨어 개발 및 공급</t>
  </si>
  <si>
    <t>http://svey.kr/I/RCWX21ZNF</t>
  </si>
  <si>
    <t>세컨드 초이스</t>
  </si>
  <si>
    <t>http://svey.kr/I/RCWX42JJO</t>
  </si>
  <si>
    <t>한국도로공사국가교통빅데이터구축추진단</t>
  </si>
  <si>
    <t>http://svey.kr/I/RCWX79UHP</t>
  </si>
  <si>
    <t>성원에프씨</t>
  </si>
  <si>
    <t>http://svey.kr/I/RCWX82COU</t>
  </si>
  <si>
    <t>에이오피</t>
  </si>
  <si>
    <t>http://svey.kr/I/RCWX84SUY</t>
  </si>
  <si>
    <t>에스에이치씨 소프트웨어</t>
  </si>
  <si>
    <t>http://svey.kr/I/RCWX96EQB</t>
  </si>
  <si>
    <t>이스토</t>
  </si>
  <si>
    <t>http://svey.kr/I/RCWX96THF</t>
  </si>
  <si>
    <t>다온소프트</t>
  </si>
  <si>
    <t>http://svey.kr/I/RCWY01PGI</t>
  </si>
  <si>
    <t>엘리베이터 수리가이드(Life Guide)</t>
  </si>
  <si>
    <t>http://svey.kr/I/RCWY16SMG</t>
  </si>
  <si>
    <t>주식회사 컨트롤 코퍼레이션</t>
  </si>
  <si>
    <t>http://svey.kr/I/RCWY20NQL</t>
  </si>
  <si>
    <t>루덴시티</t>
  </si>
  <si>
    <t>http://svey.kr/I/RCWY23RIV</t>
  </si>
  <si>
    <t>http://svey.kr/I/RCWY27CAS</t>
  </si>
  <si>
    <t>주식회사 데자</t>
  </si>
  <si>
    <t>http://svey.kr/I/RCWY57HRZ</t>
  </si>
  <si>
    <t>현공간정보</t>
  </si>
  <si>
    <t>http://svey.kr/I/RCWY80NYF</t>
  </si>
  <si>
    <t>아이티에드ITADD</t>
  </si>
  <si>
    <t>http://svey.kr/I/RCWY82GCQ</t>
  </si>
  <si>
    <t>세노이엔지</t>
  </si>
  <si>
    <t>http://svey.kr/I/RCWY84JVR</t>
  </si>
  <si>
    <t>오송재원디자인</t>
  </si>
  <si>
    <t>http://svey.kr/I/RCWZ00JZV</t>
  </si>
  <si>
    <t>썬테크</t>
  </si>
  <si>
    <t>http://svey.kr/I/RCWZ13FRW</t>
  </si>
  <si>
    <t>골드클래스</t>
  </si>
  <si>
    <t>http://svey.kr/I/RCWZ46LEK</t>
  </si>
  <si>
    <t>위클리팜</t>
  </si>
  <si>
    <t>http://svey.kr/I/RCWZ47PUV</t>
  </si>
  <si>
    <t>케이더블유제트소프트KWZSoft</t>
  </si>
  <si>
    <t>http://svey.kr/I/RCWZ55SDY</t>
  </si>
  <si>
    <t>박JH소프트웨어</t>
  </si>
  <si>
    <t>http://svey.kr/I/RCWZ62XZJ</t>
  </si>
  <si>
    <t>아이앤아이소프트inisoft</t>
  </si>
  <si>
    <t>http://svey.kr/I/RCWZ78FDT</t>
  </si>
  <si>
    <t>제이피지JPG</t>
  </si>
  <si>
    <t>http://svey.kr/I/RCWZ78PXL</t>
  </si>
  <si>
    <t>에스케이브이원B809호</t>
  </si>
  <si>
    <t>http://svey.kr/I/RCWZ83CUG</t>
  </si>
  <si>
    <t>신성경</t>
  </si>
  <si>
    <t>http://svey.kr/I/RCWZ98ADI</t>
  </si>
  <si>
    <t>오즈웍스</t>
  </si>
  <si>
    <t>http://svey.kr/I/RCWZ98OFG</t>
  </si>
  <si>
    <t>플로우컨트롤707</t>
  </si>
  <si>
    <t>http://svey.kr/I/RCXA21SDK</t>
  </si>
  <si>
    <t>엠와이컴퍼니</t>
  </si>
  <si>
    <t>http://svey.kr/I/RCXA42PIE</t>
  </si>
  <si>
    <t>이동주</t>
  </si>
  <si>
    <t>http://svey.kr/I/RCXA48DUZ</t>
  </si>
  <si>
    <t>뉴알엔디</t>
  </si>
  <si>
    <t>http://svey.kr/I/RCXA54EKN</t>
  </si>
  <si>
    <t>더리브센텀3동713호</t>
  </si>
  <si>
    <t>http://svey.kr/I/RCXA93BIV</t>
  </si>
  <si>
    <t>유진테크</t>
  </si>
  <si>
    <t>http://svey.kr/I/RCXA93LTQ</t>
  </si>
  <si>
    <t>하이엔드</t>
  </si>
  <si>
    <t>http://svey.kr/I/RCXA99HNS</t>
  </si>
  <si>
    <t>http://svey.kr/I/RCXB15AAX</t>
  </si>
  <si>
    <t>함께카</t>
  </si>
  <si>
    <t>http://svey.kr/I/RCXB28AQA</t>
  </si>
  <si>
    <t>주식회사 긱프렌즈(GeekFriends Co.,Ltd.)</t>
  </si>
  <si>
    <t>http://svey.kr/I/RCXB35IEZ</t>
  </si>
  <si>
    <t>아트잇다</t>
  </si>
  <si>
    <t>http://svey.kr/I/RCXB41MCO</t>
  </si>
  <si>
    <t>나은</t>
  </si>
  <si>
    <t>http://svey.kr/I/RCXB41YCD</t>
  </si>
  <si>
    <t>주식회사 허브밈 경남지사</t>
  </si>
  <si>
    <t>http://svey.kr/I/RCXB45SKG</t>
  </si>
  <si>
    <t>주식회사 카야파트너스</t>
  </si>
  <si>
    <t>http://svey.kr/I/RCXB55AKI</t>
  </si>
  <si>
    <t>로지키스트</t>
  </si>
  <si>
    <t>http://svey.kr/I/RCXB70FLB</t>
  </si>
  <si>
    <t>주식회사 슈필라움</t>
  </si>
  <si>
    <t>http://svey.kr/I/RCXB70OLM</t>
  </si>
  <si>
    <t>유니인터내셔널UNIINTERNATIONAL</t>
  </si>
  <si>
    <t>http://svey.kr/I/RCXC20GED</t>
  </si>
  <si>
    <t>스마트G</t>
  </si>
  <si>
    <t>http://svey.kr/I/RCXC46MMD</t>
  </si>
  <si>
    <t>아이엔아이에프(INIF)</t>
  </si>
  <si>
    <t>http://svey.kr/I/RCXC89QXX</t>
  </si>
  <si>
    <t>윤솔루션</t>
  </si>
  <si>
    <t>http://svey.kr/I/RCXD23PDQ</t>
  </si>
  <si>
    <t>이기순</t>
  </si>
  <si>
    <t>http://svey.kr/I/RCXD31PAI</t>
  </si>
  <si>
    <t>로얄테크</t>
  </si>
  <si>
    <t>http://svey.kr/I/RCXD35JTV</t>
  </si>
  <si>
    <t>모아티엔에스</t>
  </si>
  <si>
    <t>http://svey.kr/I/RCXD48GKQ</t>
  </si>
  <si>
    <t>송민석</t>
  </si>
  <si>
    <t>http://svey.kr/I/RCXD57RDH</t>
  </si>
  <si>
    <t>개발자들</t>
  </si>
  <si>
    <t>http://svey.kr/I/RCXD73KKO</t>
  </si>
  <si>
    <t>컴퍼니JK</t>
  </si>
  <si>
    <t>http://svey.kr/I/RCXD78GDC</t>
  </si>
  <si>
    <t>호랑스튜디오HorangStudios</t>
  </si>
  <si>
    <t>http://svey.kr/I/RCXD84YCH</t>
  </si>
  <si>
    <t>넥스텝</t>
  </si>
  <si>
    <t>http://svey.kr/I/RCXD87IKE</t>
  </si>
  <si>
    <t>리디파이 주식회사 (Ridify Inc.)</t>
  </si>
  <si>
    <t>http://svey.kr/I/RCXD92UXE</t>
  </si>
  <si>
    <t>디몬(DMON)</t>
  </si>
  <si>
    <t>http://svey.kr/I/RCXD98BGU</t>
  </si>
  <si>
    <t>주식회사 시너티(Synerti Inc.)</t>
  </si>
  <si>
    <t>http://svey.kr/I/RCXE00GBL</t>
  </si>
  <si>
    <t>(주)이젠솔루션-부산,경남지점</t>
  </si>
  <si>
    <t>http://svey.kr/I/RCXE02GZU</t>
  </si>
  <si>
    <t>주식회사 한국디지털경제연구원</t>
  </si>
  <si>
    <t>http://svey.kr/I/RCXE04NGW</t>
  </si>
  <si>
    <t>주식회사 족민의달배</t>
  </si>
  <si>
    <t>http://svey.kr/I/RCXE07RFA</t>
  </si>
  <si>
    <t>주식회사 204랩</t>
  </si>
  <si>
    <t>http://svey.kr/I/RCXE15AMV</t>
  </si>
  <si>
    <t>와이즈온 주식회사</t>
  </si>
  <si>
    <t>http://svey.kr/I/RCXE17RYC</t>
  </si>
  <si>
    <t>담다디</t>
  </si>
  <si>
    <t>http://svey.kr/I/RCXE59UFX</t>
  </si>
  <si>
    <t>주식회사 트링크(T-Link)</t>
  </si>
  <si>
    <t>http://svey.kr/I/RCXE68NKM</t>
  </si>
  <si>
    <t>세컨드플랜</t>
  </si>
  <si>
    <t>http://svey.kr/I/RCXE74ZOZ</t>
  </si>
  <si>
    <t>아임타워IMTW</t>
  </si>
  <si>
    <t>http://svey.kr/I/RCXE79QNB</t>
  </si>
  <si>
    <t>킹콩</t>
  </si>
  <si>
    <t>http://svey.kr/I/RCXE82RUD</t>
  </si>
  <si>
    <t>디지털컴퍼니</t>
  </si>
  <si>
    <t>http://svey.kr/I/RCXE84FSX</t>
  </si>
  <si>
    <t>더밈</t>
  </si>
  <si>
    <t>http://svey.kr/I/RCXE99QYJ</t>
  </si>
  <si>
    <t>오피스히어로OfficeHeroCoLtd</t>
  </si>
  <si>
    <t>http://svey.kr/I/RCXF11IVW</t>
  </si>
  <si>
    <t>크리액션</t>
  </si>
  <si>
    <t>http://svey.kr/I/RCXF14QUB</t>
  </si>
  <si>
    <t>비앤비</t>
  </si>
  <si>
    <t>http://svey.kr/I/RCXF16RYR</t>
  </si>
  <si>
    <t>인터보드</t>
  </si>
  <si>
    <t>http://svey.kr/I/RCXF43JLN</t>
  </si>
  <si>
    <t>명성개발</t>
  </si>
  <si>
    <t>http://svey.kr/I/RCXF78IMI</t>
  </si>
  <si>
    <t>주식회사 아키리움</t>
  </si>
  <si>
    <t>http://svey.kr/I/RCXF81UON</t>
  </si>
  <si>
    <t>양YH테크</t>
  </si>
  <si>
    <t>http://svey.kr/I/RCXF95CYU</t>
  </si>
  <si>
    <t>효진나라</t>
  </si>
  <si>
    <t>http://svey.kr/I/RCXF96KNZ</t>
  </si>
  <si>
    <t>내방니방</t>
  </si>
  <si>
    <t>http://svey.kr/I/RCXF98VYP</t>
  </si>
  <si>
    <t>플럼버그스튜디오</t>
  </si>
  <si>
    <t>http://svey.kr/I/RCXG05WFU</t>
  </si>
  <si>
    <t>주식회사 보이지</t>
  </si>
  <si>
    <t>http://svey.kr/I/RCXG06ZBC</t>
  </si>
  <si>
    <t>골든트리백컴퍼니</t>
  </si>
  <si>
    <t>http://svey.kr/I/RCXG13KTD</t>
  </si>
  <si>
    <t>(주) 유시스 창원지점</t>
  </si>
  <si>
    <t>http://svey.kr/I/RCXG38HPX</t>
  </si>
  <si>
    <t>위크엔드메타</t>
  </si>
  <si>
    <t>http://svey.kr/I/RCXG39FMN</t>
  </si>
  <si>
    <t>버스매니저</t>
  </si>
  <si>
    <t>http://svey.kr/I/RCXG39IJT</t>
  </si>
  <si>
    <t>웍스플랫폼</t>
  </si>
  <si>
    <t>http://svey.kr/I/RCXG44TFR</t>
  </si>
  <si>
    <t>우현테크</t>
  </si>
  <si>
    <t>http://svey.kr/I/RCXG60WMQ</t>
  </si>
  <si>
    <t>박정현소프트</t>
  </si>
  <si>
    <t>http://svey.kr/I/RCXG61ZFP</t>
  </si>
  <si>
    <t>엘케이비티</t>
  </si>
  <si>
    <t>http://svey.kr/I/RCXG75ERP</t>
  </si>
  <si>
    <t>에이즌</t>
  </si>
  <si>
    <t>http://svey.kr/I/RCXG84TWM</t>
  </si>
  <si>
    <t>주식회사 산소프트</t>
  </si>
  <si>
    <t>http://svey.kr/I/RCXG85DSB</t>
  </si>
  <si>
    <t>유정컴퍼니</t>
  </si>
  <si>
    <t>http://svey.kr/I/RCXG85LLI</t>
  </si>
  <si>
    <t>와이앤에스솔루션</t>
  </si>
  <si>
    <t>http://svey.kr/I/RCXG87FSL</t>
  </si>
  <si>
    <t>성덕</t>
  </si>
  <si>
    <t>http://svey.kr/I/RCXG93HKW</t>
  </si>
  <si>
    <t>공이</t>
  </si>
  <si>
    <t>http://svey.kr/I/RCXH08OKN</t>
  </si>
  <si>
    <t>듀엑스 스튜디오</t>
  </si>
  <si>
    <t>http://svey.kr/I/RCXH16YTM</t>
  </si>
  <si>
    <t>주식회사 엔비모빌리티</t>
  </si>
  <si>
    <t>http://svey.kr/I/RCXH17PMB</t>
  </si>
  <si>
    <t>진커뮤니케이션</t>
  </si>
  <si>
    <t>http://svey.kr/I/RCXH32LZX</t>
  </si>
  <si>
    <t>인터내셔날코리아홀딩스</t>
  </si>
  <si>
    <t>http://svey.kr/I/RCXH32ORX</t>
  </si>
  <si>
    <t>서프 포인트(Surf Point)</t>
  </si>
  <si>
    <t>http://svey.kr/I/RCXH43MUQ</t>
  </si>
  <si>
    <t>브이앤드VAND</t>
  </si>
  <si>
    <t>http://svey.kr/I/RCXH52MTE</t>
  </si>
  <si>
    <t>주식회사 듀잇 (DU IT Co., Ltd.)</t>
  </si>
  <si>
    <t>http://svey.kr/I/RCXH56WIB</t>
  </si>
  <si>
    <t>유민YuMinCoLtd</t>
  </si>
  <si>
    <t>http://svey.kr/I/RCXH63MJR</t>
  </si>
  <si>
    <t>주식회사 뉴로서킷</t>
  </si>
  <si>
    <t>http://svey.kr/I/RCXH65ICO</t>
  </si>
  <si>
    <t>실마리</t>
  </si>
  <si>
    <t>http://svey.kr/I/RCXH81FVI</t>
  </si>
  <si>
    <t>에이치인포</t>
  </si>
  <si>
    <t>http://svey.kr/I/RCXH88OGA</t>
  </si>
  <si>
    <t>정귀임</t>
  </si>
  <si>
    <t>http://svey.kr/I/RCXI06CWO</t>
  </si>
  <si>
    <t>케이엘리치 유한회사</t>
  </si>
  <si>
    <t>http://svey.kr/I/RCXI07JLW</t>
  </si>
  <si>
    <t>마인</t>
  </si>
  <si>
    <t>http://svey.kr/I/RCXI22HTE</t>
  </si>
  <si>
    <t>http://svey.kr/I/RCXI27AQI</t>
  </si>
  <si>
    <t>비에스시티</t>
  </si>
  <si>
    <t>http://svey.kr/I/RCXI27XOW</t>
  </si>
  <si>
    <t>주식회사 케이랑</t>
  </si>
  <si>
    <t>http://svey.kr/I/RCXI61QCD</t>
  </si>
  <si>
    <t>(주)소울프렌즈</t>
  </si>
  <si>
    <t>http://svey.kr/I/RCXI75OEI</t>
  </si>
  <si>
    <t>http://svey.kr/I/RCXI84HWD</t>
  </si>
  <si>
    <t>http://svey.kr/I/RCXI95UGJ</t>
  </si>
  <si>
    <t>http://svey.kr/I/RCXJ18YAX</t>
  </si>
  <si>
    <t>http://svey.kr/I/RCXJ48GDT</t>
  </si>
  <si>
    <t>(주)루시어돈</t>
  </si>
  <si>
    <t>http://svey.kr/I/RCXJ50FUP</t>
  </si>
  <si>
    <t>AWT</t>
  </si>
  <si>
    <t>http://svey.kr/I/RCXJ53WFA</t>
  </si>
  <si>
    <t>이스트시큐리티테크</t>
  </si>
  <si>
    <t>http://svey.kr/I/RCXJ69MLU</t>
  </si>
  <si>
    <t>솔미테크</t>
  </si>
  <si>
    <t>http://svey.kr/I/RCXJ72BCI</t>
  </si>
  <si>
    <t>제이엔지코리아</t>
  </si>
  <si>
    <t>http://svey.kr/I/RCXJ74KLR</t>
  </si>
  <si>
    <t>위즈코어</t>
  </si>
  <si>
    <t>http://svey.kr/I/RCXJ76ESC</t>
  </si>
  <si>
    <t>LS ELECTRIC(엘에스일렉트릭)</t>
  </si>
  <si>
    <t>http://svey.kr/I/RCXJ83ZNN</t>
  </si>
  <si>
    <t>대성글로벌네트웍(주)</t>
  </si>
  <si>
    <t>http://svey.kr/I/RCXJ84NKT</t>
  </si>
  <si>
    <t>인천음악방송</t>
  </si>
  <si>
    <t>http://svey.kr/I/RCXJ90OAX</t>
  </si>
  <si>
    <t>에스케이네트웍스서비스</t>
  </si>
  <si>
    <t>http://svey.kr/I/RCXK06TYX</t>
  </si>
  <si>
    <t>디씨티텔레콤</t>
  </si>
  <si>
    <t>http://svey.kr/I/RCXK09EMC</t>
  </si>
  <si>
    <t>무진이엔엠</t>
  </si>
  <si>
    <t>http://svey.kr/I/RCXK29HSC</t>
  </si>
  <si>
    <t>http://svey.kr/I/RCXK49JLV</t>
  </si>
  <si>
    <t>에이티엔티트랜스포트서비스코리아</t>
  </si>
  <si>
    <t>http://svey.kr/I/RCXK75FOR</t>
  </si>
  <si>
    <t>(유)익산방송 익산넷</t>
  </si>
  <si>
    <t>http://svey.kr/I/RCXK83CCM</t>
  </si>
  <si>
    <t>(주)두이정보통신</t>
  </si>
  <si>
    <t>http://svey.kr/I/RCXK99FUY</t>
  </si>
  <si>
    <t>주식회사 라이나원</t>
  </si>
  <si>
    <t>http://svey.kr/I/RCXK99OWM</t>
  </si>
  <si>
    <t>(주)플래닛티</t>
  </si>
  <si>
    <t>http://svey.kr/I/RCXL27LFH</t>
  </si>
  <si>
    <t>(주)뉴스콤</t>
  </si>
  <si>
    <t>http://svey.kr/I/RCXL29BMK</t>
  </si>
  <si>
    <t>한국정보산업 유한책임회사</t>
  </si>
  <si>
    <t>http://svey.kr/I/RCXL32CQA</t>
  </si>
  <si>
    <t>㈜모바일랜드</t>
  </si>
  <si>
    <t>http://svey.kr/I/RCXL41ALM</t>
  </si>
  <si>
    <t>http://svey.kr/I/RCXL41CXM</t>
  </si>
  <si>
    <t>주식회사 미래도</t>
  </si>
  <si>
    <t>http://svey.kr/I/RCXL48QFJ</t>
  </si>
  <si>
    <t>(주)델리넷</t>
  </si>
  <si>
    <t>http://svey.kr/I/RCXL50SIL</t>
  </si>
  <si>
    <t>엘비휴넷 주식회사</t>
  </si>
  <si>
    <t>http://svey.kr/I/RCXL74UTP</t>
  </si>
  <si>
    <t>주식회사 하이진테크</t>
  </si>
  <si>
    <t>http://svey.kr/I/RCXL76UWX</t>
  </si>
  <si>
    <t>주식회사 소프트플로우</t>
  </si>
  <si>
    <t>http://svey.kr/I/RCXL77MDO</t>
  </si>
  <si>
    <t>주식회사 스마트넷</t>
  </si>
  <si>
    <t>http://svey.kr/I/RCXM00XZI</t>
  </si>
  <si>
    <t>http://svey.kr/I/RCXM11XXW</t>
  </si>
  <si>
    <t>(주) 대한항공</t>
  </si>
  <si>
    <t>http://svey.kr/I/RCXM12EEB</t>
  </si>
  <si>
    <t>유넷시스(주)</t>
  </si>
  <si>
    <t>http://svey.kr/I/RCXM14WJE</t>
  </si>
  <si>
    <t>주식회사 현대퓨처넷</t>
  </si>
  <si>
    <t>http://svey.kr/I/RCXM53GQY</t>
  </si>
  <si>
    <t>(주)현대네트웍기술</t>
  </si>
  <si>
    <t>http://svey.kr/I/RCXM63LQC</t>
  </si>
  <si>
    <t>(주)엠스텍</t>
  </si>
  <si>
    <t>http://svey.kr/I/RCXM73WDK</t>
  </si>
  <si>
    <t>(주)아이소프트뱅크</t>
  </si>
  <si>
    <t>http://svey.kr/I/RCXM83UDO</t>
  </si>
  <si>
    <t>주식회사 씨에스지넷</t>
  </si>
  <si>
    <t>http://svey.kr/I/RCXM88JRM</t>
  </si>
  <si>
    <t>폭스바겐그룹 코리아㈜</t>
  </si>
  <si>
    <t>http://svey.kr/I/RCXM95ZNE</t>
  </si>
  <si>
    <t>(주)인터크로싱</t>
  </si>
  <si>
    <t>http://svey.kr/I/RCXN05GPV</t>
  </si>
  <si>
    <t>포르쉐코리아주식회사</t>
  </si>
  <si>
    <t>http://svey.kr/I/RCXN07LOZ</t>
  </si>
  <si>
    <t>아마존웹서비시즈코리아 유한책임회사</t>
  </si>
  <si>
    <t>http://svey.kr/I/RCXN09CHP</t>
  </si>
  <si>
    <t>(주)진에어</t>
  </si>
  <si>
    <t>http://svey.kr/I/RCXN09FMT</t>
  </si>
  <si>
    <t>(주)이지앤플러스</t>
  </si>
  <si>
    <t>http://svey.kr/I/RCXN12RUM</t>
  </si>
  <si>
    <t>㈜경일</t>
  </si>
  <si>
    <t>http://svey.kr/I/RCXN18EYU</t>
  </si>
  <si>
    <t>일렉큐브(주)</t>
  </si>
  <si>
    <t>http://svey.kr/I/RCXN18HSM</t>
  </si>
  <si>
    <t>타타커뮤니케이션즈사우스코리아 유한회사</t>
  </si>
  <si>
    <t>http://svey.kr/I/RCXN48XWV</t>
  </si>
  <si>
    <t>(주)티엠정보통신</t>
  </si>
  <si>
    <t>http://svey.kr/I/RCXN57SLW</t>
  </si>
  <si>
    <t>(주)왕산전기</t>
  </si>
  <si>
    <t>http://svey.kr/I/RCXN62BDP</t>
  </si>
  <si>
    <t>(주)스카이뱅크</t>
  </si>
  <si>
    <t>http://svey.kr/I/RCXN76QMB</t>
  </si>
  <si>
    <t>주식회사티와이이엔지</t>
  </si>
  <si>
    <t>http://svey.kr/I/RCXN91NXZ</t>
  </si>
  <si>
    <t>에이엠텔레콤</t>
  </si>
  <si>
    <t>http://svey.kr/I/RCXN96OUF</t>
  </si>
  <si>
    <t>(주)가보테크</t>
  </si>
  <si>
    <t>http://svey.kr/I/RCXN96YVL</t>
  </si>
  <si>
    <t>에이치지씨글로벌커뮤니케이션스코리아 주식회사</t>
  </si>
  <si>
    <t>http://svey.kr/I/RCXN98BBZ</t>
  </si>
  <si>
    <t>(주)케이에스티테크놀로지</t>
  </si>
  <si>
    <t>http://svey.kr/I/RCXN98ZBM</t>
  </si>
  <si>
    <t>케이아이피 주식회사</t>
  </si>
  <si>
    <t>http://svey.kr/I/RCXO03AKD</t>
  </si>
  <si>
    <t>레몬솔루션 주식회사</t>
  </si>
  <si>
    <t>http://svey.kr/I/RCXO11HSM</t>
  </si>
  <si>
    <t>(주)티지에스</t>
  </si>
  <si>
    <t>http://svey.kr/I/RCXO12MBX</t>
  </si>
  <si>
    <t>(주)엠투넷</t>
  </si>
  <si>
    <t>http://svey.kr/I/RCXO34UHG</t>
  </si>
  <si>
    <t>주식회사 앰투앰넷</t>
  </si>
  <si>
    <t>http://svey.kr/I/RCXO41MSF</t>
  </si>
  <si>
    <t>(주)아이티밸리</t>
  </si>
  <si>
    <t>http://svey.kr/I/RCXO44LOR</t>
  </si>
  <si>
    <t>주식회사엘앤씨정보통신</t>
  </si>
  <si>
    <t>http://svey.kr/I/RCXO49NNA</t>
  </si>
  <si>
    <t>블루컴즈 주식회사</t>
  </si>
  <si>
    <t>http://svey.kr/I/RCXO60QNM</t>
  </si>
  <si>
    <t>(주)에스비시스템즈</t>
  </si>
  <si>
    <t>http://svey.kr/I/RCXO68ZLR</t>
  </si>
  <si>
    <t>코오롱엘에스아이(주)</t>
  </si>
  <si>
    <t>http://svey.kr/I/RCXO86PKD</t>
  </si>
  <si>
    <t>주식회사 카이네트웍스</t>
  </si>
  <si>
    <t>http://svey.kr/I/RCXO98GJE</t>
  </si>
  <si>
    <t>차이나유니콤오퍼레이션스코리아 주식회사</t>
  </si>
  <si>
    <t>http://svey.kr/I/RCXP14RRI</t>
  </si>
  <si>
    <t>http://svey.kr/I/RCXP17DVA</t>
  </si>
  <si>
    <t>(주) PB네트웍스</t>
  </si>
  <si>
    <t>http://svey.kr/I/RCXP22YKG</t>
  </si>
  <si>
    <t>비엠더블유코리아 주식회사</t>
  </si>
  <si>
    <t>http://svey.kr/I/RCXP50YTV</t>
  </si>
  <si>
    <t>(주)대한케이불</t>
  </si>
  <si>
    <t>http://svey.kr/I/RCXP56TID</t>
  </si>
  <si>
    <t>AJ네트웍스 주식회사</t>
  </si>
  <si>
    <t>http://svey.kr/I/RCXP56UOH</t>
  </si>
  <si>
    <t>테드엔씨(주)</t>
  </si>
  <si>
    <t>http://svey.kr/I/RCXP93ISH</t>
  </si>
  <si>
    <t>㈜야베스캐이</t>
  </si>
  <si>
    <t>http://svey.kr/I/RCXQ18MHW</t>
  </si>
  <si>
    <t>쁘리비스 주식회사</t>
  </si>
  <si>
    <t>http://svey.kr/I/RCXQ55GIP</t>
  </si>
  <si>
    <t>(주)제이에스통신정보</t>
  </si>
  <si>
    <t>http://svey.kr/I/RCXQ61XJZ</t>
  </si>
  <si>
    <t>(주)인터모비드</t>
  </si>
  <si>
    <t>http://svey.kr/I/RCXQ79ETY</t>
  </si>
  <si>
    <t>두우정보통신(주)</t>
  </si>
  <si>
    <t>http://svey.kr/I/RCXQ87JGF</t>
  </si>
  <si>
    <t>㈜헬프코리아</t>
  </si>
  <si>
    <t>http://svey.kr/I/RCXQ92IBN</t>
  </si>
  <si>
    <t>㈜케이이티이</t>
  </si>
  <si>
    <t>http://svey.kr/I/RCXR15GUH</t>
  </si>
  <si>
    <t>비전모바일코리아(주)</t>
  </si>
  <si>
    <t>http://svey.kr/I/RCXR16IIG</t>
  </si>
  <si>
    <t>(주)씨앤에이커뮤니케이션즈</t>
  </si>
  <si>
    <t>http://svey.kr/I/RCXR17JCH</t>
  </si>
  <si>
    <t>(주)조인네트워크</t>
  </si>
  <si>
    <t>http://svey.kr/I/RCXR22VQK</t>
  </si>
  <si>
    <t>(주)지아이앤</t>
  </si>
  <si>
    <t>http://svey.kr/I/RCXR25VEY</t>
  </si>
  <si>
    <t>(주)우담</t>
  </si>
  <si>
    <t>http://svey.kr/I/RCXR36IGE</t>
  </si>
  <si>
    <t>주식회사 진</t>
  </si>
  <si>
    <t>http://svey.kr/I/RCXR45HBE</t>
  </si>
  <si>
    <t>주식회사 파인콜</t>
  </si>
  <si>
    <t>http://svey.kr/I/RCXR58MKW</t>
  </si>
  <si>
    <t>(주)엠티에이씨</t>
  </si>
  <si>
    <t>http://svey.kr/I/RCXR59QER</t>
  </si>
  <si>
    <t>인포빕(유)</t>
  </si>
  <si>
    <t>http://svey.kr/I/RCXR75LFS</t>
  </si>
  <si>
    <t>디앤유</t>
  </si>
  <si>
    <t>http://svey.kr/I/RCXR80RLZ</t>
  </si>
  <si>
    <t>(주)핑크세이</t>
  </si>
  <si>
    <t>http://svey.kr/I/RCXS02RZW</t>
  </si>
  <si>
    <t>유한회사 바른시큐리티</t>
  </si>
  <si>
    <t>http://svey.kr/I/RCXS30RVM</t>
  </si>
  <si>
    <t>주식회사 텔콤</t>
  </si>
  <si>
    <t>http://svey.kr/I/RCXS37PWZ</t>
  </si>
  <si>
    <t>주식회사에스메카정보통신</t>
  </si>
  <si>
    <t>http://svey.kr/I/RCXS47AZQ</t>
  </si>
  <si>
    <t>재단법인 행복커넥트</t>
  </si>
  <si>
    <t>http://svey.kr/I/RCXS74CAP</t>
  </si>
  <si>
    <t>주식회사 굳초이스</t>
  </si>
  <si>
    <t>http://svey.kr/I/RCXS77TLL</t>
  </si>
  <si>
    <t>디지털리얼티코리아 유한회사</t>
  </si>
  <si>
    <t>http://svey.kr/I/RCXS77XSV</t>
  </si>
  <si>
    <t>주식회사글루잉</t>
  </si>
  <si>
    <t>http://svey.kr/I/RCXS79SNS</t>
  </si>
  <si>
    <t>(주)씨윙스</t>
  </si>
  <si>
    <t>http://svey.kr/I/RCXS81FNI</t>
  </si>
  <si>
    <t>(주)에스앤피네트웍크</t>
  </si>
  <si>
    <t>http://svey.kr/I/RCXS84TVO</t>
  </si>
  <si>
    <t>킨드릴코리아 유한책임회사</t>
  </si>
  <si>
    <t>http://svey.kr/I/RCXS94LGI</t>
  </si>
  <si>
    <t>주식회사 씨씨웰</t>
  </si>
  <si>
    <t>http://svey.kr/I/RCXS95ERD</t>
  </si>
  <si>
    <t>주식회사 케이티에스홈</t>
  </si>
  <si>
    <t>http://svey.kr/I/RCXT07NRQ</t>
  </si>
  <si>
    <t>에이케이아이에스(주)</t>
  </si>
  <si>
    <t>http://svey.kr/I/RCXT11RGE</t>
  </si>
  <si>
    <t>주식회사 자스텍엠</t>
  </si>
  <si>
    <t>http://svey.kr/I/RCXT16PAP</t>
  </si>
  <si>
    <t>디지털엣지코리아 유한회사</t>
  </si>
  <si>
    <t>http://svey.kr/I/RCXT19ZLU</t>
  </si>
  <si>
    <t>(주)소프트로직스</t>
  </si>
  <si>
    <t>http://svey.kr/I/RCXT22GDH</t>
  </si>
  <si>
    <t>(주)이음크리에이티브</t>
  </si>
  <si>
    <t>http://svey.kr/I/RCXT29JDU</t>
  </si>
  <si>
    <t>(주)휴먼네트</t>
  </si>
  <si>
    <t>http://svey.kr/I/RCXT34UJL</t>
  </si>
  <si>
    <t>주식회사 다온정보통신</t>
  </si>
  <si>
    <t>http://svey.kr/I/RCXT41UMH</t>
  </si>
  <si>
    <t>제로모바일주식회사</t>
  </si>
  <si>
    <t>http://svey.kr/I/RCXT44UEC</t>
  </si>
  <si>
    <t>주식회사 서울숲텔레콤</t>
  </si>
  <si>
    <t>http://svey.kr/I/RCXT49YTK</t>
  </si>
  <si>
    <t>http://svey.kr/I/RCXT50QNG</t>
  </si>
  <si>
    <t>(주)에쓰엠</t>
  </si>
  <si>
    <t>http://svey.kr/I/RCXT52LCW</t>
  </si>
  <si>
    <t>(주)엔에스넷</t>
  </si>
  <si>
    <t>http://svey.kr/I/RCXT56FPL</t>
  </si>
  <si>
    <t>소리랑</t>
  </si>
  <si>
    <t>http://svey.kr/I/RCXT64VFH</t>
  </si>
  <si>
    <t>온오프링크주식회사</t>
  </si>
  <si>
    <t>http://svey.kr/I/RCXT66IYD</t>
  </si>
  <si>
    <t>(주)솔루엠</t>
  </si>
  <si>
    <t>http://svey.kr/I/RCXT68TSP</t>
  </si>
  <si>
    <t>(주)교원</t>
  </si>
  <si>
    <t>http://svey.kr/I/RCXT85XES</t>
  </si>
  <si>
    <t>(주)나이스컴</t>
  </si>
  <si>
    <t>http://svey.kr/I/RCXU10VSH</t>
  </si>
  <si>
    <t>(주)오티오</t>
  </si>
  <si>
    <t>http://svey.kr/I/RCXU16CKH</t>
  </si>
  <si>
    <t>주식회사 이폰</t>
  </si>
  <si>
    <t>http://svey.kr/I/RCXU28WLO</t>
  </si>
  <si>
    <t>투플루션</t>
  </si>
  <si>
    <t>http://svey.kr/I/RCXU31HEP</t>
  </si>
  <si>
    <t>(주)모두담다</t>
  </si>
  <si>
    <t>http://svey.kr/I/RCXU33MWV</t>
  </si>
  <si>
    <t>(주)아이콘정보통신</t>
  </si>
  <si>
    <t>http://svey.kr/I/RCXU36LXF</t>
  </si>
  <si>
    <t>현대글로벌서비스</t>
  </si>
  <si>
    <t>http://svey.kr/I/RCXU54YIV</t>
  </si>
  <si>
    <t>(주)엘케이에스솔루션</t>
  </si>
  <si>
    <t>http://svey.kr/I/RCXU60GOD</t>
  </si>
  <si>
    <t>주식회사친구친구</t>
  </si>
  <si>
    <t>http://svey.kr/I/RCXU85KMH</t>
  </si>
  <si>
    <t>주식회사 투콘(TWOKON)</t>
  </si>
  <si>
    <t>http://svey.kr/I/RCXV02WWA</t>
  </si>
  <si>
    <t>(주)일진앤드</t>
  </si>
  <si>
    <t>http://svey.kr/I/RCXV09OJD</t>
  </si>
  <si>
    <t>이진정보통신㈜</t>
  </si>
  <si>
    <t>http://svey.kr/I/RCXV16QQC</t>
  </si>
  <si>
    <t>엘토스커뮤니케이션㈜</t>
  </si>
  <si>
    <t>http://svey.kr/I/RCXV53NWZ</t>
  </si>
  <si>
    <t>주식회사 포은</t>
  </si>
  <si>
    <t>http://svey.kr/I/RCXV57GRB</t>
  </si>
  <si>
    <t>(주)정상커뮤니케이션즈</t>
  </si>
  <si>
    <t>http://svey.kr/I/RCXV74SIC</t>
  </si>
  <si>
    <t>주식회사 에이스원</t>
  </si>
  <si>
    <t>http://svey.kr/I/RCXV76CWK</t>
  </si>
  <si>
    <t>http://svey.kr/I/RCXV96RMF</t>
  </si>
  <si>
    <t>두우정보통신 주식회사</t>
  </si>
  <si>
    <t>http://svey.kr/I/RCXW08IOV</t>
  </si>
  <si>
    <t>http://svey.kr/I/RCXW10HDI</t>
  </si>
  <si>
    <t>주식회사 대승아이엔씨</t>
  </si>
  <si>
    <t>http://svey.kr/I/RCXW13DRX</t>
  </si>
  <si>
    <t>주식회사 에스앤제이넷</t>
  </si>
  <si>
    <t>http://svey.kr/I/RCXW15CWT</t>
  </si>
  <si>
    <t>(주)알투컴</t>
  </si>
  <si>
    <t>http://svey.kr/I/RCXW17UXN</t>
  </si>
  <si>
    <t>주식회사이커넥트</t>
  </si>
  <si>
    <t>http://svey.kr/I/RCXW32BAB</t>
  </si>
  <si>
    <t>유한책임회사 보나지코리아</t>
  </si>
  <si>
    <t>http://svey.kr/I/RCXW33RHG</t>
  </si>
  <si>
    <t>http://svey.kr/I/RCXW35ELL</t>
  </si>
  <si>
    <t>(주)엠에스정보통신시스템</t>
  </si>
  <si>
    <t>http://svey.kr/I/RCXW39FXK</t>
  </si>
  <si>
    <t>주식회사조은</t>
  </si>
  <si>
    <t>http://svey.kr/I/RCXW51EQF</t>
  </si>
  <si>
    <t>플랫폼창업진흥원 주식회사</t>
  </si>
  <si>
    <t>http://svey.kr/I/RCXW53JIH</t>
  </si>
  <si>
    <t>(주)유와이텔</t>
  </si>
  <si>
    <t>http://svey.kr/I/RCXW68KZR</t>
  </si>
  <si>
    <t>코젠트코리아 유한회사</t>
  </si>
  <si>
    <t>http://svey.kr/I/RCXW72CMS</t>
  </si>
  <si>
    <t>주식회사 몽블</t>
  </si>
  <si>
    <t>http://svey.kr/I/RCXW74TBZ</t>
  </si>
  <si>
    <t>주식회사 휴먼네트웍스</t>
  </si>
  <si>
    <t>http://svey.kr/I/RCXW75EXU</t>
  </si>
  <si>
    <t>보다폰엔터프라이즈코리아 유한회사</t>
  </si>
  <si>
    <t>http://svey.kr/I/RCXX03JTU</t>
  </si>
  <si>
    <t>주식회사 유엔아이서비스</t>
  </si>
  <si>
    <t>http://svey.kr/I/RCXX12EPL</t>
  </si>
  <si>
    <t>(주)스위치보드</t>
  </si>
  <si>
    <t>http://svey.kr/I/RCXX17ZAS</t>
  </si>
  <si>
    <t>주식회사이지텔라인</t>
  </si>
  <si>
    <t>http://svey.kr/I/RCXX25LPY</t>
  </si>
  <si>
    <t>주식회사 휴랜</t>
  </si>
  <si>
    <t>http://svey.kr/I/RCXX27YHY</t>
  </si>
  <si>
    <t>주식회사브이솔루션</t>
  </si>
  <si>
    <t>http://svey.kr/I/RCXX33CQH</t>
  </si>
  <si>
    <t>(주)동서티앤씨</t>
  </si>
  <si>
    <t>http://svey.kr/I/RCXX35JRU</t>
  </si>
  <si>
    <t>나이스넷</t>
  </si>
  <si>
    <t>http://svey.kr/I/RCXX42ABF</t>
  </si>
  <si>
    <t>현대무벡스주식회사</t>
  </si>
  <si>
    <t>http://svey.kr/I/RCXX42VBT</t>
  </si>
  <si>
    <t>두산산업차량 주식회사</t>
  </si>
  <si>
    <t>http://svey.kr/I/RCXX50MJW</t>
  </si>
  <si>
    <t>http://svey.kr/I/RCXX52MJM</t>
  </si>
  <si>
    <t>차이나모바일인터내셔날코리아유한회사</t>
  </si>
  <si>
    <t>http://svey.kr/I/RCXX69MQO</t>
  </si>
  <si>
    <t>http://svey.kr/I/RCXX74DMG</t>
  </si>
  <si>
    <t>(주)엘지에너지솔루션</t>
  </si>
  <si>
    <t>http://svey.kr/I/RCXX81THI</t>
  </si>
  <si>
    <t>에어프레미아주식회사</t>
  </si>
  <si>
    <t>http://svey.kr/I/RCXX98EGO</t>
  </si>
  <si>
    <t>주식회사 다담소프트</t>
  </si>
  <si>
    <t>http://svey.kr/I/RCXY09SRY</t>
  </si>
  <si>
    <t>(주)비지에프리테일</t>
  </si>
  <si>
    <t>http://svey.kr/I/RCXY21IXP</t>
  </si>
  <si>
    <t>주식회사 와이엘랜드</t>
  </si>
  <si>
    <t>http://svey.kr/I/RCXY23OHQ</t>
  </si>
  <si>
    <t>볼보코리아</t>
  </si>
  <si>
    <t>http://svey.kr/I/RCXY68UHS</t>
  </si>
  <si>
    <t>재규어랜드로버코리아</t>
  </si>
  <si>
    <t>http://svey.kr/I/RCXY73XJO</t>
  </si>
  <si>
    <t>(주)코리아데이터뱅크</t>
  </si>
  <si>
    <t>http://svey.kr/I/RCXY75UDU</t>
  </si>
  <si>
    <t>한국피엠오 주식회사</t>
  </si>
  <si>
    <t>http://svey.kr/I/RCXY85HBE</t>
  </si>
  <si>
    <t>기아</t>
  </si>
  <si>
    <t>http://svey.kr/I/RCXZ03GJB</t>
  </si>
  <si>
    <t>쌍용자동차(주)</t>
  </si>
  <si>
    <t>http://svey.kr/I/RCXZ05DWD</t>
  </si>
  <si>
    <t>(주)인스코리아</t>
  </si>
  <si>
    <t>http://svey.kr/I/RCXZ05WJK</t>
  </si>
  <si>
    <t>주식회사에이프러스</t>
  </si>
  <si>
    <t>http://svey.kr/I/RCXZ39MVK</t>
  </si>
  <si>
    <t>주식회사 국민은행</t>
  </si>
  <si>
    <t>http://svey.kr/I/RCXZ55YTA</t>
  </si>
  <si>
    <t>주식회사 더원플랫폼</t>
  </si>
  <si>
    <t>http://svey.kr/I/RCXZ57DVF</t>
  </si>
  <si>
    <t>(주)미니게이트</t>
  </si>
  <si>
    <t>http://svey.kr/I/RCXZ74FEM</t>
  </si>
  <si>
    <t>(주)씨앤에스링크</t>
  </si>
  <si>
    <t>http://svey.kr/I/RCXZ83WWY</t>
  </si>
  <si>
    <t>메르세데스벤츠코리아 주식회사</t>
  </si>
  <si>
    <t>http://svey.kr/I/RCYA02MHJ</t>
  </si>
  <si>
    <t>영진텔레콤(주)</t>
  </si>
  <si>
    <t>http://svey.kr/I/RCYA03DNX</t>
  </si>
  <si>
    <t>고고팩토리</t>
  </si>
  <si>
    <t>http://svey.kr/I/RCYA07YPZ</t>
  </si>
  <si>
    <t>장성모바일한국유한회사</t>
  </si>
  <si>
    <t>http://svey.kr/I/RCYA11GGH</t>
  </si>
  <si>
    <t>주식회사 레그원</t>
  </si>
  <si>
    <t>http://svey.kr/I/RCYA25JZR</t>
  </si>
  <si>
    <t>큐빅텔레콤코리아유한회사</t>
  </si>
  <si>
    <t>http://svey.kr/I/RCYA34XBD</t>
  </si>
  <si>
    <t>타타대우</t>
  </si>
  <si>
    <t>http://svey.kr/I/RCYA36MUU</t>
  </si>
  <si>
    <t>폴스타코리아</t>
  </si>
  <si>
    <t>http://svey.kr/I/RCYA49CKK</t>
  </si>
  <si>
    <t>(주)엔페이넷</t>
  </si>
  <si>
    <t>http://svey.kr/I/RCYA71VRF</t>
  </si>
  <si>
    <t>테슬라</t>
  </si>
  <si>
    <t>http://svey.kr/I/RCYA74JTN</t>
  </si>
  <si>
    <t>주식회사 마블프로듀스</t>
  </si>
  <si>
    <t>http://svey.kr/I/RCYA74WWN</t>
  </si>
  <si>
    <t>(주)한패스인터내셔널</t>
  </si>
  <si>
    <t>http://svey.kr/I/RCYA77BMI</t>
  </si>
  <si>
    <t>주식회사 보스그룹</t>
  </si>
  <si>
    <t>http://svey.kr/I/RCYA85CQZ</t>
  </si>
  <si>
    <t>주식회사 휴엘컴퍼니</t>
  </si>
  <si>
    <t>http://svey.kr/I/RCYB17RJB</t>
  </si>
  <si>
    <t>주식회사 사람과연결</t>
  </si>
  <si>
    <t>http://svey.kr/I/RCYB30UKH</t>
  </si>
  <si>
    <t>르노코리아자동차주식회사</t>
  </si>
  <si>
    <t>http://svey.kr/I/RCYB41ZTU</t>
  </si>
  <si>
    <t>주식회사 에르엘</t>
  </si>
  <si>
    <t>http://svey.kr/I/RCYB49VLR</t>
  </si>
  <si>
    <t>(주)피알컴퍼니</t>
  </si>
  <si>
    <t>http://svey.kr/I/RCYB71FGE</t>
  </si>
  <si>
    <t>주식회사온누리스타</t>
  </si>
  <si>
    <t>http://svey.kr/I/RCYB97JNH</t>
  </si>
  <si>
    <t>(주)쏜다넷</t>
  </si>
  <si>
    <t>http://svey.kr/I/RCYC07RNY</t>
  </si>
  <si>
    <t>(주)유니피커</t>
  </si>
  <si>
    <t>http://svey.kr/I/RCYC10TVV</t>
  </si>
  <si>
    <t>(주)알티컴즈</t>
  </si>
  <si>
    <t>http://svey.kr/I/RCYC98ZFG</t>
  </si>
  <si>
    <t>(주)이든네트웍스</t>
  </si>
  <si>
    <t>http://svey.kr/I/RCYD05KJN</t>
  </si>
  <si>
    <t>(주)시스원</t>
  </si>
  <si>
    <t>http://svey.kr/I/RCYD34UFE</t>
  </si>
  <si>
    <t>(주)티아이커머스</t>
  </si>
  <si>
    <t>http://svey.kr/I/RCYD35PFS</t>
  </si>
  <si>
    <t>(주)케이엘네트웍스</t>
  </si>
  <si>
    <t>http://svey.kr/I/RCYD39GFL</t>
  </si>
  <si>
    <t>(주)아이크레티브</t>
  </si>
  <si>
    <t>http://svey.kr/I/RCYD56XGU</t>
  </si>
  <si>
    <t>(주)올플러스</t>
  </si>
  <si>
    <t>http://svey.kr/I/RCYD61RUU</t>
  </si>
  <si>
    <t>왓에버서치</t>
  </si>
  <si>
    <t>http://svey.kr/I/RCYD66IPM</t>
  </si>
  <si>
    <t>http://svey.kr/I/RCYD84WOS</t>
  </si>
  <si>
    <t>주식회사 한울소프트</t>
  </si>
  <si>
    <t>http://svey.kr/I/RCYD91DUU</t>
  </si>
  <si>
    <t>주식회사 다날</t>
  </si>
  <si>
    <t>http://svey.kr/I/RCYD91SGY</t>
  </si>
  <si>
    <t>(주)u-crm</t>
  </si>
  <si>
    <t>http://svey.kr/I/RCYE44CNW</t>
  </si>
  <si>
    <t>무문아이엔씨주식회사</t>
  </si>
  <si>
    <t>http://svey.kr/I/RCYE51KFT</t>
  </si>
  <si>
    <t>주식회사 오투아이</t>
  </si>
  <si>
    <t>http://svey.kr/I/RCYE53QJW</t>
  </si>
  <si>
    <t>http://svey.kr/I/RCYE62FOI</t>
  </si>
  <si>
    <t>(주)다온정보기술</t>
  </si>
  <si>
    <t>http://svey.kr/I/RCYE66VDV</t>
  </si>
  <si>
    <t>(주)유니파이</t>
  </si>
  <si>
    <t>http://svey.kr/I/RCYE72GTF</t>
  </si>
  <si>
    <t>빛솔루션</t>
  </si>
  <si>
    <t>http://svey.kr/I/RCYE75GUZ</t>
  </si>
  <si>
    <t>주식회사 엔넷소프트</t>
  </si>
  <si>
    <t>http://svey.kr/I/RCYE79GSD</t>
  </si>
  <si>
    <t>http://svey.kr/I/RCYE81GUY</t>
  </si>
  <si>
    <t>http://svey.kr/I/RCYE89AGN</t>
  </si>
  <si>
    <t>엔에이치엔한국사이버결제(주)</t>
  </si>
  <si>
    <t>http://svey.kr/I/RCYE95GLG</t>
  </si>
  <si>
    <t>주식회사 엠웨어</t>
  </si>
  <si>
    <t>http://svey.kr/I/RCYF11VTH</t>
  </si>
  <si>
    <t>(주)엔그램</t>
  </si>
  <si>
    <t>http://svey.kr/I/RCYF25ZHW</t>
  </si>
  <si>
    <t>(주)앤컴커뮤니케이션</t>
  </si>
  <si>
    <t>http://svey.kr/I/RCYF49EOJ</t>
  </si>
  <si>
    <t>(주)오토콜</t>
  </si>
  <si>
    <t>http://svey.kr/I/RCYF59GPZ</t>
  </si>
  <si>
    <t>http://svey.kr/I/RCYF67QOG</t>
  </si>
  <si>
    <t>주식회사 스마트로</t>
  </si>
  <si>
    <t>http://svey.kr/I/RCYG12QUG</t>
  </si>
  <si>
    <t>http://svey.kr/I/RCYG21OXD</t>
  </si>
  <si>
    <t>(주)디앤디랩</t>
  </si>
  <si>
    <t>http://svey.kr/I/RCYG27IJL</t>
  </si>
  <si>
    <t>http://svey.kr/I/RCYG31RHS</t>
  </si>
  <si>
    <t>(주)스마트러닝코리아</t>
  </si>
  <si>
    <t>http://svey.kr/I/RCYG38JLY</t>
  </si>
  <si>
    <t>(주)한국문자통신</t>
  </si>
  <si>
    <t>http://svey.kr/I/RCYG38NYF</t>
  </si>
  <si>
    <t>http://svey.kr/I/RCYG52LDM</t>
  </si>
  <si>
    <t>http://svey.kr/I/RCYG55OPO</t>
  </si>
  <si>
    <t>(주)위즈윈디지털</t>
  </si>
  <si>
    <t>http://svey.kr/I/RCYG61DUE</t>
  </si>
  <si>
    <t>이엔에프텔레콤(주)</t>
  </si>
  <si>
    <t>http://svey.kr/I/RCYG76BLC</t>
  </si>
  <si>
    <t>http://svey.kr/I/RCYG87HNZ</t>
  </si>
  <si>
    <t>(주)지란지교컴즈</t>
  </si>
  <si>
    <t>http://svey.kr/I/RCYG87IHS</t>
  </si>
  <si>
    <t>주식회사 케이넷</t>
  </si>
  <si>
    <t>http://svey.kr/I/RCYH07QGY</t>
  </si>
  <si>
    <t>에스케이플래닛</t>
  </si>
  <si>
    <t>http://svey.kr/I/RCYH41ZFF</t>
  </si>
  <si>
    <t>http://svey.kr/I/RCYH42LTV</t>
  </si>
  <si>
    <t>주식회사더리메인</t>
  </si>
  <si>
    <t>http://svey.kr/I/RCYH45PYZ</t>
  </si>
  <si>
    <t>http://svey.kr/I/RCYH49YEM</t>
  </si>
  <si>
    <t>주식회사 한국거래소시스템즈</t>
  </si>
  <si>
    <t>http://svey.kr/I/RCYH71FLI</t>
  </si>
  <si>
    <t>http://svey.kr/I/RCYH84PXY</t>
  </si>
  <si>
    <t>주식회사문자버스</t>
  </si>
  <si>
    <t>http://svey.kr/I/RCYH86PHQ</t>
  </si>
  <si>
    <t>http://svey.kr/I/RCYI03WUL</t>
  </si>
  <si>
    <t>(주)나누미넷</t>
  </si>
  <si>
    <t>http://svey.kr/I/RCYI04RQX</t>
  </si>
  <si>
    <t>http://svey.kr/I/RCYI57ZTW</t>
  </si>
  <si>
    <t>http://svey.kr/I/RCYI61WPX</t>
  </si>
  <si>
    <t>주식회사 씨드시스템</t>
  </si>
  <si>
    <t>http://svey.kr/I/RCYI66DYF</t>
  </si>
  <si>
    <t>http://svey.kr/I/RCYI92WPX</t>
  </si>
  <si>
    <t>지에이소프트(주)</t>
  </si>
  <si>
    <t>http://svey.kr/I/RCYJ18YFE</t>
  </si>
  <si>
    <t>http://svey.kr/I/RCYJ21IKO</t>
  </si>
  <si>
    <t>주식회사 마트비즈</t>
  </si>
  <si>
    <t>http://svey.kr/I/R0AM54AJO</t>
  </si>
  <si>
    <t>MOS강북지사</t>
  </si>
  <si>
    <t>http://svey.kr/I/R0AM62UGA</t>
  </si>
  <si>
    <t>주식회사 유비프라임</t>
  </si>
  <si>
    <t>http://svey.kr/I/R0AM91KSG</t>
  </si>
  <si>
    <t>http://svey.kr/I/R0AN12JRK</t>
  </si>
  <si>
    <t>(유)영화통신</t>
  </si>
  <si>
    <t>http://svey.kr/I/R0AN18OLJ</t>
  </si>
  <si>
    <t>주식회사동국산업</t>
  </si>
  <si>
    <t>http://svey.kr/I/R0AO30SHL</t>
  </si>
  <si>
    <t>http://svey.kr/I/R0AP16FQX</t>
  </si>
  <si>
    <t>자이온텔주식회사</t>
  </si>
  <si>
    <t>http://svey.kr/I/R0AP19COZ</t>
  </si>
  <si>
    <t>（주）케이너스</t>
  </si>
  <si>
    <t>http://svey.kr/I/R0AP67SBC</t>
  </si>
  <si>
    <t>아시아통신스카이라이프</t>
  </si>
  <si>
    <t>http://svey.kr/I/R0AP71NKC</t>
  </si>
  <si>
    <t>주식회사 프로네시스</t>
  </si>
  <si>
    <t>http://svey.kr/I/R0AP91SIJ</t>
  </si>
  <si>
    <t>http://svey.kr/I/R0AQ49CZW</t>
  </si>
  <si>
    <t>(주)호성일렉콤</t>
  </si>
  <si>
    <t>http://svey.kr/I/R0AQ66BIT</t>
  </si>
  <si>
    <t>(주)하이큐 넷</t>
  </si>
  <si>
    <t>http://svey.kr/I/R0AR59OKV</t>
  </si>
  <si>
    <t>(주)티브로드 용인 이천 고객쎈터</t>
  </si>
  <si>
    <t>http://svey.kr/I/R0AS00CHI</t>
  </si>
  <si>
    <t>옥천광케이블네트워크(주)</t>
  </si>
  <si>
    <t>http://svey.kr/I/R0AS03LLD</t>
  </si>
  <si>
    <t>KT-MOS</t>
  </si>
  <si>
    <t>http://svey.kr/I/R0AS75FDT</t>
  </si>
  <si>
    <t>(주)대광정보통신목천점</t>
  </si>
  <si>
    <t>http://svey.kr/I/R0AT01MHF</t>
  </si>
  <si>
    <t>주식회사누비텔레콤</t>
  </si>
  <si>
    <t>http://svey.kr/I/R0AT02DSK</t>
  </si>
  <si>
    <t>아시아통신주식회사</t>
  </si>
  <si>
    <t>http://svey.kr/I/R0AT33ARS</t>
  </si>
  <si>
    <t>주식회사 티에이텔레콤</t>
  </si>
  <si>
    <t>http://svey.kr/I/R0AT54LEG</t>
  </si>
  <si>
    <t>（주）씨엔커뮤니케이션</t>
  </si>
  <si>
    <t>http://svey.kr/I/R0AT70FNW</t>
  </si>
  <si>
    <t>http://svey.kr/I/R0AT83JJP</t>
  </si>
  <si>
    <t>(주)포커스타임</t>
  </si>
  <si>
    <t>http://svey.kr/I/R0AV49WLD</t>
  </si>
  <si>
    <t>주식회사매트로텍</t>
  </si>
  <si>
    <t>http://svey.kr/I/R0AV66GCB</t>
  </si>
  <si>
    <t>주식회사 케이티엠모바일</t>
  </si>
  <si>
    <t>http://svey.kr/I/R0AW26TFZ</t>
  </si>
  <si>
    <t>http://svey.kr/I/R0AW48QAD</t>
  </si>
  <si>
    <t>주식회사 다모정보</t>
  </si>
  <si>
    <t>http://svey.kr/I/R0AW79KBP</t>
  </si>
  <si>
    <t>텔코인주식회사</t>
  </si>
  <si>
    <t>http://svey.kr/I/R0AW86XKA</t>
  </si>
  <si>
    <t>현대신전농판매대리점</t>
  </si>
  <si>
    <t>http://svey.kr/I/R0AX91CKF</t>
  </si>
  <si>
    <t>http://svey.kr/I/R0AY26FZC</t>
  </si>
  <si>
    <t>유플러스 화곡역 직영점</t>
  </si>
  <si>
    <t>http://svey.kr/I/R0AY65RQK</t>
  </si>
  <si>
    <t>http://svey.kr/I/R0AY79ZGH</t>
  </si>
  <si>
    <t>네이처리퍼블릭</t>
  </si>
  <si>
    <t>http://svey.kr/I/R0AY82JIW</t>
  </si>
  <si>
    <t>한국복합물류（주)</t>
  </si>
  <si>
    <t>http://svey.kr/I/R0AY85TKI</t>
  </si>
  <si>
    <t>청연</t>
  </si>
  <si>
    <t>http://svey.kr/I/R0AY96XRE</t>
  </si>
  <si>
    <t>청운네트웍스</t>
  </si>
  <si>
    <t>http://svey.kr/I/R0AZ13PTP</t>
  </si>
  <si>
    <t>허브링크 주식회사</t>
  </si>
  <si>
    <t>http://svey.kr/I/R0AZ90SKU</t>
  </si>
  <si>
    <t>조은통신</t>
  </si>
  <si>
    <t>http://svey.kr/I/R0BA11SKN</t>
  </si>
  <si>
    <t>주식회사신한로직스</t>
  </si>
  <si>
    <t>http://svey.kr/I/R0BA41SPY</t>
  </si>
  <si>
    <t>(주)일우인터내셔날 서울지점</t>
  </si>
  <si>
    <t>http://svey.kr/I/R0BA56KAU</t>
  </si>
  <si>
    <t>주식회사 와이케이(YK Co. Ltd.)</t>
  </si>
  <si>
    <t>http://svey.kr/I/R0BB28MKU</t>
  </si>
  <si>
    <t>소망room(노아통신)</t>
  </si>
  <si>
    <t>http://svey.kr/I/R0BB37HAQ</t>
  </si>
  <si>
    <t>주식회사 비젼 모바일</t>
  </si>
  <si>
    <t>http://svey.kr/I/R0BB46YSP</t>
  </si>
  <si>
    <t>(주)용이케이블평택지점</t>
  </si>
  <si>
    <t>http://svey.kr/I/R0BB48WQR</t>
  </si>
  <si>
    <t>㈜오버넷 경주</t>
  </si>
  <si>
    <t>http://svey.kr/I/R0BB52YCA</t>
  </si>
  <si>
    <t>에스씨솔루션즈(주)마포지점</t>
  </si>
  <si>
    <t>http://svey.kr/I/R0BB75KBZ</t>
  </si>
  <si>
    <t>내츄럴헬스케어(주)</t>
  </si>
  <si>
    <t>http://svey.kr/I/R0BC25OYF</t>
  </si>
  <si>
    <t>에이티플러스(주)</t>
  </si>
  <si>
    <t>http://svey.kr/I/R0BC26UGT</t>
  </si>
  <si>
    <t>(주)비원잇</t>
  </si>
  <si>
    <t>http://svey.kr/I/R0BC68MRZ</t>
  </si>
  <si>
    <t>써비스탑(주)</t>
  </si>
  <si>
    <t>http://svey.kr/I/R0BC90ZPQ</t>
  </si>
  <si>
    <t>(주)엠오에스호남광주2센터</t>
  </si>
  <si>
    <t>http://svey.kr/I/R0BD43JSG</t>
  </si>
  <si>
    <t>(주) 케이티엠오에스남부 호남본부</t>
  </si>
  <si>
    <t>http://svey.kr/I/R0BD53OZA</t>
  </si>
  <si>
    <t>에스코트(파인테크)</t>
  </si>
  <si>
    <t>http://svey.kr/I/R0BD58UAP</t>
  </si>
  <si>
    <t>엑스파워텔레콤(LG U플러스)</t>
  </si>
  <si>
    <t>http://svey.kr/I/R0BD96ZWK</t>
  </si>
  <si>
    <t>(주) 텔레비트 서울사무소</t>
  </si>
  <si>
    <t>http://svey.kr/I/R0BE63RAC</t>
  </si>
  <si>
    <t>에스앤네트웍스(주)경기1직영</t>
  </si>
  <si>
    <t>http://svey.kr/I/R0BE94IYD</t>
  </si>
  <si>
    <t>다우정보(주)</t>
  </si>
  <si>
    <t>http://svey.kr/I/R0BF14CRS</t>
  </si>
  <si>
    <t>(주)MOS호남</t>
  </si>
  <si>
    <t>http://svey.kr/I/R0BF27WHI</t>
  </si>
  <si>
    <t>ktmos그룹사남부</t>
  </si>
  <si>
    <t>http://svey.kr/I/R0BF87LMC</t>
  </si>
  <si>
    <t>예천군청</t>
  </si>
  <si>
    <t>http://svey.kr/I/R0BF95DDK</t>
  </si>
  <si>
    <t>예천온천</t>
  </si>
  <si>
    <t>http://svey.kr/I/R0BG13ODW</t>
  </si>
  <si>
    <t>예천박물관</t>
  </si>
  <si>
    <t>http://svey.kr/I/R0BG41NLP</t>
  </si>
  <si>
    <t>은풍복지회관</t>
  </si>
  <si>
    <t>http://svey.kr/I/R0BG52HOU</t>
  </si>
  <si>
    <t>용문종합 복지회관</t>
  </si>
  <si>
    <t>http://svey.kr/I/R0BG87FKX</t>
  </si>
  <si>
    <t>KTMos남부안동part</t>
  </si>
  <si>
    <t>http://svey.kr/I/R0BG87IUG</t>
  </si>
  <si>
    <t>예은시스템(주)</t>
  </si>
  <si>
    <t>http://svey.kr/I/R0BH53KEC</t>
  </si>
  <si>
    <t>kt MOS남부경남(지)</t>
  </si>
  <si>
    <t>http://svey.kr/I/R0BI02AJU</t>
  </si>
  <si>
    <t>엘리스 정보 기술</t>
  </si>
  <si>
    <t>http://svey.kr/I/R0BI51TUE</t>
  </si>
  <si>
    <t>(주)KT엠오에스(북부)</t>
  </si>
  <si>
    <t>http://svey.kr/I/R0BJ12KGW</t>
  </si>
  <si>
    <t>(주)대성텔레콤</t>
  </si>
  <si>
    <t>http://svey.kr/I/R0BJ29JIO</t>
  </si>
  <si>
    <t>주식회사엑스파워o레콤</t>
  </si>
  <si>
    <t>http://svey.kr/I/R0BJ39CPZ</t>
  </si>
  <si>
    <t>스마트비젼</t>
  </si>
  <si>
    <t>http://svey.kr/I/R0BJ42XQI</t>
  </si>
  <si>
    <t>http://svey.kr/I/R0BJ92LTY</t>
  </si>
  <si>
    <t>(주)엠오에스 강북</t>
  </si>
  <si>
    <t>http://svey.kr/I/R0BJ97IYW</t>
  </si>
  <si>
    <t>주식회사 제이엔디통신</t>
  </si>
  <si>
    <t>http://svey.kr/I/R0BJ98DDL</t>
  </si>
  <si>
    <t>kt plaza</t>
  </si>
  <si>
    <t>http://svey.kr/I/R0BK53JJK</t>
  </si>
  <si>
    <t>（주）이플</t>
  </si>
  <si>
    <t>http://svey.kr/I/R0BK85KDA</t>
  </si>
  <si>
    <t>주식회사 용이케이블</t>
  </si>
  <si>
    <t>http://svey.kr/I/R0BL27APW</t>
  </si>
  <si>
    <t>스마트비전경남사업단</t>
  </si>
  <si>
    <t>http://svey.kr/I/R0BL30VQA</t>
  </si>
  <si>
    <t>http://svey.kr/I/R0BL59YNU</t>
  </si>
  <si>
    <t>KT관리실</t>
  </si>
  <si>
    <t>http://svey.kr/I/R0BM13GTF</t>
  </si>
  <si>
    <t>에스엔아이 코퍼레이션 서부산서비스센터</t>
  </si>
  <si>
    <t>http://svey.kr/I/R0BM21ZTN</t>
  </si>
  <si>
    <t>(주)비즈버디</t>
  </si>
  <si>
    <t>http://svey.kr/I/R0BM33TKA</t>
  </si>
  <si>
    <t>(주)엠텔지오지아</t>
  </si>
  <si>
    <t>http://svey.kr/I/R0BM66KNW</t>
  </si>
  <si>
    <t>에이씨앤코리아(유)</t>
  </si>
  <si>
    <t>http://svey.kr/I/R0BM89SYW</t>
  </si>
  <si>
    <t>한국CSC주식회사</t>
  </si>
  <si>
    <t>http://svey.kr/I/R0BN24VOP</t>
  </si>
  <si>
    <t>주)케이티 아이에스</t>
  </si>
  <si>
    <t>http://svey.kr/I/R0BO73SFP</t>
  </si>
  <si>
    <t>씨엔커뮤니케이션</t>
  </si>
  <si>
    <t>http://svey.kr/I/R0BO75RRP</t>
  </si>
  <si>
    <t>(주)디텍</t>
  </si>
  <si>
    <t>http://svey.kr/I/R0BO97AYO</t>
  </si>
  <si>
    <t>두산강동사업소</t>
  </si>
  <si>
    <t>http://svey.kr/I/R0BP65CFW</t>
  </si>
  <si>
    <t>강문화전시관</t>
  </si>
  <si>
    <t>http://svey.kr/I/R0BQ02NOQ</t>
  </si>
  <si>
    <t>S&amp;I 엣스포트</t>
  </si>
  <si>
    <t>http://svey.kr/I/R0BQ05NWT</t>
  </si>
  <si>
    <t>더 페이스 샵</t>
  </si>
  <si>
    <t>http://svey.kr/I/R0BQ57IHF</t>
  </si>
  <si>
    <t>LSC FOOD</t>
  </si>
  <si>
    <t>http://svey.kr/I/R0BQ60NQL</t>
  </si>
  <si>
    <t>에스엔아이엣스퍼트</t>
  </si>
  <si>
    <t>http://svey.kr/I/R0BQ70BKX</t>
  </si>
  <si>
    <t>에스케이SK</t>
  </si>
  <si>
    <t>http://svey.kr/I/R0BR06JFK</t>
  </si>
  <si>
    <t>(주)에스엔아이엣스퍼트관리사무소</t>
  </si>
  <si>
    <t>http://svey.kr/I/R0BR17AZH</t>
  </si>
  <si>
    <t>고려휴먼스</t>
  </si>
  <si>
    <t>http://svey.kr/I/R0BR51MWY</t>
  </si>
  <si>
    <t>엣스퍼트</t>
  </si>
  <si>
    <t>http://svey.kr/I/R0BR59BVB</t>
  </si>
  <si>
    <t>(주)에스앤아이앳스퍼트</t>
  </si>
  <si>
    <t>http://svey.kr/I/R0BR60UMT</t>
  </si>
  <si>
    <t>라이온대리점</t>
  </si>
  <si>
    <t>http://svey.kr/I/R0BR69OPS</t>
  </si>
  <si>
    <t>주식회사 LG U+</t>
  </si>
  <si>
    <t>http://svey.kr/I/R0BR99TPI</t>
  </si>
  <si>
    <t>LGU+ 한빛사거리점</t>
  </si>
  <si>
    <t>http://svey.kr/I/R0BT11AVN</t>
  </si>
  <si>
    <t>(주)온파워아이앤티</t>
  </si>
  <si>
    <t>http://svey.kr/I/R0BT17PNX</t>
  </si>
  <si>
    <t>앤텔레콤</t>
  </si>
  <si>
    <t>http://svey.kr/I/R0BT26KWN</t>
  </si>
  <si>
    <t>(주)엘지유플러스 서신직영점</t>
  </si>
  <si>
    <t>http://svey.kr/I/R0BT63CNH</t>
  </si>
  <si>
    <t>KT 텔레콤</t>
  </si>
  <si>
    <t>http://svey.kr/I/R0BU06SJH</t>
  </si>
  <si>
    <t>JCN삼산점</t>
  </si>
  <si>
    <t>http://svey.kr/I/R0BU10OOO</t>
  </si>
  <si>
    <t>디엔텔</t>
  </si>
  <si>
    <t>http://svey.kr/I/R0BU13HPS</t>
  </si>
  <si>
    <t>http://svey.kr/I/R0BU56GWW</t>
  </si>
  <si>
    <t>CU편의점</t>
  </si>
  <si>
    <t>http://svey.kr/I/R0BU61APD</t>
  </si>
  <si>
    <t>대성홀딩스정보통신사업부문</t>
  </si>
  <si>
    <t>http://svey.kr/I/R0BV21ZTE</t>
  </si>
  <si>
    <t>피에이치에프</t>
  </si>
  <si>
    <t>http://svey.kr/I/R0BV71EFF</t>
  </si>
  <si>
    <t>http://svey.kr/I/R0BV72UZU</t>
  </si>
  <si>
    <t>씨에스</t>
  </si>
  <si>
    <t>http://svey.kr/I/R0BV83HUU</t>
  </si>
  <si>
    <t>피플네트웍스</t>
  </si>
  <si>
    <t>http://svey.kr/I/R0BV94QDA</t>
  </si>
  <si>
    <t>예손디앤씨</t>
  </si>
  <si>
    <t>http://svey.kr/I/R0BV96TUD</t>
  </si>
  <si>
    <t>티넷</t>
  </si>
  <si>
    <t>http://svey.kr/I/R0BV99VYS</t>
  </si>
  <si>
    <t>배가넷</t>
  </si>
  <si>
    <t>http://svey.kr/I/R0BW01BDL</t>
  </si>
  <si>
    <t>엘지헬로비전가야방송밀양</t>
  </si>
  <si>
    <t>http://svey.kr/I/R0BW28VSQ</t>
  </si>
  <si>
    <t>아이엔티정보통신</t>
  </si>
  <si>
    <t>http://svey.kr/I/R0BW39TEI</t>
  </si>
  <si>
    <t>미디어로그동부센터</t>
  </si>
  <si>
    <t>http://svey.kr/I/R0BX22MUI</t>
  </si>
  <si>
    <t>㈜케이티씨에스 대구본부</t>
  </si>
  <si>
    <t>http://svey.kr/I/R0BX86WZU</t>
  </si>
  <si>
    <t>하나로이에스티</t>
  </si>
  <si>
    <t>http://svey.kr/I/R0BY24EGR</t>
  </si>
  <si>
    <t>파워텔레콤</t>
  </si>
  <si>
    <t>http://svey.kr/I/R0BY31CQJ</t>
  </si>
  <si>
    <t>티월드광주지점</t>
  </si>
  <si>
    <t>http://svey.kr/I/R0BY84RTN</t>
  </si>
  <si>
    <t>(주)엘지텔레콤 가원예식장점</t>
  </si>
  <si>
    <t>http://svey.kr/I/R0BY86WUV</t>
  </si>
  <si>
    <t>T WORD 온양역점</t>
  </si>
  <si>
    <t>http://svey.kr/I/R0BZ04NEU</t>
  </si>
  <si>
    <t>http://svey.kr/I/R0BZ66YLM</t>
  </si>
  <si>
    <t>http://svey.kr/I/R0BZ75FOL</t>
  </si>
  <si>
    <t>브이코아</t>
  </si>
  <si>
    <t>http://svey.kr/I/R0CA02ORX</t>
  </si>
  <si>
    <t>주식회사 제이디드림</t>
  </si>
  <si>
    <t>http://svey.kr/I/R0CA27QFI</t>
  </si>
  <si>
    <t>비젼넷</t>
  </si>
  <si>
    <t>http://svey.kr/I/R0CA46RRO</t>
  </si>
  <si>
    <t>조이텔</t>
  </si>
  <si>
    <t>http://svey.kr/I/R0CA68NPF</t>
  </si>
  <si>
    <t>와이케이시청역점</t>
  </si>
  <si>
    <t>http://svey.kr/I/R0CB30HXY</t>
  </si>
  <si>
    <t>에이취케이씨</t>
  </si>
  <si>
    <t>http://svey.kr/I/R0CB36KXS</t>
  </si>
  <si>
    <t>하나로별정통신</t>
  </si>
  <si>
    <t>http://svey.kr/I/R0CB69TSH</t>
  </si>
  <si>
    <t>케이지정보통신</t>
  </si>
  <si>
    <t>http://svey.kr/I/R0CB69XES</t>
  </si>
  <si>
    <t>위닝통신</t>
  </si>
  <si>
    <t>http://svey.kr/I/R0CC35AGW</t>
  </si>
  <si>
    <t>수인정보</t>
  </si>
  <si>
    <t>http://svey.kr/I/R0CD20PRD</t>
  </si>
  <si>
    <t>드림정보통신(주)</t>
  </si>
  <si>
    <t>http://svey.kr/I/R0CD94HGM</t>
  </si>
  <si>
    <t>지엔티</t>
  </si>
  <si>
    <t>http://svey.kr/I/R0CE60GOQ</t>
  </si>
  <si>
    <t>우진이엔씨WOOJINENCCoLtd</t>
  </si>
  <si>
    <t>http://svey.kr/I/R0CE68ZUW</t>
  </si>
  <si>
    <t>닮커뮤니케이션</t>
  </si>
  <si>
    <t>http://svey.kr/I/R0CE85RKH</t>
  </si>
  <si>
    <t>http://svey.kr/I/R0CF15YDW</t>
  </si>
  <si>
    <t>(유)송정상사</t>
  </si>
  <si>
    <t>http://svey.kr/I/R0CF60NHD</t>
  </si>
  <si>
    <t>(주)본앤코리아</t>
  </si>
  <si>
    <t>http://svey.kr/I/R0CF92HDM</t>
  </si>
  <si>
    <t>주식회사 인스코비</t>
  </si>
  <si>
    <t>http://svey.kr/I/R0CG25TIQ</t>
  </si>
  <si>
    <t>http://svey.kr/I/R0CG78ZPK</t>
  </si>
  <si>
    <t>（주）앤알커뮤니케이션</t>
  </si>
  <si>
    <t>http://svey.kr/I/R0CH08DPB</t>
  </si>
  <si>
    <t>http://svey.kr/I/R0CH29NIK</t>
  </si>
  <si>
    <t>주식회사 케이티</t>
  </si>
  <si>
    <t>http://svey.kr/I/R0CH47UPS</t>
  </si>
  <si>
    <t>(주)스마트딥</t>
  </si>
  <si>
    <t>http://svey.kr/I/R0CH61VGR</t>
  </si>
  <si>
    <t>(주)티브로드 종로중구방송, 서대문방송,강서방송</t>
  </si>
  <si>
    <t>http://svey.kr/I/R0CH79ZRZ</t>
  </si>
  <si>
    <t>(주)딜라이브강남케이블티브이</t>
  </si>
  <si>
    <t>http://svey.kr/I/R0CI06YEJ</t>
  </si>
  <si>
    <t>주식회사 딜라이브</t>
  </si>
  <si>
    <t>http://svey.kr/I/R0CI76HOT</t>
  </si>
  <si>
    <t>（주）유로티브이</t>
  </si>
  <si>
    <t>http://svey.kr/I/R0CJ11XVD</t>
  </si>
  <si>
    <t>(주)에이치씨엔(구, 주식회사 현대에이치씨엔)</t>
  </si>
  <si>
    <t>http://svey.kr/I/R0CJ17JBN</t>
  </si>
  <si>
    <t>주식회사 엘지헬로비전</t>
  </si>
  <si>
    <t>http://svey.kr/I/R0CJ25NOF</t>
  </si>
  <si>
    <t>http://svey.kr/I/R0CJ44CDC</t>
  </si>
  <si>
    <t>한국케이블티브이푸른방송（주)</t>
  </si>
  <si>
    <t>http://svey.kr/I/R0CJ52UMP</t>
  </si>
  <si>
    <t>남인천방송（주）</t>
  </si>
  <si>
    <t>http://svey.kr/I/R0CJ56SES</t>
  </si>
  <si>
    <t>（주）KCTV광주방송</t>
  </si>
  <si>
    <t>http://svey.kr/I/R0CJ65ZDP</t>
  </si>
  <si>
    <t>(주)대전텔레콤</t>
  </si>
  <si>
    <t>http://svey.kr/I/R0CJ72CYD</t>
  </si>
  <si>
    <t>(주) 씨엠비</t>
  </si>
  <si>
    <t>http://svey.kr/I/R0CJ87QRH</t>
  </si>
  <si>
    <t>제이씨엔울산중앙방송（주）</t>
  </si>
  <si>
    <t>http://svey.kr/I/R0CK37LOO</t>
  </si>
  <si>
    <t>문산방송사</t>
  </si>
  <si>
    <t>http://svey.kr/I/R0CK94TFG</t>
  </si>
  <si>
    <t>（주）아름방송네트워크</t>
  </si>
  <si>
    <t>http://svey.kr/I/R0CM01IDT</t>
  </si>
  <si>
    <t>(주)태백케이블방송</t>
  </si>
  <si>
    <t>http://svey.kr/I/R0CM18AHV</t>
  </si>
  <si>
    <t>(주)굿모닝철원방송</t>
  </si>
  <si>
    <t>http://svey.kr/I/R0CM28TSC</t>
  </si>
  <si>
    <t>보은유선방송사</t>
  </si>
  <si>
    <t>http://svey.kr/I/R0CP59HJO</t>
  </si>
  <si>
    <t>주식회사 서청주케이블티브이</t>
  </si>
  <si>
    <t>http://svey.kr/I/R0CP60ZPD</t>
  </si>
  <si>
    <t>주식회사　씨씨에스충북방송</t>
  </si>
  <si>
    <t>http://svey.kr/I/R0CP67OKQ</t>
  </si>
  <si>
    <t>금강방송주식회사</t>
  </si>
  <si>
    <t>http://svey.kr/I/R0CQ15BVJ</t>
  </si>
  <si>
    <t>(주)진남케이블네트워크</t>
  </si>
  <si>
    <t>http://svey.kr/I/R0CQ26BHD</t>
  </si>
  <si>
    <t>(주)담양케이블방송</t>
  </si>
  <si>
    <t>http://svey.kr/I/R0CQ44IFD</t>
  </si>
  <si>
    <t>보성케이블네트웍 주식회사</t>
  </si>
  <si>
    <t>http://svey.kr/I/R0CQ82QMD</t>
  </si>
  <si>
    <t>구례케이블티비시스템(주)</t>
  </si>
  <si>
    <t>http://svey.kr/I/R0CR25FWG</t>
  </si>
  <si>
    <t>벌교케이블티브이네트웍(주)</t>
  </si>
  <si>
    <t>http://svey.kr/I/R0CR42BXE</t>
  </si>
  <si>
    <t>울릉케이블TV방송</t>
  </si>
  <si>
    <t>http://svey.kr/I/R0CS03EUB</t>
  </si>
  <si>
    <t>http://svey.kr/I/R0CS40UIS</t>
  </si>
  <si>
    <t>하나넷(주)</t>
  </si>
  <si>
    <t>http://svey.kr/I/R0CT46TET</t>
  </si>
  <si>
    <t>（주）KCTV제주방송</t>
  </si>
  <si>
    <t>http://svey.kr/I/R0CT54OLA</t>
  </si>
  <si>
    <t>(주)센트럴넷</t>
  </si>
  <si>
    <t>http://svey.kr/I/R0CU22BZM</t>
  </si>
  <si>
    <t>주식회사 이페이젠</t>
  </si>
  <si>
    <t>http://svey.kr/I/R0CU48LIS</t>
  </si>
  <si>
    <t>드림라인 (주)</t>
  </si>
  <si>
    <t>http://svey.kr/I/R0CU69XAW</t>
  </si>
  <si>
    <t>http://svey.kr/I/R0CV17LVE</t>
  </si>
  <si>
    <t>에이티엔티글로벌네트워크서비스코리아유한회사</t>
  </si>
  <si>
    <t>http://svey.kr/I/R0CV29BBD</t>
  </si>
  <si>
    <t>(주) 서울국제전화</t>
  </si>
  <si>
    <t>http://svey.kr/I/R0CV47RKZ</t>
  </si>
  <si>
    <t>주식회사옥성우림이비즈센타</t>
  </si>
  <si>
    <t>http://svey.kr/I/R0CV89FXD</t>
  </si>
  <si>
    <t>(주)모음커뮤니케이션</t>
  </si>
  <si>
    <t>http://svey.kr/I/R0CW24VBL</t>
  </si>
  <si>
    <t>케이티링커스주식회사</t>
  </si>
  <si>
    <t>http://svey.kr/I/R0CW80YPA</t>
  </si>
  <si>
    <t>http://svey.kr/I/R0CX22WHG</t>
  </si>
  <si>
    <t>세종텔레콤(광희점)</t>
  </si>
  <si>
    <t>http://svey.kr/I/R0CX88FGP</t>
  </si>
  <si>
    <t>(주)디앤씨코퍼레이션</t>
  </si>
  <si>
    <t>http://svey.kr/I/R0CX96CCA</t>
  </si>
  <si>
    <t>http://svey.kr/I/R0CY47JRY</t>
  </si>
  <si>
    <t>에스케이브로드밴드주식회사</t>
  </si>
  <si>
    <t>http://svey.kr/I/R0CY95OYF</t>
  </si>
  <si>
    <t>주식회사 한마음네트웍스</t>
  </si>
  <si>
    <t>http://svey.kr/I/R0CZ18RFQ</t>
  </si>
  <si>
    <t>에스케이오앤에스 주식회사</t>
  </si>
  <si>
    <t>http://svey.kr/I/R0CZ40QCD</t>
  </si>
  <si>
    <t>해피텔레콤</t>
  </si>
  <si>
    <t>http://svey.kr/I/R0CZ75CXV</t>
  </si>
  <si>
    <t>한화정보통신</t>
  </si>
  <si>
    <t>http://svey.kr/I/R0CZ81DJV</t>
  </si>
  <si>
    <t>대한강군비씨앤 주식회사</t>
  </si>
  <si>
    <t>http://svey.kr/I/R0DA16QKX</t>
  </si>
  <si>
    <t>신흥정보통신</t>
  </si>
  <si>
    <t>http://svey.kr/I/R0DA76IXC</t>
  </si>
  <si>
    <t>http://svey.kr/I/R0DB70QOK</t>
  </si>
  <si>
    <t>http://svey.kr/I/R0DB84BOG</t>
  </si>
  <si>
    <t>(주)대한리치</t>
  </si>
  <si>
    <t>http://svey.kr/I/R0DB84UUI</t>
  </si>
  <si>
    <t>빌라노 주식회사</t>
  </si>
  <si>
    <t>http://svey.kr/I/R0DC25XOM</t>
  </si>
  <si>
    <t>http://svey.kr/I/R0DD30DDG</t>
  </si>
  <si>
    <t>케이피엘네트웍스</t>
  </si>
  <si>
    <t>http://svey.kr/I/R0DD44ZQX</t>
  </si>
  <si>
    <t>(주）한국케이블텔레콤</t>
  </si>
  <si>
    <t>http://svey.kr/I/R0DD61ZXO</t>
  </si>
  <si>
    <t>（합）서전텔콤</t>
  </si>
  <si>
    <t>http://svey.kr/I/R0DD85DRQ</t>
  </si>
  <si>
    <t>(주)케이티 영업소</t>
  </si>
  <si>
    <t>http://svey.kr/I/R0DE00UAF</t>
  </si>
  <si>
    <t>스피드 통신</t>
  </si>
  <si>
    <t>http://svey.kr/I/R0DE17UNX</t>
  </si>
  <si>
    <t>070서비스</t>
  </si>
  <si>
    <t>http://svey.kr/I/R0DE35KNI</t>
  </si>
  <si>
    <t>태영정보통신</t>
  </si>
  <si>
    <t>http://svey.kr/I/R0DE39RFU</t>
  </si>
  <si>
    <t>(주)폰나라</t>
  </si>
  <si>
    <t>http://svey.kr/I/R0DF81GTP</t>
  </si>
  <si>
    <t>대산글로벌</t>
  </si>
  <si>
    <t>http://svey.kr/I/R0DG15RXO</t>
  </si>
  <si>
    <t>한국인터콤</t>
  </si>
  <si>
    <t>http://svey.kr/I/R0DG18LES</t>
  </si>
  <si>
    <t>티에스코리아</t>
  </si>
  <si>
    <t>http://svey.kr/I/R0DG28EUY</t>
  </si>
  <si>
    <t>http://svey.kr/I/R0DG37CIZ</t>
  </si>
  <si>
    <t>http://svey.kr/I/R0DG69MVS</t>
  </si>
  <si>
    <t>주식회사 케이티서비스남부</t>
  </si>
  <si>
    <t>http://svey.kr/I/R0DG95TJI</t>
  </si>
  <si>
    <t>월드통신</t>
  </si>
  <si>
    <t>http://svey.kr/I/R0DH39RWP</t>
  </si>
  <si>
    <t>드림네트웍스(주）</t>
  </si>
  <si>
    <t>http://svey.kr/I/R0DH78IKO</t>
  </si>
  <si>
    <t>한솔정보통신(주)</t>
  </si>
  <si>
    <t>http://svey.kr/I/R0DI36KFM</t>
  </si>
  <si>
    <t>(주)우루루</t>
  </si>
  <si>
    <t>http://svey.kr/I/R0DI81GHL</t>
  </si>
  <si>
    <t>http://svey.kr/I/R0DJ36QGQ</t>
  </si>
  <si>
    <t>http://svey.kr/I/R0DJ47NBV</t>
  </si>
  <si>
    <t>http://svey.kr/I/R0DK33MMY</t>
  </si>
  <si>
    <t>http://svey.kr/I/R0DK93UPD</t>
  </si>
  <si>
    <t>주식회사금강케이블넷</t>
  </si>
  <si>
    <t>http://svey.kr/I/R0DL39KUO</t>
  </si>
  <si>
    <t>지니네트웍스</t>
  </si>
  <si>
    <t>http://svey.kr/I/R0DL41SBQ</t>
  </si>
  <si>
    <t>영동케이블네트워크(주)</t>
  </si>
  <si>
    <t>http://svey.kr/I/R0DL97DAG</t>
  </si>
  <si>
    <t>데이타링크시스템(주)</t>
  </si>
  <si>
    <t>http://svey.kr/I/R0DM17ZWX</t>
  </si>
  <si>
    <t>http://svey.kr/I/R0DM64LDY</t>
  </si>
  <si>
    <t>유한회사 군산방송우리넷</t>
  </si>
  <si>
    <t>http://svey.kr/I/R0DM69III</t>
  </si>
  <si>
    <t>이레삼성정보통신</t>
  </si>
  <si>
    <t>http://svey.kr/I/R0DM77GYW</t>
  </si>
  <si>
    <t>http://svey.kr/I/R0DN17PZN</t>
  </si>
  <si>
    <t>용테크</t>
  </si>
  <si>
    <t>http://svey.kr/I/R0DN71REI</t>
  </si>
  <si>
    <t>주식회사 엘아이엔씨</t>
  </si>
  <si>
    <t>http://svey.kr/I/R0DO09VTC</t>
  </si>
  <si>
    <t>대진전자통신(주)</t>
  </si>
  <si>
    <t>http://svey.kr/I/R0DO15ZFM</t>
  </si>
  <si>
    <t>동아정보통신</t>
  </si>
  <si>
    <t>http://svey.kr/I/R0DP06ZEB</t>
  </si>
  <si>
    <t>아이디스파워텔 주식회사</t>
  </si>
  <si>
    <t>http://svey.kr/I/R0DP10UZP</t>
  </si>
  <si>
    <t>(주)멘토뱅크</t>
  </si>
  <si>
    <t>http://svey.kr/I/R0DP58QYJ</t>
  </si>
  <si>
    <t>하이온넷(주)</t>
  </si>
  <si>
    <t>http://svey.kr/I/R0DP83UFZ</t>
  </si>
  <si>
    <t>http://svey.kr/I/R0DP91VQW</t>
  </si>
  <si>
    <t>(주)에어미디어</t>
  </si>
  <si>
    <t>http://svey.kr/I/R0DP95DLK</t>
  </si>
  <si>
    <t>SK텔레콤（주）</t>
  </si>
  <si>
    <t>http://svey.kr/I/R0DP99COI</t>
  </si>
  <si>
    <t>（주）데이콤크로싱</t>
  </si>
  <si>
    <t>http://svey.kr/I/R0DQ62TKA</t>
  </si>
  <si>
    <t>http://svey.kr/I/R0DQ73AIE</t>
  </si>
  <si>
    <t>(주)에그톡</t>
  </si>
  <si>
    <t>http://svey.kr/I/R0DR04AWK</t>
  </si>
  <si>
    <t>(주)티 네타웍 플러스</t>
  </si>
  <si>
    <t>http://svey.kr/I/R0DR24QME</t>
  </si>
  <si>
    <t>(주)엠피언</t>
  </si>
  <si>
    <t>http://svey.kr/I/R0DR34LDG</t>
  </si>
  <si>
    <t>세종텔레콤 주식회사</t>
  </si>
  <si>
    <t>http://svey.kr/I/R0DR79SUX</t>
  </si>
  <si>
    <t>http://svey.kr/I/R0DS03SJS</t>
  </si>
  <si>
    <t>리더스텔</t>
  </si>
  <si>
    <t>http://svey.kr/I/R0DS17AJS</t>
  </si>
  <si>
    <t>(주)원넷정보기술</t>
  </si>
  <si>
    <t>http://svey.kr/I/R0DS17JVN</t>
  </si>
  <si>
    <t>T-broad 달서고객센터</t>
  </si>
  <si>
    <t>http://svey.kr/I/R0DT40LTB</t>
  </si>
  <si>
    <t>(주) 엑스파워정보통신</t>
  </si>
  <si>
    <t>http://svey.kr/I/R0DT79XRP</t>
  </si>
  <si>
    <t>(주)이씨엠컴퍼니</t>
  </si>
  <si>
    <t>http://svey.kr/I/R0DU24BZE</t>
  </si>
  <si>
    <t>(주)두웰</t>
  </si>
  <si>
    <t>http://svey.kr/I/R0DU61LRT</t>
  </si>
  <si>
    <t>이노와이어리스(단말기검증팀)</t>
  </si>
  <si>
    <t>http://svey.kr/I/R0DU82ZLV</t>
  </si>
  <si>
    <t>주식회사유타렉스</t>
  </si>
  <si>
    <t>http://svey.kr/I/R0DV49GXC</t>
  </si>
  <si>
    <t>글로벌스타아시아퍼시픽 유한회사</t>
  </si>
  <si>
    <t>http://svey.kr/I/R0DV81NWH</t>
  </si>
  <si>
    <t>아이리모</t>
  </si>
  <si>
    <t>http://svey.kr/I/R0DW47DGY</t>
  </si>
  <si>
    <t>넷키</t>
  </si>
  <si>
    <t>http://svey.kr/I/R0DX08IPG</t>
  </si>
  <si>
    <t>http://svey.kr/I/R0DX44GWW</t>
  </si>
  <si>
    <t>에스케이텔링크주식회사</t>
  </si>
  <si>
    <t>http://svey.kr/I/R0DY03RUK</t>
  </si>
  <si>
    <t>버라이존코리아(주)</t>
  </si>
  <si>
    <t>http://svey.kr/I/R0DY05RWF</t>
  </si>
  <si>
    <t>케이디디아이코리아（주）</t>
  </si>
  <si>
    <t>http://svey.kr/I/R0DY30RVU</t>
  </si>
  <si>
    <t>(주)굳잡소프트</t>
  </si>
  <si>
    <t>http://svey.kr/I/R0DY32DLQ</t>
  </si>
  <si>
    <t>http://svey.kr/I/R0DY90BTO</t>
  </si>
  <si>
    <t>주식회사와이드모바일</t>
  </si>
  <si>
    <t>http://svey.kr/I/R0DZ05LEH</t>
  </si>
  <si>
    <t>(주)정현텔레콤</t>
  </si>
  <si>
    <t>http://svey.kr/I/R0DZ84MTF</t>
  </si>
  <si>
    <t>(주)텔레센트로</t>
  </si>
  <si>
    <t>http://svey.kr/I/R0DZ89BQZ</t>
  </si>
  <si>
    <t>비터글로벌 서비스 코리아 (주)</t>
  </si>
  <si>
    <t>http://svey.kr/I/R0DZ89NIY</t>
  </si>
  <si>
    <t>(주)서브라인</t>
  </si>
  <si>
    <t>http://svey.kr/I/R0DZ89RCR</t>
  </si>
  <si>
    <t>주식회사 나이스포유</t>
  </si>
  <si>
    <t>http://svey.kr/I/R0DZ90LDF</t>
  </si>
  <si>
    <t>(주)아이씨아이코퍼레이션</t>
  </si>
  <si>
    <t>http://svey.kr/I/R0DZ91CAN</t>
  </si>
  <si>
    <t>http://svey.kr/I/R0EA04ASF</t>
  </si>
  <si>
    <t>한국화웨이기술 유한회사</t>
  </si>
  <si>
    <t>http://svey.kr/I/R0EA13OPD</t>
  </si>
  <si>
    <t>http://svey.kr/I/R0EA26MPA</t>
  </si>
  <si>
    <t>http://svey.kr/I/R0EA41ORK</t>
  </si>
  <si>
    <t>http://svey.kr/I/R0EA54BIC</t>
  </si>
  <si>
    <t>(주)애니베스트</t>
  </si>
  <si>
    <t>http://svey.kr/I/R0EA68EIZ</t>
  </si>
  <si>
    <t>(주)씨토크커뮤니케이션즈</t>
  </si>
  <si>
    <t>http://svey.kr/I/R0EA69DVA</t>
  </si>
  <si>
    <t>http://svey.kr/I/R0EB91ICJ</t>
  </si>
  <si>
    <t>피에스앤마케팅(주) 수도권가산지점</t>
  </si>
  <si>
    <t>http://svey.kr/I/R0EC21NMO</t>
  </si>
  <si>
    <t>(주)에스비인터랙티브</t>
  </si>
  <si>
    <t>http://svey.kr/I/R0EC40MKK</t>
  </si>
  <si>
    <t>(주)엠유네트웍스</t>
  </si>
  <si>
    <t>http://svey.kr/I/R0EC48HJP</t>
  </si>
  <si>
    <t>주식회사 처음넷</t>
  </si>
  <si>
    <t>http://svey.kr/I/R0EC50BPO</t>
  </si>
  <si>
    <t>(주)드림텔레시스</t>
  </si>
  <si>
    <t>http://svey.kr/I/R0EC54BFD</t>
  </si>
  <si>
    <t>렛츠 텔레콤 주식회사</t>
  </si>
  <si>
    <t>http://svey.kr/I/R0ED06KQB</t>
  </si>
  <si>
    <t>(유) 시니버스 테크놀로지스 코리아</t>
  </si>
  <si>
    <t>http://svey.kr/I/R0ED15XJS</t>
  </si>
  <si>
    <t>아이피씨네트워크서비시즈코리아 유한회사</t>
  </si>
  <si>
    <t>http://svey.kr/I/R0ED61BGR</t>
  </si>
  <si>
    <t>주식회사 베스트앤컴퍼니</t>
  </si>
  <si>
    <t>http://svey.kr/I/R0EE95FJL</t>
  </si>
  <si>
    <t>주식회사 인사이드월드</t>
  </si>
  <si>
    <t>http://svey.kr/I/R0EF05FIR</t>
  </si>
  <si>
    <t>포스트텔링크 주식회사</t>
  </si>
  <si>
    <t>http://svey.kr/I/R0EF15UVU</t>
  </si>
  <si>
    <t>http://svey.kr/I/R0EF16AXN</t>
  </si>
  <si>
    <t>(주)코드모바일</t>
  </si>
  <si>
    <t>http://svey.kr/I/R0EF69NSY</t>
  </si>
  <si>
    <t>(주)신성엔에스</t>
  </si>
  <si>
    <t>http://svey.kr/I/R0EF73NVM</t>
  </si>
  <si>
    <t>(주)휴커맥스</t>
  </si>
  <si>
    <t>http://svey.kr/I/R0EG48QUF</t>
  </si>
  <si>
    <t>니즈텔레콤</t>
  </si>
  <si>
    <t>http://svey.kr/I/R0EH29TNL</t>
  </si>
  <si>
    <t>주식회사 프리미어글로벌서비스</t>
  </si>
  <si>
    <t>http://svey.kr/I/R0EH34NYE</t>
  </si>
  <si>
    <t>http://svey.kr/I/R0EI18CRZ</t>
  </si>
  <si>
    <t>주식회사 제이앤제이</t>
  </si>
  <si>
    <t>http://svey.kr/I/R0EI62VNX</t>
  </si>
  <si>
    <t>주식회사엠씨엠코리아</t>
  </si>
  <si>
    <t>http://svey.kr/I/R0EI83WNM</t>
  </si>
  <si>
    <t>주식회사 엘케이에스</t>
  </si>
  <si>
    <t>http://svey.kr/I/R0EJ09RRG</t>
  </si>
  <si>
    <t>주식회사 넷플러스</t>
  </si>
  <si>
    <t>http://svey.kr/I/R0EJ42ICU</t>
  </si>
  <si>
    <t>(주)티엔팅코리아</t>
  </si>
  <si>
    <t>http://svey.kr/I/R0EJ45FHA</t>
  </si>
  <si>
    <t>마루네트웍스</t>
  </si>
  <si>
    <t>http://svey.kr/I/R0EJ85HYJ</t>
  </si>
  <si>
    <t>(주)노을</t>
  </si>
  <si>
    <t>http://svey.kr/I/R0EJ98SST</t>
  </si>
  <si>
    <t>유니시스(주)</t>
  </si>
  <si>
    <t>http://svey.kr/I/R0EK53BXC</t>
  </si>
  <si>
    <t>오아시스통신</t>
  </si>
  <si>
    <t>http://svey.kr/I/R0EK58UAM</t>
  </si>
  <si>
    <t>제이앤 제이정보통신</t>
  </si>
  <si>
    <t>http://svey.kr/I/R0EK61RIW</t>
  </si>
  <si>
    <t>주식회사 인터넷뱅크</t>
  </si>
  <si>
    <t>http://svey.kr/I/R0EK69OZM</t>
  </si>
  <si>
    <t>http://svey.kr/I/R0EL37LYN</t>
  </si>
  <si>
    <t>（주）넷케이티아이</t>
  </si>
  <si>
    <t>http://svey.kr/I/R0EL56GUQ</t>
  </si>
  <si>
    <t>(주)지오레이넷</t>
  </si>
  <si>
    <t>http://svey.kr/I/R0EL59GBR</t>
  </si>
  <si>
    <t>http://svey.kr/I/R0EL70QIU</t>
  </si>
  <si>
    <t>(주)유니컴즈</t>
  </si>
  <si>
    <t>http://svey.kr/I/R0EM08GUV</t>
  </si>
  <si>
    <t>주식회사 제이씨유니콤</t>
  </si>
  <si>
    <t>http://svey.kr/I/R0EN35LGN</t>
  </si>
  <si>
    <t>GS정보통신</t>
  </si>
  <si>
    <t>http://svey.kr/I/R0EN77PWS</t>
  </si>
  <si>
    <t>아이존넷</t>
  </si>
  <si>
    <t>http://svey.kr/I/R0EN81SFU</t>
  </si>
  <si>
    <t>파이서브코리아 주식회사</t>
  </si>
  <si>
    <t>http://svey.kr/I/R0EO28KKE</t>
  </si>
  <si>
    <t>http://svey.kr/I/R0EO29JOO</t>
  </si>
  <si>
    <t>제이케이엔티텔레콤</t>
  </si>
  <si>
    <t>http://svey.kr/I/R0EO53RVX</t>
  </si>
  <si>
    <t>주식회사 케이티샛</t>
  </si>
  <si>
    <t>http://svey.kr/I/R0EO97UJJ</t>
  </si>
  <si>
    <t>(주)케이라인텔레콤</t>
  </si>
  <si>
    <t>http://svey.kr/I/R0EP30IYD</t>
  </si>
  <si>
    <t>아리온통신주식회사</t>
  </si>
  <si>
    <t>http://svey.kr/I/R0EP74BPC</t>
  </si>
  <si>
    <t>파인테크놀로지 주식회사</t>
  </si>
  <si>
    <t>http://svey.kr/I/R0EQ04LNO</t>
  </si>
  <si>
    <t>코리아오브컴(주)위성지구국</t>
  </si>
  <si>
    <t>http://svey.kr/I/R0EQ06EVW</t>
  </si>
  <si>
    <t>http://svey.kr/I/R0EQ08WPC</t>
  </si>
  <si>
    <t>http://svey.kr/I/R0EQ19HIZ</t>
  </si>
  <si>
    <t>http://svey.kr/I/R0EQ47YQF</t>
  </si>
  <si>
    <t>http://svey.kr/I/R0ER50RIY</t>
  </si>
  <si>
    <t>성창정보통신</t>
  </si>
  <si>
    <t>http://svey.kr/I/R0ER51KFT</t>
  </si>
  <si>
    <t>(주)신라이앤씨</t>
  </si>
  <si>
    <t>http://svey.kr/I/R0ER68MDU</t>
  </si>
  <si>
    <t>http://svey.kr/I/R0ER81JZP</t>
  </si>
  <si>
    <t>(주)시큐렉스</t>
  </si>
  <si>
    <t>http://svey.kr/I/R0ES05NWP</t>
  </si>
  <si>
    <t>(주)탑아이티 텔레콤</t>
  </si>
  <si>
    <t>http://svey.kr/I/R0ES58OAE</t>
  </si>
  <si>
    <t>(주)한국기술통신</t>
  </si>
  <si>
    <t>http://svey.kr/I/R0ES95VPY</t>
  </si>
  <si>
    <t>주식회사 엠텔</t>
  </si>
  <si>
    <t>http://svey.kr/I/R0ES98WUE</t>
  </si>
  <si>
    <t>주식회사 텔컴스타</t>
  </si>
  <si>
    <t>http://svey.kr/I/R0ET33VPY</t>
  </si>
  <si>
    <t>http://svey.kr/I/R0ET43LSU</t>
  </si>
  <si>
    <t>(주)머천드코리아</t>
  </si>
  <si>
    <t>http://svey.kr/I/R0ET90IST</t>
  </si>
  <si>
    <t>(주)큰사람커넥트</t>
  </si>
  <si>
    <t>http://svey.kr/I/R0ET94VFG</t>
  </si>
  <si>
    <t>주식회사 케이티엠오에스북부</t>
  </si>
  <si>
    <t>http://svey.kr/I/R0EU27GAI</t>
  </si>
  <si>
    <t>한진정보통신주）</t>
  </si>
  <si>
    <t>http://svey.kr/I/R0EU30TVB</t>
  </si>
  <si>
    <t>http://svey.kr/I/R0EU42SPR</t>
  </si>
  <si>
    <t>http://svey.kr/I/R0EV02DEY</t>
  </si>
  <si>
    <t>http://svey.kr/I/R0EV26NKO</t>
  </si>
  <si>
    <t>http://svey.kr/I/R0EV32VGP</t>
  </si>
  <si>
    <t>주식회사 누림정보</t>
  </si>
  <si>
    <t>http://svey.kr/I/R0EV51NSB</t>
  </si>
  <si>
    <t>현대디지탈테크 주식회사</t>
  </si>
  <si>
    <t>http://svey.kr/I/R0EV57MSZ</t>
  </si>
  <si>
    <t>(주)아이티 플래닛</t>
  </si>
  <si>
    <t>http://svey.kr/I/R0EW00ZFC</t>
  </si>
  <si>
    <t>（주)포스코아이씨티</t>
  </si>
  <si>
    <t>http://svey.kr/I/R0EW22VQG</t>
  </si>
  <si>
    <t>인포뱅크（주）</t>
  </si>
  <si>
    <t>http://svey.kr/I/R0EW62PTM</t>
  </si>
  <si>
    <t>http://svey.kr/I/R0EW67URK</t>
  </si>
  <si>
    <t>http://svey.kr/I/R0EX06KNY</t>
  </si>
  <si>
    <t>엑스퍼다이트비앤씨(주)</t>
  </si>
  <si>
    <t>http://svey.kr/I/R0EY55SMR</t>
  </si>
  <si>
    <t>http://svey.kr/I/R0EZ02PKL</t>
  </si>
  <si>
    <t>http://svey.kr/I/R0EZ11KAT</t>
  </si>
  <si>
    <t>엔티티 클라우드 커뮤니케니션즈(주)</t>
  </si>
  <si>
    <t>http://svey.kr/I/R0EZ31KON</t>
  </si>
  <si>
    <t>(주)세안아이티</t>
  </si>
  <si>
    <t>http://svey.kr/I/R0EZ75DCM</t>
  </si>
  <si>
    <t>http://svey.kr/I/R0FB03PIL</t>
  </si>
  <si>
    <t>http://svey.kr/I/R0FB32OMA</t>
  </si>
  <si>
    <t>http://svey.kr/I/R0FB78SLM</t>
  </si>
  <si>
    <t>http://svey.kr/I/R0FB84GRF</t>
  </si>
  <si>
    <t>삼성에스디에스（주）</t>
  </si>
  <si>
    <t>http://svey.kr/I/R0FB89XBL</t>
  </si>
  <si>
    <t>http://svey.kr/I/R0FB90AZW</t>
  </si>
  <si>
    <t>http://svey.kr/I/R0FB91ACE</t>
  </si>
  <si>
    <t>현대오토에버(주)</t>
  </si>
  <si>
    <t>http://svey.kr/I/R0FC72XOJ</t>
  </si>
  <si>
    <t>http://svey.kr/I/R0FC73CMO</t>
  </si>
  <si>
    <t>http://svey.kr/I/R0FC73VTL</t>
  </si>
  <si>
    <t>(주)에이치티엠</t>
  </si>
  <si>
    <t>http://svey.kr/I/R0FC74CTL</t>
  </si>
  <si>
    <t>아이씨티 시스템 예스라인</t>
  </si>
  <si>
    <t>http://svey.kr/I/R0FD33ZAQ</t>
  </si>
  <si>
    <t>한국정보통신진흥협회</t>
  </si>
  <si>
    <t>http://svey.kr/I/R0FD59XRB</t>
  </si>
  <si>
    <t>에넥스텔레콤</t>
  </si>
  <si>
    <t>http://svey.kr/I/R0FE75NWZ</t>
  </si>
  <si>
    <t>홍일</t>
  </si>
  <si>
    <t>http://svey.kr/I/R0FF21UHC</t>
  </si>
  <si>
    <t>http://svey.kr/I/R0FH09UYQ</t>
  </si>
  <si>
    <t>(주)제우스네트웍스</t>
  </si>
  <si>
    <t>http://svey.kr/I/R0FH15SOJ</t>
  </si>
  <si>
    <t>주식회사 텔몬</t>
  </si>
  <si>
    <t>http://svey.kr/I/R0FH56DQM</t>
  </si>
  <si>
    <t>케이비즈솔루션 주식회사</t>
  </si>
  <si>
    <t>http://svey.kr/I/R0FI30TYI</t>
  </si>
  <si>
    <t>주식회사 토탈마케팅어거스트</t>
  </si>
  <si>
    <t>http://svey.kr/I/R0FI56HLS</t>
  </si>
  <si>
    <t>http://svey.kr/I/R0FI81UJH</t>
  </si>
  <si>
    <t>http://svey.kr/I/R0FI95IUX</t>
  </si>
  <si>
    <t>주식회사 한국키워드등록센터</t>
  </si>
  <si>
    <t>http://svey.kr/I/R0FJ22ZOQ</t>
  </si>
  <si>
    <t>http://svey.kr/I/R0FJ63NWC</t>
  </si>
  <si>
    <t>대영정보통신</t>
  </si>
  <si>
    <t>http://svey.kr/I/R0FK68OPX</t>
  </si>
  <si>
    <t>(주)에스에스컴퍼니</t>
  </si>
  <si>
    <t>http://svey.kr/I/R0FK78KLH</t>
  </si>
  <si>
    <t>한울통신</t>
  </si>
  <si>
    <t>http://svey.kr/I/R0FK88LGD</t>
  </si>
  <si>
    <t>민솔루션</t>
  </si>
  <si>
    <t>http://svey.kr/I/R0FL41SCO</t>
  </si>
  <si>
    <t>(주)스마일</t>
  </si>
  <si>
    <t>http://svey.kr/I/R0FL60KUX</t>
  </si>
  <si>
    <t>티엠정보통신(주)</t>
  </si>
  <si>
    <t>http://svey.kr/I/R0FL90RIV</t>
  </si>
  <si>
    <t>(주)유비로드</t>
  </si>
  <si>
    <t>http://svey.kr/I/R0FL91CLD</t>
  </si>
  <si>
    <t>JB 네트워크</t>
  </si>
  <si>
    <t>http://svey.kr/I/R0FL96XUN</t>
  </si>
  <si>
    <t>엠아이티(MIT)</t>
  </si>
  <si>
    <t>http://svey.kr/I/R0FM15BBR</t>
  </si>
  <si>
    <t>SKTNS</t>
  </si>
  <si>
    <t>http://svey.kr/I/R0FM60XZK</t>
  </si>
  <si>
    <t>두리플러스</t>
  </si>
  <si>
    <t>http://svey.kr/I/R0FM77NKC</t>
  </si>
  <si>
    <t>정우통신</t>
  </si>
  <si>
    <t>http://svey.kr/I/R0FM96MGE</t>
  </si>
  <si>
    <t>에스엔에스이서비스주식회사</t>
  </si>
  <si>
    <t>http://svey.kr/I/R0FO08EZD</t>
  </si>
  <si>
    <t>다온통신</t>
  </si>
  <si>
    <t>http://svey.kr/I/R0FO19UJH</t>
  </si>
  <si>
    <t>주식회사 세나이테크</t>
  </si>
  <si>
    <t>http://svey.kr/I/R0FO30TIJ</t>
  </si>
  <si>
    <t>(주)제이피테크</t>
  </si>
  <si>
    <t>http://svey.kr/I/R0FO67GIZ</t>
  </si>
  <si>
    <t>HW통신</t>
  </si>
  <si>
    <t>http://svey.kr/I/R0FQ95DQR</t>
  </si>
  <si>
    <t>주식회사 엑스파워솔루션</t>
  </si>
  <si>
    <t>http://svey.kr/I/R0FR53HTA</t>
  </si>
  <si>
    <t>SK텔링크티에스컴즈</t>
  </si>
  <si>
    <t>http://svey.kr/I/R0FR55SPC</t>
  </si>
  <si>
    <t>(주)파이버시큐리티</t>
  </si>
  <si>
    <t>http://svey.kr/I/R0FR56XCE</t>
  </si>
  <si>
    <t>주식회사 홍플러스</t>
  </si>
  <si>
    <t>http://svey.kr/I/R0FR75WJQ</t>
  </si>
  <si>
    <t>티엠에스</t>
  </si>
  <si>
    <t>http://svey.kr/I/R0FR88AGO</t>
  </si>
  <si>
    <t>주)제노버</t>
  </si>
  <si>
    <t>http://svey.kr/I/R0FR93UKH</t>
  </si>
  <si>
    <t>무한정보통신</t>
  </si>
  <si>
    <t>http://svey.kr/I/R0FR95UOA</t>
  </si>
  <si>
    <t>(주)기가정보통신</t>
  </si>
  <si>
    <t>http://svey.kr/I/R0FS11LCE</t>
  </si>
  <si>
    <t>정네트워크</t>
  </si>
  <si>
    <t>http://svey.kr/I/R0FS13EJP</t>
  </si>
  <si>
    <t>주식회사 라인정보통신</t>
  </si>
  <si>
    <t>http://svey.kr/I/R0FS30VCO</t>
  </si>
  <si>
    <t>http://svey.kr/I/R0FS42QIB</t>
  </si>
  <si>
    <t>http://svey.kr/I/R0FT08OMP</t>
  </si>
  <si>
    <t>주식회사 오션씨앤티</t>
  </si>
  <si>
    <t>http://svey.kr/I/R0FT29QXH</t>
  </si>
  <si>
    <t>드림마크원 주식회사</t>
  </si>
  <si>
    <t>http://svey.kr/I/R0FT47KMO</t>
  </si>
  <si>
    <t>(주)선진정보통신</t>
  </si>
  <si>
    <t>http://svey.kr/I/R0FT49IZD</t>
  </si>
  <si>
    <t>http://svey.kr/I/R0FT64TWJ</t>
  </si>
  <si>
    <t>(주)알이시스</t>
  </si>
  <si>
    <t>http://svey.kr/I/R0FT79FOI</t>
  </si>
  <si>
    <t>주식회사 아시아피플</t>
  </si>
  <si>
    <t>http://svey.kr/I/R0FT80HTA</t>
  </si>
  <si>
    <t>http://svey.kr/I/R0FU85EQM</t>
  </si>
  <si>
    <t>http://svey.kr/I/R0FV09OZC</t>
  </si>
  <si>
    <t>(주) 비에스시스템즈</t>
  </si>
  <si>
    <t>http://svey.kr/I/R0FV13FAU</t>
  </si>
  <si>
    <t>에이티엔티코리아트랜스포트서비스 유한회사</t>
  </si>
  <si>
    <t>http://svey.kr/I/R0FW26CWR</t>
  </si>
  <si>
    <t>http://svey.kr/I/R0FW75OEY</t>
  </si>
  <si>
    <t>제이앤씨</t>
  </si>
  <si>
    <t>http://svey.kr/I/R0FW97VCA</t>
  </si>
  <si>
    <t>(주)우리통신</t>
  </si>
  <si>
    <t>http://svey.kr/I/R0FX09KBE</t>
  </si>
  <si>
    <t>구의일등텔레콤</t>
  </si>
  <si>
    <t>http://svey.kr/I/R0FX13PTL</t>
  </si>
  <si>
    <t>http://svey.kr/I/R0FX83IQW</t>
  </si>
  <si>
    <t>(주)가한정보</t>
  </si>
  <si>
    <t>http://svey.kr/I/R0FX94UAT</t>
  </si>
  <si>
    <t>탑정보기술</t>
  </si>
  <si>
    <t>http://svey.kr/I/R0FY63BUY</t>
  </si>
  <si>
    <t>마르네트웍스(주)</t>
  </si>
  <si>
    <t>http://svey.kr/I/R0FY72IYA</t>
  </si>
  <si>
    <t>(주)공유</t>
  </si>
  <si>
    <t>http://svey.kr/I/R0FY73RVS</t>
  </si>
  <si>
    <t>http://svey.kr/I/R0FY87DGK</t>
  </si>
  <si>
    <t>주식회사 유모스트</t>
  </si>
  <si>
    <t>http://svey.kr/I/R0FZ00WXK</t>
  </si>
  <si>
    <t>KT탑</t>
  </si>
  <si>
    <t>http://svey.kr/I/R0GA04KPK</t>
  </si>
  <si>
    <t>수호네트워크</t>
  </si>
  <si>
    <t>http://svey.kr/I/R0GA05QZH</t>
  </si>
  <si>
    <t>(주)아이에스에스</t>
  </si>
  <si>
    <t>http://svey.kr/I/R0GA86KHI</t>
  </si>
  <si>
    <t>(주)원케이블솔루션 수원남부</t>
  </si>
  <si>
    <t>http://svey.kr/I/R0GA93QGH</t>
  </si>
  <si>
    <t>주식회사 제이디 드림</t>
  </si>
  <si>
    <t>http://svey.kr/I/R0GA97MGD</t>
  </si>
  <si>
    <t>http://svey.kr/I/R0GB31YVG</t>
  </si>
  <si>
    <t>개미</t>
  </si>
  <si>
    <t>http://svey.kr/I/R0GB35ICL</t>
  </si>
  <si>
    <t>(주)파로스</t>
  </si>
  <si>
    <t>http://svey.kr/I/R0GB47LYJ</t>
  </si>
  <si>
    <t>주식회사 건원정보통신</t>
  </si>
  <si>
    <t>http://svey.kr/I/R0GB50SLH</t>
  </si>
  <si>
    <t>http://svey.kr/I/R0GB92AMZ</t>
  </si>
  <si>
    <t>스카이라이프</t>
  </si>
  <si>
    <t>http://svey.kr/I/R0GC43UJN</t>
  </si>
  <si>
    <t>블루파켓</t>
  </si>
  <si>
    <t>http://svey.kr/I/R0GC47EWF</t>
  </si>
  <si>
    <t>주식회사 엠앤비웍스</t>
  </si>
  <si>
    <t>http://svey.kr/I/R0GD03EYL</t>
  </si>
  <si>
    <t>제너럴에이전트 주식회사</t>
  </si>
  <si>
    <t>http://svey.kr/I/R0GD07BEK</t>
  </si>
  <si>
    <t>(주)위너스텔</t>
  </si>
  <si>
    <t>http://svey.kr/I/R0GD15SCT</t>
  </si>
  <si>
    <t>（주）디에스링크</t>
  </si>
  <si>
    <t>http://svey.kr/I/R0GD42QSD</t>
  </si>
  <si>
    <t>http://svey.kr/I/R0GD45EOQ</t>
  </si>
  <si>
    <t>애드탑아이앤씨</t>
  </si>
  <si>
    <t>http://svey.kr/I/R0GD88YCV</t>
  </si>
  <si>
    <t>원텔레콤</t>
  </si>
  <si>
    <t>http://svey.kr/I/R0GE19BHY</t>
  </si>
  <si>
    <t>주)원넷</t>
  </si>
  <si>
    <t>http://svey.kr/I/R0GF31PTM</t>
  </si>
  <si>
    <t>(주)에스에이치컴퍼니</t>
  </si>
  <si>
    <t>http://svey.kr/I/R0GF53XGZ</t>
  </si>
  <si>
    <t>지필정보통신(주)</t>
  </si>
  <si>
    <t>http://svey.kr/I/R0GG16KCP</t>
  </si>
  <si>
    <t>K NUS(케이 너스)</t>
  </si>
  <si>
    <t>http://svey.kr/I/R0GG34IVG</t>
  </si>
  <si>
    <t>에스에스(SS)통신</t>
  </si>
  <si>
    <t>http://svey.kr/I/R0GG59KXG</t>
  </si>
  <si>
    <t>주식회사 엑스파워텔레콤</t>
  </si>
  <si>
    <t>http://svey.kr/I/R0GG82AYD</t>
  </si>
  <si>
    <t>유니스타스 주식회사</t>
  </si>
  <si>
    <t>http://svey.kr/I/R0GH10CLK</t>
  </si>
  <si>
    <t>나우통신</t>
  </si>
  <si>
    <t>http://svey.kr/I/R0GH26WWW</t>
  </si>
  <si>
    <t>씨앤엔</t>
  </si>
  <si>
    <t>http://svey.kr/I/R0GH68NUQ</t>
  </si>
  <si>
    <t>주식회사 비즈원플러스</t>
  </si>
  <si>
    <t>http://svey.kr/I/R0GI11PBI</t>
  </si>
  <si>
    <t>한결</t>
  </si>
  <si>
    <t>http://svey.kr/I/R0GI46YIP</t>
  </si>
  <si>
    <t>(주)삼도정보통신</t>
  </si>
  <si>
    <t>http://svey.kr/I/R0GI74ODJ</t>
  </si>
  <si>
    <t>주식회사 비즈콤</t>
  </si>
  <si>
    <t>http://svey.kr/I/R0GJ23ADJ</t>
  </si>
  <si>
    <t>주식회사 비즈텔레콤서비스</t>
  </si>
  <si>
    <t>http://svey.kr/I/R0GJ27GTB</t>
  </si>
  <si>
    <t>(주)세이 070</t>
  </si>
  <si>
    <t>http://svey.kr/I/R0GJ72CYS</t>
  </si>
  <si>
    <t>주식회사 해솔시스템</t>
  </si>
  <si>
    <t>http://svey.kr/I/R0GJ75VCV</t>
  </si>
  <si>
    <t>우리통신</t>
  </si>
  <si>
    <t>http://svey.kr/I/R0GK13QMJ</t>
  </si>
  <si>
    <t>다올정보</t>
  </si>
  <si>
    <t>http://svey.kr/I/R0GK31KHJ</t>
  </si>
  <si>
    <t>다오전자</t>
  </si>
  <si>
    <t>http://svey.kr/I/R0GL81ZSB</t>
  </si>
  <si>
    <t>고창스카이</t>
  </si>
  <si>
    <t>http://svey.kr/I/R0GL94SUV</t>
  </si>
  <si>
    <t>(주)일이삼텔레콤</t>
  </si>
  <si>
    <t>http://svey.kr/I/R0GM19EXH</t>
  </si>
  <si>
    <t>대한뉴스통신</t>
  </si>
  <si>
    <t>http://svey.kr/I/R0GM67WSO</t>
  </si>
  <si>
    <t>민솔루션비즈</t>
  </si>
  <si>
    <t>http://svey.kr/I/R0GM69JYL</t>
  </si>
  <si>
    <t>태영씨앤씨</t>
  </si>
  <si>
    <t>http://svey.kr/I/R0GM88SXB</t>
  </si>
  <si>
    <t>스피드텔레콤</t>
  </si>
  <si>
    <t>http://svey.kr/I/R0GN72OGS</t>
  </si>
  <si>
    <t>버들네트워크</t>
  </si>
  <si>
    <t>http://svey.kr/I/R0GN90XWP</t>
  </si>
  <si>
    <t>유나이트K</t>
  </si>
  <si>
    <t>http://svey.kr/I/R0GO06THO</t>
  </si>
  <si>
    <t>(주)양림산업</t>
  </si>
  <si>
    <t>http://svey.kr/I/R0GO38HZE</t>
  </si>
  <si>
    <t>스카이라이프합천</t>
  </si>
  <si>
    <t>http://svey.kr/I/R0GO44VYO</t>
  </si>
  <si>
    <t>(주)비즈투컴퍼니</t>
  </si>
  <si>
    <t>http://svey.kr/I/R0GP05PVI</t>
  </si>
  <si>
    <t>(주)스마텔</t>
  </si>
  <si>
    <t>http://svey.kr/I/R0GP41JXK</t>
  </si>
  <si>
    <t>윈윈네트워크</t>
  </si>
  <si>
    <t>http://svey.kr/I/R0GP48NCD</t>
  </si>
  <si>
    <t>http://svey.kr/I/R0GQ21AOR</t>
  </si>
  <si>
    <t>지성정보통신</t>
  </si>
  <si>
    <t>http://svey.kr/I/R0GQ40UTP</t>
  </si>
  <si>
    <t>이타임몰</t>
  </si>
  <si>
    <t>http://svey.kr/I/R0GR69AAR</t>
  </si>
  <si>
    <t>리리프로젝트</t>
  </si>
  <si>
    <t>http://svey.kr/I/R0GS59LKN</t>
  </si>
  <si>
    <t>인텍시스템</t>
  </si>
  <si>
    <t>http://svey.kr/I/R0GS61CMR</t>
  </si>
  <si>
    <t>거산통신건설</t>
  </si>
  <si>
    <t>http://svey.kr/I/R0GT22JJN</t>
  </si>
  <si>
    <t>나인통신</t>
  </si>
  <si>
    <t>http://svey.kr/I/R0GT32NOZ</t>
  </si>
  <si>
    <t>컨텍</t>
  </si>
  <si>
    <t>http://svey.kr/I/R0GT47WDJ</t>
  </si>
  <si>
    <t>미래샌딩</t>
  </si>
  <si>
    <t>http://svey.kr/I/R0GU40RSG</t>
  </si>
  <si>
    <t>강유화</t>
  </si>
  <si>
    <t>http://svey.kr/I/R0GU54SYJ</t>
  </si>
  <si>
    <t>(주)슈퍼정보통신</t>
  </si>
  <si>
    <t>http://svey.kr/I/R0GU55CAV</t>
  </si>
  <si>
    <t>인터마켓</t>
  </si>
  <si>
    <t>http://svey.kr/I/R0GU57IPI</t>
  </si>
  <si>
    <t>대길정보통신</t>
  </si>
  <si>
    <t>http://svey.kr/I/R0GU85PLS</t>
  </si>
  <si>
    <t>한영정보통신</t>
  </si>
  <si>
    <t>http://svey.kr/I/R0GV15IQU</t>
  </si>
  <si>
    <t>라인</t>
  </si>
  <si>
    <t>http://svey.kr/I/R0GV15XSN</t>
  </si>
  <si>
    <t>주식회사 아이헬로</t>
  </si>
  <si>
    <t>http://svey.kr/I/R0GV38NJB</t>
  </si>
  <si>
    <t>데코하우스</t>
  </si>
  <si>
    <t>http://svey.kr/I/R0GV68CDG</t>
  </si>
  <si>
    <t>듀오정보통신</t>
  </si>
  <si>
    <t>http://svey.kr/I/R0GV69IQZ</t>
  </si>
  <si>
    <t>주식회사 아정네트웍스</t>
  </si>
  <si>
    <t>http://svey.kr/I/R0GV96IEK</t>
  </si>
  <si>
    <t>주식회사아이네트웍스</t>
  </si>
  <si>
    <t>http://svey.kr/I/R0GV99QIC</t>
  </si>
  <si>
    <t>주식회사 에스티와이텔레콤</t>
  </si>
  <si>
    <t>http://svey.kr/I/R0GW11YTD</t>
  </si>
  <si>
    <t>아진산업개발</t>
  </si>
  <si>
    <t>http://svey.kr/I/R0GW44HGZ</t>
  </si>
  <si>
    <t>http://svey.kr/I/R0GW45JTR</t>
  </si>
  <si>
    <t>(주) 씨케이커뮤스트리</t>
  </si>
  <si>
    <t>http://svey.kr/I/R0GW45NNT</t>
  </si>
  <si>
    <t>센츄리링크코리아</t>
  </si>
  <si>
    <t>http://svey.kr/I/R0GX11ORM</t>
  </si>
  <si>
    <t>엔티티코리아</t>
  </si>
  <si>
    <t>http://svey.kr/I/R0GX28ATC</t>
  </si>
  <si>
    <t>오픈텍스트코리아</t>
  </si>
  <si>
    <t>http://svey.kr/I/R0GX38VUB</t>
  </si>
  <si>
    <t>건우정보기술</t>
  </si>
  <si>
    <t>http://svey.kr/I/R0GX70ZJG</t>
  </si>
  <si>
    <t>http://svey.kr/I/R0GX78MZC</t>
  </si>
  <si>
    <t>넷피플</t>
  </si>
  <si>
    <t>http://svey.kr/I/R0GY08KZY</t>
  </si>
  <si>
    <t>주식회사 지엠알테크놀로지</t>
  </si>
  <si>
    <t>http://svey.kr/I/R0GY48VYV</t>
  </si>
  <si>
    <t>제이제이넷</t>
  </si>
  <si>
    <t>http://svey.kr/I/R0GZ02XZL</t>
  </si>
  <si>
    <t>첨단시스템</t>
  </si>
  <si>
    <t>http://svey.kr/I/R0GZ18GVU</t>
  </si>
  <si>
    <t>http://svey.kr/I/R0GZ67OIF</t>
  </si>
  <si>
    <t>비에스틱</t>
  </si>
  <si>
    <t>http://svey.kr/I/R0HA05IQB</t>
  </si>
  <si>
    <t>http://svey.kr/I/R0HA56YZJ</t>
  </si>
  <si>
    <t>http://svey.kr/I/R0HA82JLZ</t>
  </si>
  <si>
    <t>이엔씨EC교육</t>
  </si>
  <si>
    <t>http://svey.kr/I/R0HA83EIW</t>
  </si>
  <si>
    <t>유라인시스</t>
  </si>
  <si>
    <t>http://svey.kr/I/R0HA94FDG</t>
  </si>
  <si>
    <t>(주)티브로드밴드</t>
  </si>
  <si>
    <t>http://svey.kr/I/R0HB05DPM</t>
  </si>
  <si>
    <t>텔스트라서비스코리아</t>
  </si>
  <si>
    <t>http://svey.kr/I/R0HB09DAR</t>
  </si>
  <si>
    <t>팩넷서비스코리아</t>
  </si>
  <si>
    <t>http://svey.kr/I/R0HB33ENX</t>
  </si>
  <si>
    <t>스프린트인터내셔널코리아</t>
  </si>
  <si>
    <t>http://svey.kr/I/R0HC22DEL</t>
  </si>
  <si>
    <t>http://svey.kr/I/R0HC31AZI</t>
  </si>
  <si>
    <t>굿텔레콤</t>
  </si>
  <si>
    <t>http://svey.kr/I/R0HC31MVJ</t>
  </si>
  <si>
    <t>엠에스에이커뮤니케이션</t>
  </si>
  <si>
    <t>http://svey.kr/I/R0HC58OQC</t>
  </si>
  <si>
    <t>네트로피</t>
  </si>
  <si>
    <t>http://svey.kr/I/R0HD06TDR</t>
  </si>
  <si>
    <t>인크레디소프트</t>
  </si>
  <si>
    <t>http://svey.kr/I/R0HD12NSK</t>
  </si>
  <si>
    <t>http://svey.kr/I/R0HD48ADX</t>
  </si>
  <si>
    <t>세연티앤에스</t>
  </si>
  <si>
    <t>http://svey.kr/I/R0HD64ULW</t>
  </si>
  <si>
    <t>시원넷C1NET</t>
  </si>
  <si>
    <t>http://svey.kr/I/R0HD86HEJ</t>
  </si>
  <si>
    <t>아이피포네트웍스</t>
  </si>
  <si>
    <t>http://svey.kr/I/R0HD99YHH</t>
  </si>
  <si>
    <t>젠아이정보통신</t>
  </si>
  <si>
    <t>http://svey.kr/I/R0HE25NHC</t>
  </si>
  <si>
    <t>세연정보통신</t>
  </si>
  <si>
    <t>http://svey.kr/I/R0HE82NFZ</t>
  </si>
  <si>
    <t>제이씨텔레콤</t>
  </si>
  <si>
    <t>http://svey.kr/I/R0HF06ZWV</t>
  </si>
  <si>
    <t>프로토타입</t>
  </si>
  <si>
    <t>http://svey.kr/I/R0HF12PPD</t>
  </si>
  <si>
    <t>옴니시드</t>
  </si>
  <si>
    <t>http://svey.kr/I/R0HF61GSA</t>
  </si>
  <si>
    <t>인텍스파크텔관리단</t>
  </si>
  <si>
    <t>http://svey.kr/I/R0HF66YXL</t>
  </si>
  <si>
    <t>http://svey.kr/I/R0HF71UUY</t>
  </si>
  <si>
    <t>알림넷</t>
  </si>
  <si>
    <t>http://svey.kr/I/R0HG20NCP</t>
  </si>
  <si>
    <t>케이투엔</t>
  </si>
  <si>
    <t>http://svey.kr/I/R0HG78RIA</t>
  </si>
  <si>
    <t>http://svey.kr/I/R0HG89TRE</t>
  </si>
  <si>
    <t>텔스트라네트워크앤비즈니스서비스코리아</t>
  </si>
  <si>
    <t>http://svey.kr/I/R0HH02FWZ</t>
  </si>
  <si>
    <t>http://svey.kr/I/R0HH50MQH</t>
  </si>
  <si>
    <t>엠콤</t>
  </si>
  <si>
    <t>http://svey.kr/I/R0HI23ZPJ</t>
  </si>
  <si>
    <t>메가서브</t>
  </si>
  <si>
    <t>http://svey.kr/I/R0HI77LLY</t>
  </si>
  <si>
    <t>티엘미루텔레콤</t>
  </si>
  <si>
    <t>http://svey.kr/I/R0HJ64GZY</t>
  </si>
  <si>
    <t>제이제이커뮤니케이션</t>
  </si>
  <si>
    <t>http://svey.kr/I/R0HJ97YMR</t>
  </si>
  <si>
    <t>http://svey.kr/I/R0HJ99NED</t>
  </si>
  <si>
    <t>지비에스정보통신</t>
  </si>
  <si>
    <t>http://svey.kr/I/R0HK05VSH</t>
  </si>
  <si>
    <t>비에스아이티씨</t>
  </si>
  <si>
    <t>http://svey.kr/I/R0HK08ORZ</t>
  </si>
  <si>
    <t>케이지KG통신</t>
  </si>
  <si>
    <t>http://svey.kr/I/R0HK46ZMT</t>
  </si>
  <si>
    <t>디오아이</t>
  </si>
  <si>
    <t>http://svey.kr/I/R0HK47BOM</t>
  </si>
  <si>
    <t>콜트테크놀로지서비스</t>
  </si>
  <si>
    <t>http://svey.kr/I/R0HK64SHO</t>
  </si>
  <si>
    <t>새한플러스</t>
  </si>
  <si>
    <t>http://svey.kr/I/R0HL22XRH</t>
  </si>
  <si>
    <t>http://svey.kr/I/R0HM04IQM</t>
  </si>
  <si>
    <t>티오링크</t>
  </si>
  <si>
    <t>http://svey.kr/I/R0HM62LIX</t>
  </si>
  <si>
    <t>이쓰리웍스</t>
  </si>
  <si>
    <t>http://svey.kr/I/R0HN05SBJ</t>
  </si>
  <si>
    <t>피앤엘커뮤니케이션즈</t>
  </si>
  <si>
    <t>http://svey.kr/I/R0HN76KUZ</t>
  </si>
  <si>
    <t>제이투커뮤니케이션즈</t>
  </si>
  <si>
    <t>http://svey.kr/I/R0HO69HQI</t>
  </si>
  <si>
    <t>무한넷코리아정보통신</t>
  </si>
  <si>
    <t>http://svey.kr/I/R0HO87TSR</t>
  </si>
  <si>
    <t>레몬트리컨설팅</t>
  </si>
  <si>
    <t>http://svey.kr/I/R0HP25JSP</t>
  </si>
  <si>
    <t>주식회사 엠탑</t>
  </si>
  <si>
    <t>http://svey.kr/I/R0HP73JIN</t>
  </si>
  <si>
    <t>영시스템</t>
  </si>
  <si>
    <t>http://svey.kr/I/R0HP79PMO</t>
  </si>
  <si>
    <t>(주)우리토탈서비스</t>
  </si>
  <si>
    <t>http://svey.kr/I/R0HP85EWJ</t>
  </si>
  <si>
    <t>DREAMWORLD</t>
  </si>
  <si>
    <t>http://svey.kr/I/R0HQ09VTF</t>
  </si>
  <si>
    <t>펀디안</t>
  </si>
  <si>
    <t>http://svey.kr/I/R0HQ57EUQ</t>
  </si>
  <si>
    <t>목회자사모신문사업본부</t>
  </si>
  <si>
    <t>http://svey.kr/I/R0HQ77XOE</t>
  </si>
  <si>
    <t>S텔레콤</t>
  </si>
  <si>
    <t>http://svey.kr/I/R0HR09KCE</t>
  </si>
  <si>
    <t>케이엔에스 정보통신</t>
  </si>
  <si>
    <t>http://svey.kr/I/R0HR29WYV</t>
  </si>
  <si>
    <t>지우커뮤니케이션</t>
  </si>
  <si>
    <t>http://svey.kr/I/R0HR82FDY</t>
  </si>
  <si>
    <t>버라이어티웍스</t>
  </si>
  <si>
    <t>http://svey.kr/I/R0HR97YDV</t>
  </si>
  <si>
    <t>구르미</t>
  </si>
  <si>
    <t>http://svey.kr/I/R0HS35UDI</t>
  </si>
  <si>
    <t>유에이</t>
  </si>
  <si>
    <t>http://svey.kr/I/R0HS48QAA</t>
  </si>
  <si>
    <t>웹드로우</t>
  </si>
  <si>
    <t>http://svey.kr/I/R0HS90YJS</t>
  </si>
  <si>
    <t>비엠아이앤씨</t>
  </si>
  <si>
    <t>http://svey.kr/I/R0HU19CNX</t>
  </si>
  <si>
    <t>더미래투자연구소</t>
  </si>
  <si>
    <t>http://svey.kr/I/R0HU28DRM</t>
  </si>
  <si>
    <t>차이나유니콤오퍼레이션스코리아</t>
  </si>
  <si>
    <t>http://svey.kr/I/R0HV58SVC</t>
  </si>
  <si>
    <t>배바트로스</t>
  </si>
  <si>
    <t>http://svey.kr/I/R0HW59HBU</t>
  </si>
  <si>
    <t>아이씨에스코리아</t>
  </si>
  <si>
    <t>http://svey.kr/I/R0HW76QHL</t>
  </si>
  <si>
    <t>성덕씨앤씨</t>
  </si>
  <si>
    <t>http://svey.kr/I/R0HW77GNS</t>
  </si>
  <si>
    <t>대림아이앤티</t>
  </si>
  <si>
    <t>http://svey.kr/I/R0HW97ELH</t>
  </si>
  <si>
    <t>더블엠코퍼레이션</t>
  </si>
  <si>
    <t>http://svey.kr/I/R0HX12RDC</t>
  </si>
  <si>
    <t>천사정보시스템</t>
  </si>
  <si>
    <t>http://svey.kr/I/R0HX44SHQ</t>
  </si>
  <si>
    <t>청아대</t>
  </si>
  <si>
    <t>http://svey.kr/I/R0HX59WOC</t>
  </si>
  <si>
    <t>마이월드</t>
  </si>
  <si>
    <t>http://svey.kr/I/R0HX61KEU</t>
  </si>
  <si>
    <t>애플비에듀</t>
  </si>
  <si>
    <t>http://svey.kr/I/R0HY00UAE</t>
  </si>
  <si>
    <t>아이텔</t>
  </si>
  <si>
    <t>http://svey.kr/I/R0HY10BAM</t>
  </si>
  <si>
    <t>에스엔지</t>
  </si>
  <si>
    <t>http://svey.kr/I/R0HY22OQJ</t>
  </si>
  <si>
    <t>대성정보</t>
  </si>
  <si>
    <t>http://svey.kr/I/R0HY26SLL</t>
  </si>
  <si>
    <t>비투케이</t>
  </si>
  <si>
    <t>http://svey.kr/I/R0HY31LQA</t>
  </si>
  <si>
    <t>(주)누리아이티</t>
  </si>
  <si>
    <t>http://svey.kr/I/R0HY48AQV</t>
  </si>
  <si>
    <t>(주)테이크네트웍스</t>
  </si>
  <si>
    <t>http://svey.kr/I/R0HY76PDQ</t>
  </si>
  <si>
    <t>스페이사콤</t>
  </si>
  <si>
    <t>http://svey.kr/I/R0HY82KXA</t>
  </si>
  <si>
    <t>하이폰</t>
  </si>
  <si>
    <t>http://svey.kr/I/R0HZ13HRQ</t>
  </si>
  <si>
    <t>우성</t>
  </si>
  <si>
    <t>http://svey.kr/I/R0HZ50TFR</t>
  </si>
  <si>
    <t>넥스트시스템</t>
  </si>
  <si>
    <t>http://svey.kr/I/R0HZ87OLU</t>
  </si>
  <si>
    <t>주식회사 지엔오션</t>
  </si>
  <si>
    <t>http://svey.kr/I/R0IA15JOW</t>
  </si>
  <si>
    <t>비케이프로페셔널</t>
  </si>
  <si>
    <t>http://svey.kr/I/R0IB27SAO</t>
  </si>
  <si>
    <t>엔트정보통신</t>
  </si>
  <si>
    <t>http://svey.kr/I/R0IB50LZD</t>
  </si>
  <si>
    <t>가온씨앤씨이</t>
  </si>
  <si>
    <t>http://svey.kr/I/R0IB69JFE</t>
  </si>
  <si>
    <t>엠디정보통신</t>
  </si>
  <si>
    <t>http://svey.kr/I/R0IB92YMV</t>
  </si>
  <si>
    <t>해동통신</t>
  </si>
  <si>
    <t>http://svey.kr/I/R0IC04NSU</t>
  </si>
  <si>
    <t>(주)파워트윈스</t>
  </si>
  <si>
    <t>http://svey.kr/I/R0ID09RHK</t>
  </si>
  <si>
    <t>프리넷</t>
  </si>
  <si>
    <t>http://svey.kr/I/R0ID25LAC</t>
  </si>
  <si>
    <t>명인네트웍스</t>
  </si>
  <si>
    <t>http://svey.kr/I/R0ID37BPU</t>
  </si>
  <si>
    <t>환구만유</t>
  </si>
  <si>
    <t>http://svey.kr/I/R0IE11PGA</t>
  </si>
  <si>
    <t>신원정보통신</t>
  </si>
  <si>
    <t>http://svey.kr/I/R0IE25NLX</t>
  </si>
  <si>
    <t>플래닛B612</t>
  </si>
  <si>
    <t>http://svey.kr/I/R0IE53YJR</t>
  </si>
  <si>
    <t>에스케이비인포</t>
  </si>
  <si>
    <t>http://svey.kr/I/R0IE58SPN</t>
  </si>
  <si>
    <t>S.L.K 솔루션</t>
  </si>
  <si>
    <t>http://svey.kr/I/R0IE92ACA</t>
  </si>
  <si>
    <t>선아정보통신</t>
  </si>
  <si>
    <t>http://svey.kr/I/R0IF01EBD</t>
  </si>
  <si>
    <t>스마트통신</t>
  </si>
  <si>
    <t>http://svey.kr/I/R0IF84ZXX</t>
  </si>
  <si>
    <t>유무선정보통신</t>
  </si>
  <si>
    <t>http://svey.kr/I/R0IF85ZWD</t>
  </si>
  <si>
    <t>수영통신</t>
  </si>
  <si>
    <t>http://svey.kr/I/R0IF95HSJ</t>
  </si>
  <si>
    <t>케이월드</t>
  </si>
  <si>
    <t>http://svey.kr/I/R0IG11ISL</t>
  </si>
  <si>
    <t>주식회사 미래온</t>
  </si>
  <si>
    <t>http://svey.kr/I/R0IG45ZYJ</t>
  </si>
  <si>
    <t>http://svey.kr/I/R0IG60RGB</t>
  </si>
  <si>
    <t>오케이통신</t>
  </si>
  <si>
    <t>http://svey.kr/I/R0IG65LYE</t>
  </si>
  <si>
    <t>http://svey.kr/I/R0IH30FSJ</t>
  </si>
  <si>
    <t>서현아이앤씨</t>
  </si>
  <si>
    <t>http://svey.kr/I/R0IH94TSQ</t>
  </si>
  <si>
    <t>http://svey.kr/I/R0II18PFC</t>
  </si>
  <si>
    <t>세이브씨앤라이프</t>
  </si>
  <si>
    <t>http://svey.kr/I/R0II52GTX</t>
  </si>
  <si>
    <t>경인데이타정보</t>
  </si>
  <si>
    <t>http://svey.kr/I/R0II54OES</t>
  </si>
  <si>
    <t>퀘스트커뮤니케이션즈코리아</t>
  </si>
  <si>
    <t>http://svey.kr/I/R0II70JHH</t>
  </si>
  <si>
    <t>원진</t>
  </si>
  <si>
    <t>http://svey.kr/I/R0II73QQD</t>
  </si>
  <si>
    <t>올유ALLU070</t>
  </si>
  <si>
    <t>http://svey.kr/I/R0II82DIP</t>
  </si>
  <si>
    <t>위지트</t>
  </si>
  <si>
    <t>http://svey.kr/I/R0IJ14OFU</t>
  </si>
  <si>
    <t>터틀락트레이딩</t>
  </si>
  <si>
    <t>http://svey.kr/I/R0IJ52UJD</t>
  </si>
  <si>
    <t>라임미디어</t>
  </si>
  <si>
    <t>http://svey.kr/I/R0IJ92ZLX</t>
  </si>
  <si>
    <t>양성정보</t>
  </si>
  <si>
    <t>http://svey.kr/I/R0IK57ANW</t>
  </si>
  <si>
    <t>피노아이앤씨IC</t>
  </si>
  <si>
    <t>http://svey.kr/I/R0IK57XWO</t>
  </si>
  <si>
    <t>투씨엠</t>
  </si>
  <si>
    <t>http://svey.kr/I/R0IK62JRW</t>
  </si>
  <si>
    <t>홀리네트</t>
  </si>
  <si>
    <t>http://svey.kr/I/R0IK76DTW</t>
  </si>
  <si>
    <t>부티끄살롱bouteaquesalon</t>
  </si>
  <si>
    <t>http://svey.kr/I/R0IK84YAI</t>
  </si>
  <si>
    <t>포스존</t>
  </si>
  <si>
    <t>http://svey.kr/I/R0IL59ZQG</t>
  </si>
  <si>
    <t>티지유</t>
  </si>
  <si>
    <t>http://svey.kr/I/R0IN13PQL</t>
  </si>
  <si>
    <t>(주)비즈정보통신</t>
  </si>
  <si>
    <t>http://svey.kr/I/R0IN99URN</t>
  </si>
  <si>
    <t>윤휘씨앤에이치</t>
  </si>
  <si>
    <t>http://svey.kr/I/R0IO23PDA</t>
  </si>
  <si>
    <t>GMB KT통신</t>
  </si>
  <si>
    <t>http://svey.kr/I/R0IO44MKI</t>
  </si>
  <si>
    <t>제이비</t>
  </si>
  <si>
    <t>http://svey.kr/I/R0IO82OPL</t>
  </si>
  <si>
    <t>아이피에스</t>
  </si>
  <si>
    <t>http://svey.kr/I/R0IP20SPR</t>
  </si>
  <si>
    <t>http://svey.kr/I/R0IP35SDK</t>
  </si>
  <si>
    <t>엠텔</t>
  </si>
  <si>
    <t>http://svey.kr/I/R0IP74VEE</t>
  </si>
  <si>
    <t>한마음정보통신 KT공식대리점</t>
  </si>
  <si>
    <t>http://svey.kr/I/R0IP79QDX</t>
  </si>
  <si>
    <t>윤정보통신(주)</t>
  </si>
  <si>
    <t>http://svey.kr/I/R0IQ36LKM</t>
  </si>
  <si>
    <t>주식회사 퍼스트앤라인</t>
  </si>
  <si>
    <t>http://svey.kr/I/R0IR09WUE</t>
  </si>
  <si>
    <t>주식회사씨씨비</t>
  </si>
  <si>
    <t>http://svey.kr/I/R0IR27WGU</t>
  </si>
  <si>
    <t>다모</t>
  </si>
  <si>
    <t>http://svey.kr/I/R0IR64FZE</t>
  </si>
  <si>
    <t>하나통신</t>
  </si>
  <si>
    <t>http://svey.kr/I/R0IS20LFE</t>
  </si>
  <si>
    <t>세종통신</t>
  </si>
  <si>
    <t>http://svey.kr/I/R0IS29CME</t>
  </si>
  <si>
    <t>코리아월드</t>
  </si>
  <si>
    <t>http://svey.kr/I/R0IS48HYL</t>
  </si>
  <si>
    <t>비엔제이파트너스</t>
  </si>
  <si>
    <t>http://svey.kr/I/R0IS66QRW</t>
  </si>
  <si>
    <t>(주) 퍼스트넷 전주지점</t>
  </si>
  <si>
    <t>http://svey.kr/I/R0IS67WPZ</t>
  </si>
  <si>
    <t>엠케이미디어</t>
  </si>
  <si>
    <t>http://svey.kr/I/R0IT45YKQ</t>
  </si>
  <si>
    <t>바로테크</t>
  </si>
  <si>
    <t>http://svey.kr/I/R0IT93YXN</t>
  </si>
  <si>
    <t>http://svey.kr/I/R0IU53YGO</t>
  </si>
  <si>
    <t>비즈아이티포항지점</t>
  </si>
  <si>
    <t>http://svey.kr/I/R0IU68UMR</t>
  </si>
  <si>
    <t>제일씨앤씨</t>
  </si>
  <si>
    <t>http://svey.kr/I/R0IU72KPK</t>
  </si>
  <si>
    <t>http://svey.kr/I/R0IV30CME</t>
  </si>
  <si>
    <t>헬로네트워크</t>
  </si>
  <si>
    <t>http://svey.kr/I/R0IV94YCN</t>
  </si>
  <si>
    <t>이아이테크</t>
  </si>
  <si>
    <t>http://svey.kr/I/R0IW03MFJ</t>
  </si>
  <si>
    <t>지앤솔루션</t>
  </si>
  <si>
    <t>http://svey.kr/I/R0IW33MYA</t>
  </si>
  <si>
    <t>히얼스</t>
  </si>
  <si>
    <t>http://svey.kr/I/R0IW73FOE</t>
  </si>
  <si>
    <t>http://svey.kr/I/R0IW79VXY</t>
  </si>
  <si>
    <t>http://svey.kr/I/R0IX84CNB</t>
  </si>
  <si>
    <t>http://svey.kr/I/R0IY40AEJ</t>
  </si>
  <si>
    <t>http://svey.kr/I/R0IY62PNE</t>
  </si>
  <si>
    <t>드레니</t>
  </si>
  <si>
    <t>http://svey.kr/I/R0IZ14DPY</t>
  </si>
  <si>
    <t>http://svey.kr/I/R0IZ36RQB</t>
  </si>
  <si>
    <t>http://svey.kr/I/R0IZ54NSH</t>
  </si>
  <si>
    <t>http://svey.kr/I/R0IZ65XAJ</t>
  </si>
  <si>
    <t>http://svey.kr/I/R0IZ89VER</t>
  </si>
  <si>
    <t>http://svey.kr/I/R0JA06DYS</t>
  </si>
  <si>
    <t>http://svey.kr/I/R0JA30KEI</t>
  </si>
  <si>
    <t>http://svey.kr/I/R0JA40PTC</t>
  </si>
  <si>
    <t>더솔루션</t>
  </si>
  <si>
    <t>http://svey.kr/I/R0JA60HJY</t>
  </si>
  <si>
    <t>(주)리준</t>
  </si>
  <si>
    <t>http://svey.kr/I/R0JA77LUG</t>
  </si>
  <si>
    <t>조인네트워크</t>
  </si>
  <si>
    <t>http://svey.kr/I/R0JB27KXX</t>
  </si>
  <si>
    <t>엔에스NS</t>
  </si>
  <si>
    <t>http://svey.kr/I/R0JB65XLE</t>
  </si>
  <si>
    <t>송림통신</t>
  </si>
  <si>
    <t>http://svey.kr/I/R0JB67GDV</t>
  </si>
  <si>
    <t>선앤문텔레콤</t>
  </si>
  <si>
    <t>http://svey.kr/I/R0JC58NPW</t>
  </si>
  <si>
    <t>문자나눔</t>
  </si>
  <si>
    <t>http://svey.kr/I/R0JC64SMA</t>
  </si>
  <si>
    <t>(주)유플러스 홈서비스</t>
  </si>
  <si>
    <t>http://svey.kr/I/R0JD21ZSW</t>
  </si>
  <si>
    <t>베델아이티</t>
  </si>
  <si>
    <t>http://svey.kr/I/R0JD76FUD</t>
  </si>
  <si>
    <t>디더블유다예트레이딩</t>
  </si>
  <si>
    <t>http://svey.kr/I/R0JE61FLF</t>
  </si>
  <si>
    <t>류</t>
  </si>
  <si>
    <t>http://svey.kr/I/R0JF11DNE</t>
  </si>
  <si>
    <t>http://svey.kr/I/R0JF25PRP</t>
  </si>
  <si>
    <t>에이치솔루션</t>
  </si>
  <si>
    <t>http://svey.kr/I/R0JF35DIH</t>
  </si>
  <si>
    <t>http://svey.kr/I/R0JF44UJL</t>
  </si>
  <si>
    <t>유니씨앤</t>
  </si>
  <si>
    <t>http://svey.kr/I/R0JG57OOY</t>
  </si>
  <si>
    <t>http://svey.kr/I/R0JG82ZQM</t>
  </si>
  <si>
    <t>http://svey.kr/I/R0JG97WAS</t>
  </si>
  <si>
    <t>(주)넥스텔레콤</t>
  </si>
  <si>
    <t>http://svey.kr/I/R0JH03ZLW</t>
  </si>
  <si>
    <t>(주)케이티스카이라이프</t>
  </si>
  <si>
    <t>http://svey.kr/I/R0JH92NRN</t>
  </si>
  <si>
    <t>http://svey.kr/I/R0JI33RWA</t>
  </si>
  <si>
    <t>주시회사 오픈벡스</t>
  </si>
  <si>
    <t>http://svey.kr/I/R0JI56SRY</t>
  </si>
  <si>
    <t>(주)오오오오</t>
  </si>
  <si>
    <t>http://svey.kr/I/R0JJ64AAM</t>
  </si>
  <si>
    <t>(주)친구사이</t>
  </si>
  <si>
    <t>http://svey.kr/I/R0JJ72BRT</t>
  </si>
  <si>
    <t>(주)지비글로벌</t>
  </si>
  <si>
    <t>http://svey.kr/I/R0JK16BUZ</t>
  </si>
  <si>
    <t>(주)티에스씨</t>
  </si>
  <si>
    <t>http://svey.kr/I/R0JK23BUJ</t>
  </si>
  <si>
    <t>http://svey.kr/I/R0JK49SAN</t>
  </si>
  <si>
    <t>(주)엠에이치티브이(MHTV)</t>
  </si>
  <si>
    <t>http://svey.kr/I/R0JK71JUP</t>
  </si>
  <si>
    <t>기흥텔레콤(주)정남지사</t>
  </si>
  <si>
    <t>http://svey.kr/I/R0JK93WEJ</t>
  </si>
  <si>
    <t>http://svey.kr/I/R0JL19RVA</t>
  </si>
  <si>
    <t>(주)인포에이</t>
  </si>
  <si>
    <t>http://svey.kr/I/R0JL19SOZ</t>
  </si>
  <si>
    <t>http://svey.kr/I/R0JL75GHT</t>
  </si>
  <si>
    <t>(주)엠씨티</t>
  </si>
  <si>
    <t>http://svey.kr/I/R0JM45CAG</t>
  </si>
  <si>
    <t>http://svey.kr/I/R0JM68PUF</t>
  </si>
  <si>
    <t>http://svey.kr/I/R0JN14ECM</t>
  </si>
  <si>
    <t>http://svey.kr/I/R0JN24TAZ</t>
  </si>
  <si>
    <t>http://svey.kr/I/R0JN49IIT</t>
  </si>
  <si>
    <t>http://svey.kr/I/R0JN72HXZ</t>
  </si>
  <si>
    <t>오토콜</t>
  </si>
  <si>
    <t>http://svey.kr/I/R0JO29HEX</t>
  </si>
  <si>
    <t>율정보통신</t>
  </si>
  <si>
    <t>http://svey.kr/I/R0JO38DUT</t>
  </si>
  <si>
    <t>http://svey.kr/I/R0JP04EHG</t>
  </si>
  <si>
    <t>넷도어</t>
  </si>
  <si>
    <t>http://svey.kr/I/R0JP13NRH</t>
  </si>
  <si>
    <t>시민행복서비스 주식회사</t>
  </si>
  <si>
    <t>http://svey.kr/I/R0JP33QQG</t>
  </si>
  <si>
    <t>http://svey.kr/I/R0JP83URY</t>
  </si>
  <si>
    <t>㈜파란정보기술</t>
  </si>
  <si>
    <t>http://svey.kr/I/R0JP98OWZ</t>
  </si>
  <si>
    <t>http://svey.kr/I/R0JQ57WCU</t>
  </si>
  <si>
    <t>텔레비트</t>
  </si>
  <si>
    <t>http://svey.kr/I/R0JR42HBQ</t>
  </si>
  <si>
    <t>http://svey.kr/I/R0JR51YKL</t>
  </si>
  <si>
    <t>http://svey.kr/I/R0JS00DJV</t>
  </si>
  <si>
    <t>씨벤티지 주식회사</t>
  </si>
  <si>
    <t>http://svey.kr/I/R0JS57ZEW</t>
  </si>
  <si>
    <t>(주)디버티</t>
  </si>
  <si>
    <t>http://svey.kr/I/R0JT34HKT</t>
  </si>
  <si>
    <t>인피닛컨설팅 주식회사</t>
  </si>
  <si>
    <t>http://svey.kr/I/R0JT76HBM</t>
  </si>
  <si>
    <t>위너텔</t>
  </si>
  <si>
    <t>http://svey.kr/I/R0JU41WGK</t>
  </si>
  <si>
    <t>한국포켓와이파이사업자협회</t>
  </si>
  <si>
    <t>http://svey.kr/I/R0JU51DMT</t>
  </si>
  <si>
    <t>이엔씨교육</t>
  </si>
  <si>
    <t>http://svey.kr/I/R0JU59MKU</t>
  </si>
  <si>
    <t>JS정보통신</t>
  </si>
  <si>
    <t>http://svey.kr/I/R0JU75WVX</t>
  </si>
  <si>
    <t>JB텔레콤(김해공항점)</t>
  </si>
  <si>
    <t>http://svey.kr/I/R0JU92ECA</t>
  </si>
  <si>
    <t>http://svey.kr/I/R0JU96HEZ</t>
  </si>
  <si>
    <t>검단개발통신</t>
  </si>
  <si>
    <t>http://svey.kr/I/R0JV55YZI</t>
  </si>
  <si>
    <t>주식회사 태인</t>
  </si>
  <si>
    <t>http://svey.kr/I/R0JV58HPB</t>
  </si>
  <si>
    <t>KTS</t>
  </si>
  <si>
    <t>http://svey.kr/I/R0JV59HAZ</t>
  </si>
  <si>
    <t>YJ</t>
  </si>
  <si>
    <t>http://svey.kr/I/R0JV78IHJ</t>
  </si>
  <si>
    <t>http://svey.kr/I/R0JV83TLN</t>
  </si>
  <si>
    <t>한스미디어텍</t>
  </si>
  <si>
    <t>http://svey.kr/I/R0JW06MPA</t>
  </si>
  <si>
    <t>(주)미디어유성</t>
  </si>
  <si>
    <t>http://svey.kr/I/R0JW26ZHI</t>
  </si>
  <si>
    <t>http://svey.kr/I/R0JW35XHS</t>
  </si>
  <si>
    <t>(주) 소나무픽쳐스</t>
  </si>
  <si>
    <t>http://svey.kr/I/R0JX08SRV</t>
  </si>
  <si>
    <t>http://svey.kr/I/R0JX47ZBS</t>
  </si>
  <si>
    <t>http://svey.kr/I/R0JX61MOF</t>
  </si>
  <si>
    <t>（주）두미르</t>
  </si>
  <si>
    <t>http://svey.kr/I/R0JY14DKH</t>
  </si>
  <si>
    <t>http://svey.kr/I/R0JY45GIP</t>
  </si>
  <si>
    <t>(주)페퍼민트이엔티</t>
  </si>
  <si>
    <t>http://svey.kr/I/R0JY47QVT</t>
  </si>
  <si>
    <t>(주)월드얼라이언스</t>
  </si>
  <si>
    <t>http://svey.kr/I/R0JY80UBU</t>
  </si>
  <si>
    <t>클루프로덕션</t>
  </si>
  <si>
    <t>http://svey.kr/I/R0JZ52NXC</t>
  </si>
  <si>
    <t>세도나아이주식회사</t>
  </si>
  <si>
    <t>http://svey.kr/I/R0JZ58DJC</t>
  </si>
  <si>
    <t>동두천케이블(케이블시스템)</t>
  </si>
  <si>
    <t>http://svey.kr/I/R0JZ96BRC</t>
  </si>
  <si>
    <t>(주)민트</t>
  </si>
  <si>
    <t>http://svey.kr/I/R0KA07QJY</t>
  </si>
  <si>
    <t>(주)미디어 엠</t>
  </si>
  <si>
    <t>http://svey.kr/I/R0KA18YBQ</t>
  </si>
  <si>
    <t>http://svey.kr/I/R0KA45DUR</t>
  </si>
  <si>
    <t>http://svey.kr/I/R0KA83ZQL</t>
  </si>
  <si>
    <t>주식회사 이지성티비</t>
  </si>
  <si>
    <t>http://svey.kr/I/R0KB19SIU</t>
  </si>
  <si>
    <t>판다미디어</t>
  </si>
  <si>
    <t>http://svey.kr/I/R0KB50OSJ</t>
  </si>
  <si>
    <t>제이슨커뮤니케이션</t>
  </si>
  <si>
    <t>http://svey.kr/I/R0KB82JFA</t>
  </si>
  <si>
    <t>이유엠앤씨</t>
  </si>
  <si>
    <t>http://svey.kr/I/R0KC16JTV</t>
  </si>
  <si>
    <t>신원애드컴</t>
  </si>
  <si>
    <t>http://svey.kr/I/R0KC32VXR</t>
  </si>
  <si>
    <t>스마트비전컴</t>
  </si>
  <si>
    <t>http://svey.kr/I/R0KC51ISW</t>
  </si>
  <si>
    <t>용필름</t>
  </si>
  <si>
    <t>http://svey.kr/I/R0KC61BMS</t>
  </si>
  <si>
    <t>캔들라이팅</t>
  </si>
  <si>
    <t>http://svey.kr/I/R0KC86DAY</t>
  </si>
  <si>
    <t>영은기획</t>
  </si>
  <si>
    <t>http://svey.kr/I/R0KC98VHZ</t>
  </si>
  <si>
    <t>http://svey.kr/I/R0KD08PAQ</t>
  </si>
  <si>
    <t>제이와이에이전시</t>
  </si>
  <si>
    <t>http://svey.kr/I/R0KD81JKP</t>
  </si>
  <si>
    <t>http://svey.kr/I/R0KE06PZE</t>
  </si>
  <si>
    <t>세한픽쳐스</t>
  </si>
  <si>
    <t>http://svey.kr/I/R0KE69CBM</t>
  </si>
  <si>
    <t>케이아이미디어KIMEDIACoLtd</t>
  </si>
  <si>
    <t>http://svey.kr/I/R0KE87RDZ</t>
  </si>
  <si>
    <t>더프레임</t>
  </si>
  <si>
    <t>http://svey.kr/I/R0KF30NFZ</t>
  </si>
  <si>
    <t>브로드스톰</t>
  </si>
  <si>
    <t>http://svey.kr/I/R0KF48GCR</t>
  </si>
  <si>
    <t>(주)플랜에이미디어</t>
  </si>
  <si>
    <t>http://svey.kr/I/R0KF54JGY</t>
  </si>
  <si>
    <t>(주)타임나인</t>
  </si>
  <si>
    <t>http://svey.kr/I/R0KF65ZEK</t>
  </si>
  <si>
    <t>(주)코스모웍스</t>
  </si>
  <si>
    <t>http://svey.kr/I/R0KF72FWV</t>
  </si>
  <si>
    <t>(주)에이스팩토리</t>
  </si>
  <si>
    <t>http://svey.kr/I/R0KG41TUZ</t>
  </si>
  <si>
    <t>(주)콘텐츠브릭</t>
  </si>
  <si>
    <t>http://svey.kr/I/R0KG60LUF</t>
  </si>
  <si>
    <t>(주)이투미디어</t>
  </si>
  <si>
    <t>http://svey.kr/I/R0KH72HLN</t>
  </si>
  <si>
    <t>(주)여행버스티비</t>
  </si>
  <si>
    <t>http://svey.kr/I/R0KI94ZRC</t>
  </si>
  <si>
    <t>(주)하루미디어</t>
  </si>
  <si>
    <t>http://svey.kr/I/R0KJ60POZ</t>
  </si>
  <si>
    <t>스튜디오잼(주)</t>
  </si>
  <si>
    <t>http://svey.kr/I/R0KJ69ENG</t>
  </si>
  <si>
    <t>한국보건의료방송</t>
  </si>
  <si>
    <t>http://svey.kr/I/R0KK38YWM</t>
  </si>
  <si>
    <t>스페이스몽키디자인</t>
  </si>
  <si>
    <t>http://svey.kr/I/R0KL25PAF</t>
  </si>
  <si>
    <t>솔미디어</t>
  </si>
  <si>
    <t>http://svey.kr/I/R0KL27XSX</t>
  </si>
  <si>
    <t>아이에이치큐미디어부문</t>
  </si>
  <si>
    <t>http://svey.kr/I/R0KL55GKO</t>
  </si>
  <si>
    <t>허브넷</t>
  </si>
  <si>
    <t>http://svey.kr/I/R0KL95ERF</t>
  </si>
  <si>
    <t>제삼영상</t>
  </si>
  <si>
    <t>http://svey.kr/I/R0KM12VXP</t>
  </si>
  <si>
    <t>디지컴코리아엠앤엠</t>
  </si>
  <si>
    <t>http://svey.kr/I/R0KM22OZY</t>
  </si>
  <si>
    <t>미디어프레</t>
  </si>
  <si>
    <t>http://svey.kr/I/R0KM37BIL</t>
  </si>
  <si>
    <t>삼화네트웍스</t>
  </si>
  <si>
    <t>http://svey.kr/I/R0KM67OBG</t>
  </si>
  <si>
    <t>제이에스픽쳐스</t>
  </si>
  <si>
    <t>http://svey.kr/I/R0KM99NPL</t>
  </si>
  <si>
    <t>후즈닷컴</t>
  </si>
  <si>
    <t>http://svey.kr/I/R0KN05SNZ</t>
  </si>
  <si>
    <t>에스앤케이프로</t>
  </si>
  <si>
    <t>http://svey.kr/I/R0KN13UPD</t>
  </si>
  <si>
    <t>제삼비전</t>
  </si>
  <si>
    <t>http://svey.kr/I/R0KN99ZZR</t>
  </si>
  <si>
    <t>초록뱀미디어</t>
  </si>
  <si>
    <t>http://svey.kr/I/R0KO55VYV</t>
  </si>
  <si>
    <t>http://svey.kr/I/R0KO61VNI</t>
  </si>
  <si>
    <t>한솔미디어센타</t>
  </si>
  <si>
    <t>http://svey.kr/I/R0KO72JAC</t>
  </si>
  <si>
    <t>프로라인온티브이</t>
  </si>
  <si>
    <t>http://svey.kr/I/R0KO98EXJ</t>
  </si>
  <si>
    <t>디디션엔터</t>
  </si>
  <si>
    <t>http://svey.kr/I/R0KP14HFO</t>
  </si>
  <si>
    <t>타임프로덕션</t>
  </si>
  <si>
    <t>http://svey.kr/I/R0KP60ARZ</t>
  </si>
  <si>
    <t>아이엠티브이</t>
  </si>
  <si>
    <t>http://svey.kr/I/R0KQ47XSP</t>
  </si>
  <si>
    <t>http://svey.kr/I/R0KQ48FHQ</t>
  </si>
  <si>
    <t>윤스칼라</t>
  </si>
  <si>
    <t>http://svey.kr/I/R0KQ55RKX</t>
  </si>
  <si>
    <t>도깨비미디어</t>
  </si>
  <si>
    <t>http://svey.kr/I/R0KQ55XNN</t>
  </si>
  <si>
    <t>크레오컨텐츠</t>
  </si>
  <si>
    <t>http://svey.kr/I/R0KQ63VDS</t>
  </si>
  <si>
    <t>인터즈</t>
  </si>
  <si>
    <t>http://svey.kr/I/R0KR16TBX</t>
  </si>
  <si>
    <t>센미디어</t>
  </si>
  <si>
    <t>http://svey.kr/I/R0KS55KQL</t>
  </si>
  <si>
    <t>도레미엔터테인먼트</t>
  </si>
  <si>
    <t>http://svey.kr/I/R0KS99YIU</t>
  </si>
  <si>
    <t>티브이유니온</t>
  </si>
  <si>
    <t>http://svey.kr/I/R0KT59ASM</t>
  </si>
  <si>
    <t>포레스트미디어</t>
  </si>
  <si>
    <t>http://svey.kr/I/R0KT64TPV</t>
  </si>
  <si>
    <t>티브이조선(TVchosun)</t>
  </si>
  <si>
    <t>http://svey.kr/I/R0KU07SND</t>
  </si>
  <si>
    <t>폴리지미디어</t>
  </si>
  <si>
    <t>http://svey.kr/I/R0KU11YIH</t>
  </si>
  <si>
    <t>타임앤미디어</t>
  </si>
  <si>
    <t>http://svey.kr/I/R0KU42FSM</t>
  </si>
  <si>
    <t>팬엔터테인먼트</t>
  </si>
  <si>
    <t>http://svey.kr/I/R0KU85BHV</t>
  </si>
  <si>
    <t>토마토미디어</t>
  </si>
  <si>
    <t>http://svey.kr/I/R0KU91HFZ</t>
  </si>
  <si>
    <t>케이피커뮤니케이션</t>
  </si>
  <si>
    <t>http://svey.kr/I/R0KU93NNZ</t>
  </si>
  <si>
    <t>앤미디어</t>
  </si>
  <si>
    <t>http://svey.kr/I/R0KV29TEV</t>
  </si>
  <si>
    <t>티비미학</t>
  </si>
  <si>
    <t>http://svey.kr/I/R0KV75RGD</t>
  </si>
  <si>
    <t>지토패밀리</t>
  </si>
  <si>
    <t>http://svey.kr/I/R0KV90NAN</t>
  </si>
  <si>
    <t>광개토프로덕션</t>
  </si>
  <si>
    <t>http://svey.kr/I/R0KW03IFL</t>
  </si>
  <si>
    <t>http://svey.kr/I/R0KW18CXM</t>
  </si>
  <si>
    <t>아폴로픽쳐스</t>
  </si>
  <si>
    <t>http://svey.kr/I/R0KW55ULA</t>
  </si>
  <si>
    <t>에이비엠미디어</t>
  </si>
  <si>
    <t>http://svey.kr/I/R0KX03EYY</t>
  </si>
  <si>
    <t>미디어베이프로덕션</t>
  </si>
  <si>
    <t>http://svey.kr/I/R0KX27LTL</t>
  </si>
  <si>
    <t>비피웍스</t>
  </si>
  <si>
    <t>http://svey.kr/I/R0KX42JFY</t>
  </si>
  <si>
    <t>피그말리온</t>
  </si>
  <si>
    <t>http://svey.kr/I/R0KX58ZXE</t>
  </si>
  <si>
    <t>씨티엠코리아</t>
  </si>
  <si>
    <t>http://svey.kr/I/R0KX63WUP</t>
  </si>
  <si>
    <t>밤하늘미디어</t>
  </si>
  <si>
    <t>http://svey.kr/I/R0KY59NBN</t>
  </si>
  <si>
    <t>씨알미디어</t>
  </si>
  <si>
    <t>http://svey.kr/I/R0KY65UUO</t>
  </si>
  <si>
    <t>미디어몽</t>
  </si>
  <si>
    <t>http://svey.kr/I/R0KY73OVC</t>
  </si>
  <si>
    <t>에코이십일</t>
  </si>
  <si>
    <t>http://svey.kr/I/R0KY80LWS</t>
  </si>
  <si>
    <t>제이투프로덕션(J2production)</t>
  </si>
  <si>
    <t>http://svey.kr/I/R0KY90IYH</t>
  </si>
  <si>
    <t>와이엔트미디어</t>
  </si>
  <si>
    <t>http://svey.kr/I/R0KZ32KBH</t>
  </si>
  <si>
    <t>리더스콘텐츠컴퍼니</t>
  </si>
  <si>
    <t>http://svey.kr/I/R0KZ91THD</t>
  </si>
  <si>
    <t>박스미디어</t>
  </si>
  <si>
    <t>http://svey.kr/I/R0LA06SVA</t>
  </si>
  <si>
    <t>http://svey.kr/I/R0LA30CBP</t>
  </si>
  <si>
    <t>콘텐츠스퀘어</t>
  </si>
  <si>
    <t>http://svey.kr/I/R0LA45DMI</t>
  </si>
  <si>
    <t>디이뎀(THEIDEM)</t>
  </si>
  <si>
    <t>http://svey.kr/I/R0LA59AWZ</t>
  </si>
  <si>
    <t>예인플러스엔터테인먼트</t>
  </si>
  <si>
    <t>http://svey.kr/I/R0LA79WHH</t>
  </si>
  <si>
    <t>본팩토리</t>
  </si>
  <si>
    <t>http://svey.kr/I/R0LC43NIH</t>
  </si>
  <si>
    <t>에스엠브이</t>
  </si>
  <si>
    <t>http://svey.kr/I/R0LC67DVA</t>
  </si>
  <si>
    <t>모션시스템즈</t>
  </si>
  <si>
    <t>http://svey.kr/I/R0LC81GFE</t>
  </si>
  <si>
    <t>빅브라더크리에이티브</t>
  </si>
  <si>
    <t>http://svey.kr/I/R0LD01QVD</t>
  </si>
  <si>
    <t>케이브이에스컴퍼니</t>
  </si>
  <si>
    <t>http://svey.kr/I/R0LD36ZVA</t>
  </si>
  <si>
    <t>셀트리온엔터테인먼트</t>
  </si>
  <si>
    <t>http://svey.kr/I/R0LD58HRP</t>
  </si>
  <si>
    <t>http://svey.kr/I/R0LE41UFR</t>
  </si>
  <si>
    <t>어썸크루미디어</t>
  </si>
  <si>
    <t>http://svey.kr/I/R0LE43TDS</t>
  </si>
  <si>
    <t>메이퀸픽쳐스</t>
  </si>
  <si>
    <t>http://svey.kr/I/R0LE96GHC</t>
  </si>
  <si>
    <t>한국분장</t>
  </si>
  <si>
    <t>http://svey.kr/I/R0LF02VLB</t>
  </si>
  <si>
    <t>케이비에스미디어텍</t>
  </si>
  <si>
    <t>http://svey.kr/I/R0LF40TNR</t>
  </si>
  <si>
    <t>원픽쳐스</t>
  </si>
  <si>
    <t>http://svey.kr/I/R0LF81DIS</t>
  </si>
  <si>
    <t>http://svey.kr/I/R0LG13HGU</t>
  </si>
  <si>
    <t>지담</t>
  </si>
  <si>
    <t>http://svey.kr/I/R0LG33XYY</t>
  </si>
  <si>
    <t>빅킴</t>
  </si>
  <si>
    <t>http://svey.kr/I/R0LG51TLP</t>
  </si>
  <si>
    <t>플레이런미디어</t>
  </si>
  <si>
    <t>http://svey.kr/I/R0LG79WBK</t>
  </si>
  <si>
    <t>세상기록</t>
  </si>
  <si>
    <t>http://svey.kr/I/R0LG85MTG</t>
  </si>
  <si>
    <t>넘버쓰리픽쳐스</t>
  </si>
  <si>
    <t>http://svey.kr/I/R0LH41ZMK</t>
  </si>
  <si>
    <t>뉴데이픽쳐스</t>
  </si>
  <si>
    <t>http://svey.kr/I/R0LH42IAB</t>
  </si>
  <si>
    <t>미디어고릴라</t>
  </si>
  <si>
    <t>http://svey.kr/I/R0LI33TOQ</t>
  </si>
  <si>
    <t>블루리본커뮤니케이션스</t>
  </si>
  <si>
    <t>http://svey.kr/I/R0LI45OEK</t>
  </si>
  <si>
    <t>비타민TV</t>
  </si>
  <si>
    <t>http://svey.kr/I/R0LI93SPW</t>
  </si>
  <si>
    <t>스타투미디어</t>
  </si>
  <si>
    <t>http://svey.kr/I/R0LJ11CLI</t>
  </si>
  <si>
    <t>아이비스포츠</t>
  </si>
  <si>
    <t>http://svey.kr/I/R0LJ21QRP</t>
  </si>
  <si>
    <t>http://svey.kr/I/R0LJ70LOG</t>
  </si>
  <si>
    <t>큰물고기미디어</t>
  </si>
  <si>
    <t>http://svey.kr/I/R0LJ75YFP</t>
  </si>
  <si>
    <t>태그미디어</t>
  </si>
  <si>
    <t>http://svey.kr/I/R0LK12IXP</t>
  </si>
  <si>
    <t>프로섬</t>
  </si>
  <si>
    <t>http://svey.kr/I/R0LK61TEO</t>
  </si>
  <si>
    <t>http://svey.kr/I/R0LK84PUJ</t>
  </si>
  <si>
    <t>미디어붐</t>
  </si>
  <si>
    <t>http://svey.kr/I/R0LL01QPS</t>
  </si>
  <si>
    <t>http://svey.kr/I/R0LL34PEY</t>
  </si>
  <si>
    <t>에이치크리에이티브그릅</t>
  </si>
  <si>
    <t>http://svey.kr/I/R0LL36DZU</t>
  </si>
  <si>
    <t>엠베스트코리아</t>
  </si>
  <si>
    <t>http://svey.kr/I/R0LL38EBV</t>
  </si>
  <si>
    <t>http://svey.kr/I/R0LL62PCO</t>
  </si>
  <si>
    <t>디케이이앤엠</t>
  </si>
  <si>
    <t>http://svey.kr/I/R0LL63VES</t>
  </si>
  <si>
    <t>슈퍼미디어</t>
  </si>
  <si>
    <t>http://svey.kr/I/R0LL77UKD</t>
  </si>
  <si>
    <t>더봄커뮤니케이션</t>
  </si>
  <si>
    <t>http://svey.kr/I/R0LM24RRT</t>
  </si>
  <si>
    <t>에픽캔</t>
  </si>
  <si>
    <t>http://svey.kr/I/R0LM55XIB</t>
  </si>
  <si>
    <t>온에어미디어</t>
  </si>
  <si>
    <t>http://svey.kr/I/R0LM68SVL</t>
  </si>
  <si>
    <t>인디유니온</t>
  </si>
  <si>
    <t>http://svey.kr/I/R0LN06BAW</t>
  </si>
  <si>
    <t>인스터컬러</t>
  </si>
  <si>
    <t>http://svey.kr/I/R0LN94EAX</t>
  </si>
  <si>
    <t>테마비전</t>
  </si>
  <si>
    <t>http://svey.kr/I/R0LO25CKU</t>
  </si>
  <si>
    <t>투명망토</t>
  </si>
  <si>
    <t>http://svey.kr/I/R0LO58JGO</t>
  </si>
  <si>
    <t>푸르모디티</t>
  </si>
  <si>
    <t>http://svey.kr/I/R0LO62EJE</t>
  </si>
  <si>
    <t>중앙에이브이스튜디오</t>
  </si>
  <si>
    <t>http://svey.kr/I/R0LP73KIO</t>
  </si>
  <si>
    <t>http://svey.kr/I/R0LP85WRG</t>
  </si>
  <si>
    <t>http://svey.kr/I/R0LQ39RFD</t>
  </si>
  <si>
    <t>벧엘글로벌</t>
  </si>
  <si>
    <t>http://svey.kr/I/R0LQ41ELZ</t>
  </si>
  <si>
    <t>체널U</t>
  </si>
  <si>
    <t>http://svey.kr/I/R0LQ54XQC</t>
  </si>
  <si>
    <t>모픽처스</t>
  </si>
  <si>
    <t>http://svey.kr/I/R0LQ55JJB</t>
  </si>
  <si>
    <t>블루콘덴츠</t>
  </si>
  <si>
    <t>http://svey.kr/I/R0LR07YRO</t>
  </si>
  <si>
    <t>http://svey.kr/I/R0LR38ZYP</t>
  </si>
  <si>
    <t>피제이에스엔터테인먼트</t>
  </si>
  <si>
    <t>http://svey.kr/I/R0LR47FXK</t>
  </si>
  <si>
    <t>http://svey.kr/I/R0LR52HLS</t>
  </si>
  <si>
    <t>법률방송</t>
  </si>
  <si>
    <t>http://svey.kr/I/R0LR59OND</t>
  </si>
  <si>
    <t>채널에이미디얼텍</t>
  </si>
  <si>
    <t>http://svey.kr/I/R0LT07HAB</t>
  </si>
  <si>
    <t>호박덩쿨</t>
  </si>
  <si>
    <t>http://svey.kr/I/R0LT52IEX</t>
  </si>
  <si>
    <t>거인미디어</t>
  </si>
  <si>
    <t>http://svey.kr/I/R0LT52NHZ</t>
  </si>
  <si>
    <t>http://svey.kr/I/R0LT72NVU</t>
  </si>
  <si>
    <t>예스프로덕션</t>
  </si>
  <si>
    <t>http://svey.kr/I/R0LT76JTM</t>
  </si>
  <si>
    <t>넥스트키</t>
  </si>
  <si>
    <t>http://svey.kr/I/R0LU04MEA</t>
  </si>
  <si>
    <t>비플러스픽처스</t>
  </si>
  <si>
    <t>http://svey.kr/I/R0LU13NIK</t>
  </si>
  <si>
    <t>모션이앤티</t>
  </si>
  <si>
    <t>http://svey.kr/I/R0LU44BHC</t>
  </si>
  <si>
    <t>프로덕션감나무</t>
  </si>
  <si>
    <t>http://svey.kr/I/R0LU81PPC</t>
  </si>
  <si>
    <t>콘텐츠상상악단</t>
  </si>
  <si>
    <t>http://svey.kr/I/R0LU94ZDH</t>
  </si>
  <si>
    <t>http://svey.kr/I/R0LV28FJB</t>
  </si>
  <si>
    <t>스튜디오쉘터</t>
  </si>
  <si>
    <t>http://svey.kr/I/R0LW11YEQ</t>
  </si>
  <si>
    <t>한국민영방송연합</t>
  </si>
  <si>
    <t>http://svey.kr/I/R0LW84ATW</t>
  </si>
  <si>
    <t>실크우드</t>
  </si>
  <si>
    <t>http://svey.kr/I/R0LW84HQF</t>
  </si>
  <si>
    <t>컴퍼니상상</t>
  </si>
  <si>
    <t>http://svey.kr/I/R0LX62VYW</t>
  </si>
  <si>
    <t>클론미디어텍</t>
  </si>
  <si>
    <t>http://svey.kr/I/R0LY16CTQ</t>
  </si>
  <si>
    <t>엠앤제이미디어</t>
  </si>
  <si>
    <t>http://svey.kr/I/R0LY21UNH</t>
  </si>
  <si>
    <t>http://svey.kr/I/R0LY63SZN</t>
  </si>
  <si>
    <t>http://svey.kr/I/R0LZ38RFF</t>
  </si>
  <si>
    <t>에벤에셀비젼</t>
  </si>
  <si>
    <t>http://svey.kr/I/R0MA13QOC</t>
  </si>
  <si>
    <t>http://svey.kr/I/R0MA39MYZ</t>
  </si>
  <si>
    <t>팝미디어</t>
  </si>
  <si>
    <t>http://svey.kr/I/R0MA73VNU</t>
  </si>
  <si>
    <t>젬미디어</t>
  </si>
  <si>
    <t>http://svey.kr/I/R0MA82PYP</t>
  </si>
  <si>
    <t>채널원</t>
  </si>
  <si>
    <t>http://svey.kr/I/R0MA91HAI</t>
  </si>
  <si>
    <t>아이엔기획</t>
  </si>
  <si>
    <t>http://svey.kr/I/R0MA92OZX</t>
  </si>
  <si>
    <t>스바르코리아</t>
  </si>
  <si>
    <t>http://svey.kr/I/R0MC12IPD</t>
  </si>
  <si>
    <t>로고스필름</t>
  </si>
  <si>
    <t>http://svey.kr/I/R0MC16YLI</t>
  </si>
  <si>
    <t>엔에스홈쇼핑미디어센터</t>
  </si>
  <si>
    <t>http://svey.kr/I/R0MC59AMV</t>
  </si>
  <si>
    <t>제이씨와이</t>
  </si>
  <si>
    <t>http://svey.kr/I/R0MC79IMS</t>
  </si>
  <si>
    <t>티.비.시.엘</t>
  </si>
  <si>
    <t>http://svey.kr/I/R0MC86EUS</t>
  </si>
  <si>
    <t>스토리티비</t>
  </si>
  <si>
    <t>http://svey.kr/I/R0MC93LWU</t>
  </si>
  <si>
    <t>http://svey.kr/I/R0MD23LOO</t>
  </si>
  <si>
    <t>와이제이미디어</t>
  </si>
  <si>
    <t>http://svey.kr/I/R0MD47CTB</t>
  </si>
  <si>
    <t>http://svey.kr/I/R0MD65HBC</t>
  </si>
  <si>
    <t>http://svey.kr/I/R0MD65LNC</t>
  </si>
  <si>
    <t>씨팩토리</t>
  </si>
  <si>
    <t>http://svey.kr/I/R0MD67RXF</t>
  </si>
  <si>
    <t>씨제이비엔터컴</t>
  </si>
  <si>
    <t>http://svey.kr/I/R0MD75UWY</t>
  </si>
  <si>
    <t>경남미디어</t>
  </si>
  <si>
    <t>http://svey.kr/I/R0ME40EJE</t>
  </si>
  <si>
    <t>http://svey.kr/I/R0ME68DZS</t>
  </si>
  <si>
    <t>http://svey.kr/I/R0ME90TAQ</t>
  </si>
  <si>
    <t>CBS</t>
  </si>
  <si>
    <t>http://svey.kr/I/R0MF33JAU</t>
  </si>
  <si>
    <t>불교방송</t>
  </si>
  <si>
    <t>http://svey.kr/I/R0MF53YWM</t>
  </si>
  <si>
    <t>재단법인원음방송</t>
  </si>
  <si>
    <t>http://svey.kr/I/R0MG01HMC</t>
  </si>
  <si>
    <t>사단법인마포공동체라디오</t>
  </si>
  <si>
    <t>http://svey.kr/I/R0MG03JLN</t>
  </si>
  <si>
    <t>재단법인국악방송</t>
  </si>
  <si>
    <t>http://svey.kr/I/R0MH00ASM</t>
  </si>
  <si>
    <t>관악공동체라디오</t>
  </si>
  <si>
    <t>http://svey.kr/I/R0MH10LLF</t>
  </si>
  <si>
    <t>극동방송</t>
  </si>
  <si>
    <t>http://svey.kr/I/R0MH11HNA</t>
  </si>
  <si>
    <t>재단법인부산영어방송재단</t>
  </si>
  <si>
    <t>http://svey.kr/I/R0MH13QVA</t>
  </si>
  <si>
    <t>http://svey.kr/I/R0MH97RUP</t>
  </si>
  <si>
    <t>경인방송</t>
  </si>
  <si>
    <t>http://svey.kr/I/R0MI23XPL</t>
  </si>
  <si>
    <t>재단법인광주영어방송재단</t>
  </si>
  <si>
    <t>http://svey.kr/I/R0MI78NXJ</t>
  </si>
  <si>
    <t>문화복지미디어연대</t>
  </si>
  <si>
    <t>http://svey.kr/I/R0MI97UAY</t>
  </si>
  <si>
    <t>사단법인금강에프엠방송</t>
  </si>
  <si>
    <t>http://svey.kr/I/R0MJ00XLT</t>
  </si>
  <si>
    <t>에스비에스</t>
  </si>
  <si>
    <t>http://svey.kr/I/R0MJ36SGU</t>
  </si>
  <si>
    <t>http://svey.kr/I/R0MK28RYZ</t>
  </si>
  <si>
    <t>문화방송</t>
  </si>
  <si>
    <t>http://svey.kr/I/R0MK68MSL</t>
  </si>
  <si>
    <t>http://svey.kr/I/R0MK79ZTB</t>
  </si>
  <si>
    <t>한국디엠비</t>
  </si>
  <si>
    <t>http://svey.kr/I/R0ML73AZE</t>
  </si>
  <si>
    <t>KNN</t>
  </si>
  <si>
    <t>http://svey.kr/I/R0MM87SYP</t>
  </si>
  <si>
    <t>부산문화방송</t>
  </si>
  <si>
    <t>http://svey.kr/I/R0MN35PAE</t>
  </si>
  <si>
    <t>대구문화방송</t>
  </si>
  <si>
    <t>http://svey.kr/I/R0MN52VBF</t>
  </si>
  <si>
    <t>광주방송</t>
  </si>
  <si>
    <t>http://svey.kr/I/R0MN56GKO</t>
  </si>
  <si>
    <t>광주문화방송</t>
  </si>
  <si>
    <t>http://svey.kr/I/R0MN74OUK</t>
  </si>
  <si>
    <t>대전문화방송</t>
  </si>
  <si>
    <t>http://svey.kr/I/R0MP21PWT</t>
  </si>
  <si>
    <t>대전방송</t>
  </si>
  <si>
    <t>http://svey.kr/I/R0MP46UOZ</t>
  </si>
  <si>
    <t>울산문화방송</t>
  </si>
  <si>
    <t>http://svey.kr/I/R0MP86VGG</t>
  </si>
  <si>
    <t>울산방송</t>
  </si>
  <si>
    <t>http://svey.kr/I/R0MP98YIH</t>
  </si>
  <si>
    <t>춘천문화방송</t>
  </si>
  <si>
    <t>http://svey.kr/I/R0MQ06YNA</t>
  </si>
  <si>
    <t>원주문화방송</t>
  </si>
  <si>
    <t>http://svey.kr/I/R0MQ14BYQ</t>
  </si>
  <si>
    <t>지원（G1）</t>
  </si>
  <si>
    <t>http://svey.kr/I/R0MQ53CBI</t>
  </si>
  <si>
    <t>청주방송</t>
  </si>
  <si>
    <t>http://svey.kr/I/R0MQ60XJL</t>
  </si>
  <si>
    <t>전주문화방송</t>
  </si>
  <si>
    <t>http://svey.kr/I/R0MS20LYP</t>
  </si>
  <si>
    <t>전주방송</t>
  </si>
  <si>
    <t>http://svey.kr/I/R0MS40VKG</t>
  </si>
  <si>
    <t>목포문화방송</t>
  </si>
  <si>
    <t>http://svey.kr/I/R0MT01JTZ</t>
  </si>
  <si>
    <t>여수문화방송</t>
  </si>
  <si>
    <t>http://svey.kr/I/R0MT73AQB</t>
  </si>
  <si>
    <t>포항문화방송</t>
  </si>
  <si>
    <t>http://svey.kr/I/R0MT92SAM</t>
  </si>
  <si>
    <t>안동문화방송</t>
  </si>
  <si>
    <t>http://svey.kr/I/R0MU38QFO</t>
  </si>
  <si>
    <t>제주문화방송</t>
  </si>
  <si>
    <t>http://svey.kr/I/R0MU48KBC</t>
  </si>
  <si>
    <t>제주방송</t>
  </si>
  <si>
    <t>http://svey.kr/I/R0MU81NAX</t>
  </si>
  <si>
    <t>국제방송교류재단</t>
  </si>
  <si>
    <t>http://svey.kr/I/R0MU93NGV</t>
  </si>
  <si>
    <t>리빙TV</t>
  </si>
  <si>
    <t>http://svey.kr/I/R0MV17DHA</t>
  </si>
  <si>
    <t>아이엠비씨</t>
  </si>
  <si>
    <t>http://svey.kr/I/R0MV28KOD</t>
  </si>
  <si>
    <t>http://svey.kr/I/R0MV42ERD</t>
  </si>
  <si>
    <t>씨엔티브이</t>
  </si>
  <si>
    <t>http://svey.kr/I/R0MV54LBI</t>
  </si>
  <si>
    <t>불교텔레비전</t>
  </si>
  <si>
    <t>http://svey.kr/I/R0MW27UFZ</t>
  </si>
  <si>
    <t>http://svey.kr/I/R0MW83PRI</t>
  </si>
  <si>
    <t>재단법인온누리선교재단</t>
  </si>
  <si>
    <t>http://svey.kr/I/R0MX75HSX</t>
  </si>
  <si>
    <t>http://svey.kr/I/R0MY14HLE</t>
  </si>
  <si>
    <t>스카이라이프티브이</t>
  </si>
  <si>
    <t>http://svey.kr/I/R0MY17TUL</t>
  </si>
  <si>
    <t>기독교복음방송</t>
  </si>
  <si>
    <t>http://svey.kr/I/R0MY58ZKK</t>
  </si>
  <si>
    <t>희망복지방송</t>
  </si>
  <si>
    <t>http://svey.kr/I/R0MY61BOL</t>
  </si>
  <si>
    <t>터너코리아유한회사</t>
  </si>
  <si>
    <t>http://svey.kr/I/R0MZ12XOL</t>
  </si>
  <si>
    <t>에스비에스바이아컴유한회사</t>
  </si>
  <si>
    <t>http://svey.kr/I/R0MZ22SUF</t>
  </si>
  <si>
    <t>서울경제티브이</t>
  </si>
  <si>
    <t>http://svey.kr/I/R0MZ49YOE</t>
  </si>
  <si>
    <t>와이티엔디엠비</t>
  </si>
  <si>
    <t>http://svey.kr/I/R0MZ82VAY</t>
  </si>
  <si>
    <t>브라보앤미디어</t>
  </si>
  <si>
    <t>http://svey.kr/I/R0NA02JOA</t>
  </si>
  <si>
    <t>엠비씨플러스</t>
  </si>
  <si>
    <t>http://svey.kr/I/R0NA11IRZ</t>
  </si>
  <si>
    <t>한국산업기술문화재단</t>
  </si>
  <si>
    <t>http://svey.kr/I/R0NA69CPY</t>
  </si>
  <si>
    <t>티캐스트</t>
  </si>
  <si>
    <t>http://svey.kr/I/R0NA99WCD</t>
  </si>
  <si>
    <t>채널에이（ChannelACorporation）</t>
  </si>
  <si>
    <t>http://svey.kr/I/R0NB01HEV</t>
  </si>
  <si>
    <t>스포티비</t>
  </si>
  <si>
    <t>http://svey.kr/I/R0NB01YNO</t>
  </si>
  <si>
    <t>사회안전방송</t>
  </si>
  <si>
    <t>http://svey.kr/I/R0NB16TXW</t>
  </si>
  <si>
    <t>두런미디어</t>
  </si>
  <si>
    <t>http://svey.kr/I/R0NB40KTR</t>
  </si>
  <si>
    <t>머니투데이방송</t>
  </si>
  <si>
    <t>http://svey.kr/I/R0NB52PGB</t>
  </si>
  <si>
    <t>미디어천지인</t>
  </si>
  <si>
    <t>http://svey.kr/I/R0NB66MKQ</t>
  </si>
  <si>
    <t>제이티비씨</t>
  </si>
  <si>
    <t>http://svey.kr/I/R0NC03VJN</t>
  </si>
  <si>
    <t>코리아넷티브이</t>
  </si>
  <si>
    <t>http://svey.kr/I/R0ND45VVH</t>
  </si>
  <si>
    <t>알토마토</t>
  </si>
  <si>
    <t>http://svey.kr/I/R0ND92MZR</t>
  </si>
  <si>
    <t>대교영상사업본부</t>
  </si>
  <si>
    <t>http://svey.kr/I/R0NE14GWW</t>
  </si>
  <si>
    <t>http://svey.kr/I/R0NE23RWK</t>
  </si>
  <si>
    <t>씨채널방송</t>
  </si>
  <si>
    <t>http://svey.kr/I/R0NE44IOX</t>
  </si>
  <si>
    <t>연합뉴스티브이</t>
  </si>
  <si>
    <t>http://svey.kr/I/R0NE69NTB</t>
  </si>
  <si>
    <t>한국디지털오디오방송</t>
  </si>
  <si>
    <t>http://svey.kr/I/R0NE98GZI</t>
  </si>
  <si>
    <t>패밀리티비</t>
  </si>
  <si>
    <t>http://svey.kr/I/R0NF31VFK</t>
  </si>
  <si>
    <t>엠비씨넷</t>
  </si>
  <si>
    <t>http://svey.kr/I/R0NF32WNN</t>
  </si>
  <si>
    <t>씨엠씨가족오락티브이</t>
  </si>
  <si>
    <t>http://svey.kr/I/R0NF34RZR</t>
  </si>
  <si>
    <t>상생방송</t>
  </si>
  <si>
    <t>http://svey.kr/I/R0NF79MFG</t>
  </si>
  <si>
    <t>한국낚시채널</t>
  </si>
  <si>
    <t>http://svey.kr/I/R0NG12XQP</t>
  </si>
  <si>
    <t>매일방송</t>
  </si>
  <si>
    <t>http://svey.kr/I/R0NG35JYI</t>
  </si>
  <si>
    <t>한국경제티브이</t>
  </si>
  <si>
    <t>http://svey.kr/I/R0NG39DMM</t>
  </si>
  <si>
    <t>제이티비씨플러스</t>
  </si>
  <si>
    <t>http://svey.kr/I/R0NG40YEQ</t>
  </si>
  <si>
    <t>아이넷방송</t>
  </si>
  <si>
    <t>http://svey.kr/I/R0NG61VKL</t>
  </si>
  <si>
    <t>이채널</t>
  </si>
  <si>
    <t>http://svey.kr/I/R0NG83SPL</t>
  </si>
  <si>
    <t>씨맥스커뮤니케이션즈</t>
  </si>
  <si>
    <t>http://svey.kr/I/R0NG94FYQ</t>
  </si>
  <si>
    <t>엔씨에스미디어</t>
  </si>
  <si>
    <t>http://svey.kr/I/R0NH26RAS</t>
  </si>
  <si>
    <t>엣지티비</t>
  </si>
  <si>
    <t>http://svey.kr/I/R0NH28RPT</t>
  </si>
  <si>
    <t>챔프비전</t>
  </si>
  <si>
    <t>http://svey.kr/I/R0NH73QVM</t>
  </si>
  <si>
    <t>http://svey.kr/I/R0NI21QZZ</t>
  </si>
  <si>
    <t>http://svey.kr/I/R0NI57CDU</t>
  </si>
  <si>
    <t>놀티비</t>
  </si>
  <si>
    <t>http://svey.kr/I/R0NI86EJG</t>
  </si>
  <si>
    <t>미디어엘리트</t>
  </si>
  <si>
    <t>http://svey.kr/I/R0NJ25NFL</t>
  </si>
  <si>
    <t>http://svey.kr/I/R0NJ55WDF</t>
  </si>
  <si>
    <t>한국낚시방송</t>
  </si>
  <si>
    <t>http://svey.kr/I/R0NK32MAP</t>
  </si>
  <si>
    <t>반송종합유선방송</t>
  </si>
  <si>
    <t>http://svey.kr/I/R0NL52ZAY</t>
  </si>
  <si>
    <t>미금유선방송</t>
  </si>
  <si>
    <t>http://svey.kr/I/R0NL93QCL</t>
  </si>
  <si>
    <t>미디어오비에스</t>
  </si>
  <si>
    <t>http://svey.kr/I/R0NM24ZLR</t>
  </si>
  <si>
    <t>실버아이</t>
  </si>
  <si>
    <t>http://svey.kr/I/R0NM73BTE</t>
  </si>
  <si>
    <t>엠앤씨넷미디어(M&amp;CNetMedia)</t>
  </si>
  <si>
    <t>http://svey.kr/I/R0NM80WRH</t>
  </si>
  <si>
    <t>제일방송</t>
  </si>
  <si>
    <t>http://svey.kr/I/R0NN32EJZ</t>
  </si>
  <si>
    <t>유선방송사</t>
  </si>
  <si>
    <t>http://svey.kr/I/R0NN37VJM</t>
  </si>
  <si>
    <t>http://svey.kr/I/R0NN60GBJ</t>
  </si>
  <si>
    <t>진산케이블넷</t>
  </si>
  <si>
    <t>http://svey.kr/I/R0NO15QYN</t>
  </si>
  <si>
    <t>케이비에스엔</t>
  </si>
  <si>
    <t>http://svey.kr/I/R0NO27QWN</t>
  </si>
  <si>
    <t>애니맥스브로드캐스팅코리아유한회사</t>
  </si>
  <si>
    <t>http://svey.kr/I/R0NO43IUG</t>
  </si>
  <si>
    <t>http://svey.kr/I/R0NO43XZU</t>
  </si>
  <si>
    <t>지니프릭스</t>
  </si>
  <si>
    <t>http://svey.kr/I/R0NO49VSM</t>
  </si>
  <si>
    <t>http://svey.kr/I/R0NQ19PEW</t>
  </si>
  <si>
    <t>김종학프로덕션</t>
  </si>
  <si>
    <t>http://svey.kr/I/R0NQ23ROX</t>
  </si>
  <si>
    <t>채울웍스</t>
  </si>
  <si>
    <t>http://svey.kr/I/R0NQ36KEX</t>
  </si>
  <si>
    <t>에스와이제이엔터테인먼트</t>
  </si>
  <si>
    <t>http://svey.kr/I/R0NR13VHI</t>
  </si>
  <si>
    <t>주니힐이엔엠</t>
  </si>
  <si>
    <t>http://svey.kr/I/R0NS52TRO</t>
  </si>
  <si>
    <t>콘텐즈팩토리상상</t>
  </si>
  <si>
    <t>http://svey.kr/I/R0NS60ASJ</t>
  </si>
  <si>
    <t>미디어그룹테이크투</t>
  </si>
  <si>
    <t>http://svey.kr/I/R0NT10THN</t>
  </si>
  <si>
    <t>프로덕션에이치</t>
  </si>
  <si>
    <t>http://svey.kr/I/R0NT90BEH</t>
  </si>
  <si>
    <t>http://svey.kr/I/R0NU06SGZ</t>
  </si>
  <si>
    <t>http://svey.kr/I/R0NU16PKT</t>
  </si>
  <si>
    <t>스튜디오329</t>
  </si>
  <si>
    <t>http://svey.kr/I/R0NU39KIP</t>
  </si>
  <si>
    <t>미엔</t>
  </si>
  <si>
    <t>http://svey.kr/I/R0NV10AOD</t>
  </si>
  <si>
    <t>스튜디오드래곤</t>
  </si>
  <si>
    <t>http://svey.kr/I/R0NV64SDA</t>
  </si>
  <si>
    <t>몬스터유니온</t>
  </si>
  <si>
    <t>http://svey.kr/I/R0NV71RUP</t>
  </si>
  <si>
    <t>http://svey.kr/I/R0NV72VMV</t>
  </si>
  <si>
    <t>씨지픽셀스튜디오</t>
  </si>
  <si>
    <t>http://svey.kr/I/R0NW41DMN</t>
  </si>
  <si>
    <t>재단법인소상공인방송정보원</t>
  </si>
  <si>
    <t>http://svey.kr/I/R0NX48GYU</t>
  </si>
  <si>
    <t>엠비씨씨앤아이</t>
  </si>
  <si>
    <t>http://svey.kr/I/R0NX71JNF</t>
  </si>
  <si>
    <t>엠비씨충북</t>
  </si>
  <si>
    <t>http://svey.kr/I/R0NY10AOH</t>
  </si>
  <si>
    <t>사단법인영주에프엠방송</t>
  </si>
  <si>
    <t>http://svey.kr/I/R0NZ97ZMT</t>
  </si>
  <si>
    <t>이에프지EFG</t>
  </si>
  <si>
    <t>http://svey.kr/I/R0OA04AYJ</t>
  </si>
  <si>
    <t>http://svey.kr/I/R0OA94EID</t>
  </si>
  <si>
    <t>한국시니어TV</t>
  </si>
  <si>
    <t>http://svey.kr/I/R0OA95OWJ</t>
  </si>
  <si>
    <t>http://svey.kr/I/R0OB16BZE</t>
  </si>
  <si>
    <t>엔씨에이치엔터테인먼트</t>
  </si>
  <si>
    <t>http://svey.kr/I/R0OB24QVV</t>
  </si>
  <si>
    <t>비제이상상력</t>
  </si>
  <si>
    <t>http://svey.kr/I/R0OB78KOI</t>
  </si>
  <si>
    <t>비젼프로덕션</t>
  </si>
  <si>
    <t>http://svey.kr/I/R0OC12FBS</t>
  </si>
  <si>
    <t>스토리나무</t>
  </si>
  <si>
    <t>http://svey.kr/I/R0OC53GRL</t>
  </si>
  <si>
    <t>티아이리스</t>
  </si>
  <si>
    <t>http://svey.kr/I/R0OC95EQB</t>
  </si>
  <si>
    <t>http://svey.kr/I/R0OD30QGL</t>
  </si>
  <si>
    <t>어뉴컨텐츠</t>
  </si>
  <si>
    <t>http://svey.kr/I/R0OD49QRB</t>
  </si>
  <si>
    <t>유림미디어테크</t>
  </si>
  <si>
    <t>http://svey.kr/I/R0OE05WNS</t>
  </si>
  <si>
    <t>http://svey.kr/I/R0OE22WQD</t>
  </si>
  <si>
    <t>퍼슨스</t>
  </si>
  <si>
    <t>http://svey.kr/I/R0OF45TFR</t>
  </si>
  <si>
    <t>http://svey.kr/I/R0OF54PVM</t>
  </si>
  <si>
    <t>삼원크리에이티브</t>
  </si>
  <si>
    <t>http://svey.kr/I/R0OF65EVN</t>
  </si>
  <si>
    <t>골든박스엔터테인먼트</t>
  </si>
  <si>
    <t>http://svey.kr/I/R0OF68IRJ</t>
  </si>
  <si>
    <t>히든시퀀스</t>
  </si>
  <si>
    <t>http://svey.kr/I/R0OF82JIC</t>
  </si>
  <si>
    <t>http://svey.kr/I/R0OF87VDD</t>
  </si>
  <si>
    <t>디온픽쳐스(THEONPictures)</t>
  </si>
  <si>
    <t>http://svey.kr/I/R0OG23SLR</t>
  </si>
  <si>
    <t>스튜디오테이크원</t>
  </si>
  <si>
    <t>http://svey.kr/I/R0OH22ICI</t>
  </si>
  <si>
    <t>허니잼이엔티</t>
  </si>
  <si>
    <t>http://svey.kr/I/R0OH27BLT</t>
  </si>
  <si>
    <t>코인프로덕션</t>
  </si>
  <si>
    <t>http://svey.kr/I/R0OH77QYR</t>
  </si>
  <si>
    <t>프로덕션하늘바다</t>
  </si>
  <si>
    <t>http://svey.kr/I/R0OH79TPC</t>
  </si>
  <si>
    <t>골프존미디어</t>
  </si>
  <si>
    <t>http://svey.kr/I/R0OH90MSO</t>
  </si>
  <si>
    <t>엠파이브</t>
  </si>
  <si>
    <t>http://svey.kr/I/R0OH92RJP</t>
  </si>
  <si>
    <t>이미지부스터</t>
  </si>
  <si>
    <t>http://svey.kr/I/R0OI28ZCP</t>
  </si>
  <si>
    <t>라차박스</t>
  </si>
  <si>
    <t>http://svey.kr/I/R0OI52AWL</t>
  </si>
  <si>
    <t>브라보앤뉴</t>
  </si>
  <si>
    <t>http://svey.kr/I/R0OI56GML</t>
  </si>
  <si>
    <t>더브로스</t>
  </si>
  <si>
    <t>http://svey.kr/I/R0OI74IJW</t>
  </si>
  <si>
    <t>재단법인시민방송</t>
  </si>
  <si>
    <t>http://svey.kr/I/R0OI77OUF</t>
  </si>
  <si>
    <t>와이프로젝트</t>
  </si>
  <si>
    <t>http://svey.kr/I/R0OI94VWT</t>
  </si>
  <si>
    <t>웨이브나인</t>
  </si>
  <si>
    <t>http://svey.kr/I/R0OI96MAD</t>
  </si>
  <si>
    <t>http://svey.kr/I/R0OJ29COZ</t>
  </si>
  <si>
    <t>머쉬룸블랙</t>
  </si>
  <si>
    <t>http://svey.kr/I/R0OJ39ZEJ</t>
  </si>
  <si>
    <t>http://svey.kr/I/R0OJ83WIH</t>
  </si>
  <si>
    <t>에프엔씨스토리</t>
  </si>
  <si>
    <t>http://svey.kr/I/R0OJ97VEY</t>
  </si>
  <si>
    <t>케이비에스콘텐츠특수목적회사</t>
  </si>
  <si>
    <t>http://svey.kr/I/R0OK48KCG</t>
  </si>
  <si>
    <t>http://svey.kr/I/R0OK91FEP</t>
  </si>
  <si>
    <t>소울나인미디어</t>
  </si>
  <si>
    <t>http://svey.kr/I/R0OK91MLB</t>
  </si>
  <si>
    <t>선인장미디어</t>
  </si>
  <si>
    <t>http://svey.kr/I/R0OL33YQA</t>
  </si>
  <si>
    <t>원더보이즈필름</t>
  </si>
  <si>
    <t>http://svey.kr/I/R0OL38UGW</t>
  </si>
  <si>
    <t>레드래빗</t>
  </si>
  <si>
    <t>http://svey.kr/I/R0OL46QAT</t>
  </si>
  <si>
    <t>컵스튜디오</t>
  </si>
  <si>
    <t>http://svey.kr/I/R0OL51GWF</t>
  </si>
  <si>
    <t>아바엔터네이먼트</t>
  </si>
  <si>
    <t>http://svey.kr/I/R0OM84MTL</t>
  </si>
  <si>
    <t>루이웍스미디어</t>
  </si>
  <si>
    <t>http://svey.kr/I/R0ON98VYX</t>
  </si>
  <si>
    <t>http://svey.kr/I/R0OO04WUH</t>
  </si>
  <si>
    <t>제이티비씨포</t>
  </si>
  <si>
    <t>http://svey.kr/I/R0OO13AUY</t>
  </si>
  <si>
    <t>KM픽쳐스</t>
  </si>
  <si>
    <t>http://svey.kr/I/R0OO25BZB</t>
  </si>
  <si>
    <t>신기한나라티비</t>
  </si>
  <si>
    <t>http://svey.kr/I/R0OO28DNL</t>
  </si>
  <si>
    <t>두프레임</t>
  </si>
  <si>
    <t>http://svey.kr/I/R0OO61ZOL</t>
  </si>
  <si>
    <t>훈프로</t>
  </si>
  <si>
    <t>http://svey.kr/I/R0OO80XZO</t>
  </si>
  <si>
    <t>제이티비씨미디어텍</t>
  </si>
  <si>
    <t>http://svey.kr/I/R0OO85EGI</t>
  </si>
  <si>
    <t>홈초이스</t>
  </si>
  <si>
    <t>http://svey.kr/I/R0OO93DCX</t>
  </si>
  <si>
    <t>지엠티비</t>
  </si>
  <si>
    <t>http://svey.kr/I/R0OP94TCC</t>
  </si>
  <si>
    <t>지텔레비젼</t>
  </si>
  <si>
    <t>http://svey.kr/I/R0OQ48HLX</t>
  </si>
  <si>
    <t>http://svey.kr/I/R0OQ59VFP</t>
  </si>
  <si>
    <t>화앤담픽쳐스</t>
  </si>
  <si>
    <t>http://svey.kr/I/R0OQ65SXY</t>
  </si>
  <si>
    <t>http://svey.kr/I/R0OR55OPZ</t>
  </si>
  <si>
    <t>케니앤코</t>
  </si>
  <si>
    <t>http://svey.kr/I/R0OR67WUW</t>
  </si>
  <si>
    <t>이벤트큐브</t>
  </si>
  <si>
    <t>http://svey.kr/I/R0OR71YZU</t>
  </si>
  <si>
    <t>해비치미디어</t>
  </si>
  <si>
    <t>http://svey.kr/I/R0OR74EZF</t>
  </si>
  <si>
    <t>위너스브라더스</t>
  </si>
  <si>
    <t>http://svey.kr/I/R0OS49BWK</t>
  </si>
  <si>
    <t>SP미디어넷</t>
  </si>
  <si>
    <t>http://svey.kr/I/R0OS71IQQ</t>
  </si>
  <si>
    <t>심스토리</t>
  </si>
  <si>
    <t>http://svey.kr/I/R0OT05YDB</t>
  </si>
  <si>
    <t>랍스터</t>
  </si>
  <si>
    <t>http://svey.kr/I/R0OT25KYJ</t>
  </si>
  <si>
    <t>엠비엔미디어텍</t>
  </si>
  <si>
    <t>http://svey.kr/I/R0OT35TSP</t>
  </si>
  <si>
    <t>뮤즈씨앤아이</t>
  </si>
  <si>
    <t>http://svey.kr/I/R0OT94BBR</t>
  </si>
  <si>
    <t>미디어토마토</t>
  </si>
  <si>
    <t>http://svey.kr/I/R0OU05CRU</t>
  </si>
  <si>
    <t>기록문화보관소</t>
  </si>
  <si>
    <t>http://svey.kr/I/R0OU66QQT</t>
  </si>
  <si>
    <t>채널숨</t>
  </si>
  <si>
    <t>http://svey.kr/I/R0OU78BYK</t>
  </si>
  <si>
    <t>휴먼밸류</t>
  </si>
  <si>
    <t>http://svey.kr/I/R0OV12XKW</t>
  </si>
  <si>
    <t>유니크미디어</t>
  </si>
  <si>
    <t>http://svey.kr/I/R0OV38MXL</t>
  </si>
  <si>
    <t>http://svey.kr/I/R0OV41YIB</t>
  </si>
  <si>
    <t>http://svey.kr/I/R0OV42KPR</t>
  </si>
  <si>
    <t>사단법인광주시민방송</t>
  </si>
  <si>
    <t>http://svey.kr/I/R0OV61IOG</t>
  </si>
  <si>
    <t>차TV</t>
  </si>
  <si>
    <t>http://svey.kr/I/R0OV80RXW</t>
  </si>
  <si>
    <t>아이코닉스미디어</t>
  </si>
  <si>
    <t>http://svey.kr/I/R0OV81ZUV</t>
  </si>
  <si>
    <t>RQ</t>
  </si>
  <si>
    <t>http://svey.kr/I/R0OW47RYY</t>
  </si>
  <si>
    <t>에프알미디어</t>
  </si>
  <si>
    <t>http://svey.kr/I/R0OW59ZHP</t>
  </si>
  <si>
    <t>얼라이브엔터테이먼트</t>
  </si>
  <si>
    <t>http://svey.kr/I/R0OX07GBN</t>
  </si>
  <si>
    <t>뮤직투와치</t>
  </si>
  <si>
    <t>http://svey.kr/I/R0OX27ZTQ</t>
  </si>
  <si>
    <t>http://svey.kr/I/R0OX75QCZ</t>
  </si>
  <si>
    <t>포맷티스트</t>
  </si>
  <si>
    <t>http://svey.kr/I/R0OY58WTY</t>
  </si>
  <si>
    <t>뉴아레아</t>
  </si>
  <si>
    <t>http://svey.kr/I/R0OY79WJP</t>
  </si>
  <si>
    <t>http://svey.kr/I/R0OZ29NRF</t>
  </si>
  <si>
    <t>제니스이엔엠</t>
  </si>
  <si>
    <t>http://svey.kr/I/R0OZ42ATQ</t>
  </si>
  <si>
    <t>스튜디오26마일즈</t>
  </si>
  <si>
    <t>http://svey.kr/I/R0PA05ZNA</t>
  </si>
  <si>
    <t>오에이치스토리</t>
  </si>
  <si>
    <t>http://svey.kr/I/R0PB10WOO</t>
  </si>
  <si>
    <t>삼십오미리</t>
  </si>
  <si>
    <t>http://svey.kr/I/R0PB35NDP</t>
  </si>
  <si>
    <t>이야기사냥꾼</t>
  </si>
  <si>
    <t>http://svey.kr/I/R0PC29QYO</t>
  </si>
  <si>
    <t>대원방송</t>
  </si>
  <si>
    <t>http://svey.kr/I/R0PC70NTX</t>
  </si>
  <si>
    <t>http://svey.kr/I/R0PC79DWV</t>
  </si>
  <si>
    <t>http://svey.kr/I/R0PC80GOH</t>
  </si>
  <si>
    <t>서울에스티비</t>
  </si>
  <si>
    <t>http://svey.kr/I/R0PC81YWC</t>
  </si>
  <si>
    <t>이벤트티브이</t>
  </si>
  <si>
    <t>http://svey.kr/I/R0PD37JEL</t>
  </si>
  <si>
    <t>재능방송</t>
  </si>
  <si>
    <t>http://svey.kr/I/R0PD83CPA</t>
  </si>
  <si>
    <t>미디어작</t>
  </si>
  <si>
    <t>http://svey.kr/I/R0PE03BYI</t>
  </si>
  <si>
    <t>글로빅엔터테이먼트</t>
  </si>
  <si>
    <t>http://svey.kr/I/R0PE05HYL</t>
  </si>
  <si>
    <t>송영철공작소</t>
  </si>
  <si>
    <t>http://svey.kr/I/R0PE36LLU</t>
  </si>
  <si>
    <t>네오엔터테인먼트</t>
  </si>
  <si>
    <t>http://svey.kr/I/R0PE45VTU</t>
  </si>
  <si>
    <t>랩추종윤</t>
  </si>
  <si>
    <t>http://svey.kr/I/R0PE56RPX</t>
  </si>
  <si>
    <t>플랜브이컴퍼니스</t>
  </si>
  <si>
    <t>http://svey.kr/I/R0PE74OED</t>
  </si>
  <si>
    <t>http://svey.kr/I/R0PE90QXV</t>
  </si>
  <si>
    <t>http://svey.kr/I/R0PG05ZWI</t>
  </si>
  <si>
    <t>유니크스튜디오스</t>
  </si>
  <si>
    <t>http://svey.kr/I/R0PG47UUS</t>
  </si>
  <si>
    <t>http://svey.kr/I/R0PG52OCJ</t>
  </si>
  <si>
    <t>http://svey.kr/I/R0PG59RGJ</t>
  </si>
  <si>
    <t>그라포스(Graphos)</t>
  </si>
  <si>
    <t>http://svey.kr/I/R0PG74FGL</t>
  </si>
  <si>
    <t>http://svey.kr/I/R0PH14AJH</t>
  </si>
  <si>
    <t>휴미디어</t>
  </si>
  <si>
    <t>http://svey.kr/I/R0PH19YXG</t>
  </si>
  <si>
    <t>스토리미디어충청센터</t>
  </si>
  <si>
    <t>http://svey.kr/I/R0PH27XQP</t>
  </si>
  <si>
    <t>모카플러스Mocaplus</t>
  </si>
  <si>
    <t>http://svey.kr/I/R0PH35SLL</t>
  </si>
  <si>
    <t>http://svey.kr/I/R0PH45UBK</t>
  </si>
  <si>
    <t>코빈커뮤니케이션즈</t>
  </si>
  <si>
    <t>http://svey.kr/I/R0PH84VRS</t>
  </si>
  <si>
    <t>시아디자인그룹</t>
  </si>
  <si>
    <t>http://svey.kr/I/R0PI56XLV</t>
  </si>
  <si>
    <t>대니무비</t>
  </si>
  <si>
    <t>http://svey.kr/I/R0PI66BAP</t>
  </si>
  <si>
    <t>더와이앤비</t>
  </si>
  <si>
    <t>http://svey.kr/I/R0PJ13XQZ</t>
  </si>
  <si>
    <t>미디어화</t>
  </si>
  <si>
    <t>http://svey.kr/I/R0PJ42OMQ</t>
  </si>
  <si>
    <t>http://svey.kr/I/R0PJ73FTD</t>
  </si>
  <si>
    <t>리얼프레임</t>
  </si>
  <si>
    <t>http://svey.kr/I/R0PK60FBL</t>
  </si>
  <si>
    <t>단유필름</t>
  </si>
  <si>
    <t>http://svey.kr/I/R0PL16AAL</t>
  </si>
  <si>
    <t>웨이브미디어</t>
  </si>
  <si>
    <t>http://svey.kr/I/R0PL47HQZ</t>
  </si>
  <si>
    <t>미라클픽쳐스</t>
  </si>
  <si>
    <t>http://svey.kr/I/R0PL83STD</t>
  </si>
  <si>
    <t>미디어푸르메</t>
  </si>
  <si>
    <t>http://svey.kr/I/R0PL96LYJ</t>
  </si>
  <si>
    <t>미디어앤소사이어티</t>
  </si>
  <si>
    <t>http://svey.kr/I/R0PM79DCM</t>
  </si>
  <si>
    <t>이엘티비</t>
  </si>
  <si>
    <t>http://svey.kr/I/R0PM82LIA</t>
  </si>
  <si>
    <t>티브이엣</t>
  </si>
  <si>
    <t>http://svey.kr/I/R0PN21AVH</t>
  </si>
  <si>
    <t>알포픽쳐스</t>
  </si>
  <si>
    <t>http://svey.kr/I/R0PN32KFX</t>
  </si>
  <si>
    <t>화이트미디어</t>
  </si>
  <si>
    <t>http://svey.kr/I/R0PN63ADW</t>
  </si>
  <si>
    <t>스토리엠</t>
  </si>
  <si>
    <t>http://svey.kr/I/R0PO38DIA</t>
  </si>
  <si>
    <t>이노스토리</t>
  </si>
  <si>
    <t>http://svey.kr/I/R0PO50MLQ</t>
  </si>
  <si>
    <t>미디어소풍</t>
  </si>
  <si>
    <t>http://svey.kr/I/R0PO97SIG</t>
  </si>
  <si>
    <t>에그박스</t>
  </si>
  <si>
    <t>http://svey.kr/I/R0PP43WSY</t>
  </si>
  <si>
    <t>이큐브미디어</t>
  </si>
  <si>
    <t>http://svey.kr/I/R0PP90PMN</t>
  </si>
  <si>
    <t>http://svey.kr/I/R0PQ06VMC</t>
  </si>
  <si>
    <t>http://svey.kr/I/R0PQ44VJB</t>
  </si>
  <si>
    <t>드림채널</t>
  </si>
  <si>
    <t>http://svey.kr/I/R0PQ74DDU</t>
  </si>
  <si>
    <t>제주채널</t>
  </si>
  <si>
    <t>http://svey.kr/I/R0PQ97YAE</t>
  </si>
  <si>
    <t>http://svey.kr/I/R0PR16BKG</t>
  </si>
  <si>
    <t>http://svey.kr/I/R0PR32QFH</t>
  </si>
  <si>
    <t>제이제이엔터테인먼트</t>
  </si>
  <si>
    <t>http://svey.kr/I/R0PR44QEV</t>
  </si>
  <si>
    <t>플레이온캐스트</t>
  </si>
  <si>
    <t>http://svey.kr/I/R0PR53JGU</t>
  </si>
  <si>
    <t>채널봄</t>
  </si>
  <si>
    <t>http://svey.kr/I/R0PR77KET</t>
  </si>
  <si>
    <t>채널부프로덕션</t>
  </si>
  <si>
    <t>http://svey.kr/I/R0PR86SEU</t>
  </si>
  <si>
    <t>에이트웍스</t>
  </si>
  <si>
    <t>http://svey.kr/I/R0PR91OPD</t>
  </si>
  <si>
    <t>메이콘텐츠</t>
  </si>
  <si>
    <t>http://svey.kr/I/R0PR93KJA</t>
  </si>
  <si>
    <t>레드비쥬얼</t>
  </si>
  <si>
    <t>http://svey.kr/I/R0PS03ODF</t>
  </si>
  <si>
    <t>아이윌미디어</t>
  </si>
  <si>
    <t>http://svey.kr/I/R0PS36SAX</t>
  </si>
  <si>
    <t>아르떼</t>
  </si>
  <si>
    <t>http://svey.kr/I/R0PS92IME</t>
  </si>
  <si>
    <t>무브팩토리</t>
  </si>
  <si>
    <t>http://svey.kr/I/R0PT15ZTD</t>
  </si>
  <si>
    <t>http://svey.kr/I/R0PT54ZVW</t>
  </si>
  <si>
    <t>라이프타임채널코리아유한회사</t>
  </si>
  <si>
    <t>http://svey.kr/I/R0PU73MCW</t>
  </si>
  <si>
    <t>대원엔터테인먼트</t>
  </si>
  <si>
    <t>http://svey.kr/I/R0PV25SBT</t>
  </si>
  <si>
    <t>제이티비씨스포츠</t>
  </si>
  <si>
    <t>http://svey.kr/I/R0PV44NOZ</t>
  </si>
  <si>
    <t>http://svey.kr/I/R0PV93VNJ</t>
  </si>
  <si>
    <t>화진방송</t>
  </si>
  <si>
    <t>http://svey.kr/I/R0PW11EBE</t>
  </si>
  <si>
    <t>엔케이미디어</t>
  </si>
  <si>
    <t>http://svey.kr/I/R0PW63PGC</t>
  </si>
  <si>
    <t>에이플스토리</t>
  </si>
  <si>
    <t>http://svey.kr/I/R0PW90RSS</t>
  </si>
  <si>
    <t>큐큐톡</t>
  </si>
  <si>
    <t>http://svey.kr/I/R0PW94KKM</t>
  </si>
  <si>
    <t>헨젤미디어</t>
  </si>
  <si>
    <t>http://svey.kr/I/R0PX12MIW</t>
  </si>
  <si>
    <t>한국바둑방송</t>
  </si>
  <si>
    <t>http://svey.kr/I/R0PX86BDF</t>
  </si>
  <si>
    <t>인디비주얼</t>
  </si>
  <si>
    <t>http://svey.kr/I/R0PX97HJW</t>
  </si>
  <si>
    <t>http://svey.kr/I/R0PY26NMG</t>
  </si>
  <si>
    <t>미디어트리컴퍼니</t>
  </si>
  <si>
    <t>http://svey.kr/I/R0PY64WTF</t>
  </si>
  <si>
    <t>퍼스트룩1stLook</t>
  </si>
  <si>
    <t>http://svey.kr/I/R0PZ50RRF</t>
  </si>
  <si>
    <t>세이온미디어</t>
  </si>
  <si>
    <t>http://svey.kr/I/R0PZ83FKA</t>
  </si>
  <si>
    <t>http://svey.kr/I/R0QA88AFD</t>
  </si>
  <si>
    <t>채널유미디어</t>
  </si>
  <si>
    <t>http://svey.kr/I/R0QB20WKB</t>
  </si>
  <si>
    <t>내외경제티브이</t>
  </si>
  <si>
    <t>http://svey.kr/I/R0QB33HIX</t>
  </si>
  <si>
    <t>굿프레임</t>
  </si>
  <si>
    <t>http://svey.kr/I/R0QB91RNU</t>
  </si>
  <si>
    <t>프로비전</t>
  </si>
  <si>
    <t>http://svey.kr/I/R0QB97FAQ</t>
  </si>
  <si>
    <t>JD미디어</t>
  </si>
  <si>
    <t>http://svey.kr/I/R0QC80THK</t>
  </si>
  <si>
    <t>소금빛미디어</t>
  </si>
  <si>
    <t>http://svey.kr/I/R0QC97GKS</t>
  </si>
  <si>
    <t>피시브PISIV</t>
  </si>
  <si>
    <t>http://svey.kr/I/R0QD06ENF</t>
  </si>
  <si>
    <t>http://svey.kr/I/R0QD51GMB</t>
  </si>
  <si>
    <t>푸른비</t>
  </si>
  <si>
    <t>http://svey.kr/I/R0QD53DNW</t>
  </si>
  <si>
    <t>비주얼미디어</t>
  </si>
  <si>
    <t>http://svey.kr/I/R0QE50ORG</t>
  </si>
  <si>
    <t>제이케이미디어</t>
  </si>
  <si>
    <t>http://svey.kr/I/R0QE79KLA</t>
  </si>
  <si>
    <t>미디어예니</t>
  </si>
  <si>
    <t>http://svey.kr/I/R0QF00NRU</t>
  </si>
  <si>
    <t>피플스토리컴퍼니</t>
  </si>
  <si>
    <t>http://svey.kr/I/R0QF30XAS</t>
  </si>
  <si>
    <t>고구마콘텐츠허브</t>
  </si>
  <si>
    <t>http://svey.kr/I/R0QF48KTE</t>
  </si>
  <si>
    <t>메리제이콘텐츠</t>
  </si>
  <si>
    <t>http://svey.kr/I/R0QF56SJI</t>
  </si>
  <si>
    <t>뷰티에스이에스방송국</t>
  </si>
  <si>
    <t>http://svey.kr/I/R0QF58NYT</t>
  </si>
  <si>
    <t>파모즈</t>
  </si>
  <si>
    <t>http://svey.kr/I/R0QG20LJM</t>
  </si>
  <si>
    <t>조은티브이</t>
  </si>
  <si>
    <t>http://svey.kr/I/R0QH00SDE</t>
  </si>
  <si>
    <t>앤포스튜디오</t>
  </si>
  <si>
    <t>http://svey.kr/I/R0QH58AZA</t>
  </si>
  <si>
    <t>베이컨디자인스튜디오</t>
  </si>
  <si>
    <t>http://svey.kr/I/R0QI16ZFB</t>
  </si>
  <si>
    <t>모든커뮤니케이션</t>
  </si>
  <si>
    <t>http://svey.kr/I/R0QI63FXH</t>
  </si>
  <si>
    <t>와이케이미디어플러스</t>
  </si>
  <si>
    <t>http://svey.kr/I/R0QJ18RCW</t>
  </si>
  <si>
    <t>하이그라운드</t>
  </si>
  <si>
    <t>http://svey.kr/I/R0QK21NEO</t>
  </si>
  <si>
    <t>레드픽쳐스</t>
  </si>
  <si>
    <t>http://svey.kr/I/R0QK48DBJ</t>
  </si>
  <si>
    <t>예인이앤엠</t>
  </si>
  <si>
    <t>http://svey.kr/I/R0QK49RQG</t>
  </si>
  <si>
    <t>비엔에스미디어</t>
  </si>
  <si>
    <t>http://svey.kr/I/R0QK51ISB</t>
  </si>
  <si>
    <t>싱글티브이</t>
  </si>
  <si>
    <t>http://svey.kr/I/R0QK67GVN</t>
  </si>
  <si>
    <t>피케이파트너스</t>
  </si>
  <si>
    <t>http://svey.kr/I/R0QK71YYV</t>
  </si>
  <si>
    <t>준스픽쳐스</t>
  </si>
  <si>
    <t>http://svey.kr/I/R0QL38FOC</t>
  </si>
  <si>
    <t>멘토커뮤니케이션즈</t>
  </si>
  <si>
    <t>http://svey.kr/I/R0QL48ZMV</t>
  </si>
  <si>
    <t>드라마타이즈</t>
  </si>
  <si>
    <t>http://svey.kr/I/R0QL67AUK</t>
  </si>
  <si>
    <t>메이원MAYOneCoLtd</t>
  </si>
  <si>
    <t>http://svey.kr/I/R0QL85KCD</t>
  </si>
  <si>
    <t>예홍프로덕션</t>
  </si>
  <si>
    <t>http://svey.kr/I/R0QM01NSB</t>
  </si>
  <si>
    <t>굿메이커픽쳐스</t>
  </si>
  <si>
    <t>http://svey.kr/I/R0QM03EWB</t>
  </si>
  <si>
    <t>아이들미디어</t>
  </si>
  <si>
    <t>http://svey.kr/I/R0QM23OLW</t>
  </si>
  <si>
    <t>이엔캐스트ENCASTCoLtd</t>
  </si>
  <si>
    <t>http://svey.kr/I/R0QM38GBZ</t>
  </si>
  <si>
    <t>지에이치이앤엠코리아</t>
  </si>
  <si>
    <t>http://svey.kr/I/R0QM85XWS</t>
  </si>
  <si>
    <t>컨텐츠랩비보</t>
  </si>
  <si>
    <t>http://svey.kr/I/R0QN04ITQ</t>
  </si>
  <si>
    <t>피케이미디어크레이티브</t>
  </si>
  <si>
    <t>http://svey.kr/I/R0QN55GXF</t>
  </si>
  <si>
    <t>슈퍼문픽쳐스</t>
  </si>
  <si>
    <t>http://svey.kr/I/R0QN86SWJ</t>
  </si>
  <si>
    <t>http://svey.kr/I/R0QO08FRE</t>
  </si>
  <si>
    <t>하얀소엔터테인먼트</t>
  </si>
  <si>
    <t>http://svey.kr/I/R0QO14KAE</t>
  </si>
  <si>
    <t>빵야네트웍스</t>
  </si>
  <si>
    <t>http://svey.kr/I/R0QO20NSN</t>
  </si>
  <si>
    <t>씨유미디어그룹</t>
  </si>
  <si>
    <t>http://svey.kr/I/R0QO51YPF</t>
  </si>
  <si>
    <t>와이엠미디어</t>
  </si>
  <si>
    <t>http://svey.kr/I/R0QP02UXV</t>
  </si>
  <si>
    <t>엔터테인먼트컵</t>
  </si>
  <si>
    <t>http://svey.kr/I/R0QP10VUJ</t>
  </si>
  <si>
    <t>비온후커뮤니케이션</t>
  </si>
  <si>
    <t>http://svey.kr/I/R0QP12GZX</t>
  </si>
  <si>
    <t>디자이어티비</t>
  </si>
  <si>
    <t>http://svey.kr/I/R0QP21XRT</t>
  </si>
  <si>
    <t>세운아트컴퍼니</t>
  </si>
  <si>
    <t>http://svey.kr/I/R0QP74DYD</t>
  </si>
  <si>
    <t>미디어뮤즈</t>
  </si>
  <si>
    <t>http://svey.kr/I/R0QP86TUN</t>
  </si>
  <si>
    <t>브라보플러스</t>
  </si>
  <si>
    <t>http://svey.kr/I/R0QP99OBZ</t>
  </si>
  <si>
    <t>http://svey.kr/I/R0QQ13FWB</t>
  </si>
  <si>
    <t>엠케이컨텐츠</t>
  </si>
  <si>
    <t>http://svey.kr/I/R0QQ16BVT</t>
  </si>
  <si>
    <t>원츠메이커</t>
  </si>
  <si>
    <t>http://svey.kr/I/R0QQ28UCL</t>
  </si>
  <si>
    <t>필름부티크FILMboutiqueCoLtd</t>
  </si>
  <si>
    <t>http://svey.kr/I/R0QQ30CTE</t>
  </si>
  <si>
    <t>그림형제</t>
  </si>
  <si>
    <t>http://svey.kr/I/R0QQ37AQV</t>
  </si>
  <si>
    <t>그레이고</t>
  </si>
  <si>
    <t>http://svey.kr/I/R0QQ73RCI</t>
  </si>
  <si>
    <t>비주얼필름</t>
  </si>
  <si>
    <t>http://svey.kr/I/R0QR42YMP</t>
  </si>
  <si>
    <t>스튜디오엠원</t>
  </si>
  <si>
    <t>http://svey.kr/I/R0QR53UDN</t>
  </si>
  <si>
    <t>아이메이지image</t>
  </si>
  <si>
    <t>http://svey.kr/I/R0QR88NNT</t>
  </si>
  <si>
    <t>해비턴트</t>
  </si>
  <si>
    <t>http://svey.kr/I/R0QR93IHF</t>
  </si>
  <si>
    <t>미디어이팀</t>
  </si>
  <si>
    <t>http://svey.kr/I/R0QT27GHG</t>
  </si>
  <si>
    <t>뉴폴라리스</t>
  </si>
  <si>
    <t>http://svey.kr/I/R0QU03CIN</t>
  </si>
  <si>
    <t>아이피피</t>
  </si>
  <si>
    <t>http://svey.kr/I/R0QU23RVF</t>
  </si>
  <si>
    <t>새로미디어웍스</t>
  </si>
  <si>
    <t>http://svey.kr/I/R0QU69LJS</t>
  </si>
  <si>
    <t>케이웍스크리에이티브</t>
  </si>
  <si>
    <t>http://svey.kr/I/R0QU74CTC</t>
  </si>
  <si>
    <t>미소미디어</t>
  </si>
  <si>
    <t>http://svey.kr/I/R0QU91YFZ</t>
  </si>
  <si>
    <t>보더리스필름</t>
  </si>
  <si>
    <t>http://svey.kr/I/R0QV10XQQ</t>
  </si>
  <si>
    <t>연프러덕션</t>
  </si>
  <si>
    <t>http://svey.kr/I/R0QV34ZTQ</t>
  </si>
  <si>
    <t>http://svey.kr/I/R0QV50MGI</t>
  </si>
  <si>
    <t>에그이즈커밍eggiscomingcoLtd</t>
  </si>
  <si>
    <t>http://svey.kr/I/R0QV58BUV</t>
  </si>
  <si>
    <t>도원네트웍스</t>
  </si>
  <si>
    <t>http://svey.kr/I/R0QW15FFT</t>
  </si>
  <si>
    <t>에이치웨이브</t>
  </si>
  <si>
    <t>http://svey.kr/I/R0QW15JGB</t>
  </si>
  <si>
    <t>제이와이제이미디어JYJMediaInc</t>
  </si>
  <si>
    <t>http://svey.kr/I/R0QW53SIL</t>
  </si>
  <si>
    <t>디비2</t>
  </si>
  <si>
    <t>http://svey.kr/I/R0QY20YFB</t>
  </si>
  <si>
    <t>링가링</t>
  </si>
  <si>
    <t>http://svey.kr/I/R0QY36UDA</t>
  </si>
  <si>
    <t>바나나컬쳐게이밍앤미디어</t>
  </si>
  <si>
    <t>http://svey.kr/I/R0QY85BGU</t>
  </si>
  <si>
    <t>아시아무비AsiaMovieCoLtd</t>
  </si>
  <si>
    <t>http://svey.kr/I/R0QZ12UWU</t>
  </si>
  <si>
    <t>엘에이씨이엔엠</t>
  </si>
  <si>
    <t>http://svey.kr/I/R0QZ51CHE</t>
  </si>
  <si>
    <t>헤이컴온HEYCOMMON</t>
  </si>
  <si>
    <t>http://svey.kr/I/R0QZ69HAJ</t>
  </si>
  <si>
    <t>에이플티브이</t>
  </si>
  <si>
    <t>http://svey.kr/I/R0QZ73AFP</t>
  </si>
  <si>
    <t>에스비에스플러스</t>
  </si>
  <si>
    <t>http://svey.kr/I/R0QZ83FQS</t>
  </si>
  <si>
    <t>디스커버리코리아네트웍스</t>
  </si>
  <si>
    <t>http://svey.kr/I/R0RA11RKM</t>
  </si>
  <si>
    <t>케이비에스엔씨앤씨</t>
  </si>
  <si>
    <t>http://svey.kr/I/R0RA87ZND</t>
  </si>
  <si>
    <t>서울특별시미디어재단티비에스</t>
  </si>
  <si>
    <t>http://svey.kr/I/R0RB30FOI</t>
  </si>
  <si>
    <t>http://svey.kr/I/R0RB49RSN</t>
  </si>
  <si>
    <t>라이브로티브이</t>
  </si>
  <si>
    <t>http://svey.kr/I/R0RC39APY</t>
  </si>
  <si>
    <t>아이넷프로덕션</t>
  </si>
  <si>
    <t>http://svey.kr/I/R0RD39GCW</t>
  </si>
  <si>
    <t>지안커뮤니케이션</t>
  </si>
  <si>
    <t>http://svey.kr/I/R0RD55WOE</t>
  </si>
  <si>
    <t>티알에이미디어</t>
  </si>
  <si>
    <t>http://svey.kr/I/R0RD63FXU</t>
  </si>
  <si>
    <t>스튜디오에스</t>
  </si>
  <si>
    <t>http://svey.kr/I/R0RE48LKK</t>
  </si>
  <si>
    <t>티오티비</t>
  </si>
  <si>
    <t>http://svey.kr/I/R0RE73OTO</t>
  </si>
  <si>
    <t>해조미디어</t>
  </si>
  <si>
    <t>http://svey.kr/I/R0RF04JOS</t>
  </si>
  <si>
    <t>http://svey.kr/I/R0RF54PSJ</t>
  </si>
  <si>
    <t>히스토리코리아유한회사</t>
  </si>
  <si>
    <t>http://svey.kr/I/R0RG35NHM</t>
  </si>
  <si>
    <t>메가몬스터</t>
  </si>
  <si>
    <t>http://svey.kr/I/R0RG61SDE</t>
  </si>
  <si>
    <t>콜드인파이어coldinfire</t>
  </si>
  <si>
    <t>http://svey.kr/I/R0RG69OYC</t>
  </si>
  <si>
    <t>미디어톡TALK</t>
  </si>
  <si>
    <t>http://svey.kr/I/R0RH55BTT</t>
  </si>
  <si>
    <t>http://svey.kr/I/R0RI19DNG</t>
  </si>
  <si>
    <t>더즌미디어</t>
  </si>
  <si>
    <t>http://svey.kr/I/R0RI32DQE</t>
  </si>
  <si>
    <t>정프로덕션</t>
  </si>
  <si>
    <t>http://svey.kr/I/R0RJ76AHX</t>
  </si>
  <si>
    <t>우리두리영상</t>
  </si>
  <si>
    <t>http://svey.kr/I/R0RJ99DJW</t>
  </si>
  <si>
    <t>인트로덕션미디어</t>
  </si>
  <si>
    <t>http://svey.kr/I/R0RK03AQI</t>
  </si>
  <si>
    <t>해피독티비</t>
  </si>
  <si>
    <t>http://svey.kr/I/R0RK11ESK</t>
  </si>
  <si>
    <t>도로교통공단한국교통방송충북본부</t>
  </si>
  <si>
    <t>http://svey.kr/I/R0RK52VSB</t>
  </si>
  <si>
    <t>와이티브이충청세종지사</t>
  </si>
  <si>
    <t>http://svey.kr/I/R0RK81HOB</t>
  </si>
  <si>
    <t>미디어그룹혜원</t>
  </si>
  <si>
    <t>http://svey.kr/I/R0RL18CYP</t>
  </si>
  <si>
    <t>제이티비씨디스커버리(JTBCDiscoveryInc.)</t>
  </si>
  <si>
    <t>http://svey.kr/I/R0RL20DFY</t>
  </si>
  <si>
    <t>지에스리테일홈쇼핑</t>
  </si>
  <si>
    <t>http://svey.kr/I/R0RL98LEC</t>
  </si>
  <si>
    <t>http://svey.kr/I/R0RM86KZV</t>
  </si>
  <si>
    <t>더스카이케이</t>
  </si>
  <si>
    <t>http://svey.kr/I/R0RN33WCG</t>
  </si>
  <si>
    <t>http://svey.kr/I/R0RN56VLB</t>
  </si>
  <si>
    <t>(주)아프리카 콜로세움</t>
  </si>
  <si>
    <t>http://svey.kr/I/R0RN64EXP</t>
  </si>
  <si>
    <t>케이웨더(주)</t>
  </si>
  <si>
    <t>http://svey.kr/I/R0RO19GPJ</t>
  </si>
  <si>
    <t>주식회사 에이치케이디컴즈</t>
  </si>
  <si>
    <t>http://svey.kr/I/R0RO26EDE</t>
  </si>
  <si>
    <t>http://svey.kr/I/R0RO37QAE</t>
  </si>
  <si>
    <t>주식회사 디팟</t>
  </si>
  <si>
    <t>http://svey.kr/I/R0RO44PUQ</t>
  </si>
  <si>
    <t>(주)그라비티</t>
  </si>
  <si>
    <t>http://svey.kr/I/R0RO74SLO</t>
  </si>
  <si>
    <t>http://svey.kr/I/R0RO77XDD</t>
  </si>
  <si>
    <t>http://svey.kr/I/R0RO85UPV</t>
  </si>
  <si>
    <t>(주)버킷스튜디오(구:투윈글로벌)</t>
  </si>
  <si>
    <t>http://svey.kr/I/R0RP09TXW</t>
  </si>
  <si>
    <t>http://svey.kr/I/R0RP28OBL</t>
  </si>
  <si>
    <t>http://svey.kr/I/R0RP60PED</t>
  </si>
  <si>
    <t>http://svey.kr/I/R0RP73PHR</t>
  </si>
  <si>
    <t>(주)연합인포맥스</t>
  </si>
  <si>
    <t>http://svey.kr/I/R0RP80EXJ</t>
  </si>
  <si>
    <t>(주)이피지</t>
  </si>
  <si>
    <t>http://svey.kr/I/R0RP82SBU</t>
  </si>
  <si>
    <t>http://svey.kr/I/R0RP92WZT</t>
  </si>
  <si>
    <t>㈜브릭슨(구.지니키즈)</t>
  </si>
  <si>
    <t>http://svey.kr/I/R0RQ12UXW</t>
  </si>
  <si>
    <t>(주)케이엠에이치</t>
  </si>
  <si>
    <t>http://svey.kr/I/R0RQ34NQH</t>
  </si>
  <si>
    <t>케이티하이텔(주)</t>
  </si>
  <si>
    <t>http://svey.kr/I/R0RQ57MOU</t>
  </si>
  <si>
    <t>(주)바른손이앤에이</t>
  </si>
  <si>
    <t>http://svey.kr/I/R0RQ83GTV</t>
  </si>
  <si>
    <t>케이비에스미디어(주)</t>
  </si>
  <si>
    <t>http://svey.kr/I/R0RR10CJJ</t>
  </si>
  <si>
    <t>http://svey.kr/I/R0RR16QNW</t>
  </si>
  <si>
    <t>㈜두리컴미디어</t>
  </si>
  <si>
    <t>http://svey.kr/I/R0RR96AZY</t>
  </si>
  <si>
    <t>(주)피엔아이시스템</t>
  </si>
  <si>
    <t>http://svey.kr/I/R0RS69OMU</t>
  </si>
  <si>
    <t>http://svey.kr/I/R0RS82XEG</t>
  </si>
  <si>
    <t>스포츠서울티비(주)</t>
  </si>
  <si>
    <t>http://svey.kr/I/R0RT29UOB</t>
  </si>
  <si>
    <t>쿠키미디어(주)</t>
  </si>
  <si>
    <t>http://svey.kr/I/R0RT44JAK</t>
  </si>
  <si>
    <t>(주)티오티비</t>
  </si>
  <si>
    <t>http://svey.kr/I/R0RU24HUV</t>
  </si>
  <si>
    <t>(주)위드컬처</t>
  </si>
  <si>
    <t>http://svey.kr/I/R0RU27XPI</t>
  </si>
  <si>
    <t>http://svey.kr/I/R0RU75ZYJ</t>
  </si>
  <si>
    <t>http://svey.kr/I/R0RU84ASH</t>
  </si>
  <si>
    <t>http://svey.kr/I/R0RU93BQO</t>
  </si>
  <si>
    <t>http://svey.kr/I/R0RU93HZV</t>
  </si>
  <si>
    <t>http://svey.kr/I/R0RV67JIJ</t>
  </si>
  <si>
    <t>http://svey.kr/I/R0RW12FUK</t>
  </si>
  <si>
    <t>스튜디오애니멀</t>
  </si>
  <si>
    <t>http://svey.kr/I/R0RW19MDD</t>
  </si>
  <si>
    <t>(주)농심기획</t>
  </si>
  <si>
    <t>http://svey.kr/I/R0RW27FRA</t>
  </si>
  <si>
    <t>http://svey.kr/I/R0RW81MBI</t>
  </si>
  <si>
    <t>(주)렉미디어</t>
  </si>
  <si>
    <t>http://svey.kr/I/R0RX28UIS</t>
  </si>
  <si>
    <t>(주)썸씽스페셜</t>
  </si>
  <si>
    <t>http://svey.kr/I/R0RX64MWR</t>
  </si>
  <si>
    <t>아루마루미디어</t>
  </si>
  <si>
    <t>http://svey.kr/I/R0RX70VRF</t>
  </si>
  <si>
    <t>주식회사 원콘텐츠</t>
  </si>
  <si>
    <t>http://svey.kr/I/R0RX72OSJ</t>
  </si>
  <si>
    <t>MAKE FAN</t>
  </si>
  <si>
    <t>http://svey.kr/I/R0RX87CIT</t>
  </si>
  <si>
    <t>(주)미디어맥</t>
  </si>
  <si>
    <t>http://svey.kr/I/R0RX91NCC</t>
  </si>
  <si>
    <t>주식회사 금영엔터테인먼트</t>
  </si>
  <si>
    <t>http://svey.kr/I/R0RY38ZZL</t>
  </si>
  <si>
    <t>(주)케이비에스엔씨앤씨</t>
  </si>
  <si>
    <t>http://svey.kr/I/R0RY76UPQ</t>
  </si>
  <si>
    <t>(주)볼링플러스</t>
  </si>
  <si>
    <t>http://svey.kr/I/R0RZ15UAI</t>
  </si>
  <si>
    <t>(주)케이플러스미디어그룹</t>
  </si>
  <si>
    <t>http://svey.kr/I/R0RZ23YRU</t>
  </si>
  <si>
    <t>주식회사 에스피스</t>
  </si>
  <si>
    <t>http://svey.kr/I/R0RZ29EGJ</t>
  </si>
  <si>
    <t>(주)제이미디어커뮤니케이션</t>
  </si>
  <si>
    <t>http://svey.kr/I/R0RZ77QNK</t>
  </si>
  <si>
    <t>이유컨텐츠앤프로덕션 주식회사(eu contents &amp; production)</t>
  </si>
  <si>
    <t>http://svey.kr/I/R0RZ92JAA</t>
  </si>
  <si>
    <t>㈜나루에서(구.주식회사 나루미디어)</t>
  </si>
  <si>
    <t>http://svey.kr/I/R0SA44GVZ</t>
  </si>
  <si>
    <t>주식회사 디세븐고</t>
  </si>
  <si>
    <t>http://svey.kr/I/R0SA62NWW</t>
  </si>
  <si>
    <t>메가몬스터 주식회사</t>
  </si>
  <si>
    <t>http://svey.kr/I/R0SA77JQL</t>
  </si>
  <si>
    <t>리얼프레임（realframe）</t>
  </si>
  <si>
    <t>http://svey.kr/I/R0SA99MBE</t>
  </si>
  <si>
    <t>원프레임</t>
  </si>
  <si>
    <t>http://svey.kr/I/R0SB03VPX</t>
  </si>
  <si>
    <t>http://svey.kr/I/R0SB38NND</t>
  </si>
  <si>
    <t>주식회사 새벽세시</t>
  </si>
  <si>
    <t>http://svey.kr/I/R0SB82IRA</t>
  </si>
  <si>
    <t>주식회사 그림시13044</t>
  </si>
  <si>
    <t>http://svey.kr/I/R0SC42WNS</t>
  </si>
  <si>
    <t>주식회사 에이비오미디어</t>
  </si>
  <si>
    <t>http://svey.kr/I/R0SD42RWT</t>
  </si>
  <si>
    <t>주식회사 아워즈(OURS CO.,Ltd.)</t>
  </si>
  <si>
    <t>http://svey.kr/I/R0SD77PSX</t>
  </si>
  <si>
    <t>주식회사 부엉이엔터테인먼트</t>
  </si>
  <si>
    <t>http://svey.kr/I/R0SD80DQZ</t>
  </si>
  <si>
    <t>http://svey.kr/I/R0SE07BQH</t>
  </si>
  <si>
    <t>(주)에그이즈커밍(egg is coming co.,Ltd.)</t>
  </si>
  <si>
    <t>http://svey.kr/I/R0SE29ZMR</t>
  </si>
  <si>
    <t>글로컬라이즈 주식회사</t>
  </si>
  <si>
    <t>http://svey.kr/I/R0SE39QTQ</t>
  </si>
  <si>
    <t>모션트리</t>
  </si>
  <si>
    <t>http://svey.kr/I/R0SE71FQM</t>
  </si>
  <si>
    <t>헤이컴온 주식회사(HEY COMM.ON)</t>
  </si>
  <si>
    <t>http://svey.kr/I/R0SF18IVO</t>
  </si>
  <si>
    <t>커팅엣지㈜(구.셀레브)</t>
  </si>
  <si>
    <t>http://svey.kr/I/R0SF38VKK</t>
  </si>
  <si>
    <t>㈜슬링샷스튜디오(구. 드림이엔티)</t>
  </si>
  <si>
    <t>http://svey.kr/I/R0SF51RFT</t>
  </si>
  <si>
    <t>주식회사 시우컴퍼니</t>
  </si>
  <si>
    <t>http://svey.kr/I/R0SF52RVJ</t>
  </si>
  <si>
    <t>주식회사 하임크리에이티브</t>
  </si>
  <si>
    <t>http://svey.kr/I/R0SF80NQN</t>
  </si>
  <si>
    <t>가원코리아 (주）</t>
  </si>
  <si>
    <t>http://svey.kr/I/R0SG24XOV</t>
  </si>
  <si>
    <t>주식회사 하이그라운드</t>
  </si>
  <si>
    <t>http://svey.kr/I/R0SG55XFE</t>
  </si>
  <si>
    <t>콜드인파이어（coldinfire）</t>
  </si>
  <si>
    <t>http://svey.kr/I/R0SH55VMV</t>
  </si>
  <si>
    <t>(주)지엠씨웍스</t>
  </si>
  <si>
    <t>http://svey.kr/I/R0SH62NCV</t>
  </si>
  <si>
    <t>(주)360미디어</t>
  </si>
  <si>
    <t>http://svey.kr/I/R0SI09VPX</t>
  </si>
  <si>
    <t>(주)세진에듀-기업부설연구소</t>
  </si>
  <si>
    <t>http://svey.kr/I/R0SI36KRC</t>
  </si>
  <si>
    <t>금강엘이디제작소</t>
  </si>
  <si>
    <t>http://svey.kr/I/R0SI70RLV</t>
  </si>
  <si>
    <t>(주)디지탈이미지테크</t>
  </si>
  <si>
    <t>http://svey.kr/I/R0SI85WZZ</t>
  </si>
  <si>
    <t>(주)레드비주얼</t>
  </si>
  <si>
    <t>http://svey.kr/I/R0SJ43JDW</t>
  </si>
  <si>
    <t>(주)몽작소</t>
  </si>
  <si>
    <t>http://svey.kr/I/R0SJ67IHB</t>
  </si>
  <si>
    <t>(주)미디어엠</t>
  </si>
  <si>
    <t>http://svey.kr/I/R0SJ68QMP</t>
  </si>
  <si>
    <t>주식회사 빅프렌즈(구.미디어포럼)</t>
  </si>
  <si>
    <t>http://svey.kr/I/R0SJ84HON</t>
  </si>
  <si>
    <t>뿌리깊은나무들㈜(구.앤유엔터테인먼트)</t>
  </si>
  <si>
    <t>http://svey.kr/I/R0SJ95VYK</t>
  </si>
  <si>
    <t>스트리밍코리아 주식회사</t>
  </si>
  <si>
    <t>http://svey.kr/I/R0SK12UCR</t>
  </si>
  <si>
    <t>(주)얼반웍스미디어</t>
  </si>
  <si>
    <t>http://svey.kr/I/R0SK35QUM</t>
  </si>
  <si>
    <t>(주)키스톤픽쳐스</t>
  </si>
  <si>
    <t>http://svey.kr/I/R0SL37VXG</t>
  </si>
  <si>
    <t>주식회사 탑클래스뷰</t>
  </si>
  <si>
    <t>http://svey.kr/I/R0SM22TIB</t>
  </si>
  <si>
    <t>트레비젼프로덕션</t>
  </si>
  <si>
    <t>http://svey.kr/I/R0SM25BYL</t>
  </si>
  <si>
    <t>(주)하이씨씨</t>
  </si>
  <si>
    <t>http://svey.kr/I/R0SM43ISP</t>
  </si>
  <si>
    <t>(주)씨엠지미디어</t>
  </si>
  <si>
    <t>http://svey.kr/I/R0SM54YCG</t>
  </si>
  <si>
    <t>(주)클콩</t>
  </si>
  <si>
    <t>http://svey.kr/I/R0SM81LRA</t>
  </si>
  <si>
    <t>케이씨정보기술</t>
  </si>
  <si>
    <t>http://svey.kr/I/R0SN04SGJ</t>
  </si>
  <si>
    <t>(주)피알액트</t>
  </si>
  <si>
    <t>http://svey.kr/I/R0SN45ZIC</t>
  </si>
  <si>
    <t>(주)영은기획</t>
  </si>
  <si>
    <t>http://svey.kr/I/R0SN85DQN</t>
  </si>
  <si>
    <t>주식회사 투그레이</t>
  </si>
  <si>
    <t>http://svey.kr/I/R0SN96WDX</t>
  </si>
  <si>
    <t>주식회사 더프레임</t>
  </si>
  <si>
    <t>http://svey.kr/I/R0SO05JEU</t>
  </si>
  <si>
    <t>주식회사 용필름</t>
  </si>
  <si>
    <t>http://svey.kr/I/R0SO23BRX</t>
  </si>
  <si>
    <t>주식회사 헤브론무비</t>
  </si>
  <si>
    <t>http://svey.kr/I/R0SO32OUA</t>
  </si>
  <si>
    <t>(주)킹콘텐츠</t>
  </si>
  <si>
    <t>http://svey.kr/I/R0SO40DZS</t>
  </si>
  <si>
    <t>주식회사 제이패밀리코리아</t>
  </si>
  <si>
    <t>http://svey.kr/I/R0SO45XYH</t>
  </si>
  <si>
    <t>(주)씨팀</t>
  </si>
  <si>
    <t>http://svey.kr/I/R0SO48GMI</t>
  </si>
  <si>
    <t>(주)이미지나인컴즈</t>
  </si>
  <si>
    <t>http://svey.kr/I/R0SO62UVV</t>
  </si>
  <si>
    <t>유한회사 와이케이씨엔에스</t>
  </si>
  <si>
    <t>http://svey.kr/I/R0SP38TSA</t>
  </si>
  <si>
    <t>주식회사 이엔캐스트 (ENCAST Co.,Ltd)</t>
  </si>
  <si>
    <t>http://svey.kr/I/R0SP62DAN</t>
  </si>
  <si>
    <t>에스케이스토아주식회사</t>
  </si>
  <si>
    <t>http://svey.kr/I/R0SP63MMU</t>
  </si>
  <si>
    <t>(주)재능교육을지사업장</t>
  </si>
  <si>
    <t>http://svey.kr/I/R0SP79BQN</t>
  </si>
  <si>
    <t>(주)스마트비전컴</t>
  </si>
  <si>
    <t>http://svey.kr/I/R0SP83YKZ</t>
  </si>
  <si>
    <t>(주)전북일보사</t>
  </si>
  <si>
    <t>http://svey.kr/I/R0SQ16FZH</t>
  </si>
  <si>
    <t>가딘미디어</t>
  </si>
  <si>
    <t>http://svey.kr/I/R0SQ69QRY</t>
  </si>
  <si>
    <t>(주)에스아이미디어</t>
  </si>
  <si>
    <t>http://svey.kr/I/R0SQ88XYY</t>
  </si>
  <si>
    <t>주식회사 유니브</t>
  </si>
  <si>
    <t>http://svey.kr/I/R0SQ90PLT</t>
  </si>
  <si>
    <t>주식회사 벅스비전</t>
  </si>
  <si>
    <t>http://svey.kr/I/R0SS22QJO</t>
  </si>
  <si>
    <t>㈜스노우볼스튜디오(구.주식회사 아이엔프로덕션)</t>
  </si>
  <si>
    <t>http://svey.kr/I/R0SS30TNZ</t>
  </si>
  <si>
    <t>(주)엠비씨강원영동</t>
  </si>
  <si>
    <t>http://svey.kr/I/R0SS87JMJ</t>
  </si>
  <si>
    <t>금일유선방송사</t>
  </si>
  <si>
    <t>http://svey.kr/I/R0ST17KBJ</t>
  </si>
  <si>
    <t>(주)아이코닉스</t>
  </si>
  <si>
    <t>http://svey.kr/I/R0ST79JNW</t>
  </si>
  <si>
    <t>(주)티비씨</t>
  </si>
  <si>
    <t>http://svey.kr/I/R0ST84LTG</t>
  </si>
  <si>
    <t>도로교통공단</t>
  </si>
  <si>
    <t>http://svey.kr/I/R0ST92UTL</t>
  </si>
  <si>
    <t>(주)동아티브이</t>
  </si>
  <si>
    <t>http://svey.kr/I/R0ST97QEB</t>
  </si>
  <si>
    <t>(주)디지털스카이넷</t>
  </si>
  <si>
    <t>http://svey.kr/I/R0SU14JCQ</t>
  </si>
  <si>
    <t>(주)엠비씨경남</t>
  </si>
  <si>
    <t>http://svey.kr/I/R0SU52EOY</t>
  </si>
  <si>
    <t>산서유선방송</t>
  </si>
  <si>
    <t>http://svey.kr/I/R0SU64BFW</t>
  </si>
  <si>
    <t>(주)서울신문사</t>
  </si>
  <si>
    <t>http://svey.kr/I/R0SU78LMU</t>
  </si>
  <si>
    <t>시네온티브이(주)</t>
  </si>
  <si>
    <t>http://svey.kr/I/R0SU88RZC</t>
  </si>
  <si>
    <t>(주)채널더무비</t>
  </si>
  <si>
    <t>http://svey.kr/I/R0SV37JHS</t>
  </si>
  <si>
    <t>(주)오콘</t>
  </si>
  <si>
    <t>http://svey.kr/I/R0SV49UID</t>
  </si>
  <si>
    <t>(주)우리홈쇼핑</t>
  </si>
  <si>
    <t>http://svey.kr/I/R0SV53IMC</t>
  </si>
  <si>
    <t>(주)경인일보</t>
  </si>
  <si>
    <t>http://svey.kr/I/R0SW00YJI</t>
  </si>
  <si>
    <t>(주)조은티브이</t>
  </si>
  <si>
    <t>http://svey.kr/I/R0SW36BRD</t>
  </si>
  <si>
    <t>(주)지앤지엔터테인먼트</t>
  </si>
  <si>
    <t>http://svey.kr/I/R0SW53HBF</t>
  </si>
  <si>
    <t>(주)투바앤</t>
  </si>
  <si>
    <t>http://svey.kr/I/R0SW78SUX</t>
  </si>
  <si>
    <t>(주)프로덕션해오름</t>
  </si>
  <si>
    <t>http://svey.kr/I/R0SW79DMQ</t>
  </si>
  <si>
    <t>(주)엔에스쇼핑</t>
  </si>
  <si>
    <t>http://svey.kr/I/R0SX43PDY</t>
  </si>
  <si>
    <t>주식회사 신세계라이브쇼핑(구.신세계티비쇼핑)</t>
  </si>
  <si>
    <t>http://svey.kr/I/R0SX46HOO</t>
  </si>
  <si>
    <t>(주)한솔교육</t>
  </si>
  <si>
    <t>http://svey.kr/I/R0SX56RRQ</t>
  </si>
  <si>
    <t>현대홈쇼핑</t>
  </si>
  <si>
    <t>http://svey.kr/I/R0SX63IMQ</t>
  </si>
  <si>
    <t>(주)햇터방송</t>
  </si>
  <si>
    <t>http://svey.kr/I/R0SX79EPM</t>
  </si>
  <si>
    <t>거금유선방송사</t>
  </si>
  <si>
    <t>http://svey.kr/I/R0SY00LFH</t>
  </si>
  <si>
    <t>재단법인서울특별시미디어재단티비에스</t>
  </si>
  <si>
    <t>http://svey.kr/I/R0SY01NMB</t>
  </si>
  <si>
    <t>판씨네마(주)</t>
  </si>
  <si>
    <t>http://svey.kr/I/R0SY02ZLU</t>
  </si>
  <si>
    <t>월트디즈니컴퍼니코리아</t>
  </si>
  <si>
    <t>http://svey.kr/I/R0SY30BPZ</t>
  </si>
  <si>
    <t>(주)더블유쇼핑</t>
  </si>
  <si>
    <t>http://svey.kr/I/R0SY51ZBY</t>
  </si>
  <si>
    <t>(주)초이락미디어</t>
  </si>
  <si>
    <t>http://svey.kr/I/R0SY69QYC</t>
  </si>
  <si>
    <t>(주)미디어지니(구 현대미디어)</t>
  </si>
  <si>
    <t>http://svey.kr/I/R0SZ18RVZ</t>
  </si>
  <si>
    <t>㈜유클레아홀딩스(구.에이클라엔터테인먼트)</t>
  </si>
  <si>
    <t>http://svey.kr/I/R0SZ48QEX</t>
  </si>
  <si>
    <t>㈜스튜디오스카이(구.숨은그림미디어)</t>
  </si>
  <si>
    <t>http://svey.kr/I/R0SZ61HEX</t>
  </si>
  <si>
    <t>주식회사 레인보우티브이</t>
  </si>
  <si>
    <t>http://svey.kr/I/R0SZ99PUR</t>
  </si>
  <si>
    <t>(주)팍스넷경제티브이</t>
  </si>
  <si>
    <t>http://svey.kr/I/R0TA01UCA</t>
  </si>
  <si>
    <t>강원대학교비알미디어</t>
  </si>
  <si>
    <t>http://svey.kr/I/R0TA15ANQ</t>
  </si>
  <si>
    <t>(주)영실업</t>
  </si>
  <si>
    <t>http://svey.kr/I/R0TA80FDY</t>
  </si>
  <si>
    <t>(주)에이치넷미디어</t>
  </si>
  <si>
    <t>http://svey.kr/I/R0TB04MOU</t>
  </si>
  <si>
    <t>(주)한국민영방송연합</t>
  </si>
  <si>
    <t>http://svey.kr/I/R0TB15TSM</t>
  </si>
  <si>
    <t>주식회사 쇼박스</t>
  </si>
  <si>
    <t>http://svey.kr/I/R0TB44QDB</t>
  </si>
  <si>
    <t>(주)공영홈쇼핑</t>
  </si>
  <si>
    <t>http://svey.kr/I/R0TB46UTD</t>
  </si>
  <si>
    <t>(주)더콘텐츠온</t>
  </si>
  <si>
    <t>http://svey.kr/I/R0TB60WAP</t>
  </si>
  <si>
    <t>엠엔씨엘(주)</t>
  </si>
  <si>
    <t>http://svey.kr/I/R0TB83BYT</t>
  </si>
  <si>
    <t>(재)한국기원</t>
  </si>
  <si>
    <t>http://svey.kr/I/R0TC34QHF</t>
  </si>
  <si>
    <t>동아방송예술대학교산학협력단</t>
  </si>
  <si>
    <t>http://svey.kr/I/R0TC69OAY</t>
  </si>
  <si>
    <t>(주)부머스</t>
  </si>
  <si>
    <t>http://svey.kr/I/R0TD19LPZ</t>
  </si>
  <si>
    <t>(사)농민신문사</t>
  </si>
  <si>
    <t>http://svey.kr/I/R0TD22QVK</t>
  </si>
  <si>
    <t>(주)아시아무비</t>
  </si>
  <si>
    <t>http://svey.kr/I/R0TD69FQP</t>
  </si>
  <si>
    <t>(주)얼리버드픽쳐스</t>
  </si>
  <si>
    <t>http://svey.kr/I/R0TE20JHR</t>
  </si>
  <si>
    <t>롯데컬처웍스(주)</t>
  </si>
  <si>
    <t>http://svey.kr/I/R0TE22ZHA</t>
  </si>
  <si>
    <t>(주)제이엔지코리아</t>
  </si>
  <si>
    <t>http://svey.kr/I/R0TE32DGH</t>
  </si>
  <si>
    <t>라이프타임채널코리아(유)</t>
  </si>
  <si>
    <t>http://svey.kr/I/R0TF03ICF</t>
  </si>
  <si>
    <t>(주)와이티엔라디오</t>
  </si>
  <si>
    <t>http://svey.kr/I/R0TF97OII</t>
  </si>
  <si>
    <t>(주)프로덕션 아일랜드</t>
  </si>
  <si>
    <t>http://svey.kr/I/R0TG46SIS</t>
  </si>
  <si>
    <t>코레일유통(주)</t>
  </si>
  <si>
    <t>http://svey.kr/I/R0TH11POF</t>
  </si>
  <si>
    <t>(주)이데일리씨앤비</t>
  </si>
  <si>
    <t>http://svey.kr/I/R0TH61UMV</t>
  </si>
  <si>
    <t>(주)티알엔</t>
  </si>
  <si>
    <t>http://svey.kr/I/R0TH63SYL</t>
  </si>
  <si>
    <t>엠지소비자티브이(주)</t>
  </si>
  <si>
    <t>http://svey.kr/I/R0TH73CDL</t>
  </si>
  <si>
    <t>(주)나음커뮤니케이션즈</t>
  </si>
  <si>
    <t>http://svey.kr/I/R0TH77GHB</t>
  </si>
  <si>
    <t>(주)문화일보</t>
  </si>
  <si>
    <t>http://svey.kr/I/R0TH91MJG</t>
  </si>
  <si>
    <t>(주)은진기획</t>
  </si>
  <si>
    <t>http://svey.kr/I/R0TI62ZEA</t>
  </si>
  <si>
    <t>(주)강원일보</t>
  </si>
  <si>
    <t>http://svey.kr/I/R0TJ18VVV</t>
  </si>
  <si>
    <t>오비에스경인티브이(주)</t>
  </si>
  <si>
    <t>http://svey.kr/I/R0TJ28FAH</t>
  </si>
  <si>
    <t>(주)레몬인터렉티브</t>
  </si>
  <si>
    <t>http://svey.kr/I/R0TJ32MYL</t>
  </si>
  <si>
    <t>심천유선방송사</t>
  </si>
  <si>
    <t>http://svey.kr/I/R0TK25JOW</t>
  </si>
  <si>
    <t>지앤지프로덕션㈜</t>
  </si>
  <si>
    <t>http://svey.kr/I/R0TK43TBX</t>
  </si>
  <si>
    <t>(주)씨아이씨미디어</t>
  </si>
  <si>
    <t>http://svey.kr/I/R0TK92QZR</t>
  </si>
  <si>
    <t>(주)민트프로덕션</t>
  </si>
  <si>
    <t>http://svey.kr/I/R0TK93NUL</t>
  </si>
  <si>
    <t>(재단)강원정보문화진흥원</t>
  </si>
  <si>
    <t>http://svey.kr/I/R0TK97ZYY</t>
  </si>
  <si>
    <t>(주)에이스토리</t>
  </si>
  <si>
    <t>http://svey.kr/I/R0TL05UFW</t>
  </si>
  <si>
    <t>(주)이소도</t>
  </si>
  <si>
    <t>http://svey.kr/I/R0TL58DSG</t>
  </si>
  <si>
    <t>(주)미디어푸르메</t>
  </si>
  <si>
    <t>http://svey.kr/I/R0TL63XVD</t>
  </si>
  <si>
    <t>(주)알라딘</t>
  </si>
  <si>
    <t>http://svey.kr/I/R0TL68DIU</t>
  </si>
  <si>
    <t>(주)팝콘커뮤니케이션</t>
  </si>
  <si>
    <t>http://svey.kr/I/R0TM05LBY</t>
  </si>
  <si>
    <t>(주)제이패밀리</t>
  </si>
  <si>
    <t>http://svey.kr/I/R0TM12DGB</t>
  </si>
  <si>
    <t>(주)에이치비엔터테인먼트</t>
  </si>
  <si>
    <t>http://svey.kr/I/R0TM89DCT</t>
  </si>
  <si>
    <t>(주)프로덕션미디컴</t>
  </si>
  <si>
    <t>http://svey.kr/I/R0TM90MMY</t>
  </si>
  <si>
    <t>디즈니채널코리아(유)</t>
  </si>
  <si>
    <t>http://svey.kr/I/R0TN23FSD</t>
  </si>
  <si>
    <t>(주)홈앤쇼핑</t>
  </si>
  <si>
    <t>http://svey.kr/I/R0TN89QOK</t>
  </si>
  <si>
    <t>제이티비씨스포츠 주식회사</t>
  </si>
  <si>
    <t>http://svey.kr/I/R0TO12DWH</t>
  </si>
  <si>
    <t>필콘미디어 주식회사</t>
  </si>
  <si>
    <t>http://svey.kr/I/R0TP09PKU</t>
  </si>
  <si>
    <t>(주)미디어화</t>
  </si>
  <si>
    <t>http://svey.kr/I/R0TP29IOZ</t>
  </si>
  <si>
    <t>스튜디오에스㈜(구.더스토리웍스)</t>
  </si>
  <si>
    <t>http://svey.kr/I/R0TP29IQZ</t>
  </si>
  <si>
    <t>(주)퍼니플럭스</t>
  </si>
  <si>
    <t>http://svey.kr/I/R0TP49PDE</t>
  </si>
  <si>
    <t>(주)매일경제티브이</t>
  </si>
  <si>
    <t>http://svey.kr/I/R0TP90IOZ</t>
  </si>
  <si>
    <t>(주)한국바둑방송</t>
  </si>
  <si>
    <t>http://svey.kr/I/R0TP98SYQ</t>
  </si>
  <si>
    <t>(주)애드리치</t>
  </si>
  <si>
    <t>http://svey.kr/I/R0TP98WWF</t>
  </si>
  <si>
    <t>(주)엠허브</t>
  </si>
  <si>
    <t>http://svey.kr/I/R0TQ16QII</t>
  </si>
  <si>
    <t>㈜인컴이즈</t>
  </si>
  <si>
    <t>http://svey.kr/I/R0TQ65SOU</t>
  </si>
  <si>
    <t>신원애드컴㈜</t>
  </si>
  <si>
    <t>http://svey.kr/I/R0TQ76MHA</t>
  </si>
  <si>
    <t>(주)스마트스터디</t>
  </si>
  <si>
    <t>http://svey.kr/I/R0TQ81KUO</t>
  </si>
  <si>
    <t>(주)에이프리카</t>
  </si>
  <si>
    <t>http://svey.kr/I/R0TQ97HWQ</t>
  </si>
  <si>
    <t>(주) 한빛아이에이홀딩스</t>
  </si>
  <si>
    <t>http://svey.kr/I/R0TR10FBD</t>
  </si>
  <si>
    <t>(주) 골드앤에스</t>
  </si>
  <si>
    <t>http://svey.kr/I/R0TR41HRU</t>
  </si>
  <si>
    <t>주식회사 컨텐츠헤라</t>
  </si>
  <si>
    <t>http://svey.kr/I/R0TR48TNA</t>
  </si>
  <si>
    <t>（주） 비즈니스 워치</t>
  </si>
  <si>
    <t>http://svey.kr/I/R0TR86QAO</t>
  </si>
  <si>
    <t>주식회사 시티저널</t>
  </si>
  <si>
    <t>http://svey.kr/I/R0TS05BVW</t>
  </si>
  <si>
    <t>주식회사 포천뉴스</t>
  </si>
  <si>
    <t>http://svey.kr/I/R0TS20RVN</t>
  </si>
  <si>
    <t>(주)화순예향신문</t>
  </si>
  <si>
    <t>http://svey.kr/I/R0TS31AMA</t>
  </si>
  <si>
    <t>진주뉴스</t>
  </si>
  <si>
    <t>http://svey.kr/I/R0TS36CHT</t>
  </si>
  <si>
    <t>거제저널</t>
  </si>
  <si>
    <t>http://svey.kr/I/R0TS39ARS</t>
  </si>
  <si>
    <t>주식회사 더벨</t>
  </si>
  <si>
    <t>http://svey.kr/I/R0TS83XTS</t>
  </si>
  <si>
    <t>http://svey.kr/I/R0TT12ADU</t>
  </si>
  <si>
    <t>(주)페리앤로즈</t>
  </si>
  <si>
    <t>http://svey.kr/I/R0TT35LAH</t>
  </si>
  <si>
    <t>(주)뉴스원</t>
  </si>
  <si>
    <t>http://svey.kr/I/R0TT36KKI</t>
  </si>
  <si>
    <t>http://svey.kr/I/R0TU29VFD</t>
  </si>
  <si>
    <t>(주)내집마련정보사</t>
  </si>
  <si>
    <t>http://svey.kr/I/R0TU30MAN</t>
  </si>
  <si>
    <t>주식회사 스피드옥션</t>
  </si>
  <si>
    <t>http://svey.kr/I/R0TU41OIY</t>
  </si>
  <si>
    <t>(주)히든그레이스</t>
  </si>
  <si>
    <t>http://svey.kr/I/R0TU82LSQ</t>
  </si>
  <si>
    <t>(주)매경헬스</t>
  </si>
  <si>
    <t>http://svey.kr/I/R0TU95GTD</t>
  </si>
  <si>
    <t>주식회사 경남뉴스투데이</t>
  </si>
  <si>
    <t>http://svey.kr/I/R0TV14HBI</t>
  </si>
  <si>
    <t>http://svey.kr/I/R0TV73UCQ</t>
  </si>
  <si>
    <t>주식회사 NW 홀딩스</t>
  </si>
  <si>
    <t>http://svey.kr/I/R0TV86JIV</t>
  </si>
  <si>
    <t>주식회사 건축설계정보</t>
  </si>
  <si>
    <t>http://svey.kr/I/R0TV98NNX</t>
  </si>
  <si>
    <t>뉴젠미디어</t>
  </si>
  <si>
    <t>http://svey.kr/I/R0TW19ZIN</t>
  </si>
  <si>
    <t>（주）서일시스템</t>
  </si>
  <si>
    <t>http://svey.kr/I/R0TW20NOJ</t>
  </si>
  <si>
    <t>교육지대(주)</t>
  </si>
  <si>
    <t>http://svey.kr/I/R0TW45WVA</t>
  </si>
  <si>
    <t>주식회사 에프앤이노에듀</t>
  </si>
  <si>
    <t>http://svey.kr/I/R0TW59BII</t>
  </si>
  <si>
    <t>(주)리더스비전</t>
  </si>
  <si>
    <t>http://svey.kr/I/R0TW76TYM</t>
  </si>
  <si>
    <t>(주)에브리 미디어</t>
  </si>
  <si>
    <t>http://svey.kr/I/R0TW94RVX</t>
  </si>
  <si>
    <t>보험매일</t>
  </si>
  <si>
    <t>http://svey.kr/I/R0TX61RGD</t>
  </si>
  <si>
    <t>상주로컬신문</t>
  </si>
  <si>
    <t>http://svey.kr/I/R0TX76NMI</t>
  </si>
  <si>
    <t>(주)국제뉴스 전북취재본부</t>
  </si>
  <si>
    <t>http://svey.kr/I/R0TY29VPM</t>
  </si>
  <si>
    <t>강화로닷컴</t>
  </si>
  <si>
    <t>http://svey.kr/I/R0TY32HUS</t>
  </si>
  <si>
    <t>http://svey.kr/I/R0TY97RZE</t>
  </si>
  <si>
    <t>http://svey.kr/I/R0TZ52FGG</t>
  </si>
  <si>
    <t>(주)피란하시스템즈</t>
  </si>
  <si>
    <t>http://svey.kr/I/R0TZ66BDU</t>
  </si>
  <si>
    <t>http://svey.kr/I/R0UA11ZSD</t>
  </si>
  <si>
    <t>코스콤(주) 중앙출장소</t>
  </si>
  <si>
    <t>http://svey.kr/I/R0UA42RNR</t>
  </si>
  <si>
    <t>하모니테크주식회사</t>
  </si>
  <si>
    <t>http://svey.kr/I/R0UA73HPE</t>
  </si>
  <si>
    <t>풀소프트</t>
  </si>
  <si>
    <t>http://svey.kr/I/R0UA86ANH</t>
  </si>
  <si>
    <t>한전 KDN(주)</t>
  </si>
  <si>
    <t>http://svey.kr/I/R0UB68ZZW</t>
  </si>
  <si>
    <t>http://svey.kr/I/R0UC00QWK</t>
  </si>
  <si>
    <t>한국병영정보문화원주식회사</t>
  </si>
  <si>
    <t>http://svey.kr/I/R0UC11GMZ</t>
  </si>
  <si>
    <t>http://svey.kr/I/R0UC44IRW</t>
  </si>
  <si>
    <t>(주)주노시스템</t>
  </si>
  <si>
    <t>http://svey.kr/I/R0UC49YFI</t>
  </si>
  <si>
    <t>(주)한국전산</t>
  </si>
  <si>
    <t>http://svey.kr/I/R0UC55ZQM</t>
  </si>
  <si>
    <t>주식회사 학술교육원</t>
  </si>
  <si>
    <t>http://svey.kr/I/R0UC76LES</t>
  </si>
  <si>
    <t>(주)아이엔씨</t>
  </si>
  <si>
    <t>http://svey.kr/I/R0UC76XXJ</t>
  </si>
  <si>
    <t>에이앤비시스템 주식회사</t>
  </si>
  <si>
    <t>http://svey.kr/I/R0UC88TEX</t>
  </si>
  <si>
    <t>라인정보기술(주)</t>
  </si>
  <si>
    <t>http://svey.kr/I/R0UC91ICA</t>
  </si>
  <si>
    <t>http://svey.kr/I/R0UD58FRR</t>
  </si>
  <si>
    <t>http://svey.kr/I/R0UD68JUL</t>
  </si>
  <si>
    <t>http://svey.kr/I/R0UE18RGO</t>
  </si>
  <si>
    <t>(주)가비아</t>
  </si>
  <si>
    <t>http://svey.kr/I/R0UE20XVM</t>
  </si>
  <si>
    <t>(주)씨디네트웍스</t>
  </si>
  <si>
    <t>http://svey.kr/I/R0UE57KNI</t>
  </si>
  <si>
    <t>（주）아사달</t>
  </si>
  <si>
    <t>http://svey.kr/I/R0UE57LBP</t>
  </si>
  <si>
    <t>(주)제하인포텍</t>
  </si>
  <si>
    <t>http://svey.kr/I/R0UE91JOH</t>
  </si>
  <si>
    <t>주식회사 누리호스팅</t>
  </si>
  <si>
    <t>http://svey.kr/I/R0UE98NYA</t>
  </si>
  <si>
    <t>http://svey.kr/I/R0UF16IYO</t>
  </si>
  <si>
    <t>주식회사 노블시스</t>
  </si>
  <si>
    <t>http://svey.kr/I/R0UF22LQL</t>
  </si>
  <si>
    <t>(주)인터넷나야나</t>
  </si>
  <si>
    <t>http://svey.kr/I/R0UF38JDJ</t>
  </si>
  <si>
    <t>윤디스크주식회사</t>
  </si>
  <si>
    <t>http://svey.kr/I/R0UF54HSW</t>
  </si>
  <si>
    <t>http://svey.kr/I/R0UG63PYB</t>
  </si>
  <si>
    <t>(주)에이원네트웍스</t>
  </si>
  <si>
    <t>http://svey.kr/I/R0UH23JVI</t>
  </si>
  <si>
    <t>주식회사 유윈시스템</t>
  </si>
  <si>
    <t>http://svey.kr/I/R0UI79GIL</t>
  </si>
  <si>
    <t>http://svey.kr/I/R0UJ07RCQ</t>
  </si>
  <si>
    <t>(주)페이머스워커</t>
  </si>
  <si>
    <t>http://svey.kr/I/R0UJ72RLT</t>
  </si>
  <si>
    <t>http://svey.kr/I/R0UK33PUZ</t>
  </si>
  <si>
    <t>http://svey.kr/I/R0UK39RYR</t>
  </si>
  <si>
    <t>(주)한국보안기술</t>
  </si>
  <si>
    <t>http://svey.kr/I/R0UK60HKR</t>
  </si>
  <si>
    <t>(주)아이티이지</t>
  </si>
  <si>
    <t>http://svey.kr/I/R0UL30BSJ</t>
  </si>
  <si>
    <t>(주)블루트리</t>
  </si>
  <si>
    <t>http://svey.kr/I/R0UL38ZQS</t>
  </si>
  <si>
    <t>http://svey.kr/I/R0UL90ZTQ</t>
  </si>
  <si>
    <t>(주)한국데이터통신</t>
  </si>
  <si>
    <t>http://svey.kr/I/R0UM07FJN</t>
  </si>
  <si>
    <t>닷넷피아</t>
  </si>
  <si>
    <t>http://svey.kr/I/R0UM73HQL</t>
  </si>
  <si>
    <t>주식회사 태린네트웍스</t>
  </si>
  <si>
    <t>http://svey.kr/I/R0UM99XRP</t>
  </si>
  <si>
    <t>(주)제이네트워크</t>
  </si>
  <si>
    <t>http://svey.kr/I/R0UN28KOQ</t>
  </si>
  <si>
    <t>마루인터넷 주식회사</t>
  </si>
  <si>
    <t>http://svey.kr/I/R0UN35PNU</t>
  </si>
  <si>
    <t>(주) 유호스트</t>
  </si>
  <si>
    <t>http://svey.kr/I/R0UN94BRH</t>
  </si>
  <si>
    <t>신비넷(주)</t>
  </si>
  <si>
    <t>http://svey.kr/I/R0UO05WLY</t>
  </si>
  <si>
    <t>http://svey.kr/I/R0UO25HGC</t>
  </si>
  <si>
    <t>호스트웨이아이디씨（주）</t>
  </si>
  <si>
    <t>http://svey.kr/I/R0UO26GBJ</t>
  </si>
  <si>
    <t>애니시큐어 주식회사</t>
  </si>
  <si>
    <t>http://svey.kr/I/R0UO27EIL</t>
  </si>
  <si>
    <t>주식회사 웹호스트</t>
  </si>
  <si>
    <t>http://svey.kr/I/R0UO78QJK</t>
  </si>
  <si>
    <t>http://svey.kr/I/R0UP23OLO</t>
  </si>
  <si>
    <t>(주)누리웹</t>
  </si>
  <si>
    <t>http://svey.kr/I/R0UP69HLS</t>
  </si>
  <si>
    <t>주식회사 필라멘트컴퍼니</t>
  </si>
  <si>
    <t>http://svey.kr/I/R0UP74NYM</t>
  </si>
  <si>
    <t>주식회사오마이뉴스</t>
  </si>
  <si>
    <t>http://svey.kr/I/R0UP92RIV</t>
  </si>
  <si>
    <t>씨스켐닷컴(주)</t>
  </si>
  <si>
    <t>http://svey.kr/I/R0UQ07EPR</t>
  </si>
  <si>
    <t>(주)지오피아</t>
  </si>
  <si>
    <t>http://svey.kr/I/R0UQ07OKC</t>
  </si>
  <si>
    <t>(주)디오데오</t>
  </si>
  <si>
    <t>http://svey.kr/I/R0UQ09BNV</t>
  </si>
  <si>
    <t>(주)부동산 뱅크</t>
  </si>
  <si>
    <t>http://svey.kr/I/R0UQ79FOX</t>
  </si>
  <si>
    <t>(주)이비뉴스</t>
  </si>
  <si>
    <t>http://svey.kr/I/R0UQ92HTZ</t>
  </si>
  <si>
    <t>주식회사 매경닷컴</t>
  </si>
  <si>
    <t>http://svey.kr/I/R0UR31ZKL</t>
  </si>
  <si>
    <t>（주）한경닷컴</t>
  </si>
  <si>
    <t>http://svey.kr/I/R0UR44CPL</t>
  </si>
  <si>
    <t>(주)아이템베이</t>
  </si>
  <si>
    <t>http://svey.kr/I/R0UR69TOF</t>
  </si>
  <si>
    <t>http://svey.kr/I/R0UR83QZJ</t>
  </si>
  <si>
    <t>이데일리（주）</t>
  </si>
  <si>
    <t>http://svey.kr/I/R0US12MKC</t>
  </si>
  <si>
    <t>http://svey.kr/I/R0UT00AZE</t>
  </si>
  <si>
    <t>（주）아프리카티비　（AfreecaTV Co．， Ltd．）</t>
  </si>
  <si>
    <t>http://svey.kr/I/R0UT35HWD</t>
  </si>
  <si>
    <t>주식회사 다나와</t>
  </si>
  <si>
    <t>http://svey.kr/I/R0UT54AEZ</t>
  </si>
  <si>
    <t>(주)웹브라이트</t>
  </si>
  <si>
    <t>http://svey.kr/I/R0UT94QOE</t>
  </si>
  <si>
    <t>네이버 주식회사</t>
  </si>
  <si>
    <t>http://svey.kr/I/R0UV27OFR</t>
  </si>
  <si>
    <t>(주)이지에이치엘디</t>
  </si>
  <si>
    <t>http://svey.kr/I/R0UV48ZRN</t>
  </si>
  <si>
    <t>(주)지지옥션</t>
  </si>
  <si>
    <t>http://svey.kr/I/R0UV58DYD</t>
  </si>
  <si>
    <t>의약뉴스 주식회사</t>
  </si>
  <si>
    <t>http://svey.kr/I/R0UW24SEL</t>
  </si>
  <si>
    <t>(주)전자신문인터넷</t>
  </si>
  <si>
    <t>http://svey.kr/I/R0UX24USS</t>
  </si>
  <si>
    <t>（주）엔파인</t>
  </si>
  <si>
    <t>http://svey.kr/I/R0UX42OYO</t>
  </si>
  <si>
    <t>(주)에이블뉴스</t>
  </si>
  <si>
    <t>http://svey.kr/I/R0UX47UKN</t>
  </si>
  <si>
    <t>http://svey.kr/I/R0UX87OQL</t>
  </si>
  <si>
    <t>(주)지엔씨이십일</t>
  </si>
  <si>
    <t>http://svey.kr/I/R0UY09TUH</t>
  </si>
  <si>
    <t>http://svey.kr/I/R0UY18GYU</t>
  </si>
  <si>
    <t>넥스젠리서치 주식회사</t>
  </si>
  <si>
    <t>http://svey.kr/I/R0UY31EUJ</t>
  </si>
  <si>
    <t>주식회사 메디파나</t>
  </si>
  <si>
    <t>http://svey.kr/I/R0UY86NKP</t>
  </si>
  <si>
    <t>（주）판도라티비</t>
  </si>
  <si>
    <t>http://svey.kr/I/R0UZ31THX</t>
  </si>
  <si>
    <t>(주)디지털데일리</t>
  </si>
  <si>
    <t>http://svey.kr/I/R0UZ41BNR</t>
  </si>
  <si>
    <t>주식회사 더팩트</t>
  </si>
  <si>
    <t>http://svey.kr/I/R0UZ93WLB</t>
  </si>
  <si>
    <t>http://svey.kr/I/R0VA04UQL</t>
  </si>
  <si>
    <t>뉴데일리(주)</t>
  </si>
  <si>
    <t>http://svey.kr/I/R0VA25JZB</t>
  </si>
  <si>
    <t>(주)인벤</t>
  </si>
  <si>
    <t>http://svey.kr/I/R0VA43QMS</t>
  </si>
  <si>
    <t>와이즈파트너(주)</t>
  </si>
  <si>
    <t>http://svey.kr/I/R0VA67IWH</t>
  </si>
  <si>
    <t>http://svey.kr/I/R0VB00FKA</t>
  </si>
  <si>
    <t>http://svey.kr/I/R0VB11COW</t>
  </si>
  <si>
    <t>http://svey.kr/I/R0VB23BLY</t>
  </si>
  <si>
    <t>주식회사 한국전자입찰연구소</t>
  </si>
  <si>
    <t>http://svey.kr/I/R0VB70ITL</t>
  </si>
  <si>
    <t>구글코리아 유한회사</t>
  </si>
  <si>
    <t>http://svey.kr/I/R0VB81BTX</t>
  </si>
  <si>
    <t>주식회사 재벌닷컴</t>
  </si>
  <si>
    <t>http://svey.kr/I/R0VB81QIP</t>
  </si>
  <si>
    <t>한국아이디지（주）</t>
  </si>
  <si>
    <t>http://svey.kr/I/R0VC47IHZ</t>
  </si>
  <si>
    <t>http://svey.kr/I/R0VD15NIC</t>
  </si>
  <si>
    <t>디케이코프</t>
  </si>
  <si>
    <t>http://svey.kr/I/R0VD54FUM</t>
  </si>
  <si>
    <t>(주)지원커뮤니케이션즈</t>
  </si>
  <si>
    <t>http://svey.kr/I/R0VD99YOJ</t>
  </si>
  <si>
    <t>http://svey.kr/I/R0VE27OYP</t>
  </si>
  <si>
    <t>http://svey.kr/I/R0VE56RPF</t>
  </si>
  <si>
    <t>티아이시큐리티(주)</t>
  </si>
  <si>
    <t>http://svey.kr/I/R0VE60KIT</t>
  </si>
  <si>
    <t>주식회사 리뷰스타</t>
  </si>
  <si>
    <t>http://svey.kr/I/R0VE85EKR</t>
  </si>
  <si>
    <t>（주）진학어플라이</t>
  </si>
  <si>
    <t>http://svey.kr/I/R0VF01TNK</t>
  </si>
  <si>
    <t>http://svey.kr/I/R0VF62WQW</t>
  </si>
  <si>
    <t>(주)퍼스트메카</t>
  </si>
  <si>
    <t>http://svey.kr/I/R0VG04MMR</t>
  </si>
  <si>
    <t>태광인터내셔날</t>
  </si>
  <si>
    <t>http://svey.kr/I/R0VG05STQ</t>
  </si>
  <si>
    <t>http://svey.kr/I/R0VG60NTK</t>
  </si>
  <si>
    <t>(주)테라솔루션뱅크</t>
  </si>
  <si>
    <t>http://svey.kr/I/R0VG99ATS</t>
  </si>
  <si>
    <t>(주)닷네임코리아</t>
  </si>
  <si>
    <t>http://svey.kr/I/R0VH03SDW</t>
  </si>
  <si>
    <t>딴지 그룹</t>
  </si>
  <si>
    <t>http://svey.kr/I/R0VH08KLG</t>
  </si>
  <si>
    <t>통일뉴스</t>
  </si>
  <si>
    <t>http://svey.kr/I/R0VH15KHL</t>
  </si>
  <si>
    <t>http://svey.kr/I/R0VH17EKY</t>
  </si>
  <si>
    <t>후아이엠</t>
  </si>
  <si>
    <t>http://svey.kr/I/R0VH19VLK</t>
  </si>
  <si>
    <t>주식회사 머니앤밸류</t>
  </si>
  <si>
    <t>http://svey.kr/I/R0VH38TYW</t>
  </si>
  <si>
    <t>주식회사 로봇신문사</t>
  </si>
  <si>
    <t>http://svey.kr/I/R0VH89GSU</t>
  </si>
  <si>
    <t>주식회사 날리지큐브</t>
  </si>
  <si>
    <t>http://svey.kr/I/R0VI19XSE</t>
  </si>
  <si>
    <t>（주）이투데이</t>
  </si>
  <si>
    <t>http://svey.kr/I/R0VK26CVD</t>
  </si>
  <si>
    <t>(주)뉴스인</t>
  </si>
  <si>
    <t>http://svey.kr/I/R0VK43FMW</t>
  </si>
  <si>
    <t>(주)메디씨앤씨</t>
  </si>
  <si>
    <t>http://svey.kr/I/R0VK68NXP</t>
  </si>
  <si>
    <t>(주)제이에이와이이엔터테인먼트</t>
  </si>
  <si>
    <t>http://svey.kr/I/R0VL67YVZ</t>
  </si>
  <si>
    <t>(주) 상티비</t>
  </si>
  <si>
    <t>http://svey.kr/I/R0VL70BOP</t>
  </si>
  <si>
    <t>(주)웨비나스</t>
  </si>
  <si>
    <t>http://svey.kr/I/R0VL95PTE</t>
  </si>
  <si>
    <t>주식회사 비주얼다이브</t>
  </si>
  <si>
    <t>http://svey.kr/I/R0VM39WQN</t>
  </si>
  <si>
    <t>페이스북코리아 유한회사</t>
  </si>
  <si>
    <t>http://svey.kr/I/R0VM50UMC</t>
  </si>
  <si>
    <t>주식회사 조인스오토</t>
  </si>
  <si>
    <t>http://svey.kr/I/R0VM86HMW</t>
  </si>
  <si>
    <t>비투비존</t>
  </si>
  <si>
    <t>http://svey.kr/I/R0VN58RWW</t>
  </si>
  <si>
    <t>(주)쉬핑데일리</t>
  </si>
  <si>
    <t>http://svey.kr/I/R0VO01OAS</t>
  </si>
  <si>
    <t>(주)데일리엔케이</t>
  </si>
  <si>
    <t>http://svey.kr/I/R0VO12GSD</t>
  </si>
  <si>
    <t>주식회사 앤캔버스</t>
  </si>
  <si>
    <t>http://svey.kr/I/R0VO15LTX</t>
  </si>
  <si>
    <t>한국데이터뱅크(주)</t>
  </si>
  <si>
    <t>http://svey.kr/I/R0VP26FYZ</t>
  </si>
  <si>
    <t>(주)우리매니저</t>
  </si>
  <si>
    <t>http://svey.kr/I/R0VP46EVF</t>
  </si>
  <si>
    <t>(주)평화뉴스</t>
  </si>
  <si>
    <t>http://svey.kr/I/R0VP93UTT</t>
  </si>
  <si>
    <t>(주)인천뉴스</t>
  </si>
  <si>
    <t>http://svey.kr/I/R0VQ00KJW</t>
  </si>
  <si>
    <t>(주) 인사이트 인천</t>
  </si>
  <si>
    <t>http://svey.kr/I/R0VQ65BPI</t>
  </si>
  <si>
    <t>FASHARE(파쉐어)</t>
  </si>
  <si>
    <t>http://svey.kr/I/R0VQ73GVU</t>
  </si>
  <si>
    <t>(주)이한캐스트</t>
  </si>
  <si>
    <t>http://svey.kr/I/R0VQ84PPC</t>
  </si>
  <si>
    <t>（주）예람</t>
  </si>
  <si>
    <t>http://svey.kr/I/R0VR17LLW</t>
  </si>
  <si>
    <t>http://svey.kr/I/R0VR17ZQX</t>
  </si>
  <si>
    <t>엔디소프트(주)</t>
  </si>
  <si>
    <t>http://svey.kr/I/R0VR37MOL</t>
  </si>
  <si>
    <t>(주)지에이엠</t>
  </si>
  <si>
    <t>http://svey.kr/I/R0VR55IQD</t>
  </si>
  <si>
    <t>주식회사 카카오</t>
  </si>
  <si>
    <t>http://svey.kr/I/R0VR75RKY</t>
  </si>
  <si>
    <t>시티뉴스</t>
  </si>
  <si>
    <t>http://svey.kr/I/R0VR89HFJ</t>
  </si>
  <si>
    <t>주식회사 코포크</t>
  </si>
  <si>
    <t>http://svey.kr/I/R0VS12WWN</t>
  </si>
  <si>
    <t>라인플러스(주)</t>
  </si>
  <si>
    <t>http://svey.kr/I/R0VS23CGF</t>
  </si>
  <si>
    <t>(주)인컴즈</t>
  </si>
  <si>
    <t>http://svey.kr/I/R0VS38YTO</t>
  </si>
  <si>
    <t>(주)영주인터넷 방송</t>
  </si>
  <si>
    <t>http://svey.kr/I/R0VT07RZE</t>
  </si>
  <si>
    <t>주식회사한국디지털미디어</t>
  </si>
  <si>
    <t>http://svey.kr/I/R0VU18DPO</t>
  </si>
  <si>
    <t>(주)미디어제주</t>
  </si>
  <si>
    <t>http://svey.kr/I/R0VU21HEH</t>
  </si>
  <si>
    <t>한국자산평가주식회사</t>
  </si>
  <si>
    <t>http://svey.kr/I/R0VU29JBO</t>
  </si>
  <si>
    <t>주식회사하늘사랑</t>
  </si>
  <si>
    <t>http://svey.kr/I/R0VU65JNO</t>
  </si>
  <si>
    <t>(주)한국콤파스</t>
  </si>
  <si>
    <t>http://svey.kr/I/R0VU76YZL</t>
  </si>
  <si>
    <t>(주)번개정보통신</t>
  </si>
  <si>
    <t>http://svey.kr/I/R0VV02NWB</t>
  </si>
  <si>
    <t>(주)에이전트소프트</t>
  </si>
  <si>
    <t>http://svey.kr/I/R0VV27RCI</t>
  </si>
  <si>
    <t>http://svey.kr/I/R0VV48DKD</t>
  </si>
  <si>
    <t>나이스인터넷(주)</t>
  </si>
  <si>
    <t>http://svey.kr/I/R0VW62WHN</t>
  </si>
  <si>
    <t>스포츠투아이(주)</t>
  </si>
  <si>
    <t>http://svey.kr/I/R0VX00BUQ</t>
  </si>
  <si>
    <t>주)중앙인터빌</t>
  </si>
  <si>
    <t>http://svey.kr/I/R0VX04WBZ</t>
  </si>
  <si>
    <t>주식회사 델리커뮤니케이션</t>
  </si>
  <si>
    <t>http://svey.kr/I/R0VX62SQA</t>
  </si>
  <si>
    <t>http://svey.kr/I/R0VY71PLS</t>
  </si>
  <si>
    <t>톰슨로이터코리아 주식회사</t>
  </si>
  <si>
    <t>http://svey.kr/I/R0VZ00PLU</t>
  </si>
  <si>
    <t>통로이미지(주)</t>
  </si>
  <si>
    <t>http://svey.kr/I/R0VZ33LVZ</t>
  </si>
  <si>
    <t>삼일인포마인주식회사</t>
  </si>
  <si>
    <t>http://svey.kr/I/R0VZ48YCU</t>
  </si>
  <si>
    <t>(주)컴테크컨설팅</t>
  </si>
  <si>
    <t>http://svey.kr/I/R0VZ61UDP</t>
  </si>
  <si>
    <t>(주)와이드취업정보</t>
  </si>
  <si>
    <t>http://svey.kr/I/R0VZ72QWL</t>
  </si>
  <si>
    <t>엡스코 코리아 주식회사</t>
  </si>
  <si>
    <t>http://svey.kr/I/R0VZ88ULF</t>
  </si>
  <si>
    <t>（주）한아름닷컴</t>
  </si>
  <si>
    <t>http://svey.kr/I/R0WA07AMV</t>
  </si>
  <si>
    <t>주식회사 에스아이건축디자인</t>
  </si>
  <si>
    <t>http://svey.kr/I/R0WA77XMU</t>
  </si>
  <si>
    <t>검빛닷컴주식회사</t>
  </si>
  <si>
    <t>http://svey.kr/I/R0WA85CYT</t>
  </si>
  <si>
    <t>디비디시너지(주)</t>
  </si>
  <si>
    <t>http://svey.kr/I/R0WB40ZJG</t>
  </si>
  <si>
    <t>(주)아이네임즈</t>
  </si>
  <si>
    <t>http://svey.kr/I/R0WB84FLF</t>
  </si>
  <si>
    <t>사이언스엠디뉴스(주)</t>
  </si>
  <si>
    <t>http://svey.kr/I/R0WC12TRZ</t>
  </si>
  <si>
    <t>http://svey.kr/I/R0WC35RYO</t>
  </si>
  <si>
    <t>（주）이크레더블</t>
  </si>
  <si>
    <t>http://svey.kr/I/R0WC47FUJ</t>
  </si>
  <si>
    <t>http://svey.kr/I/R0WD07AMJ</t>
  </si>
  <si>
    <t>마이데일리 주식회사</t>
  </si>
  <si>
    <t>http://svey.kr/I/R0WD33WAM</t>
  </si>
  <si>
    <t>(주)날리지리서치그룹</t>
  </si>
  <si>
    <t>http://svey.kr/I/R0WD73EQZ</t>
  </si>
  <si>
    <t>（주）에프앤가이드</t>
  </si>
  <si>
    <t>http://svey.kr/I/R0WE09KYA</t>
  </si>
  <si>
    <t>http://svey.kr/I/R0WE10ZDW</t>
  </si>
  <si>
    <t>(주) 이케이시스</t>
  </si>
  <si>
    <t>http://svey.kr/I/R0WE20FBF</t>
  </si>
  <si>
    <t>http://svey.kr/I/R0WE31ZIW</t>
  </si>
  <si>
    <t>나이스피앤아이（주）</t>
  </si>
  <si>
    <t>http://svey.kr/I/R0WE39UZP</t>
  </si>
  <si>
    <t>(주)페이원</t>
  </si>
  <si>
    <t>http://svey.kr/I/R0WE58VMR</t>
  </si>
  <si>
    <t>세계사이버기원（주）</t>
  </si>
  <si>
    <t>http://svey.kr/I/R0WE60ZLP</t>
  </si>
  <si>
    <t>21 LINE</t>
  </si>
  <si>
    <t>http://svey.kr/I/R0WE62IWZ</t>
  </si>
  <si>
    <t>주식회사 예스폼</t>
  </si>
  <si>
    <t>http://svey.kr/I/R0WF18NSL</t>
  </si>
  <si>
    <t>(주)해피콜의5일장터</t>
  </si>
  <si>
    <t>http://svey.kr/I/R0WF73KRR</t>
  </si>
  <si>
    <t>(주)비드프로</t>
  </si>
  <si>
    <t>http://svey.kr/I/R0WF82KDV</t>
  </si>
  <si>
    <t>주식회사 뉴런시스템</t>
  </si>
  <si>
    <t>http://svey.kr/I/R0WG65PMH</t>
  </si>
  <si>
    <t>（주）소리바다</t>
  </si>
  <si>
    <t>http://svey.kr/I/R0WH99QXZ</t>
  </si>
  <si>
    <t>(주)에어패스</t>
  </si>
  <si>
    <t>http://svey.kr/I/R0WI53TBU</t>
  </si>
  <si>
    <t>http://svey.kr/I/R0WJ07UOF</t>
  </si>
  <si>
    <t>주식회사짚코드</t>
  </si>
  <si>
    <t>http://svey.kr/I/R0WJ70KDA</t>
  </si>
  <si>
    <t>（주）사람인에이치알</t>
  </si>
  <si>
    <t>http://svey.kr/I/R0WK21QVS</t>
  </si>
  <si>
    <t>주식회사 리얼스탁</t>
  </si>
  <si>
    <t>http://svey.kr/I/R0WK37NQV</t>
  </si>
  <si>
    <t>(주)디지텔 태인</t>
  </si>
  <si>
    <t>http://svey.kr/I/R0WK52OAH</t>
  </si>
  <si>
    <t>(주)지유에듀테인먼트</t>
  </si>
  <si>
    <t>http://svey.kr/I/R0WL05IFQ</t>
  </si>
  <si>
    <t>비엔씨피(주)</t>
  </si>
  <si>
    <t>http://svey.kr/I/R0WL34DNQ</t>
  </si>
  <si>
    <t>(주)쿠콘</t>
  </si>
  <si>
    <t>http://svey.kr/I/R0WL44VDZ</t>
  </si>
  <si>
    <t>(주) 컨텐츠로드</t>
  </si>
  <si>
    <t>http://svey.kr/I/R0WM40JSA</t>
  </si>
  <si>
    <t>토파스여행정보주식회사</t>
  </si>
  <si>
    <t>http://svey.kr/I/R0WM61WPB</t>
  </si>
  <si>
    <t>지성테크</t>
  </si>
  <si>
    <t>http://svey.kr/I/R0WO24ABS</t>
  </si>
  <si>
    <t>(주)다인인베스트먼트</t>
  </si>
  <si>
    <t>http://svey.kr/I/R0WO30KXI</t>
  </si>
  <si>
    <t>주식회사 유비케어</t>
  </si>
  <si>
    <t>http://svey.kr/I/R0WP67YVL</t>
  </si>
  <si>
    <t>주식회사 윤즈정보개발</t>
  </si>
  <si>
    <t>http://svey.kr/I/R0WQ30WVW</t>
  </si>
  <si>
    <t>아이콘큐브주식회사</t>
  </si>
  <si>
    <t>http://svey.kr/I/R0WQ37VUO</t>
  </si>
  <si>
    <t>제이케이뉴스미디어</t>
  </si>
  <si>
    <t>http://svey.kr/I/R0WQ40VZA</t>
  </si>
  <si>
    <t>http://svey.kr/I/R0WQ47XYQ</t>
  </si>
  <si>
    <t>(주)옥션나라</t>
  </si>
  <si>
    <t>http://svey.kr/I/R0WQ75TUL</t>
  </si>
  <si>
    <t>（주）유웨이어플라이</t>
  </si>
  <si>
    <t>http://svey.kr/I/R0WQ98GDV</t>
  </si>
  <si>
    <t>(주)TOP홀딩스</t>
  </si>
  <si>
    <t>http://svey.kr/I/R0WR60JQY</t>
  </si>
  <si>
    <t>http://svey.kr/I/R0WR73IOL</t>
  </si>
  <si>
    <t>（주）오토마트</t>
  </si>
  <si>
    <t>http://svey.kr/I/R0WS11CBN</t>
  </si>
  <si>
    <t>http://svey.kr/I/R0WS29PMM</t>
  </si>
  <si>
    <t>http://svey.kr/I/R0WS64ZVR</t>
  </si>
  <si>
    <t>(주)코리아피디에스</t>
  </si>
  <si>
    <t>http://svey.kr/I/R0WS94HJH</t>
  </si>
  <si>
    <t>(주)썬비드</t>
  </si>
  <si>
    <t>http://svey.kr/I/R0WS94YLK</t>
  </si>
  <si>
    <t>(주)데일리안</t>
  </si>
  <si>
    <t>http://svey.kr/I/R0WT17TAQ</t>
  </si>
  <si>
    <t>주식회사 야놀자</t>
  </si>
  <si>
    <t>http://svey.kr/I/R0WT18HMF</t>
  </si>
  <si>
    <t>주식회사 애드크림</t>
  </si>
  <si>
    <t>http://svey.kr/I/R0WT31IUH</t>
  </si>
  <si>
    <t>아카마이테크놀로지스</t>
  </si>
  <si>
    <t>http://svey.kr/I/R0WT41YZC</t>
  </si>
  <si>
    <t>블룸버그코리아 유한회사</t>
  </si>
  <si>
    <t>http://svey.kr/I/R0WT51TZZ</t>
  </si>
  <si>
    <t>(주) 토픽 이미지스</t>
  </si>
  <si>
    <t>http://svey.kr/I/R0WT89YZJ</t>
  </si>
  <si>
    <t>(주)씨씨엠스카이</t>
  </si>
  <si>
    <t>http://svey.kr/I/R0WU97XOR</t>
  </si>
  <si>
    <t>(주)한국법원경매정보</t>
  </si>
  <si>
    <t>http://svey.kr/I/R0WV07UGF</t>
  </si>
  <si>
    <t>수찬커뮤니티</t>
  </si>
  <si>
    <t>http://svey.kr/I/R0WV08NMW</t>
  </si>
  <si>
    <t>주식회사 마루입찰진흥원</t>
  </si>
  <si>
    <t>http://svey.kr/I/R0WV19BLA</t>
  </si>
  <si>
    <t>주식회사 제이건설정보</t>
  </si>
  <si>
    <t>http://svey.kr/I/R0WV67CKX</t>
  </si>
  <si>
    <t>(주)칼라뮤직</t>
  </si>
  <si>
    <t>http://svey.kr/I/R0WV95SMU</t>
  </si>
  <si>
    <t>(주) 테이블엔조이</t>
  </si>
  <si>
    <t>http://svey.kr/I/R0WW43PZP</t>
  </si>
  <si>
    <t>주식회사 페이큐브</t>
  </si>
  <si>
    <t>http://svey.kr/I/R0WW62YHE</t>
  </si>
  <si>
    <t>코리아뉴스와이어(주)</t>
  </si>
  <si>
    <t>http://svey.kr/I/R0WW86FJB</t>
  </si>
  <si>
    <t>http://svey.kr/I/R0WX01TCL</t>
  </si>
  <si>
    <t>주식회사 아웃소싱이십일닷컴</t>
  </si>
  <si>
    <t>http://svey.kr/I/R0WX05OLT</t>
  </si>
  <si>
    <t>주식회사 라인넷</t>
  </si>
  <si>
    <t>http://svey.kr/I/R0WX09ZAT</t>
  </si>
  <si>
    <t>http://svey.kr/I/R0WX13NDY</t>
  </si>
  <si>
    <t>(주)프리즘엠아이텍</t>
  </si>
  <si>
    <t>http://svey.kr/I/R0WX30OKI</t>
  </si>
  <si>
    <t>(주)파이네트웍스</t>
  </si>
  <si>
    <t>http://svey.kr/I/R0WY32PTX</t>
  </si>
  <si>
    <t>(주)스마트크루</t>
  </si>
  <si>
    <t>http://svey.kr/I/R0WY42TRU</t>
  </si>
  <si>
    <t>마이뱅크 주식회사</t>
  </si>
  <si>
    <t>http://svey.kr/I/R0WY43LXX</t>
  </si>
  <si>
    <t>(주)비즈폼</t>
  </si>
  <si>
    <t>http://svey.kr/I/R0WY62CCE</t>
  </si>
  <si>
    <t>(주)씨네폭스</t>
  </si>
  <si>
    <t>http://svey.kr/I/R0WY86KHC</t>
  </si>
  <si>
    <t>(주)조아라</t>
  </si>
  <si>
    <t>http://svey.kr/I/R0WZ12WKQ</t>
  </si>
  <si>
    <t>http://svey.kr/I/R0WZ28LNL</t>
  </si>
  <si>
    <t>http://svey.kr/I/R0XA87YJY</t>
  </si>
  <si>
    <t>솔몬정보</t>
  </si>
  <si>
    <t>http://svey.kr/I/R0XB15PTI</t>
  </si>
  <si>
    <t>휘스</t>
  </si>
  <si>
    <t>http://svey.kr/I/R0XB65OSE</t>
  </si>
  <si>
    <t>(주)인포스(구- (주)동진컴퍼니)</t>
  </si>
  <si>
    <t>http://svey.kr/I/R0XB86JQX</t>
  </si>
  <si>
    <t>(주)데일리 잡</t>
  </si>
  <si>
    <t>http://svey.kr/I/R0XB91GLR</t>
  </si>
  <si>
    <t>주식회사 지오포커스</t>
  </si>
  <si>
    <t>http://svey.kr/I/R0XC29CJC</t>
  </si>
  <si>
    <t>http://svey.kr/I/R0XC83LQS</t>
  </si>
  <si>
    <t>주식회사 매스코</t>
  </si>
  <si>
    <t>http://svey.kr/I/R0XD04BOD</t>
  </si>
  <si>
    <t>(주)디비웨이</t>
  </si>
  <si>
    <t>http://svey.kr/I/R0XD55JHS</t>
  </si>
  <si>
    <t>(주)평택촌놈</t>
  </si>
  <si>
    <t>http://svey.kr/I/R0XD59XOT</t>
  </si>
  <si>
    <t>(주)원아이티랩</t>
  </si>
  <si>
    <t>http://svey.kr/I/R0XE00LXP</t>
  </si>
  <si>
    <t>주식회사 명산</t>
  </si>
  <si>
    <t>http://svey.kr/I/R0XE19ZZW</t>
  </si>
  <si>
    <t>주식회사신영이에스디</t>
  </si>
  <si>
    <t>http://svey.kr/I/R0XE63FGC</t>
  </si>
  <si>
    <t>부동산114주식회사</t>
  </si>
  <si>
    <t>http://svey.kr/I/R0XF78BZV</t>
  </si>
  <si>
    <t>한국정보인증주식회사</t>
  </si>
  <si>
    <t>http://svey.kr/I/R0XG21NOO</t>
  </si>
  <si>
    <t>http://svey.kr/I/R0XG29UNI</t>
  </si>
  <si>
    <t>(주)태우</t>
  </si>
  <si>
    <t>http://svey.kr/I/R0XG41TSO</t>
  </si>
  <si>
    <t>(주) 텔레잡</t>
  </si>
  <si>
    <t>http://svey.kr/I/R0XG63NOV</t>
  </si>
  <si>
    <t>주식회사 캐스트넷</t>
  </si>
  <si>
    <t>http://svey.kr/I/R0XG69EQJ</t>
  </si>
  <si>
    <t>(주)와이즈케어</t>
  </si>
  <si>
    <t>http://svey.kr/I/R0XH58SBF</t>
  </si>
  <si>
    <t>http://svey.kr/I/R0XH73IVI</t>
  </si>
  <si>
    <t>(주)지커뮤니케이션</t>
  </si>
  <si>
    <t>http://svey.kr/I/R0XI14CRZ</t>
  </si>
  <si>
    <t>주식회사 나노시스템즈</t>
  </si>
  <si>
    <t>http://svey.kr/I/R0XI30JBV</t>
  </si>
  <si>
    <t>하이브레인넷</t>
  </si>
  <si>
    <t>http://svey.kr/I/R0XI65ZLR</t>
  </si>
  <si>
    <t>(주)아이엠 아이</t>
  </si>
  <si>
    <t>http://svey.kr/I/R0XI89LRQ</t>
  </si>
  <si>
    <t>(주)글로벌라이즈</t>
  </si>
  <si>
    <t>http://svey.kr/I/R0XI89VHH</t>
  </si>
  <si>
    <t>(주) 씨비에스아이</t>
  </si>
  <si>
    <t>http://svey.kr/I/R0XI94LLO</t>
  </si>
  <si>
    <t>티제이커뮤니케이션(주)</t>
  </si>
  <si>
    <t>http://svey.kr/I/R0XJ00UNM</t>
  </si>
  <si>
    <t>주식회사 네오뉴스</t>
  </si>
  <si>
    <t>http://svey.kr/I/R0XJ12FRR</t>
  </si>
  <si>
    <t>국제참교육개발원</t>
  </si>
  <si>
    <t>http://svey.kr/I/R0XJ50LFA</t>
  </si>
  <si>
    <t>잡이룸</t>
  </si>
  <si>
    <t>http://svey.kr/I/R0XJ79ENF</t>
  </si>
  <si>
    <t>(주)후미디어</t>
  </si>
  <si>
    <t>http://svey.kr/I/R0XK02CLD</t>
  </si>
  <si>
    <t>http://svey.kr/I/R0XK23HSL</t>
  </si>
  <si>
    <t>드라이브넷</t>
  </si>
  <si>
    <t>http://svey.kr/I/R0XK51SAZ</t>
  </si>
  <si>
    <t>(주)위커뮤니티</t>
  </si>
  <si>
    <t>http://svey.kr/I/R0XK64MRY</t>
  </si>
  <si>
    <t>(주)모아바온라인</t>
  </si>
  <si>
    <t>http://svey.kr/I/R0XK84OBF</t>
  </si>
  <si>
    <t>AI 넷트</t>
  </si>
  <si>
    <t>http://svey.kr/I/R0XK90XGP</t>
  </si>
  <si>
    <t>왕지세건설정보 주식회사</t>
  </si>
  <si>
    <t>http://svey.kr/I/R0XL02JVH</t>
  </si>
  <si>
    <t>세봉씨앤씨</t>
  </si>
  <si>
    <t>http://svey.kr/I/R0XL05KLB</t>
  </si>
  <si>
    <t>http://svey.kr/I/R0XL12YVQ</t>
  </si>
  <si>
    <t>건설산업정보센터</t>
  </si>
  <si>
    <t>http://svey.kr/I/R0XL24KBJ</t>
  </si>
  <si>
    <t>주식회사 부동산커머스</t>
  </si>
  <si>
    <t>http://svey.kr/I/R0XM07AFO</t>
  </si>
  <si>
    <t>http://svey.kr/I/R0XM46TCT</t>
  </si>
  <si>
    <t>물꼬 커뮤니케이션즈</t>
  </si>
  <si>
    <t>http://svey.kr/I/R0XM83KRA</t>
  </si>
  <si>
    <t>주식회사 파인스 (PINES)</t>
  </si>
  <si>
    <t>http://svey.kr/I/R0XM97NGE</t>
  </si>
  <si>
    <t>허핑턴포스트코리아 유한회사</t>
  </si>
  <si>
    <t>http://svey.kr/I/R0XN85MFJ</t>
  </si>
  <si>
    <t>주식회사 펜세상</t>
  </si>
  <si>
    <t>http://svey.kr/I/R0XN95KRX</t>
  </si>
  <si>
    <t>(주)오픈랜드</t>
  </si>
  <si>
    <t>http://svey.kr/I/R0XO34HSX</t>
  </si>
  <si>
    <t>아큐웨더코리아 유한회사</t>
  </si>
  <si>
    <t>http://svey.kr/I/R0XO34UPT</t>
  </si>
  <si>
    <t>주식회사 화이트페이퍼</t>
  </si>
  <si>
    <t>http://svey.kr/I/R0XO45STK</t>
  </si>
  <si>
    <t>패션엔미디어</t>
  </si>
  <si>
    <t>http://svey.kr/I/R0XO78KDA</t>
  </si>
  <si>
    <t>목장드림뉴스</t>
  </si>
  <si>
    <t>http://svey.kr/I/R0XO87BLG</t>
  </si>
  <si>
    <t>http://svey.kr/I/R0XO88HOK</t>
  </si>
  <si>
    <t>케이비드 주식회사</t>
  </si>
  <si>
    <t>http://svey.kr/I/R0XO92XNQ</t>
  </si>
  <si>
    <t>(주) 도그코리아</t>
  </si>
  <si>
    <t>http://svey.kr/I/R0XO99BKL</t>
  </si>
  <si>
    <t>(주)에이치앤씨 텔레그래프</t>
  </si>
  <si>
    <t>http://svey.kr/I/R0XP21XCX</t>
  </si>
  <si>
    <t>메디트리트 저널</t>
  </si>
  <si>
    <t>http://svey.kr/I/R0XP25XDO</t>
  </si>
  <si>
    <t>주식회사 메디랩스</t>
  </si>
  <si>
    <t>http://svey.kr/I/R0XP35MQV</t>
  </si>
  <si>
    <t>데일리카</t>
  </si>
  <si>
    <t>http://svey.kr/I/R0XP65BDO</t>
  </si>
  <si>
    <t>조은뉴스</t>
  </si>
  <si>
    <t>http://svey.kr/I/R0XP88SSI</t>
  </si>
  <si>
    <t>디엠씨</t>
  </si>
  <si>
    <t>http://svey.kr/I/R0XP94PRG</t>
  </si>
  <si>
    <t>주식회사 아파치클럽</t>
  </si>
  <si>
    <t>http://svey.kr/I/R0XQ00TJH</t>
  </si>
  <si>
    <t>밸류업시스템즈</t>
  </si>
  <si>
    <t>http://svey.kr/I/R0XQ42IIF</t>
  </si>
  <si>
    <t>시사i신문</t>
  </si>
  <si>
    <t>http://svey.kr/I/R0XQ50PXL</t>
  </si>
  <si>
    <t>광주전남잡</t>
  </si>
  <si>
    <t>http://svey.kr/I/R0XQ62CMV</t>
  </si>
  <si>
    <t>(주)스콜라</t>
  </si>
  <si>
    <t>http://svey.kr/I/R0XR30JZD</t>
  </si>
  <si>
    <t>(주)광주미디언</t>
  </si>
  <si>
    <t>http://svey.kr/I/R0XR35NTI</t>
  </si>
  <si>
    <t>DBS동아방송 광주전남방송국</t>
  </si>
  <si>
    <t>http://svey.kr/I/R0XR36OOE</t>
  </si>
  <si>
    <t>크리스찬타임스</t>
  </si>
  <si>
    <t>http://svey.kr/I/R0XR58YOO</t>
  </si>
  <si>
    <t>프렉탈</t>
  </si>
  <si>
    <t>http://svey.kr/I/R0XS09CDP</t>
  </si>
  <si>
    <t>한가람정보통신</t>
  </si>
  <si>
    <t>http://svey.kr/I/R0XS94QZJ</t>
  </si>
  <si>
    <t>주식회사 온세계방송</t>
  </si>
  <si>
    <t>http://svey.kr/I/R0XT25EFM</t>
  </si>
  <si>
    <t>굿모닝충청</t>
  </si>
  <si>
    <t>http://svey.kr/I/R0XT59ENI</t>
  </si>
  <si>
    <t>동아교육신문사 대전본부</t>
  </si>
  <si>
    <t>http://svey.kr/I/R0XU04QGD</t>
  </si>
  <si>
    <t>윌비전스</t>
  </si>
  <si>
    <t>http://svey.kr/I/R0XU47ZXZ</t>
  </si>
  <si>
    <t>주식회사 뉴스피플아이</t>
  </si>
  <si>
    <t>http://svey.kr/I/R0XU52FFJ</t>
  </si>
  <si>
    <t>골프유닷넷주식회사</t>
  </si>
  <si>
    <t>http://svey.kr/I/R0XU60BXL</t>
  </si>
  <si>
    <t>대한방송주식회사</t>
  </si>
  <si>
    <t>http://svey.kr/I/R0XU62CGK</t>
  </si>
  <si>
    <t>에셋메이커(주)</t>
  </si>
  <si>
    <t>http://svey.kr/I/R0XU65SPP</t>
  </si>
  <si>
    <t>주식회사 용인뉴스</t>
  </si>
  <si>
    <t>http://svey.kr/I/R0XV24IKO</t>
  </si>
  <si>
    <t>주식회사 케이에스피뉴스</t>
  </si>
  <si>
    <t>http://svey.kr/I/R0XV32CXK</t>
  </si>
  <si>
    <t>옴네스</t>
  </si>
  <si>
    <t>http://svey.kr/I/R0XV49LAD</t>
  </si>
  <si>
    <t>아프리카드림홀딩스</t>
  </si>
  <si>
    <t>http://svey.kr/I/R0XV57MEG</t>
  </si>
  <si>
    <t>김포로</t>
  </si>
  <si>
    <t>http://svey.kr/I/R0XW09NPG</t>
  </si>
  <si>
    <t>설악뉴스</t>
  </si>
  <si>
    <t>http://svey.kr/I/R0XW93AEV</t>
  </si>
  <si>
    <t>주식회사 원주신문</t>
  </si>
  <si>
    <t>http://svey.kr/I/R0XW93JFH</t>
  </si>
  <si>
    <t>제천인터넷뉴스</t>
  </si>
  <si>
    <t>http://svey.kr/I/R0XX13OZD</t>
  </si>
  <si>
    <t>다온인베스트먼트</t>
  </si>
  <si>
    <t>http://svey.kr/I/R0XX48RAY</t>
  </si>
  <si>
    <t>서산당진태안인터넷뉴스</t>
  </si>
  <si>
    <t>http://svey.kr/I/R0XX89CPR</t>
  </si>
  <si>
    <t>주식회사 인워즈</t>
  </si>
  <si>
    <t>http://svey.kr/I/R0XY39DMR</t>
  </si>
  <si>
    <t>세종의 소리</t>
  </si>
  <si>
    <t>http://svey.kr/I/R0XY40WJK</t>
  </si>
  <si>
    <t>지케이뉴스(GKNEWS)</t>
  </si>
  <si>
    <t>http://svey.kr/I/R0XZ73BMZ</t>
  </si>
  <si>
    <t>아산시사신문</t>
  </si>
  <si>
    <t>http://svey.kr/I/R0YA15IOY</t>
  </si>
  <si>
    <t>뉴스코어(newscore)</t>
  </si>
  <si>
    <t>http://svey.kr/I/R0YA16UFY</t>
  </si>
  <si>
    <t>인터넷신문사</t>
  </si>
  <si>
    <t>http://svey.kr/I/R0YA31GFK</t>
  </si>
  <si>
    <t>생생연출판사</t>
  </si>
  <si>
    <t>http://svey.kr/I/R0YA35UJD</t>
  </si>
  <si>
    <t>유한회사 익산중앙뉴스</t>
  </si>
  <si>
    <t>http://svey.kr/I/R0YA66RBX</t>
  </si>
  <si>
    <t>전남제일신문</t>
  </si>
  <si>
    <t>http://svey.kr/I/R0YA81FIT</t>
  </si>
  <si>
    <t>인터넷신문 바르고 맑은 세상</t>
  </si>
  <si>
    <t>http://svey.kr/I/R0YB36FFY</t>
  </si>
  <si>
    <t>전국타임즈</t>
  </si>
  <si>
    <t>http://svey.kr/I/R0YC35MUR</t>
  </si>
  <si>
    <t>아침신문</t>
  </si>
  <si>
    <t>http://svey.kr/I/R0YC40XLL</t>
  </si>
  <si>
    <t>영천시민뉴스</t>
  </si>
  <si>
    <t>http://svey.kr/I/R0YC43SQQ</t>
  </si>
  <si>
    <t>KGB한국방송</t>
  </si>
  <si>
    <t>http://svey.kr/I/R0YC64XKN</t>
  </si>
  <si>
    <t>상주시민뉴스</t>
  </si>
  <si>
    <t>http://svey.kr/I/R0YC88RCU</t>
  </si>
  <si>
    <t>경북장애인뉴스</t>
  </si>
  <si>
    <t>http://svey.kr/I/R0YD03VTC</t>
  </si>
  <si>
    <t>1거제인터넷신문</t>
  </si>
  <si>
    <t>http://svey.kr/I/R0YD14BIN</t>
  </si>
  <si>
    <t>통영인터넷뉴스/신문ㅁ</t>
  </si>
  <si>
    <t>http://svey.kr/I/R0YE10PMX</t>
  </si>
  <si>
    <t>함양인터넷뉴스</t>
  </si>
  <si>
    <t>http://svey.kr/I/R0YE18ADI</t>
  </si>
  <si>
    <t>http://svey.kr/I/R0YE35ITB</t>
  </si>
  <si>
    <t>김해인터넷뉴스</t>
  </si>
  <si>
    <t>http://svey.kr/I/R0YE63KPQ</t>
  </si>
  <si>
    <t>지리산신문방송</t>
  </si>
  <si>
    <t>http://svey.kr/I/R0YE96BGE</t>
  </si>
  <si>
    <t>행복평생교육신문</t>
  </si>
  <si>
    <t>http://svey.kr/I/R0YF30YDE</t>
  </si>
  <si>
    <t>(주)헤드라인제주</t>
  </si>
  <si>
    <t>http://svey.kr/I/R0YF41DDY</t>
  </si>
  <si>
    <t>주식회사 미디어인</t>
  </si>
  <si>
    <t>http://svey.kr/I/R0YF49BBM</t>
  </si>
  <si>
    <t>제주도민일보방송</t>
  </si>
  <si>
    <t>http://svey.kr/I/R0YF74ZGO</t>
  </si>
  <si>
    <t>주식회사 퍼블릭웰</t>
  </si>
  <si>
    <t>http://svey.kr/I/R0YG00BHR</t>
  </si>
  <si>
    <t>제이누리</t>
  </si>
  <si>
    <t>http://svey.kr/I/R0YH62HSN</t>
  </si>
  <si>
    <t>(주)신도아이티에스</t>
  </si>
  <si>
    <t>http://svey.kr/I/R0YH65VYU</t>
  </si>
  <si>
    <t>리디주식회사</t>
  </si>
  <si>
    <t>http://svey.kr/I/R0YH72QRW</t>
  </si>
  <si>
    <t>http://svey.kr/I/R0YH87QWN</t>
  </si>
  <si>
    <t>(주)엔비즈소프트</t>
  </si>
  <si>
    <t>http://svey.kr/I/R0YH99RIB</t>
  </si>
  <si>
    <t>http://svey.kr/I/R0YI51EKZ</t>
  </si>
  <si>
    <t>http://svey.kr/I/R0YI67YMI</t>
  </si>
  <si>
    <t>(주)펄스네트워크</t>
  </si>
  <si>
    <t>http://svey.kr/I/R0YI79HMR</t>
  </si>
  <si>
    <t>(주)디엠엔 솔루션</t>
  </si>
  <si>
    <t>http://svey.kr/I/R0YI89YON</t>
  </si>
  <si>
    <t>http://svey.kr/I/R0YJ46LHH</t>
  </si>
  <si>
    <t>주식회사 왓챠</t>
  </si>
  <si>
    <t>http://svey.kr/I/R0YJ88ZVW</t>
  </si>
  <si>
    <t>(주)아이티브라운</t>
  </si>
  <si>
    <t>http://svey.kr/I/R0YK04RVV</t>
  </si>
  <si>
    <t>픽코아이</t>
  </si>
  <si>
    <t>http://svey.kr/I/R0YK21EOV</t>
  </si>
  <si>
    <t>(주)이노포스트</t>
  </si>
  <si>
    <t>http://svey.kr/I/R0YK35OYR</t>
  </si>
  <si>
    <t>(주)쿠프마케팅</t>
  </si>
  <si>
    <t>http://svey.kr/I/R0YK79XAY</t>
  </si>
  <si>
    <t>http://svey.kr/I/R0YK97NMI</t>
  </si>
  <si>
    <t>주식회사 위지엘</t>
  </si>
  <si>
    <t>http://svey.kr/I/R0YL00PXJ</t>
  </si>
  <si>
    <t>(주)리더엘컴퍼니</t>
  </si>
  <si>
    <t>http://svey.kr/I/R0YL37KWO</t>
  </si>
  <si>
    <t>주식회사 오리엔트빌링서비스</t>
  </si>
  <si>
    <t>http://svey.kr/I/R0YL75MSK</t>
  </si>
  <si>
    <t>http://svey.kr/I/R0YL87KVC</t>
  </si>
  <si>
    <t>애드윈코리아</t>
  </si>
  <si>
    <t>http://svey.kr/I/R0YL87UFH</t>
  </si>
  <si>
    <t>(주)퍼스트디스</t>
  </si>
  <si>
    <t>http://svey.kr/I/R0YM28RLT</t>
  </si>
  <si>
    <t>(주)엠서클</t>
  </si>
  <si>
    <t>http://svey.kr/I/R0YM39ZQH</t>
  </si>
  <si>
    <t>블루디자인</t>
  </si>
  <si>
    <t>http://svey.kr/I/R0YM61UAT</t>
  </si>
  <si>
    <t>삼정데이타서비스(주)</t>
  </si>
  <si>
    <t>http://svey.kr/I/R0YM67RPG</t>
  </si>
  <si>
    <t>메일플러그(주)</t>
  </si>
  <si>
    <t>http://svey.kr/I/R0YM80ETB</t>
  </si>
  <si>
    <t>(주)엠오디</t>
  </si>
  <si>
    <t>http://svey.kr/I/R0YM84FRC</t>
  </si>
  <si>
    <t>두나무 주식회사</t>
  </si>
  <si>
    <t>http://svey.kr/I/R0YN09WOF</t>
  </si>
  <si>
    <t>세인트정보통신 주식회사</t>
  </si>
  <si>
    <t>http://svey.kr/I/R0YN36AJP</t>
  </si>
  <si>
    <t>주식정보라인（주）</t>
  </si>
  <si>
    <t>http://svey.kr/I/R0YN38ZEZ</t>
  </si>
  <si>
    <t>http://svey.kr/I/R0YN70TOL</t>
  </si>
  <si>
    <t>(주)아이보스</t>
  </si>
  <si>
    <t>http://svey.kr/I/R0YO04ABF</t>
  </si>
  <si>
    <t>(주) 데이터뉴스</t>
  </si>
  <si>
    <t>http://svey.kr/I/R0YO42HTU</t>
  </si>
  <si>
    <t>선한미디어</t>
  </si>
  <si>
    <t>http://svey.kr/I/R0YO44ZTL</t>
  </si>
  <si>
    <t>주식회사 밀리의서재</t>
  </si>
  <si>
    <t>http://svey.kr/I/R0YO62BAO</t>
  </si>
  <si>
    <t>덴탈2804</t>
  </si>
  <si>
    <t>http://svey.kr/I/R0YO78LUX</t>
  </si>
  <si>
    <t>주식회사케이스탁인포</t>
  </si>
  <si>
    <t>http://svey.kr/I/R0YO86RDZ</t>
  </si>
  <si>
    <t>(주)다원복지</t>
  </si>
  <si>
    <t>http://svey.kr/I/R0YP68AEO</t>
  </si>
  <si>
    <t>홍천뉴스투데이신문사</t>
  </si>
  <si>
    <t>http://svey.kr/I/R0YP83BKW</t>
  </si>
  <si>
    <t>덕윤전산</t>
  </si>
  <si>
    <t>http://svey.kr/I/R0YQ10KXM</t>
  </si>
  <si>
    <t>애드미글로벌(주)</t>
  </si>
  <si>
    <t>http://svey.kr/I/R0YR22XVR</t>
  </si>
  <si>
    <t>(주)레이싱조이</t>
  </si>
  <si>
    <t>http://svey.kr/I/R0YR49IHD</t>
  </si>
  <si>
    <t>대성전산（주）</t>
  </si>
  <si>
    <t>http://svey.kr/I/R0YR65IDS</t>
  </si>
  <si>
    <t>http://svey.kr/I/R0YR71GSE</t>
  </si>
  <si>
    <t>(주)글로벌인포메이션 한국지점</t>
  </si>
  <si>
    <t>http://svey.kr/I/R0YR72SOW</t>
  </si>
  <si>
    <t>http://svey.kr/I/R0YR83PAB</t>
  </si>
  <si>
    <t>루리웹닷컴</t>
  </si>
  <si>
    <t>http://svey.kr/I/R0YS02LGS</t>
  </si>
  <si>
    <t>아이앤에스(I.N.S)</t>
  </si>
  <si>
    <t>http://svey.kr/I/R0YS03TJG</t>
  </si>
  <si>
    <t>케이브이씨</t>
  </si>
  <si>
    <t>http://svey.kr/I/R0YS66HUI</t>
  </si>
  <si>
    <t>(주)에이치피엔</t>
  </si>
  <si>
    <t>http://svey.kr/I/R0YS90FTU</t>
  </si>
  <si>
    <t>http://svey.kr/I/R0YS91UGE</t>
  </si>
  <si>
    <t>http://svey.kr/I/R0YT28KLB</t>
  </si>
  <si>
    <t>Lineart</t>
  </si>
  <si>
    <t>http://svey.kr/I/R0YT36UPE</t>
  </si>
  <si>
    <t>주식회사 은총에벤에셀</t>
  </si>
  <si>
    <t>http://svey.kr/I/R0YT45UQG</t>
  </si>
  <si>
    <t>행복한 가</t>
  </si>
  <si>
    <t>http://svey.kr/I/R0YT59RBU</t>
  </si>
  <si>
    <t>학술정보</t>
  </si>
  <si>
    <t>http://svey.kr/I/R0YT91FPF</t>
  </si>
  <si>
    <t>한국사진방송</t>
  </si>
  <si>
    <t>http://svey.kr/I/R0YU04GZZ</t>
  </si>
  <si>
    <t>(주)디씨더블유</t>
  </si>
  <si>
    <t>http://svey.kr/I/R0YU51YMV</t>
  </si>
  <si>
    <t>(주)에이스큐브</t>
  </si>
  <si>
    <t>http://svey.kr/I/R0YU96DZL</t>
  </si>
  <si>
    <t>G2B컨설팅</t>
  </si>
  <si>
    <t>http://svey.kr/I/R0YV58HBW</t>
  </si>
  <si>
    <t>준성엔지니어링</t>
  </si>
  <si>
    <t>http://svey.kr/I/R0YV94OFH</t>
  </si>
  <si>
    <t>(주)지메이트시스템즈</t>
  </si>
  <si>
    <t>http://svey.kr/I/R0YX13TLY</t>
  </si>
  <si>
    <t>엔트랜드 주식회사</t>
  </si>
  <si>
    <t>http://svey.kr/I/R0YX24OWG</t>
  </si>
  <si>
    <t>씨미디어</t>
  </si>
  <si>
    <t>http://svey.kr/I/R0YX60TKW</t>
  </si>
  <si>
    <t>http://svey.kr/I/R0YY12PIF</t>
  </si>
  <si>
    <t>피플닷컴코리아 주식회사</t>
  </si>
  <si>
    <t>http://svey.kr/I/R0YY14KMN</t>
  </si>
  <si>
    <t>한국미술정보개발원</t>
  </si>
  <si>
    <t>http://svey.kr/I/R0YY30WLE</t>
  </si>
  <si>
    <t>http://svey.kr/I/R0YY50UZY</t>
  </si>
  <si>
    <t>미디어펜</t>
  </si>
  <si>
    <t>http://svey.kr/I/R0YY77BQY</t>
  </si>
  <si>
    <t>NGI COMMUNICATIONS</t>
  </si>
  <si>
    <t>http://svey.kr/I/R0YZ00WLL</t>
  </si>
  <si>
    <t>지안닷컴</t>
  </si>
  <si>
    <t>http://svey.kr/I/R0YZ35AQL</t>
  </si>
  <si>
    <t>주식회사 엑스엠엘링크</t>
  </si>
  <si>
    <t>http://svey.kr/I/R0YZ54VXN</t>
  </si>
  <si>
    <t>(주)아이어드민 코리아</t>
  </si>
  <si>
    <t>http://svey.kr/I/R0YZ57ODT</t>
  </si>
  <si>
    <t>DH 크리에이터</t>
  </si>
  <si>
    <t>http://svey.kr/I/R0YZ85IJC</t>
  </si>
  <si>
    <t>포스비드시스템(주)</t>
  </si>
  <si>
    <t>http://svey.kr/I/R0YZ96KRH</t>
  </si>
  <si>
    <t>주식회사 다온디앤에스</t>
  </si>
  <si>
    <t>http://svey.kr/I/R0ZA00FIB</t>
  </si>
  <si>
    <t>http://svey.kr/I/R0ZA03YFD</t>
  </si>
  <si>
    <t>모텔사랑 호텔사랑</t>
  </si>
  <si>
    <t>http://svey.kr/I/R0ZA13WVZ</t>
  </si>
  <si>
    <t>주식회사 위드입찰</t>
  </si>
  <si>
    <t>http://svey.kr/I/R0ZA17BRG</t>
  </si>
  <si>
    <t>이림정보</t>
  </si>
  <si>
    <t>http://svey.kr/I/R0ZA28QGZ</t>
  </si>
  <si>
    <t>주식회사 타이포링크</t>
  </si>
  <si>
    <t>http://svey.kr/I/R0ZA30KUT</t>
  </si>
  <si>
    <t>(주)유청</t>
  </si>
  <si>
    <t>http://svey.kr/I/R0ZA60SWE</t>
  </si>
  <si>
    <t>그린포스시스템</t>
  </si>
  <si>
    <t>http://svey.kr/I/R0ZA82XPZ</t>
  </si>
  <si>
    <t>Dworks-Korea</t>
  </si>
  <si>
    <t>http://svey.kr/I/R0ZA86ABI</t>
  </si>
  <si>
    <t>주식회사 제이에이치미디어</t>
  </si>
  <si>
    <t>http://svey.kr/I/R0ZA96AEI</t>
  </si>
  <si>
    <t>주식회사 아키락닷컴</t>
  </si>
  <si>
    <t>http://svey.kr/I/R0ZB10DMC</t>
  </si>
  <si>
    <t>인터치주식회사</t>
  </si>
  <si>
    <t>http://svey.kr/I/R0ZB43ECI</t>
  </si>
  <si>
    <t>(주)증권일보</t>
  </si>
  <si>
    <t>http://svey.kr/I/R0ZB83FHB</t>
  </si>
  <si>
    <t>(주)브로드밴드시큐리티 한국지점</t>
  </si>
  <si>
    <t>http://svey.kr/I/R0ZC02UPR</t>
  </si>
  <si>
    <t>주식회사 순테크솔루션</t>
  </si>
  <si>
    <t>http://svey.kr/I/R0ZC60CUX</t>
  </si>
  <si>
    <t>주식회사 세븐앤컴퍼니</t>
  </si>
  <si>
    <t>http://svey.kr/I/R0ZD10LEA</t>
  </si>
  <si>
    <t>http://svey.kr/I/R0ZD69ZFJ</t>
  </si>
  <si>
    <t>http://svey.kr/I/R0ZD91XNB</t>
  </si>
  <si>
    <t>청.진.영</t>
  </si>
  <si>
    <t>http://svey.kr/I/R0ZE45LVI</t>
  </si>
  <si>
    <t>(주)케이제이타임즈</t>
  </si>
  <si>
    <t>http://svey.kr/I/R0ZE49EVE</t>
  </si>
  <si>
    <t>(주)아이보스마케팅</t>
  </si>
  <si>
    <t>http://svey.kr/I/R0ZE52ULP</t>
  </si>
  <si>
    <t>(주)대동홀딩스</t>
  </si>
  <si>
    <t>http://svey.kr/I/R0ZF17ESI</t>
  </si>
  <si>
    <t>S&amp;S Global</t>
  </si>
  <si>
    <t>http://svey.kr/I/R0ZF60PPT</t>
  </si>
  <si>
    <t>(주) 엠에스포유</t>
  </si>
  <si>
    <t>http://svey.kr/I/R0ZF75DPB</t>
  </si>
  <si>
    <t>(주)닥터유와함께</t>
  </si>
  <si>
    <t>http://svey.kr/I/R0ZF83BGB</t>
  </si>
  <si>
    <t>http://svey.kr/I/R0ZG27PQT</t>
  </si>
  <si>
    <t>(주)세종엠에스피</t>
  </si>
  <si>
    <t>http://svey.kr/I/R0ZG31KUW</t>
  </si>
  <si>
    <t>(주)에프엔라이브코리아</t>
  </si>
  <si>
    <t>http://svey.kr/I/R0ZG85PSC</t>
  </si>
  <si>
    <t>(주)인플래닛</t>
  </si>
  <si>
    <t>http://svey.kr/I/R0ZH60ADM</t>
  </si>
  <si>
    <t>(주)한국정보망</t>
  </si>
  <si>
    <t>http://svey.kr/I/R0ZI38VSK</t>
  </si>
  <si>
    <t>http://svey.kr/I/R0ZI49VQK</t>
  </si>
  <si>
    <t>노바엔터테이먼트</t>
  </si>
  <si>
    <t>http://svey.kr/I/R0ZJ13SRT</t>
  </si>
  <si>
    <t>다진위더스</t>
  </si>
  <si>
    <t>http://svey.kr/I/R0ZJ20MBR</t>
  </si>
  <si>
    <t>러닝베리스</t>
  </si>
  <si>
    <t>http://svey.kr/I/R0ZJ23VUI</t>
  </si>
  <si>
    <t>림에너지미디어 주식회사</t>
  </si>
  <si>
    <t>http://svey.kr/I/R0ZJ32HNZ</t>
  </si>
  <si>
    <t>마로</t>
  </si>
  <si>
    <t>http://svey.kr/I/R0ZJ53PGZ</t>
  </si>
  <si>
    <t>마이호스팅</t>
  </si>
  <si>
    <t>http://svey.kr/I/R0ZJ84MQR</t>
  </si>
  <si>
    <t>백산전산광고용역(주)</t>
  </si>
  <si>
    <t>http://svey.kr/I/R0ZK34WWC</t>
  </si>
  <si>
    <t>사단법인 한국인터넷자율정책기구</t>
  </si>
  <si>
    <t>http://svey.kr/I/R0ZK39KAP</t>
  </si>
  <si>
    <t>인터넷타임즈</t>
  </si>
  <si>
    <t>http://svey.kr/I/R0ZK96UFH</t>
  </si>
  <si>
    <t>주식회사 국선</t>
  </si>
  <si>
    <t>http://svey.kr/I/R0ZL02RSC</t>
  </si>
  <si>
    <t>http://svey.kr/I/R0ZL22TNH</t>
  </si>
  <si>
    <t>주식회사 다우온라인정보</t>
  </si>
  <si>
    <t>http://svey.kr/I/R0ZM68ROR</t>
  </si>
  <si>
    <t>주식회사 더벨앤컴퍼니</t>
  </si>
  <si>
    <t>http://svey.kr/I/R0ZM89MZW</t>
  </si>
  <si>
    <t>(주)디엔엔알</t>
  </si>
  <si>
    <t>http://svey.kr/I/R0ZN95UBE</t>
  </si>
  <si>
    <t>주식회사 바오네트웍스</t>
  </si>
  <si>
    <t>http://svey.kr/I/R0ZO04TQH</t>
  </si>
  <si>
    <t>천운대박클럽</t>
  </si>
  <si>
    <t>http://svey.kr/I/R0ZO08DFW</t>
  </si>
  <si>
    <t>http://svey.kr/I/R0ZO48ZCP</t>
  </si>
  <si>
    <t>한국입찰정보서비스</t>
  </si>
  <si>
    <t>http://svey.kr/I/R0ZP31VXP</t>
  </si>
  <si>
    <t>한국자동차건설기계농기계시세평가원</t>
  </si>
  <si>
    <t>http://svey.kr/I/R0ZP56GDU</t>
  </si>
  <si>
    <t>디오파트너</t>
  </si>
  <si>
    <t>http://svey.kr/I/R0ZP66JGI</t>
  </si>
  <si>
    <t>엠북미디어</t>
  </si>
  <si>
    <t>http://svey.kr/I/R0ZP70DZY</t>
  </si>
  <si>
    <t>(주)서울시각디자인센터</t>
  </si>
  <si>
    <t>http://svey.kr/I/R0ZP77IXH</t>
  </si>
  <si>
    <t>위드미 스패니쉬(With Me Spanish)</t>
  </si>
  <si>
    <t>http://svey.kr/I/R0ZP78VON</t>
  </si>
  <si>
    <t>http://svey.kr/I/R0ZQ21TEF</t>
  </si>
  <si>
    <t>(주)싸이버스</t>
  </si>
  <si>
    <t>http://svey.kr/I/R0ZQ29ELF</t>
  </si>
  <si>
    <t>위시프라임</t>
  </si>
  <si>
    <t>http://svey.kr/I/R0ZQ33NXE</t>
  </si>
  <si>
    <t>아이콘큐브홀딩스주식회사</t>
  </si>
  <si>
    <t>http://svey.kr/I/R0ZQ34MRT</t>
  </si>
  <si>
    <t>한국건설산업정보원</t>
  </si>
  <si>
    <t>http://svey.kr/I/R0ZQ37ELB</t>
  </si>
  <si>
    <t>중앙입찰정보(주)</t>
  </si>
  <si>
    <t>http://svey.kr/I/R0ZR26RCQ</t>
  </si>
  <si>
    <t>디케이비엠시</t>
  </si>
  <si>
    <t>http://svey.kr/I/R0ZR32XJQ</t>
  </si>
  <si>
    <t>코리아랭킹스 주식회사</t>
  </si>
  <si>
    <t>http://svey.kr/I/R0ZS06KZS</t>
  </si>
  <si>
    <t>(주)이원커뮤니케니션</t>
  </si>
  <si>
    <t>http://svey.kr/I/R0ZS52XZN</t>
  </si>
  <si>
    <t>주식회사 정담솔루션</t>
  </si>
  <si>
    <t>http://svey.kr/I/R0ZS74ZYO</t>
  </si>
  <si>
    <t>(주)디에디터</t>
  </si>
  <si>
    <t>http://svey.kr/I/R0ZT07TNM</t>
  </si>
  <si>
    <t>(주)해동 파트너스</t>
  </si>
  <si>
    <t>http://svey.kr/I/R0ZT25KFS</t>
  </si>
  <si>
    <t>캐스트룩</t>
  </si>
  <si>
    <t>http://svey.kr/I/R0ZT56FXO</t>
  </si>
  <si>
    <t>하스타 연구소</t>
  </si>
  <si>
    <t>http://svey.kr/I/R0ZT72KOI</t>
  </si>
  <si>
    <t>주시회사 글로우데이스</t>
  </si>
  <si>
    <t>http://svey.kr/I/R0ZT91TWF</t>
  </si>
  <si>
    <t>주식회사 플래텀</t>
  </si>
  <si>
    <t>http://svey.kr/I/R0ZU24GSQ</t>
  </si>
  <si>
    <t>케이엠소프트</t>
  </si>
  <si>
    <t>http://svey.kr/I/R0ZU38VUI</t>
  </si>
  <si>
    <t>주식회사 시스랩</t>
  </si>
  <si>
    <t>http://svey.kr/I/R0ZU62MPD</t>
  </si>
  <si>
    <t>에브리푸드</t>
  </si>
  <si>
    <t>http://svey.kr/I/R0ZV22WHQ</t>
  </si>
  <si>
    <t>(주)넷투케이</t>
  </si>
  <si>
    <t>http://svey.kr/I/R0ZV26WLT</t>
  </si>
  <si>
    <t>（주）제이디씨</t>
  </si>
  <si>
    <t>http://svey.kr/I/R0ZV78FRE</t>
  </si>
  <si>
    <t>온소통 주식회사</t>
  </si>
  <si>
    <t>http://svey.kr/I/R0ZV96TEI</t>
  </si>
  <si>
    <t>(주)서브이즈</t>
  </si>
  <si>
    <t>http://svey.kr/I/R0ZW58ZZJ</t>
  </si>
  <si>
    <t>원 Architech</t>
  </si>
  <si>
    <t>http://svey.kr/I/R0ZW65MTY</t>
  </si>
  <si>
    <t>유한책임회사 플라이앤컴퍼니</t>
  </si>
  <si>
    <t>http://svey.kr/I/R0ZW68GYJ</t>
  </si>
  <si>
    <t>어뉴텍코리아(주）</t>
  </si>
  <si>
    <t>http://svey.kr/I/R0ZW77JXW</t>
  </si>
  <si>
    <t>(주)지식을 다함께</t>
  </si>
  <si>
    <t>http://svey.kr/I/R0ZW95KIK</t>
  </si>
  <si>
    <t>리스트웨이즈네트웍스</t>
  </si>
  <si>
    <t>http://svey.kr/I/R0ZY06BRR</t>
  </si>
  <si>
    <t>(주)제이씨디</t>
  </si>
  <si>
    <t>http://svey.kr/I/R0ZY43SBQ</t>
  </si>
  <si>
    <t>셀프펀드</t>
  </si>
  <si>
    <t>http://svey.kr/I/R0ZZ14VSU</t>
  </si>
  <si>
    <t>인베이</t>
  </si>
  <si>
    <t>http://svey.kr/I/R0ZZ56FHK</t>
  </si>
  <si>
    <t>펫슬랩</t>
  </si>
  <si>
    <t>http://svey.kr/I/R0ZZ73SJG</t>
  </si>
  <si>
    <t>핀플넷</t>
  </si>
  <si>
    <t>http://svey.kr/I/R0ZZ84MPU</t>
  </si>
  <si>
    <t>http://svey.kr/I/R0ZZ91IGT</t>
  </si>
  <si>
    <t>옴지오리미티드（영업소）</t>
  </si>
  <si>
    <t>http://svey.kr/I/R1AB09UDF</t>
  </si>
  <si>
    <t>에프터더레인</t>
  </si>
  <si>
    <t>http://svey.kr/I/R1AB76EUF</t>
  </si>
  <si>
    <t>팜스탁</t>
  </si>
  <si>
    <t>http://svey.kr/I/R1AB77IOI</t>
  </si>
  <si>
    <t>(주)부동산레이다네트웍스</t>
  </si>
  <si>
    <t>http://svey.kr/I/R1AB79LHK</t>
  </si>
  <si>
    <t>데일리 환경</t>
  </si>
  <si>
    <t>http://svey.kr/I/R1AC02HSR</t>
  </si>
  <si>
    <t>(주)아이워버비코퍼레이션</t>
  </si>
  <si>
    <t>http://svey.kr/I/R1AC12MGY</t>
  </si>
  <si>
    <t>주식회사 이스트비트 (EASTBEAT Inc.)</t>
  </si>
  <si>
    <t>http://svey.kr/I/R1AC52DAC</t>
  </si>
  <si>
    <t>(주)이시스컴퍼니</t>
  </si>
  <si>
    <t>http://svey.kr/I/R1AC75TKF</t>
  </si>
  <si>
    <t>(주)이프넷</t>
  </si>
  <si>
    <t>http://svey.kr/I/R1AD22YAD</t>
  </si>
  <si>
    <t>써치엠차이나</t>
  </si>
  <si>
    <t>http://svey.kr/I/R1AD46WXR</t>
  </si>
  <si>
    <t>아유경제</t>
  </si>
  <si>
    <t>http://svey.kr/I/R1AD50PGN</t>
  </si>
  <si>
    <t>(주) 알트탭</t>
  </si>
  <si>
    <t>http://svey.kr/I/R1AD71MLP</t>
  </si>
  <si>
    <t>주식회사 백민에듀</t>
  </si>
  <si>
    <t>http://svey.kr/I/R1AD88FRK</t>
  </si>
  <si>
    <t>주식회사 더온새미로</t>
  </si>
  <si>
    <t>http://svey.kr/I/R1AE40CHT</t>
  </si>
  <si>
    <t>셀러서비스 주식회사</t>
  </si>
  <si>
    <t>http://svey.kr/I/R1AE55ZJN</t>
  </si>
  <si>
    <t>지엔씨네트워크(주)</t>
  </si>
  <si>
    <t>http://svey.kr/I/R1AE96QEF</t>
  </si>
  <si>
    <t>(주)피에프아이엔</t>
  </si>
  <si>
    <t>http://svey.kr/I/R1AF81APO</t>
  </si>
  <si>
    <t>(주)위브랩</t>
  </si>
  <si>
    <t>http://svey.kr/I/R1AH24LOW</t>
  </si>
  <si>
    <t>주식회사 뉴온미디어</t>
  </si>
  <si>
    <t>http://svey.kr/I/R1AH68GZZ</t>
  </si>
  <si>
    <t>주식회사 아파파니커뮤니케이션</t>
  </si>
  <si>
    <t>http://svey.kr/I/R1AI19JAI</t>
  </si>
  <si>
    <t>주식회사애견타임즈</t>
  </si>
  <si>
    <t>http://svey.kr/I/R1AI64XDN</t>
  </si>
  <si>
    <t>http://svey.kr/I/R1AI82FXM</t>
  </si>
  <si>
    <t>주식회사 레디펀</t>
  </si>
  <si>
    <t>http://svey.kr/I/R1AI82YVF</t>
  </si>
  <si>
    <t>(주)리서치 알음</t>
  </si>
  <si>
    <t>http://svey.kr/I/R1AJ69GME</t>
  </si>
  <si>
    <t>주식회사 누리고</t>
  </si>
  <si>
    <t>http://svey.kr/I/R1AJ72TIX</t>
  </si>
  <si>
    <t>엔카닷컴 주식회사</t>
  </si>
  <si>
    <t>http://svey.kr/I/R1AJ74HRY</t>
  </si>
  <si>
    <t>(주)포인트파크</t>
  </si>
  <si>
    <t>http://svey.kr/I/R1AK47GHQ</t>
  </si>
  <si>
    <t>지오영상</t>
  </si>
  <si>
    <t>http://svey.kr/I/R1AK50KGL</t>
  </si>
  <si>
    <t>http://svey.kr/I/R1AL76WVT</t>
  </si>
  <si>
    <t>글로벌물산업정보센터</t>
  </si>
  <si>
    <t>http://svey.kr/I/R1AM78AEV</t>
  </si>
  <si>
    <t>주식회사 브이에스엠그룹</t>
  </si>
  <si>
    <t>http://svey.kr/I/R1AN78DWY</t>
  </si>
  <si>
    <t>(주)씨프렌즈(Cfriends Co.,Ltd)</t>
  </si>
  <si>
    <t>http://svey.kr/I/R1AO35EIY</t>
  </si>
  <si>
    <t>(주)더비엔</t>
  </si>
  <si>
    <t>http://svey.kr/I/R1AO59HDO</t>
  </si>
  <si>
    <t>(주)시소</t>
  </si>
  <si>
    <t>http://svey.kr/I/R1AP00FVO</t>
  </si>
  <si>
    <t>(주)선진인베스트</t>
  </si>
  <si>
    <t>http://svey.kr/I/R1AP92VTT</t>
  </si>
  <si>
    <t>온누리정보통신</t>
  </si>
  <si>
    <t>http://svey.kr/I/R1AQ84JRP</t>
  </si>
  <si>
    <t>제이앤드케이</t>
  </si>
  <si>
    <t>http://svey.kr/I/R1AQ88NNY</t>
  </si>
  <si>
    <t>주식회사 다리스</t>
  </si>
  <si>
    <t>http://svey.kr/I/R1AR14UFR</t>
  </si>
  <si>
    <t>세일즈 코리아</t>
  </si>
  <si>
    <t>http://svey.kr/I/R1AR15DZX</t>
  </si>
  <si>
    <t>(주)인터플래닛</t>
  </si>
  <si>
    <t>http://svey.kr/I/R1AR53OUI</t>
  </si>
  <si>
    <t>애니존레져주식회사</t>
  </si>
  <si>
    <t>http://svey.kr/I/R1AR63ZCT</t>
  </si>
  <si>
    <t>한국 아이티테크</t>
  </si>
  <si>
    <t>http://svey.kr/I/R1AR73RGV</t>
  </si>
  <si>
    <t>(주)패밀리원</t>
  </si>
  <si>
    <t>http://svey.kr/I/R1AS03TEZ</t>
  </si>
  <si>
    <t>http://svey.kr/I/R1AS28WEQ</t>
  </si>
  <si>
    <t>크렛폼(craftform)</t>
  </si>
  <si>
    <t>http://svey.kr/I/R1AS51XIU</t>
  </si>
  <si>
    <t>(주)싸인포유</t>
  </si>
  <si>
    <t>http://svey.kr/I/R1AS67YQU</t>
  </si>
  <si>
    <t>우리씨엠에스</t>
  </si>
  <si>
    <t>http://svey.kr/I/R1AT54BBE</t>
  </si>
  <si>
    <t>(주)제이앤제이</t>
  </si>
  <si>
    <t>http://svey.kr/I/R1AT54ETE</t>
  </si>
  <si>
    <t>푸드앤조이</t>
  </si>
  <si>
    <t>http://svey.kr/I/R1AT59SGO</t>
  </si>
  <si>
    <t>머스트아이디어</t>
  </si>
  <si>
    <t>http://svey.kr/I/R1AU28XYT</t>
  </si>
  <si>
    <t>토탈손해사정(주)대구정보입력단</t>
  </si>
  <si>
    <t>http://svey.kr/I/R1AU31MME</t>
  </si>
  <si>
    <t>효성CMS</t>
  </si>
  <si>
    <t>http://svey.kr/I/R1AU35OPW</t>
  </si>
  <si>
    <t>（주）이데아네트웍스</t>
  </si>
  <si>
    <t>http://svey.kr/I/R1AU45DNB</t>
  </si>
  <si>
    <t>대구여성신문</t>
  </si>
  <si>
    <t>http://svey.kr/I/R1AU50VLY</t>
  </si>
  <si>
    <t>다올서포트</t>
  </si>
  <si>
    <t>http://svey.kr/I/R1AV19FOE</t>
  </si>
  <si>
    <t>주식회사 캐스트피아</t>
  </si>
  <si>
    <t>http://svey.kr/I/R1AV20RBQ</t>
  </si>
  <si>
    <t>(주)두원인포넷</t>
  </si>
  <si>
    <t>http://svey.kr/I/R1AV34PQK</t>
  </si>
  <si>
    <t>http://svey.kr/I/R1AW25XCR</t>
  </si>
  <si>
    <t>http://svey.kr/I/R1AW79SDK</t>
  </si>
  <si>
    <t>좋은자리</t>
  </si>
  <si>
    <t>http://svey.kr/I/R1AW83CRT</t>
  </si>
  <si>
    <t>더블파트너스</t>
  </si>
  <si>
    <t>http://svey.kr/I/R1AW97UWA</t>
  </si>
  <si>
    <t>애플트리(주)</t>
  </si>
  <si>
    <t>http://svey.kr/I/R1AY08AZI</t>
  </si>
  <si>
    <t>성민DM시스템</t>
  </si>
  <si>
    <t>http://svey.kr/I/R1AY09OIR</t>
  </si>
  <si>
    <t>더 한국타임즈</t>
  </si>
  <si>
    <t>http://svey.kr/I/R1AY47XXY</t>
  </si>
  <si>
    <t>BANK BABY</t>
  </si>
  <si>
    <t>http://svey.kr/I/R1AZ00VQS</t>
  </si>
  <si>
    <t>주식회사웅진정보</t>
  </si>
  <si>
    <t>http://svey.kr/I/R1AZ07TRF</t>
  </si>
  <si>
    <t>http://svey.kr/I/R1AZ73ZUH</t>
  </si>
  <si>
    <t>주식회사 온라인메드</t>
  </si>
  <si>
    <t>http://svey.kr/I/R1AZ74EAX</t>
  </si>
  <si>
    <t>주식회사 토탈리프</t>
  </si>
  <si>
    <t>http://svey.kr/I/R1AZ80DPB</t>
  </si>
  <si>
    <t>주) 예스114</t>
  </si>
  <si>
    <t>http://svey.kr/I/R1BA17UYN</t>
  </si>
  <si>
    <t>충청뉴스</t>
  </si>
  <si>
    <t>http://svey.kr/I/R1BA41WWN</t>
  </si>
  <si>
    <t>크래핏</t>
  </si>
  <si>
    <t>http://svey.kr/I/R1BA63DRX</t>
  </si>
  <si>
    <t>한국무역통계진흥원 대전분원</t>
  </si>
  <si>
    <t>http://svey.kr/I/R1BA93EGG</t>
  </si>
  <si>
    <t>주식회사디엠아이</t>
  </si>
  <si>
    <t>http://svey.kr/I/R1BB55CMN</t>
  </si>
  <si>
    <t>주식회사 세종인뉴스</t>
  </si>
  <si>
    <t>http://svey.kr/I/R1BB62MAN</t>
  </si>
  <si>
    <t>우리전산 데이터 서비스</t>
  </si>
  <si>
    <t>http://svey.kr/I/R1BB84FDD</t>
  </si>
  <si>
    <t>주식회사 호스트와이드</t>
  </si>
  <si>
    <t>http://svey.kr/I/R1BC54CTC</t>
  </si>
  <si>
    <t>캔시스템코리아</t>
  </si>
  <si>
    <t>http://svey.kr/I/R1BC85YWE</t>
  </si>
  <si>
    <t>월드P&amp;C</t>
  </si>
  <si>
    <t>http://svey.kr/I/R1BD14AMX</t>
  </si>
  <si>
    <t>루트넷(rootnet)</t>
  </si>
  <si>
    <t>http://svey.kr/I/R1BE25TXI</t>
  </si>
  <si>
    <t>(주)인라이브</t>
  </si>
  <si>
    <t>http://svey.kr/I/R1BF41KNC</t>
  </si>
  <si>
    <t>주식회사 샵캐스트</t>
  </si>
  <si>
    <t>http://svey.kr/I/R1BF79OIY</t>
  </si>
  <si>
    <t>썬비드</t>
  </si>
  <si>
    <t>http://svey.kr/I/R1BF90BRY</t>
  </si>
  <si>
    <t>에이앤비전산</t>
  </si>
  <si>
    <t>http://svey.kr/I/R1BG66XDM</t>
  </si>
  <si>
    <t>안산인터넷뉴스</t>
  </si>
  <si>
    <t>http://svey.kr/I/R1BH75PLG</t>
  </si>
  <si>
    <t>유니빌서비스</t>
  </si>
  <si>
    <t>http://svey.kr/I/R1BH88EBB</t>
  </si>
  <si>
    <t>(주)인포아이</t>
  </si>
  <si>
    <t>http://svey.kr/I/R1BH97KID</t>
  </si>
  <si>
    <t>한국호스트웨이 주식회사</t>
  </si>
  <si>
    <t>http://svey.kr/I/R1BI01VKX</t>
  </si>
  <si>
    <t>(주)투니드엔터테인멘트</t>
  </si>
  <si>
    <t>http://svey.kr/I/R1BI46ZAU</t>
  </si>
  <si>
    <t>휴먼워크(주)</t>
  </si>
  <si>
    <t>http://svey.kr/I/R1BI57DDM</t>
  </si>
  <si>
    <t>(주)큐블린</t>
  </si>
  <si>
    <t>http://svey.kr/I/R1BI68OTN</t>
  </si>
  <si>
    <t>(주)포스토피아</t>
  </si>
  <si>
    <t>http://svey.kr/I/R1BI98AWB</t>
  </si>
  <si>
    <t>http://svey.kr/I/R1BJ64LGH</t>
  </si>
  <si>
    <t>재단법인 해피빈</t>
  </si>
  <si>
    <t>http://svey.kr/I/R1BJ76VOI</t>
  </si>
  <si>
    <t>주담</t>
  </si>
  <si>
    <t>http://svey.kr/I/R1BK16YMS</t>
  </si>
  <si>
    <t>주식회사 세영정보</t>
  </si>
  <si>
    <t>http://svey.kr/I/R1BK37WRW</t>
  </si>
  <si>
    <t>주식회사 인스정보미디어</t>
  </si>
  <si>
    <t>http://svey.kr/I/R1BK46AKW</t>
  </si>
  <si>
    <t>주식회사유니빌</t>
  </si>
  <si>
    <t>http://svey.kr/I/R1BK52IHU</t>
  </si>
  <si>
    <t>이모션택</t>
  </si>
  <si>
    <t>http://svey.kr/I/R1BL21EGU</t>
  </si>
  <si>
    <t>스닙팟 주식회사</t>
  </si>
  <si>
    <t>http://svey.kr/I/R1BL26SUE</t>
  </si>
  <si>
    <t>제이이에스컴퍼니(주)</t>
  </si>
  <si>
    <t>http://svey.kr/I/R1BL37UGZ</t>
  </si>
  <si>
    <t>공간정보 산업진흥원</t>
  </si>
  <si>
    <t>http://svey.kr/I/R1BL76VEN</t>
  </si>
  <si>
    <t>힐링존미디어</t>
  </si>
  <si>
    <t>http://svey.kr/I/R1BM09ZLK</t>
  </si>
  <si>
    <t>유미고묵극유권(주)</t>
  </si>
  <si>
    <t>http://svey.kr/I/R1BM15OKW</t>
  </si>
  <si>
    <t>KD텍스빌</t>
  </si>
  <si>
    <t>http://svey.kr/I/R1BM83DLT</t>
  </si>
  <si>
    <t>웨이즈원 주식회사</t>
  </si>
  <si>
    <t>http://svey.kr/I/R1BN31VHF</t>
  </si>
  <si>
    <t>http://svey.kr/I/R1BN73SJI</t>
  </si>
  <si>
    <t>주)경마아카데미</t>
  </si>
  <si>
    <t>http://svey.kr/I/R1BN92BQJ</t>
  </si>
  <si>
    <t>(주)세종기업데이타</t>
  </si>
  <si>
    <t>http://svey.kr/I/R1BO10UOA</t>
  </si>
  <si>
    <t>주식회사 포춘컴퍼니</t>
  </si>
  <si>
    <t>http://svey.kr/I/R1BO48PGR</t>
  </si>
  <si>
    <t>(주)가비아씨엔에스</t>
  </si>
  <si>
    <t>http://svey.kr/I/R1BO72JFS</t>
  </si>
  <si>
    <t>예손커뮤니케이션</t>
  </si>
  <si>
    <t>http://svey.kr/I/R1BO82UGA</t>
  </si>
  <si>
    <t>http://svey.kr/I/R1BO95WQA</t>
  </si>
  <si>
    <t>(주)브이랜24</t>
  </si>
  <si>
    <t>http://svey.kr/I/R1BP25WMF</t>
  </si>
  <si>
    <t>(주)미디어씨티그룹</t>
  </si>
  <si>
    <t>http://svey.kr/I/R1BP29SQI</t>
  </si>
  <si>
    <t>강원인터넷신문</t>
  </si>
  <si>
    <t>http://svey.kr/I/R1BP45ZAB</t>
  </si>
  <si>
    <t>전중딜</t>
  </si>
  <si>
    <t>http://svey.kr/I/R1BP80FCQ</t>
  </si>
  <si>
    <t>(주)제이비캔</t>
  </si>
  <si>
    <t>http://svey.kr/I/R1BQ16DAC</t>
  </si>
  <si>
    <t>공주대학교(정보전산원)</t>
  </si>
  <si>
    <t>http://svey.kr/I/R1BQ42ZGV</t>
  </si>
  <si>
    <t>충남인 뉴스</t>
  </si>
  <si>
    <t>http://svey.kr/I/R1BQ54XFM</t>
  </si>
  <si>
    <t>제이인포</t>
  </si>
  <si>
    <t>http://svey.kr/I/R1BR06ZOP</t>
  </si>
  <si>
    <t>성장협력센터함께함협동조합</t>
  </si>
  <si>
    <t>http://svey.kr/I/R1BR23FPJ</t>
  </si>
  <si>
    <t>주식회사 언론홍보진흥원</t>
  </si>
  <si>
    <t>http://svey.kr/I/R1BR77YZO</t>
  </si>
  <si>
    <t>(주)뉴스스토리</t>
  </si>
  <si>
    <t>http://svey.kr/I/R1BS29SJS</t>
  </si>
  <si>
    <t>우주전산</t>
  </si>
  <si>
    <t>http://svey.kr/I/R1BS99DPZ</t>
  </si>
  <si>
    <t>http://svey.kr/I/R1BT36TRJ</t>
  </si>
  <si>
    <t>말로하는전화국</t>
  </si>
  <si>
    <t>http://svey.kr/I/R1BT38PKJ</t>
  </si>
  <si>
    <t>유)제이엠포커스</t>
  </si>
  <si>
    <t>http://svey.kr/I/R1BT57XQP</t>
  </si>
  <si>
    <t>하이컴</t>
  </si>
  <si>
    <t>http://svey.kr/I/R1BT80INO</t>
  </si>
  <si>
    <t>(주)호남기독신문사</t>
  </si>
  <si>
    <t>http://svey.kr/I/R1BT84DPR</t>
  </si>
  <si>
    <t>영광함평장성인터넷뉴스</t>
  </si>
  <si>
    <t>http://svey.kr/I/R1BU24MLZ</t>
  </si>
  <si>
    <t>(유)에이치엔엔뉴스</t>
  </si>
  <si>
    <t>http://svey.kr/I/R1BU35OKP</t>
  </si>
  <si>
    <t>키울시스템 주식회사</t>
  </si>
  <si>
    <t>http://svey.kr/I/R1BU49FDX</t>
  </si>
  <si>
    <t>호남조은뉴스</t>
  </si>
  <si>
    <t>http://svey.kr/I/R1BU94XUX</t>
  </si>
  <si>
    <t>표준방송FMTV</t>
  </si>
  <si>
    <t>http://svey.kr/I/R1BV31MMR</t>
  </si>
  <si>
    <t>김샘수학과학입시학원 후원 한국유통신문온라인</t>
  </si>
  <si>
    <t>http://svey.kr/I/R1BV34TLG</t>
  </si>
  <si>
    <t>경상포커스협동조합</t>
  </si>
  <si>
    <t>http://svey.kr/I/R1BV35AZH</t>
  </si>
  <si>
    <t>예천e희망뉴스</t>
  </si>
  <si>
    <t>http://svey.kr/I/R1BW28CZC</t>
  </si>
  <si>
    <t>OD4U그룹</t>
  </si>
  <si>
    <t>http://svey.kr/I/R1BW47KGX</t>
  </si>
  <si>
    <t>주식회사 포테크</t>
  </si>
  <si>
    <t>http://svey.kr/I/R1BW56NVP</t>
  </si>
  <si>
    <t>제주대학교정보화본부</t>
  </si>
  <si>
    <t>http://svey.kr/I/R1BX19XEE</t>
  </si>
  <si>
    <t>통신나라</t>
  </si>
  <si>
    <t>http://svey.kr/I/R1BX80FSO</t>
  </si>
  <si>
    <t>제사모</t>
  </si>
  <si>
    <t>http://svey.kr/I/R1BX82JJP</t>
  </si>
  <si>
    <t>제주레저신문</t>
  </si>
  <si>
    <t>http://svey.kr/I/R1BY56RWX</t>
  </si>
  <si>
    <t>인터리딩시스템</t>
  </si>
  <si>
    <t>http://svey.kr/I/R1BY78JMR</t>
  </si>
  <si>
    <t>(주)퀸즈코퍼레이션</t>
  </si>
  <si>
    <t>http://svey.kr/I/R1BZ19BCQ</t>
  </si>
  <si>
    <t>제이 정보기술</t>
  </si>
  <si>
    <t>http://svey.kr/I/R1BZ44RIE</t>
  </si>
  <si>
    <t>여플주식회사</t>
  </si>
  <si>
    <t>http://svey.kr/I/R1BZ75GRA</t>
  </si>
  <si>
    <t>(주)핀마트</t>
  </si>
  <si>
    <t>http://svey.kr/I/R1BZ98RGE</t>
  </si>
  <si>
    <t>주식회사 건시스템</t>
  </si>
  <si>
    <t>http://svey.kr/I/R1CA26OQZ</t>
  </si>
  <si>
    <t>(주)프렌즈</t>
  </si>
  <si>
    <t>http://svey.kr/I/R1CA29WUB</t>
  </si>
  <si>
    <t>차이나모바일인터내셔날코리아 유한회사</t>
  </si>
  <si>
    <t>http://svey.kr/I/R1CA33YVO</t>
  </si>
  <si>
    <t>(주)빨간깻잎</t>
  </si>
  <si>
    <t>http://svey.kr/I/R1CA85WSR</t>
  </si>
  <si>
    <t>(주)시큐레이어</t>
  </si>
  <si>
    <t>http://svey.kr/I/R1CB27FMK</t>
  </si>
  <si>
    <t>다원 앤 딜</t>
  </si>
  <si>
    <t>http://svey.kr/I/R1CC17JXD</t>
  </si>
  <si>
    <t>(주)스마트스코어</t>
  </si>
  <si>
    <t>http://svey.kr/I/R1CC50GQM</t>
  </si>
  <si>
    <t>(주)여기어때컴퍼니</t>
  </si>
  <si>
    <t>http://svey.kr/I/R1CC59IJX</t>
  </si>
  <si>
    <t>CCMHUB 씨씨엠허브</t>
  </si>
  <si>
    <t>http://svey.kr/I/R1CD13ETN</t>
  </si>
  <si>
    <t>주식회사 오토핸즈</t>
  </si>
  <si>
    <t>http://svey.kr/I/R1CD39KVR</t>
  </si>
  <si>
    <t>비드365 메일입찰</t>
  </si>
  <si>
    <t>http://svey.kr/I/R1CD59VLX</t>
  </si>
  <si>
    <t>엔듀</t>
  </si>
  <si>
    <t>http://svey.kr/I/R1CD82EZD</t>
  </si>
  <si>
    <t>링크브릭스</t>
  </si>
  <si>
    <t>http://svey.kr/I/R1CD90BKM</t>
  </si>
  <si>
    <t>한국자동차정보센타협동조합</t>
  </si>
  <si>
    <t>http://svey.kr/I/R1CD97FET</t>
  </si>
  <si>
    <t>(주)트릿지</t>
  </si>
  <si>
    <t>http://svey.kr/I/R1CE10IEL</t>
  </si>
  <si>
    <t>리얼투데이</t>
  </si>
  <si>
    <t>http://svey.kr/I/R1CE10THK</t>
  </si>
  <si>
    <t>(주) 청인인베스트먼트</t>
  </si>
  <si>
    <t>http://svey.kr/I/R1CE77VXP</t>
  </si>
  <si>
    <t>주식회사 교육평론</t>
  </si>
  <si>
    <t>http://svey.kr/I/R1CG15QWN</t>
  </si>
  <si>
    <t>국가조달입찰교육원(주)</t>
  </si>
  <si>
    <t>http://svey.kr/I/R1CG37SNM</t>
  </si>
  <si>
    <t>후오비주식회사</t>
  </si>
  <si>
    <t>http://svey.kr/I/R1CG73LVW</t>
  </si>
  <si>
    <t>주식회사 아이에이치</t>
  </si>
  <si>
    <t>http://svey.kr/I/R1CG94XVX</t>
  </si>
  <si>
    <t>my cgi</t>
  </si>
  <si>
    <t>http://svey.kr/I/R1CH96HBV</t>
  </si>
  <si>
    <t>주식회사 로팩트</t>
  </si>
  <si>
    <t>http://svey.kr/I/R1CH98WGQ</t>
  </si>
  <si>
    <t>아이서울 주식회사</t>
  </si>
  <si>
    <t>http://svey.kr/I/R1CI04PJL</t>
  </si>
  <si>
    <t>주식회사 부트페이(Bootpay Inc.)</t>
  </si>
  <si>
    <t>http://svey.kr/I/R1CI21DXW</t>
  </si>
  <si>
    <t>한국표준무역</t>
  </si>
  <si>
    <t>http://svey.kr/I/R1CI42UVH</t>
  </si>
  <si>
    <t>(주)여원뉴스</t>
  </si>
  <si>
    <t>http://svey.kr/I/R1CI51UYU</t>
  </si>
  <si>
    <t>(주)한국블록체인거래소</t>
  </si>
  <si>
    <t>http://svey.kr/I/R1CI88JBS</t>
  </si>
  <si>
    <t>데이터인큐베이터코리아 주식회사</t>
  </si>
  <si>
    <t>http://svey.kr/I/R1CI95UZK</t>
  </si>
  <si>
    <t>다원비드</t>
  </si>
  <si>
    <t>http://svey.kr/I/R1CJ51EOV</t>
  </si>
  <si>
    <t>코소디</t>
  </si>
  <si>
    <t>http://svey.kr/I/R1CJ61RLV</t>
  </si>
  <si>
    <t>주식회사 뉴로라인즈</t>
  </si>
  <si>
    <t>http://svey.kr/I/R1CJ65GLU</t>
  </si>
  <si>
    <t>주식회사 테크플러스</t>
  </si>
  <si>
    <t>http://svey.kr/I/R1CK30LNL</t>
  </si>
  <si>
    <t>(주) 인터비즈</t>
  </si>
  <si>
    <t>http://svey.kr/I/R1CK31PMF</t>
  </si>
  <si>
    <t>커먼터치 주식회사(Common Touch Ltd.)</t>
  </si>
  <si>
    <t>http://svey.kr/I/R1CK95QEZ</t>
  </si>
  <si>
    <t>(주)미디어플러스게임인사이트</t>
  </si>
  <si>
    <t>http://svey.kr/I/R1CK97RUU</t>
  </si>
  <si>
    <t>주식회사 도움건설정보</t>
  </si>
  <si>
    <t>http://svey.kr/I/R1CL01XXC</t>
  </si>
  <si>
    <t>주식회사 제이컨버전스</t>
  </si>
  <si>
    <t>http://svey.kr/I/R1CL17WCO</t>
  </si>
  <si>
    <t>지티이엔티 주식회사</t>
  </si>
  <si>
    <t>http://svey.kr/I/R1CL31DGC</t>
  </si>
  <si>
    <t>(주)코인원</t>
  </si>
  <si>
    <t>http://svey.kr/I/R1CL53PMN</t>
  </si>
  <si>
    <t>(주)와이즈버즈</t>
  </si>
  <si>
    <t>http://svey.kr/I/R1CL55WQS</t>
  </si>
  <si>
    <t>http://svey.kr/I/R1CM13ERY</t>
  </si>
  <si>
    <t>비트더마켓</t>
  </si>
  <si>
    <t>http://svey.kr/I/R1CN05VQH</t>
  </si>
  <si>
    <t>(주)에스에이치 투자방송</t>
  </si>
  <si>
    <t>http://svey.kr/I/R1CN08REA</t>
  </si>
  <si>
    <t>링크뉴스 주식회사</t>
  </si>
  <si>
    <t>http://svey.kr/I/R1CN10KJP</t>
  </si>
  <si>
    <t>아테나스랩주식회사</t>
  </si>
  <si>
    <t>http://svey.kr/I/R1CN38NWH</t>
  </si>
  <si>
    <t>프랜차이즈뉴스</t>
  </si>
  <si>
    <t>http://svey.kr/I/R1CN49LMS</t>
  </si>
  <si>
    <t>http://svey.kr/I/R1CN70ALH</t>
  </si>
  <si>
    <t>주식회사 영나한</t>
  </si>
  <si>
    <t>http://svey.kr/I/R1CO54DKX</t>
  </si>
  <si>
    <t>주식회사 턴온아이엔씨</t>
  </si>
  <si>
    <t>http://svey.kr/I/R1CP15VJU</t>
  </si>
  <si>
    <t>인터에스지 주식회사(Inter SG)</t>
  </si>
  <si>
    <t>http://svey.kr/I/R1CP67RQE</t>
  </si>
  <si>
    <t>주식회사용감한컴퍼니</t>
  </si>
  <si>
    <t>http://svey.kr/I/R1CQ27VUI</t>
  </si>
  <si>
    <t>온더데이타</t>
  </si>
  <si>
    <t>http://svey.kr/I/R1CQ36OSQ</t>
  </si>
  <si>
    <t>포캠퍼</t>
  </si>
  <si>
    <t>http://svey.kr/I/R1CQ49VPM</t>
  </si>
  <si>
    <t>(주)한국강사신문</t>
  </si>
  <si>
    <t>http://svey.kr/I/R1CQ81WBB</t>
  </si>
  <si>
    <t>주식회사 살랑코리아</t>
  </si>
  <si>
    <t>http://svey.kr/I/R1CR87GGE</t>
  </si>
  <si>
    <t>모닝선데이 주식회사</t>
  </si>
  <si>
    <t>http://svey.kr/I/R1CR98MIG</t>
  </si>
  <si>
    <t>(주)더비즈</t>
  </si>
  <si>
    <t>http://svey.kr/I/R1CS19MKM</t>
  </si>
  <si>
    <t>주식회사 두리번</t>
  </si>
  <si>
    <t>http://svey.kr/I/R1CS45WAR</t>
  </si>
  <si>
    <t>http://svey.kr/I/R1CS90MIA</t>
  </si>
  <si>
    <t>주)쇼셜미디어네트웍크</t>
  </si>
  <si>
    <t>http://svey.kr/I/R1CS92JAH</t>
  </si>
  <si>
    <t>주식회사 뷰어스(Viewers Co., Ltd.)</t>
  </si>
  <si>
    <t>http://svey.kr/I/R1CT01PYY</t>
  </si>
  <si>
    <t>당뇨와건강커뮤니케이션</t>
  </si>
  <si>
    <t>http://svey.kr/I/R1CT17WWE</t>
  </si>
  <si>
    <t>(주)헥사곤인베스트먼트컨설팅</t>
  </si>
  <si>
    <t>http://svey.kr/I/R1CT29KDO</t>
  </si>
  <si>
    <t>주식회사 테크랩스</t>
  </si>
  <si>
    <t>http://svey.kr/I/R1CT40VEW</t>
  </si>
  <si>
    <t>에누리닷컴 주식회사</t>
  </si>
  <si>
    <t>http://svey.kr/I/R1CT77MVN</t>
  </si>
  <si>
    <t>주식회사 평생투자파트너</t>
  </si>
  <si>
    <t>http://svey.kr/I/R1CT86LHA</t>
  </si>
  <si>
    <t>(주)일팔공공</t>
  </si>
  <si>
    <t>http://svey.kr/I/R1CT89ZLT</t>
  </si>
  <si>
    <t>대림레지던스(진자루)</t>
  </si>
  <si>
    <t>http://svey.kr/I/R1CU49UEE</t>
  </si>
  <si>
    <t>통담</t>
  </si>
  <si>
    <t>http://svey.kr/I/R1CV53XWO</t>
  </si>
  <si>
    <t>(사)한국에코인테리어진흥협회</t>
  </si>
  <si>
    <t>http://svey.kr/I/R1CV67RDB</t>
  </si>
  <si>
    <t>(주)누리미디어</t>
  </si>
  <si>
    <t>http://svey.kr/I/R1CV90SSK</t>
  </si>
  <si>
    <t>(주)토모스</t>
  </si>
  <si>
    <t>http://svey.kr/I/R1CW07SXA</t>
  </si>
  <si>
    <t>주식회사 묻는다</t>
  </si>
  <si>
    <t>http://svey.kr/I/R1CW10XHF</t>
  </si>
  <si>
    <t>주식회사 오은</t>
  </si>
  <si>
    <t>http://svey.kr/I/R1CW16WJS</t>
  </si>
  <si>
    <t>(주)한국디지털거래소</t>
  </si>
  <si>
    <t>http://svey.kr/I/R1CW22EYP</t>
  </si>
  <si>
    <t>주식회사 케이앤씨글로벌홀딩스(K&amp;C G H)</t>
  </si>
  <si>
    <t>http://svey.kr/I/R1CW60BNB</t>
  </si>
  <si>
    <t>주식회사 차이나랩</t>
  </si>
  <si>
    <t>http://svey.kr/I/R1CW90JBG</t>
  </si>
  <si>
    <t>(주)젝스원</t>
  </si>
  <si>
    <t>http://svey.kr/I/R1CW91QVB</t>
  </si>
  <si>
    <t>(주)팀씨에스피</t>
  </si>
  <si>
    <t>http://svey.kr/I/R1CX47LNJ</t>
  </si>
  <si>
    <t>주식회사 버틀러케이</t>
  </si>
  <si>
    <t>http://svey.kr/I/R1CX86SOL</t>
  </si>
  <si>
    <t>(주)게티이미지코리아</t>
  </si>
  <si>
    <t>http://svey.kr/I/R1CY63UVH</t>
  </si>
  <si>
    <t>주식회사 에스비에스아이앤엠(SBS I&amp;M Co., Ltd.)</t>
  </si>
  <si>
    <t>http://svey.kr/I/R1CZ76HOW</t>
  </si>
  <si>
    <t>진심소프트</t>
  </si>
  <si>
    <t>http://svey.kr/I/R1DA45ANK</t>
  </si>
  <si>
    <t>http://svey.kr/I/R1DA59AKQ</t>
  </si>
  <si>
    <t>블로그전문가그룹(BPG)</t>
  </si>
  <si>
    <t>http://svey.kr/I/R1DA80OQW</t>
  </si>
  <si>
    <t>(주)사이엔티</t>
  </si>
  <si>
    <t>http://svey.kr/I/R1DA86FSP</t>
  </si>
  <si>
    <t>한국톱뉴스</t>
  </si>
  <si>
    <t>http://svey.kr/I/R1DB86GJL</t>
  </si>
  <si>
    <t>(주)에버영피플</t>
  </si>
  <si>
    <t>http://svey.kr/I/R1DB99SLR</t>
  </si>
  <si>
    <t>주식회사 원예산업신문</t>
  </si>
  <si>
    <t>http://svey.kr/I/R1DC29MZU</t>
  </si>
  <si>
    <t>더크로스</t>
  </si>
  <si>
    <t>http://svey.kr/I/R1DC34NAE</t>
  </si>
  <si>
    <t>(주)고산자</t>
  </si>
  <si>
    <t>http://svey.kr/I/R1DC97XWV</t>
  </si>
  <si>
    <t>e붓다</t>
  </si>
  <si>
    <t>http://svey.kr/I/R1DD47QZM</t>
  </si>
  <si>
    <t>(주)뉴스앤뉴스 부산본부</t>
  </si>
  <si>
    <t>http://svey.kr/I/R1DD56IAR</t>
  </si>
  <si>
    <t>주식회사 외주나라</t>
  </si>
  <si>
    <t>http://svey.kr/I/R1DD68ZMM</t>
  </si>
  <si>
    <t>데일리대구경북뉴스</t>
  </si>
  <si>
    <t>http://svey.kr/I/R1DD72LCU</t>
  </si>
  <si>
    <t>한국웃음복지신문</t>
  </si>
  <si>
    <t>http://svey.kr/I/R1DD96ZXC</t>
  </si>
  <si>
    <t>두걸음전자장부</t>
  </si>
  <si>
    <t>http://svey.kr/I/R1DE37JXA</t>
  </si>
  <si>
    <t>그래비티</t>
  </si>
  <si>
    <t>http://svey.kr/I/R1DF14GPX</t>
  </si>
  <si>
    <t>지로페이</t>
  </si>
  <si>
    <t>http://svey.kr/I/R1DF51EAQ</t>
  </si>
  <si>
    <t>한국외식문화뉴스</t>
  </si>
  <si>
    <t>http://svey.kr/I/R1DF57OHQ</t>
  </si>
  <si>
    <t>(주)금융디오씨</t>
  </si>
  <si>
    <t>http://svey.kr/I/R1DF68CEM</t>
  </si>
  <si>
    <t>http://svey.kr/I/R1DF70SWS</t>
  </si>
  <si>
    <t>주식회사 에이치오테크</t>
  </si>
  <si>
    <t>http://svey.kr/I/R1DF90WPE</t>
  </si>
  <si>
    <t>주식회사 액츠원</t>
  </si>
  <si>
    <t>http://svey.kr/I/R1DG02LAD</t>
  </si>
  <si>
    <t>주식회사 비트플러스</t>
  </si>
  <si>
    <t>http://svey.kr/I/R1DG23LWX</t>
  </si>
  <si>
    <t>오마이뉴스 대전충청</t>
  </si>
  <si>
    <t>http://svey.kr/I/R1DG63ZWT</t>
  </si>
  <si>
    <t>(주)다하미커뮤니케이션즈 대전지사</t>
  </si>
  <si>
    <t>http://svey.kr/I/R1DG89LZA</t>
  </si>
  <si>
    <t>114전화정보서비스</t>
  </si>
  <si>
    <t>http://svey.kr/I/R1DH10OIU</t>
  </si>
  <si>
    <t>(주)뉴스티앤티</t>
  </si>
  <si>
    <t>http://svey.kr/I/R1DI14HFF</t>
  </si>
  <si>
    <t>(주)에이플러스 네트윅스</t>
  </si>
  <si>
    <t>http://svey.kr/I/R1DI74LOO</t>
  </si>
  <si>
    <t>(주)나래컨설팅</t>
  </si>
  <si>
    <t>http://svey.kr/I/R1DJ02IBR</t>
  </si>
  <si>
    <t>광명신문&amp;상가로</t>
  </si>
  <si>
    <t>http://svey.kr/I/R1DJ04FAR</t>
  </si>
  <si>
    <t>(주)축제의 나라</t>
  </si>
  <si>
    <t>http://svey.kr/I/R1DJ36OQF</t>
  </si>
  <si>
    <t>주식회사 에스시흥타임즈</t>
  </si>
  <si>
    <t>http://svey.kr/I/R1DJ67ALY</t>
  </si>
  <si>
    <t>커리어저널</t>
  </si>
  <si>
    <t>http://svey.kr/I/R1DK14LMJ</t>
  </si>
  <si>
    <t>주식회사 호갱노노</t>
  </si>
  <si>
    <t>http://svey.kr/I/R1DK17SUS</t>
  </si>
  <si>
    <t>주식회사 카카오모빌리티</t>
  </si>
  <si>
    <t>http://svey.kr/I/R1DK66EVM</t>
  </si>
  <si>
    <t>주식회사 카카오엔터테인먼트</t>
  </si>
  <si>
    <t>http://svey.kr/I/R1DK93UZO</t>
  </si>
  <si>
    <t>(주)오케이비트</t>
  </si>
  <si>
    <t>http://svey.kr/I/R1DL14NBO</t>
  </si>
  <si>
    <t>http://svey.kr/I/R1DL29WWK</t>
  </si>
  <si>
    <t>주식회사 컴파트너스</t>
  </si>
  <si>
    <t>http://svey.kr/I/R1DL32AHV</t>
  </si>
  <si>
    <t>주식회사 에이킴넷(Akim net Inc.)</t>
  </si>
  <si>
    <t>http://svey.kr/I/R1DL77QAI</t>
  </si>
  <si>
    <t>경기브레이크뉴스</t>
  </si>
  <si>
    <t>http://svey.kr/I/R1DM75EBX</t>
  </si>
  <si>
    <t>주식회사 아이리마인즈</t>
  </si>
  <si>
    <t>http://svey.kr/I/R1DM75SWM</t>
  </si>
  <si>
    <t>주식회사 트리거</t>
  </si>
  <si>
    <t>http://svey.kr/I/R1DM77WDX</t>
  </si>
  <si>
    <t>아이웨이미디어(주)</t>
  </si>
  <si>
    <t>http://svey.kr/I/R1DM80OYT</t>
  </si>
  <si>
    <t>주식회사 위넷시스템</t>
  </si>
  <si>
    <t>http://svey.kr/I/R1DM99JEI</t>
  </si>
  <si>
    <t>아토머스</t>
  </si>
  <si>
    <t>http://svey.kr/I/R1DN51YDR</t>
  </si>
  <si>
    <t>하나네트워크협동조합</t>
  </si>
  <si>
    <t>http://svey.kr/I/R1DN72CIF</t>
  </si>
  <si>
    <t>주식회사 모야커뮤니케이션</t>
  </si>
  <si>
    <t>http://svey.kr/I/R1DO38PGJ</t>
  </si>
  <si>
    <t>애니스마트</t>
  </si>
  <si>
    <t>http://svey.kr/I/R1DO42WBC</t>
  </si>
  <si>
    <t>주) 주간전북시민신문</t>
  </si>
  <si>
    <t>http://svey.kr/I/R1DO62NKW</t>
  </si>
  <si>
    <t>메타넷 디지털</t>
  </si>
  <si>
    <t>http://svey.kr/I/R1DP10LZB</t>
  </si>
  <si>
    <t>부안인터넷신문</t>
  </si>
  <si>
    <t>http://svey.kr/I/R1DP69UHG</t>
  </si>
  <si>
    <t>한국인터넷진흥원</t>
  </si>
  <si>
    <t>http://svey.kr/I/R1DQ00KCP</t>
  </si>
  <si>
    <t>주식회사금양</t>
  </si>
  <si>
    <t>http://svey.kr/I/R1DQ41GFP</t>
  </si>
  <si>
    <t>영덕복숭아 정보화마을</t>
  </si>
  <si>
    <t>http://svey.kr/I/R1DQ49GSR</t>
  </si>
  <si>
    <t>문경매일신문(인터넷)</t>
  </si>
  <si>
    <t>http://svey.kr/I/R1DQ56JKF</t>
  </si>
  <si>
    <t>경북인터넷방송</t>
  </si>
  <si>
    <t>http://svey.kr/I/R1DQ65XBI</t>
  </si>
  <si>
    <t>주식회사 누리지오시스템</t>
  </si>
  <si>
    <t>http://svey.kr/I/R1DQ76HBB</t>
  </si>
  <si>
    <t>대영 정보시스템</t>
  </si>
  <si>
    <t>http://svey.kr/I/R1DR59UKK</t>
  </si>
  <si>
    <t>경북와이드뉴스</t>
  </si>
  <si>
    <t>http://svey.kr/I/R1DS44AJB</t>
  </si>
  <si>
    <t>주식회사 미디어스통영</t>
  </si>
  <si>
    <t>http://svey.kr/I/R1DS50PRI</t>
  </si>
  <si>
    <t>주식회사 매일경남뉴스</t>
  </si>
  <si>
    <t>http://svey.kr/I/R1DS95QXT</t>
  </si>
  <si>
    <t>거제타임라인</t>
  </si>
  <si>
    <t>http://svey.kr/I/R1DT01TBV</t>
  </si>
  <si>
    <t>(주)미디어윌네트웍스</t>
  </si>
  <si>
    <t>http://svey.kr/I/R1DT45FRA</t>
  </si>
  <si>
    <t>위키커뮤니케이션</t>
  </si>
  <si>
    <t>http://svey.kr/I/R1DT88LTL</t>
  </si>
  <si>
    <t>http://svey.kr/I/R1DU69SFX</t>
  </si>
  <si>
    <t>http://svey.kr/I/R1DV02DJQ</t>
  </si>
  <si>
    <t>주식회사 한마루엘앤씨</t>
  </si>
  <si>
    <t>http://svey.kr/I/R1DV28JFD</t>
  </si>
  <si>
    <t>랩에스디(주)</t>
  </si>
  <si>
    <t>http://svey.kr/I/R1DW11DBF</t>
  </si>
  <si>
    <t>(주)루밍허브</t>
  </si>
  <si>
    <t>http://svey.kr/I/R1DW45ELH</t>
  </si>
  <si>
    <t>(주)수요일</t>
  </si>
  <si>
    <t>http://svey.kr/I/R1DW51VKK</t>
  </si>
  <si>
    <t>(주)지금그룹</t>
  </si>
  <si>
    <t>http://svey.kr/I/R1DW67NAK</t>
  </si>
  <si>
    <t>드림비드연구소(주)</t>
  </si>
  <si>
    <t>http://svey.kr/I/R1DW98YUS</t>
  </si>
  <si>
    <t>아카이브웍스</t>
  </si>
  <si>
    <t>http://svey.kr/I/R1DX03XIT</t>
  </si>
  <si>
    <t>http://svey.kr/I/R1DX40IXS</t>
  </si>
  <si>
    <t>주식회사 온딜</t>
  </si>
  <si>
    <t>http://svey.kr/I/R1DX87YEH</t>
  </si>
  <si>
    <t>(주)디엠티랩스</t>
  </si>
  <si>
    <t>http://svey.kr/I/R1DY31PUL</t>
  </si>
  <si>
    <t>주식회사 씨앤피솔루션즈</t>
  </si>
  <si>
    <t>http://svey.kr/I/R1DY89CAM</t>
  </si>
  <si>
    <t>주식회사 홈앤런</t>
  </si>
  <si>
    <t>http://svey.kr/I/R1DY90KFW</t>
  </si>
  <si>
    <t>(주)펜슬</t>
  </si>
  <si>
    <t>http://svey.kr/I/R1DY99WRH</t>
  </si>
  <si>
    <t>주식회사 에이치앤비디벨로프</t>
  </si>
  <si>
    <t>http://svey.kr/I/R1DZ04WYE</t>
  </si>
  <si>
    <t>주식회사 베스트코리아</t>
  </si>
  <si>
    <t>http://svey.kr/I/R1DZ11HPD</t>
  </si>
  <si>
    <t>(주)코스모스 팩토리</t>
  </si>
  <si>
    <t>http://svey.kr/I/R1DZ37LLE</t>
  </si>
  <si>
    <t>주식회사 지비시코리아</t>
  </si>
  <si>
    <t>http://svey.kr/I/R1DZ39OML</t>
  </si>
  <si>
    <t>주식회사 블록체인벤처스</t>
  </si>
  <si>
    <t>http://svey.kr/I/R1DZ42ZOF</t>
  </si>
  <si>
    <t>해랑에프앤비</t>
  </si>
  <si>
    <t>http://svey.kr/I/R1DZ66LKE</t>
  </si>
  <si>
    <t>(주)솔비스</t>
  </si>
  <si>
    <t>http://svey.kr/I/R1EA09WGH</t>
  </si>
  <si>
    <t>잡코리아(유)</t>
  </si>
  <si>
    <t>http://svey.kr/I/R1EA27JGM</t>
  </si>
  <si>
    <t>http://svey.kr/I/R1EA62TSK</t>
  </si>
  <si>
    <t>(주)아이티칸</t>
  </si>
  <si>
    <t>http://svey.kr/I/R1EB10PLO</t>
  </si>
  <si>
    <t>주식회사 해시넷</t>
  </si>
  <si>
    <t>http://svey.kr/I/R1EB18YTG</t>
  </si>
  <si>
    <t>하나로드림주식회사</t>
  </si>
  <si>
    <t>http://svey.kr/I/R1EB47GNU</t>
  </si>
  <si>
    <t>주식회사 블록체인컴퍼니</t>
  </si>
  <si>
    <t>http://svey.kr/I/R1EB61BQF</t>
  </si>
  <si>
    <t>(주)서울이코미디어</t>
  </si>
  <si>
    <t>http://svey.kr/I/R1EC07SDT</t>
  </si>
  <si>
    <t>주식회사 데이빗</t>
  </si>
  <si>
    <t>http://svey.kr/I/R1EC53BAE</t>
  </si>
  <si>
    <t>인크루트 주식회사</t>
  </si>
  <si>
    <t>http://svey.kr/I/R1ED51VHH</t>
  </si>
  <si>
    <t>금강이앤씨(KUMKANG EnC)</t>
  </si>
  <si>
    <t>http://svey.kr/I/R1ED54KCE</t>
  </si>
  <si>
    <t>(주)케이알 메딕스</t>
  </si>
  <si>
    <t>http://svey.kr/I/R1ED65ZEQ</t>
  </si>
  <si>
    <t>더이앤엠 주식회사</t>
  </si>
  <si>
    <t>http://svey.kr/I/R1ED76AWT</t>
  </si>
  <si>
    <t>주식회사 아이디랩스</t>
  </si>
  <si>
    <t>http://svey.kr/I/R1ED87LNW</t>
  </si>
  <si>
    <t>뉴스케어</t>
  </si>
  <si>
    <t>http://svey.kr/I/R1EE00CTG</t>
  </si>
  <si>
    <t>주식회사 에스비에스디지털뉴스랩</t>
  </si>
  <si>
    <t>http://svey.kr/I/R1EE09AYM</t>
  </si>
  <si>
    <t>주식회사 디자드</t>
  </si>
  <si>
    <t>http://svey.kr/I/R1EE28UVF</t>
  </si>
  <si>
    <t>(주) 피플링크</t>
  </si>
  <si>
    <t>http://svey.kr/I/R1EE33CWH</t>
  </si>
  <si>
    <t>주식회사 청담앤파트너스</t>
  </si>
  <si>
    <t>http://svey.kr/I/R1EE33GTE</t>
  </si>
  <si>
    <t>금두꺼비투자홀딩스</t>
  </si>
  <si>
    <t>http://svey.kr/I/R1EE90USS</t>
  </si>
  <si>
    <t>KH메디케어</t>
  </si>
  <si>
    <t>http://svey.kr/I/R1EF34ZLS</t>
  </si>
  <si>
    <t>(주) 에이치소사이어티</t>
  </si>
  <si>
    <t>http://svey.kr/I/R1EF51TKI</t>
  </si>
  <si>
    <t>주식회사 세무사를찾는사람들</t>
  </si>
  <si>
    <t>http://svey.kr/I/R1EF70LEM</t>
  </si>
  <si>
    <t>(주)퍼플스톤즈</t>
  </si>
  <si>
    <t>http://svey.kr/I/R1EF99OXK</t>
  </si>
  <si>
    <t>(주)팟빵</t>
  </si>
  <si>
    <t>http://svey.kr/I/R1EG23RUV</t>
  </si>
  <si>
    <t>축산유통연구소</t>
  </si>
  <si>
    <t>http://svey.kr/I/R1EG29XBZ</t>
  </si>
  <si>
    <t>엠에이치미디어그룹 주식회사</t>
  </si>
  <si>
    <t>http://svey.kr/I/R1EK06HIG</t>
  </si>
  <si>
    <t>이노파이안 주식회사</t>
  </si>
  <si>
    <t>http://svey.kr/I/R1EK14PQH</t>
  </si>
  <si>
    <t>에스케이커뮤니케이션즈(주)</t>
  </si>
  <si>
    <t>http://svey.kr/I/R1EK42NZQ</t>
  </si>
  <si>
    <t>(주)공공미디어</t>
  </si>
  <si>
    <t>http://svey.kr/I/R1EK66IKH</t>
  </si>
  <si>
    <t>주식회사 프럼어스 (FromUs Co.,Ltd.)</t>
  </si>
  <si>
    <t>http://svey.kr/I/R1EK78AIV</t>
  </si>
  <si>
    <t>(주)와이어링크</t>
  </si>
  <si>
    <t>http://svey.kr/I/R1EL31LON</t>
  </si>
  <si>
    <t>주식회사 대륙남</t>
  </si>
  <si>
    <t>http://svey.kr/I/R1EL71CHY</t>
  </si>
  <si>
    <t>주식회사 미래와인프라</t>
  </si>
  <si>
    <t>http://svey.kr/I/R1EL91TTK</t>
  </si>
  <si>
    <t>(주) 투믹스글로벌</t>
  </si>
  <si>
    <t>http://svey.kr/I/R1EM55VCS</t>
  </si>
  <si>
    <t>지클래스</t>
  </si>
  <si>
    <t>http://svey.kr/I/R1EM74KOX</t>
  </si>
  <si>
    <t>(주)마이23헬스케어</t>
  </si>
  <si>
    <t>http://svey.kr/I/R1EM76SLO</t>
  </si>
  <si>
    <t>엔케이미디어그룹 주식회사</t>
  </si>
  <si>
    <t>http://svey.kr/I/R1EN02ZGD</t>
  </si>
  <si>
    <t>http://svey.kr/I/R1EN07WFE</t>
  </si>
  <si>
    <t>주식회사 문화경제연구</t>
  </si>
  <si>
    <t>http://svey.kr/I/R1EN22PEA</t>
  </si>
  <si>
    <t>주식회사 티와이그룹</t>
  </si>
  <si>
    <t>http://svey.kr/I/R1EN41WVI</t>
  </si>
  <si>
    <t>(주)뉴닉</t>
  </si>
  <si>
    <t>http://svey.kr/I/R1EN56BVQ</t>
  </si>
  <si>
    <t>(주)이머니</t>
  </si>
  <si>
    <t>http://svey.kr/I/R1EN83BQU</t>
  </si>
  <si>
    <t>주식회사 비욘드아이씨티</t>
  </si>
  <si>
    <t>http://svey.kr/I/R1EO17ZPN</t>
  </si>
  <si>
    <t>주식회사 에디마켓코리아</t>
  </si>
  <si>
    <t>http://svey.kr/I/R1EO69KCN</t>
  </si>
  <si>
    <t>(주)밀리옹</t>
  </si>
  <si>
    <t>http://svey.kr/I/R1EP87IZM</t>
  </si>
  <si>
    <t>http://svey.kr/I/R1EP90MLQ</t>
  </si>
  <si>
    <t>에비션</t>
  </si>
  <si>
    <t>http://svey.kr/I/R1EQ15HVE</t>
  </si>
  <si>
    <t>인파인</t>
  </si>
  <si>
    <t>http://svey.kr/I/R1EQ18VAN</t>
  </si>
  <si>
    <t>위키트리 소셜뉴스 부산경남취재본부</t>
  </si>
  <si>
    <t>http://svey.kr/I/R1EQ70PJF</t>
  </si>
  <si>
    <t>글로벌 임펙트</t>
  </si>
  <si>
    <t>http://svey.kr/I/R1ER01BXH</t>
  </si>
  <si>
    <t>선홍톱뉴스</t>
  </si>
  <si>
    <t>http://svey.kr/I/R1ER12YHR</t>
  </si>
  <si>
    <t>주식회사 여성종합뉴스</t>
  </si>
  <si>
    <t>http://svey.kr/I/R1ER18DXD</t>
  </si>
  <si>
    <t>주식회사 한국뉴스</t>
  </si>
  <si>
    <t>http://svey.kr/I/R1ER29JMZ</t>
  </si>
  <si>
    <t>국제지구환경보전실천기구세계본부앤기린뉴스(주)</t>
  </si>
  <si>
    <t>http://svey.kr/I/R1ER36UYD</t>
  </si>
  <si>
    <t>한국전력정보(주)</t>
  </si>
  <si>
    <t>http://svey.kr/I/R1ES28YWZ</t>
  </si>
  <si>
    <t>（주）스마일서브</t>
  </si>
  <si>
    <t>http://svey.kr/I/R1ES38TDW</t>
  </si>
  <si>
    <t>(주)아이일래</t>
  </si>
  <si>
    <t>http://svey.kr/I/R1ES42BHI</t>
  </si>
  <si>
    <t>(주)아이디위클리</t>
  </si>
  <si>
    <t>http://svey.kr/I/R1ES52JRC</t>
  </si>
  <si>
    <t>북토비주식회사</t>
  </si>
  <si>
    <t>http://svey.kr/I/R1ES53VZD</t>
  </si>
  <si>
    <t>경기중앙신문</t>
  </si>
  <si>
    <t>http://svey.kr/I/R1ET79TBH</t>
  </si>
  <si>
    <t>한국글로벌뉴스</t>
  </si>
  <si>
    <t>http://svey.kr/I/R1EU09OGU</t>
  </si>
  <si>
    <t>주식회사 엔에이치엔벅스</t>
  </si>
  <si>
    <t>http://svey.kr/I/R1EU27VVL</t>
  </si>
  <si>
    <t>주식회사 포토그램</t>
  </si>
  <si>
    <t>http://svey.kr/I/R1EU63MOC</t>
  </si>
  <si>
    <t>(주)코어밸류</t>
  </si>
  <si>
    <t>http://svey.kr/I/R1EU67JFG</t>
  </si>
  <si>
    <t>http://svey.kr/I/R1EV39FYS</t>
  </si>
  <si>
    <t>주식회사 파란에너지</t>
  </si>
  <si>
    <t>http://svey.kr/I/R1EW17EFT</t>
  </si>
  <si>
    <t>주식회사 세모견</t>
  </si>
  <si>
    <t>http://svey.kr/I/R1EW29WDW</t>
  </si>
  <si>
    <t>주식회사 케이에스지</t>
  </si>
  <si>
    <t>http://svey.kr/I/R1EW45CDH</t>
  </si>
  <si>
    <t>주식회사에스앤제이</t>
  </si>
  <si>
    <t>http://svey.kr/I/R1EW46DKL</t>
  </si>
  <si>
    <t>e투데이뉴스</t>
  </si>
  <si>
    <t>http://svey.kr/I/R1EX47JDJ</t>
  </si>
  <si>
    <t>http://svey.kr/I/R1EX55XUB</t>
  </si>
  <si>
    <t>(주)애드포시스</t>
  </si>
  <si>
    <t>http://svey.kr/I/R1EX83WML</t>
  </si>
  <si>
    <t>(주)티유디스토리</t>
  </si>
  <si>
    <t>http://svey.kr/I/R1EX92ILV</t>
  </si>
  <si>
    <t>주식회사 백송비앤씨</t>
  </si>
  <si>
    <t>http://svey.kr/I/R1EY15MKU</t>
  </si>
  <si>
    <t>강릉뉴스</t>
  </si>
  <si>
    <t>http://svey.kr/I/R1EY33LWC</t>
  </si>
  <si>
    <t>태백정선 인터넷뉴스</t>
  </si>
  <si>
    <t>http://svey.kr/I/R1EY40SFO</t>
  </si>
  <si>
    <t>충청24시뉴스</t>
  </si>
  <si>
    <t>http://svey.kr/I/R1EY70HNC</t>
  </si>
  <si>
    <t>주식회사 애니스탁</t>
  </si>
  <si>
    <t>http://svey.kr/I/R1EY75FUF</t>
  </si>
  <si>
    <t>http://svey.kr/I/R1EY95JRR</t>
  </si>
  <si>
    <t>나주일보</t>
  </si>
  <si>
    <t>http://svey.kr/I/R1EZ03TKF</t>
  </si>
  <si>
    <t>에듀저널·여수인터넷신문</t>
  </si>
  <si>
    <t>http://svey.kr/I/R1EZ54DJF</t>
  </si>
  <si>
    <t>주식회사 오너스</t>
  </si>
  <si>
    <t>http://svey.kr/I/R1EZ72RNL</t>
  </si>
  <si>
    <t>주식회사 큐티네트웍스</t>
  </si>
  <si>
    <t>http://svey.kr/I/R1EZ83HNX</t>
  </si>
  <si>
    <t>주식회사 텐핑</t>
  </si>
  <si>
    <t>http://svey.kr/I/R1EZ98CNO</t>
  </si>
  <si>
    <t>탱크옥션</t>
  </si>
  <si>
    <t>http://svey.kr/I/R1FA77ZGY</t>
  </si>
  <si>
    <t>주식회사 스피디</t>
  </si>
  <si>
    <t>http://svey.kr/I/R1FB34CHJ</t>
  </si>
  <si>
    <t>주식회사 동이씨엔씨</t>
  </si>
  <si>
    <t>http://svey.kr/I/R1FB37MLE</t>
  </si>
  <si>
    <t>주식회사 데일리팜</t>
  </si>
  <si>
    <t>http://svey.kr/I/R1FB37VWG</t>
  </si>
  <si>
    <t>(주)슈가큐브네트웍스(SugarCube Networks Corp.)</t>
  </si>
  <si>
    <t>http://svey.kr/I/R1FB60NPS</t>
  </si>
  <si>
    <t>(주)비오비컬처스(bob cultures)</t>
  </si>
  <si>
    <t>http://svey.kr/I/R1FC53ZJG</t>
  </si>
  <si>
    <t>(주)우노에이블</t>
  </si>
  <si>
    <t>http://svey.kr/I/R1FC57ZZP</t>
  </si>
  <si>
    <t>주식회사 라온투비</t>
  </si>
  <si>
    <t>http://svey.kr/I/R1FC63IME</t>
  </si>
  <si>
    <t>(주)오픈메이트온</t>
  </si>
  <si>
    <t>http://svey.kr/I/R1FD03LQQ</t>
  </si>
  <si>
    <t>주식회사 오윈</t>
  </si>
  <si>
    <t>http://svey.kr/I/R1FD50WRJ</t>
  </si>
  <si>
    <t>케이앤웍스가산1사무소</t>
  </si>
  <si>
    <t>http://svey.kr/I/R1FE60PIV</t>
  </si>
  <si>
    <t>아이언마운틴코리아 유한회사</t>
  </si>
  <si>
    <t>http://svey.kr/I/R1FE92NSS</t>
  </si>
  <si>
    <t>주식회사 코리아펜얼라이언스</t>
  </si>
  <si>
    <t>http://svey.kr/I/R1FE97YOK</t>
  </si>
  <si>
    <t>(주)택스큐브</t>
  </si>
  <si>
    <t>http://svey.kr/I/R1FF06QXU</t>
  </si>
  <si>
    <t>주식회사 확인영어엔</t>
  </si>
  <si>
    <t>http://svey.kr/I/R1FF53AEE</t>
  </si>
  <si>
    <t>(주)에듀트래블가유</t>
  </si>
  <si>
    <t>http://svey.kr/I/R1FF65BEX</t>
  </si>
  <si>
    <t>무한아이피씨(주)</t>
  </si>
  <si>
    <t>http://svey.kr/I/R1FF84WCK</t>
  </si>
  <si>
    <t>주식회사 더이음</t>
  </si>
  <si>
    <t>http://svey.kr/I/R1FF99OBB</t>
  </si>
  <si>
    <t>뱅뱅매치 주식회사</t>
  </si>
  <si>
    <t>http://svey.kr/I/R1FG08KXK</t>
  </si>
  <si>
    <t>주식회사 스판링크</t>
  </si>
  <si>
    <t>http://svey.kr/I/R1FG78WYJ</t>
  </si>
  <si>
    <t>라이드컴퍼니</t>
  </si>
  <si>
    <t>http://svey.kr/I/R1FG89FOO</t>
  </si>
  <si>
    <t>(주) 블루스트리트</t>
  </si>
  <si>
    <t>http://svey.kr/I/R1FG96ZND</t>
  </si>
  <si>
    <t>(주)아이에이치에스 인스티튜트</t>
  </si>
  <si>
    <t>http://svey.kr/I/R1FH17EXB</t>
  </si>
  <si>
    <t>주식회사 인에이블파인드</t>
  </si>
  <si>
    <t>http://svey.kr/I/R1FH19XGX</t>
  </si>
  <si>
    <t>주식회사 인에이블다온소프트</t>
  </si>
  <si>
    <t>http://svey.kr/I/R1FH25DOK</t>
  </si>
  <si>
    <t>(주)케이비엠즈</t>
  </si>
  <si>
    <t>http://svey.kr/I/R1FH37NAC</t>
  </si>
  <si>
    <t>더치트</t>
  </si>
  <si>
    <t>http://svey.kr/I/R1FH82KBZ</t>
  </si>
  <si>
    <t>아프로비에이 주식회사(Afroba Co.,Ltd.)</t>
  </si>
  <si>
    <t>http://svey.kr/I/R1FH94VJM</t>
  </si>
  <si>
    <t>엔에이치엔한국사이버결제 주식회사</t>
  </si>
  <si>
    <t>http://svey.kr/I/R1FI16XSD</t>
  </si>
  <si>
    <t>주식회사 고은피플</t>
  </si>
  <si>
    <t>http://svey.kr/I/R1FI66NHU</t>
  </si>
  <si>
    <t>주식회사 알고리마</t>
  </si>
  <si>
    <t>http://svey.kr/I/R1FI81KUZ</t>
  </si>
  <si>
    <t>와일트루</t>
  </si>
  <si>
    <t>http://svey.kr/I/R1FI88LTN</t>
  </si>
  <si>
    <t>주)데이터에듀</t>
  </si>
  <si>
    <t>http://svey.kr/I/R1FJ11SRM</t>
  </si>
  <si>
    <t>산마루(주)</t>
  </si>
  <si>
    <t>http://svey.kr/I/R1FJ19MEU</t>
  </si>
  <si>
    <t>주식회사 다온닷컴</t>
  </si>
  <si>
    <t>http://svey.kr/I/R1FJ34QHR</t>
  </si>
  <si>
    <t>바이트정보기술</t>
  </si>
  <si>
    <t>http://svey.kr/I/R1FJ64KWW</t>
  </si>
  <si>
    <t>대운</t>
  </si>
  <si>
    <t>http://svey.kr/I/R1FJ92PCJ</t>
  </si>
  <si>
    <t>(주) 스타키움</t>
  </si>
  <si>
    <t>http://svey.kr/I/R1FK03BAT</t>
  </si>
  <si>
    <t>(주)에이비씨랩스</t>
  </si>
  <si>
    <t>http://svey.kr/I/R1FK29IGS</t>
  </si>
  <si>
    <t>http://svey.kr/I/R1FK55ZLC</t>
  </si>
  <si>
    <t>주식회사 사랑</t>
  </si>
  <si>
    <t>http://svey.kr/I/R1FL01UCQ</t>
  </si>
  <si>
    <t>주식회사 서울영상에스</t>
  </si>
  <si>
    <t>http://svey.kr/I/R1FL26OSO</t>
  </si>
  <si>
    <t>주식회사 다온시스</t>
  </si>
  <si>
    <t>http://svey.kr/I/R1FL28VQO</t>
  </si>
  <si>
    <t>(주)스포츠데이터 에볼루션</t>
  </si>
  <si>
    <t>http://svey.kr/I/R1FM12ODL</t>
  </si>
  <si>
    <t>다다애드</t>
  </si>
  <si>
    <t>http://svey.kr/I/R1FM14PNQ</t>
  </si>
  <si>
    <t>주식회사 하이컴</t>
  </si>
  <si>
    <t>http://svey.kr/I/R1FM37OIA</t>
  </si>
  <si>
    <t>(주)아이언밸리</t>
  </si>
  <si>
    <t>http://svey.kr/I/R1FM38RVP</t>
  </si>
  <si>
    <t>후이즈</t>
  </si>
  <si>
    <t>http://svey.kr/I/R1FM76MZD</t>
  </si>
  <si>
    <t>단비코리아</t>
  </si>
  <si>
    <t>http://svey.kr/I/R1FN10WJR</t>
  </si>
  <si>
    <t>플라밍고</t>
  </si>
  <si>
    <t>http://svey.kr/I/R1FN12RZW</t>
  </si>
  <si>
    <t>모두의셔틀</t>
  </si>
  <si>
    <t>http://svey.kr/I/R1FN21UDT</t>
  </si>
  <si>
    <t>모든국민은주주다</t>
  </si>
  <si>
    <t>http://svey.kr/I/R1FN53AYT</t>
  </si>
  <si>
    <t>http://svey.kr/I/R1FN77WAC</t>
  </si>
  <si>
    <t>http://svey.kr/I/R1FN95HFH</t>
  </si>
  <si>
    <t>http://svey.kr/I/R1FO10ATN</t>
  </si>
  <si>
    <t>인포케어옥션</t>
  </si>
  <si>
    <t>http://svey.kr/I/R1FO14SJV</t>
  </si>
  <si>
    <t>http://svey.kr/I/R1FO15YTL</t>
  </si>
  <si>
    <t>http://svey.kr/I/R1FO17DTW</t>
  </si>
  <si>
    <t>데이터코리아</t>
  </si>
  <si>
    <t>http://svey.kr/I/R1FO36FXL</t>
  </si>
  <si>
    <t>http://svey.kr/I/R1FO42CHG</t>
  </si>
  <si>
    <t>인텔리언</t>
  </si>
  <si>
    <t>http://svey.kr/I/R1FO70ACX</t>
  </si>
  <si>
    <t>http://svey.kr/I/R1FO71ZJK</t>
  </si>
  <si>
    <t>에스티지코리아</t>
  </si>
  <si>
    <t>http://svey.kr/I/R1FO77DIY</t>
  </si>
  <si>
    <t>http://svey.kr/I/R1FO96VEY</t>
  </si>
  <si>
    <t>코리아리즘</t>
  </si>
  <si>
    <t>http://svey.kr/I/R1FP01BOH</t>
  </si>
  <si>
    <t>이지잡</t>
  </si>
  <si>
    <t>http://svey.kr/I/R1FP11KOH</t>
  </si>
  <si>
    <t>중앙오토미디어</t>
  </si>
  <si>
    <t>http://svey.kr/I/R1FP65GYV</t>
  </si>
  <si>
    <t>네오넷코리아</t>
  </si>
  <si>
    <t>http://svey.kr/I/R1FP75OAJ</t>
  </si>
  <si>
    <t>http://svey.kr/I/R1FP92VZE</t>
  </si>
  <si>
    <t>http://svey.kr/I/R1FQ00ERX</t>
  </si>
  <si>
    <t>그린커뮤니티</t>
  </si>
  <si>
    <t>http://svey.kr/I/R1FQ14QPX</t>
  </si>
  <si>
    <t>제이앤비증권사관학교</t>
  </si>
  <si>
    <t>http://svey.kr/I/R1FQ44NVF</t>
  </si>
  <si>
    <t>글로벌아이티아웃소싱</t>
  </si>
  <si>
    <t>http://svey.kr/I/R1FR24AIR</t>
  </si>
  <si>
    <t>http://svey.kr/I/R1FR43EMP</t>
  </si>
  <si>
    <t>이바다</t>
  </si>
  <si>
    <t>http://svey.kr/I/R1FR59LWD</t>
  </si>
  <si>
    <t>센클라우드</t>
  </si>
  <si>
    <t>http://svey.kr/I/R1FR68VLQ</t>
  </si>
  <si>
    <t>그립팬</t>
  </si>
  <si>
    <t>http://svey.kr/I/R1FR86BZB</t>
  </si>
  <si>
    <t>코비즈미디어</t>
  </si>
  <si>
    <t>http://svey.kr/I/R1FR87BDO</t>
  </si>
  <si>
    <t>코빗</t>
  </si>
  <si>
    <t>http://svey.kr/I/R1FS66GZX</t>
  </si>
  <si>
    <t>비드플랜</t>
  </si>
  <si>
    <t>http://svey.kr/I/R1FS69TBL</t>
  </si>
  <si>
    <t>마케팅파크</t>
  </si>
  <si>
    <t>http://svey.kr/I/R1FT26IKS</t>
  </si>
  <si>
    <t>http://svey.kr/I/R1FT53GBR</t>
  </si>
  <si>
    <t>에스케이레이스</t>
  </si>
  <si>
    <t>http://svey.kr/I/R1FT84TSP</t>
  </si>
  <si>
    <t>대유페이</t>
  </si>
  <si>
    <t>http://svey.kr/I/R1FU16UMA</t>
  </si>
  <si>
    <t>파이낸셜리뷰</t>
  </si>
  <si>
    <t>http://svey.kr/I/R1FU29XHX</t>
  </si>
  <si>
    <t>베리트연구원</t>
  </si>
  <si>
    <t>http://svey.kr/I/R1FU39JDA</t>
  </si>
  <si>
    <t>바름파트너스</t>
  </si>
  <si>
    <t>http://svey.kr/I/R1FV18XEO</t>
  </si>
  <si>
    <t>행복을여는사람들</t>
  </si>
  <si>
    <t>http://svey.kr/I/R1FV37TTM</t>
  </si>
  <si>
    <t>더커피클럽</t>
  </si>
  <si>
    <t>http://svey.kr/I/R1FV37TXR</t>
  </si>
  <si>
    <t>(주)이롬넷</t>
  </si>
  <si>
    <t>http://svey.kr/I/R1FV73FAY</t>
  </si>
  <si>
    <t>쓰리빌리언</t>
  </si>
  <si>
    <t>http://svey.kr/I/R1FV74CHV</t>
  </si>
  <si>
    <t>머치스퀘어</t>
  </si>
  <si>
    <t>http://svey.kr/I/R1FV99ZNG</t>
  </si>
  <si>
    <t>http://svey.kr/I/R1FW19VHR</t>
  </si>
  <si>
    <t>청개구리투자클럽</t>
  </si>
  <si>
    <t>http://svey.kr/I/R1FW41BOF</t>
  </si>
  <si>
    <t>미디어커머스</t>
  </si>
  <si>
    <t>http://svey.kr/I/R1FX05HQK</t>
  </si>
  <si>
    <t>트위치코리아</t>
  </si>
  <si>
    <t>http://svey.kr/I/R1FX23KCT</t>
  </si>
  <si>
    <t>매칭원</t>
  </si>
  <si>
    <t>http://svey.kr/I/R1FX28GMN</t>
  </si>
  <si>
    <t>인스티즈</t>
  </si>
  <si>
    <t>http://svey.kr/I/R1FX33OYN</t>
  </si>
  <si>
    <t>오픈웨딩</t>
  </si>
  <si>
    <t>http://svey.kr/I/R1FX93AFP</t>
  </si>
  <si>
    <t>지맥스</t>
  </si>
  <si>
    <t>http://svey.kr/I/R1FY12BQV</t>
  </si>
  <si>
    <t>(주)맘껏 드림</t>
  </si>
  <si>
    <t>http://svey.kr/I/R1FY20CPT</t>
  </si>
  <si>
    <t>스마트에스엔</t>
  </si>
  <si>
    <t>http://svey.kr/I/R1FY52PSX</t>
  </si>
  <si>
    <t>위더</t>
  </si>
  <si>
    <t>http://svey.kr/I/R1FY80LTV</t>
  </si>
  <si>
    <t>다은소프트</t>
  </si>
  <si>
    <t>http://svey.kr/I/R1FZ36DNM</t>
  </si>
  <si>
    <t>휴먼지식정보커뮤니케이션</t>
  </si>
  <si>
    <t>http://svey.kr/I/R1FZ56SVT</t>
  </si>
  <si>
    <t>유스넷코리아</t>
  </si>
  <si>
    <t>http://svey.kr/I/R1FZ59UWQ</t>
  </si>
  <si>
    <t>국제언어교육진흥원</t>
  </si>
  <si>
    <t>http://svey.kr/I/R1FZ81GYX</t>
  </si>
  <si>
    <t>주식회사피플벤처스</t>
  </si>
  <si>
    <t>http://svey.kr/I/R1FZ94HJP</t>
  </si>
  <si>
    <t>크레스콤</t>
  </si>
  <si>
    <t>http://svey.kr/I/R1FZ97GZT</t>
  </si>
  <si>
    <t>식스시그마디비</t>
  </si>
  <si>
    <t>http://svey.kr/I/R1GA17PVK</t>
  </si>
  <si>
    <t>다이브비앤비</t>
  </si>
  <si>
    <t>http://svey.kr/I/R1GA88GDS</t>
  </si>
  <si>
    <t>창업경영신문사</t>
  </si>
  <si>
    <t>http://svey.kr/I/R1GB37MAH</t>
  </si>
  <si>
    <t>데이터시스</t>
  </si>
  <si>
    <t>http://svey.kr/I/R1GB53UNB</t>
  </si>
  <si>
    <t>(주)나랑컨설팅</t>
  </si>
  <si>
    <t>http://svey.kr/I/R1GB55UCA</t>
  </si>
  <si>
    <t>코인플러그</t>
  </si>
  <si>
    <t>http://svey.kr/I/R1GC26JXK</t>
  </si>
  <si>
    <t>주식회사 빅셋</t>
  </si>
  <si>
    <t>http://svey.kr/I/R1GC65EFB</t>
  </si>
  <si>
    <t>크라운인사이트 주식회사</t>
  </si>
  <si>
    <t>http://svey.kr/I/R1GC80MBD</t>
  </si>
  <si>
    <t>주식회사 나주시티</t>
  </si>
  <si>
    <t>http://svey.kr/I/R1GC97DEO</t>
  </si>
  <si>
    <t>주식회사 비가자네트웍스</t>
  </si>
  <si>
    <t>http://svey.kr/I/R1GD19WEH</t>
  </si>
  <si>
    <t>주식회사 해즈코리아</t>
  </si>
  <si>
    <t>http://svey.kr/I/R1GD64BWL</t>
  </si>
  <si>
    <t>호스트캐슬</t>
  </si>
  <si>
    <t>http://svey.kr/I/R1GE02KRA</t>
  </si>
  <si>
    <t>미니노트</t>
  </si>
  <si>
    <t>http://svey.kr/I/R1GE38QTI</t>
  </si>
  <si>
    <t>(주)카이로스디아이에스</t>
  </si>
  <si>
    <t>http://svey.kr/I/R1GE60XVW</t>
  </si>
  <si>
    <t>주식회사 비드컴퍼니</t>
  </si>
  <si>
    <t>http://svey.kr/I/R1GE94DZM</t>
  </si>
  <si>
    <t>미림미디어(주)</t>
  </si>
  <si>
    <t>http://svey.kr/I/R1GF76ZKL</t>
  </si>
  <si>
    <t>주식회사 헬로에이아이시스템즈</t>
  </si>
  <si>
    <t>http://svey.kr/I/R1GH29IXO</t>
  </si>
  <si>
    <t>(주)에이치더블유이엔엠</t>
  </si>
  <si>
    <t>http://svey.kr/I/R1GH40UGJ</t>
  </si>
  <si>
    <t>디씨브릿지 주식회사(DC Bridge Corp.)</t>
  </si>
  <si>
    <t>http://svey.kr/I/R1GH56LKK</t>
  </si>
  <si>
    <t>주식회사 오름데이터컴퍼니</t>
  </si>
  <si>
    <t>http://svey.kr/I/R1GI33TCU</t>
  </si>
  <si>
    <t>(주)오키코리아</t>
  </si>
  <si>
    <t>http://svey.kr/I/R1GI50OZU</t>
  </si>
  <si>
    <t>(CTN) 교육신문</t>
  </si>
  <si>
    <t>http://svey.kr/I/R1GI66XUR</t>
  </si>
  <si>
    <t>주식회사 랜드큐</t>
  </si>
  <si>
    <t>http://svey.kr/I/R1GI72JVV</t>
  </si>
  <si>
    <t>(주)하모니갤러리</t>
  </si>
  <si>
    <t>http://svey.kr/I/R1GI77CNE</t>
  </si>
  <si>
    <t>허니아케이드 주식회사(HONEY ARCADE Inc.)</t>
  </si>
  <si>
    <t>http://svey.kr/I/R1GJ07THE</t>
  </si>
  <si>
    <t>(사)한국교육문화콘텐츠진흥원</t>
  </si>
  <si>
    <t>http://svey.kr/I/R1GJ11AKI</t>
  </si>
  <si>
    <t>(사)한국물가정보</t>
  </si>
  <si>
    <t>http://svey.kr/I/R1GJ50ODK</t>
  </si>
  <si>
    <t>(주) DMnet</t>
  </si>
  <si>
    <t>http://svey.kr/I/R1GJ57LUP</t>
  </si>
  <si>
    <t>(주) 동호씨엔씨</t>
  </si>
  <si>
    <t>http://svey.kr/I/R1GJ79NUU</t>
  </si>
  <si>
    <t>(주) 라임캐스트</t>
  </si>
  <si>
    <t>http://svey.kr/I/R1GK12WIZ</t>
  </si>
  <si>
    <t>(주) 세영인포테크</t>
  </si>
  <si>
    <t>http://svey.kr/I/R1GK54UJJ</t>
  </si>
  <si>
    <t>(주) 알커머스</t>
  </si>
  <si>
    <t>http://svey.kr/I/R1GM20OVJ</t>
  </si>
  <si>
    <t>(주) 온 하우스</t>
  </si>
  <si>
    <t>http://svey.kr/I/R1GM23BXT</t>
  </si>
  <si>
    <t>(주) 탱고</t>
  </si>
  <si>
    <t>http://svey.kr/I/R1GM44FCL</t>
  </si>
  <si>
    <t>(주) 티업엔조이</t>
  </si>
  <si>
    <t>http://svey.kr/I/R1GM74ZEK</t>
  </si>
  <si>
    <t>(주) 호영기술단</t>
  </si>
  <si>
    <t>http://svey.kr/I/R1GM75ORE</t>
  </si>
  <si>
    <t>（주）경향신문사</t>
  </si>
  <si>
    <t>http://svey.kr/I/R1GM88BHL</t>
  </si>
  <si>
    <t>http://svey.kr/I/R1GN22RKG</t>
  </si>
  <si>
    <t>(주)기프트엠</t>
  </si>
  <si>
    <t>http://svey.kr/I/R1GN86RTX</t>
  </si>
  <si>
    <t>(주)넥서스</t>
  </si>
  <si>
    <t>http://svey.kr/I/R1GN92GYX</t>
  </si>
  <si>
    <t>(주)노마드앤 컴퍼니</t>
  </si>
  <si>
    <t>http://svey.kr/I/R1GO01AME</t>
  </si>
  <si>
    <t>(주)뉴콜럼버스(New Columbus Co.Ltd)</t>
  </si>
  <si>
    <t>http://svey.kr/I/R1GO28QFP</t>
  </si>
  <si>
    <t>(주)니블스카이</t>
  </si>
  <si>
    <t>http://svey.kr/I/R1GO32RTQ</t>
  </si>
  <si>
    <t>(주)대계</t>
  </si>
  <si>
    <t>http://svey.kr/I/R1GP16BVN</t>
  </si>
  <si>
    <t>(주)더뉴스그룹</t>
  </si>
  <si>
    <t>http://svey.kr/I/R1GQ13ZUU</t>
  </si>
  <si>
    <t>http://svey.kr/I/R1GQ39ZPA</t>
  </si>
  <si>
    <t>(주)데마시안</t>
  </si>
  <si>
    <t>http://svey.kr/I/R1GQ44AAM</t>
  </si>
  <si>
    <t>(주)도서출판길벗</t>
  </si>
  <si>
    <t>http://svey.kr/I/R1GQ67NXK</t>
  </si>
  <si>
    <t>（주）레드캡투어</t>
  </si>
  <si>
    <t>http://svey.kr/I/R1GR41DOY</t>
  </si>
  <si>
    <t>(주)로타운넷</t>
  </si>
  <si>
    <t>http://svey.kr/I/R1GR55MSG</t>
  </si>
  <si>
    <t>http://svey.kr/I/R1GR67ICZ</t>
  </si>
  <si>
    <t>(주)마로인</t>
  </si>
  <si>
    <t>http://svey.kr/I/R1GS14OXT</t>
  </si>
  <si>
    <t>(주)멀티채널포트</t>
  </si>
  <si>
    <t>http://svey.kr/I/R1GS23CSE</t>
  </si>
  <si>
    <t>http://svey.kr/I/R1GS61TUX</t>
  </si>
  <si>
    <t>(주)메디팜뉴스</t>
  </si>
  <si>
    <t>http://svey.kr/I/R1GT29ITY</t>
  </si>
  <si>
    <t>http://svey.kr/I/R1GT35BFK</t>
  </si>
  <si>
    <t>(주)미디어윌</t>
  </si>
  <si>
    <t>http://svey.kr/I/R1GU07SJE</t>
  </si>
  <si>
    <t>(주)민중의 소리</t>
  </si>
  <si>
    <t>http://svey.kr/I/R1GU16FEN</t>
  </si>
  <si>
    <t>(주)벨테인</t>
  </si>
  <si>
    <t>http://svey.kr/I/R1GU81VAK</t>
  </si>
  <si>
    <t>(주)본트리업</t>
  </si>
  <si>
    <t>http://svey.kr/I/R1GU90NQY</t>
  </si>
  <si>
    <t>(주)비스킷플래닛</t>
  </si>
  <si>
    <t>http://svey.kr/I/R1GV31FCX</t>
  </si>
  <si>
    <t>（주）비즈니스트리뷴</t>
  </si>
  <si>
    <t>http://svey.kr/I/R1GV40YXZ</t>
  </si>
  <si>
    <t>(주)비즈메디</t>
  </si>
  <si>
    <t>http://svey.kr/I/R1GV66SVW</t>
  </si>
  <si>
    <t>(주)비즈엠디지</t>
  </si>
  <si>
    <t>http://svey.kr/I/R1GV76VYS</t>
  </si>
  <si>
    <t>（주）삼순</t>
  </si>
  <si>
    <t>http://svey.kr/I/R1GW01BAK</t>
  </si>
  <si>
    <t>(주)새부산관광투어</t>
  </si>
  <si>
    <t>http://svey.kr/I/R1GW17WSW</t>
  </si>
  <si>
    <t>(주)세계뉴스통신</t>
  </si>
  <si>
    <t>http://svey.kr/I/R1GW25JWI</t>
  </si>
  <si>
    <t>(주)소년한국일보</t>
  </si>
  <si>
    <t>http://svey.kr/I/R1GW36HWV</t>
  </si>
  <si>
    <t>(주)송현홀딩스</t>
  </si>
  <si>
    <t>http://svey.kr/I/R1GW40AIW</t>
  </si>
  <si>
    <t>(주)시사통영</t>
  </si>
  <si>
    <t>http://svey.kr/I/R1GW65JBA</t>
  </si>
  <si>
    <t>(주)신안정보통신</t>
  </si>
  <si>
    <t>http://svey.kr/I/R1GX17MUB</t>
  </si>
  <si>
    <t>(주)썸랩</t>
  </si>
  <si>
    <t>http://svey.kr/I/R1GX66DUN</t>
  </si>
  <si>
    <t>(주)씨비티코리아</t>
  </si>
  <si>
    <t>http://svey.kr/I/R1GX69RZH</t>
  </si>
  <si>
    <t>(주)씨엔씨레볼루션</t>
  </si>
  <si>
    <t>http://svey.kr/I/R1GY42ZRB</t>
  </si>
  <si>
    <t>http://svey.kr/I/R1GY59FXN</t>
  </si>
  <si>
    <t>http://svey.kr/I/R1GY88RRI</t>
  </si>
  <si>
    <t>(주）애니호스트</t>
  </si>
  <si>
    <t>http://svey.kr/I/R1GZ51RPR</t>
  </si>
  <si>
    <t>(주)애드게이트</t>
  </si>
  <si>
    <t>http://svey.kr/I/R1GZ55YZP</t>
  </si>
  <si>
    <t>(주)애드미디어센터</t>
  </si>
  <si>
    <t>http://svey.kr/I/R1GZ61BDT</t>
  </si>
  <si>
    <t>http://svey.kr/I/R1GZ75BQG</t>
  </si>
  <si>
    <t>(주)에버리치에프앤비</t>
  </si>
  <si>
    <t>http://svey.kr/I/R1HA38DYK</t>
  </si>
  <si>
    <t>(주)에버영코리아(광화문센터)</t>
  </si>
  <si>
    <t>http://svey.kr/I/R1HA94WZW</t>
  </si>
  <si>
    <t>(주)에스원</t>
  </si>
  <si>
    <t>http://svey.kr/I/R1HB42ZCS</t>
  </si>
  <si>
    <t>(주)에스제이더블유인터내셔널</t>
  </si>
  <si>
    <t>http://svey.kr/I/R1HB53API</t>
  </si>
  <si>
    <t>(주)에이치 앤 에이치</t>
  </si>
  <si>
    <t>http://svey.kr/I/R1HB57YWV</t>
  </si>
  <si>
    <t>(주)엔지니어스톡</t>
  </si>
  <si>
    <t>http://svey.kr/I/R1HB59XZF</t>
  </si>
  <si>
    <t>(주)영남매일신문</t>
  </si>
  <si>
    <t>http://svey.kr/I/R1HB76YAF</t>
  </si>
  <si>
    <t>(주)예스콜닷컴</t>
  </si>
  <si>
    <t>http://svey.kr/I/R1HC02THZ</t>
  </si>
  <si>
    <t>(주)예천뉴스신문사</t>
  </si>
  <si>
    <t>http://svey.kr/I/R1HC09CFZ</t>
  </si>
  <si>
    <t>(주)원주투데이신문사</t>
  </si>
  <si>
    <t>http://svey.kr/I/R1HC26YMO</t>
  </si>
  <si>
    <t>(주)유비컴즈</t>
  </si>
  <si>
    <t>http://svey.kr/I/R1HC28XRX</t>
  </si>
  <si>
    <t>(주)유비퍼스트대원</t>
  </si>
  <si>
    <t>http://svey.kr/I/R1HC40RTY</t>
  </si>
  <si>
    <t>(주)유즈데이타(편의사랑)</t>
  </si>
  <si>
    <t>http://svey.kr/I/R1HC58KRU</t>
  </si>
  <si>
    <t>(주)유통데일리</t>
  </si>
  <si>
    <t>http://svey.kr/I/R1HC97XLS</t>
  </si>
  <si>
    <t>(주)이노클</t>
  </si>
  <si>
    <t>http://svey.kr/I/R1HD18ORT</t>
  </si>
  <si>
    <t>（주）이브릿지</t>
  </si>
  <si>
    <t>http://svey.kr/I/R1HD65UOF</t>
  </si>
  <si>
    <t>（주）이엠넷</t>
  </si>
  <si>
    <t>http://svey.kr/I/R1HE05GZZ</t>
  </si>
  <si>
    <t>(주)이엠케이인터내셔널</t>
  </si>
  <si>
    <t>http://svey.kr/I/R1HE08AOB</t>
  </si>
  <si>
    <t>(주)이코믹스미디어</t>
  </si>
  <si>
    <t>http://svey.kr/I/R1HE29CLE</t>
  </si>
  <si>
    <t>(주)조세통람</t>
  </si>
  <si>
    <t>http://svey.kr/I/R1HE49YMP</t>
  </si>
  <si>
    <t>(주)조은캠프</t>
  </si>
  <si>
    <t>http://svey.kr/I/R1HF12GLT</t>
  </si>
  <si>
    <t>(주)좋은일컴퍼니</t>
  </si>
  <si>
    <t>http://svey.kr/I/R1HF57SEI</t>
  </si>
  <si>
    <t>(주)좋은책신사고</t>
  </si>
  <si>
    <t>http://svey.kr/I/R1HF75NZZ</t>
  </si>
  <si>
    <t>http://svey.kr/I/R1HG31CMK</t>
  </si>
  <si>
    <t>(주)지앤컴리서치</t>
  </si>
  <si>
    <t>http://svey.kr/I/R1HG58XVN</t>
  </si>
  <si>
    <t>（주）진학사</t>
  </si>
  <si>
    <t>http://svey.kr/I/R1HG65NBN</t>
  </si>
  <si>
    <t>(주)책마루</t>
  </si>
  <si>
    <t>http://svey.kr/I/R1HG68UXH</t>
  </si>
  <si>
    <t>（주）챔프스터디</t>
  </si>
  <si>
    <t>http://svey.kr/I/R1HG80PZT</t>
  </si>
  <si>
    <t>(주)캐시카우</t>
  </si>
  <si>
    <t>http://svey.kr/I/R1HH01UKY</t>
  </si>
  <si>
    <t>（주）케이지이니시스</t>
  </si>
  <si>
    <t>http://svey.kr/I/R1HH44JLT</t>
  </si>
  <si>
    <t>(주)키스</t>
  </si>
  <si>
    <t>http://svey.kr/I/R1HI44CHJ</t>
  </si>
  <si>
    <t>http://svey.kr/I/R1HI46ABT</t>
  </si>
  <si>
    <t>(주)투데이안 인터넷신문</t>
  </si>
  <si>
    <t>http://svey.kr/I/R1HJ03GSW</t>
  </si>
  <si>
    <t>(주)페이컴</t>
  </si>
  <si>
    <t>http://svey.kr/I/R1HJ46NOD</t>
  </si>
  <si>
    <t>(주)피닉스정보통신</t>
  </si>
  <si>
    <t>http://svey.kr/I/R1HJ65SJU</t>
  </si>
  <si>
    <t>(주)피엔알</t>
  </si>
  <si>
    <t>http://svey.kr/I/R1HK07UBJ</t>
  </si>
  <si>
    <t>（주）하나투어</t>
  </si>
  <si>
    <t>http://svey.kr/I/R1HK26OOB</t>
  </si>
  <si>
    <t>(주)하버맥스</t>
  </si>
  <si>
    <t>http://svey.kr/I/R1HK78DTD</t>
  </si>
  <si>
    <t>(주)한국임업신문</t>
  </si>
  <si>
    <t>http://svey.kr/I/R1HL00IPV</t>
  </si>
  <si>
    <t>(주)한성텍</t>
  </si>
  <si>
    <t>http://svey.kr/I/R1HL19ETT</t>
  </si>
  <si>
    <t>(주)현현교육</t>
  </si>
  <si>
    <t>http://svey.kr/I/R1HL45SGZ</t>
  </si>
  <si>
    <t>(주)혜안미디어</t>
  </si>
  <si>
    <t>http://svey.kr/I/R1HL52LFC</t>
  </si>
  <si>
    <t>(주)혜안인</t>
  </si>
  <si>
    <t>http://svey.kr/I/R1HL67PNO</t>
  </si>
  <si>
    <t>(주)화산미디어</t>
  </si>
  <si>
    <t>http://svey.kr/I/R1HL91GUF</t>
  </si>
  <si>
    <t>ANS (앙스)기획</t>
  </si>
  <si>
    <t>http://svey.kr/I/R1HM03NNB</t>
  </si>
  <si>
    <t>fine bid</t>
  </si>
  <si>
    <t>http://svey.kr/I/R1HM93EWO</t>
  </si>
  <si>
    <t>hy 인산 인터넷신문</t>
  </si>
  <si>
    <t>http://svey.kr/I/R1HN83BTH</t>
  </si>
  <si>
    <t>KT텔레캅</t>
  </si>
  <si>
    <t>http://svey.kr/I/R1HO04ZKR</t>
  </si>
  <si>
    <t>SNJ디자인그룹</t>
  </si>
  <si>
    <t>http://svey.kr/I/R1HO83HNB</t>
  </si>
  <si>
    <t>강원경매신문</t>
  </si>
  <si>
    <t>http://svey.kr/I/R1HP03XAT</t>
  </si>
  <si>
    <t>거창시사뉴스</t>
  </si>
  <si>
    <t>http://svey.kr/I/R1HP21GEO</t>
  </si>
  <si>
    <t>거창인터넷뉴스</t>
  </si>
  <si>
    <t>http://svey.kr/I/R1HP43JIB</t>
  </si>
  <si>
    <t>거창인터넷뉴스원</t>
  </si>
  <si>
    <t>http://svey.kr/I/R1HP57IBW</t>
  </si>
  <si>
    <t>경북인터넷뉴스</t>
  </si>
  <si>
    <t>http://svey.kr/I/R1HP58TWV</t>
  </si>
  <si>
    <t>경영실무연구소</t>
  </si>
  <si>
    <t>http://svey.kr/I/R1HP64PEZ</t>
  </si>
  <si>
    <t>http://svey.kr/I/R1HP78JYX</t>
  </si>
  <si>
    <t>고성인터넷뉴스/신문</t>
  </si>
  <si>
    <t>http://svey.kr/I/R1HQ46ZYH</t>
  </si>
  <si>
    <t>글로벌애드</t>
  </si>
  <si>
    <t>http://svey.kr/I/R1HR00JDC</t>
  </si>
  <si>
    <t>김천내일신문</t>
  </si>
  <si>
    <t>http://svey.kr/I/R1HR09GTI</t>
  </si>
  <si>
    <t>김천일보</t>
  </si>
  <si>
    <t>http://svey.kr/I/R1HR15KKW</t>
  </si>
  <si>
    <t>나무발전소</t>
  </si>
  <si>
    <t>http://svey.kr/I/R1HR18BBJ</t>
  </si>
  <si>
    <t>나이스평가정보주식회사</t>
  </si>
  <si>
    <t>http://svey.kr/I/R1HR32IMD</t>
  </si>
  <si>
    <t>남도타임즈</t>
  </si>
  <si>
    <t>http://svey.kr/I/R1HS07INR</t>
  </si>
  <si>
    <t>네바퀴의꿈</t>
  </si>
  <si>
    <t>http://svey.kr/I/R1HS32HXA</t>
  </si>
  <si>
    <t>녹색경제신문(주)</t>
  </si>
  <si>
    <t>http://svey.kr/I/R1HS85XIV</t>
  </si>
  <si>
    <t>농업회사법인 농터(주)</t>
  </si>
  <si>
    <t>http://svey.kr/I/R1HT04TMK</t>
  </si>
  <si>
    <t>뉴스거함산</t>
  </si>
  <si>
    <t>http://svey.kr/I/R1HT10WIW</t>
  </si>
  <si>
    <t>뉴스앤다큐NDN방송</t>
  </si>
  <si>
    <t>http://svey.kr/I/R1HT23HYE</t>
  </si>
  <si>
    <t>뉴스통영</t>
  </si>
  <si>
    <t>http://svey.kr/I/R1HT46LVN</t>
  </si>
  <si>
    <t>http://svey.kr/I/R1HT61RKO</t>
  </si>
  <si>
    <t>대구인터넷뉴스</t>
  </si>
  <si>
    <t>http://svey.kr/I/R1HT78BRN</t>
  </si>
  <si>
    <t>대명아이티에스（주）</t>
  </si>
  <si>
    <t>http://svey.kr/I/R1HU05CTM</t>
  </si>
  <si>
    <t>댄스에듀테인먼트(주)</t>
  </si>
  <si>
    <t>http://svey.kr/I/R1HU17PIK</t>
  </si>
  <si>
    <t>http://svey.kr/I/R1HU58XWN</t>
  </si>
  <si>
    <t>동양바이오 뉴스</t>
  </si>
  <si>
    <t>http://svey.kr/I/R1HU59CZG</t>
  </si>
  <si>
    <t>동화세상에듀코</t>
  </si>
  <si>
    <t>http://svey.kr/I/R1HU66GBL</t>
  </si>
  <si>
    <t>디비디엠</t>
  </si>
  <si>
    <t>http://svey.kr/I/R1HV31CDR</t>
  </si>
  <si>
    <t>http://svey.kr/I/R1HV99KTP</t>
  </si>
  <si>
    <t>락킨코리아주식회사</t>
  </si>
  <si>
    <t>http://svey.kr/I/R1HW23MEF</t>
  </si>
  <si>
    <t>람보연구소</t>
  </si>
  <si>
    <t>http://svey.kr/I/R1HW35TMV</t>
  </si>
  <si>
    <t>레오시스</t>
  </si>
  <si>
    <t>http://svey.kr/I/R1HW94ITX</t>
  </si>
  <si>
    <t>로카모빌리티</t>
  </si>
  <si>
    <t>http://svey.kr/I/R1HW97TML</t>
  </si>
  <si>
    <t>롯데제이티비 주식회사</t>
  </si>
  <si>
    <t>http://svey.kr/I/R1HX31DVV</t>
  </si>
  <si>
    <t>루미너스 아이즈(주)</t>
  </si>
  <si>
    <t>http://svey.kr/I/R1HX35PTZ</t>
  </si>
  <si>
    <t>모노라이트</t>
  </si>
  <si>
    <t>http://svey.kr/I/R1HX49ZJS</t>
  </si>
  <si>
    <t>모닝솔루션</t>
  </si>
  <si>
    <t>http://svey.kr/I/R1HX93JDQ</t>
  </si>
  <si>
    <t>문경인터넷뉴스사</t>
  </si>
  <si>
    <t>http://svey.kr/I/R1HX97NGB</t>
  </si>
  <si>
    <t>배드민턴뉴스</t>
  </si>
  <si>
    <t>http://svey.kr/I/R1HY44ZND</t>
  </si>
  <si>
    <t>부동산일일구</t>
  </si>
  <si>
    <t>http://svey.kr/I/R1HY57GQX</t>
  </si>
  <si>
    <t>부산일보(주)</t>
  </si>
  <si>
    <t>http://svey.kr/I/R1HY69OBK</t>
  </si>
  <si>
    <t>북앤티</t>
  </si>
  <si>
    <t>http://svey.kr/I/R1HY92TWG</t>
  </si>
  <si>
    <t>브레인 콘텐츠</t>
  </si>
  <si>
    <t>http://svey.kr/I/R1HY98JEU</t>
  </si>
  <si>
    <t>비즈미디어</t>
  </si>
  <si>
    <t>http://svey.kr/I/R1HZ34LKA</t>
  </si>
  <si>
    <t>사단법인한국비정규노동센터</t>
  </si>
  <si>
    <t>http://svey.kr/I/R1HZ40URV</t>
  </si>
  <si>
    <t>서버뱅크</t>
  </si>
  <si>
    <t>http://svey.kr/I/R1IA23IDK</t>
  </si>
  <si>
    <t>서브넷컴퍼니</t>
  </si>
  <si>
    <t>http://svey.kr/I/R1IA29NCC</t>
  </si>
  <si>
    <t>서울입찰</t>
  </si>
  <si>
    <t>http://svey.kr/I/R1IA33OYQ</t>
  </si>
  <si>
    <t>세종포스트</t>
  </si>
  <si>
    <t>http://svey.kr/I/R1IA50ECL</t>
  </si>
  <si>
    <t>소프(SOF)</t>
  </si>
  <si>
    <t>http://svey.kr/I/R1IA66ZRV</t>
  </si>
  <si>
    <t>스토리키즈(Story Kids)</t>
  </si>
  <si>
    <t>http://svey.kr/I/R1IA89OUW</t>
  </si>
  <si>
    <t>시간공방종로점</t>
  </si>
  <si>
    <t>http://svey.kr/I/R1IB09TJS</t>
  </si>
  <si>
    <t>아산뉴스</t>
  </si>
  <si>
    <t>http://svey.kr/I/R1IB21XVP</t>
  </si>
  <si>
    <t>아이스탁</t>
  </si>
  <si>
    <t>http://svey.kr/I/R1IC24ESO</t>
  </si>
  <si>
    <t>앤디피에스</t>
  </si>
  <si>
    <t>http://svey.kr/I/R1IC43MBK</t>
  </si>
  <si>
    <t>앱천사(주)</t>
  </si>
  <si>
    <t>http://svey.kr/I/R1ID23WTL</t>
  </si>
  <si>
    <t>에스알텍</t>
  </si>
  <si>
    <t>http://svey.kr/I/R1ID38KML</t>
  </si>
  <si>
    <t>엘스비어코리아</t>
  </si>
  <si>
    <t>http://svey.kr/I/R1ID50KFS</t>
  </si>
  <si>
    <t>연합뉴스 제주취재본부</t>
  </si>
  <si>
    <t>http://svey.kr/I/R1IE00DBV</t>
  </si>
  <si>
    <t>영남안전뉴스</t>
  </si>
  <si>
    <t>http://svey.kr/I/R1IE53RWH</t>
  </si>
  <si>
    <t>예천인터넷뉴스</t>
  </si>
  <si>
    <t>http://svey.kr/I/R1IE63LZF</t>
  </si>
  <si>
    <t>온케이웨더 주식회사</t>
  </si>
  <si>
    <t>http://svey.kr/I/R1IE72GVL</t>
  </si>
  <si>
    <t>와이제이피 앤 밸류드 미디어(주)</t>
  </si>
  <si>
    <t>http://svey.kr/I/R1IE83BNF</t>
  </si>
  <si>
    <t>http://svey.kr/I/R1IF44ELK</t>
  </si>
  <si>
    <t>웰스라이프</t>
  </si>
  <si>
    <t>http://svey.kr/I/R1IF64VZS</t>
  </si>
  <si>
    <t>웹투어（주）</t>
  </si>
  <si>
    <t>http://svey.kr/I/R1IG35ZPK</t>
  </si>
  <si>
    <t>http://svey.kr/I/R1IG82ECJ</t>
  </si>
  <si>
    <t>위즈 디자인 랩</t>
  </si>
  <si>
    <t>http://svey.kr/I/R1IG89XFG</t>
  </si>
  <si>
    <t>유주얼미디어</t>
  </si>
  <si>
    <t>http://svey.kr/I/R1IH31USL</t>
  </si>
  <si>
    <t>이미지클릭</t>
  </si>
  <si>
    <t>http://svey.kr/I/R1IH32TQL</t>
  </si>
  <si>
    <t>이움커뮤니케이션</t>
  </si>
  <si>
    <t>http://svey.kr/I/R1IH43FHK</t>
  </si>
  <si>
    <t>이카드밴(주)</t>
  </si>
  <si>
    <t>http://svey.kr/I/R1IH70CAF</t>
  </si>
  <si>
    <t>이투데이비즈엔터</t>
  </si>
  <si>
    <t>http://svey.kr/I/R1IH90ZZP</t>
  </si>
  <si>
    <t>이헬스통신</t>
  </si>
  <si>
    <t>http://svey.kr/I/R1IH95VHJ</t>
  </si>
  <si>
    <t>인제인터넷신문</t>
  </si>
  <si>
    <t>http://svey.kr/I/R1II08TNE</t>
  </si>
  <si>
    <t>인터넷 경북자치신문</t>
  </si>
  <si>
    <t>http://svey.kr/I/R1II17YJI</t>
  </si>
  <si>
    <t>인터넷함양신문</t>
  </si>
  <si>
    <t>http://svey.kr/I/R1II63EVD</t>
  </si>
  <si>
    <t>http://svey.kr/I/R1II75CGR</t>
  </si>
  <si>
    <t>제이에스마린컨설팅 주식회사</t>
  </si>
  <si>
    <t>http://svey.kr/I/R1IJ01MTL</t>
  </si>
  <si>
    <t>제주투데이</t>
  </si>
  <si>
    <t>http://svey.kr/I/R1IJ38ZWA</t>
  </si>
  <si>
    <t>조갑제닷컴</t>
  </si>
  <si>
    <t>http://svey.kr/I/R1IJ78JFA</t>
  </si>
  <si>
    <t>조선비즈 기자지회</t>
  </si>
  <si>
    <t>http://svey.kr/I/R1IK60CPX</t>
  </si>
  <si>
    <t>주식회사 강북인터넷뉴스</t>
  </si>
  <si>
    <t>http://svey.kr/I/R1IK66KNA</t>
  </si>
  <si>
    <t>주식회사 국제금융리서치</t>
  </si>
  <si>
    <t>http://svey.kr/I/R1IK89LHY</t>
  </si>
  <si>
    <t>주식회사 국제뉴스</t>
  </si>
  <si>
    <t>http://svey.kr/I/R1IL08YEU</t>
  </si>
  <si>
    <t>주식회사 꿈을 심는 교육</t>
  </si>
  <si>
    <t>http://svey.kr/I/R1IL14VUW</t>
  </si>
  <si>
    <t>주식회사 뉴스1</t>
  </si>
  <si>
    <t>http://svey.kr/I/R1IL48FER</t>
  </si>
  <si>
    <t>주식회사 뉴스핌</t>
  </si>
  <si>
    <t>http://svey.kr/I/R1IL77DCX</t>
  </si>
  <si>
    <t>주식회사 디자인엔틱</t>
  </si>
  <si>
    <t>http://svey.kr/I/R1IL84SIA</t>
  </si>
  <si>
    <t>주식회사 디지털대성</t>
  </si>
  <si>
    <t>http://svey.kr/I/R1IL99MYT</t>
  </si>
  <si>
    <t>주식회사 머니라인</t>
  </si>
  <si>
    <t>http://svey.kr/I/R1IM71AVI</t>
  </si>
  <si>
    <t>주식회사 메이커퍼즐</t>
  </si>
  <si>
    <t>http://svey.kr/I/R1IO05IOD</t>
  </si>
  <si>
    <t>주식회사 문서파쇄119</t>
  </si>
  <si>
    <t>http://svey.kr/I/R1IO17EMA</t>
  </si>
  <si>
    <t>주식회사 뭉게구름</t>
  </si>
  <si>
    <t>http://svey.kr/I/R1IO76KMC</t>
  </si>
  <si>
    <t>주식회사 미디어웹</t>
  </si>
  <si>
    <t>http://svey.kr/I/R1IO92MYT</t>
  </si>
  <si>
    <t>주식회사 분양정보닷컴</t>
  </si>
  <si>
    <t>http://svey.kr/I/R1IP35AKJ</t>
  </si>
  <si>
    <t>주식회사 상상과문화</t>
  </si>
  <si>
    <t>http://svey.kr/I/R1IP43IZC</t>
  </si>
  <si>
    <t>주식회사 소셜뉴스</t>
  </si>
  <si>
    <t>http://svey.kr/I/R1IP62EGJ</t>
  </si>
  <si>
    <t>주식회사 스퀘어엠</t>
  </si>
  <si>
    <t>http://svey.kr/I/R1IP80UFS</t>
  </si>
  <si>
    <t>주식회사 아이뉴스이십사</t>
  </si>
  <si>
    <t>http://svey.kr/I/R1IP90BPA</t>
  </si>
  <si>
    <t>주식회사 야놀자에프앤지</t>
  </si>
  <si>
    <t>http://svey.kr/I/R1IQ02YTL</t>
  </si>
  <si>
    <t>주식회사 에듀피디</t>
  </si>
  <si>
    <t>http://svey.kr/I/R1IQ14AQA</t>
  </si>
  <si>
    <t>주식회사 에스더블유이엠</t>
  </si>
  <si>
    <t>http://svey.kr/I/R1IQ15ERE</t>
  </si>
  <si>
    <t>주식회사 엔비티</t>
  </si>
  <si>
    <t>http://svey.kr/I/R1IQ16XHW</t>
  </si>
  <si>
    <t>주식회사 와이비엠넷</t>
  </si>
  <si>
    <t>http://svey.kr/I/R1IQ31ZID</t>
  </si>
  <si>
    <t>주식회사 와치마피아</t>
  </si>
  <si>
    <t>http://svey.kr/I/R1IQ46VEY</t>
  </si>
  <si>
    <t>주식회사 윙코커뮤니케이션</t>
  </si>
  <si>
    <t>http://svey.kr/I/R1IQ80PHK</t>
  </si>
  <si>
    <t>주식회사 유비온</t>
  </si>
  <si>
    <t>http://svey.kr/I/R1IR12ADZ</t>
  </si>
  <si>
    <t>주식회사 인사이트컴퍼니</t>
  </si>
  <si>
    <t>http://svey.kr/I/R1IR15ENB</t>
  </si>
  <si>
    <t>주식회사 인정</t>
  </si>
  <si>
    <t>http://svey.kr/I/R1IR40EMX</t>
  </si>
  <si>
    <t>주식회사 인투인미디어</t>
  </si>
  <si>
    <t>http://svey.kr/I/R1IR55AYO</t>
  </si>
  <si>
    <t>주식회사 장원커뮤니케이션</t>
  </si>
  <si>
    <t>http://svey.kr/I/R1IR69FRC</t>
  </si>
  <si>
    <t>주식회사 커뮤니케이션앤컬쳐</t>
  </si>
  <si>
    <t>http://svey.kr/I/R1IR80EFH</t>
  </si>
  <si>
    <t>주식회사 케이지에듀원</t>
  </si>
  <si>
    <t>http://svey.kr/I/R1IR84UAZ</t>
  </si>
  <si>
    <t>주식회사 크렌트리</t>
  </si>
  <si>
    <t>http://svey.kr/I/R1IS64LDU</t>
  </si>
  <si>
    <t>주식회사 티브이데일리</t>
  </si>
  <si>
    <t>http://svey.kr/I/R1IS72SXA</t>
  </si>
  <si>
    <t>주식회사 한국사다리차클럽</t>
  </si>
  <si>
    <t>http://svey.kr/I/R1IS95DCV</t>
  </si>
  <si>
    <t>주식회사 헬코미디어</t>
  </si>
  <si>
    <t>http://svey.kr/I/R1IT03MXF</t>
  </si>
  <si>
    <t>주식회사 화순일보</t>
  </si>
  <si>
    <t>http://svey.kr/I/R1IU00UIT</t>
  </si>
  <si>
    <t>주식회사 휴먼누리</t>
  </si>
  <si>
    <t>http://svey.kr/I/R1IU62SCY</t>
  </si>
  <si>
    <t>주식회사여행신화</t>
  </si>
  <si>
    <t>http://svey.kr/I/R1IU97OVB</t>
  </si>
  <si>
    <t>주왕산사이버타운</t>
  </si>
  <si>
    <t>http://svey.kr/I/R1IV09NRN</t>
  </si>
  <si>
    <t>중앙부동산알앤디</t>
  </si>
  <si>
    <t>http://svey.kr/I/R1IV10AJU</t>
  </si>
  <si>
    <t>지에스네오텍（주）</t>
  </si>
  <si>
    <t>http://svey.kr/I/R1IV61RIA</t>
  </si>
  <si>
    <t>진짜컴퍼니</t>
  </si>
  <si>
    <t>http://svey.kr/I/R1IV78GBD</t>
  </si>
  <si>
    <t>천지항공</t>
  </si>
  <si>
    <t>http://svey.kr/I/R1IW29OKF</t>
  </si>
  <si>
    <t>충청핫이슈</t>
  </si>
  <si>
    <t>http://svey.kr/I/R1IW64BSD</t>
  </si>
  <si>
    <t>칭찬비타민</t>
  </si>
  <si>
    <t>http://svey.kr/I/R1IW99HRB</t>
  </si>
  <si>
    <t>카카오VX</t>
  </si>
  <si>
    <t>http://svey.kr/I/R1IX38UAQ</t>
  </si>
  <si>
    <t>캠핑아일랜드</t>
  </si>
  <si>
    <t>http://svey.kr/I/R1IX67JVP</t>
  </si>
  <si>
    <t>태나린</t>
  </si>
  <si>
    <t>http://svey.kr/I/R1IX94ULT</t>
  </si>
  <si>
    <t>토탈오피스프라자</t>
  </si>
  <si>
    <t>http://svey.kr/I/R1IY28IFS</t>
  </si>
  <si>
    <t>트리코인베스트먼트(주)</t>
  </si>
  <si>
    <t>http://svey.kr/I/R1IY33WMP</t>
  </si>
  <si>
    <t>파란미디어</t>
  </si>
  <si>
    <t>http://svey.kr/I/R1IY49YTL</t>
  </si>
  <si>
    <t>팩트TV</t>
  </si>
  <si>
    <t>http://svey.kr/I/R1IY50FFA</t>
  </si>
  <si>
    <t>퓨처스타(주)</t>
  </si>
  <si>
    <t>http://svey.kr/I/R1IZ08DVM</t>
  </si>
  <si>
    <t>프레시안협동조합</t>
  </si>
  <si>
    <t>http://svey.kr/I/R1IZ16YWN</t>
  </si>
  <si>
    <t>한겨레신문(주)</t>
  </si>
  <si>
    <t>http://svey.kr/I/R1IZ40ADC</t>
  </si>
  <si>
    <t>한국 아이시스 주식회사</t>
  </si>
  <si>
    <t>http://svey.kr/I/R1JA18BUQ</t>
  </si>
  <si>
    <t>한국뉴스정보 진흥원</t>
  </si>
  <si>
    <t>http://svey.kr/I/R1JA51PMF</t>
  </si>
  <si>
    <t>한국디지털뉴스</t>
  </si>
  <si>
    <t>http://svey.kr/I/R1JB34IHU</t>
  </si>
  <si>
    <t>한국안전기술연합(주)</t>
  </si>
  <si>
    <t>http://svey.kr/I/R1JB57BAS</t>
  </si>
  <si>
    <t>한국요양신문</t>
  </si>
  <si>
    <t>http://svey.kr/I/R1JB62NHE</t>
  </si>
  <si>
    <t>한국요양신문（주）</t>
  </si>
  <si>
    <t>http://svey.kr/I/R1JB76FZV</t>
  </si>
  <si>
    <t>한국학술정보(주)</t>
  </si>
  <si>
    <t>http://svey.kr/I/R1JB95CDJ</t>
  </si>
  <si>
    <t>한길정보넷</t>
  </si>
  <si>
    <t>http://svey.kr/I/R1JC02IIS</t>
  </si>
  <si>
    <t>효성 I T X（주）</t>
  </si>
  <si>
    <t>http://svey.kr/I/R1JC17LEC</t>
  </si>
  <si>
    <t>(주)가이던스</t>
  </si>
  <si>
    <t>http://svey.kr/I/R1JE13CTF</t>
  </si>
  <si>
    <t>이데일리엠(주)</t>
  </si>
  <si>
    <t>http://svey.kr/I/R1JE15GKY</t>
  </si>
  <si>
    <t>(주)엠랩컴퍼니</t>
  </si>
  <si>
    <t>http://svey.kr/I/R1JE37RKO</t>
  </si>
  <si>
    <t>(주)우와인</t>
  </si>
  <si>
    <t>http://svey.kr/I/R1JF11CIW</t>
  </si>
  <si>
    <t>(주)룩지다</t>
  </si>
  <si>
    <t>http://svey.kr/I/R1JF38TPV</t>
  </si>
  <si>
    <t>(주)아이티윌</t>
  </si>
  <si>
    <t>http://svey.kr/I/R1JF43YDI</t>
  </si>
  <si>
    <t>(주)트립소다</t>
  </si>
  <si>
    <t>http://svey.kr/I/R1JF81UFE</t>
  </si>
  <si>
    <t>(주)플필</t>
  </si>
  <si>
    <t>http://svey.kr/I/R1JF84ZEI</t>
  </si>
  <si>
    <t>(주)다이노즈</t>
  </si>
  <si>
    <t>http://svey.kr/I/R1JG35YWU</t>
  </si>
  <si>
    <t>(주)얼롱</t>
  </si>
  <si>
    <t>http://svey.kr/I/R1JH94ESS</t>
  </si>
  <si>
    <t>(주)라운드앤컴퍼니</t>
  </si>
  <si>
    <t>http://svey.kr/I/R1JI87VAN</t>
  </si>
  <si>
    <t>(주)씨티빗코리아</t>
  </si>
  <si>
    <t>http://svey.kr/I/R1JI89NRF</t>
  </si>
  <si>
    <t>(주)온리원유니버스</t>
  </si>
  <si>
    <t>http://svey.kr/I/R1JJ01GCL</t>
  </si>
  <si>
    <t>(주)휴데이터스</t>
  </si>
  <si>
    <t>http://svey.kr/I/R1JJ18YBV</t>
  </si>
  <si>
    <t>(주)케이티클라우드</t>
  </si>
  <si>
    <t>http://svey.kr/I/R1JJ33MXS</t>
  </si>
  <si>
    <t>(주)이너트립</t>
  </si>
  <si>
    <t>http://svey.kr/I/R1JJ37WEQ</t>
  </si>
  <si>
    <t>(주)딥아이</t>
  </si>
  <si>
    <t>http://svey.kr/I/R1JJ38IHV</t>
  </si>
  <si>
    <t>(주)히어로웍스</t>
  </si>
  <si>
    <t>http://svey.kr/I/R1JJ47ELH</t>
  </si>
  <si>
    <t>(주)스마트시티즌</t>
  </si>
  <si>
    <t>http://svey.kr/I/R1JJ57MHL</t>
  </si>
  <si>
    <t>파인더갭(주)</t>
  </si>
  <si>
    <t>http://svey.kr/I/R1JK00LFJ</t>
  </si>
  <si>
    <t>(주)엠케이포트</t>
  </si>
  <si>
    <t>http://svey.kr/I/R1JK01ZFF</t>
  </si>
  <si>
    <t>(주)차세대정보보안인증원</t>
  </si>
  <si>
    <t>http://svey.kr/I/R1JK49NVD</t>
  </si>
  <si>
    <t>(주)키위스튜디오</t>
  </si>
  <si>
    <t>http://svey.kr/I/R1JK92ATC</t>
  </si>
  <si>
    <t>인디드랩(주)</t>
  </si>
  <si>
    <t>http://svey.kr/I/R1JK93ATU</t>
  </si>
  <si>
    <t>(주)다미</t>
  </si>
  <si>
    <t>http://svey.kr/I/R1JM15NOQ</t>
  </si>
  <si>
    <t>엘에스솔루션(주)</t>
  </si>
  <si>
    <t>http://svey.kr/I/R1JM55LZY</t>
  </si>
  <si>
    <t>(주)다인</t>
  </si>
  <si>
    <t>http://svey.kr/I/R1JM96XPP</t>
  </si>
  <si>
    <t>메이사플래닛(주)</t>
  </si>
  <si>
    <t>http://svey.kr/I/R1JN54EBY</t>
  </si>
  <si>
    <t>와이제이정보주식회사</t>
  </si>
  <si>
    <t>http://svey.kr/I/R1JN59VKX</t>
  </si>
  <si>
    <t>http://svey.kr/I/R1JN67PQY</t>
  </si>
  <si>
    <t>악사손해보험(전산팀)</t>
  </si>
  <si>
    <t>http://svey.kr/I/R1JN79RBZ</t>
  </si>
  <si>
    <t>(사)지식콘텐츠기업협회</t>
  </si>
  <si>
    <t>http://svey.kr/I/R1JN94ALQ</t>
  </si>
  <si>
    <t>신화망 한국채널((주)HG문화미디어 지점)</t>
  </si>
  <si>
    <t>http://svey.kr/I/R1JO68VDT</t>
  </si>
  <si>
    <t>http://svey.kr/I/R1JP08DSQ</t>
  </si>
  <si>
    <t>(주)헬라야</t>
  </si>
  <si>
    <t>http://svey.kr/I/R1JP18PBZ</t>
  </si>
  <si>
    <t>(주)카카오엔터프라이즈</t>
  </si>
  <si>
    <t>http://svey.kr/I/R1JQ66PBT</t>
  </si>
  <si>
    <t>http://svey.kr/I/R1JR11DHU</t>
  </si>
  <si>
    <t>http://svey.kr/I/R1JR47IYO</t>
  </si>
  <si>
    <t>(주)아이아이티</t>
  </si>
  <si>
    <t>http://svey.kr/I/R1JR77XLH</t>
  </si>
  <si>
    <t>(주)코드맨</t>
  </si>
  <si>
    <t>http://svey.kr/I/R1JR97JPS</t>
  </si>
  <si>
    <t>픽시코믹스(주)</t>
  </si>
  <si>
    <t>http://svey.kr/I/R1JS74GBX</t>
  </si>
  <si>
    <t>(주)아트그라피</t>
  </si>
  <si>
    <t>http://svey.kr/I/R1JS99GOE</t>
  </si>
  <si>
    <t>(주)원앤드원</t>
  </si>
  <si>
    <t>http://svey.kr/I/R1JT13ZNB</t>
  </si>
  <si>
    <t>(주)써클</t>
  </si>
  <si>
    <t>http://svey.kr/I/R1JU24VFW</t>
  </si>
  <si>
    <t>(주)히어로코퍼레이션</t>
  </si>
  <si>
    <t>http://svey.kr/I/R1JU40GQE</t>
  </si>
  <si>
    <t>이라하(주)</t>
  </si>
  <si>
    <t>http://svey.kr/I/R1JU41UHC</t>
  </si>
  <si>
    <t>빅트론(주)</t>
  </si>
  <si>
    <t>http://svey.kr/I/R1JV03KDQ</t>
  </si>
  <si>
    <t>(주)아시아콘텐츠</t>
  </si>
  <si>
    <t>http://svey.kr/I/R1JV09CTT</t>
  </si>
  <si>
    <t>(주)하이링크코리아</t>
  </si>
  <si>
    <t>http://svey.kr/I/R1JV58IWT</t>
  </si>
  <si>
    <t>보노테크놀로지스(주)</t>
  </si>
  <si>
    <t>http://svey.kr/I/R1JV90EZO</t>
  </si>
  <si>
    <t>(주)퍼브클라우드</t>
  </si>
  <si>
    <t>http://svey.kr/I/R1JW73XFM</t>
  </si>
  <si>
    <t>(주)유레카홈앤오토</t>
  </si>
  <si>
    <t>http://svey.kr/I/R1JW89EUR</t>
  </si>
  <si>
    <t>풋팅(주)</t>
  </si>
  <si>
    <t>http://svey.kr/I/R1JW99SQF</t>
  </si>
  <si>
    <t>(주)다이브인그룹</t>
  </si>
  <si>
    <t>http://svey.kr/I/R1JX50RRK</t>
  </si>
  <si>
    <t>(주)런앤조이</t>
  </si>
  <si>
    <t>http://svey.kr/I/R1JX63QKS</t>
  </si>
  <si>
    <t>(주)파오포르테</t>
  </si>
  <si>
    <t>http://svey.kr/I/R1JY09PRA</t>
  </si>
  <si>
    <t>(주)디에이치에스</t>
  </si>
  <si>
    <t>http://svey.kr/I/R1JY33CZG</t>
  </si>
  <si>
    <t>(주)함께사는세상</t>
  </si>
  <si>
    <t>http://svey.kr/I/R1JZ22ZUD</t>
  </si>
  <si>
    <t>(주)에이치피소프트</t>
  </si>
  <si>
    <t>http://svey.kr/I/R1JZ30SRC</t>
  </si>
  <si>
    <t>(주)이안네트웍스</t>
  </si>
  <si>
    <t>http://svey.kr/I/R1JZ31DUH</t>
  </si>
  <si>
    <t>http://svey.kr/I/R1JZ51WSF</t>
  </si>
  <si>
    <t>(주)비시엠</t>
  </si>
  <si>
    <t>http://svey.kr/I/R1KA31CZE</t>
  </si>
  <si>
    <t>(주)부명</t>
  </si>
  <si>
    <t>http://svey.kr/I/R1KA36UYV</t>
  </si>
  <si>
    <t>(주)이음정보통신기술</t>
  </si>
  <si>
    <t>http://svey.kr/I/R1KA37SVX</t>
  </si>
  <si>
    <t>(주)아이마루</t>
  </si>
  <si>
    <t>http://svey.kr/I/R1KA61IIC</t>
  </si>
  <si>
    <t>(주)대승입찰서비스</t>
  </si>
  <si>
    <t>http://svey.kr/I/R1KA63BVN</t>
  </si>
  <si>
    <t>(주)라인업</t>
  </si>
  <si>
    <t>http://svey.kr/I/R1KA66MGN</t>
  </si>
  <si>
    <t>F.BASIC</t>
  </si>
  <si>
    <t>http://svey.kr/I/R1KA70KIS</t>
  </si>
  <si>
    <t>요비 네트워크</t>
  </si>
  <si>
    <t>http://svey.kr/I/R1KA92PGO</t>
  </si>
  <si>
    <t>코그뉴스</t>
  </si>
  <si>
    <t>http://svey.kr/I/R1KB39UAI</t>
  </si>
  <si>
    <t>http://svey.kr/I/R1KC07MPE</t>
  </si>
  <si>
    <t>(주)먼치팩토리</t>
  </si>
  <si>
    <t>http://svey.kr/I/R1KC64IEU</t>
  </si>
  <si>
    <t>엘시디엔에스(LCDNS)</t>
  </si>
  <si>
    <t>http://svey.kr/I/R1KD57CXW</t>
  </si>
  <si>
    <t>제이케이글로벌</t>
  </si>
  <si>
    <t>http://svey.kr/I/R1KE18DAZ</t>
  </si>
  <si>
    <t>주식회사 구해줘</t>
  </si>
  <si>
    <t>http://svey.kr/I/R1KE32UOR</t>
  </si>
  <si>
    <t>주식회사 아타스</t>
  </si>
  <si>
    <t>http://svey.kr/I/R1KE55RTY</t>
  </si>
  <si>
    <t>(주)비트고수</t>
  </si>
  <si>
    <t>http://svey.kr/I/R1KE61LGE</t>
  </si>
  <si>
    <t>(주)칭찬학교</t>
  </si>
  <si>
    <t>http://svey.kr/I/R1KE72QBJ</t>
  </si>
  <si>
    <t>주식회사 에스앤씨홀딩스</t>
  </si>
  <si>
    <t>http://svey.kr/I/R1KE73VKY</t>
  </si>
  <si>
    <t>주식회사 멀티앱크로스</t>
  </si>
  <si>
    <t>http://svey.kr/I/R1KE99QFL</t>
  </si>
  <si>
    <t>주식회사 에이아이스페라</t>
  </si>
  <si>
    <t>http://svey.kr/I/R1KF11NRU</t>
  </si>
  <si>
    <t>(주)케이템스홀딩스</t>
  </si>
  <si>
    <t>http://svey.kr/I/R1KF42IIJ</t>
  </si>
  <si>
    <t>(주)비즈콜라보컴퍼니</t>
  </si>
  <si>
    <t>http://svey.kr/I/R1KF51TWX</t>
  </si>
  <si>
    <t>주식회사 코루즈</t>
  </si>
  <si>
    <t>http://svey.kr/I/R1KF69PQL</t>
  </si>
  <si>
    <t>(주)농어촌빅텐트</t>
  </si>
  <si>
    <t>http://svey.kr/I/R1KG21TSA</t>
  </si>
  <si>
    <t>주식회사 기빙레저</t>
  </si>
  <si>
    <t>http://svey.kr/I/R1KG53QWV</t>
  </si>
  <si>
    <t>주식회사 포브미디어</t>
  </si>
  <si>
    <t>http://svey.kr/I/R1KH00HZS</t>
  </si>
  <si>
    <t>http://svey.kr/I/R1KH04EHD</t>
  </si>
  <si>
    <t>애너트리 협동조합</t>
  </si>
  <si>
    <t>http://svey.kr/I/R1KH08ZOE</t>
  </si>
  <si>
    <t>주식회사 엑스마인드</t>
  </si>
  <si>
    <t>http://svey.kr/I/R1KI33OOL</t>
  </si>
  <si>
    <t>주식회사 커넥트스토리</t>
  </si>
  <si>
    <t>http://svey.kr/I/R1KI46SNE</t>
  </si>
  <si>
    <t>http://svey.kr/I/R1KI65KRK</t>
  </si>
  <si>
    <t>주식회사 밀리언써클</t>
  </si>
  <si>
    <t>http://svey.kr/I/R1KI68JQP</t>
  </si>
  <si>
    <t>프랭크쌤영어원격평생교육원</t>
  </si>
  <si>
    <t>http://svey.kr/I/R1KI96XJL</t>
  </si>
  <si>
    <t>주식회사 이비즈센터</t>
  </si>
  <si>
    <t>http://svey.kr/I/R1KJ31LZS</t>
  </si>
  <si>
    <t>티빙</t>
  </si>
  <si>
    <t>http://svey.kr/I/R1KJ33UQB</t>
  </si>
  <si>
    <t>http://svey.kr/I/R1KJ73PXB</t>
  </si>
  <si>
    <t>엘케이(LK)회계로</t>
  </si>
  <si>
    <t>http://svey.kr/I/R1KK04ONV</t>
  </si>
  <si>
    <t>http://svey.kr/I/R1KK10KUZ</t>
  </si>
  <si>
    <t>닷커넥트 주식회사(DotConnect Inc.)</t>
  </si>
  <si>
    <t>http://svey.kr/I/R1KK76MAU</t>
  </si>
  <si>
    <t>주식회사 컨비니언스</t>
  </si>
  <si>
    <t>http://svey.kr/I/R1KL65ZLW</t>
  </si>
  <si>
    <t>주식회사 쉐커</t>
  </si>
  <si>
    <t>http://svey.kr/I/R1KL70AOB</t>
  </si>
  <si>
    <t>빅웨이브 주식회사</t>
  </si>
  <si>
    <t>http://svey.kr/I/R1KM04IGB</t>
  </si>
  <si>
    <t>원큐빗 유한회사 (OneCubit Co., Ltd.)</t>
  </si>
  <si>
    <t>http://svey.kr/I/R1KM26PCC</t>
  </si>
  <si>
    <t>부성 TECH</t>
  </si>
  <si>
    <t>http://svey.kr/I/R1KM55AYQ</t>
  </si>
  <si>
    <t>주식회사 포켓핀테크</t>
  </si>
  <si>
    <t>http://svey.kr/I/R1KM73MMB</t>
  </si>
  <si>
    <t>세븐 제너레이션</t>
  </si>
  <si>
    <t>http://svey.kr/I/R1KN47UTS</t>
  </si>
  <si>
    <t>(주)오토스퀘어 (Auto Square Co.,Ltd)</t>
  </si>
  <si>
    <t>http://svey.kr/I/R1KO03CVW</t>
  </si>
  <si>
    <t>하이큐</t>
  </si>
  <si>
    <t>http://svey.kr/I/R1KO23TGX</t>
  </si>
  <si>
    <t>Medifo</t>
  </si>
  <si>
    <t>http://svey.kr/I/R1KP58EYI</t>
  </si>
  <si>
    <t>(주)SY미디어</t>
  </si>
  <si>
    <t>http://svey.kr/I/R1KP61KQP</t>
  </si>
  <si>
    <t>고시원넷(주)</t>
  </si>
  <si>
    <t>http://svey.kr/I/R1KP66CGW</t>
  </si>
  <si>
    <t>(주)노바코스</t>
  </si>
  <si>
    <t>http://svey.kr/I/R1KQ36NGM</t>
  </si>
  <si>
    <t>주식회사 디지엑스시스템</t>
  </si>
  <si>
    <t>http://svey.kr/I/R1KQ37HOP</t>
  </si>
  <si>
    <t>주식회사 디지털커뮤니케이션와이</t>
  </si>
  <si>
    <t>http://svey.kr/I/R1KR15CQZ</t>
  </si>
  <si>
    <t>러빈모션</t>
  </si>
  <si>
    <t>http://svey.kr/I/R1KR62ZKT</t>
  </si>
  <si>
    <t>뮤즈온라인</t>
  </si>
  <si>
    <t>http://svey.kr/I/R1KR78VBF</t>
  </si>
  <si>
    <t>밑줄미디어 주식회사</t>
  </si>
  <si>
    <t>http://svey.kr/I/R1KS14JGX</t>
  </si>
  <si>
    <t>(주)시사제주</t>
  </si>
  <si>
    <t>http://svey.kr/I/R1KS72XBR</t>
  </si>
  <si>
    <t>에브리온티브이</t>
  </si>
  <si>
    <t>http://svey.kr/I/R1KT36QJG</t>
  </si>
  <si>
    <t>http://svey.kr/I/R1KT37AJW</t>
  </si>
  <si>
    <t>와디즈주식회사</t>
  </si>
  <si>
    <t>http://svey.kr/I/R1KT43PWJ</t>
  </si>
  <si>
    <t>유니콘미디어(주)</t>
  </si>
  <si>
    <t>http://svey.kr/I/R1KU51BMI</t>
  </si>
  <si>
    <t>조선경제아이</t>
  </si>
  <si>
    <t>http://svey.kr/I/R1KU51VOJ</t>
  </si>
  <si>
    <t>(주)지에스씨넷</t>
  </si>
  <si>
    <t>http://svey.kr/I/R1KV07USM</t>
  </si>
  <si>
    <t>주식회사 클레뷰(Clevue Inc.)</t>
  </si>
  <si>
    <t>http://svey.kr/I/R1KV34MLP</t>
  </si>
  <si>
    <t>http://svey.kr/I/R1KV61FBV</t>
  </si>
  <si>
    <t>미디어전남</t>
  </si>
  <si>
    <t>http://svey.kr/I/R1KW11IOJ</t>
  </si>
  <si>
    <t>펌킨인터랙티브</t>
  </si>
  <si>
    <t>http://svey.kr/I/R1KW43NJN</t>
  </si>
  <si>
    <t>주식회사 데일리게임</t>
  </si>
  <si>
    <t>http://svey.kr/I/R1KW46RCY</t>
  </si>
  <si>
    <t>http://svey.kr/I/R1KW46ZDI</t>
  </si>
  <si>
    <t>화순자치뉴스</t>
  </si>
  <si>
    <t>http://svey.kr/I/R1KW69TEG</t>
  </si>
  <si>
    <t>주식회사 스마투스</t>
  </si>
  <si>
    <t>http://svey.kr/I/R1KX25UAT</t>
  </si>
  <si>
    <t>http://svey.kr/I/R1KX57CAX</t>
  </si>
  <si>
    <t>(주)키즈노트</t>
  </si>
  <si>
    <t>http://svey.kr/I/R1KX71XGW</t>
  </si>
  <si>
    <t>http://svey.kr/I/R1KX73ZJI</t>
  </si>
  <si>
    <t>(주)미래테크놀로지</t>
  </si>
  <si>
    <t>http://svey.kr/I/R1KX76JTB</t>
  </si>
  <si>
    <t>http://svey.kr/I/R1KY67TME</t>
  </si>
  <si>
    <t>http://svey.kr/I/R1KZ44JDD</t>
  </si>
  <si>
    <t>강원지방신문</t>
  </si>
  <si>
    <t>http://svey.kr/I/R1KZ77JAJ</t>
  </si>
  <si>
    <t>(주)포인트웰</t>
  </si>
  <si>
    <t>http://svey.kr/I/R1KZ80QTY</t>
  </si>
  <si>
    <t>http://svey.kr/I/R1KZ87OPW</t>
  </si>
  <si>
    <t>씨에이씨컴퍼니</t>
  </si>
  <si>
    <t>http://svey.kr/I/R1KZ93WTP</t>
  </si>
  <si>
    <t>쿠로엔시스</t>
  </si>
  <si>
    <t>http://svey.kr/I/R1LA34YPR</t>
  </si>
  <si>
    <t>http://svey.kr/I/R1LA37JBG</t>
  </si>
  <si>
    <t>주식회사 네오비</t>
  </si>
  <si>
    <t>http://svey.kr/I/R1LA71ISY</t>
  </si>
  <si>
    <t>http://svey.kr/I/R1LA78QCI</t>
  </si>
  <si>
    <t>인투게더</t>
  </si>
  <si>
    <t>http://svey.kr/I/R1LB13BZC</t>
  </si>
  <si>
    <t>주식회사 시전소프트</t>
  </si>
  <si>
    <t>http://svey.kr/I/R1LB57YYI</t>
  </si>
  <si>
    <t>http://svey.kr/I/R1LB88DGH</t>
  </si>
  <si>
    <t>http://svey.kr/I/R1LB93HOA</t>
  </si>
  <si>
    <t>주식회사 셀파소프트</t>
  </si>
  <si>
    <t>http://svey.kr/I/R1LC06HKT</t>
  </si>
  <si>
    <t>주식회사 네오인터랙티브</t>
  </si>
  <si>
    <t>http://svey.kr/I/R1LC61LZV</t>
  </si>
  <si>
    <t>http://svey.kr/I/R1LD08BZH</t>
  </si>
  <si>
    <t>http://svey.kr/I/R1LD23PGM</t>
  </si>
  <si>
    <t>http://svey.kr/I/R1LD24ZPQ</t>
  </si>
  <si>
    <t>http://svey.kr/I/R1LD89NZW</t>
  </si>
  <si>
    <t>주식회사 울트라패션네트워크</t>
  </si>
  <si>
    <t>http://svey.kr/I/R1LD91JHR</t>
  </si>
  <si>
    <t>http://svey.kr/I/R1LD98AXH</t>
  </si>
  <si>
    <t>http://svey.kr/I/R1LE43IVC</t>
  </si>
  <si>
    <t>휴먼파워㈜</t>
  </si>
  <si>
    <t>http://svey.kr/I/R1LE78EWB</t>
  </si>
  <si>
    <t>주식회사 힐링페이퍼</t>
  </si>
  <si>
    <t>http://svey.kr/I/R1LG01YJS</t>
  </si>
  <si>
    <t>http://svey.kr/I/R1LG15BSH</t>
  </si>
  <si>
    <t>http://svey.kr/I/R1LG65ZSY</t>
  </si>
  <si>
    <t>디프소프트</t>
  </si>
  <si>
    <t>http://svey.kr/I/R1LH17ECI</t>
  </si>
  <si>
    <t>http://svey.kr/I/R1LH20ZNN</t>
  </si>
  <si>
    <t>http://svey.kr/I/R1LH21YMO</t>
  </si>
  <si>
    <t>http://svey.kr/I/R1LH28ZQG</t>
  </si>
  <si>
    <t>주식회사 현시스템</t>
  </si>
  <si>
    <t>http://svey.kr/I/R1LH35WAC</t>
  </si>
  <si>
    <t>시냅스엠</t>
  </si>
  <si>
    <t>http://svey.kr/I/R1LH40OVD</t>
  </si>
  <si>
    <t>뉴리버</t>
  </si>
  <si>
    <t>http://svey.kr/I/R1LH42NBY</t>
  </si>
  <si>
    <t>(주)씨에타코퍼레이션</t>
  </si>
  <si>
    <t>http://svey.kr/I/R1LI00MCW</t>
  </si>
  <si>
    <t>http://svey.kr/I/R1LJ28BRV</t>
  </si>
  <si>
    <t>http://svey.kr/I/R1LJ28JSC</t>
  </si>
  <si>
    <t>주식회사 이레테크</t>
  </si>
  <si>
    <t>http://svey.kr/I/R1LJ61ZCF</t>
  </si>
  <si>
    <t>http://svey.kr/I/R1LJ68GXE</t>
  </si>
  <si>
    <t>http://svey.kr/I/R1LK25YWH</t>
  </si>
  <si>
    <t>http://svey.kr/I/R1LK61FLY</t>
  </si>
  <si>
    <t>(사)경북북부권문화정보센터</t>
  </si>
  <si>
    <t>http://svey.kr/I/R1LK96IKJ</t>
  </si>
  <si>
    <t>한국탐사저널리즘센터</t>
  </si>
  <si>
    <t>http://svey.kr/I/R1LL18CDB</t>
  </si>
  <si>
    <t>http://svey.kr/I/R1LM14AUQ</t>
  </si>
  <si>
    <t>http://svey.kr/I/R1LM52VLA</t>
  </si>
  <si>
    <t>소프트팩토리</t>
  </si>
  <si>
    <t>http://svey.kr/I/R1LM59UKO</t>
  </si>
  <si>
    <t>스마트 미디어 테크</t>
  </si>
  <si>
    <t>http://svey.kr/I/R1LN29FMB</t>
  </si>
  <si>
    <t>(주)헤드플레이</t>
  </si>
  <si>
    <t>http://svey.kr/I/R1LN32WFY</t>
  </si>
  <si>
    <t>(유)브릿지 글로벌 코리아</t>
  </si>
  <si>
    <t>http://svey.kr/I/R1LN95VEX</t>
  </si>
  <si>
    <t>http://svey.kr/I/R1LO35RER</t>
  </si>
  <si>
    <t>주식회사 크리에이팁</t>
  </si>
  <si>
    <t>http://svey.kr/I/R1LO67OQK</t>
  </si>
  <si>
    <t>http://svey.kr/I/R1LO83XWO</t>
  </si>
  <si>
    <t>http://svey.kr/I/R1LO90EKE</t>
  </si>
  <si>
    <t>http://svey.kr/I/R1LO90MDJ</t>
  </si>
  <si>
    <t>루비소프트</t>
  </si>
  <si>
    <t>http://svey.kr/I/R1LP50EKD</t>
  </si>
  <si>
    <t>코아아이티</t>
  </si>
  <si>
    <t>http://svey.kr/I/R1LP63DXS</t>
  </si>
  <si>
    <t>주식회사 라군즈</t>
  </si>
  <si>
    <t>http://svey.kr/I/R1LP77LFX</t>
  </si>
  <si>
    <t>http://svey.kr/I/R1LQ26YVX</t>
  </si>
  <si>
    <t>주식회사 방부장</t>
  </si>
  <si>
    <t>http://svey.kr/I/R1LR20AUW</t>
  </si>
  <si>
    <t>(주)에이치엘인베스트먼트</t>
  </si>
  <si>
    <t>http://svey.kr/I/R1LR43ZUI</t>
  </si>
  <si>
    <t>소프트런치주식회사</t>
  </si>
  <si>
    <t>http://svey.kr/I/R1LR75URF</t>
  </si>
  <si>
    <t>(주)인데이터랩</t>
  </si>
  <si>
    <t>http://svey.kr/I/R1LS34VUV</t>
  </si>
  <si>
    <t>코코넷365 주식회사</t>
  </si>
  <si>
    <t>http://svey.kr/I/R1LS62HPX</t>
  </si>
  <si>
    <t>주식회사 엠에이치인베스트먼트</t>
  </si>
  <si>
    <t>http://svey.kr/I/R1LT62GOZ</t>
  </si>
  <si>
    <t>(주)머메이드컴퍼니</t>
  </si>
  <si>
    <t>http://svey.kr/I/R1LT71FHT</t>
  </si>
  <si>
    <t>(주)제이유타이드</t>
  </si>
  <si>
    <t>http://svey.kr/I/R1LT85JJP</t>
  </si>
  <si>
    <t>주식회사이엘건설정보</t>
  </si>
  <si>
    <t>http://svey.kr/I/R1LU29ZWY</t>
  </si>
  <si>
    <t>(주)이음인베스트</t>
  </si>
  <si>
    <t>http://svey.kr/I/R1LU32FYX</t>
  </si>
  <si>
    <t>주식회사 모나스벤타나</t>
  </si>
  <si>
    <t>http://svey.kr/I/R1LU38BFT</t>
  </si>
  <si>
    <t>(주)에프엠테크놀로지</t>
  </si>
  <si>
    <t>http://svey.kr/I/R1LU41RHP</t>
  </si>
  <si>
    <t>주식회사 위더스21</t>
  </si>
  <si>
    <t>http://svey.kr/I/R1LU60LUQ</t>
  </si>
  <si>
    <t>주식회사 케이체인</t>
  </si>
  <si>
    <t>http://svey.kr/I/R1LU72BOG</t>
  </si>
  <si>
    <t>주식회사 글로스퍼</t>
  </si>
  <si>
    <t>http://svey.kr/I/R1LV06UIQ</t>
  </si>
  <si>
    <t>지큐(주)</t>
  </si>
  <si>
    <t>http://svey.kr/I/R1LV46LJW</t>
  </si>
  <si>
    <t>주식회사 펀딩팩토리</t>
  </si>
  <si>
    <t>http://svey.kr/I/R1LV56MXK</t>
  </si>
  <si>
    <t>파트라슈</t>
  </si>
  <si>
    <t>http://svey.kr/I/R1LW17GEJ</t>
  </si>
  <si>
    <t>주식회사 스피링크</t>
  </si>
  <si>
    <t>http://svey.kr/I/R1LW48ORG</t>
  </si>
  <si>
    <t>http://svey.kr/I/R1LW59JTZ</t>
  </si>
  <si>
    <t>(유)남원포유</t>
  </si>
  <si>
    <t>http://svey.kr/I/R1LW80TIS</t>
  </si>
  <si>
    <t>주식회사 유비아이엔터테인먼트</t>
  </si>
  <si>
    <t>http://svey.kr/I/R1LW99CZP</t>
  </si>
  <si>
    <t>http://svey.kr/I/R1LX04IRP</t>
  </si>
  <si>
    <t>http://svey.kr/I/R1LX19NBS</t>
  </si>
  <si>
    <t>(주)푸르미코리아</t>
  </si>
  <si>
    <t>http://svey.kr/I/R1LX42PFT</t>
  </si>
  <si>
    <t>(주)브이콘텐츠랩</t>
  </si>
  <si>
    <t>http://svey.kr/I/R1LX59YHW</t>
  </si>
  <si>
    <t>라인미디어</t>
  </si>
  <si>
    <t>http://svey.kr/I/R1LX82WLR</t>
  </si>
  <si>
    <t>플랜R</t>
  </si>
  <si>
    <t>http://svey.kr/I/R1LY20RLP</t>
  </si>
  <si>
    <t>크리에이블</t>
  </si>
  <si>
    <t>http://svey.kr/I/R1LY43QQX</t>
  </si>
  <si>
    <t>주식회사 스토리코믹스</t>
  </si>
  <si>
    <t>http://svey.kr/I/R1LY49UHP</t>
  </si>
  <si>
    <t>상주라이프</t>
  </si>
  <si>
    <t>http://svey.kr/I/R1LY59EZT</t>
  </si>
  <si>
    <t>고니랩</t>
  </si>
  <si>
    <t>http://svey.kr/I/R1LZ27GGP</t>
  </si>
  <si>
    <t>인터넷신문</t>
  </si>
  <si>
    <t>http://svey.kr/I/R1LZ86FKS</t>
  </si>
  <si>
    <t>마라톤타임즈</t>
  </si>
  <si>
    <t>http://svey.kr/I/R1LZ91GVT</t>
  </si>
  <si>
    <t>태그바이컴퍼니 주식회사</t>
  </si>
  <si>
    <t>http://svey.kr/I/R1MA53ZQE</t>
  </si>
  <si>
    <t>루비콘컴퍼니(RUBICON COMPANY)</t>
  </si>
  <si>
    <t>http://svey.kr/I/R1MA82YWU</t>
  </si>
  <si>
    <t>씨네플레이 주식회사</t>
  </si>
  <si>
    <t>http://svey.kr/I/R1MC04ABL</t>
  </si>
  <si>
    <t>(주)지에프컨설턴트</t>
  </si>
  <si>
    <t>http://svey.kr/I/R1MC11GDA</t>
  </si>
  <si>
    <t>(주)에셀인터내셔날</t>
  </si>
  <si>
    <t>http://svey.kr/I/R1MC12YBN</t>
  </si>
  <si>
    <t>http://svey.kr/I/R1MC48JCJ</t>
  </si>
  <si>
    <t>살림이스트</t>
  </si>
  <si>
    <t>http://svey.kr/I/R1MC54DUH</t>
  </si>
  <si>
    <t>주식회사 비즈니스리포트</t>
  </si>
  <si>
    <t>http://svey.kr/I/R1MC71UBH</t>
  </si>
  <si>
    <t>(주)구즈비즈플랫폼</t>
  </si>
  <si>
    <t>http://svey.kr/I/R1MD44VYP</t>
  </si>
  <si>
    <t>http://svey.kr/I/R1MD46OFJ</t>
  </si>
  <si>
    <t>(주)애드마인 컴퍼니</t>
  </si>
  <si>
    <t>http://svey.kr/I/R1MD85QPN</t>
  </si>
  <si>
    <t>(주)한다소프트</t>
  </si>
  <si>
    <t>http://svey.kr/I/R1ME37FHU</t>
  </si>
  <si>
    <t>그린월드피스(주)</t>
  </si>
  <si>
    <t>http://svey.kr/I/R1ME65SIK</t>
  </si>
  <si>
    <t>http://svey.kr/I/R1ME97KAR</t>
  </si>
  <si>
    <t>거창인터넷신문/뉴스</t>
  </si>
  <si>
    <t>http://svey.kr/I/R1MF91CFE</t>
  </si>
  <si>
    <t>주식회사 팬마음</t>
  </si>
  <si>
    <t>http://svey.kr/I/R1MG27ITN</t>
  </si>
  <si>
    <t>잡스엔 주식회사</t>
  </si>
  <si>
    <t>http://svey.kr/I/R1MG53RFE</t>
  </si>
  <si>
    <t>http://svey.kr/I/R1MG58CTF</t>
  </si>
  <si>
    <t>강원타임즈</t>
  </si>
  <si>
    <t>http://svey.kr/I/R1MG68IDU</t>
  </si>
  <si>
    <t>(주)망고플레이트</t>
  </si>
  <si>
    <t>http://svey.kr/I/R1MH02ZFP</t>
  </si>
  <si>
    <t>(주)뮤직게이트</t>
  </si>
  <si>
    <t>http://svey.kr/I/R1MH47EWH</t>
  </si>
  <si>
    <t>(주)민진미디어</t>
  </si>
  <si>
    <t>http://svey.kr/I/R1MH48EXG</t>
  </si>
  <si>
    <t>http://svey.kr/I/R1MH56PWV</t>
  </si>
  <si>
    <t>장성씨앤씨코리아 주식회사</t>
  </si>
  <si>
    <t>http://svey.kr/I/R1MH89OIT</t>
  </si>
  <si>
    <t>브라이언트</t>
  </si>
  <si>
    <t>http://svey.kr/I/R1MI73EOY</t>
  </si>
  <si>
    <t>http://svey.kr/I/R1MI90ULM</t>
  </si>
  <si>
    <t>KPN뉴스</t>
  </si>
  <si>
    <t>http://svey.kr/I/R1MJ30EZU</t>
  </si>
  <si>
    <t>대원지리정보</t>
  </si>
  <si>
    <t>http://svey.kr/I/R1MJ32FXU</t>
  </si>
  <si>
    <t>부여일보</t>
  </si>
  <si>
    <t>http://svey.kr/I/R1MJ89IGY</t>
  </si>
  <si>
    <t>학원모아</t>
  </si>
  <si>
    <t>http://svey.kr/I/R1MJ89ZMF</t>
  </si>
  <si>
    <t>지엔씨애드먼트(주)</t>
  </si>
  <si>
    <t>http://svey.kr/I/R1MK20EEW</t>
  </si>
  <si>
    <t>(주)제이로드</t>
  </si>
  <si>
    <t>http://svey.kr/I/R1MK49WTI</t>
  </si>
  <si>
    <t>주식회사 디엔브레드</t>
  </si>
  <si>
    <t>http://svey.kr/I/R1MK59BOF</t>
  </si>
  <si>
    <t>굿처치뉴스</t>
  </si>
  <si>
    <t>http://svey.kr/I/R1MK59MHK</t>
  </si>
  <si>
    <t>http://svey.kr/I/R1MK78QCT</t>
  </si>
  <si>
    <t>인프라포유</t>
  </si>
  <si>
    <t>http://svey.kr/I/R1ML08LLK</t>
  </si>
  <si>
    <t>http://svey.kr/I/R1MM03LGV</t>
  </si>
  <si>
    <t>주식회사 인프랩</t>
  </si>
  <si>
    <t>http://svey.kr/I/R1MM13ISX</t>
  </si>
  <si>
    <t>(주)코퍼스코리아</t>
  </si>
  <si>
    <t>http://svey.kr/I/R1MM69GPA</t>
  </si>
  <si>
    <t>주식회사 케이센트</t>
  </si>
  <si>
    <t>http://svey.kr/I/R1MM71TAE</t>
  </si>
  <si>
    <t>주식회사 흥인크리에이션</t>
  </si>
  <si>
    <t>http://svey.kr/I/R1MM83LGL</t>
  </si>
  <si>
    <t>김천타임즈</t>
  </si>
  <si>
    <t>http://svey.kr/I/R1MN21RFW</t>
  </si>
  <si>
    <t>경북 IT 뉴스</t>
  </si>
  <si>
    <t>http://svey.kr/I/R1MN30DCE</t>
  </si>
  <si>
    <t>포항일보(TSN NEWS)</t>
  </si>
  <si>
    <t>http://svey.kr/I/R1MN36QDV</t>
  </si>
  <si>
    <t>㈜뮤직코디</t>
  </si>
  <si>
    <t>http://svey.kr/I/R1MN72OWS</t>
  </si>
  <si>
    <t>(주)국제암호화자산종합거래소</t>
  </si>
  <si>
    <t>http://svey.kr/I/R1MO06CKM</t>
  </si>
  <si>
    <t>주식회사 파로스인포</t>
  </si>
  <si>
    <t>http://svey.kr/I/R1MO13HQJ</t>
  </si>
  <si>
    <t>http://svey.kr/I/R1MO23PCU</t>
  </si>
  <si>
    <t>(주)건설관리시스템</t>
  </si>
  <si>
    <t>http://svey.kr/I/R1MO39OSV</t>
  </si>
  <si>
    <t>명현 global soft</t>
  </si>
  <si>
    <t>http://svey.kr/I/R1MO57EUH</t>
  </si>
  <si>
    <t>(주)게리온</t>
  </si>
  <si>
    <t>http://svey.kr/I/R1MO74BVB</t>
  </si>
  <si>
    <t>다원아이엔에스 주식회사</t>
  </si>
  <si>
    <t>http://svey.kr/I/R1MP67YUU</t>
  </si>
  <si>
    <t>주식회사 오렌지몬스터즈(Orange Monsters)</t>
  </si>
  <si>
    <t>http://svey.kr/I/R1MQ22HXD</t>
  </si>
  <si>
    <t>(주)인큐인</t>
  </si>
  <si>
    <t>http://svey.kr/I/R1MQ41WJK</t>
  </si>
  <si>
    <t>주식회사 지투컬투</t>
  </si>
  <si>
    <t>http://svey.kr/I/R1MQ51LCF</t>
  </si>
  <si>
    <t>http://svey.kr/I/R1MQ53GGD</t>
  </si>
  <si>
    <t>옐로모바일</t>
  </si>
  <si>
    <t>http://svey.kr/I/R1MR18EHM</t>
  </si>
  <si>
    <t>(주)크라우드긱스</t>
  </si>
  <si>
    <t>http://svey.kr/I/R1MR19RCM</t>
  </si>
  <si>
    <t>경남도민뉴스</t>
  </si>
  <si>
    <t>http://svey.kr/I/R1MR79KAC</t>
  </si>
  <si>
    <t>(주)패스엔조이</t>
  </si>
  <si>
    <t>http://svey.kr/I/R1MS52LAX</t>
  </si>
  <si>
    <t>http://svey.kr/I/R1MS64KHF</t>
  </si>
  <si>
    <t>(주)하나유니컴</t>
  </si>
  <si>
    <t>http://svey.kr/I/R1MS70SXX</t>
  </si>
  <si>
    <t>와이즈핀테크코아 주식회사</t>
  </si>
  <si>
    <t>http://svey.kr/I/R1MS91CVJ</t>
  </si>
  <si>
    <t>주식회사빙글</t>
  </si>
  <si>
    <t>http://svey.kr/I/R1MT31IQB</t>
  </si>
  <si>
    <t>트리플랩</t>
  </si>
  <si>
    <t>http://svey.kr/I/R1MT44NNW</t>
  </si>
  <si>
    <t>한국방송뉴스통신사 주식회사</t>
  </si>
  <si>
    <t>http://svey.kr/I/R1MT77RLT</t>
  </si>
  <si>
    <t>세일기획</t>
  </si>
  <si>
    <t>http://svey.kr/I/R1MT89YWO</t>
  </si>
  <si>
    <t>http://svey.kr/I/R1MT92ZYW</t>
  </si>
  <si>
    <t>아이엑스케이미디어</t>
  </si>
  <si>
    <t>http://svey.kr/I/R1MT93CDO</t>
  </si>
  <si>
    <t>아우름컴퍼니</t>
  </si>
  <si>
    <t>http://svey.kr/I/R1MT94JAL</t>
  </si>
  <si>
    <t>http://svey.kr/I/R1MU19YIW</t>
  </si>
  <si>
    <t>에이원축산 주식회사</t>
  </si>
  <si>
    <t>http://svey.kr/I/R1MU77UFO</t>
  </si>
  <si>
    <t>지방자치방송 주식회사</t>
  </si>
  <si>
    <t>http://svey.kr/I/R1MV09FJV</t>
  </si>
  <si>
    <t>인터넷마케팅서비스</t>
  </si>
  <si>
    <t>http://svey.kr/I/R1MV26JFX</t>
  </si>
  <si>
    <t>주식회사 디와이디</t>
  </si>
  <si>
    <t>http://svey.kr/I/R1MW15ZIW</t>
  </si>
  <si>
    <t>주식회사 엔지엘(NGL)</t>
  </si>
  <si>
    <t>http://svey.kr/I/R1MW74WCK</t>
  </si>
  <si>
    <t>(주)파이브모바일</t>
  </si>
  <si>
    <t>http://svey.kr/I/R1MW81IKH</t>
  </si>
  <si>
    <t>(주)아키타임즈</t>
  </si>
  <si>
    <t>http://svey.kr/I/R1MW89NDX</t>
  </si>
  <si>
    <t>주식회사 디비오스(DBOS Co., Ltd)</t>
  </si>
  <si>
    <t>http://svey.kr/I/R1MW90NYB</t>
  </si>
  <si>
    <t>솔리드 비전</t>
  </si>
  <si>
    <t>http://svey.kr/I/R1MX62PLT</t>
  </si>
  <si>
    <t>충남투데이</t>
  </si>
  <si>
    <t>http://svey.kr/I/R1MX68CZK</t>
  </si>
  <si>
    <t>(주)마루커뮤니케이션즈</t>
  </si>
  <si>
    <t>http://svey.kr/I/R1MX76CEW</t>
  </si>
  <si>
    <t>http://svey.kr/I/R1MY57UUX</t>
  </si>
  <si>
    <t>인터플러스</t>
  </si>
  <si>
    <t>http://svey.kr/I/R1MY59MPE</t>
  </si>
  <si>
    <t>(주)바이디바이스</t>
  </si>
  <si>
    <t>http://svey.kr/I/R1MZ19HWV</t>
  </si>
  <si>
    <t>http://svey.kr/I/R1MZ43XOG</t>
  </si>
  <si>
    <t>(주)한국스토리</t>
  </si>
  <si>
    <t>http://svey.kr/I/R1MZ47MHU</t>
  </si>
  <si>
    <t>주식회사 유니타스에스티</t>
  </si>
  <si>
    <t>http://svey.kr/I/R1MZ47MOT</t>
  </si>
  <si>
    <t>전남데일리</t>
  </si>
  <si>
    <t>http://svey.kr/I/R1MZ98BTT</t>
  </si>
  <si>
    <t>http://svey.kr/I/R1NA01YXI</t>
  </si>
  <si>
    <t>주식회사 마인미디어</t>
  </si>
  <si>
    <t>http://svey.kr/I/R1NA75GKF</t>
  </si>
  <si>
    <t>코디소프트 주식회사</t>
  </si>
  <si>
    <t>http://svey.kr/I/R1NC03YHJ</t>
  </si>
  <si>
    <t>비전티브이</t>
  </si>
  <si>
    <t>http://svey.kr/I/R1NC56SMO</t>
  </si>
  <si>
    <t>제이디 컴즈</t>
  </si>
  <si>
    <t>http://svey.kr/I/R1NC79ASC</t>
  </si>
  <si>
    <t>(주)유월 커뮤니케이션</t>
  </si>
  <si>
    <t>http://svey.kr/I/R1ND29YDH</t>
  </si>
  <si>
    <t>http://svey.kr/I/R1ND64WSO</t>
  </si>
  <si>
    <t>강서포스트뉴스</t>
  </si>
  <si>
    <t>http://svey.kr/I/R1ND96EOU</t>
  </si>
  <si>
    <t>주식회사 참좋은센터</t>
  </si>
  <si>
    <t>http://svey.kr/I/R1NE07KJA</t>
  </si>
  <si>
    <t>(주)국학신문사</t>
  </si>
  <si>
    <t>http://svey.kr/I/R1NE23PTB</t>
  </si>
  <si>
    <t>주식회사 카비드(Car-Bid Inc.)</t>
  </si>
  <si>
    <t>http://svey.kr/I/R1NE51JCO</t>
  </si>
  <si>
    <t>다인 에이블</t>
  </si>
  <si>
    <t>http://svey.kr/I/R1NE51ZNE</t>
  </si>
  <si>
    <t>http://svey.kr/I/R1NE76XDZ</t>
  </si>
  <si>
    <t>http://svey.kr/I/R1NF54ORJ</t>
  </si>
  <si>
    <t>FamCompany(팸컴퍼니)</t>
  </si>
  <si>
    <t>http://svey.kr/I/R1NF57EGW</t>
  </si>
  <si>
    <t>http://svey.kr/I/R1NF74LVW</t>
  </si>
  <si>
    <t>(주)참 좋은 신문사</t>
  </si>
  <si>
    <t>http://svey.kr/I/R1NF90KEB</t>
  </si>
  <si>
    <t>제이에스데이타</t>
  </si>
  <si>
    <t>http://svey.kr/I/R1NG32IFA</t>
  </si>
  <si>
    <t>http://svey.kr/I/R1NG37VSZ</t>
  </si>
  <si>
    <t>프로비스 주식회사</t>
  </si>
  <si>
    <t>http://svey.kr/I/R1NG67CVX</t>
  </si>
  <si>
    <t>웨딩바이미</t>
  </si>
  <si>
    <t>http://svey.kr/I/R1NG82MEA</t>
  </si>
  <si>
    <t>주식회사 레드투자클럽</t>
  </si>
  <si>
    <t>http://svey.kr/I/R1NH04OBF</t>
  </si>
  <si>
    <t>http://svey.kr/I/R1NH24DKD</t>
  </si>
  <si>
    <t>(주)넥스트데일리</t>
  </si>
  <si>
    <t>http://svey.kr/I/R1NH52GOB</t>
  </si>
  <si>
    <t>주식회사 케이오디</t>
  </si>
  <si>
    <t>http://svey.kr/I/R1NH62PYJ</t>
  </si>
  <si>
    <t>(주)씨지엑스2</t>
  </si>
  <si>
    <t>http://svey.kr/I/R1NH90PCH</t>
  </si>
  <si>
    <t>피플게이트</t>
  </si>
  <si>
    <t>http://svey.kr/I/R1NH96OAW</t>
  </si>
  <si>
    <t>(주)한소프트</t>
  </si>
  <si>
    <t>http://svey.kr/I/R1NI31QUH</t>
  </si>
  <si>
    <t>(주)프라이피</t>
  </si>
  <si>
    <t>http://svey.kr/I/R1NI67FYQ</t>
  </si>
  <si>
    <t>충청미래신문</t>
  </si>
  <si>
    <t>http://svey.kr/I/R1NI84EAC</t>
  </si>
  <si>
    <t>http://svey.kr/I/R1NJ33LSJ</t>
  </si>
  <si>
    <t>한국화훼산업연구소(주)</t>
  </si>
  <si>
    <t>http://svey.kr/I/R1NJ35NBU</t>
  </si>
  <si>
    <t>애드유</t>
  </si>
  <si>
    <t>http://svey.kr/I/R1NJ61ATD</t>
  </si>
  <si>
    <t>세계뉴스</t>
  </si>
  <si>
    <t>http://svey.kr/I/R1NJ88NIZ</t>
  </si>
  <si>
    <t>동두천연천신문</t>
  </si>
  <si>
    <t>http://svey.kr/I/R1NK04XPB</t>
  </si>
  <si>
    <t>교차로인터넷 주식회사</t>
  </si>
  <si>
    <t>http://svey.kr/I/R1NK38EQH</t>
  </si>
  <si>
    <t>(주)에스엘피테크</t>
  </si>
  <si>
    <t>http://svey.kr/I/R1NL07FQS</t>
  </si>
  <si>
    <t>주식회사 에스비물류정보</t>
  </si>
  <si>
    <t>http://svey.kr/I/R1NL16UZS</t>
  </si>
  <si>
    <t>(주)나인에프앤이</t>
  </si>
  <si>
    <t>http://svey.kr/I/R1NL24VRN</t>
  </si>
  <si>
    <t>(주)포인트팩</t>
  </si>
  <si>
    <t>http://svey.kr/I/R1NL37WMZ</t>
  </si>
  <si>
    <t>주식회사 키네틱랩</t>
  </si>
  <si>
    <t>http://svey.kr/I/R1NL59PCD</t>
  </si>
  <si>
    <t>CAM방송</t>
  </si>
  <si>
    <t>http://svey.kr/I/R1NM15OPF</t>
  </si>
  <si>
    <t>베스트씨앤지</t>
  </si>
  <si>
    <t>http://svey.kr/I/R1NM30OOJ</t>
  </si>
  <si>
    <t>코인통</t>
  </si>
  <si>
    <t>http://svey.kr/I/R1NM58RKU</t>
  </si>
  <si>
    <t>주식회사 세이프넷</t>
  </si>
  <si>
    <t>http://svey.kr/I/R1NM84LXC</t>
  </si>
  <si>
    <t>투스토운즈(주)</t>
  </si>
  <si>
    <t>http://svey.kr/I/R1NM93XLH</t>
  </si>
  <si>
    <t>주식회사 비하인드뉴스그룹</t>
  </si>
  <si>
    <t>http://svey.kr/I/R1NN20JKB</t>
  </si>
  <si>
    <t>(주)이더리움</t>
  </si>
  <si>
    <t>http://svey.kr/I/R1NN26XQR</t>
  </si>
  <si>
    <t>이케이에스 엔터프라이즈</t>
  </si>
  <si>
    <t>http://svey.kr/I/R1NN38JFZ</t>
  </si>
  <si>
    <t>브이오제이 주식회사(VOJ Co.,Ltd)</t>
  </si>
  <si>
    <t>http://svey.kr/I/R1NN40LNN</t>
  </si>
  <si>
    <t>주식회사 프리덤뉴스</t>
  </si>
  <si>
    <t>http://svey.kr/I/R1NN57GCC</t>
  </si>
  <si>
    <t>(주)메이니트</t>
  </si>
  <si>
    <t>http://svey.kr/I/R1NN60XKU</t>
  </si>
  <si>
    <t>주식회사 나야넷</t>
  </si>
  <si>
    <t>http://svey.kr/I/R1NO21YCF</t>
  </si>
  <si>
    <t>디엠씨코리안</t>
  </si>
  <si>
    <t>http://svey.kr/I/R1NO31EOU</t>
  </si>
  <si>
    <t>프로 인베스트먼트(Pro Investment)</t>
  </si>
  <si>
    <t>http://svey.kr/I/R1NO33UAG</t>
  </si>
  <si>
    <t>주식회사 뉴스와이어</t>
  </si>
  <si>
    <t>http://svey.kr/I/R1NO40SYA</t>
  </si>
  <si>
    <t>주식회사 뉴스씨(News C.Co.,Ltd.)</t>
  </si>
  <si>
    <t>http://svey.kr/I/R1NO67AZW</t>
  </si>
  <si>
    <t>http://svey.kr/I/R1NP21KNR</t>
  </si>
  <si>
    <t>솔로몬비즈</t>
  </si>
  <si>
    <t>http://svey.kr/I/R1NP42TKA</t>
  </si>
  <si>
    <t>기륜 confederation</t>
  </si>
  <si>
    <t>http://svey.kr/I/R1NP48AXW</t>
  </si>
  <si>
    <t>(주)루팡컴퍼니</t>
  </si>
  <si>
    <t>http://svey.kr/I/R1NP48YEM</t>
  </si>
  <si>
    <t>웹브라더스</t>
  </si>
  <si>
    <t>http://svey.kr/I/R1NP72PLI</t>
  </si>
  <si>
    <t>엔테크</t>
  </si>
  <si>
    <t>http://svey.kr/I/R1NP74LEY</t>
  </si>
  <si>
    <t>더블유</t>
  </si>
  <si>
    <t>http://svey.kr/I/R1NQ53PEW</t>
  </si>
  <si>
    <t>스낵인터랙티브</t>
  </si>
  <si>
    <t>http://svey.kr/I/R1NQ88AMB</t>
  </si>
  <si>
    <t>더리치스</t>
  </si>
  <si>
    <t>http://svey.kr/I/R1NR31FQZ</t>
  </si>
  <si>
    <t>주식회사 더플랜티앤씨</t>
  </si>
  <si>
    <t>http://svey.kr/I/R1NR43CUK</t>
  </si>
  <si>
    <t>와이즈 모바일</t>
  </si>
  <si>
    <t>http://svey.kr/I/R1NR74FRW</t>
  </si>
  <si>
    <t>주식회사 엘리트포럼</t>
  </si>
  <si>
    <t>http://svey.kr/I/R1NS14IQJ</t>
  </si>
  <si>
    <t>열린뉴스</t>
  </si>
  <si>
    <t>http://svey.kr/I/R1NS23VOZ</t>
  </si>
  <si>
    <t>잇쎈틱(Eathentic)</t>
  </si>
  <si>
    <t>http://svey.kr/I/R1NS91ZWF</t>
  </si>
  <si>
    <t>http://svey.kr/I/R1NS96FTU</t>
  </si>
  <si>
    <t>(주)파인더컴퍼니</t>
  </si>
  <si>
    <t>http://svey.kr/I/R1NT05TRQ</t>
  </si>
  <si>
    <t>상상앤나 주식회사</t>
  </si>
  <si>
    <t>http://svey.kr/I/R1NT06BDC</t>
  </si>
  <si>
    <t>주식회사 의종네트웍스</t>
  </si>
  <si>
    <t>http://svey.kr/I/R1NT31WYE</t>
  </si>
  <si>
    <t>피스컬노트코리아 주식회사</t>
  </si>
  <si>
    <t>http://svey.kr/I/R1NT64MEL</t>
  </si>
  <si>
    <t>코엔코 코리아</t>
  </si>
  <si>
    <t>http://svey.kr/I/R1NU06DCI</t>
  </si>
  <si>
    <t>제철닷컴 주식회사</t>
  </si>
  <si>
    <t>http://svey.kr/I/R1NV42IXD</t>
  </si>
  <si>
    <t>굿타임즈평생교육원</t>
  </si>
  <si>
    <t>http://svey.kr/I/R1NV67PNS</t>
  </si>
  <si>
    <t>스토리앤브라더스(주)(Story&amp;Brothers)</t>
  </si>
  <si>
    <t>http://svey.kr/I/R1NV67UGD</t>
  </si>
  <si>
    <t>(주)마미데이</t>
  </si>
  <si>
    <t>http://svey.kr/I/R1NV68PGA</t>
  </si>
  <si>
    <t>디웨이브</t>
  </si>
  <si>
    <t>http://svey.kr/I/R1NV75BOM</t>
  </si>
  <si>
    <t>주식회사 라이언스탁</t>
  </si>
  <si>
    <t>http://svey.kr/I/R1NV94XDY</t>
  </si>
  <si>
    <t>주식회사 북밴드</t>
  </si>
  <si>
    <t>http://svey.kr/I/R1NW53SPC</t>
  </si>
  <si>
    <t>한의정보협동조합</t>
  </si>
  <si>
    <t>http://svey.kr/I/R1NW95TNX</t>
  </si>
  <si>
    <t>주식회사 아이코인비</t>
  </si>
  <si>
    <t>http://svey.kr/I/R1NW98YOF</t>
  </si>
  <si>
    <t>MERCAN COIN</t>
  </si>
  <si>
    <t>http://svey.kr/I/R1NW99TOH</t>
  </si>
  <si>
    <t>듀윈</t>
  </si>
  <si>
    <t>http://svey.kr/I/R1NX47YQP</t>
  </si>
  <si>
    <t>홀리웹(Holy Web)</t>
  </si>
  <si>
    <t>http://svey.kr/I/R1NY50ICP</t>
  </si>
  <si>
    <t>제이피인베스트</t>
  </si>
  <si>
    <t>http://svey.kr/I/R1NZ69VTP</t>
  </si>
  <si>
    <t>가이팁스컴퍼니(GUYTIPS COMPANY)</t>
  </si>
  <si>
    <t>http://svey.kr/I/R1NZ96QQX</t>
  </si>
  <si>
    <t>(주)맥스코프</t>
  </si>
  <si>
    <t>http://svey.kr/I/R1NZ96TWR</t>
  </si>
  <si>
    <t>주식회사 케이알시너지</t>
  </si>
  <si>
    <t>http://svey.kr/I/R1NZ99YDI</t>
  </si>
  <si>
    <t>미디어투데이</t>
  </si>
  <si>
    <t>http://svey.kr/I/R1OA33RUG</t>
  </si>
  <si>
    <t>김천황악신문</t>
  </si>
  <si>
    <t>http://svey.kr/I/R1OA80FLN</t>
  </si>
  <si>
    <t>FX렌트</t>
  </si>
  <si>
    <t>http://svey.kr/I/R1OB29GWR</t>
  </si>
  <si>
    <t>http://svey.kr/I/R1OB31VTG</t>
  </si>
  <si>
    <t>가연아이앤씨</t>
  </si>
  <si>
    <t>http://svey.kr/I/R1OB65SHZ</t>
  </si>
  <si>
    <t>(주)굿스플로</t>
  </si>
  <si>
    <t>http://svey.kr/I/R1OC20DZJ</t>
  </si>
  <si>
    <t>http://svey.kr/I/R1OC45IOB</t>
  </si>
  <si>
    <t>그로윈</t>
  </si>
  <si>
    <t>http://svey.kr/I/R1OC46XJV</t>
  </si>
  <si>
    <t>http://svey.kr/I/R1OC75JPB</t>
  </si>
  <si>
    <t>(주)나라비전</t>
  </si>
  <si>
    <t>http://svey.kr/I/R1OC94UQN</t>
  </si>
  <si>
    <t>http://svey.kr/I/R1OC97LUI</t>
  </si>
  <si>
    <t>네트피아</t>
  </si>
  <si>
    <t>http://svey.kr/I/R1OD17ZGY</t>
  </si>
  <si>
    <t>http://svey.kr/I/R1OD70XXS</t>
  </si>
  <si>
    <t>한솔넥스지</t>
  </si>
  <si>
    <t>http://svey.kr/I/R1OD93FLO</t>
  </si>
  <si>
    <t>http://svey.kr/I/R1OE10MDA</t>
  </si>
  <si>
    <t>넷플라이</t>
  </si>
  <si>
    <t>http://svey.kr/I/R1OE68MXA</t>
  </si>
  <si>
    <t>뉴이십일커뮤니티</t>
  </si>
  <si>
    <t>http://svey.kr/I/R1OF46POQ</t>
  </si>
  <si>
    <t>코리아 엔트테인먼트 미디어</t>
  </si>
  <si>
    <t>http://svey.kr/I/R1OF79GHM</t>
  </si>
  <si>
    <t>디노커뮤니케이션즈(주)</t>
  </si>
  <si>
    <t>http://svey.kr/I/R1OF85DPH</t>
  </si>
  <si>
    <t>http://svey.kr/I/R1OG21LDB</t>
  </si>
  <si>
    <t>http://svey.kr/I/R1OG40LXT</t>
  </si>
  <si>
    <t>리얼루트</t>
  </si>
  <si>
    <t>http://svey.kr/I/R1OG54QTR</t>
  </si>
  <si>
    <t>마린소프트</t>
  </si>
  <si>
    <t>http://svey.kr/I/R1OH16ZLU</t>
  </si>
  <si>
    <t>http://svey.kr/I/R1OH55QIV</t>
  </si>
  <si>
    <t>주식회사 통(구: 티켓링크㈜)</t>
  </si>
  <si>
    <t>http://svey.kr/I/R1OH55VUK</t>
  </si>
  <si>
    <t>http://svey.kr/I/R1OH76FCC</t>
  </si>
  <si>
    <t>메디오피아테크</t>
  </si>
  <si>
    <t>http://svey.kr/I/R1OI56ZPQ</t>
  </si>
  <si>
    <t>메인아이티</t>
  </si>
  <si>
    <t>http://svey.kr/I/R1OI80FUJ</t>
  </si>
  <si>
    <t>(주)케이지모빌리언스</t>
  </si>
  <si>
    <t>http://svey.kr/I/R1OI82STC</t>
  </si>
  <si>
    <t>http://svey.kr/I/R1OJ03ZGL</t>
  </si>
  <si>
    <t>(주)브레인스톰</t>
  </si>
  <si>
    <t>http://svey.kr/I/R1OK85XKR</t>
  </si>
  <si>
    <t>http://svey.kr/I/R1OK94EQY</t>
  </si>
  <si>
    <t>비라인커뮤니케이션</t>
  </si>
  <si>
    <t>http://svey.kr/I/R1OK95ZIW</t>
  </si>
  <si>
    <t>(주)비즈스프링</t>
  </si>
  <si>
    <t>http://svey.kr/I/R1OL61AIC</t>
  </si>
  <si>
    <t>(주)비투엔</t>
  </si>
  <si>
    <t>http://svey.kr/I/R1OL71TPQ</t>
  </si>
  <si>
    <t>비플라이소프트</t>
  </si>
  <si>
    <t>http://svey.kr/I/R1OL75PQZ</t>
  </si>
  <si>
    <t>삼아항업(주)</t>
  </si>
  <si>
    <t>http://svey.kr/I/R1OL94WVN</t>
  </si>
  <si>
    <t>에스케이엠앤서비스(구:엠앤서비스)</t>
  </si>
  <si>
    <t>http://svey.kr/I/R1OM07TIX</t>
  </si>
  <si>
    <t>(주)이루온</t>
  </si>
  <si>
    <t>http://svey.kr/I/R1OM43WRR</t>
  </si>
  <si>
    <t>http://svey.kr/I/R1OM96XNT</t>
  </si>
  <si>
    <t>http://svey.kr/I/R1ON59YIQ</t>
  </si>
  <si>
    <t>http://svey.kr/I/R1ON80PIV</t>
  </si>
  <si>
    <t>(주)스마트로</t>
  </si>
  <si>
    <t>http://svey.kr/I/R1OO36MQR</t>
  </si>
  <si>
    <t>http://svey.kr/I/R1OO52HTH</t>
  </si>
  <si>
    <t>http://svey.kr/I/R1OO54EQE</t>
  </si>
  <si>
    <t>인프라닉스(주)</t>
  </si>
  <si>
    <t>http://svey.kr/I/R1OP06GKH</t>
  </si>
  <si>
    <t>http://svey.kr/I/R1OP26QYW</t>
  </si>
  <si>
    <t>쏜다넷(주)</t>
  </si>
  <si>
    <t>http://svey.kr/I/R1OP45XQP</t>
  </si>
  <si>
    <t>씨브이네트(주)</t>
  </si>
  <si>
    <t>http://svey.kr/I/R1OP55ILR</t>
  </si>
  <si>
    <t>http://svey.kr/I/R1OP61HLA</t>
  </si>
  <si>
    <t>아시아나아이디티</t>
  </si>
  <si>
    <t>http://svey.kr/I/R1OQ80QWC</t>
  </si>
  <si>
    <t>(주)아이앤드디코리아</t>
  </si>
  <si>
    <t>http://svey.kr/I/R1OR31KHK</t>
  </si>
  <si>
    <t>http://svey.kr/I/R1OR49HOB</t>
  </si>
  <si>
    <t>아이앤텍</t>
  </si>
  <si>
    <t>http://svey.kr/I/R1OR91WFV</t>
  </si>
  <si>
    <t>http://svey.kr/I/R1OS31JRZ</t>
  </si>
  <si>
    <t>http://svey.kr/I/R1OS63XOQ</t>
  </si>
  <si>
    <t>http://svey.kr/I/R1OT37HRS</t>
  </si>
  <si>
    <t>아이티네이드</t>
  </si>
  <si>
    <t>http://svey.kr/I/R1OT42LJZ</t>
  </si>
  <si>
    <t>http://svey.kr/I/R1OT56EXS</t>
  </si>
  <si>
    <t>안세기술</t>
  </si>
  <si>
    <t>http://svey.kr/I/R1OU17NED</t>
  </si>
  <si>
    <t>http://svey.kr/I/R1OU55CJI</t>
  </si>
  <si>
    <t>(주)얼리어답터</t>
  </si>
  <si>
    <t>http://svey.kr/I/R1OU61LKK</t>
  </si>
  <si>
    <t>http://svey.kr/I/R1OU62IGR</t>
  </si>
  <si>
    <t>에디넷</t>
  </si>
  <si>
    <t>http://svey.kr/I/R1OV14SBC</t>
  </si>
  <si>
    <t>http://svey.kr/I/R1OV30XWA</t>
  </si>
  <si>
    <t>㈜이너버스</t>
  </si>
  <si>
    <t>http://svey.kr/I/R1OV95UEB</t>
  </si>
  <si>
    <t>http://svey.kr/I/R1OW29IVB</t>
  </si>
  <si>
    <t>팜베이스</t>
  </si>
  <si>
    <t>http://svey.kr/I/R1OW51NMU</t>
  </si>
  <si>
    <t>텐센트코리아 유한회사</t>
  </si>
  <si>
    <t>http://svey.kr/I/R1OX08NGP</t>
  </si>
  <si>
    <t>주식회사 열림기술</t>
  </si>
  <si>
    <t>http://svey.kr/I/R1OX34YYX</t>
  </si>
  <si>
    <t>후이즈네트윅스(구:예스닉)</t>
  </si>
  <si>
    <t>http://svey.kr/I/R1OX38WMZ</t>
  </si>
  <si>
    <t>http://svey.kr/I/R1OX76XVD</t>
  </si>
  <si>
    <t>(주)오버넷</t>
  </si>
  <si>
    <t>http://svey.kr/I/R1OY01HVE</t>
  </si>
  <si>
    <t>http://svey.kr/I/R1OY13MQB</t>
  </si>
  <si>
    <t>리얼네트웍스아시아퍼시픽 주식회사</t>
  </si>
  <si>
    <t>http://svey.kr/I/R1OY35LPD</t>
  </si>
  <si>
    <t>http://svey.kr/I/R1OY39IRN</t>
  </si>
  <si>
    <t>우리엔아이에스</t>
  </si>
  <si>
    <t>http://svey.kr/I/R1OY47URD</t>
  </si>
  <si>
    <t>http://svey.kr/I/R1OY81KOW</t>
  </si>
  <si>
    <t>(주)유알스코프코리아</t>
  </si>
  <si>
    <t>http://svey.kr/I/R1PB25HFA</t>
  </si>
  <si>
    <t>http://svey.kr/I/R1PB29IQV</t>
  </si>
  <si>
    <t>(주)마이더스교육</t>
  </si>
  <si>
    <t>http://svey.kr/I/R1PC01ZKK</t>
  </si>
  <si>
    <t>이썸테크</t>
  </si>
  <si>
    <t>http://svey.kr/I/R1PC05ZRS</t>
  </si>
  <si>
    <t>http://svey.kr/I/R1PC45FMJ</t>
  </si>
  <si>
    <t>http://svey.kr/I/R1PC54OTY</t>
  </si>
  <si>
    <t>http://svey.kr/I/R1PD12PAO</t>
  </si>
  <si>
    <t>(주)라온엠씨</t>
  </si>
  <si>
    <t>http://svey.kr/I/R1PD26EVF</t>
  </si>
  <si>
    <t>http://svey.kr/I/R1PD46YLE</t>
  </si>
  <si>
    <t>(주)인터랙티비</t>
  </si>
  <si>
    <t>http://svey.kr/I/R1PD78EZL</t>
  </si>
  <si>
    <t>http://svey.kr/I/R1PD97FBF</t>
  </si>
  <si>
    <t>인포렉스</t>
  </si>
  <si>
    <t>http://svey.kr/I/R1PE06JSE</t>
  </si>
  <si>
    <t>에스케이쉴더스㈜</t>
  </si>
  <si>
    <t>http://svey.kr/I/R1PF13DMC</t>
  </si>
  <si>
    <t>http://svey.kr/I/R1PF38XRS</t>
  </si>
  <si>
    <t>제노이드</t>
  </si>
  <si>
    <t>http://svey.kr/I/R1PF40CBK</t>
  </si>
  <si>
    <t>(주)줌테크놀로지코리아</t>
  </si>
  <si>
    <t>http://svey.kr/I/R1PF98XOV</t>
  </si>
  <si>
    <t>(주)에이디티캡스</t>
  </si>
  <si>
    <t>http://svey.kr/I/R1PG38JEI</t>
  </si>
  <si>
    <t>이튜(구:컨텐츠프로)</t>
  </si>
  <si>
    <t>http://svey.kr/I/R1PG58NHW</t>
  </si>
  <si>
    <t>(주)케이스카이비</t>
  </si>
  <si>
    <t>http://svey.kr/I/R1PH12XZG</t>
  </si>
  <si>
    <t>케이쓰리아이</t>
  </si>
  <si>
    <t>http://svey.kr/I/R1PH37AAH</t>
  </si>
  <si>
    <t>케이아이비넷(주)</t>
  </si>
  <si>
    <t>http://svey.kr/I/R1PH50WXG</t>
  </si>
  <si>
    <t>(주)케이에스넷</t>
  </si>
  <si>
    <t>http://svey.kr/I/R1PH59TAD</t>
  </si>
  <si>
    <t>케이테크</t>
  </si>
  <si>
    <t>http://svey.kr/I/R1PH90HRS</t>
  </si>
  <si>
    <t>(주)시공미디어</t>
  </si>
  <si>
    <t>http://svey.kr/I/R1PI25AOW</t>
  </si>
  <si>
    <t>(주)코밴</t>
  </si>
  <si>
    <t>http://svey.kr/I/R1PI77ROQ</t>
  </si>
  <si>
    <t>코아뱅크</t>
  </si>
  <si>
    <t>http://svey.kr/I/R1PI82LPQ</t>
  </si>
  <si>
    <t>페이이십사</t>
  </si>
  <si>
    <t>http://svey.kr/I/R1PI87QOQ</t>
  </si>
  <si>
    <t>러닝컴퍼스</t>
  </si>
  <si>
    <t>http://svey.kr/I/R1PJ40TWJ</t>
  </si>
  <si>
    <t>에이치디커뮤니케이션</t>
  </si>
  <si>
    <t>http://svey.kr/I/R1PJ91XXQ</t>
  </si>
  <si>
    <t>http://svey.kr/I/R1PK34LPL</t>
  </si>
  <si>
    <t>http://svey.kr/I/R1PL21JWX</t>
  </si>
  <si>
    <t>http://svey.kr/I/R1PL89YSR</t>
  </si>
  <si>
    <t>http://svey.kr/I/R1PM03GRE</t>
  </si>
  <si>
    <t>팅크웨어</t>
  </si>
  <si>
    <t>http://svey.kr/I/R1PM48SNJ</t>
  </si>
  <si>
    <t>(주)파수닷컴</t>
  </si>
  <si>
    <t>http://svey.kr/I/R1PN00PHV</t>
  </si>
  <si>
    <t>(주)파이널데이터</t>
  </si>
  <si>
    <t>http://svey.kr/I/R1PN04DTJ</t>
  </si>
  <si>
    <t>http://svey.kr/I/R1PN59GTU</t>
  </si>
  <si>
    <t>페이레터주식회사</t>
  </si>
  <si>
    <t>http://svey.kr/I/R1PN69GLE</t>
  </si>
  <si>
    <t>http://svey.kr/I/R1PP40AQU</t>
  </si>
  <si>
    <t>http://svey.kr/I/R1PP54NON</t>
  </si>
  <si>
    <t>푸르넷닷컴(주)</t>
  </si>
  <si>
    <t>http://svey.kr/I/R1PP73HBO</t>
  </si>
  <si>
    <t>(주)수산아이엔티(구:플러스기술(주))</t>
  </si>
  <si>
    <t>http://svey.kr/I/R1PP82HEK</t>
  </si>
  <si>
    <t>http://svey.kr/I/R1PQ18LRT</t>
  </si>
  <si>
    <t>http://svey.kr/I/R1PQ20CNY</t>
  </si>
  <si>
    <t>한국무역정보통신</t>
  </si>
  <si>
    <t>http://svey.kr/I/R1PQ31LPH</t>
  </si>
  <si>
    <t>케이엘넷</t>
  </si>
  <si>
    <t>http://svey.kr/I/R1PQ49WNO</t>
  </si>
  <si>
    <t>(주)나이스홀딩스 지식산업센터</t>
  </si>
  <si>
    <t>http://svey.kr/I/R1PQ62JZZ</t>
  </si>
  <si>
    <t>한국이콴트글로벌원(주)</t>
  </si>
  <si>
    <t>http://svey.kr/I/R1PR15MQZ</t>
  </si>
  <si>
    <t>http://svey.kr/I/R1PR27AYH</t>
  </si>
  <si>
    <t>한국전자인증</t>
  </si>
  <si>
    <t>http://svey.kr/I/R1PR63UBF</t>
  </si>
  <si>
    <t>한국정보통신(주)</t>
  </si>
  <si>
    <t>http://svey.kr/I/R1PR79HAR</t>
  </si>
  <si>
    <t>한국통신인터넷기술</t>
  </si>
  <si>
    <t>http://svey.kr/I/R1PS43IOK</t>
  </si>
  <si>
    <t>(주)한네트</t>
  </si>
  <si>
    <t>http://svey.kr/I/R1PS71WQL</t>
  </si>
  <si>
    <t>한비로</t>
  </si>
  <si>
    <t>http://svey.kr/I/R1PT05BRN</t>
  </si>
  <si>
    <t>http://svey.kr/I/R1PT94WYP</t>
  </si>
  <si>
    <t>토피도(주)</t>
  </si>
  <si>
    <t>http://svey.kr/I/R1PU28EZF</t>
  </si>
  <si>
    <t>코난테크놀로지</t>
  </si>
  <si>
    <t>http://svey.kr/I/R1PU30PUD</t>
  </si>
  <si>
    <t>주식회사 한국스마트카드</t>
  </si>
  <si>
    <t>http://svey.kr/I/R1PU44LIG</t>
  </si>
  <si>
    <t>http://svey.kr/I/R1PU62TFK</t>
  </si>
  <si>
    <t>http://svey.kr/I/R1PU93FGF</t>
  </si>
  <si>
    <t>http://svey.kr/I/R1PU98JKX</t>
  </si>
  <si>
    <t>http://svey.kr/I/R1PV17WMZ</t>
  </si>
  <si>
    <t>주식회사 에스피씨클라우드 양재지점</t>
  </si>
  <si>
    <t>http://svey.kr/I/R1PV30UCJ</t>
  </si>
  <si>
    <t>http://svey.kr/I/R1PV72MVM</t>
  </si>
  <si>
    <t>갤럭시아커뮤니케이션즈(주)</t>
  </si>
  <si>
    <t>http://svey.kr/I/R1PV82MZP</t>
  </si>
  <si>
    <t>http://svey.kr/I/R1PV88ASP</t>
  </si>
  <si>
    <t>주식회사 네오인사이드</t>
  </si>
  <si>
    <t>http://svey.kr/I/R1PW44JMC</t>
  </si>
  <si>
    <t>(주)유토소프트</t>
  </si>
  <si>
    <t>http://svey.kr/I/R1PW63KJH</t>
  </si>
  <si>
    <t>(주)이매진스(구:(주)멀티비츠이미지)</t>
  </si>
  <si>
    <t>http://svey.kr/I/R1PW71PLS</t>
  </si>
  <si>
    <t>http://svey.kr/I/R1PW75RGO</t>
  </si>
  <si>
    <t>제이와이즈</t>
  </si>
  <si>
    <t>http://svey.kr/I/R1PW80VSE</t>
  </si>
  <si>
    <t>(주)악어스캔</t>
  </si>
  <si>
    <t>http://svey.kr/I/R1PX16JEU</t>
  </si>
  <si>
    <t>http://svey.kr/I/R1PY05GGX</t>
  </si>
  <si>
    <t>티치몬(주)</t>
  </si>
  <si>
    <t>http://svey.kr/I/R1PY42KBZ</t>
  </si>
  <si>
    <t>젠트러스트</t>
  </si>
  <si>
    <t>http://svey.kr/I/R1PY77VAN</t>
  </si>
  <si>
    <t>펜타코드</t>
  </si>
  <si>
    <t>http://svey.kr/I/R1PY97EMZ</t>
  </si>
  <si>
    <t>나라아이넷</t>
  </si>
  <si>
    <t>http://svey.kr/I/R1PZ79KVF</t>
  </si>
  <si>
    <t>http://svey.kr/I/R1PZ81EGN</t>
  </si>
  <si>
    <t>뱅크웰(주)</t>
  </si>
  <si>
    <t>http://svey.kr/I/R1QA01OUE</t>
  </si>
  <si>
    <t>씨네로닷컴(주)</t>
  </si>
  <si>
    <t>http://svey.kr/I/R1QB54GBY</t>
  </si>
  <si>
    <t>http://svey.kr/I/R1QB72YKT</t>
  </si>
  <si>
    <t>http://svey.kr/I/R1QD30AID</t>
  </si>
  <si>
    <t>http://svey.kr/I/R1QD90PTB</t>
  </si>
  <si>
    <t>한국신용카드결제(주)</t>
  </si>
  <si>
    <t>http://svey.kr/I/R1QE10WAD</t>
  </si>
  <si>
    <t>그린웍스</t>
  </si>
  <si>
    <t>http://svey.kr/I/R1QE19URW</t>
  </si>
  <si>
    <t>http://svey.kr/I/R1QE96BJQ</t>
  </si>
  <si>
    <t>(주)트리포드(구:트리포드닷컴)</t>
  </si>
  <si>
    <t>http://svey.kr/I/R1QF18PRW</t>
  </si>
  <si>
    <t>(주)에듀에버</t>
  </si>
  <si>
    <t>http://svey.kr/I/R1QG18PRT</t>
  </si>
  <si>
    <t>(주)플레이오토</t>
  </si>
  <si>
    <t>http://svey.kr/I/R1QG85VVP</t>
  </si>
  <si>
    <t>엘솔루</t>
  </si>
  <si>
    <t>http://svey.kr/I/R1QG89OBS</t>
  </si>
  <si>
    <t>(주)엔토네트웍스</t>
  </si>
  <si>
    <t>http://svey.kr/I/R1QH08LGR</t>
  </si>
  <si>
    <t>(주)더존이엔에이치</t>
  </si>
  <si>
    <t>http://svey.kr/I/R1QI14BIT</t>
  </si>
  <si>
    <t>http://svey.kr/I/R1QI52MGX</t>
  </si>
  <si>
    <t>http://svey.kr/I/R1QJ04HYB</t>
  </si>
  <si>
    <t>http://svey.kr/I/R1QJ20NXN</t>
  </si>
  <si>
    <t>http://svey.kr/I/R1QJ75SNZ</t>
  </si>
  <si>
    <t>유라클</t>
  </si>
  <si>
    <t>http://svey.kr/I/R1QJ86BUS</t>
  </si>
  <si>
    <t>(주)한화에스테이트</t>
  </si>
  <si>
    <t>http://svey.kr/I/R1QK42HXF</t>
  </si>
  <si>
    <t>(주)클라이어스</t>
  </si>
  <si>
    <t>http://svey.kr/I/R1QK67ERV</t>
  </si>
  <si>
    <t>(주)유웨이 중앙교육</t>
  </si>
  <si>
    <t>http://svey.kr/I/R1QL18WPU</t>
  </si>
  <si>
    <t>(주)잉카인터넷</t>
  </si>
  <si>
    <t>http://svey.kr/I/R1QL78HIE</t>
  </si>
  <si>
    <t>주식회사 지비엠아이엔씨</t>
  </si>
  <si>
    <t>http://svey.kr/I/R1QM60XPT</t>
  </si>
  <si>
    <t>http://svey.kr/I/R1QM61ZTU</t>
  </si>
  <si>
    <t>(주)트리시스</t>
  </si>
  <si>
    <t>http://svey.kr/I/R1QM68HHO</t>
  </si>
  <si>
    <t>(주)한국글로발로지스틱스시스템</t>
  </si>
  <si>
    <t>http://svey.kr/I/R1QM76HUX</t>
  </si>
  <si>
    <t>지송미래연구소</t>
  </si>
  <si>
    <t>http://svey.kr/I/R1QN05MAL</t>
  </si>
  <si>
    <t>http://svey.kr/I/R1QN13LBU</t>
  </si>
  <si>
    <t>블루인포(주)</t>
  </si>
  <si>
    <t>http://svey.kr/I/R1QN22HQT</t>
  </si>
  <si>
    <t>(주)다우기술</t>
  </si>
  <si>
    <t>http://svey.kr/I/R1QN45XQW</t>
  </si>
  <si>
    <t>http://svey.kr/I/R1QN61IPB</t>
  </si>
  <si>
    <t>㈜비아이엔</t>
  </si>
  <si>
    <t>http://svey.kr/I/R1QN81EXG</t>
  </si>
  <si>
    <t>주식회사 라프텔</t>
  </si>
  <si>
    <t>http://svey.kr/I/R1QO11VWV</t>
  </si>
  <si>
    <t>앳스퀘어(주)</t>
  </si>
  <si>
    <t>http://svey.kr/I/R1QO22UWU</t>
  </si>
  <si>
    <t>http://svey.kr/I/R1QO72SJB</t>
  </si>
  <si>
    <t>(주)아인스테크</t>
  </si>
  <si>
    <t>http://svey.kr/I/R1QP18DIN</t>
  </si>
  <si>
    <t>(주)알앤</t>
  </si>
  <si>
    <t>http://svey.kr/I/R1QP47RFR</t>
  </si>
  <si>
    <t>http://svey.kr/I/R1QP49QIX</t>
  </si>
  <si>
    <t>http://svey.kr/I/R1QP57PGP</t>
  </si>
  <si>
    <t>(주)비즈니스 유엔</t>
  </si>
  <si>
    <t>http://svey.kr/I/R1QQ26WFM</t>
  </si>
  <si>
    <t>(주)이즈텔</t>
  </si>
  <si>
    <t>http://svey.kr/I/R1QQ45JLM</t>
  </si>
  <si>
    <t>(주)엠비씨아카데미</t>
  </si>
  <si>
    <t>http://svey.kr/I/R1QQ56KZY</t>
  </si>
  <si>
    <t>http://svey.kr/I/R1QQ98JNM</t>
  </si>
  <si>
    <t>http://svey.kr/I/R1QR25VNP</t>
  </si>
  <si>
    <t>토즈</t>
  </si>
  <si>
    <t>http://svey.kr/I/R1QR29BCN</t>
  </si>
  <si>
    <t>중앙정보테크 주식회사</t>
  </si>
  <si>
    <t>http://svey.kr/I/R1QR40LLH</t>
  </si>
  <si>
    <t>(주)옐로트레블랩스 (구.에시즈글로벌)</t>
  </si>
  <si>
    <t>http://svey.kr/I/R1QR40VAN</t>
  </si>
  <si>
    <t>(주)애드노바</t>
  </si>
  <si>
    <t>http://svey.kr/I/R1QR68RMR</t>
  </si>
  <si>
    <t>피키캐스트</t>
  </si>
  <si>
    <t>http://svey.kr/I/R1QS02HAB</t>
  </si>
  <si>
    <t>(주)이노버즈미디어</t>
  </si>
  <si>
    <t>http://svey.kr/I/R1QS04BCX</t>
  </si>
  <si>
    <t>http://svey.kr/I/R1QS05GLT</t>
  </si>
  <si>
    <t>게임덕 주식회사</t>
  </si>
  <si>
    <t>http://svey.kr/I/R1QS67CPQ</t>
  </si>
  <si>
    <t>http://svey.kr/I/R1QT11SRW</t>
  </si>
  <si>
    <t>(주)엠클라우드에이피</t>
  </si>
  <si>
    <t>http://svey.kr/I/R1QT49WTQ</t>
  </si>
  <si>
    <t>(주)플로언스</t>
  </si>
  <si>
    <t>http://svey.kr/I/R1QT85VTQ</t>
  </si>
  <si>
    <t>주)이에스</t>
  </si>
  <si>
    <t>http://svey.kr/I/R1QU31ZSG</t>
  </si>
  <si>
    <t>주식회사에스이넷</t>
  </si>
  <si>
    <t>http://svey.kr/I/R1QU34FAA</t>
  </si>
  <si>
    <t>인스 주식회사</t>
  </si>
  <si>
    <t>http://svey.kr/I/R1QU66CMX</t>
  </si>
  <si>
    <t>디앤지 시스템</t>
  </si>
  <si>
    <t>http://svey.kr/I/R1QV59VNI</t>
  </si>
  <si>
    <t>레트로미디어 주식회사</t>
  </si>
  <si>
    <t>http://svey.kr/I/R1QV60PEB</t>
  </si>
  <si>
    <t>주식회사 에이치제이리치컴퍼니</t>
  </si>
  <si>
    <t>http://svey.kr/I/R1QW04ASG</t>
  </si>
  <si>
    <t>이제이컴(EJ Communication)</t>
  </si>
  <si>
    <t>http://svey.kr/I/R1QW80BSC</t>
  </si>
  <si>
    <t>찬스커뮤니케이션</t>
  </si>
  <si>
    <t>http://svey.kr/I/R1QW88MGB</t>
  </si>
  <si>
    <t>주식회사 블록타임즈</t>
  </si>
  <si>
    <t>http://svey.kr/I/R1QX15VVM</t>
  </si>
  <si>
    <t>(주)헬로우샵</t>
  </si>
  <si>
    <t>http://svey.kr/I/R1QX46XSU</t>
  </si>
  <si>
    <t>주식회사 트레이딩뷰</t>
  </si>
  <si>
    <t>http://svey.kr/I/R1QX55OBH</t>
  </si>
  <si>
    <t>리온스마트</t>
  </si>
  <si>
    <t>http://svey.kr/I/R1QY02ATI</t>
  </si>
  <si>
    <t>유한회사 파인컴퍼니</t>
  </si>
  <si>
    <t>http://svey.kr/I/R1QY07AQV</t>
  </si>
  <si>
    <t>(주)아이오유솔루션</t>
  </si>
  <si>
    <t>http://svey.kr/I/R1QY09UTN</t>
  </si>
  <si>
    <t>http://svey.kr/I/R1QY28TOF</t>
  </si>
  <si>
    <t>(주)애니클래스</t>
  </si>
  <si>
    <t>http://svey.kr/I/R1QZ02KMZ</t>
  </si>
  <si>
    <t>http://svey.kr/I/R1QZ16ZIR</t>
  </si>
  <si>
    <t>http://svey.kr/I/R1QZ21FWZ</t>
  </si>
  <si>
    <t>(주)신세계페이먼츠</t>
  </si>
  <si>
    <t>http://svey.kr/I/R1QZ29RDU</t>
  </si>
  <si>
    <t>http://svey.kr/I/R1QZ38UIP</t>
  </si>
  <si>
    <t>오직닷컴</t>
  </si>
  <si>
    <t>http://svey.kr/I/R1RA12RLT</t>
  </si>
  <si>
    <t>원미디어</t>
  </si>
  <si>
    <t>http://svey.kr/I/R1RA26ZNZ</t>
  </si>
  <si>
    <t>(주)케이엔에스(KNS)뉴스통신충북본사</t>
  </si>
  <si>
    <t>http://svey.kr/I/R1RB15NPI</t>
  </si>
  <si>
    <t>http://svey.kr/I/R1RB35KZY</t>
  </si>
  <si>
    <t>주식회사 애드비</t>
  </si>
  <si>
    <t>http://svey.kr/I/R1RB40SKX</t>
  </si>
  <si>
    <t>http://svey.kr/I/R1RB93BIS</t>
  </si>
  <si>
    <t>http://svey.kr/I/R1RC12HHO</t>
  </si>
  <si>
    <t>(주)에스티엔(STN)</t>
  </si>
  <si>
    <t>http://svey.kr/I/R1RC27ZYL</t>
  </si>
  <si>
    <t>썬컴</t>
  </si>
  <si>
    <t>http://svey.kr/I/R1RC56PMA</t>
  </si>
  <si>
    <t>http://svey.kr/I/R1RC60CGY</t>
  </si>
  <si>
    <t>http://svey.kr/I/R1RC60ZDK</t>
  </si>
  <si>
    <t>http://svey.kr/I/R1RC95QVE</t>
  </si>
  <si>
    <t>넷다이버</t>
  </si>
  <si>
    <t>http://svey.kr/I/R1RD26LFR</t>
  </si>
  <si>
    <t>연우네트웍스(구.(주)선유)</t>
  </si>
  <si>
    <t>http://svey.kr/I/R1RD34QEJ</t>
  </si>
  <si>
    <t>스카이캐스트(주)</t>
  </si>
  <si>
    <t>http://svey.kr/I/R1RD57WMG</t>
  </si>
  <si>
    <t>http://svey.kr/I/R1RD59MST</t>
  </si>
  <si>
    <t>울산인터넷방송(주)</t>
  </si>
  <si>
    <t>http://svey.kr/I/R1RD94TWE</t>
  </si>
  <si>
    <t>http://svey.kr/I/R1RE46PAN</t>
  </si>
  <si>
    <t>(주)웹비스타</t>
  </si>
  <si>
    <t>http://svey.kr/I/R1RE95EWC</t>
  </si>
  <si>
    <t>http://svey.kr/I/R1RE96DUL</t>
  </si>
  <si>
    <t>http://svey.kr/I/R1RF22TRD</t>
  </si>
  <si>
    <t>(주)한국 인테리어 방송</t>
  </si>
  <si>
    <t>http://svey.kr/I/R1RF46FQM</t>
  </si>
  <si>
    <t>(주)지에듀컴(구:엠디엔피교육)</t>
  </si>
  <si>
    <t>http://svey.kr/I/R1RF64CAE</t>
  </si>
  <si>
    <t>씨에스프로바이더</t>
  </si>
  <si>
    <t>http://svey.kr/I/R1RG09UBO</t>
  </si>
  <si>
    <t>㈜인포인베스트</t>
  </si>
  <si>
    <t>http://svey.kr/I/R1RG24FUR</t>
  </si>
  <si>
    <t>(주)아이엠지윌</t>
  </si>
  <si>
    <t>http://svey.kr/I/R1RG63QSL</t>
  </si>
  <si>
    <t>(주)엔잡얼라이언스</t>
  </si>
  <si>
    <t>http://svey.kr/I/R1RG98MLM</t>
  </si>
  <si>
    <t>이투스교육(주)서초지점</t>
  </si>
  <si>
    <t>http://svey.kr/I/R1RH07MCJ</t>
  </si>
  <si>
    <t>(주)UCRM</t>
  </si>
  <si>
    <t>http://svey.kr/I/R1RH40MEO</t>
  </si>
  <si>
    <t>(주)하이모비</t>
  </si>
  <si>
    <t>http://svey.kr/I/R1RH54SIR</t>
  </si>
  <si>
    <t>(주)크레소티</t>
  </si>
  <si>
    <t>http://svey.kr/I/R1RJ11KYK</t>
  </si>
  <si>
    <t>지빅스</t>
  </si>
  <si>
    <t>http://svey.kr/I/R1RJ36XPR</t>
  </si>
  <si>
    <t>엔인포가평닷컴</t>
  </si>
  <si>
    <t>http://svey.kr/I/R1RJ52HDC</t>
  </si>
  <si>
    <t>(주)시큐리티뉴스</t>
  </si>
  <si>
    <t>http://svey.kr/I/R1RJ62JFL</t>
  </si>
  <si>
    <t>http://svey.kr/I/R1RK25BJY</t>
  </si>
  <si>
    <t>http://svey.kr/I/R1RK59LNC</t>
  </si>
  <si>
    <t>http://svey.kr/I/R1RK79MFI</t>
  </si>
  <si>
    <t>http://svey.kr/I/R1RK95ALX</t>
  </si>
  <si>
    <t>http://svey.kr/I/R1RL32KOV</t>
  </si>
  <si>
    <t>(주)인텔릭</t>
  </si>
  <si>
    <t>http://svey.kr/I/R1RL46FSJ</t>
  </si>
  <si>
    <t>위더스콤</t>
  </si>
  <si>
    <t>http://svey.kr/I/R1RL90JPK</t>
  </si>
  <si>
    <t>(주)인터넷토마토</t>
  </si>
  <si>
    <t>http://svey.kr/I/R1RL92RIV</t>
  </si>
  <si>
    <t>http://svey.kr/I/R1RM15XGN</t>
  </si>
  <si>
    <t>http://svey.kr/I/R1RM19CTO</t>
  </si>
  <si>
    <t>(주)디에이쏠루션</t>
  </si>
  <si>
    <t>http://svey.kr/I/R1RM34VRV</t>
  </si>
  <si>
    <t>(주)스포탈코리아</t>
  </si>
  <si>
    <t>http://svey.kr/I/R1RN12XSW</t>
  </si>
  <si>
    <t>씨앤비솔루션</t>
  </si>
  <si>
    <t>http://svey.kr/I/R1RN20QYT</t>
  </si>
  <si>
    <t>http://svey.kr/I/R1RN65AXN</t>
  </si>
  <si>
    <t>아이티베이</t>
  </si>
  <si>
    <t>http://svey.kr/I/R1RN66OTL</t>
  </si>
  <si>
    <t>UGN경북뉴스</t>
  </si>
  <si>
    <t>http://svey.kr/I/R1RN91NIL</t>
  </si>
  <si>
    <t>아이엔에스(구.오투넷)</t>
  </si>
  <si>
    <t>http://svey.kr/I/R1RO04SGR</t>
  </si>
  <si>
    <t>(주)온누리스타</t>
  </si>
  <si>
    <t>http://svey.kr/I/R1RO30CVS</t>
  </si>
  <si>
    <t>http://svey.kr/I/R1RO50HYS</t>
  </si>
  <si>
    <t>http://svey.kr/I/R1RO77AGM</t>
  </si>
  <si>
    <t>http://svey.kr/I/R1RP26GMX</t>
  </si>
  <si>
    <t>(주)지엔콤(구)콤텍전주(주)</t>
  </si>
  <si>
    <t>http://svey.kr/I/R1RP38OCN</t>
  </si>
  <si>
    <t>네이버비즈니스플랫폼㈜</t>
  </si>
  <si>
    <t>http://svey.kr/I/R1RQ19KWY</t>
  </si>
  <si>
    <t>http://svey.kr/I/R1RQ24OSR</t>
  </si>
  <si>
    <t>엑스엔시스템즈</t>
  </si>
  <si>
    <t>http://svey.kr/I/R1RQ46RNA</t>
  </si>
  <si>
    <t>이지커뮤니케이션</t>
  </si>
  <si>
    <t>http://svey.kr/I/R1RR01MQD</t>
  </si>
  <si>
    <t>http://svey.kr/I/R1RR52GGT</t>
  </si>
  <si>
    <t>http://svey.kr/I/R1RR92OGO</t>
  </si>
  <si>
    <t>㈜디지탈온넷</t>
  </si>
  <si>
    <t>http://svey.kr/I/R1RS17VGK</t>
  </si>
  <si>
    <t>http://svey.kr/I/R1RS78ZUL</t>
  </si>
  <si>
    <t>롯데피에스넷 주식회사</t>
  </si>
  <si>
    <t>http://svey.kr/I/R1RS93DLX</t>
  </si>
  <si>
    <t>한영시스텍주식회사</t>
  </si>
  <si>
    <t>http://svey.kr/I/R1RT22CRC</t>
  </si>
  <si>
    <t>http://svey.kr/I/R1RT54UMB</t>
  </si>
  <si>
    <t>주식회사 우리전자책</t>
  </si>
  <si>
    <t>http://svey.kr/I/R1RT68EDY</t>
  </si>
  <si>
    <t>(주)인섹시큐리티(구:인섹)</t>
  </si>
  <si>
    <t>http://svey.kr/I/R1RT69WMY</t>
  </si>
  <si>
    <t>나이스데이터</t>
  </si>
  <si>
    <t>http://svey.kr/I/R1RT75PMM</t>
  </si>
  <si>
    <t>위드파트너</t>
  </si>
  <si>
    <t>http://svey.kr/I/R1RT75TGE</t>
  </si>
  <si>
    <t>비상교육</t>
  </si>
  <si>
    <t>http://svey.kr/I/R1RU12AFK</t>
  </si>
  <si>
    <t>10억홈피</t>
  </si>
  <si>
    <t>http://svey.kr/I/R1RU26NCY</t>
  </si>
  <si>
    <t>두어시스템</t>
  </si>
  <si>
    <t>http://svey.kr/I/R1RU34KGF</t>
  </si>
  <si>
    <t>(주)이데아인터렉티브</t>
  </si>
  <si>
    <t>http://svey.kr/I/R1RU37UPF</t>
  </si>
  <si>
    <t>http://svey.kr/I/R1RU93DFV</t>
  </si>
  <si>
    <t>㈜이든이엔씨</t>
  </si>
  <si>
    <t>http://svey.kr/I/R1RV56IJU</t>
  </si>
  <si>
    <t>(주)보라웹</t>
  </si>
  <si>
    <t>http://svey.kr/I/R1RV59ISV</t>
  </si>
  <si>
    <t>메가넥스트㈜</t>
  </si>
  <si>
    <t>http://svey.kr/I/R1RV91TWN</t>
  </si>
  <si>
    <t>http://svey.kr/I/R1RW15SFP</t>
  </si>
  <si>
    <t>이루미 독서스쿨</t>
  </si>
  <si>
    <t>http://svey.kr/I/R1RW43GGF</t>
  </si>
  <si>
    <t>(주)인크로스</t>
  </si>
  <si>
    <t>http://svey.kr/I/R1RW55RRA</t>
  </si>
  <si>
    <t>http://svey.kr/I/R1RW58URF</t>
  </si>
  <si>
    <t>주식회사 위아스아카데미</t>
  </si>
  <si>
    <t>http://svey.kr/I/R1RW64FHD</t>
  </si>
  <si>
    <t>http://svey.kr/I/R1RX06DBX</t>
  </si>
  <si>
    <t>㈜글로벌에듀타운</t>
  </si>
  <si>
    <t>http://svey.kr/I/R1RX74AHX</t>
  </si>
  <si>
    <t>정유니브㈜</t>
  </si>
  <si>
    <t>http://svey.kr/I/R1RX76BTR</t>
  </si>
  <si>
    <t>에스피씨네트웍스</t>
  </si>
  <si>
    <t>http://svey.kr/I/R1RY17ZZH</t>
  </si>
  <si>
    <t>싸이버원</t>
  </si>
  <si>
    <t>http://svey.kr/I/R1RY34HWG</t>
  </si>
  <si>
    <t>http://svey.kr/I/R1RY60JDN</t>
  </si>
  <si>
    <t>㈜웰비아닷컴</t>
  </si>
  <si>
    <t>http://svey.kr/I/R1RY90IST</t>
  </si>
  <si>
    <t>리치정보통신사</t>
  </si>
  <si>
    <t>http://svey.kr/I/R1RZ37RVD</t>
  </si>
  <si>
    <t>웹케시(주)</t>
  </si>
  <si>
    <t>http://svey.kr/I/R1RZ54PHA</t>
  </si>
  <si>
    <t>http://svey.kr/I/R1SA32PXN</t>
  </si>
  <si>
    <t>(주)온오프믹스</t>
  </si>
  <si>
    <t>http://svey.kr/I/R1SB32MQG</t>
  </si>
  <si>
    <t>이지뉴스</t>
  </si>
  <si>
    <t>http://svey.kr/I/R1SC16MPT</t>
  </si>
  <si>
    <t>tv인터넷소리</t>
  </si>
  <si>
    <t>http://svey.kr/I/R1SD16OQW</t>
  </si>
  <si>
    <t>http://svey.kr/I/R1SE09CDI</t>
  </si>
  <si>
    <t>아크도</t>
  </si>
  <si>
    <t>http://svey.kr/I/R1SE20LZY</t>
  </si>
  <si>
    <t>(주)시맨틱(구:시맨틱렙홀딩스)</t>
  </si>
  <si>
    <t>http://svey.kr/I/R1SE32LFB</t>
  </si>
  <si>
    <t>㈜비엔피이십일</t>
  </si>
  <si>
    <t>http://svey.kr/I/R1SE37MCN</t>
  </si>
  <si>
    <t>씨케이앤비</t>
  </si>
  <si>
    <t>http://svey.kr/I/R1SE38QPC</t>
  </si>
  <si>
    <t>http://svey.kr/I/R1SE63GKO</t>
  </si>
  <si>
    <t>㈜골프존뉴딘홀딩스</t>
  </si>
  <si>
    <t>http://svey.kr/I/R1SE74LVH</t>
  </si>
  <si>
    <t>http://svey.kr/I/R1SF04QPO</t>
  </si>
  <si>
    <t>엔에이치엔고도</t>
  </si>
  <si>
    <t>http://svey.kr/I/R1SF08JWB</t>
  </si>
  <si>
    <t>http://svey.kr/I/R1SF25QUA</t>
  </si>
  <si>
    <t>http://svey.kr/I/R1SG51JFN</t>
  </si>
  <si>
    <t>http://svey.kr/I/R1SG61OQI</t>
  </si>
  <si>
    <t>(주)시큐센(구)바른소프트기술(주)</t>
  </si>
  <si>
    <t>http://svey.kr/I/R1SG70UVU</t>
  </si>
  <si>
    <t>http://svey.kr/I/R1SH31IKA</t>
  </si>
  <si>
    <t>(주)베네핏</t>
  </si>
  <si>
    <t>http://svey.kr/I/R1SH47TKC</t>
  </si>
  <si>
    <t>http://svey.kr/I/R1SH61CFP</t>
  </si>
  <si>
    <t>(주)마니아리포트</t>
  </si>
  <si>
    <t>http://svey.kr/I/R1SI43ETL</t>
  </si>
  <si>
    <t>(주)메디팜스투데이</t>
  </si>
  <si>
    <t>http://svey.kr/I/R1SI46YGB</t>
  </si>
  <si>
    <t>허밍스토리㈜</t>
  </si>
  <si>
    <t>http://svey.kr/I/R1SI64WVN</t>
  </si>
  <si>
    <t>(주)소호</t>
  </si>
  <si>
    <t>http://svey.kr/I/R1SI81JAH</t>
  </si>
  <si>
    <t>오름스톡 주식회사</t>
  </si>
  <si>
    <t>http://svey.kr/I/R1SI92OWT</t>
  </si>
  <si>
    <t>http://svey.kr/I/R1SJ58PIZ</t>
  </si>
  <si>
    <t>http://svey.kr/I/R1SK51GEK</t>
  </si>
  <si>
    <t>㈜케이씨넷</t>
  </si>
  <si>
    <t>http://svey.kr/I/R1SK86NZZ</t>
  </si>
  <si>
    <t>한솔씨앤엠 주식회사</t>
  </si>
  <si>
    <t>http://svey.kr/I/R1SL37ZCO</t>
  </si>
  <si>
    <t>퐁당넷(구:㈜이든네트웍스)</t>
  </si>
  <si>
    <t>http://svey.kr/I/R1SL62XLP</t>
  </si>
  <si>
    <t>http://svey.kr/I/R1SL74GIA</t>
  </si>
  <si>
    <t>http://svey.kr/I/R1SM34ZGM</t>
  </si>
  <si>
    <t>생상</t>
  </si>
  <si>
    <t>http://svey.kr/I/R1SM49CNZ</t>
  </si>
  <si>
    <t>㈜재현</t>
  </si>
  <si>
    <t>http://svey.kr/I/R1SM70MJI</t>
  </si>
  <si>
    <t>㈜포스디엔</t>
  </si>
  <si>
    <t>http://svey.kr/I/R1SM73PLL</t>
  </si>
  <si>
    <t>아이피로드</t>
  </si>
  <si>
    <t>http://svey.kr/I/R1SN39RXR</t>
  </si>
  <si>
    <t>http://svey.kr/I/R1SN51ONI</t>
  </si>
  <si>
    <t>http://svey.kr/I/R1SO07XOA</t>
  </si>
  <si>
    <t>(주)위드시스템즈</t>
  </si>
  <si>
    <t>http://svey.kr/I/R1SO33LOM</t>
  </si>
  <si>
    <t>미스터텔레콤</t>
  </si>
  <si>
    <t>http://svey.kr/I/R1SO33XDA</t>
  </si>
  <si>
    <t>(주)헤럴드아카데미</t>
  </si>
  <si>
    <t>http://svey.kr/I/R1SO83OAU</t>
  </si>
  <si>
    <t>주식회사우아한형제들</t>
  </si>
  <si>
    <t>http://svey.kr/I/R1SP31WXS</t>
  </si>
  <si>
    <t>http://svey.kr/I/R1SP32TFM</t>
  </si>
  <si>
    <t>(주)대교에듀피아</t>
  </si>
  <si>
    <t>http://svey.kr/I/R1SP33HTI</t>
  </si>
  <si>
    <t>이사몰</t>
  </si>
  <si>
    <t>http://svey.kr/I/R1SP67SFF</t>
  </si>
  <si>
    <t>(주)엠웨이</t>
  </si>
  <si>
    <t>http://svey.kr/I/R1SQ11ZSG</t>
  </si>
  <si>
    <t>(주)아랑</t>
  </si>
  <si>
    <t>http://svey.kr/I/R1SQ20MAN</t>
  </si>
  <si>
    <t>주식회사 마일랜드</t>
  </si>
  <si>
    <t>http://svey.kr/I/R1SQ26BIB</t>
  </si>
  <si>
    <t>누리빌</t>
  </si>
  <si>
    <t>http://svey.kr/I/R1SQ84LXL</t>
  </si>
  <si>
    <t>http://svey.kr/I/R1SQ98DDA</t>
  </si>
  <si>
    <t>하나애드아이엠씨㈜(구.준미디어아이엔씨㈜)</t>
  </si>
  <si>
    <t>http://svey.kr/I/R1SR53IMP</t>
  </si>
  <si>
    <t>http://svey.kr/I/R1SR58SBJ</t>
  </si>
  <si>
    <t>http://svey.kr/I/R1SR59BVY</t>
  </si>
  <si>
    <t>휴피스</t>
  </si>
  <si>
    <t>http://svey.kr/I/R1SR77DGD</t>
  </si>
  <si>
    <t>(주)시스게이트</t>
  </si>
  <si>
    <t>http://svey.kr/I/R1SR86VMG</t>
  </si>
  <si>
    <t>http://svey.kr/I/R1SR92XYX</t>
  </si>
  <si>
    <t>주식회사 웹헤즈</t>
  </si>
  <si>
    <t>http://svey.kr/I/R1SS59GHY</t>
  </si>
  <si>
    <t>http://svey.kr/I/R1SS79UDR</t>
  </si>
  <si>
    <t>http://svey.kr/I/R1SS88TXC</t>
  </si>
  <si>
    <t>유니아이텍</t>
  </si>
  <si>
    <t>http://svey.kr/I/R1ST35USS</t>
  </si>
  <si>
    <t>인포링크</t>
  </si>
  <si>
    <t>http://svey.kr/I/R1ST68DTS</t>
  </si>
  <si>
    <t>듀플렉스</t>
  </si>
  <si>
    <t>http://svey.kr/I/R1ST88SXC</t>
  </si>
  <si>
    <t>http://svey.kr/I/R1SU06LGE</t>
  </si>
  <si>
    <t>브이티더블유</t>
  </si>
  <si>
    <t>http://svey.kr/I/R1SU22AKP</t>
  </si>
  <si>
    <t>메타씨티</t>
  </si>
  <si>
    <t>http://svey.kr/I/R1SV11MRO</t>
  </si>
  <si>
    <t>조인스 주식회사</t>
  </si>
  <si>
    <t>http://svey.kr/I/R1SV72BYW</t>
  </si>
  <si>
    <t>알에프엑스소프트</t>
  </si>
  <si>
    <t>http://svey.kr/I/R1SV80LIE</t>
  </si>
  <si>
    <t>http://svey.kr/I/R1SW20VIS</t>
  </si>
  <si>
    <t>(주)유니아이비</t>
  </si>
  <si>
    <t>http://svey.kr/I/R1SW43QNW</t>
  </si>
  <si>
    <t>http://svey.kr/I/R1SW67HEL</t>
  </si>
  <si>
    <t>http://svey.kr/I/R1SW80IVP</t>
  </si>
  <si>
    <t>http://svey.kr/I/R1SX11MTN</t>
  </si>
  <si>
    <t>한우리</t>
  </si>
  <si>
    <t>http://svey.kr/I/R1SX27IUQ</t>
  </si>
  <si>
    <t>디엔피</t>
  </si>
  <si>
    <t>http://svey.kr/I/R1SX31ZKR</t>
  </si>
  <si>
    <t>http://svey.kr/I/R1SX58BHW</t>
  </si>
  <si>
    <t>오즈씨엔에스</t>
  </si>
  <si>
    <t>http://svey.kr/I/R1SX77HAI</t>
  </si>
  <si>
    <t>솔트룩스</t>
  </si>
  <si>
    <t>http://svey.kr/I/R1SX94MLR</t>
  </si>
  <si>
    <t>http://svey.kr/I/R1SX96DUM</t>
  </si>
  <si>
    <t>http://svey.kr/I/R1SY17IPZ</t>
  </si>
  <si>
    <t>http://svey.kr/I/R1SY49LKE</t>
  </si>
  <si>
    <t>http://svey.kr/I/R1SY59AFL</t>
  </si>
  <si>
    <t>http://svey.kr/I/R1SY83VRX</t>
  </si>
  <si>
    <t>http://svey.kr/I/R1SZ86JAG</t>
  </si>
  <si>
    <t>http://svey.kr/I/R1TA36ZGI</t>
  </si>
  <si>
    <t>http://svey.kr/I/R1TA37XHU</t>
  </si>
  <si>
    <t>지컴네트웍스(주)</t>
  </si>
  <si>
    <t>http://svey.kr/I/R1TA51VMY</t>
  </si>
  <si>
    <t>http://svey.kr/I/R1TA78OSW</t>
  </si>
  <si>
    <t>㈜싸이크로스 (구.씨에프정보통신)</t>
  </si>
  <si>
    <t>http://svey.kr/I/R1TA88XNC</t>
  </si>
  <si>
    <t>http://svey.kr/I/R1TB01XXK</t>
  </si>
  <si>
    <t>http://svey.kr/I/R1TC44IAG</t>
  </si>
  <si>
    <t>노츠</t>
  </si>
  <si>
    <t>http://svey.kr/I/R1TC56SKU</t>
  </si>
  <si>
    <t>유비엔에스</t>
  </si>
  <si>
    <t>http://svey.kr/I/R1TC92ODB</t>
  </si>
  <si>
    <t>http://svey.kr/I/R1TD05CJN</t>
  </si>
  <si>
    <t>샘시스템</t>
  </si>
  <si>
    <t>http://svey.kr/I/R1TD17XQT</t>
  </si>
  <si>
    <t>http://svey.kr/I/R1TD57MGK</t>
  </si>
  <si>
    <t>맵퍼스</t>
  </si>
  <si>
    <t>http://svey.kr/I/R1TE02OAE</t>
  </si>
  <si>
    <t>잡에이전트</t>
  </si>
  <si>
    <t>http://svey.kr/I/R1TE58IND</t>
  </si>
  <si>
    <t>티아이에스</t>
  </si>
  <si>
    <t>http://svey.kr/I/R1TE63OIY</t>
  </si>
  <si>
    <t>http://svey.kr/I/R1TE73UUL</t>
  </si>
  <si>
    <t>닉스테크놀로지</t>
  </si>
  <si>
    <t>http://svey.kr/I/R1TF38XTH</t>
  </si>
  <si>
    <t>아이엔소프트</t>
  </si>
  <si>
    <t>http://svey.kr/I/R1TF40SDK</t>
  </si>
  <si>
    <t>아르고넷</t>
  </si>
  <si>
    <t>http://svey.kr/I/R1TF66IGD</t>
  </si>
  <si>
    <t>네오플로우</t>
  </si>
  <si>
    <t>http://svey.kr/I/R1TF92DLM</t>
  </si>
  <si>
    <t>http://svey.kr/I/R1TG31YNQ</t>
  </si>
  <si>
    <t>디에스인포</t>
  </si>
  <si>
    <t>http://svey.kr/I/R1TG32GPO</t>
  </si>
  <si>
    <t>세중아이에스</t>
  </si>
  <si>
    <t>http://svey.kr/I/R1TG40TGP</t>
  </si>
  <si>
    <t>http://svey.kr/I/R1TG51SGN</t>
  </si>
  <si>
    <t>나눔오토메이션</t>
  </si>
  <si>
    <t>http://svey.kr/I/R1TG76NBQ</t>
  </si>
  <si>
    <t>http://svey.kr/I/R1TG80IYC</t>
  </si>
  <si>
    <t>디커뮤니케이션즈</t>
  </si>
  <si>
    <t>http://svey.kr/I/R1TH12LSW</t>
  </si>
  <si>
    <t>(주)유진코어</t>
  </si>
  <si>
    <t>http://svey.kr/I/R1TI31WBO</t>
  </si>
  <si>
    <t>http://svey.kr/I/R1TI65GZD</t>
  </si>
  <si>
    <t>아이모션</t>
  </si>
  <si>
    <t>http://svey.kr/I/R1TI76TJU</t>
  </si>
  <si>
    <t>http://svey.kr/I/R1TJ57FYS</t>
  </si>
  <si>
    <t>주식회사 스냅스</t>
  </si>
  <si>
    <t>http://svey.kr/I/R1TJ78YRU</t>
  </si>
  <si>
    <t>(주)리더스전산시스템</t>
  </si>
  <si>
    <t>http://svey.kr/I/R1TK04GTA</t>
  </si>
  <si>
    <t>디프넷</t>
  </si>
  <si>
    <t>http://svey.kr/I/R1TK78CCC</t>
  </si>
  <si>
    <t>주식회사 포엠일렉트로옵틱</t>
  </si>
  <si>
    <t>http://svey.kr/I/R1TK90IEY</t>
  </si>
  <si>
    <t>(주)나눔테크</t>
  </si>
  <si>
    <t>http://svey.kr/I/R1TL01STT</t>
  </si>
  <si>
    <t>유메디칼 주식회사</t>
  </si>
  <si>
    <t>http://svey.kr/I/R1TL14MDU</t>
  </si>
  <si>
    <t>(주)애니캐스팅김해공장</t>
  </si>
  <si>
    <t>http://svey.kr/I/R1TL66OCT</t>
  </si>
  <si>
    <t>http://svey.kr/I/R1TL70MEY</t>
  </si>
  <si>
    <t>위드로봇(주)</t>
  </si>
  <si>
    <t>http://svey.kr/I/R1TL87QOF</t>
  </si>
  <si>
    <t>(주)티오이십일콤즈</t>
  </si>
  <si>
    <t>http://svey.kr/I/R1TL94UWZ</t>
  </si>
  <si>
    <t>(주) 하이브시스템</t>
  </si>
  <si>
    <t>http://svey.kr/I/R1TM00SBU</t>
  </si>
  <si>
    <t>(주)삼광산전</t>
  </si>
  <si>
    <t>http://svey.kr/I/R1TM16FEZ</t>
  </si>
  <si>
    <t>에이스콘트롤(주)</t>
  </si>
  <si>
    <t>http://svey.kr/I/R1TM24GUC</t>
  </si>
  <si>
    <t>(주)누리제어시스템</t>
  </si>
  <si>
    <t>http://svey.kr/I/R1TM41DEG</t>
  </si>
  <si>
    <t>(주)엘케이일레븐</t>
  </si>
  <si>
    <t>http://svey.kr/I/R1TN25BRU</t>
  </si>
  <si>
    <t>http://svey.kr/I/R1TN92TYE</t>
  </si>
  <si>
    <t>성보전기공업(주)</t>
  </si>
  <si>
    <t>http://svey.kr/I/R1TO03PKV</t>
  </si>
  <si>
    <t>(주)동영테크원</t>
  </si>
  <si>
    <t>http://svey.kr/I/R1TO07EKW</t>
  </si>
  <si>
    <t>인프리콘주식회사</t>
  </si>
  <si>
    <t>http://svey.kr/I/R1TO26SNM</t>
  </si>
  <si>
    <t>（주）유성계전</t>
  </si>
  <si>
    <t>http://svey.kr/I/R1TO36BJB</t>
  </si>
  <si>
    <t>(주)프로텍</t>
  </si>
  <si>
    <t>http://svey.kr/I/R1TO49DUT</t>
  </si>
  <si>
    <t>(주)이엘텍</t>
  </si>
  <si>
    <t>http://svey.kr/I/R1TO61FKG</t>
  </si>
  <si>
    <t>(주)버들시스템</t>
  </si>
  <si>
    <t>http://svey.kr/I/R1TO61NYZ</t>
  </si>
  <si>
    <t>주식회사 창경</t>
  </si>
  <si>
    <t>http://svey.kr/I/R1TO83OYO</t>
  </si>
  <si>
    <t>(주)거성</t>
  </si>
  <si>
    <t>http://svey.kr/I/R1TP04FMS</t>
  </si>
  <si>
    <t>경성산업주식회사</t>
  </si>
  <si>
    <t>http://svey.kr/I/R1TP57XHZ</t>
  </si>
  <si>
    <t>(주)에스엔</t>
  </si>
  <si>
    <t>http://svey.kr/I/R1TP62DLV</t>
  </si>
  <si>
    <t>（주）프로컴시스템</t>
  </si>
  <si>
    <t>http://svey.kr/I/R1TP87QKM</t>
  </si>
  <si>
    <t>샬롬엔지니어링(주)</t>
  </si>
  <si>
    <t>http://svey.kr/I/R1TQ49LER</t>
  </si>
  <si>
    <t>(주)이시컨트롤</t>
  </si>
  <si>
    <t>http://svey.kr/I/R1TQ50KRI</t>
  </si>
  <si>
    <t>주식회사아이스기술</t>
  </si>
  <si>
    <t>http://svey.kr/I/R1TQ69QXS</t>
  </si>
  <si>
    <t>(주)동국일렉콘스</t>
  </si>
  <si>
    <t>http://svey.kr/I/R1TR93ETW</t>
  </si>
  <si>
    <t>주식회사씨앤티콘트롤스</t>
  </si>
  <si>
    <t>http://svey.kr/I/R1TS33DFS</t>
  </si>
  <si>
    <t>주식회사 파이브텍</t>
  </si>
  <si>
    <t>http://svey.kr/I/R1TS83PWR</t>
  </si>
  <si>
    <t>(주)플렛디스</t>
  </si>
  <si>
    <t>http://svey.kr/I/R1TT39PLW</t>
  </si>
  <si>
    <t>(주)규보시스템</t>
  </si>
  <si>
    <t>http://svey.kr/I/R1TT75XAF</t>
  </si>
  <si>
    <t>주식회사 엑스큐시스템</t>
  </si>
  <si>
    <t>http://svey.kr/I/R1TT81WQJ</t>
  </si>
  <si>
    <t>도우디지텍(주)</t>
  </si>
  <si>
    <t>http://svey.kr/I/R1TV45KDB</t>
  </si>
  <si>
    <t>(주)이룸아이엔씨</t>
  </si>
  <si>
    <t>http://svey.kr/I/R1TV53ZTR</t>
  </si>
  <si>
    <t>(주)산엔지니어링 공장</t>
  </si>
  <si>
    <t>http://svey.kr/I/R1TV84EVJ</t>
  </si>
  <si>
    <t>주식회사 그랜드</t>
  </si>
  <si>
    <t>http://svey.kr/I/R1TW83SHH</t>
  </si>
  <si>
    <t>（주）케이디티</t>
  </si>
  <si>
    <t>http://svey.kr/I/R1TW86NQE</t>
  </si>
  <si>
    <t>첨단제어시스템주식회사</t>
  </si>
  <si>
    <t>http://svey.kr/I/R1TX20NLA</t>
  </si>
  <si>
    <t>이아이시텍주식회사</t>
  </si>
  <si>
    <t>http://svey.kr/I/R1TY73HDM</t>
  </si>
  <si>
    <t>케이티엔씨</t>
  </si>
  <si>
    <t>http://svey.kr/I/R1TZ90WGA</t>
  </si>
  <si>
    <t>(주)에코파워텍</t>
  </si>
  <si>
    <t>http://svey.kr/I/R1UA05CQS</t>
  </si>
  <si>
    <t>(주) 이텍피엔지</t>
  </si>
  <si>
    <t>http://svey.kr/I/R1UA79LCX</t>
  </si>
  <si>
    <t>나온아이앤티(주)</t>
  </si>
  <si>
    <t>http://svey.kr/I/R1UA94BIO</t>
  </si>
  <si>
    <t>한국콘베어공업주식회사</t>
  </si>
  <si>
    <t>http://svey.kr/I/R1UB16RBC</t>
  </si>
  <si>
    <t>(주)세코인터페이스</t>
  </si>
  <si>
    <t>http://svey.kr/I/R1UB21OXY</t>
  </si>
  <si>
    <t>주식회사에스에이티</t>
  </si>
  <si>
    <t>http://svey.kr/I/R1UB26USY</t>
  </si>
  <si>
    <t>(주)J V M</t>
  </si>
  <si>
    <t>http://svey.kr/I/R1UB82ALV</t>
  </si>
  <si>
    <t>http://svey.kr/I/R1UB97MSR</t>
  </si>
  <si>
    <t>(주)스맥</t>
  </si>
  <si>
    <t>http://svey.kr/I/R1UC22TUV</t>
  </si>
  <si>
    <t>디아이티주식회사</t>
  </si>
  <si>
    <t>http://svey.kr/I/R1UC32ELZ</t>
  </si>
  <si>
    <t>(주)한컴로보틱스</t>
  </si>
  <si>
    <t>http://svey.kr/I/R1UC45RQG</t>
  </si>
  <si>
    <t>(주)로보케어</t>
  </si>
  <si>
    <t>http://svey.kr/I/R1UC76MAU</t>
  </si>
  <si>
    <t>씨에스켐(주)</t>
  </si>
  <si>
    <t>http://svey.kr/I/R1UE40CWA</t>
  </si>
  <si>
    <t>한빛이디에스(주)</t>
  </si>
  <si>
    <t>http://svey.kr/I/R1UE94PGG</t>
  </si>
  <si>
    <t>주식회사지테크인터내셔날</t>
  </si>
  <si>
    <t>http://svey.kr/I/R1UF46HPJ</t>
  </si>
  <si>
    <t>(주)언맨드솔루션</t>
  </si>
  <si>
    <t>http://svey.kr/I/R1UF55XGD</t>
  </si>
  <si>
    <t>우진산전(주)</t>
  </si>
  <si>
    <t>http://svey.kr/I/R1UF75FYV</t>
  </si>
  <si>
    <t>(주) 피앤</t>
  </si>
  <si>
    <t>http://svey.kr/I/R1UF84TFC</t>
  </si>
  <si>
    <t>(주)컴윈</t>
  </si>
  <si>
    <t>http://svey.kr/I/R1UG15WXJ</t>
  </si>
  <si>
    <t>（주）시공테크</t>
  </si>
  <si>
    <t>http://svey.kr/I/R1UG24GIE</t>
  </si>
  <si>
    <t>(주) 대경산전</t>
  </si>
  <si>
    <t>http://svey.kr/I/R1UG84OSP</t>
  </si>
  <si>
    <t>(주)한국빅텍</t>
  </si>
  <si>
    <t>http://svey.kr/I/R1UG92IBV</t>
  </si>
  <si>
    <t>뉴마린엔지니어링(주)</t>
  </si>
  <si>
    <t>http://svey.kr/I/R1UH15YJS</t>
  </si>
  <si>
    <t>성한 주식회사</t>
  </si>
  <si>
    <t>http://svey.kr/I/R1UH69HJC</t>
  </si>
  <si>
    <t>http://svey.kr/I/R1UH74TQH</t>
  </si>
  <si>
    <t>(주)동양이엔씨</t>
  </si>
  <si>
    <t>http://svey.kr/I/R1UI06AFX</t>
  </si>
  <si>
    <t>주식회사케이앤비시스템</t>
  </si>
  <si>
    <t>http://svey.kr/I/R1UI27RPV</t>
  </si>
  <si>
    <t>(주)청명씨앤아이</t>
  </si>
  <si>
    <t>http://svey.kr/I/R1UI28ZPZ</t>
  </si>
  <si>
    <t>웨스트팩 주식회사</t>
  </si>
  <si>
    <t>http://svey.kr/I/R1UI53KPZ</t>
  </si>
  <si>
    <t>(주) 오렌지아이티</t>
  </si>
  <si>
    <t>http://svey.kr/I/R1UI66MCZ</t>
  </si>
  <si>
    <t>(주)지피앤피</t>
  </si>
  <si>
    <t>http://svey.kr/I/R1UI84MCZ</t>
  </si>
  <si>
    <t>http://svey.kr/I/R1UI86QRJ</t>
  </si>
  <si>
    <t>(주)동심</t>
  </si>
  <si>
    <t>http://svey.kr/I/R1UI94RWO</t>
  </si>
  <si>
    <t>아이투케이코리아 주식회사</t>
  </si>
  <si>
    <t>http://svey.kr/I/R1UJ04LBJ</t>
  </si>
  <si>
    <t>주식회사 타스코 (TASCO)</t>
  </si>
  <si>
    <t>http://svey.kr/I/R1UJ68TEB</t>
  </si>
  <si>
    <t>한국후지필름비즈니스이노베이션(주）</t>
  </si>
  <si>
    <t>http://svey.kr/I/R1UK63YYC</t>
  </si>
  <si>
    <t>삼원에프에이 (주) 서울사무소</t>
  </si>
  <si>
    <t>http://svey.kr/I/R1UK73KGZ</t>
  </si>
  <si>
    <t>(주)케이씨티</t>
  </si>
  <si>
    <t>http://svey.kr/I/R1UK74NPB</t>
  </si>
  <si>
    <t>후지제록스</t>
  </si>
  <si>
    <t>http://svey.kr/I/R1UK74XDB</t>
  </si>
  <si>
    <t>한국후지필름 비지니스 이노베이션 (주)</t>
  </si>
  <si>
    <t>http://svey.kr/I/R1UL01RNZ</t>
  </si>
  <si>
    <t>오션테크(주)</t>
  </si>
  <si>
    <t>http://svey.kr/I/R1UL22VYR</t>
  </si>
  <si>
    <t>(주)지에스엠솔루션</t>
  </si>
  <si>
    <t>http://svey.kr/I/R1UL71VEE</t>
  </si>
  <si>
    <t>(주)신우에프에이</t>
  </si>
  <si>
    <t>http://svey.kr/I/R1UL83SLV</t>
  </si>
  <si>
    <t>주식회사마커스코리아</t>
  </si>
  <si>
    <t>http://svey.kr/I/R1UM41DOP</t>
  </si>
  <si>
    <t>(주)누비콤</t>
  </si>
  <si>
    <t>http://svey.kr/I/R1UN53POQ</t>
  </si>
  <si>
    <t>http://svey.kr/I/R1UO29BKK</t>
  </si>
  <si>
    <t>금호마린테크(주)</t>
  </si>
  <si>
    <t>http://svey.kr/I/R1UO51FQM</t>
  </si>
  <si>
    <t>주식회사 넥스포</t>
  </si>
  <si>
    <t>http://svey.kr/I/R1UO80KOF</t>
  </si>
  <si>
    <t>(주)마미엘</t>
  </si>
  <si>
    <t>http://svey.kr/I/R1UQ69LCF</t>
  </si>
  <si>
    <t>(주) 유니트론텍</t>
  </si>
  <si>
    <t>http://svey.kr/I/R1UQ80YHA</t>
  </si>
  <si>
    <t>http://svey.kr/I/R1UQ83TLZ</t>
  </si>
  <si>
    <t>http://svey.kr/I/R1UQ96VLN</t>
  </si>
  <si>
    <t>(주)소프트모션앤로보틱스</t>
  </si>
  <si>
    <t>http://svey.kr/I/R1UR54WWB</t>
  </si>
  <si>
    <t>http://svey.kr/I/R1US13LEF</t>
  </si>
  <si>
    <t>(주)엠엘티</t>
  </si>
  <si>
    <t>http://svey.kr/I/R1US26MXK</t>
  </si>
  <si>
    <t>http://svey.kr/I/R1US79DIE</t>
  </si>
  <si>
    <t>비상교육 영어사업부</t>
  </si>
  <si>
    <t>http://svey.kr/I/R1UT09NSO</t>
  </si>
  <si>
    <t>정관장(홈플러스효자점)</t>
  </si>
  <si>
    <t>http://svey.kr/I/R1UT41TRV</t>
  </si>
  <si>
    <t>시스템어소시에이츠(주)</t>
  </si>
  <si>
    <t>http://svey.kr/I/R1UT76ABA</t>
  </si>
  <si>
    <t>http://svey.kr/I/R1UT81SJL</t>
  </si>
  <si>
    <t>(주)엠씨미디어솔루션</t>
  </si>
  <si>
    <t>http://svey.kr/I/R1UT85ZDQ</t>
  </si>
  <si>
    <t>주식회사 지트레이스</t>
  </si>
  <si>
    <t>http://svey.kr/I/R1UT87ZLU</t>
  </si>
  <si>
    <t>(주)와이링크</t>
  </si>
  <si>
    <t>http://svey.kr/I/R1UU93JXP</t>
  </si>
  <si>
    <t>엠에스원디지털(주)</t>
  </si>
  <si>
    <t>http://svey.kr/I/R1UW29NAO</t>
  </si>
  <si>
    <t>(주)디모아</t>
  </si>
  <si>
    <t>http://svey.kr/I/R1UW48BXH</t>
  </si>
  <si>
    <t>http://svey.kr/I/R1UW50PYL</t>
  </si>
  <si>
    <t>코웨이시화지국</t>
  </si>
  <si>
    <t>http://svey.kr/I/R1UW54YIK</t>
  </si>
  <si>
    <t>http://svey.kr/I/R1UX01PEP</t>
  </si>
  <si>
    <t>(주)우세전산</t>
  </si>
  <si>
    <t>http://svey.kr/I/R1UX46EFT</t>
  </si>
  <si>
    <t>(주)생활의쓰임</t>
  </si>
  <si>
    <t>http://svey.kr/I/R1UY19BXF</t>
  </si>
  <si>
    <t>(주)제너럴데이타</t>
  </si>
  <si>
    <t>http://svey.kr/I/R1UY21BIU</t>
  </si>
  <si>
    <t>http://svey.kr/I/R1UY38STC</t>
  </si>
  <si>
    <t>(주)샘터</t>
  </si>
  <si>
    <t>http://svey.kr/I/R1UY86YTH</t>
  </si>
  <si>
    <t>코웨이(주)태백지국</t>
  </si>
  <si>
    <t>http://svey.kr/I/R1UZ32ESI</t>
  </si>
  <si>
    <t>코웨이(주) 부여지국</t>
  </si>
  <si>
    <t>http://svey.kr/I/R1UZ68FGP</t>
  </si>
  <si>
    <t>주식회사코리아로지스</t>
  </si>
  <si>
    <t>http://svey.kr/I/R1UZ76FHR</t>
  </si>
  <si>
    <t>(주)한국후지제록스동부물류센타</t>
  </si>
  <si>
    <t>http://svey.kr/I/R1VA35IUD</t>
  </si>
  <si>
    <t>(주)비상교육</t>
  </si>
  <si>
    <t>http://svey.kr/I/R1VA78MUO</t>
  </si>
  <si>
    <t>http://svey.kr/I/R1VB11KXM</t>
  </si>
  <si>
    <t>(주)유퍼스트코리아</t>
  </si>
  <si>
    <t>http://svey.kr/I/R1VB15PKC</t>
  </si>
  <si>
    <t>http://svey.kr/I/R1VB32QXC</t>
  </si>
  <si>
    <t>주식회사 휴먼와이즈미디어</t>
  </si>
  <si>
    <t>http://svey.kr/I/R1VB46VFR</t>
  </si>
  <si>
    <t>주식회사 콘텐트리중앙</t>
  </si>
  <si>
    <t>http://svey.kr/I/R1VB50XMP</t>
  </si>
  <si>
    <t>주식회사 엑스오비스</t>
  </si>
  <si>
    <t>http://svey.kr/I/R1VB69YJO</t>
  </si>
  <si>
    <t>에니프레임(주)</t>
  </si>
  <si>
    <t>http://svey.kr/I/R1VB76YQS</t>
  </si>
  <si>
    <t>(주)제니스디지텍</t>
  </si>
  <si>
    <t>http://svey.kr/I/R1VC24RHT</t>
  </si>
  <si>
    <t>주식회사 이모션</t>
  </si>
  <si>
    <t>http://svey.kr/I/R1VC49LCV</t>
  </si>
  <si>
    <t>(주)애드 사운드</t>
  </si>
  <si>
    <t>http://svey.kr/I/R1VC67RSR</t>
  </si>
  <si>
    <t>(주)아람멀티미디어</t>
  </si>
  <si>
    <t>http://svey.kr/I/R1VD16ZHO</t>
  </si>
  <si>
    <t>(주)에프앤자산평가</t>
  </si>
  <si>
    <t>http://svey.kr/I/R1VD32DUQ</t>
  </si>
  <si>
    <t>주식회사 엑심베이</t>
  </si>
  <si>
    <t>http://svey.kr/I/R1VD88SJP</t>
  </si>
  <si>
    <t>(주) 엔솔바이오사이언스</t>
  </si>
  <si>
    <t>http://svey.kr/I/R1VE54SHE</t>
  </si>
  <si>
    <t>이엔테크놀로지(주) 연구소</t>
  </si>
  <si>
    <t>http://svey.kr/I/R1VF22WNP</t>
  </si>
  <si>
    <t>(주)네오펙트</t>
  </si>
  <si>
    <t>http://svey.kr/I/R1VF47TUY</t>
  </si>
  <si>
    <t>듀얼아이기술연구소</t>
  </si>
  <si>
    <t>http://svey.kr/I/R1VF57KGK</t>
  </si>
  <si>
    <t>산들 정보통신(주)</t>
  </si>
  <si>
    <t>http://svey.kr/I/R1VF65HYF</t>
  </si>
  <si>
    <t>(주)테너지</t>
  </si>
  <si>
    <t>http://svey.kr/I/R1VG49CJC</t>
  </si>
  <si>
    <t>렉스젠(주)연구소</t>
  </si>
  <si>
    <t>http://svey.kr/I/R1VG71HZA</t>
  </si>
  <si>
    <t>(주)넥스트 스퀘어</t>
  </si>
  <si>
    <t>http://svey.kr/I/R1VH07NGD</t>
  </si>
  <si>
    <t>삼영로엔테스</t>
  </si>
  <si>
    <t>http://svey.kr/I/R1VH16HTP</t>
  </si>
  <si>
    <t>http://svey.kr/I/R1VI31OQC</t>
  </si>
  <si>
    <t>주식회사 미소참</t>
  </si>
  <si>
    <t>http://svey.kr/I/R1VI31ZYR</t>
  </si>
  <si>
    <t>(주)올에프</t>
  </si>
  <si>
    <t>http://svey.kr/I/R1VI65DNA</t>
  </si>
  <si>
    <t>(주)수도프리미엄엔지니어링</t>
  </si>
  <si>
    <t>http://svey.kr/I/R1VI66DXD</t>
  </si>
  <si>
    <t>(주)애드팍테크놀러지</t>
  </si>
  <si>
    <t>http://svey.kr/I/R1VI76EUY</t>
  </si>
  <si>
    <t>(주)로보티즈</t>
  </si>
  <si>
    <t>http://svey.kr/I/R1VJ59DMM</t>
  </si>
  <si>
    <t>럭스피아（주）</t>
  </si>
  <si>
    <t>http://svey.kr/I/R1VK08MSC</t>
  </si>
  <si>
    <t>（주）텔레필드</t>
  </si>
  <si>
    <t>http://svey.kr/I/R1VL02KFI</t>
  </si>
  <si>
    <t>(주)오스코</t>
  </si>
  <si>
    <t>http://svey.kr/I/R1VL34IXL</t>
  </si>
  <si>
    <t>비상교육FC</t>
  </si>
  <si>
    <t>http://svey.kr/I/R1VL71JFB</t>
  </si>
  <si>
    <t>(주)아라더엠</t>
  </si>
  <si>
    <t>http://svey.kr/I/R1VM26FGR</t>
  </si>
  <si>
    <t>코뮤니타스</t>
  </si>
  <si>
    <t>http://svey.kr/I/R1VM91ZAD</t>
  </si>
  <si>
    <t>(주）메리트</t>
  </si>
  <si>
    <t>http://svey.kr/I/R1VN12QXJ</t>
  </si>
  <si>
    <t>한산 시피에스(주)</t>
  </si>
  <si>
    <t>http://svey.kr/I/R1VN29OFG</t>
  </si>
  <si>
    <t>주식회사 우이 건축 감리</t>
  </si>
  <si>
    <t>http://svey.kr/I/R1VN33ZCM</t>
  </si>
  <si>
    <t>(주)작품오늘</t>
  </si>
  <si>
    <t>http://svey.kr/I/R1VN39WIZ</t>
  </si>
  <si>
    <t>(주)마루경관</t>
  </si>
  <si>
    <t>http://svey.kr/I/R1VN68ATS</t>
  </si>
  <si>
    <t>주식회사 장산엔지니어링</t>
  </si>
  <si>
    <t>http://svey.kr/I/R1VO21RFL</t>
  </si>
  <si>
    <t>한빛엔지니어링(주)</t>
  </si>
  <si>
    <t>http://svey.kr/I/R1VO38PJA</t>
  </si>
  <si>
    <t>주식회사 태성에스엔아이</t>
  </si>
  <si>
    <t>http://svey.kr/I/R1VO48MMP</t>
  </si>
  <si>
    <t>(주)힐엔지니어링</t>
  </si>
  <si>
    <t>http://svey.kr/I/R1VO96ICS</t>
  </si>
  <si>
    <t>주식회사 티엠이앤씨</t>
  </si>
  <si>
    <t>http://svey.kr/I/R1VP09AIH</t>
  </si>
  <si>
    <t>(주)헥코리아</t>
  </si>
  <si>
    <t>http://svey.kr/I/R1VP20GDQ</t>
  </si>
  <si>
    <t>http://svey.kr/I/R1VP20RLY</t>
  </si>
  <si>
    <t>(주)엔에스이</t>
  </si>
  <si>
    <t>http://svey.kr/I/R1VP27MAM</t>
  </si>
  <si>
    <t>(주)도명이엔지</t>
  </si>
  <si>
    <t>http://svey.kr/I/R1VP75HOD</t>
  </si>
  <si>
    <t>http://svey.kr/I/R1VP94NWW</t>
  </si>
  <si>
    <t>한전산업개발（주）</t>
  </si>
  <si>
    <t>http://svey.kr/I/R1VQ19WNL</t>
  </si>
  <si>
    <t>글로벌이엔지 주식회사</t>
  </si>
  <si>
    <t>http://svey.kr/I/R1VQ29YZU</t>
  </si>
  <si>
    <t>주식회사제이텍솔루션</t>
  </si>
  <si>
    <t>http://svey.kr/I/R1VQ30LWU</t>
  </si>
  <si>
    <t>(주)한국해저정보</t>
  </si>
  <si>
    <t>http://svey.kr/I/R1VQ33ABC</t>
  </si>
  <si>
    <t>유일포스텍（주）</t>
  </si>
  <si>
    <t>http://svey.kr/I/R1VQ54BIX</t>
  </si>
  <si>
    <t>투아이시스(주)</t>
  </si>
  <si>
    <t>http://svey.kr/I/R1VQ97MWK</t>
  </si>
  <si>
    <t>주식회사 해양기술이앤지</t>
  </si>
  <si>
    <t>http://svey.kr/I/R1VR13UMO</t>
  </si>
  <si>
    <t>(주)아라종합기술</t>
  </si>
  <si>
    <t>http://svey.kr/I/R1VR15BAU</t>
  </si>
  <si>
    <t>이알티엔지니어링(주)</t>
  </si>
  <si>
    <t>http://svey.kr/I/R1VR20FFI</t>
  </si>
  <si>
    <t>(주)씨테크알엔디</t>
  </si>
  <si>
    <t>http://svey.kr/I/R1VT02AUC</t>
  </si>
  <si>
    <t>재단법인 국제원산지정보원</t>
  </si>
  <si>
    <t>http://svey.kr/I/R1VT71ZGD</t>
  </si>
  <si>
    <t>주식회사 티유알</t>
  </si>
  <si>
    <t>http://svey.kr/I/R1VU91XEZ</t>
  </si>
  <si>
    <t>(주)지아이에스21</t>
  </si>
  <si>
    <t>http://svey.kr/I/R1VV01BUP</t>
  </si>
  <si>
    <t>(주)혜성정보통신</t>
  </si>
  <si>
    <t>http://svey.kr/I/R1VV20KVN</t>
  </si>
  <si>
    <t>대진기술정보(주)</t>
  </si>
  <si>
    <t>http://svey.kr/I/R1VV41DSS</t>
  </si>
  <si>
    <t>(주)태은</t>
  </si>
  <si>
    <t>http://svey.kr/I/R1VV94FUX</t>
  </si>
  <si>
    <t>(주)에이오디</t>
  </si>
  <si>
    <t>http://svey.kr/I/R1VW17KYG</t>
  </si>
  <si>
    <t>(주)유오케이</t>
  </si>
  <si>
    <t>http://svey.kr/I/R1VW36NHB</t>
  </si>
  <si>
    <t>datz communication</t>
  </si>
  <si>
    <t>http://svey.kr/I/R1VX51HPQ</t>
  </si>
  <si>
    <t>소프트와이드시큐리티</t>
  </si>
  <si>
    <t>http://svey.kr/I/R1VY37LUD</t>
  </si>
  <si>
    <t>http://svey.kr/I/R1VY73PJV</t>
  </si>
  <si>
    <t>한전산업개발㈜ 동해사업소</t>
  </si>
  <si>
    <t>http://svey.kr/I/R1VZ32UJZ</t>
  </si>
  <si>
    <t>한전산업개발㈜ 하동사업처</t>
  </si>
  <si>
    <t>http://svey.kr/I/R1VZ78VBW</t>
  </si>
  <si>
    <t>(주)어트랙터</t>
  </si>
  <si>
    <t>http://svey.kr/I/R1VZ80XEG</t>
  </si>
  <si>
    <t>넷큐리티(주)</t>
  </si>
  <si>
    <t>http://svey.kr/I/R1WA09NKT</t>
  </si>
  <si>
    <t>(주)대민보안공사</t>
  </si>
  <si>
    <t>http://svey.kr/I/R1WA47DAV</t>
  </si>
  <si>
    <t>http://svey.kr/I/R1WA49NBL</t>
  </si>
  <si>
    <t>http://svey.kr/I/R1WC19GLW</t>
  </si>
  <si>
    <t>(주)인에스</t>
  </si>
  <si>
    <t>http://svey.kr/I/R1WD06OSR</t>
  </si>
  <si>
    <t>우리정보(주)</t>
  </si>
  <si>
    <t>http://svey.kr/I/R1WD11IRC</t>
  </si>
  <si>
    <t>(주)비젼웨이브</t>
  </si>
  <si>
    <t>http://svey.kr/I/R1WD12SYI</t>
  </si>
  <si>
    <t>(주)한국코퍼레이션 (현대모비스 고객센터)</t>
  </si>
  <si>
    <t>http://svey.kr/I/R1WD63RAA</t>
  </si>
  <si>
    <t>주식회사 해법에듀 대치해법수학교실</t>
  </si>
  <si>
    <t>http://svey.kr/I/R1WE71HLD</t>
  </si>
  <si>
    <t>주식회사 해법에듀 합정해법수학교실</t>
  </si>
  <si>
    <t>http://svey.kr/I/R1WF80AIY</t>
  </si>
  <si>
    <t>주식회사 해법에듀 공덕해법수학교실</t>
  </si>
  <si>
    <t>http://svey.kr/I/R1WF89LNJ</t>
  </si>
  <si>
    <t>주)자우미디어</t>
  </si>
  <si>
    <t>http://svey.kr/I/R1WG01KSK</t>
  </si>
  <si>
    <t>(주)오투라인</t>
  </si>
  <si>
    <t>http://svey.kr/I/R1WG35PIQ</t>
  </si>
  <si>
    <t>(주)리더스에듀</t>
  </si>
  <si>
    <t>http://svey.kr/I/R1WH54KCQ</t>
  </si>
  <si>
    <t>한국글로벌널리지네트워크(주)</t>
  </si>
  <si>
    <t>http://svey.kr/I/R1WH64BBY</t>
  </si>
  <si>
    <t>주식회사 한컴캠퍼스</t>
  </si>
  <si>
    <t>http://svey.kr/I/R1WH82ONC</t>
  </si>
  <si>
    <t>한국TOEIC위원회</t>
  </si>
  <si>
    <t>http://svey.kr/I/R1WH87QFL</t>
  </si>
  <si>
    <t>와이비엠시사토익위원회광주센터</t>
  </si>
  <si>
    <t>http://svey.kr/I/R1WI03XJF</t>
  </si>
  <si>
    <t>(주)비상교육 수박씨닷컴</t>
  </si>
  <si>
    <t>http://svey.kr/I/R1WI18YYJ</t>
  </si>
  <si>
    <t>주) 우리 소프트</t>
  </si>
  <si>
    <t>http://svey.kr/I/R1WI75ZJD</t>
  </si>
  <si>
    <t>(주)성우음향정보통신</t>
  </si>
  <si>
    <t>http://svey.kr/I/R1WI90SWN</t>
  </si>
  <si>
    <t>(주)담소리</t>
  </si>
  <si>
    <t>http://svey.kr/I/R1WI95VJM</t>
  </si>
  <si>
    <t>http://svey.kr/I/R1WJ63RPT</t>
  </si>
  <si>
    <t>(사)한국시각장애인연합회</t>
  </si>
  <si>
    <t>http://svey.kr/I/R1WJ94PPT</t>
  </si>
  <si>
    <t>http://svey.kr/I/R1WK07WHS</t>
  </si>
  <si>
    <t>에스케이쉴더(주) 임실영업소</t>
  </si>
  <si>
    <t>http://svey.kr/I/R1WK18OUT</t>
  </si>
  <si>
    <t>금아데이타테크(주)</t>
  </si>
  <si>
    <t>http://svey.kr/I/R1WK24GEF</t>
  </si>
  <si>
    <t>(주)피앤씨솔루션</t>
  </si>
  <si>
    <t>http://svey.kr/I/R1WL02SRI</t>
  </si>
  <si>
    <t>(주)영전</t>
  </si>
  <si>
    <t>http://svey.kr/I/R1WM03MTB</t>
  </si>
  <si>
    <t>(주)디앤에스테크놀로지</t>
  </si>
  <si>
    <t>http://svey.kr/I/R1WM06IPL</t>
  </si>
  <si>
    <t>http://svey.kr/I/R1WM21LOO</t>
  </si>
  <si>
    <t>(주)엘리비젼</t>
  </si>
  <si>
    <t>http://svey.kr/I/R1WM24CBU</t>
  </si>
  <si>
    <t>주식회사 바로텍시너지</t>
  </si>
  <si>
    <t>http://svey.kr/I/R1WM66TKY</t>
  </si>
  <si>
    <t>동문이엔티(주)</t>
  </si>
  <si>
    <t>http://svey.kr/I/R1WM85QBR</t>
  </si>
  <si>
    <t>주토스(주)</t>
  </si>
  <si>
    <t>http://svey.kr/I/R1WN39EEL</t>
  </si>
  <si>
    <t>(주)스마텍</t>
  </si>
  <si>
    <t>http://svey.kr/I/R1WO13SYJ</t>
  </si>
  <si>
    <t>(주)에프에이멘군포공장</t>
  </si>
  <si>
    <t>http://svey.kr/I/R1WO18NEF</t>
  </si>
  <si>
    <t>(주)에스씨 엔지니어스</t>
  </si>
  <si>
    <t>http://svey.kr/I/R1WO44CVY</t>
  </si>
  <si>
    <t>아이엔지글로벌(주)</t>
  </si>
  <si>
    <t>http://svey.kr/I/R1WO58QBU</t>
  </si>
  <si>
    <t>(주)티에스식스티즈*</t>
  </si>
  <si>
    <t>http://svey.kr/I/R1WO77AEL</t>
  </si>
  <si>
    <t>대하테크원(주)</t>
  </si>
  <si>
    <t>http://svey.kr/I/R1WP04ZLA</t>
  </si>
  <si>
    <t>대륙기술주식회사</t>
  </si>
  <si>
    <t>http://svey.kr/I/R1WP33SKS</t>
  </si>
  <si>
    <t>(주)포스트엠비</t>
  </si>
  <si>
    <t>http://svey.kr/I/R1WP49TRR</t>
  </si>
  <si>
    <t>(주)지씨에스씨 목포사무실</t>
  </si>
  <si>
    <t>http://svey.kr/I/R1WP65WEW</t>
  </si>
  <si>
    <t>J-TECH(제이테크)</t>
  </si>
  <si>
    <t>http://svey.kr/I/R1WQ03RYU</t>
  </si>
  <si>
    <t>루키스트 엔터테인먼트</t>
  </si>
  <si>
    <t>http://svey.kr/I/R1WQ14JHV</t>
  </si>
  <si>
    <t>(주)신창전기</t>
  </si>
  <si>
    <t>http://svey.kr/I/R1WQ24UAI</t>
  </si>
  <si>
    <t>(주)금파이앤씨</t>
  </si>
  <si>
    <t>http://svey.kr/I/R1WQ37SGA</t>
  </si>
  <si>
    <t>주식회사 동주이엔씨</t>
  </si>
  <si>
    <t>http://svey.kr/I/R1WQ39PAU</t>
  </si>
  <si>
    <t>(주)에스제이에스일렉트릭</t>
  </si>
  <si>
    <t>http://svey.kr/I/R1WQ55OJE</t>
  </si>
  <si>
    <t>http://svey.kr/I/R1WQ88OJK</t>
  </si>
  <si>
    <t>http://svey.kr/I/R1WQ91TSX</t>
  </si>
  <si>
    <t>http://svey.kr/I/R1WR59RPO</t>
  </si>
  <si>
    <t>주식회사 대한전기</t>
  </si>
  <si>
    <t>http://svey.kr/I/R1WS01KZY</t>
  </si>
  <si>
    <t>(주)보배이에스씨</t>
  </si>
  <si>
    <t>http://svey.kr/I/R1WS11FBL</t>
  </si>
  <si>
    <t>(주)아주엔지니어링</t>
  </si>
  <si>
    <t>http://svey.kr/I/R1WS63LQP</t>
  </si>
  <si>
    <t>(주)금호전력</t>
  </si>
  <si>
    <t>http://svey.kr/I/R1WU29BLI</t>
  </si>
  <si>
    <t>http://svey.kr/I/R1WU30EEH</t>
  </si>
  <si>
    <t>(주)주광전기</t>
  </si>
  <si>
    <t>http://svey.kr/I/R1WU72VWO</t>
  </si>
  <si>
    <t>http://svey.kr/I/R1WU77RYH</t>
  </si>
  <si>
    <t>(주)엠케이씨티</t>
  </si>
  <si>
    <t>http://svey.kr/I/R1WU78VNO</t>
  </si>
  <si>
    <t>(주)이일엔지니어링</t>
  </si>
  <si>
    <t>http://svey.kr/I/R1WU81OJE</t>
  </si>
  <si>
    <t>http://svey.kr/I/R1WV00SPF</t>
  </si>
  <si>
    <t>주식회사 유림</t>
  </si>
  <si>
    <t>http://svey.kr/I/R1WV02KMB</t>
  </si>
  <si>
    <t>(주)에스제이</t>
  </si>
  <si>
    <t>http://svey.kr/I/R1WV29QYF</t>
  </si>
  <si>
    <t>대원전기주식회사</t>
  </si>
  <si>
    <t>http://svey.kr/I/R1WV65ZIM</t>
  </si>
  <si>
    <t>디와이</t>
  </si>
  <si>
    <t>http://svey.kr/I/R1WW03ALI</t>
  </si>
  <si>
    <t>주식회사대산이엔씨</t>
  </si>
  <si>
    <t>http://svey.kr/I/R1WW13PPQ</t>
  </si>
  <si>
    <t>주식회사 한양인프라넷</t>
  </si>
  <si>
    <t>http://svey.kr/I/R1WW17AVZ</t>
  </si>
  <si>
    <t>http://svey.kr/I/R1WW24VGQ</t>
  </si>
  <si>
    <t>유림서울사무소</t>
  </si>
  <si>
    <t>http://svey.kr/I/R1WW44KZY</t>
  </si>
  <si>
    <t>http://svey.kr/I/R1WW89VHL</t>
  </si>
  <si>
    <t>http://svey.kr/I/R1WX18CAM</t>
  </si>
  <si>
    <t>인천전기통신(주)</t>
  </si>
  <si>
    <t>http://svey.kr/I/R1WX19DFP</t>
  </si>
  <si>
    <t>(주)아이앤씨코리아</t>
  </si>
  <si>
    <t>http://svey.kr/I/R1WX36EGW</t>
  </si>
  <si>
    <t>(주)에스에스시스템</t>
  </si>
  <si>
    <t>http://svey.kr/I/R1WX72IWJ</t>
  </si>
  <si>
    <t>대림통신(주)</t>
  </si>
  <si>
    <t>http://svey.kr/I/R1WY74TKK</t>
  </si>
  <si>
    <t>(주)넥스코</t>
  </si>
  <si>
    <t>http://svey.kr/I/R1WY92HJW</t>
  </si>
  <si>
    <t>(주) 유얼</t>
  </si>
  <si>
    <t>http://svey.kr/I/R1WZ33GSI</t>
  </si>
  <si>
    <t>주식회사 유광정보기술</t>
  </si>
  <si>
    <t>http://svey.kr/I/R1WZ58XBF</t>
  </si>
  <si>
    <t>우원정보(주)</t>
  </si>
  <si>
    <t>http://svey.kr/I/R1XA34MCU</t>
  </si>
  <si>
    <t>인천전기통신주식회사</t>
  </si>
  <si>
    <t>http://svey.kr/I/R1XB53XJZ</t>
  </si>
  <si>
    <t>(주)한라인프라코어</t>
  </si>
  <si>
    <t>http://svey.kr/I/R1XB66BJI</t>
  </si>
  <si>
    <t>삼성정보시스템주식회사</t>
  </si>
  <si>
    <t>http://svey.kr/I/R1XB71VJJ</t>
  </si>
  <si>
    <t>(주)광영이엠씨</t>
  </si>
  <si>
    <t>http://svey.kr/I/R1XB72QEW</t>
  </si>
  <si>
    <t>태양이엠씨(주)용인공장</t>
  </si>
  <si>
    <t>http://svey.kr/I/R1XC15DQJ</t>
  </si>
  <si>
    <t>샘정보산업주식회사</t>
  </si>
  <si>
    <t>http://svey.kr/I/R1XC21HJU</t>
  </si>
  <si>
    <t>엘케이테크넷(주)</t>
  </si>
  <si>
    <t>http://svey.kr/I/R1XC22VWL</t>
  </si>
  <si>
    <t>(주)성삼</t>
  </si>
  <si>
    <t>http://svey.kr/I/R1XC38FKO</t>
  </si>
  <si>
    <t>지티비(주)</t>
  </si>
  <si>
    <t>http://svey.kr/I/R1XD60DQR</t>
  </si>
  <si>
    <t>(주)대경인트라넷</t>
  </si>
  <si>
    <t>http://svey.kr/I/R1XF33WJG</t>
  </si>
  <si>
    <t>덕산 정보 통신(주)</t>
  </si>
  <si>
    <t>http://svey.kr/I/R1XF57FKY</t>
  </si>
  <si>
    <t>주식회사 에이텍</t>
  </si>
  <si>
    <t>http://svey.kr/I/R1XG00RRI</t>
  </si>
  <si>
    <t>원정보통신</t>
  </si>
  <si>
    <t>http://svey.kr/I/R1XG44QRD</t>
  </si>
  <si>
    <t>㈜에스비이엔에스</t>
  </si>
  <si>
    <t>http://svey.kr/I/R1XH20DKF</t>
  </si>
  <si>
    <t>그린미디어</t>
  </si>
  <si>
    <t>http://svey.kr/I/R1XH79TDK</t>
  </si>
  <si>
    <t>엔에이치네트웍스주식회사</t>
  </si>
  <si>
    <t>http://svey.kr/I/R1XH84SDZ</t>
  </si>
  <si>
    <t>주식회사엔젠정보통신</t>
  </si>
  <si>
    <t>http://svey.kr/I/R1XI14QFB</t>
  </si>
  <si>
    <t>(주)흥양정보기술</t>
  </si>
  <si>
    <t>http://svey.kr/I/R1XI26YPQ</t>
  </si>
  <si>
    <t>http://svey.kr/I/R1XI44NNC</t>
  </si>
  <si>
    <t>주)백중</t>
  </si>
  <si>
    <t>http://svey.kr/I/R1XI79XQA</t>
  </si>
  <si>
    <t>주식회사 젠탑</t>
  </si>
  <si>
    <t>http://svey.kr/I/R1XJ79HKL</t>
  </si>
  <si>
    <t>비케이시스템스(주)</t>
  </si>
  <si>
    <t>http://svey.kr/I/R1XK44YHD</t>
  </si>
  <si>
    <t>산기술주식회사</t>
  </si>
  <si>
    <t>http://svey.kr/I/R1XK51PPU</t>
  </si>
  <si>
    <t>(주)섬엔지니어링</t>
  </si>
  <si>
    <t>http://svey.kr/I/R1XK90AGM</t>
  </si>
  <si>
    <t>(주)두전네트</t>
  </si>
  <si>
    <t>http://svey.kr/I/R1XL70PFS</t>
  </si>
  <si>
    <t>동양네트워크(주)</t>
  </si>
  <si>
    <t>http://svey.kr/I/R1XL72OYT</t>
  </si>
  <si>
    <t>옥성정보통신(주)</t>
  </si>
  <si>
    <t>http://svey.kr/I/R1XM07NCD</t>
  </si>
  <si>
    <t>스크린정보통신(주)</t>
  </si>
  <si>
    <t>http://svey.kr/I/R1XM31BST</t>
  </si>
  <si>
    <t>주식회사 다상테크</t>
  </si>
  <si>
    <t>http://svey.kr/I/R1XM31WYX</t>
  </si>
  <si>
    <t>http://svey.kr/I/R1XM32AMM</t>
  </si>
  <si>
    <t>(주)에이스뷰테크</t>
  </si>
  <si>
    <t>http://svey.kr/I/R1XM56AGZ</t>
  </si>
  <si>
    <t>대성아이넷</t>
  </si>
  <si>
    <t>http://svey.kr/I/R1XM56BCT</t>
  </si>
  <si>
    <t>주식회사 시큐뱅크</t>
  </si>
  <si>
    <t>http://svey.kr/I/R1XM56OKS</t>
  </si>
  <si>
    <t>(주)태산정보기술</t>
  </si>
  <si>
    <t>http://svey.kr/I/R1XM66FAR</t>
  </si>
  <si>
    <t>영남전기통신</t>
  </si>
  <si>
    <t>http://svey.kr/I/R1XM88EIN</t>
  </si>
  <si>
    <t>(주)칸나로정보통신</t>
  </si>
  <si>
    <t>http://svey.kr/I/R1XM89PFP</t>
  </si>
  <si>
    <t>(주)에이치엠씨</t>
  </si>
  <si>
    <t>http://svey.kr/I/R1XN42EYA</t>
  </si>
  <si>
    <t>（주）포어링크</t>
  </si>
  <si>
    <t>http://svey.kr/I/R1XO04HMD</t>
  </si>
  <si>
    <t>(주)네온텍</t>
  </si>
  <si>
    <t>http://svey.kr/I/R1XO40RRH</t>
  </si>
  <si>
    <t>http://svey.kr/I/R1XO64YNC</t>
  </si>
  <si>
    <t>주식회사 삼주전자</t>
  </si>
  <si>
    <t>http://svey.kr/I/R1XO91WVX</t>
  </si>
  <si>
    <t>http://svey.kr/I/R1XO93TFE</t>
  </si>
  <si>
    <t>엔에이치네트윅스주식회사</t>
  </si>
  <si>
    <t>http://svey.kr/I/R1XP12GFS</t>
  </si>
  <si>
    <t>(주)글로시스닷컴</t>
  </si>
  <si>
    <t>http://svey.kr/I/R1XP34ESI</t>
  </si>
  <si>
    <t>(주)온브랜딩</t>
  </si>
  <si>
    <t>http://svey.kr/I/R1XP35EKY</t>
  </si>
  <si>
    <t>http://svey.kr/I/R1XP54MGE</t>
  </si>
  <si>
    <t>(주)디테코</t>
  </si>
  <si>
    <t>http://svey.kr/I/R1XQ01NVE</t>
  </si>
  <si>
    <t>http://svey.kr/I/R1XQ14ANZ</t>
  </si>
  <si>
    <t>(주)뮤즈테크</t>
  </si>
  <si>
    <t>http://svey.kr/I/R1XQ18VDC</t>
  </si>
  <si>
    <t>(주)유앤테크</t>
  </si>
  <si>
    <t>http://svey.kr/I/R1XQ50PLR</t>
  </si>
  <si>
    <t>행복네트웍스 주식회사</t>
  </si>
  <si>
    <t>http://svey.kr/I/R1XQ54IXR</t>
  </si>
  <si>
    <t>(주) 창공 정보통신</t>
  </si>
  <si>
    <t>http://svey.kr/I/R1XQ55FNO</t>
  </si>
  <si>
    <t>강원종합통신</t>
  </si>
  <si>
    <t>http://svey.kr/I/R1XQ69VSI</t>
  </si>
  <si>
    <t>(주)브이아이테크</t>
  </si>
  <si>
    <t>http://svey.kr/I/R1XQ73CTN</t>
  </si>
  <si>
    <t>피닉스엔지니어링 (주)</t>
  </si>
  <si>
    <t>http://svey.kr/I/R1XR15FXI</t>
  </si>
  <si>
    <t>만통사</t>
  </si>
  <si>
    <t>http://svey.kr/I/R1XR76BEA</t>
  </si>
  <si>
    <t>영남정보통신(주)</t>
  </si>
  <si>
    <t>http://svey.kr/I/R1XR86QQM</t>
  </si>
  <si>
    <t>(주)정우비앤에스</t>
  </si>
  <si>
    <t>http://svey.kr/I/R1XS29VIG</t>
  </si>
  <si>
    <t>(주)유에이썬</t>
  </si>
  <si>
    <t>http://svey.kr/I/R1XS54BHE</t>
  </si>
  <si>
    <t>한국후지쯔（주）</t>
  </si>
  <si>
    <t>http://svey.kr/I/R1XS61YQR</t>
  </si>
  <si>
    <t>（주）테크데이타피에스</t>
  </si>
  <si>
    <t>http://svey.kr/I/R1XS87JXP</t>
  </si>
  <si>
    <t>서린정보기술(주)</t>
  </si>
  <si>
    <t>http://svey.kr/I/R1XT01FES</t>
  </si>
  <si>
    <t>(주)다한테크</t>
  </si>
  <si>
    <t>http://svey.kr/I/R1XT47GLT</t>
  </si>
  <si>
    <t>http://svey.kr/I/R1XU04FST</t>
  </si>
  <si>
    <t>디지테크정보주식회사</t>
  </si>
  <si>
    <t>http://svey.kr/I/R1XU45RVI</t>
  </si>
  <si>
    <t>http://svey.kr/I/R1XV09LYE</t>
  </si>
  <si>
    <t>（주）태성에스엔이</t>
  </si>
  <si>
    <t>http://svey.kr/I/R1XV58KHC</t>
  </si>
  <si>
    <t>http://svey.kr/I/R1XV88EFZ</t>
  </si>
  <si>
    <t>(주)스마트아이피시</t>
  </si>
  <si>
    <t>http://svey.kr/I/R1XV92NJY</t>
  </si>
  <si>
    <t>주식회사 에스브이인포</t>
  </si>
  <si>
    <t>http://svey.kr/I/R1XV97DGS</t>
  </si>
  <si>
    <t>(주)네이브아이티</t>
  </si>
  <si>
    <t>http://svey.kr/I/R1XW56KDA</t>
  </si>
  <si>
    <t>(주)이액티브</t>
  </si>
  <si>
    <t>http://svey.kr/I/R1XW77XZC</t>
  </si>
  <si>
    <t>(주)와이즈허브시스템즈</t>
  </si>
  <si>
    <t>http://svey.kr/I/R1XW89SDZ</t>
  </si>
  <si>
    <t>(주)바온정보기술</t>
  </si>
  <si>
    <t>http://svey.kr/I/R1XX05DVY</t>
  </si>
  <si>
    <t>http://svey.kr/I/R1XX78LAH</t>
  </si>
  <si>
    <t>한독컴퓨터(주)</t>
  </si>
  <si>
    <t>http://svey.kr/I/R1XY03XVL</t>
  </si>
  <si>
    <t>http://svey.kr/I/R1XY10FTO</t>
  </si>
  <si>
    <t>(주)포디게이트</t>
  </si>
  <si>
    <t>http://svey.kr/I/R1XY31ZZI</t>
  </si>
  <si>
    <t>주식회사 클루엠</t>
  </si>
  <si>
    <t>http://svey.kr/I/R1XY36LZX</t>
  </si>
  <si>
    <t>http://svey.kr/I/R1XY43SYF</t>
  </si>
  <si>
    <t>(주) 하이온 아이티</t>
  </si>
  <si>
    <t>http://svey.kr/I/R1XZ57PKF</t>
  </si>
  <si>
    <t>레디시스템</t>
  </si>
  <si>
    <t>http://svey.kr/I/R1YA67EJW</t>
  </si>
  <si>
    <t>엠씨아이엑스피리언 주식회사</t>
  </si>
  <si>
    <t>http://svey.kr/I/R1YB05JOR</t>
  </si>
  <si>
    <t>(주)샤인아이티</t>
  </si>
  <si>
    <t>http://svey.kr/I/R1YC15HVE</t>
  </si>
  <si>
    <t>삼성g2b(주)</t>
  </si>
  <si>
    <t>http://svey.kr/I/R1YC30JXR</t>
  </si>
  <si>
    <t>제이씨현시스템（주）부산지</t>
  </si>
  <si>
    <t>http://svey.kr/I/R1YC32YOK</t>
  </si>
  <si>
    <t>주식회사 유티스</t>
  </si>
  <si>
    <t>http://svey.kr/I/R1YC45GPZ</t>
  </si>
  <si>
    <t>http://svey.kr/I/R1YD05IZV</t>
  </si>
  <si>
    <t>제이씨현시스템(주)대구지</t>
  </si>
  <si>
    <t>http://svey.kr/I/R1YD28OBK</t>
  </si>
  <si>
    <t>한국델켐(주)대구사무소</t>
  </si>
  <si>
    <t>http://svey.kr/I/R1YD29KKM</t>
  </si>
  <si>
    <t>http://svey.kr/I/R1YD64SBJ</t>
  </si>
  <si>
    <t>한국정보공학(주)</t>
  </si>
  <si>
    <t>http://svey.kr/I/R1YD96AKV</t>
  </si>
  <si>
    <t>SCK</t>
  </si>
  <si>
    <t>http://svey.kr/I/R1YD98PYB</t>
  </si>
  <si>
    <t>주식회사 씨텍</t>
  </si>
  <si>
    <t>http://svey.kr/I/R1YE09DAO</t>
  </si>
  <si>
    <t>주식회사클릭하우스</t>
  </si>
  <si>
    <t>http://svey.kr/I/R1YE19YYR</t>
  </si>
  <si>
    <t>(주)포스트젠</t>
  </si>
  <si>
    <t>http://svey.kr/I/R1YE26ONS</t>
  </si>
  <si>
    <t>바나실 아이엔씨</t>
  </si>
  <si>
    <t>http://svey.kr/I/R1YF15ANJ</t>
  </si>
  <si>
    <t>(주)위테크</t>
  </si>
  <si>
    <t>http://svey.kr/I/R1YF23OMI</t>
  </si>
  <si>
    <t>(주)에스컴</t>
  </si>
  <si>
    <t>http://svey.kr/I/R1YF50SXC</t>
  </si>
  <si>
    <t>주식회사디에스</t>
  </si>
  <si>
    <t>http://svey.kr/I/R1YF53EFW</t>
  </si>
  <si>
    <t>http://svey.kr/I/R1YF68PTK</t>
  </si>
  <si>
    <t>http://svey.kr/I/R1YG05JMG</t>
  </si>
  <si>
    <t>대성정보시스템</t>
  </si>
  <si>
    <t>http://svey.kr/I/R1YG06HPU</t>
  </si>
  <si>
    <t>한국비주얼(주)</t>
  </si>
  <si>
    <t>http://svey.kr/I/R1YG20HHS</t>
  </si>
  <si>
    <t>주식회사디앤와이코리아</t>
  </si>
  <si>
    <t>http://svey.kr/I/R1YG27XEI</t>
  </si>
  <si>
    <t>(주)현대IT</t>
  </si>
  <si>
    <t>http://svey.kr/I/R1YG49PFA</t>
  </si>
  <si>
    <t>(주)이브리지코리아</t>
  </si>
  <si>
    <t>http://svey.kr/I/R1YG69WEA</t>
  </si>
  <si>
    <t>코웨이주식회사 북부지국</t>
  </si>
  <si>
    <t>http://svey.kr/I/R1YH88DSV</t>
  </si>
  <si>
    <t>진우전자</t>
  </si>
  <si>
    <t>http://svey.kr/I/R1YI31SUX</t>
  </si>
  <si>
    <t>http://svey.kr/I/R1YI33RMT</t>
  </si>
  <si>
    <t>(주)실로정보시스템</t>
  </si>
  <si>
    <t>http://svey.kr/I/R1YJ08IUJ</t>
  </si>
  <si>
    <t>http://svey.kr/I/R1YJ12ZJG</t>
  </si>
  <si>
    <t>주식회사 맥스나인</t>
  </si>
  <si>
    <t>http://svey.kr/I/R1YJ52GYT</t>
  </si>
  <si>
    <t>(주)스마트게이트</t>
  </si>
  <si>
    <t>http://svey.kr/I/R1YJ98FAV</t>
  </si>
  <si>
    <t>그린파머 주식회사</t>
  </si>
  <si>
    <t>http://svey.kr/I/R1YK16OTT</t>
  </si>
  <si>
    <t>(주)브레인네트웍스</t>
  </si>
  <si>
    <t>http://svey.kr/I/R1YK58JTG</t>
  </si>
  <si>
    <t>씨스존 주식회사</t>
  </si>
  <si>
    <t>http://svey.kr/I/R1YK88BYB</t>
  </si>
  <si>
    <t>에스디텍(주)</t>
  </si>
  <si>
    <t>http://svey.kr/I/R1YL20IEM</t>
  </si>
  <si>
    <t>(주)케이닷컴</t>
  </si>
  <si>
    <t>http://svey.kr/I/R1YL25HRY</t>
  </si>
  <si>
    <t>주식회사 라온우리</t>
  </si>
  <si>
    <t>http://svey.kr/I/R1YL80OTK</t>
  </si>
  <si>
    <t>에릭슨엘지　엔터프라이즈（주）</t>
  </si>
  <si>
    <t>http://svey.kr/I/R1YM14GJN</t>
  </si>
  <si>
    <t>주) 네오블(좋은날의책방)</t>
  </si>
  <si>
    <t>http://svey.kr/I/R1YM30MUS</t>
  </si>
  <si>
    <t>(주)링솔류션즈</t>
  </si>
  <si>
    <t>http://svey.kr/I/R1YM58UKM</t>
  </si>
  <si>
    <t>에릭슨엘지(주) 사무소</t>
  </si>
  <si>
    <t>http://svey.kr/I/R1YN09GMC</t>
  </si>
  <si>
    <t>유텔</t>
  </si>
  <si>
    <t>http://svey.kr/I/R1YN24UNC</t>
  </si>
  <si>
    <t>코웨이(주) 증산지국</t>
  </si>
  <si>
    <t>http://svey.kr/I/R1YN99LET</t>
  </si>
  <si>
    <t>코웨이(주)반포총국</t>
  </si>
  <si>
    <t>http://svey.kr/I/R1YO02LBJ</t>
  </si>
  <si>
    <t>코웨이 신정지국</t>
  </si>
  <si>
    <t>http://svey.kr/I/R1YO12KQG</t>
  </si>
  <si>
    <t>코웨이 동선지국</t>
  </si>
  <si>
    <t>http://svey.kr/I/R1YO39XMN</t>
  </si>
  <si>
    <t>코웨이(주) 미아지국</t>
  </si>
  <si>
    <t>http://svey.kr/I/R1YO52FWK</t>
  </si>
  <si>
    <t>http://svey.kr/I/R1YO81XSR</t>
  </si>
  <si>
    <t>http://svey.kr/I/R1YP78LLA</t>
  </si>
  <si>
    <t>코웨이 월계동지국</t>
  </si>
  <si>
    <t>http://svey.kr/I/R1YP83KXM</t>
  </si>
  <si>
    <t>코웨이(주)(경기동부총국)</t>
  </si>
  <si>
    <t>http://svey.kr/I/R1YP88CDH</t>
  </si>
  <si>
    <t>코웨이(주)전농지국</t>
  </si>
  <si>
    <t>http://svey.kr/I/R1YQ50XPX</t>
  </si>
  <si>
    <t>코웨이(주)수유지국</t>
  </si>
  <si>
    <t>http://svey.kr/I/R1YQ64VHL</t>
  </si>
  <si>
    <t>http://svey.kr/I/R1YQ69WON</t>
  </si>
  <si>
    <t>코웨이(주)청구지국</t>
  </si>
  <si>
    <t>http://svey.kr/I/R1YR54MZN</t>
  </si>
  <si>
    <t>코웨이(주) 서교지국</t>
  </si>
  <si>
    <t>http://svey.kr/I/R1YS22IHW</t>
  </si>
  <si>
    <t>코웨이(주)대치지국</t>
  </si>
  <si>
    <t>http://svey.kr/I/R1YS79JOJ</t>
  </si>
  <si>
    <t>코웨이(주)독산지국</t>
  </si>
  <si>
    <t>http://svey.kr/I/R1YT05IGD</t>
  </si>
  <si>
    <t>코웨이(주)잠실지국</t>
  </si>
  <si>
    <t>http://svey.kr/I/R1YT06ZFH</t>
  </si>
  <si>
    <t>코웨이(주)오금지국</t>
  </si>
  <si>
    <t>http://svey.kr/I/R1YT32PIB</t>
  </si>
  <si>
    <t>코웨이(주)(수락지국)</t>
  </si>
  <si>
    <t>http://svey.kr/I/R1YT47LJN</t>
  </si>
  <si>
    <t>코웨이(주)보라매지국</t>
  </si>
  <si>
    <t>http://svey.kr/I/R1YT69IHW</t>
  </si>
  <si>
    <t>코웨이(주)종로지국</t>
  </si>
  <si>
    <t>http://svey.kr/I/R1YU16SOU</t>
  </si>
  <si>
    <t>코웨이(주) 상계지국</t>
  </si>
  <si>
    <t>http://svey.kr/I/R1YU88EQD</t>
  </si>
  <si>
    <t>코웨이(주)사당점</t>
  </si>
  <si>
    <t>http://svey.kr/I/R1YU94CZV</t>
  </si>
  <si>
    <t>코웨이(주)도곡지국</t>
  </si>
  <si>
    <t>http://svey.kr/I/R1YV16RXP</t>
  </si>
  <si>
    <t>코웨이(주)역삼지국</t>
  </si>
  <si>
    <t>http://svey.kr/I/R1YV32HLK</t>
  </si>
  <si>
    <t>코웨이 대림지구</t>
  </si>
  <si>
    <t>http://svey.kr/I/R1YW05BTP</t>
  </si>
  <si>
    <t>http://svey.kr/I/R1YX27WIR</t>
  </si>
  <si>
    <t>코웨이(주)21사업본부</t>
  </si>
  <si>
    <t>http://svey.kr/I/R1YX31NYP</t>
  </si>
  <si>
    <t>http://svey.kr/I/R1YX32QFL</t>
  </si>
  <si>
    <t>http://svey.kr/I/R1YX52WOA</t>
  </si>
  <si>
    <t>코웨이(주) 홍은지국</t>
  </si>
  <si>
    <t>http://svey.kr/I/R1YY34VUQ</t>
  </si>
  <si>
    <t>http://svey.kr/I/R1YY73SBG</t>
  </si>
  <si>
    <t>웅진코웨이(주)법인서울서부지국</t>
  </si>
  <si>
    <t>http://svey.kr/I/R1YZ02QGT</t>
  </si>
  <si>
    <t>http://svey.kr/I/R1YZ72IHD</t>
  </si>
  <si>
    <t>http://svey.kr/I/R1ZA04MCK</t>
  </si>
  <si>
    <t>http://svey.kr/I/R1ZA22SLE</t>
  </si>
  <si>
    <t>coway</t>
  </si>
  <si>
    <t>http://svey.kr/I/R1ZA52TSD</t>
  </si>
  <si>
    <t>코웨이(주)법인 종로</t>
  </si>
  <si>
    <t>http://svey.kr/I/R1ZA67ABV</t>
  </si>
  <si>
    <t>(주)코웨이 명일지국</t>
  </si>
  <si>
    <t>http://svey.kr/I/R1ZA86SNW</t>
  </si>
  <si>
    <t>http://svey.kr/I/R1ZB19ZBD</t>
  </si>
  <si>
    <t>코웨이(주)반여지국</t>
  </si>
  <si>
    <t>http://svey.kr/I/R1ZB45CBO</t>
  </si>
  <si>
    <t>코웨이 부산 장전 지국</t>
  </si>
  <si>
    <t>http://svey.kr/I/R1ZB59RCG</t>
  </si>
  <si>
    <t>http://svey.kr/I/R1ZB62YSU</t>
  </si>
  <si>
    <t>코웨이(주)부산중동지국</t>
  </si>
  <si>
    <t>http://svey.kr/I/R1ZB83TGZ</t>
  </si>
  <si>
    <t>코웨이(주)부산진지국</t>
  </si>
  <si>
    <t>http://svey.kr/I/R1ZB89ONQ</t>
  </si>
  <si>
    <t>http://svey.kr/I/R1ZC02JVI</t>
  </si>
  <si>
    <t>코웨이(주)북부지국</t>
  </si>
  <si>
    <t>http://svey.kr/I/R1ZC76YYB</t>
  </si>
  <si>
    <t>웅진정수기(온천지국)</t>
  </si>
  <si>
    <t>http://svey.kr/I/R1ZC93IRP</t>
  </si>
  <si>
    <t>코웨이(주)부산배산지국</t>
  </si>
  <si>
    <t>http://svey.kr/I/R1ZC96XRC</t>
  </si>
  <si>
    <t>코웨이(주)부산광안지국</t>
  </si>
  <si>
    <t>http://svey.kr/I/R1ZD02WBL</t>
  </si>
  <si>
    <t>코웨이(주)RH44본부</t>
  </si>
  <si>
    <t>http://svey.kr/I/R1ZD26DEF</t>
  </si>
  <si>
    <t>http://svey.kr/I/R1ZD38UPR</t>
  </si>
  <si>
    <t>(주)코웨이부산센텀지국</t>
  </si>
  <si>
    <t>http://svey.kr/I/R1ZD54XVB</t>
  </si>
  <si>
    <t>코웨이(주)23본부</t>
  </si>
  <si>
    <t>http://svey.kr/I/R1ZD69GOL</t>
  </si>
  <si>
    <t>http://svey.kr/I/R1ZD99JCT</t>
  </si>
  <si>
    <t>(주)웅진코웨이부산서부1HC지국</t>
  </si>
  <si>
    <t>http://svey.kr/I/R1ZF19MCP</t>
  </si>
  <si>
    <t>http://svey.kr/I/R1ZG42PHW</t>
  </si>
  <si>
    <t>(주)코웨이1311사업국</t>
  </si>
  <si>
    <t>http://svey.kr/I/R1ZG78YKY</t>
  </si>
  <si>
    <t>코웨이(주) 부산중앙지국</t>
  </si>
  <si>
    <t>http://svey.kr/I/R1ZG81RWQ</t>
  </si>
  <si>
    <t>코웨이 기장지국</t>
  </si>
  <si>
    <t>http://svey.kr/I/R1ZG93RDX</t>
  </si>
  <si>
    <t>코웨이(주)신월성지국</t>
  </si>
  <si>
    <t>http://svey.kr/I/R1ZH07TFA</t>
  </si>
  <si>
    <t>코웨이대구황금지국</t>
  </si>
  <si>
    <t>http://svey.kr/I/R1ZH11AAA</t>
  </si>
  <si>
    <t>(주)코웨이 달성지국</t>
  </si>
  <si>
    <t>http://svey.kr/I/R1ZH38CRH</t>
  </si>
  <si>
    <t>코웨이(주) 범어지국</t>
  </si>
  <si>
    <t>http://svey.kr/I/R1ZH73YRR</t>
  </si>
  <si>
    <t>http://svey.kr/I/R1ZI10JPW</t>
  </si>
  <si>
    <t>코웨이(주)대구장기지국</t>
  </si>
  <si>
    <t>http://svey.kr/I/R1ZI65NGM</t>
  </si>
  <si>
    <t>코웨이 대구용산지국</t>
  </si>
  <si>
    <t>http://svey.kr/I/R1ZK29TWH</t>
  </si>
  <si>
    <t>http://svey.kr/I/R1ZK34RLP</t>
  </si>
  <si>
    <t>코웨이(주)진천지구</t>
  </si>
  <si>
    <t>http://svey.kr/I/R1ZK42RCN</t>
  </si>
  <si>
    <t>코웨이(주)홈플러스 내당점</t>
  </si>
  <si>
    <t>http://svey.kr/I/R1ZK80GLZ</t>
  </si>
  <si>
    <t>코웨이(주)대구강북지국</t>
  </si>
  <si>
    <t>http://svey.kr/I/R1ZL12AGR</t>
  </si>
  <si>
    <t>코웨이(주)작전지국</t>
  </si>
  <si>
    <t>http://svey.kr/I/R1ZL13FOO</t>
  </si>
  <si>
    <t>코웨이(주)(삼산동)</t>
  </si>
  <si>
    <t>http://svey.kr/I/R1ZL36IDW</t>
  </si>
  <si>
    <t>코웨이 (주)</t>
  </si>
  <si>
    <t>http://svey.kr/I/R1ZL76VJB</t>
  </si>
  <si>
    <t>http://svey.kr/I/R1ZL88QNY</t>
  </si>
  <si>
    <t>(주)코웨이 부평지국</t>
  </si>
  <si>
    <t>http://svey.kr/I/R1ZM59ORF</t>
  </si>
  <si>
    <t>코웨이(주) 인천송도지국</t>
  </si>
  <si>
    <t>http://svey.kr/I/R1ZM86GUM</t>
  </si>
  <si>
    <t>코웨이(주) 인천브랜치</t>
  </si>
  <si>
    <t>http://svey.kr/I/R1ZM93WFH</t>
  </si>
  <si>
    <t>코웨이 간석지국</t>
  </si>
  <si>
    <t>http://svey.kr/I/R1ZN01LRW</t>
  </si>
  <si>
    <t>코웨이 (주) 광주본부</t>
  </si>
  <si>
    <t>http://svey.kr/I/R1ZN20IAQ</t>
  </si>
  <si>
    <t>코웨이 광주월곡지국</t>
  </si>
  <si>
    <t>http://svey.kr/I/R1ZN22OLU</t>
  </si>
  <si>
    <t>코웨이광주봉선지국</t>
  </si>
  <si>
    <t>http://svey.kr/I/R1ZN30GTX</t>
  </si>
  <si>
    <t>http://svey.kr/I/R1ZN55ZCX</t>
  </si>
  <si>
    <t>코웨이(주)송점지국</t>
  </si>
  <si>
    <t>http://svey.kr/I/R1ZN61CNL</t>
  </si>
  <si>
    <t>코웨이(주)대전어은지국</t>
  </si>
  <si>
    <t>http://svey.kr/I/R1ZN71EFH</t>
  </si>
  <si>
    <t>코웨이(주)대전대덕지국</t>
  </si>
  <si>
    <t>http://svey.kr/I/R1ZO39HKB</t>
  </si>
  <si>
    <t>코웨이(주) 충청동부총국</t>
  </si>
  <si>
    <t>http://svey.kr/I/R1ZO47SUH</t>
  </si>
  <si>
    <t>http://svey.kr/I/R1ZP01DUH</t>
  </si>
  <si>
    <t>코웨이무거 사업국</t>
  </si>
  <si>
    <t>http://svey.kr/I/R1ZQ08QGA</t>
  </si>
  <si>
    <t>http://svey.kr/I/R1ZQ27CPU</t>
  </si>
  <si>
    <t>코웨이 울산동부지국</t>
  </si>
  <si>
    <t>http://svey.kr/I/R1ZQ63SCW</t>
  </si>
  <si>
    <t>(주)코웨이21사업본부</t>
  </si>
  <si>
    <t>http://svey.kr/I/R1ZQ79ZSV</t>
  </si>
  <si>
    <t>코웨이(주) 산본지국</t>
  </si>
  <si>
    <t>http://svey.kr/I/R1ZR50BWG</t>
  </si>
  <si>
    <t>코웨이(주) 행신햇빛지국</t>
  </si>
  <si>
    <t>http://svey.kr/I/R1ZR71BEH</t>
  </si>
  <si>
    <t>코웨이(주)철산지국</t>
  </si>
  <si>
    <t>http://svey.kr/I/R1ZR90KFW</t>
  </si>
  <si>
    <t>코웨이(주)(일산중앙지국)</t>
  </si>
  <si>
    <t>http://svey.kr/I/R1ZR90SDU</t>
  </si>
  <si>
    <t>코웨이(주)상록수지국</t>
  </si>
  <si>
    <t>http://svey.kr/I/R1ZT11RXP</t>
  </si>
  <si>
    <t>코웨이(주)행신지국</t>
  </si>
  <si>
    <t>http://svey.kr/I/R1ZT80GHS</t>
  </si>
  <si>
    <t>코웨이  (수지지국)</t>
  </si>
  <si>
    <t>http://svey.kr/I/R1ZU45EIV</t>
  </si>
  <si>
    <t>코웨이(주) 다산지국</t>
  </si>
  <si>
    <t>http://svey.kr/I/R1ZU66JTF</t>
  </si>
  <si>
    <t>코웨이(주)죽전지국</t>
  </si>
  <si>
    <t>http://svey.kr/I/R1ZU77JZR</t>
  </si>
  <si>
    <t>코웨이(주)정자지국</t>
  </si>
  <si>
    <t>http://svey.kr/I/R1ZV18QVC</t>
  </si>
  <si>
    <t>코웨이(주)인천부개지국</t>
  </si>
  <si>
    <t>http://svey.kr/I/R1ZV81JJX</t>
  </si>
  <si>
    <t>코웨이(주) 고양주엽점</t>
  </si>
  <si>
    <t>http://svey.kr/I/R1ZV95WUC</t>
  </si>
  <si>
    <t>http://svey.kr/I/R1ZW06QQV</t>
  </si>
  <si>
    <t>(주)코웨이수원장안지국</t>
  </si>
  <si>
    <t>http://svey.kr/I/R1ZW15OID</t>
  </si>
  <si>
    <t>코웨이매탄지국</t>
  </si>
  <si>
    <t>http://svey.kr/I/R1ZW24MEY</t>
  </si>
  <si>
    <t>코웨이(주)(보라지국)</t>
  </si>
  <si>
    <t>http://svey.kr/I/R1ZW50XHZ</t>
  </si>
  <si>
    <t>코웨이(주)(안양박달지국)</t>
  </si>
  <si>
    <t>http://svey.kr/I/R1ZW61RAL</t>
  </si>
  <si>
    <t>코웨이 시흥지국</t>
  </si>
  <si>
    <t>http://svey.kr/I/R1ZW77BAF</t>
  </si>
  <si>
    <t>코웨이송우지국</t>
  </si>
  <si>
    <t>http://svey.kr/I/R1ZX02WSR</t>
  </si>
  <si>
    <t>코웨이(주)안산중앙지국</t>
  </si>
  <si>
    <t>http://svey.kr/I/R1ZX34VLD</t>
  </si>
  <si>
    <t>코웨이(주)신병점지국</t>
  </si>
  <si>
    <t>http://svey.kr/I/R1ZY10KWP</t>
  </si>
  <si>
    <t>코웨이(주)화성진안점</t>
  </si>
  <si>
    <t>http://svey.kr/I/R1ZY30IOQ</t>
  </si>
  <si>
    <t>코웨이(주)이천대월지국</t>
  </si>
  <si>
    <t>http://svey.kr/I/R1ZY32CXN</t>
  </si>
  <si>
    <t>코웨이(주)원당지국</t>
  </si>
  <si>
    <t>http://svey.kr/I/R1ZY80ZFG</t>
  </si>
  <si>
    <t>코웨이의정부지국</t>
  </si>
  <si>
    <t>http://svey.kr/I/R1ZY83HEP</t>
  </si>
  <si>
    <t>코웨이(주)초지지국</t>
  </si>
  <si>
    <t>http://svey.kr/I/R1ZY88PXA</t>
  </si>
  <si>
    <t>코웨이(주)(풍무점)</t>
  </si>
  <si>
    <t>http://svey.kr/I/R1ZZ07VOM</t>
  </si>
  <si>
    <t>코웨이(주)부천 소사지구</t>
  </si>
  <si>
    <t>http://svey.kr/I/R1ZZ56XTT</t>
  </si>
  <si>
    <t>코웨이(주) 대화지국</t>
  </si>
  <si>
    <t>http://svey.kr/I/R1ZZ61YJF</t>
  </si>
  <si>
    <t>(주) 코웨이 광정지국</t>
  </si>
  <si>
    <t>http://svey.kr/I/R1ZZ68YSM</t>
  </si>
  <si>
    <t>코웨이 (서현점)</t>
  </si>
  <si>
    <t>http://svey.kr/I/R1ZZ76RML</t>
  </si>
  <si>
    <t>코웨이(주)광주</t>
  </si>
  <si>
    <t>http://svey.kr/I/R2AA22CZL</t>
  </si>
  <si>
    <t>코웨이(태평지국)</t>
  </si>
  <si>
    <t>http://svey.kr/I/R2AA34PJR</t>
  </si>
  <si>
    <t>코웨이(주)은행지국</t>
  </si>
  <si>
    <t>http://svey.kr/I/R2AA44UHC</t>
  </si>
  <si>
    <t>코웨이녹양지국</t>
  </si>
  <si>
    <t>http://svey.kr/I/R2AB77RVT</t>
  </si>
  <si>
    <t>코웨이(주)부천원미지국</t>
  </si>
  <si>
    <t>http://svey.kr/I/R2AD12UMF</t>
  </si>
  <si>
    <t>코웨이병점지국</t>
  </si>
  <si>
    <t>http://svey.kr/I/R2AD69DJZ</t>
  </si>
  <si>
    <t>코웨이(주)고읍지국</t>
  </si>
  <si>
    <t>http://svey.kr/I/R2AD78UAY</t>
  </si>
  <si>
    <t>코웨이(주)관양지국</t>
  </si>
  <si>
    <t>http://svey.kr/I/R2AD89FEG</t>
  </si>
  <si>
    <t>코웨이부흥지국</t>
  </si>
  <si>
    <t>http://svey.kr/I/R2AE22JBY</t>
  </si>
  <si>
    <t>코웨이(주)덕소지국</t>
  </si>
  <si>
    <t>http://svey.kr/I/R2AE77EJC</t>
  </si>
  <si>
    <t>코웨이(주) 동백지국</t>
  </si>
  <si>
    <t>http://svey.kr/I/R2AE79AYN</t>
  </si>
  <si>
    <t>코웨이 호평지국(주)</t>
  </si>
  <si>
    <t>http://svey.kr/I/R2AF22YQK</t>
  </si>
  <si>
    <t>코웨이(주)시흥서비스</t>
  </si>
  <si>
    <t>http://svey.kr/I/R2AG74JLW</t>
  </si>
  <si>
    <t>코웨이(주)이천증포지국</t>
  </si>
  <si>
    <t>http://svey.kr/I/R2AG75EVF</t>
  </si>
  <si>
    <t>코웨이(주)법인수원화성지국</t>
  </si>
  <si>
    <t>http://svey.kr/I/R2AH12BUP</t>
  </si>
  <si>
    <t>코웨이(주) (비산지국)</t>
  </si>
  <si>
    <t>http://svey.kr/I/R2AH19QSZ</t>
  </si>
  <si>
    <t>코웨이(의왕지국)</t>
  </si>
  <si>
    <t>http://svey.kr/I/R2AH28YOT</t>
  </si>
  <si>
    <t>http://svey.kr/I/R2AH89SKM</t>
  </si>
  <si>
    <t>(주)코웨이성포지국</t>
  </si>
  <si>
    <t>http://svey.kr/I/R2AI77HJB</t>
  </si>
  <si>
    <t>코웨이(주)오남지국</t>
  </si>
  <si>
    <t>http://svey.kr/I/R2AI82QTZ</t>
  </si>
  <si>
    <t>코웨이(주) 운정지국</t>
  </si>
  <si>
    <t>http://svey.kr/I/R2AI90XYU</t>
  </si>
  <si>
    <t>코웨이수원탑지국</t>
  </si>
  <si>
    <t>http://svey.kr/I/R2AJ17KBF</t>
  </si>
  <si>
    <t>코웨이(주)경기북부총국</t>
  </si>
  <si>
    <t>http://svey.kr/I/R2AJ34YVG</t>
  </si>
  <si>
    <t>http://svey.kr/I/R2AJ71ZFW</t>
  </si>
  <si>
    <t>코웨이(주)안중지국</t>
  </si>
  <si>
    <t>http://svey.kr/I/R2AJ73GGE</t>
  </si>
  <si>
    <t>http://svey.kr/I/R2AJ79ZPY</t>
  </si>
  <si>
    <t>코웨이 덕풍지국</t>
  </si>
  <si>
    <t>http://svey.kr/I/R2AK21SIQ</t>
  </si>
  <si>
    <t>코웨이(주) 안성서부지국</t>
  </si>
  <si>
    <t>http://svey.kr/I/R2AK61VLM</t>
  </si>
  <si>
    <t>코웨이(주)법인강동지국</t>
  </si>
  <si>
    <t>http://svey.kr/I/R2AK65AFJ</t>
  </si>
  <si>
    <t>코웨이(주)용인남부지국</t>
  </si>
  <si>
    <t>http://svey.kr/I/R2AL07CFZ</t>
  </si>
  <si>
    <t>http://svey.kr/I/R2AL30RJY</t>
  </si>
  <si>
    <t>http://svey.kr/I/R2AL87EJI</t>
  </si>
  <si>
    <t>http://svey.kr/I/R2AL93TTL</t>
  </si>
  <si>
    <t>코웨이(주) 흥덕지국</t>
  </si>
  <si>
    <t>http://svey.kr/I/R2AN18RKR</t>
  </si>
  <si>
    <t>http://svey.kr/I/R2AN34ODD</t>
  </si>
  <si>
    <t>코웨이 덕이지구</t>
  </si>
  <si>
    <t>http://svey.kr/I/R2AO28YBB</t>
  </si>
  <si>
    <t>코웨이(주)망포지국</t>
  </si>
  <si>
    <t>http://svey.kr/I/R2AO67THU</t>
  </si>
  <si>
    <t>코웨이(주)안산총국</t>
  </si>
  <si>
    <t>http://svey.kr/I/R2AP56VTY</t>
  </si>
  <si>
    <t>코웨이(주)판교지국</t>
  </si>
  <si>
    <t>http://svey.kr/I/R2AP65APN</t>
  </si>
  <si>
    <t>코웨이부천오정지국</t>
  </si>
  <si>
    <t>http://svey.kr/I/R2AQ26YRU</t>
  </si>
  <si>
    <t>http://svey.kr/I/R2AQ27BQL</t>
  </si>
  <si>
    <t>(주)코웨이(교문지국)</t>
  </si>
  <si>
    <t>http://svey.kr/I/R2AQ29CXT</t>
  </si>
  <si>
    <t>http://svey.kr/I/R2AQ41GGA</t>
  </si>
  <si>
    <t>http://svey.kr/I/R2AQ59OLL</t>
  </si>
  <si>
    <t>(주)웅진코웨이 수원중앙지국</t>
  </si>
  <si>
    <t>http://svey.kr/I/R2AQ98ITD</t>
  </si>
  <si>
    <t>http://svey.kr/I/R2AR30JGX</t>
  </si>
  <si>
    <t>코웨이평택서부지국</t>
  </si>
  <si>
    <t>http://svey.kr/I/R2AS13URZ</t>
  </si>
  <si>
    <t>(주)코웨이 송내지국</t>
  </si>
  <si>
    <t>http://svey.kr/I/R2AS31VSR</t>
  </si>
  <si>
    <t>http://svey.kr/I/R2AT80CCD</t>
  </si>
  <si>
    <t>http://svey.kr/I/R2AT94VHX</t>
  </si>
  <si>
    <t>코웨이(주)㈜홍천지국인제지소</t>
  </si>
  <si>
    <t>http://svey.kr/I/R2AU54OCE</t>
  </si>
  <si>
    <t>(주)코웨이 삼척지국</t>
  </si>
  <si>
    <t>http://svey.kr/I/R2AU77JCD</t>
  </si>
  <si>
    <t>http://svey.kr/I/R2AU80JDB</t>
  </si>
  <si>
    <t>http://svey.kr/I/R2AU95ZCC</t>
  </si>
  <si>
    <t>(주)코웨이 춘천지국</t>
  </si>
  <si>
    <t>http://svey.kr/I/R2AV05TEH</t>
  </si>
  <si>
    <t>http://svey.kr/I/R2AV55JIR</t>
  </si>
  <si>
    <t>http://svey.kr/I/R2AW01NNL</t>
  </si>
  <si>
    <t>코웨이 횡성지소</t>
  </si>
  <si>
    <t>http://svey.kr/I/R2AW16DDT</t>
  </si>
  <si>
    <t>코웨이(주)강릉지국</t>
  </si>
  <si>
    <t>http://svey.kr/I/R2AW48HUS</t>
  </si>
  <si>
    <t>코웨이(주)코웨이철원지소</t>
  </si>
  <si>
    <t>http://svey.kr/I/R2AW51ZGV</t>
  </si>
  <si>
    <t>http://svey.kr/I/R2AW58EEQ</t>
  </si>
  <si>
    <t>코웨이(주)관설지국</t>
  </si>
  <si>
    <t>http://svey.kr/I/R2AW68CQL</t>
  </si>
  <si>
    <t>코웨이 제천점</t>
  </si>
  <si>
    <t>http://svey.kr/I/R2AW83LKF</t>
  </si>
  <si>
    <t>코웨이(주) 청주가경지국</t>
  </si>
  <si>
    <t>http://svey.kr/I/R2AX95NAC</t>
  </si>
  <si>
    <t>http://svey.kr/I/R2AY00BOL</t>
  </si>
  <si>
    <t>http://svey.kr/I/R2AY14JTZ</t>
  </si>
  <si>
    <t>코웨이 옥천지국</t>
  </si>
  <si>
    <t>http://svey.kr/I/R2AY75QUJ</t>
  </si>
  <si>
    <t>코웨이㈜</t>
  </si>
  <si>
    <t>http://svey.kr/I/R2AY95LDP</t>
  </si>
  <si>
    <t>http://svey.kr/I/R2AZ23HMC</t>
  </si>
  <si>
    <t>코웨이제천서부지국</t>
  </si>
  <si>
    <t>http://svey.kr/I/R2AZ88WXJ</t>
  </si>
  <si>
    <t>코웨이(주)쌍용지국</t>
  </si>
  <si>
    <t>http://svey.kr/I/R2BA04RAB</t>
  </si>
  <si>
    <t>코웨이(주)천안두정지구</t>
  </si>
  <si>
    <t>http://svey.kr/I/R2BA25AIB</t>
  </si>
  <si>
    <t>코웨이(주)공주지국</t>
  </si>
  <si>
    <t>http://svey.kr/I/R2BA26JNA</t>
  </si>
  <si>
    <t>http://svey.kr/I/R2BA29APL</t>
  </si>
  <si>
    <t>코웨이(주) 천안불당지국</t>
  </si>
  <si>
    <t>http://svey.kr/I/R2BA44RVZ</t>
  </si>
  <si>
    <t>http://svey.kr/I/R2BB10QKV</t>
  </si>
  <si>
    <t>코웨이동부대리점</t>
  </si>
  <si>
    <t>http://svey.kr/I/R2BB15PLT</t>
  </si>
  <si>
    <t>(주)코웨이청수지국</t>
  </si>
  <si>
    <t>http://svey.kr/I/R2BB23XLI</t>
  </si>
  <si>
    <t>법인충남서부지국코웨이(주)2</t>
  </si>
  <si>
    <t>http://svey.kr/I/R2BB36GEP</t>
  </si>
  <si>
    <t>http://svey.kr/I/R2BB52QJF</t>
  </si>
  <si>
    <t>http://svey.kr/I/R2BC37FWC</t>
  </si>
  <si>
    <t>코웨이주식회사</t>
  </si>
  <si>
    <t>http://svey.kr/I/R2BC42VDT</t>
  </si>
  <si>
    <t>코웨이(주)정읍지국</t>
  </si>
  <si>
    <t>http://svey.kr/I/R2BC66PLC</t>
  </si>
  <si>
    <t>http://svey.kr/I/R2BC91VYA</t>
  </si>
  <si>
    <t>코웨이(주)전주효자지국</t>
  </si>
  <si>
    <t>http://svey.kr/I/R2BC91YGU</t>
  </si>
  <si>
    <t>코웨이(주) 법인전북남부지국</t>
  </si>
  <si>
    <t>http://svey.kr/I/R2BD48CQF</t>
  </si>
  <si>
    <t>http://svey.kr/I/R2BD59XBG</t>
  </si>
  <si>
    <t>코웨이 군산 서부지국</t>
  </si>
  <si>
    <t>http://svey.kr/I/R2BD73PHQ</t>
  </si>
  <si>
    <t>(주)코웨이전주덕진지국</t>
  </si>
  <si>
    <t>http://svey.kr/I/R2BE02WZC</t>
  </si>
  <si>
    <t>코웨이(주)광양지부</t>
  </si>
  <si>
    <t>http://svey.kr/I/R2BE89NFD</t>
  </si>
  <si>
    <t>코웨이순천조례지국</t>
  </si>
  <si>
    <t>http://svey.kr/I/R2BF10RGJ</t>
  </si>
  <si>
    <t>코웨이(주) 여천지국</t>
  </si>
  <si>
    <t>http://svey.kr/I/R2BF38RGP</t>
  </si>
  <si>
    <t>http://svey.kr/I/R2BF49QIC</t>
  </si>
  <si>
    <t>코웨이순천연향지국</t>
  </si>
  <si>
    <t>http://svey.kr/I/R2BF51PXM</t>
  </si>
  <si>
    <t>코웨이(주) 대잠지국</t>
  </si>
  <si>
    <t>http://svey.kr/I/R2BF86JOR</t>
  </si>
  <si>
    <t>코웨이용상지국</t>
  </si>
  <si>
    <t>http://svey.kr/I/R2BF95ZMF</t>
  </si>
  <si>
    <t>http://svey.kr/I/R2BG26UDQ</t>
  </si>
  <si>
    <t>http://svey.kr/I/R2BG58FIE</t>
  </si>
  <si>
    <t>코웨이 법인 포항지국</t>
  </si>
  <si>
    <t>http://svey.kr/I/R2BG83AXV</t>
  </si>
  <si>
    <t>코웨이(주)  포항총국</t>
  </si>
  <si>
    <t>http://svey.kr/I/R2BG94VGH</t>
  </si>
  <si>
    <t>코웨이(주) 안동, 옥동지국</t>
  </si>
  <si>
    <t>http://svey.kr/I/R2BH12WRI</t>
  </si>
  <si>
    <t>http://svey.kr/I/R2BH33KCO</t>
  </si>
  <si>
    <t>http://svey.kr/I/R2BH57YGV</t>
  </si>
  <si>
    <t>http://svey.kr/I/R2BH58JIT</t>
  </si>
  <si>
    <t>코웨이 동해지국</t>
  </si>
  <si>
    <t>http://svey.kr/I/R2BH90QBB</t>
  </si>
  <si>
    <t>코웨이(마산본부)</t>
  </si>
  <si>
    <t>http://svey.kr/I/R2BI07ECH</t>
  </si>
  <si>
    <t>http://svey.kr/I/R2BI16UAO</t>
  </si>
  <si>
    <t>http://svey.kr/I/R2BI31MEC</t>
  </si>
  <si>
    <t>코웨이(주) 진해서부지국</t>
  </si>
  <si>
    <t>http://svey.kr/I/R2BI55YTU</t>
  </si>
  <si>
    <t>코웨이 서부지국</t>
  </si>
  <si>
    <t>http://svey.kr/I/R2BJ17LGY</t>
  </si>
  <si>
    <t>코웨이(주) 동부지국</t>
  </si>
  <si>
    <t>http://svey.kr/I/R2BJ81IWK</t>
  </si>
  <si>
    <t>코웨이(주) 신안지국</t>
  </si>
  <si>
    <t>http://svey.kr/I/R2BK20TAV</t>
  </si>
  <si>
    <t>코웨이(양덕지국)</t>
  </si>
  <si>
    <t>http://svey.kr/I/R2BK46AGC</t>
  </si>
  <si>
    <t>http://svey.kr/I/R2BK50RVP</t>
  </si>
  <si>
    <t>http://svey.kr/I/R2BK68GBD</t>
  </si>
  <si>
    <t>코웨이(주)창원브런치</t>
  </si>
  <si>
    <t>http://svey.kr/I/R2BK84NEX</t>
  </si>
  <si>
    <t>http://svey.kr/I/R2BL16ZCK</t>
  </si>
  <si>
    <t>코웨이거창지국</t>
  </si>
  <si>
    <t>http://svey.kr/I/R2BL34VML</t>
  </si>
  <si>
    <t>코웨이 진해</t>
  </si>
  <si>
    <t>http://svey.kr/I/R2BL46IOI</t>
  </si>
  <si>
    <t>http://svey.kr/I/R2BL81XYD</t>
  </si>
  <si>
    <t>코웨이(주) 통영홈케어지국</t>
  </si>
  <si>
    <t>http://svey.kr/I/R2BL86ORS</t>
  </si>
  <si>
    <t>코웨이(주)성주지국</t>
  </si>
  <si>
    <t>http://svey.kr/I/R2BM08FJT</t>
  </si>
  <si>
    <t>법인경남동부지국코웨이</t>
  </si>
  <si>
    <t>http://svey.kr/I/R2BM53AEY</t>
  </si>
  <si>
    <t>코웨이 경남</t>
  </si>
  <si>
    <t>http://svey.kr/I/R2BM67ROD</t>
  </si>
  <si>
    <t>코웨이(주)제주서부지국</t>
  </si>
  <si>
    <t>http://svey.kr/I/R2BM90ZIR</t>
  </si>
  <si>
    <t>http://svey.kr/I/R2BN74GBD</t>
  </si>
  <si>
    <t>(주)코아네트</t>
  </si>
  <si>
    <t>http://svey.kr/I/R2BN75JUL</t>
  </si>
  <si>
    <t>한양정보통신</t>
  </si>
  <si>
    <t>http://svey.kr/I/R2BO61BTR</t>
  </si>
  <si>
    <t>한국후지쯔(주)수리센타</t>
  </si>
  <si>
    <t>http://svey.kr/I/R2BO83AOU</t>
  </si>
  <si>
    <t>갤럭시코리아 고객지원센타</t>
  </si>
  <si>
    <t>http://svey.kr/I/R2BP15UZC</t>
  </si>
  <si>
    <t>(주)엠더한</t>
  </si>
  <si>
    <t>http://svey.kr/I/R2BP70OSX</t>
  </si>
  <si>
    <t>(주)아스템즈</t>
  </si>
  <si>
    <t>http://svey.kr/I/R2BP83QYJ</t>
  </si>
  <si>
    <t>（주）에이치씨엔씨</t>
  </si>
  <si>
    <t>http://svey.kr/I/R2BP93AIW</t>
  </si>
  <si>
    <t>(주)휴노테크</t>
  </si>
  <si>
    <t>http://svey.kr/I/R2BQ27XUD</t>
  </si>
  <si>
    <t>http://svey.kr/I/R2BQ53PUP</t>
  </si>
  <si>
    <t>코웨이주식회사 법인울산서부지국</t>
  </si>
  <si>
    <t>http://svey.kr/I/R2BS08VFJ</t>
  </si>
  <si>
    <t>코웨이(주) 금오지국</t>
  </si>
  <si>
    <t>http://svey.kr/I/R2BS50GRM</t>
  </si>
  <si>
    <t>http://svey.kr/I/R2BT01GFD</t>
  </si>
  <si>
    <t>코웨이춘천지소(주)</t>
  </si>
  <si>
    <t>http://svey.kr/I/R2BT10RKT</t>
  </si>
  <si>
    <t>코웨이(주)2626사업국</t>
  </si>
  <si>
    <t>http://svey.kr/I/R2BT32MRQ</t>
  </si>
  <si>
    <t>Coway</t>
  </si>
  <si>
    <t>http://svey.kr/I/R2BT37NJE</t>
  </si>
  <si>
    <t>대신네트웍스 주식회사</t>
  </si>
  <si>
    <t>http://svey.kr/I/R2BT55BWW</t>
  </si>
  <si>
    <t>한국중앙교육</t>
  </si>
  <si>
    <t>http://svey.kr/I/R2BT73GZY</t>
  </si>
  <si>
    <t>엘앤에스정보기술(주)</t>
  </si>
  <si>
    <t>http://svey.kr/I/R2BU07YVP</t>
  </si>
  <si>
    <t>시스템테크놀로지서비스(주)</t>
  </si>
  <si>
    <t>http://svey.kr/I/R2BV07ZDY</t>
  </si>
  <si>
    <t>(주)티씨피링크</t>
  </si>
  <si>
    <t>http://svey.kr/I/R2BV83FNQ</t>
  </si>
  <si>
    <t>(주)프라아이터뮤케이션</t>
  </si>
  <si>
    <t>http://svey.kr/I/R2BV92EIJ</t>
  </si>
  <si>
    <t>(주)기연세미컴</t>
  </si>
  <si>
    <t>http://svey.kr/I/R2BV94SUG</t>
  </si>
  <si>
    <t>(주)엠에프에스 코퍼레이션</t>
  </si>
  <si>
    <t>http://svey.kr/I/R2BW00BCM</t>
  </si>
  <si>
    <t>http://svey.kr/I/R2BW52VSK</t>
  </si>
  <si>
    <t>(주)투씨엘시스템</t>
  </si>
  <si>
    <t>http://svey.kr/I/R2BW85HSA</t>
  </si>
  <si>
    <t>(주)노바에스앤씨</t>
  </si>
  <si>
    <t>http://svey.kr/I/R2BX80STD</t>
  </si>
  <si>
    <t>에이피씨</t>
  </si>
  <si>
    <t>http://svey.kr/I/R2BX85TNZ</t>
  </si>
  <si>
    <t>쓰리피체인주식회사</t>
  </si>
  <si>
    <t>http://svey.kr/I/R2BY03PXP</t>
  </si>
  <si>
    <t>(주)생각 연구소</t>
  </si>
  <si>
    <t>http://svey.kr/I/R2BY14TCL</t>
  </si>
  <si>
    <t>http://svey.kr/I/R2BY46IJW</t>
  </si>
  <si>
    <t>주식회사 가람로직스</t>
  </si>
  <si>
    <t>http://svey.kr/I/R2BY70YBZ</t>
  </si>
  <si>
    <t>케어플러스메디칼 주식회사</t>
  </si>
  <si>
    <t>http://svey.kr/I/R2BZ07TRF</t>
  </si>
  <si>
    <t>（주）디스트릭트홀딩스</t>
  </si>
  <si>
    <t>http://svey.kr/I/R2BZ64PBW</t>
  </si>
  <si>
    <t>주식회사 웨이브트리</t>
  </si>
  <si>
    <t>http://svey.kr/I/R2BZ68YIX</t>
  </si>
  <si>
    <t>(주)씨에이치테크 (CHtech)</t>
  </si>
  <si>
    <t>http://svey.kr/I/R2CA37YIO</t>
  </si>
  <si>
    <t>http://svey.kr/I/R2CA60WHE</t>
  </si>
  <si>
    <t>올제텍 주식회사</t>
  </si>
  <si>
    <t>http://svey.kr/I/R2CB08JOP</t>
  </si>
  <si>
    <t>http://svey.kr/I/R2CB60FHO</t>
  </si>
  <si>
    <t>주식회사 에코인에너지</t>
  </si>
  <si>
    <t>http://svey.kr/I/R2CB69PSL</t>
  </si>
  <si>
    <t>주식회사 에스아이티</t>
  </si>
  <si>
    <t>http://svey.kr/I/R2CB83GVW</t>
  </si>
  <si>
    <t>테크밸리(주)</t>
  </si>
  <si>
    <t>http://svey.kr/I/R2CB97LMM</t>
  </si>
  <si>
    <t>（주）뉴빛테크놀러지</t>
  </si>
  <si>
    <t>http://svey.kr/I/R2CC38LUS</t>
  </si>
  <si>
    <t>http://svey.kr/I/R2CC41HBM</t>
  </si>
  <si>
    <t>（주）에이치디엑스윌</t>
  </si>
  <si>
    <t>http://svey.kr/I/R2CC68HBK</t>
  </si>
  <si>
    <t>주식회사 어도어럭스</t>
  </si>
  <si>
    <t>http://svey.kr/I/R2CD08FJP</t>
  </si>
  <si>
    <t>(주)에이투 제트컨설팅</t>
  </si>
  <si>
    <t>http://svey.kr/I/R2CD45JEP</t>
  </si>
  <si>
    <t>인프라소프트</t>
  </si>
  <si>
    <t>http://svey.kr/I/R2CD70EIE</t>
  </si>
  <si>
    <t>(주)스페이로시스템즈</t>
  </si>
  <si>
    <t>http://svey.kr/I/R2CD72DBX</t>
  </si>
  <si>
    <t>덕산메카시스(주)</t>
  </si>
  <si>
    <t>http://svey.kr/I/R2CE22HUP</t>
  </si>
  <si>
    <t>(주)아이티온</t>
  </si>
  <si>
    <t>http://svey.kr/I/R2CE99NCW</t>
  </si>
  <si>
    <t>에스아이티</t>
  </si>
  <si>
    <t>http://svey.kr/I/R2CF44UZI</t>
  </si>
  <si>
    <t>다원에듀플러스</t>
  </si>
  <si>
    <t>http://svey.kr/I/R2CF66ZMZ</t>
  </si>
  <si>
    <t>(주)아이윈백시스템</t>
  </si>
  <si>
    <t>http://svey.kr/I/R2CF85VCZ</t>
  </si>
  <si>
    <t>(주)아인스미디어</t>
  </si>
  <si>
    <t>http://svey.kr/I/R2CG18OEF</t>
  </si>
  <si>
    <t>http://svey.kr/I/R2CG18PEA</t>
  </si>
  <si>
    <t>(주)아이엠쥐</t>
  </si>
  <si>
    <t>http://svey.kr/I/R2CG39CWM</t>
  </si>
  <si>
    <t>http://svey.kr/I/R2CG67ONL</t>
  </si>
  <si>
    <t>주식회사 와키컴퍼니</t>
  </si>
  <si>
    <t>http://svey.kr/I/R2CG79SYE</t>
  </si>
  <si>
    <t>http://svey.kr/I/R2CH11ELZ</t>
  </si>
  <si>
    <t>(주)제이이앤이</t>
  </si>
  <si>
    <t>http://svey.kr/I/R2CI41NYO</t>
  </si>
  <si>
    <t>주식회사 유럭스</t>
  </si>
  <si>
    <t>http://svey.kr/I/R2CI63MJR</t>
  </si>
  <si>
    <t>(주)투넘버</t>
  </si>
  <si>
    <t>http://svey.kr/I/R2CI67SEJ</t>
  </si>
  <si>
    <t>아이씨비</t>
  </si>
  <si>
    <t>http://svey.kr/I/R2CI98SIF</t>
  </si>
  <si>
    <t>주식회사 영가에듀</t>
  </si>
  <si>
    <t>http://svey.kr/I/R2CJ66QCG</t>
  </si>
  <si>
    <t>http://svey.kr/I/R2CK37YOA</t>
  </si>
  <si>
    <t>(주)누리넷</t>
  </si>
  <si>
    <t>http://svey.kr/I/R2CK67NAY</t>
  </si>
  <si>
    <t>브로드퀘스트(주)</t>
  </si>
  <si>
    <t>http://svey.kr/I/R2CK70HOY</t>
  </si>
  <si>
    <t>주식회사 세명</t>
  </si>
  <si>
    <t>http://svey.kr/I/R2CL42BSS</t>
  </si>
  <si>
    <t>(주)피에스디</t>
  </si>
  <si>
    <t>http://svey.kr/I/R2CL46BAJ</t>
  </si>
  <si>
    <t>주식회사 홈마스터</t>
  </si>
  <si>
    <t>http://svey.kr/I/R2CL59LQY</t>
  </si>
  <si>
    <t>(주)QRS</t>
  </si>
  <si>
    <t>http://svey.kr/I/R2CL77RPO</t>
  </si>
  <si>
    <t>(주)피트</t>
  </si>
  <si>
    <t>http://svey.kr/I/R2CM18EYZ</t>
  </si>
  <si>
    <t>GTS골프아카데미</t>
  </si>
  <si>
    <t>http://svey.kr/I/R2CM59UHL</t>
  </si>
  <si>
    <t>(주)에이.엠.아이</t>
  </si>
  <si>
    <t>http://svey.kr/I/R2CM73ZVK</t>
  </si>
  <si>
    <t>(주)누리정보시스템</t>
  </si>
  <si>
    <t>http://svey.kr/I/R2CN19BEN</t>
  </si>
  <si>
    <t>(주)오투오링크</t>
  </si>
  <si>
    <t>http://svey.kr/I/R2CN22FJH</t>
  </si>
  <si>
    <t>http://svey.kr/I/R2CN37ZKD</t>
  </si>
  <si>
    <t>주식회사 티보그</t>
  </si>
  <si>
    <t>http://svey.kr/I/R2CN39TIH</t>
  </si>
  <si>
    <t>(주)엔에스이엘씨</t>
  </si>
  <si>
    <t>http://svey.kr/I/R2CN58GMQ</t>
  </si>
  <si>
    <t>비드테크(주)</t>
  </si>
  <si>
    <t>http://svey.kr/I/R2CN64PQI</t>
  </si>
  <si>
    <t>(주)지쓰리씨</t>
  </si>
  <si>
    <t>http://svey.kr/I/R2CN66VXA</t>
  </si>
  <si>
    <t>(주)한일환경테크</t>
  </si>
  <si>
    <t>http://svey.kr/I/R2CO17KZS</t>
  </si>
  <si>
    <t>(주)한빛인포텍</t>
  </si>
  <si>
    <t>http://svey.kr/I/R2CO31ISU</t>
  </si>
  <si>
    <t>(주)마하에이앤디</t>
  </si>
  <si>
    <t>http://svey.kr/I/R2CO36LID</t>
  </si>
  <si>
    <t>http://svey.kr/I/R2CO82FPB</t>
  </si>
  <si>
    <t>(주)이우티이씨</t>
  </si>
  <si>
    <t>http://svey.kr/I/R2CP29BWQ</t>
  </si>
  <si>
    <t>(주)놀시스템즈코리아</t>
  </si>
  <si>
    <t>http://svey.kr/I/R2CP83VJN</t>
  </si>
  <si>
    <t>디지탈플랜</t>
  </si>
  <si>
    <t>http://svey.kr/I/R2CQ08JZW</t>
  </si>
  <si>
    <t>이네이블</t>
  </si>
  <si>
    <t>http://svey.kr/I/R2CQ53HNE</t>
  </si>
  <si>
    <t>http://svey.kr/I/R2CQ57GDT</t>
  </si>
  <si>
    <t>(주)브니엘컨설턴트</t>
  </si>
  <si>
    <t>http://svey.kr/I/R2CQ72RMI</t>
  </si>
  <si>
    <t>(주)원지리정보</t>
  </si>
  <si>
    <t>http://svey.kr/I/R2CR74CGX</t>
  </si>
  <si>
    <t>비티컨설턴트(주)</t>
  </si>
  <si>
    <t>http://svey.kr/I/R2CS49JUE</t>
  </si>
  <si>
    <t>지하정보기술(주)</t>
  </si>
  <si>
    <t>http://svey.kr/I/R2CS76UOX</t>
  </si>
  <si>
    <t>（주）한일에스티엠</t>
  </si>
  <si>
    <t>http://svey.kr/I/R2CT16JKW</t>
  </si>
  <si>
    <t>http://svey.kr/I/R2CT25MLE</t>
  </si>
  <si>
    <t>엔텍월드(주)</t>
  </si>
  <si>
    <t>http://svey.kr/I/R2CT91MCJ</t>
  </si>
  <si>
    <t>주식회사 정호티엘씨</t>
  </si>
  <si>
    <t>http://svey.kr/I/R2CU37PJH</t>
  </si>
  <si>
    <t>주식회사 에이엠피알(amPR)</t>
  </si>
  <si>
    <t>http://svey.kr/I/R2CU67GPQ</t>
  </si>
  <si>
    <t>OKPOS</t>
  </si>
  <si>
    <t>http://svey.kr/I/R2CV29ARW</t>
  </si>
  <si>
    <t>http://svey.kr/I/R2CV33WGA</t>
  </si>
  <si>
    <t>랭귀지큐브 역삼</t>
  </si>
  <si>
    <t>http://svey.kr/I/R2CV37ABW</t>
  </si>
  <si>
    <t>(주)에이치알엠플러스</t>
  </si>
  <si>
    <t>http://svey.kr/I/R2CV57QZF</t>
  </si>
  <si>
    <t>(주)이아이랩</t>
  </si>
  <si>
    <t>http://svey.kr/I/R2CV62CFE</t>
  </si>
  <si>
    <t>랭귀지큐브 압구정</t>
  </si>
  <si>
    <t>http://svey.kr/I/R2CV95CQE</t>
  </si>
  <si>
    <t>(주)비투비모아</t>
  </si>
  <si>
    <t>http://svey.kr/I/R2CV95DRW</t>
  </si>
  <si>
    <t>서울 신용 고객센터 보증재단</t>
  </si>
  <si>
    <t>http://svey.kr/I/R2CV97QYK</t>
  </si>
  <si>
    <t>메이크샵앤컴퍼니 한국지점</t>
  </si>
  <si>
    <t>http://svey.kr/I/R2CW80WOH</t>
  </si>
  <si>
    <t>(주)국제비엠에스(본사)</t>
  </si>
  <si>
    <t>http://svey.kr/I/R2CW93WLP</t>
  </si>
  <si>
    <t>http://svey.kr/I/R2CX33PXC</t>
  </si>
  <si>
    <t>(주)한콘트롤스</t>
  </si>
  <si>
    <t>http://svey.kr/I/R2CX44DIR</t>
  </si>
  <si>
    <t>http://svey.kr/I/R2CX46SSR</t>
  </si>
  <si>
    <t>http://svey.kr/I/R2CX48QCM</t>
  </si>
  <si>
    <t>(주)바이널익스피리언스</t>
  </si>
  <si>
    <t>http://svey.kr/I/R2CZ12HDG</t>
  </si>
  <si>
    <t>(주)새늘 유비아이</t>
  </si>
  <si>
    <t>http://svey.kr/I/R2CZ33LNG</t>
  </si>
  <si>
    <t>애드터치 주식회사</t>
  </si>
  <si>
    <t>http://svey.kr/I/R2CZ73MWT</t>
  </si>
  <si>
    <t>(주)유니토 엔터테이먼트</t>
  </si>
  <si>
    <t>http://svey.kr/I/R2DA45IAS</t>
  </si>
  <si>
    <t>비상교육 윙스</t>
  </si>
  <si>
    <t>http://svey.kr/I/R2DB27VXF</t>
  </si>
  <si>
    <t>(주)유니에스 정관장홍삼롯데강변점</t>
  </si>
  <si>
    <t>http://svey.kr/I/R2DB35BZF</t>
  </si>
  <si>
    <t>주)포인트닉스</t>
  </si>
  <si>
    <t>http://svey.kr/I/R2DB66YVL</t>
  </si>
  <si>
    <t>국민건강보험공단 고객센터((주)한국코퍼레이션)</t>
  </si>
  <si>
    <t>http://svey.kr/I/R2DC05FRO</t>
  </si>
  <si>
    <t>(주)티랩</t>
  </si>
  <si>
    <t>http://svey.kr/I/R2DC20XGZ</t>
  </si>
  <si>
    <t>주식회사 대경지에스엠</t>
  </si>
  <si>
    <t>http://svey.kr/I/R2DC62SBI</t>
  </si>
  <si>
    <t>대웅전기공업(주)</t>
  </si>
  <si>
    <t>http://svey.kr/I/R2DC64DLV</t>
  </si>
  <si>
    <t>에스앤에스이앤지 주식회사</t>
  </si>
  <si>
    <t>http://svey.kr/I/R2DC78GZW</t>
  </si>
  <si>
    <t>한일마이크로텍(주)</t>
  </si>
  <si>
    <t>http://svey.kr/I/R2DC79KLJ</t>
  </si>
  <si>
    <t>http://svey.kr/I/R2DC98XHY</t>
  </si>
  <si>
    <t>(주)휴먼플래닛</t>
  </si>
  <si>
    <t>http://svey.kr/I/R2DD40RVH</t>
  </si>
  <si>
    <t>한전산업개발㈜ 울산사업소</t>
  </si>
  <si>
    <t>http://svey.kr/I/R2DD83KJA</t>
  </si>
  <si>
    <t>명화지리정보(주)</t>
  </si>
  <si>
    <t>http://svey.kr/I/R2DD87IIU</t>
  </si>
  <si>
    <t>(주)미래해양</t>
  </si>
  <si>
    <t>http://svey.kr/I/R2DD98MFS</t>
  </si>
  <si>
    <t>(주)에이스해양</t>
  </si>
  <si>
    <t>http://svey.kr/I/R2DE06KHX</t>
  </si>
  <si>
    <t>(주)보경이엔지</t>
  </si>
  <si>
    <t>http://svey.kr/I/R2DF44FEY</t>
  </si>
  <si>
    <t>http://svey.kr/I/R2DF74AJA</t>
  </si>
  <si>
    <t>정관장 이마트 흥덕점</t>
  </si>
  <si>
    <t>http://svey.kr/I/R2DG21AIV</t>
  </si>
  <si>
    <t>애니스터디 운정캠퍼스</t>
  </si>
  <si>
    <t>http://svey.kr/I/R2DG24OQS</t>
  </si>
  <si>
    <t>http://svey.kr/I/R2DG88RDI</t>
  </si>
  <si>
    <t>적도지형공간정보시스템(주)</t>
  </si>
  <si>
    <t>http://svey.kr/I/R2DH17FKE</t>
  </si>
  <si>
    <t>한전산업개발㈜ 삼척사업처</t>
  </si>
  <si>
    <t>http://svey.kr/I/R2DH20KQW</t>
  </si>
  <si>
    <t>(주)메모리얼</t>
  </si>
  <si>
    <t>http://svey.kr/I/R2DI27CNG</t>
  </si>
  <si>
    <t>(주)올림케뮤니케이션즈</t>
  </si>
  <si>
    <t>http://svey.kr/I/R2DI60LIZ</t>
  </si>
  <si>
    <t>한전산업개발㈜ 보령사업처</t>
  </si>
  <si>
    <t>http://svey.kr/I/R2DI68SRC</t>
  </si>
  <si>
    <t>한전산업개발㈜ 태안산업처</t>
  </si>
  <si>
    <t>http://svey.kr/I/R2DI91PXB</t>
  </si>
  <si>
    <t>한전산업개발㈜ 당진사업처</t>
  </si>
  <si>
    <t>http://svey.kr/I/R2DJ03SRF</t>
  </si>
  <si>
    <t>한전산업개발(주)</t>
  </si>
  <si>
    <t>http://svey.kr/I/R2DJ19YAW</t>
  </si>
  <si>
    <t>정관장</t>
  </si>
  <si>
    <t>http://svey.kr/I/R2DJ22CLA</t>
  </si>
  <si>
    <t>보림기전</t>
  </si>
  <si>
    <t>http://svey.kr/I/R2DJ42RWU</t>
  </si>
  <si>
    <t>주식회사 대한전공</t>
  </si>
  <si>
    <t>http://svey.kr/I/R2DJ55NGW</t>
  </si>
  <si>
    <t>한전산업개발㈜ 호남사업소</t>
  </si>
  <si>
    <t>http://svey.kr/I/R2DJ89XAR</t>
  </si>
  <si>
    <t>한전산업개발㈜ 여수사업소</t>
  </si>
  <si>
    <t>http://svey.kr/I/R2DK06ISU</t>
  </si>
  <si>
    <t>한전산업개발㈜ 삼천포사업처</t>
  </si>
  <si>
    <t>http://svey.kr/I/R2DK57FJJ</t>
  </si>
  <si>
    <t>(주)삼정시스템</t>
  </si>
  <si>
    <t>http://svey.kr/I/R2DK83GOP</t>
  </si>
  <si>
    <t>(주)동광지엔티</t>
  </si>
  <si>
    <t>http://svey.kr/I/R2DK84YWF</t>
  </si>
  <si>
    <t>씨누코 주식회사</t>
  </si>
  <si>
    <t>http://svey.kr/I/R2DL38DKC</t>
  </si>
  <si>
    <t>http://svey.kr/I/R2DL72AEH</t>
  </si>
  <si>
    <t>한전산업개발㈜ 남제주사업소</t>
  </si>
  <si>
    <t>http://svey.kr/I/R2DL88YZB</t>
  </si>
  <si>
    <t>아이에스테크놀로지(주)</t>
  </si>
  <si>
    <t>http://svey.kr/I/R2DM88GXK</t>
  </si>
  <si>
    <t>주식회사 강원브이아이피시스템</t>
  </si>
  <si>
    <t>http://svey.kr/I/R2DN06FKF</t>
  </si>
  <si>
    <t>주식회사 경진데크니컬솔루션</t>
  </si>
  <si>
    <t>http://svey.kr/I/R2DN37WVK</t>
  </si>
  <si>
    <t>코웨이(11사업뷰)</t>
  </si>
  <si>
    <t>http://svey.kr/I/R2DN39RTH</t>
  </si>
  <si>
    <t>http://svey.kr/I/R2DN60HWA</t>
  </si>
  <si>
    <t>리우솔루션</t>
  </si>
  <si>
    <t>http://svey.kr/I/R2DO10TVY</t>
  </si>
  <si>
    <t>주식회사 크레아텍</t>
  </si>
  <si>
    <t>http://svey.kr/I/R2DO19VNX</t>
  </si>
  <si>
    <t>http://svey.kr/I/R2DP40LBH</t>
  </si>
  <si>
    <t>시원코리아</t>
  </si>
  <si>
    <t>http://svey.kr/I/R2DP62AZQ</t>
  </si>
  <si>
    <t>(주)이명전기</t>
  </si>
  <si>
    <t>http://svey.kr/I/R2DP72NLN</t>
  </si>
  <si>
    <t>코웨이홈케어부산IHC지국</t>
  </si>
  <si>
    <t>http://svey.kr/I/R2DQ00VCF</t>
  </si>
  <si>
    <t>코웨이(중부서비스지원)</t>
  </si>
  <si>
    <t>http://svey.kr/I/R2DQ35JXA</t>
  </si>
  <si>
    <t>코웨이 대구 I HC</t>
  </si>
  <si>
    <t>http://svey.kr/I/R2DQ56LLJ</t>
  </si>
  <si>
    <t>코웨이(인천계양지국)</t>
  </si>
  <si>
    <t>http://svey.kr/I/R2DQ62BAN</t>
  </si>
  <si>
    <t>http://svey.kr/I/R2DQ63UJF</t>
  </si>
  <si>
    <t>디모아</t>
  </si>
  <si>
    <t>http://svey.kr/I/R2DQ97ALM</t>
  </si>
  <si>
    <t>코웨이(상록점)</t>
  </si>
  <si>
    <t>http://svey.kr/I/R2DQ99NAX</t>
  </si>
  <si>
    <t>http://svey.kr/I/R2DR02KDB</t>
  </si>
  <si>
    <t>http://svey.kr/I/R2DR13SXG</t>
  </si>
  <si>
    <t>엘케이테크넷</t>
  </si>
  <si>
    <t>http://svey.kr/I/R2DR33BEF</t>
  </si>
  <si>
    <t>코웨이 환경가전사업본부 법인36지국</t>
  </si>
  <si>
    <t>http://svey.kr/I/R2DR40VZX</t>
  </si>
  <si>
    <t>코웨이(주) 오포지국</t>
  </si>
  <si>
    <t>http://svey.kr/I/R2DR99ARF</t>
  </si>
  <si>
    <t>코웨이탄현지국</t>
  </si>
  <si>
    <t>http://svey.kr/I/R2DS11IVN</t>
  </si>
  <si>
    <t>크레노바시스템스(주)</t>
  </si>
  <si>
    <t>http://svey.kr/I/R2DS14VWN</t>
  </si>
  <si>
    <t>(주)웅진코웨이</t>
  </si>
  <si>
    <t>http://svey.kr/I/R2DS54HNM</t>
  </si>
  <si>
    <t>코웨이(주)(야탑지국)</t>
  </si>
  <si>
    <t>http://svey.kr/I/R2DS63UCO</t>
  </si>
  <si>
    <t>한전산업개발 주식회사 북평사업소</t>
  </si>
  <si>
    <t>http://svey.kr/I/R2DT45EMZ</t>
  </si>
  <si>
    <t>(주)유어스 시스템</t>
  </si>
  <si>
    <t>http://svey.kr/I/R2DT78RCH</t>
  </si>
  <si>
    <t>http://svey.kr/I/R2DU08UBA</t>
  </si>
  <si>
    <t>http://svey.kr/I/R2DU83SFI</t>
  </si>
  <si>
    <t>http://svey.kr/I/R2DV09MQN</t>
  </si>
  <si>
    <t>http://svey.kr/I/R2DV73LZJ</t>
  </si>
  <si>
    <t>http://svey.kr/I/R2DV90UZE</t>
  </si>
  <si>
    <t>시큐어가드테크놀러지</t>
  </si>
  <si>
    <t>http://svey.kr/I/R2DV92FHP</t>
  </si>
  <si>
    <t>주식회사위주</t>
  </si>
  <si>
    <t>http://svey.kr/I/R2DW27QML</t>
  </si>
  <si>
    <t>(주)로보러스</t>
  </si>
  <si>
    <t>http://svey.kr/I/R2DW49ASB</t>
  </si>
  <si>
    <t>(주)스톤아이</t>
  </si>
  <si>
    <t>http://svey.kr/I/R2DW52INM</t>
  </si>
  <si>
    <t>주식회사 윈오에스</t>
  </si>
  <si>
    <t>http://svey.kr/I/R2DW68HPD</t>
  </si>
  <si>
    <t>(주)에스아이티문헌정보센터</t>
  </si>
  <si>
    <t>http://svey.kr/I/R2DW92QZS</t>
  </si>
  <si>
    <t>주식회사 구스통</t>
  </si>
  <si>
    <t>http://svey.kr/I/R2DZ42UJY</t>
  </si>
  <si>
    <t>유한회사 뿌리팀버</t>
  </si>
  <si>
    <t>http://svey.kr/I/R2DZ51VUM</t>
  </si>
  <si>
    <t>주식회사우리정보기술</t>
  </si>
  <si>
    <t>http://svey.kr/I/R2EA12XXX</t>
  </si>
  <si>
    <t>주식회사 하이토피아</t>
  </si>
  <si>
    <t>http://svey.kr/I/R2EA40JSN</t>
  </si>
  <si>
    <t>(주)DR페이</t>
  </si>
  <si>
    <t>http://svey.kr/I/R2EA56QKP</t>
  </si>
  <si>
    <t>광성</t>
  </si>
  <si>
    <t>http://svey.kr/I/R2EA65EMC</t>
  </si>
  <si>
    <t>(주) 다솔테크놀로지</t>
  </si>
  <si>
    <t>http://svey.kr/I/R2EA75GVU</t>
  </si>
  <si>
    <t>(주)제이씨에스</t>
  </si>
  <si>
    <t>http://svey.kr/I/R2EB44ABR</t>
  </si>
  <si>
    <t>인스테크(주)</t>
  </si>
  <si>
    <t>http://svey.kr/I/R2EC44YTQ</t>
  </si>
  <si>
    <t>카일루아 주식회사</t>
  </si>
  <si>
    <t>http://svey.kr/I/R2EC54CJB</t>
  </si>
  <si>
    <t>코웨이(주)14</t>
  </si>
  <si>
    <t>http://svey.kr/I/R2ED32PKK</t>
  </si>
  <si>
    <t>코웨이(주)화곡지국</t>
  </si>
  <si>
    <t>http://svey.kr/I/R2ED86BTG</t>
  </si>
  <si>
    <t>코웨이(주)당산지국</t>
  </si>
  <si>
    <t>http://svey.kr/I/R2EE53GGP</t>
  </si>
  <si>
    <t>http://svey.kr/I/R2EE63UTP</t>
  </si>
  <si>
    <t>코웨이(주)신사지국</t>
  </si>
  <si>
    <t>http://svey.kr/I/R2EE82BCG</t>
  </si>
  <si>
    <t>http://svey.kr/I/R2EE83WZB</t>
  </si>
  <si>
    <t>코웨이(주)발산지국</t>
  </si>
  <si>
    <t>http://svey.kr/I/R2EF01KBM</t>
  </si>
  <si>
    <t>코웨이(성수영업소)</t>
  </si>
  <si>
    <t>http://svey.kr/I/R2EF10XFL</t>
  </si>
  <si>
    <t>코웨이(주) 둔촌지국</t>
  </si>
  <si>
    <t>http://svey.kr/I/R2EF20GXW</t>
  </si>
  <si>
    <t>코웨이(주)은평지국</t>
  </si>
  <si>
    <t>http://svey.kr/I/R2EF36NUX</t>
  </si>
  <si>
    <t>코웨이(주)법인12지국</t>
  </si>
  <si>
    <t>http://svey.kr/I/R2EF60DMM</t>
  </si>
  <si>
    <t>코웨이(주)불광지국</t>
  </si>
  <si>
    <t>http://svey.kr/I/R2EF69DOL</t>
  </si>
  <si>
    <t>코웨이강서아카데미</t>
  </si>
  <si>
    <t>http://svey.kr/I/R2EG61PLV</t>
  </si>
  <si>
    <t>코웨이 (주)신대방지국</t>
  </si>
  <si>
    <t>http://svey.kr/I/R2EG99NAJ</t>
  </si>
  <si>
    <t>코웨이(주)남부총국</t>
  </si>
  <si>
    <t>http://svey.kr/I/R2EH13PRT</t>
  </si>
  <si>
    <t>http://svey.kr/I/R2EH21MAX</t>
  </si>
  <si>
    <t>http://svey.kr/I/R2EH29KSJ</t>
  </si>
  <si>
    <t>http://svey.kr/I/R2EH35FYD</t>
  </si>
  <si>
    <t>코웨이(주)(서초지국)</t>
  </si>
  <si>
    <t>http://svey.kr/I/R2EH53ZGV</t>
  </si>
  <si>
    <t>http://svey.kr/I/R2EH54OEA</t>
  </si>
  <si>
    <t>http://svey.kr/I/R2EH93NFD</t>
  </si>
  <si>
    <t>http://svey.kr/I/R2EI04XQA</t>
  </si>
  <si>
    <t>http://svey.kr/I/R2EI91WKW</t>
  </si>
  <si>
    <t>http://svey.kr/I/R2EI92YEF</t>
  </si>
  <si>
    <t>http://svey.kr/I/R2EJ00URZ</t>
  </si>
  <si>
    <t>코웨이(주)가양지국</t>
  </si>
  <si>
    <t>http://svey.kr/I/R2EJ69TKU</t>
  </si>
  <si>
    <t>http://svey.kr/I/R2EJ77WQG</t>
  </si>
  <si>
    <t>http://svey.kr/I/R2EK37HJJ</t>
  </si>
  <si>
    <t>coway강북아카데미</t>
  </si>
  <si>
    <t>http://svey.kr/I/R2EK68LHF</t>
  </si>
  <si>
    <t>http://svey.kr/I/R2EK82LME</t>
  </si>
  <si>
    <t>코웨이신림지국</t>
  </si>
  <si>
    <t>http://svey.kr/I/R2EK91TLB</t>
  </si>
  <si>
    <t>코웨이 리엔케이</t>
  </si>
  <si>
    <t>http://svey.kr/I/R2EL25PRI</t>
  </si>
  <si>
    <t>http://svey.kr/I/R2EL77MAW</t>
  </si>
  <si>
    <t>한국정보공학(주）</t>
  </si>
  <si>
    <t>http://svey.kr/I/R2EL88RRF</t>
  </si>
  <si>
    <t>http://svey.kr/I/R2EM39BMC</t>
  </si>
  <si>
    <t>코웨이(주)학장지국</t>
  </si>
  <si>
    <t>http://svey.kr/I/R2EM44PBY</t>
  </si>
  <si>
    <t>코웨이(주)주례지국</t>
  </si>
  <si>
    <t>http://svey.kr/I/R2EN34JJP</t>
  </si>
  <si>
    <t>http://svey.kr/I/R2EN57ZMB</t>
  </si>
  <si>
    <t>코웨이(주) 구서지국</t>
  </si>
  <si>
    <t>http://svey.kr/I/R2EN69WRQ</t>
  </si>
  <si>
    <t>코웨이다대지국</t>
  </si>
  <si>
    <t>http://svey.kr/I/R2EN81QMM</t>
  </si>
  <si>
    <t>코웨이신평지국</t>
  </si>
  <si>
    <t>http://svey.kr/I/R2EN98BDO</t>
  </si>
  <si>
    <t>코웨이(주) 부산동부지국</t>
  </si>
  <si>
    <t>http://svey.kr/I/R2EO04BEN</t>
  </si>
  <si>
    <t>코웨이(주)(부산승학지국)</t>
  </si>
  <si>
    <t>http://svey.kr/I/R2EO48DKX</t>
  </si>
  <si>
    <t>코웨이(주) 사하점</t>
  </si>
  <si>
    <t>http://svey.kr/I/R2EO93ELO</t>
  </si>
  <si>
    <t>코웨이(주)남부아카데미</t>
  </si>
  <si>
    <t>http://svey.kr/I/R2EP00GCL</t>
  </si>
  <si>
    <t>코웨이사업국</t>
  </si>
  <si>
    <t>http://svey.kr/I/R2EP05KUG</t>
  </si>
  <si>
    <t>코웨이(주) 홈케어아카데미</t>
  </si>
  <si>
    <t>http://svey.kr/I/R2EP18QSL</t>
  </si>
  <si>
    <t>코웨이(주)부산지역제1사무소</t>
  </si>
  <si>
    <t>http://svey.kr/I/R2EP27UHI</t>
  </si>
  <si>
    <t>코웨이(주)안락지국</t>
  </si>
  <si>
    <t>http://svey.kr/I/R2EP76RZV</t>
  </si>
  <si>
    <t>(주)코웨이부산동부총국</t>
  </si>
  <si>
    <t>http://svey.kr/I/R2EQ71PUT</t>
  </si>
  <si>
    <t>http://svey.kr/I/R2ER07NGJ</t>
  </si>
  <si>
    <t>코웨이(주)대구복현지국</t>
  </si>
  <si>
    <t>http://svey.kr/I/R2ER45FQU</t>
  </si>
  <si>
    <t>코웨이(주) 41사업본부</t>
  </si>
  <si>
    <t>http://svey.kr/I/R2ER60RQD</t>
  </si>
  <si>
    <t>(주)코웨이 대구호산지국</t>
  </si>
  <si>
    <t>http://svey.kr/I/R2ER75FEQ</t>
  </si>
  <si>
    <t>리엔,케이 화장품</t>
  </si>
  <si>
    <t>http://svey.kr/I/R2ES03QXO</t>
  </si>
  <si>
    <t>http://svey.kr/I/R2ES40KHU</t>
  </si>
  <si>
    <t>코웨이(주)경북권역대구서부서비스팀</t>
  </si>
  <si>
    <t>http://svey.kr/I/R2ES50HDC</t>
  </si>
  <si>
    <t>http://svey.kr/I/R2ES66TUX</t>
  </si>
  <si>
    <t>코웨이 홈케어</t>
  </si>
  <si>
    <t>http://svey.kr/I/R2ES67KBH</t>
  </si>
  <si>
    <t>http://svey.kr/I/R2ES73YGP</t>
  </si>
  <si>
    <t>다래파크텍</t>
  </si>
  <si>
    <t>http://svey.kr/I/R2ES82JWZ</t>
  </si>
  <si>
    <t>http://svey.kr/I/R2ES92NWN</t>
  </si>
  <si>
    <t>코웨이(주)인천만수지국</t>
  </si>
  <si>
    <t>http://svey.kr/I/R2ET43NPM</t>
  </si>
  <si>
    <t>http://svey.kr/I/R2ET57RNL</t>
  </si>
  <si>
    <t>코웨이(주)인천연수지국</t>
  </si>
  <si>
    <t>http://svey.kr/I/R2ET67TFP</t>
  </si>
  <si>
    <t>코웨이(인천동부지국)</t>
  </si>
  <si>
    <t>http://svey.kr/I/R2ET95YHJ</t>
  </si>
  <si>
    <t>코웨이(주) (논현지국)</t>
  </si>
  <si>
    <t>http://svey.kr/I/R2EU15JWK</t>
  </si>
  <si>
    <t>http://svey.kr/I/R2EU50YZC</t>
  </si>
  <si>
    <t>코웨이(산곡지국)</t>
  </si>
  <si>
    <t>http://svey.kr/I/R2EU59OGJ</t>
  </si>
  <si>
    <t>http://svey.kr/I/R2EU80SUI</t>
  </si>
  <si>
    <t>코웨이(주)계양사업국.디엔케이</t>
  </si>
  <si>
    <t>http://svey.kr/I/R2EU86TWC</t>
  </si>
  <si>
    <t>코웨이(주)인천 아카데미</t>
  </si>
  <si>
    <t>http://svey.kr/I/R2EU87KGP</t>
  </si>
  <si>
    <t>http://svey.kr/I/R2EU92QLQ</t>
  </si>
  <si>
    <t>http://svey.kr/I/R2EV22ESR</t>
  </si>
  <si>
    <t>코웨이(주)인천북부써비스센터</t>
  </si>
  <si>
    <t>http://svey.kr/I/R2EV25ZLD</t>
  </si>
  <si>
    <t>코웨이(주)인천당하지국</t>
  </si>
  <si>
    <t>http://svey.kr/I/R2EW17FIH</t>
  </si>
  <si>
    <t>http://svey.kr/I/R2EW33FBH</t>
  </si>
  <si>
    <t>(주)코웨이청라지국</t>
  </si>
  <si>
    <t>http://svey.kr/I/R2EW92WSF</t>
  </si>
  <si>
    <t>코웨이(주)광주치평지국</t>
  </si>
  <si>
    <t>http://svey.kr/I/R2EX50TNU</t>
  </si>
  <si>
    <t>코웨이(주)운암지국</t>
  </si>
  <si>
    <t>http://svey.kr/I/R2EX87KJS</t>
  </si>
  <si>
    <t>웅진코웨이(주)</t>
  </si>
  <si>
    <t>http://svey.kr/I/R2EY15LQK</t>
  </si>
  <si>
    <t>코웨이(주)전남서부총국</t>
  </si>
  <si>
    <t>http://svey.kr/I/R2EY68SZK</t>
  </si>
  <si>
    <t>코웨이(주)남부 서비스</t>
  </si>
  <si>
    <t>http://svey.kr/I/R2EY93BZB</t>
  </si>
  <si>
    <t>(주)코웨이광주북부서비스점</t>
  </si>
  <si>
    <t>http://svey.kr/I/R2EZ17BVT</t>
  </si>
  <si>
    <t>http://svey.kr/I/R2EZ93DQD</t>
  </si>
  <si>
    <t>코웨이(주)법인광주지구</t>
  </si>
  <si>
    <t>http://svey.kr/I/R2FA51LNW</t>
  </si>
  <si>
    <t>코웨이(주)26본부</t>
  </si>
  <si>
    <t>http://svey.kr/I/R2FA86XAN</t>
  </si>
  <si>
    <t>http://svey.kr/I/R2FA98PWP</t>
  </si>
  <si>
    <t>http://svey.kr/I/R2FB21EKV</t>
  </si>
  <si>
    <t>코웨이(주) 대전반석지국</t>
  </si>
  <si>
    <t>http://svey.kr/I/R2FB33JZX</t>
  </si>
  <si>
    <t>코웨이(주) 충청남부총국</t>
  </si>
  <si>
    <t>http://svey.kr/I/R2FC73LCE</t>
  </si>
  <si>
    <t>http://svey.kr/I/R2FD03KFJ</t>
  </si>
  <si>
    <t>코웨이(주) 대전지구 문화점</t>
  </si>
  <si>
    <t>http://svey.kr/I/R2FD05KQI</t>
  </si>
  <si>
    <t>코웨이(주)울산서부총국</t>
  </si>
  <si>
    <t>http://svey.kr/I/R2FD85NYN</t>
  </si>
  <si>
    <t>코웨이(주)울산삼산지국</t>
  </si>
  <si>
    <t>http://svey.kr/I/R2FE61QDK</t>
  </si>
  <si>
    <t>http://svey.kr/I/R2FE69YNP</t>
  </si>
  <si>
    <t>http://svey.kr/I/R2FF00FHI</t>
  </si>
  <si>
    <t>http://svey.kr/I/R2FF10NGM</t>
  </si>
  <si>
    <t>http://svey.kr/I/R2FF32EIK</t>
  </si>
  <si>
    <t>http://svey.kr/I/R2FF48WXG</t>
  </si>
  <si>
    <t>http://svey.kr/I/R2FF48XTV</t>
  </si>
  <si>
    <t>코웨이(주)안양총국</t>
  </si>
  <si>
    <t>http://svey.kr/I/R2FF64HZO</t>
  </si>
  <si>
    <t>코웨이(본오지국)</t>
  </si>
  <si>
    <t>http://svey.kr/I/R2FF86VIR</t>
  </si>
  <si>
    <t>코웨이(주)일산기술아카데미</t>
  </si>
  <si>
    <t>http://svey.kr/I/R2FG11OFS</t>
  </si>
  <si>
    <t>코웨이(주) 하안지국</t>
  </si>
  <si>
    <t>http://svey.kr/I/R2FG12NYD</t>
  </si>
  <si>
    <t>코웨이(주) 11사업본부</t>
  </si>
  <si>
    <t>http://svey.kr/I/R2FG67RPR</t>
  </si>
  <si>
    <t>코웨이(주)수원영통지국</t>
  </si>
  <si>
    <t>http://svey.kr/I/R2FH17MDW</t>
  </si>
  <si>
    <t>http://svey.kr/I/R2FH36HIP</t>
  </si>
  <si>
    <t>코웨이(주) 고양중앙지국</t>
  </si>
  <si>
    <t>http://svey.kr/I/R2FH36LKC</t>
  </si>
  <si>
    <t>http://svey.kr/I/R2FH46DUZ</t>
  </si>
  <si>
    <t>코웨이고양총국</t>
  </si>
  <si>
    <t>http://svey.kr/I/R2FH76SCR</t>
  </si>
  <si>
    <t>코웨이(주) 연성지국</t>
  </si>
  <si>
    <t>http://svey.kr/I/R2FI29DGO</t>
  </si>
  <si>
    <t>코웨이(주) 연천지국</t>
  </si>
  <si>
    <t>http://svey.kr/I/R2FI49TUS</t>
  </si>
  <si>
    <t>웅진코웨이(주)법인경기북부지국</t>
  </si>
  <si>
    <t>http://svey.kr/I/R2FI70EPG</t>
  </si>
  <si>
    <t>http://svey.kr/I/R2FJ24AXE</t>
  </si>
  <si>
    <t>(주)코웨이오산동부지국</t>
  </si>
  <si>
    <t>http://svey.kr/I/R2FJ27JJG</t>
  </si>
  <si>
    <t>코웨이 용인총국</t>
  </si>
  <si>
    <t>http://svey.kr/I/R2FJ49WYN</t>
  </si>
  <si>
    <t>(주)웅진코웨이 인천북부총국</t>
  </si>
  <si>
    <t>http://svey.kr/I/R2FJ60UTK</t>
  </si>
  <si>
    <t>리엔케이(주)동수원본부</t>
  </si>
  <si>
    <t>http://svey.kr/I/R2FJ67XZH</t>
  </si>
  <si>
    <t>코웨이(주)덕양서비스팀</t>
  </si>
  <si>
    <t>http://svey.kr/I/R2FJ79VDI</t>
  </si>
  <si>
    <t>http://svey.kr/I/R2FK17JEG</t>
  </si>
  <si>
    <t>리엔케이화장품</t>
  </si>
  <si>
    <t>http://svey.kr/I/R2FK43VAJ</t>
  </si>
  <si>
    <t>코웨이(주)평택서비스</t>
  </si>
  <si>
    <t>http://svey.kr/I/R2FK68VVI</t>
  </si>
  <si>
    <t>(주)케이엠더블유</t>
  </si>
  <si>
    <t>http://svey.kr/I/R2FL08SOX</t>
  </si>
  <si>
    <t>코웨이(주)경기양평지국</t>
  </si>
  <si>
    <t>http://svey.kr/I/R2FL30DIV</t>
  </si>
  <si>
    <t>http://svey.kr/I/R2FL33GLR</t>
  </si>
  <si>
    <t>http://svey.kr/I/R2FL33NJB</t>
  </si>
  <si>
    <t>http://svey.kr/I/R2FL90HUH</t>
  </si>
  <si>
    <t>코웨이(주)화성총국</t>
  </si>
  <si>
    <t>http://svey.kr/I/R2FL98AQR</t>
  </si>
  <si>
    <t>코웨이  성남 동부 서비스</t>
  </si>
  <si>
    <t>http://svey.kr/I/R2FM30GTJ</t>
  </si>
  <si>
    <t>코웨이(주)(안양아카데미)</t>
  </si>
  <si>
    <t>http://svey.kr/I/R2FM38QWP</t>
  </si>
  <si>
    <t>주식회사 유라</t>
  </si>
  <si>
    <t>http://svey.kr/I/R2FM61CPH</t>
  </si>
  <si>
    <t>코웨이(노원서비스팀)</t>
  </si>
  <si>
    <t>http://svey.kr/I/R2FN11LRT</t>
  </si>
  <si>
    <t>(주)유라 전선사업부</t>
  </si>
  <si>
    <t>http://svey.kr/I/R2FN62RRU</t>
  </si>
  <si>
    <t>YURA</t>
  </si>
  <si>
    <t>http://svey.kr/I/R2FO67NWO</t>
  </si>
  <si>
    <t>주식회사 인실리코 안산사업장</t>
  </si>
  <si>
    <t>http://svey.kr/I/R2FO93WRT</t>
  </si>
  <si>
    <t>태너지 동탄연구소</t>
  </si>
  <si>
    <t>http://svey.kr/I/R2FP12BII</t>
  </si>
  <si>
    <t>코웨이(중랑점)</t>
  </si>
  <si>
    <t>http://svey.kr/I/R2FP46IKX</t>
  </si>
  <si>
    <t>http://svey.kr/I/R2FP94DGX</t>
  </si>
  <si>
    <t>유니셈 파주CS센터*</t>
  </si>
  <si>
    <t>http://svey.kr/I/R2FQ40CRI</t>
  </si>
  <si>
    <t>유니셈 주식회사 이천CS센터</t>
  </si>
  <si>
    <t>http://svey.kr/I/R2FR35BZQ</t>
  </si>
  <si>
    <t>코웨이 (주)법인당진평택지국</t>
  </si>
  <si>
    <t>http://svey.kr/I/R2FR41MVC</t>
  </si>
  <si>
    <t>코웨이(주)동해지국</t>
  </si>
  <si>
    <t>http://svey.kr/I/R2FS26ZNA</t>
  </si>
  <si>
    <t>http://svey.kr/I/R2FS69JDJ</t>
  </si>
  <si>
    <t>http://svey.kr/I/R2FS92KML</t>
  </si>
  <si>
    <t>http://svey.kr/I/R2FT66NWL</t>
  </si>
  <si>
    <t>http://svey.kr/I/R2FT76HBK</t>
  </si>
  <si>
    <t>http://svey.kr/I/R2FT84RGY</t>
  </si>
  <si>
    <t>리엔케이(웅진)</t>
  </si>
  <si>
    <t>http://svey.kr/I/R2FT92INA</t>
  </si>
  <si>
    <t>코웨이(주)강원영동총국</t>
  </si>
  <si>
    <t>http://svey.kr/I/R2FU19GDG</t>
  </si>
  <si>
    <t>http://svey.kr/I/R2FU36XVH</t>
  </si>
  <si>
    <t>http://svey.kr/I/R2FU61ZTG</t>
  </si>
  <si>
    <t>코웨이(주)용암지국</t>
  </si>
  <si>
    <t>http://svey.kr/I/R2FU81TRQ</t>
  </si>
  <si>
    <t>코웨이(주) 충주동부지국</t>
  </si>
  <si>
    <t>http://svey.kr/I/R2FU89JMC</t>
  </si>
  <si>
    <t>코웨이(주)오창지국</t>
  </si>
  <si>
    <t>http://svey.kr/I/R2FU90LSB</t>
  </si>
  <si>
    <t>코웨이율량지국</t>
  </si>
  <si>
    <t>http://svey.kr/I/R2FW10EBH</t>
  </si>
  <si>
    <t>http://svey.kr/I/R2FW64NMS</t>
  </si>
  <si>
    <t>코웨이 정수기</t>
  </si>
  <si>
    <t>http://svey.kr/I/R2FX24ENC</t>
  </si>
  <si>
    <t>http://svey.kr/I/R2FX68NOV</t>
  </si>
  <si>
    <t>코웨이(주)천안아카데미</t>
  </si>
  <si>
    <t>http://svey.kr/I/R2FX72LHE</t>
  </si>
  <si>
    <t>코웨이(주) 서산서부지국</t>
  </si>
  <si>
    <t>http://svey.kr/I/R2FX82YJN</t>
  </si>
  <si>
    <t>http://svey.kr/I/R2FY17QEF</t>
  </si>
  <si>
    <t>http://svey.kr/I/R2FY38NGL</t>
  </si>
  <si>
    <t>코웨이(주)31사업본부천안사업본부</t>
  </si>
  <si>
    <t>http://svey.kr/I/R2FY46AWG</t>
  </si>
  <si>
    <t>http://svey.kr/I/R2FZ29MMC</t>
  </si>
  <si>
    <t>코웨이대전서부 서비스팀</t>
  </si>
  <si>
    <t>http://svey.kr/I/R2FZ31TZY</t>
  </si>
  <si>
    <t>코웨이백석지국</t>
  </si>
  <si>
    <t>http://svey.kr/I/R2FZ75VYM</t>
  </si>
  <si>
    <t>코웨이 계룡지국</t>
  </si>
  <si>
    <t>http://svey.kr/I/R2GB05HCG</t>
  </si>
  <si>
    <t>리엔케이 뷰티쎈타</t>
  </si>
  <si>
    <t>http://svey.kr/I/R2GB23HSP</t>
  </si>
  <si>
    <t>http://svey.kr/I/R2GB45MXM</t>
  </si>
  <si>
    <t>코웨이(주)전북총국</t>
  </si>
  <si>
    <t>http://svey.kr/I/R2GB67LZI</t>
  </si>
  <si>
    <t>코웨이(주) 전주완산지국</t>
  </si>
  <si>
    <t>http://svey.kr/I/R2GC12ILQ</t>
  </si>
  <si>
    <t>코웨이(주) 삼천지국</t>
  </si>
  <si>
    <t>http://svey.kr/I/R2GC12ZFH</t>
  </si>
  <si>
    <t>코웨이(주) 전주송천지국</t>
  </si>
  <si>
    <t>http://svey.kr/I/R2GC17HBT</t>
  </si>
  <si>
    <t>코웨이(주) 익산남부지국</t>
  </si>
  <si>
    <t>http://svey.kr/I/R2GC82IPU</t>
  </si>
  <si>
    <t>http://svey.kr/I/R2GD31ZRO</t>
  </si>
  <si>
    <t>코웨이군산동부지국</t>
  </si>
  <si>
    <t>http://svey.kr/I/R2GD52KGX</t>
  </si>
  <si>
    <t>코웨이익산동부지국</t>
  </si>
  <si>
    <t>http://svey.kr/I/R2GD61VUU</t>
  </si>
  <si>
    <t>코웨이 아카데미</t>
  </si>
  <si>
    <t>http://svey.kr/I/R2GE33QAD</t>
  </si>
  <si>
    <t>코웨이(주)목포남부지국</t>
  </si>
  <si>
    <t>http://svey.kr/I/R2GE62TJB</t>
  </si>
  <si>
    <t>http://svey.kr/I/R2GE93DWX</t>
  </si>
  <si>
    <t>COWAY W29 사업본부</t>
  </si>
  <si>
    <t>http://svey.kr/I/R2GF09WXR</t>
  </si>
  <si>
    <t>코웨이원동지국코웨이주식회사포항동부지국</t>
  </si>
  <si>
    <t>http://svey.kr/I/R2GF48PLV</t>
  </si>
  <si>
    <t>코웨이(주)경주동부지국</t>
  </si>
  <si>
    <t>http://svey.kr/I/R2GF57GNT</t>
  </si>
  <si>
    <t>코웨이81사업본부</t>
  </si>
  <si>
    <t>http://svey.kr/I/R2GF69YHR</t>
  </si>
  <si>
    <t>코웨이(주) 경주영업소</t>
  </si>
  <si>
    <t>http://svey.kr/I/R2GF94YHQ</t>
  </si>
  <si>
    <t>코웨이(주) 경주서부지국</t>
  </si>
  <si>
    <t>http://svey.kr/I/R2GG55FBU</t>
  </si>
  <si>
    <t>코웨이(주) 영천지국</t>
  </si>
  <si>
    <t>http://svey.kr/I/R2GH84MXK</t>
  </si>
  <si>
    <t>http://svey.kr/I/R2GI31KNJ</t>
  </si>
  <si>
    <t>coWay</t>
  </si>
  <si>
    <t>http://svey.kr/I/R2GI66EQV</t>
  </si>
  <si>
    <t>http://svey.kr/I/R2GI97MHC</t>
  </si>
  <si>
    <t>http://svey.kr/I/R2GJ00TYC</t>
  </si>
  <si>
    <t>코웨이(주)창원아카데미</t>
  </si>
  <si>
    <t>http://svey.kr/I/R2GJ53BYP</t>
  </si>
  <si>
    <t>http://svey.kr/I/R2GK09CCV</t>
  </si>
  <si>
    <t>코웨이(주)창원대원지국</t>
  </si>
  <si>
    <t>http://svey.kr/I/R2GK41INL</t>
  </si>
  <si>
    <t>코웨이(주)중부총국</t>
  </si>
  <si>
    <t>http://svey.kr/I/R2GK45VWF</t>
  </si>
  <si>
    <t>코웨이(주)마산월영지국</t>
  </si>
  <si>
    <t>http://svey.kr/I/R2GK53QZZ</t>
  </si>
  <si>
    <t>코웨이(주)마산해운지국</t>
  </si>
  <si>
    <t>http://svey.kr/I/R2GK78SPU</t>
  </si>
  <si>
    <t>코웨이(주)웅상지국</t>
  </si>
  <si>
    <t>http://svey.kr/I/R2GL74MKC</t>
  </si>
  <si>
    <t>코웨이(주)창원용호지국</t>
  </si>
  <si>
    <t>http://svey.kr/I/R2GL78YPT</t>
  </si>
  <si>
    <t>코웨이경남서부서비스팀</t>
  </si>
  <si>
    <t>http://svey.kr/I/R2GL80UCZ</t>
  </si>
  <si>
    <t>http://svey.kr/I/R2GL83QJC</t>
  </si>
  <si>
    <t>코웨이경남서부총국</t>
  </si>
  <si>
    <t>http://svey.kr/I/R2GM53NCL</t>
  </si>
  <si>
    <t>http://svey.kr/I/R2GM91ANY</t>
  </si>
  <si>
    <t>코웨이(주)써비스</t>
  </si>
  <si>
    <t>http://svey.kr/I/R2GN03VFG</t>
  </si>
  <si>
    <t>http://svey.kr/I/R2GN65HRL</t>
  </si>
  <si>
    <t>http://svey.kr/I/R2GN89EIP</t>
  </si>
  <si>
    <t>(주)코웨이경남동부총국</t>
  </si>
  <si>
    <t>http://svey.kr/I/R2GO23RJU</t>
  </si>
  <si>
    <t>http://svey.kr/I/R2GO29NDD</t>
  </si>
  <si>
    <t>센서텍코리아</t>
  </si>
  <si>
    <t>http://svey.kr/I/R2GO41MEM</t>
  </si>
  <si>
    <t>(주)트랜시노</t>
  </si>
  <si>
    <t>http://svey.kr/I/R2GO71SRD</t>
  </si>
  <si>
    <t>http://svey.kr/I/R2GO72WLA</t>
  </si>
  <si>
    <t>제이씨현드론 스토어 서울</t>
  </si>
  <si>
    <t>http://svey.kr/I/R2GO78TWV</t>
  </si>
  <si>
    <t>쟈니브로스</t>
  </si>
  <si>
    <t>http://svey.kr/I/R2GP11QXN</t>
  </si>
  <si>
    <t>주식회사 한스넷</t>
  </si>
  <si>
    <t>http://svey.kr/I/R2GP16ZPN</t>
  </si>
  <si>
    <t>엠퍼니인터랙티브(주)</t>
  </si>
  <si>
    <t>http://svey.kr/I/R2GP53QGE</t>
  </si>
  <si>
    <t>주식회사 해법에듀반포해법수학교실</t>
  </si>
  <si>
    <t>http://svey.kr/I/R2GP56OGE</t>
  </si>
  <si>
    <t>(주)로탈 양산공장</t>
  </si>
  <si>
    <t>http://svey.kr/I/R2GP61PSB</t>
  </si>
  <si>
    <t>(주)일렉오션</t>
  </si>
  <si>
    <t>http://svey.kr/I/R2GQ21LAM</t>
  </si>
  <si>
    <t>(주)예진</t>
  </si>
  <si>
    <t>http://svey.kr/I/R2GQ27VCC</t>
  </si>
  <si>
    <t>광영이엠씨</t>
  </si>
  <si>
    <t>http://svey.kr/I/R2GQ38FYL</t>
  </si>
  <si>
    <t>메쉬코리아(주)</t>
  </si>
  <si>
    <t>http://svey.kr/I/R2GQ76VVL</t>
  </si>
  <si>
    <t>디지레이 대전공장</t>
  </si>
  <si>
    <t>http://svey.kr/I/R2GR14DIU</t>
  </si>
  <si>
    <t>한국YBMTOEIC위원회CBT센터</t>
  </si>
  <si>
    <t>http://svey.kr/I/R2GR18OOO</t>
  </si>
  <si>
    <t>영진에듀</t>
  </si>
  <si>
    <t>http://svey.kr/I/R2GR18WED</t>
  </si>
  <si>
    <t>(주)아이투디</t>
  </si>
  <si>
    <t>http://svey.kr/I/R2GR67EPN</t>
  </si>
  <si>
    <t>코웨이(주) 화도지국</t>
  </si>
  <si>
    <t>http://svey.kr/I/R2GS93ZIE</t>
  </si>
  <si>
    <t>(주)에이투엠코</t>
  </si>
  <si>
    <t>http://svey.kr/I/R2GT40GMC</t>
  </si>
  <si>
    <t>경진테크니컬솔루션</t>
  </si>
  <si>
    <t>http://svey.kr/I/R2GT64FRR</t>
  </si>
  <si>
    <t>서진이앤에스(주)</t>
  </si>
  <si>
    <t>http://svey.kr/I/R2GT68ZDG</t>
  </si>
  <si>
    <t>코웨이 방학지국</t>
  </si>
  <si>
    <t>http://svey.kr/I/R2GU20DEW</t>
  </si>
  <si>
    <t>코웨이(주)구의지국</t>
  </si>
  <si>
    <t>http://svey.kr/I/R2GU53LTN</t>
  </si>
  <si>
    <t>(주)코웨이51사업부</t>
  </si>
  <si>
    <t>http://svey.kr/I/R2GU57ZOV</t>
  </si>
  <si>
    <t>백영전자(주)</t>
  </si>
  <si>
    <t>http://svey.kr/I/R2GU70SXG</t>
  </si>
  <si>
    <t>(주)카멜</t>
  </si>
  <si>
    <t>http://svey.kr/I/R2GU83MAZ</t>
  </si>
  <si>
    <t>대성산업(주)기계사업부</t>
  </si>
  <si>
    <t>http://svey.kr/I/R2GV07UWW</t>
  </si>
  <si>
    <t>코웨이삼성지국</t>
  </si>
  <si>
    <t>http://svey.kr/I/R2GV08WQE</t>
  </si>
  <si>
    <t>http://svey.kr/I/R2GV81YEL</t>
  </si>
  <si>
    <t>서울북부4HC(코웨이)</t>
  </si>
  <si>
    <t>http://svey.kr/I/R2GV84KGS</t>
  </si>
  <si>
    <t>(주)티엔에스솔루션</t>
  </si>
  <si>
    <t>http://svey.kr/I/R2GW01AMK</t>
  </si>
  <si>
    <t>(주) 유콘텍</t>
  </si>
  <si>
    <t>http://svey.kr/I/R2GW01NQE</t>
  </si>
  <si>
    <t>http://svey.kr/I/R2GW38VYU</t>
  </si>
  <si>
    <t>http://svey.kr/I/R2GW46LLR</t>
  </si>
  <si>
    <t>케이제이엔지니어링(주)</t>
  </si>
  <si>
    <t>http://svey.kr/I/R2GW52QFF</t>
  </si>
  <si>
    <t>코웨이 대구도원지구</t>
  </si>
  <si>
    <t>http://svey.kr/I/R2GW80NIY</t>
  </si>
  <si>
    <t>(주)코웨이(인천3H지국)</t>
  </si>
  <si>
    <t>http://svey.kr/I/R2GW82UKT</t>
  </si>
  <si>
    <t>코웨이(주)법인부천지국</t>
  </si>
  <si>
    <t>http://svey.kr/I/R2GX21XQJ</t>
  </si>
  <si>
    <t>코웨이주식회사(만월지국)</t>
  </si>
  <si>
    <t>http://svey.kr/I/R2GX77TQA</t>
  </si>
  <si>
    <t>코웨이(주)신창점</t>
  </si>
  <si>
    <t>http://svey.kr/I/R2GX99VJU</t>
  </si>
  <si>
    <t>http://svey.kr/I/R2GY32BUQ</t>
  </si>
  <si>
    <t>http://svey.kr/I/R2GY62GAM</t>
  </si>
  <si>
    <t>(주)블루오션정보통신</t>
  </si>
  <si>
    <t>http://svey.kr/I/R2GY92NFH</t>
  </si>
  <si>
    <t>http://svey.kr/I/R2HA28NGU</t>
  </si>
  <si>
    <t>코웨이(주) 시화신길지국</t>
  </si>
  <si>
    <t>http://svey.kr/I/R2HA72DOO</t>
  </si>
  <si>
    <t>코웨이(주) 북부지부</t>
  </si>
  <si>
    <t>http://svey.kr/I/R2HB16UIJ</t>
  </si>
  <si>
    <t>http://svey.kr/I/R2HB66NLN</t>
  </si>
  <si>
    <t>대연시스템</t>
  </si>
  <si>
    <t>http://svey.kr/I/R2HB75NGG</t>
  </si>
  <si>
    <t>코웨이 안양서비스점</t>
  </si>
  <si>
    <t>http://svey.kr/I/R2HC06MCQ</t>
  </si>
  <si>
    <t>http://svey.kr/I/R2HC52XZZ</t>
  </si>
  <si>
    <t>(주)코웨이 신동탄지국</t>
  </si>
  <si>
    <t>http://svey.kr/I/R2HC68JBN</t>
  </si>
  <si>
    <t>코웨이경기동남</t>
  </si>
  <si>
    <t>http://svey.kr/I/R2HD27KLV</t>
  </si>
  <si>
    <t>코웨이(주) 구성점</t>
  </si>
  <si>
    <t>http://svey.kr/I/R2HD34INJ</t>
  </si>
  <si>
    <t>http://svey.kr/I/R2HD82QXM</t>
  </si>
  <si>
    <t>코웨이수원광교지국</t>
  </si>
  <si>
    <t>http://svey.kr/I/R2HD83GTM</t>
  </si>
  <si>
    <t>코웨이춘천우두지국</t>
  </si>
  <si>
    <t>http://svey.kr/I/R2HD86MSG</t>
  </si>
  <si>
    <t>http://svey.kr/I/R2HE10UIE</t>
  </si>
  <si>
    <t>주식회사 코웨이 원주명륜지국</t>
  </si>
  <si>
    <t>http://svey.kr/I/R2HE48LML</t>
  </si>
  <si>
    <t>코웨이(주)충주HC지소</t>
  </si>
  <si>
    <t>http://svey.kr/I/R2HE61HGU</t>
  </si>
  <si>
    <t>(주)CO WAY</t>
  </si>
  <si>
    <t>http://svey.kr/I/R2HE63CDV</t>
  </si>
  <si>
    <t>http://svey.kr/I/R2HE79OCY</t>
  </si>
  <si>
    <t>다이오코리아주식회사</t>
  </si>
  <si>
    <t>http://svey.kr/I/R2HE86KLC</t>
  </si>
  <si>
    <t>http://svey.kr/I/R2HE91KKG</t>
  </si>
  <si>
    <t>http://svey.kr/I/R2HE98MBH</t>
  </si>
  <si>
    <t>코웨이 렌탈 정수처</t>
  </si>
  <si>
    <t>http://svey.kr/I/R2HF12PPM</t>
  </si>
  <si>
    <t>http://svey.kr/I/R2HF13KKN</t>
  </si>
  <si>
    <t>http://svey.kr/I/R2HF34XVY</t>
  </si>
  <si>
    <t>코웨이(주)구미도량지구</t>
  </si>
  <si>
    <t>http://svey.kr/I/R2HG10SEK</t>
  </si>
  <si>
    <t>http://svey.kr/I/R2HG15EHS</t>
  </si>
  <si>
    <t>COWAY코웨이</t>
  </si>
  <si>
    <t>http://svey.kr/I/R2HG41JZV</t>
  </si>
  <si>
    <t>텔콤인터내쇼날(주)</t>
  </si>
  <si>
    <t>http://svey.kr/I/R2HG65ZGK</t>
  </si>
  <si>
    <t>(주)그래피</t>
  </si>
  <si>
    <t>http://svey.kr/I/R2HG69XQX</t>
  </si>
  <si>
    <t>(주)맛붐</t>
  </si>
  <si>
    <t>http://svey.kr/I/R2HG94ABM</t>
  </si>
  <si>
    <t>주식회사 온커뮤니케이션즈</t>
  </si>
  <si>
    <t>http://svey.kr/I/R2HH37RTQ</t>
  </si>
  <si>
    <t>http://svey.kr/I/R2HH84TLP</t>
  </si>
  <si>
    <t>(주)지냄</t>
  </si>
  <si>
    <t>http://svey.kr/I/R2HI49ZRD</t>
  </si>
  <si>
    <t>(주)코어코드시스템</t>
  </si>
  <si>
    <t>http://svey.kr/I/R2HI61KQJ</t>
  </si>
  <si>
    <t>(주)로드시스템 마포사무소</t>
  </si>
  <si>
    <t>http://svey.kr/I/R2HI94MJX</t>
  </si>
  <si>
    <t>에스트랜스포트 주식회사</t>
  </si>
  <si>
    <t>http://svey.kr/I/R2HJ05GVL</t>
  </si>
  <si>
    <t>(주)프렌트립</t>
  </si>
  <si>
    <t>http://svey.kr/I/R2HJ29BDA</t>
  </si>
  <si>
    <t>(주)인투웍스</t>
  </si>
  <si>
    <t>http://svey.kr/I/R2HJ52MEX</t>
  </si>
  <si>
    <t>인프라커뮤니케이션즈(주)</t>
  </si>
  <si>
    <t>http://svey.kr/I/R2HJ82RYF</t>
  </si>
  <si>
    <t>(주)티비에스파트너스</t>
  </si>
  <si>
    <t>http://svey.kr/I/R2HK53ARA</t>
  </si>
  <si>
    <t>TGS서비스센타</t>
  </si>
  <si>
    <t>http://svey.kr/I/R2HK57KIZ</t>
  </si>
  <si>
    <t>(주)컬쳐히어로</t>
  </si>
  <si>
    <t>http://svey.kr/I/R2HK98VAN</t>
  </si>
  <si>
    <t>(주)원드롭</t>
  </si>
  <si>
    <t>http://svey.kr/I/R2HL45ZPF</t>
  </si>
  <si>
    <t>(주)넥스트원시스템즈</t>
  </si>
  <si>
    <t>http://svey.kr/I/R2HL65IAW</t>
  </si>
  <si>
    <t>(주)에스텍</t>
  </si>
  <si>
    <t>http://svey.kr/I/R2HL82RIM</t>
  </si>
  <si>
    <t>주식회사 디렉터스컷</t>
  </si>
  <si>
    <r>
      <rPr>
        <sz val="10"/>
        <color theme="1"/>
        <rFont val="맑은 고딕"/>
        <family val="3"/>
        <charset val="129"/>
      </rPr>
      <t>한일네트웍스</t>
    </r>
    <r>
      <rPr>
        <sz val="10"/>
        <color theme="1"/>
        <rFont val="&quot;Malgun Gothic&quot;"/>
        <family val="2"/>
      </rPr>
      <t>(</t>
    </r>
    <r>
      <rPr>
        <sz val="10"/>
        <color theme="1"/>
        <rFont val="맑은 고딕"/>
        <family val="3"/>
        <charset val="129"/>
      </rPr>
      <t>구</t>
    </r>
    <r>
      <rPr>
        <sz val="10"/>
        <color theme="1"/>
        <rFont val="&quot;Malgun Gothic&quot;"/>
        <family val="2"/>
      </rPr>
      <t>:</t>
    </r>
    <r>
      <rPr>
        <sz val="10"/>
        <color theme="1"/>
        <rFont val="맑은 고딕"/>
        <family val="3"/>
        <charset val="129"/>
      </rPr>
      <t>오늘과내일</t>
    </r>
    <r>
      <rPr>
        <sz val="10"/>
        <color theme="1"/>
        <rFont val="&quot;Malgun Gothic&quot;"/>
        <family val="2"/>
      </rPr>
      <t>)</t>
    </r>
    <phoneticPr fontId="10" type="noConversion"/>
  </si>
  <si>
    <t>http://svey.kr/I/R0AJ57RQZ</t>
  </si>
  <si>
    <t>http://svey.kr/I/R0AG86ABJ</t>
  </si>
  <si>
    <t xml:space="preserve">http://svey.kr/I/R2YZ55UZG		</t>
    <phoneticPr fontId="10" type="noConversion"/>
  </si>
  <si>
    <t>3</t>
    <phoneticPr fontId="10" type="noConversion"/>
  </si>
  <si>
    <t>2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</si>
</sst>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_);[Red]\(0\)"/>
    <numFmt numFmtId="177" formatCode="0_ "/>
  </numFmts>
  <fonts count="17">
    <font>
      <sz val="10"/>
      <color rgb="FF000000"/>
      <name val="Arial"/>
      <scheme val="minor"/>
    </font>
    <font>
      <b/>
      <sz val="11"/>
      <color theme="1"/>
      <name val="&quot;Malgun Gothic&quot;"/>
    </font>
    <font>
      <b/>
      <sz val="10"/>
      <color theme="1"/>
      <name val="&quot;Malgun Gothic&quot;"/>
    </font>
    <font>
      <b/>
      <sz val="11"/>
      <color theme="1"/>
      <name val="Arial"/>
      <family val="2"/>
    </font>
    <font>
      <b/>
      <sz val="11"/>
      <color theme="1"/>
      <name val="Calibri"/>
      <family val="2"/>
    </font>
    <font>
      <b/>
      <sz val="11"/>
      <color theme="1"/>
      <name val="&quot;Arial Unicode MS&quot;"/>
    </font>
    <font>
      <sz val="10"/>
      <color theme="1"/>
      <name val="Arial"/>
      <family val="2"/>
      <scheme val="minor"/>
    </font>
    <font>
      <sz val="10"/>
      <color theme="1"/>
      <name val="&quot;Malgun Gothic&quot;"/>
    </font>
    <font>
      <sz val="10"/>
      <color rgb="FF0000FF"/>
      <name val="&quot;Malgun Gothic&quot;"/>
    </font>
    <font>
      <sz val="11"/>
      <color theme="1"/>
      <name val="Calibri"/>
      <family val="2"/>
    </font>
    <font>
      <sz val="8"/>
      <name val="Arial"/>
      <family val="3"/>
      <charset val="129"/>
      <scheme val="minor"/>
    </font>
    <font>
      <b/>
      <sz val="11"/>
      <color theme="1"/>
      <name val="Arial Unicode MS"/>
      <family val="2"/>
      <charset val="129"/>
    </font>
    <font>
      <u/>
      <sz val="10"/>
      <color theme="10"/>
      <name val="Arial"/>
      <family val="2"/>
      <scheme val="minor"/>
    </font>
    <font>
      <sz val="10"/>
      <color theme="1"/>
      <name val="맑은 고딕"/>
      <family val="3"/>
      <charset val="129"/>
    </font>
    <font>
      <sz val="10"/>
      <color theme="1"/>
      <name val="&quot;Malgun Gothic&quot;"/>
      <family val="2"/>
    </font>
    <font>
      <sz val="10"/>
      <color theme="1"/>
      <name val="&quot;Malgun Gothic&quot;"/>
      <family val="3"/>
      <charset val="129"/>
    </font>
    <font>
      <b/>
      <sz val="8"/>
      <color rgb="FF000000"/>
      <name val="Arial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D9EAD3"/>
        <bgColor rgb="FFD9EAD3"/>
      </patternFill>
    </fill>
    <fill>
      <patternFill patternType="solid">
        <fgColor rgb="FFFFF2CC"/>
        <bgColor rgb="FFFFF2CC"/>
      </patternFill>
    </fill>
    <fill>
      <patternFill patternType="solid">
        <fgColor rgb="FFF4CCCC"/>
        <bgColor rgb="FFF4CCCC"/>
      </patternFill>
    </fill>
    <fill>
      <patternFill patternType="solid">
        <fgColor rgb="FFFFFFFF"/>
        <bgColor rgb="FFFFFFFF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medium">
        <color rgb="FFDDDDDD"/>
      </left>
      <right style="medium">
        <color rgb="FFACACAC"/>
      </right>
      <top style="medium">
        <color rgb="FFDDDDDD"/>
      </top>
      <bottom style="medium">
        <color rgb="FFDDDDDD"/>
      </bottom>
      <diagonal/>
    </border>
    <border>
      <left style="medium">
        <color rgb="FFACACAC"/>
      </left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42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/>
    <xf numFmtId="0" fontId="1" fillId="3" borderId="1" xfId="0" applyFont="1" applyFill="1" applyBorder="1" applyAlignment="1">
      <alignment horizontal="center"/>
    </xf>
    <xf numFmtId="1" fontId="1" fillId="3" borderId="1" xfId="0" applyNumberFormat="1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49" fontId="4" fillId="3" borderId="1" xfId="0" applyNumberFormat="1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6" fillId="5" borderId="1" xfId="0" applyFont="1" applyFill="1" applyBorder="1"/>
    <xf numFmtId="49" fontId="7" fillId="5" borderId="1" xfId="0" applyNumberFormat="1" applyFont="1" applyFill="1" applyBorder="1" applyAlignment="1">
      <alignment horizontal="center"/>
    </xf>
    <xf numFmtId="49" fontId="6" fillId="5" borderId="1" xfId="0" applyNumberFormat="1" applyFont="1" applyFill="1" applyBorder="1" applyAlignment="1">
      <alignment horizontal="center"/>
    </xf>
    <xf numFmtId="0" fontId="7" fillId="5" borderId="1" xfId="0" applyFont="1" applyFill="1" applyBorder="1"/>
    <xf numFmtId="176" fontId="7" fillId="5" borderId="1" xfId="0" applyNumberFormat="1" applyFont="1" applyFill="1" applyBorder="1" applyAlignment="1">
      <alignment horizontal="center"/>
    </xf>
    <xf numFmtId="0" fontId="6" fillId="5" borderId="1" xfId="0" applyFont="1" applyFill="1" applyBorder="1" applyAlignment="1">
      <alignment horizontal="center"/>
    </xf>
    <xf numFmtId="0" fontId="6" fillId="4" borderId="1" xfId="0" applyFont="1" applyFill="1" applyBorder="1" applyAlignment="1">
      <alignment horizontal="center"/>
    </xf>
    <xf numFmtId="177" fontId="7" fillId="5" borderId="1" xfId="0" applyNumberFormat="1" applyFont="1" applyFill="1" applyBorder="1" applyAlignment="1">
      <alignment horizontal="center"/>
    </xf>
    <xf numFmtId="49" fontId="8" fillId="5" borderId="1" xfId="0" applyNumberFormat="1" applyFont="1" applyFill="1" applyBorder="1" applyAlignment="1">
      <alignment horizontal="center"/>
    </xf>
    <xf numFmtId="0" fontId="8" fillId="5" borderId="1" xfId="0" applyFont="1" applyFill="1" applyBorder="1"/>
    <xf numFmtId="176" fontId="8" fillId="5" borderId="1" xfId="0" applyNumberFormat="1" applyFont="1" applyFill="1" applyBorder="1" applyAlignment="1">
      <alignment horizontal="center"/>
    </xf>
    <xf numFmtId="49" fontId="7" fillId="3" borderId="1" xfId="0" applyNumberFormat="1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/>
    </xf>
    <xf numFmtId="0" fontId="7" fillId="3" borderId="1" xfId="0" applyFont="1" applyFill="1" applyBorder="1"/>
    <xf numFmtId="49" fontId="6" fillId="3" borderId="1" xfId="0" applyNumberFormat="1" applyFont="1" applyFill="1" applyBorder="1" applyAlignment="1">
      <alignment horizontal="center"/>
    </xf>
    <xf numFmtId="0" fontId="6" fillId="3" borderId="1" xfId="0" applyFont="1" applyFill="1" applyBorder="1"/>
    <xf numFmtId="177" fontId="7" fillId="3" borderId="1" xfId="0" applyNumberFormat="1" applyFont="1" applyFill="1" applyBorder="1" applyAlignment="1">
      <alignment horizontal="center"/>
    </xf>
    <xf numFmtId="0" fontId="7" fillId="5" borderId="1" xfId="0" applyFont="1" applyFill="1" applyBorder="1" applyAlignment="1">
      <alignment horizontal="center"/>
    </xf>
    <xf numFmtId="176" fontId="9" fillId="5" borderId="1" xfId="0" applyNumberFormat="1" applyFont="1" applyFill="1" applyBorder="1"/>
    <xf numFmtId="49" fontId="7" fillId="5" borderId="1" xfId="0" applyNumberFormat="1" applyFont="1" applyFill="1" applyBorder="1" applyAlignment="1">
      <alignment horizontal="center" wrapText="1"/>
    </xf>
    <xf numFmtId="0" fontId="11" fillId="4" borderId="1" xfId="0" applyFont="1" applyFill="1" applyBorder="1" applyAlignment="1">
      <alignment horizontal="center"/>
    </xf>
    <xf numFmtId="0" fontId="15" fillId="5" borderId="1" xfId="0" applyFont="1" applyFill="1" applyBorder="1"/>
    <xf numFmtId="0" fontId="12" fillId="7" borderId="2" xfId="1" applyFill="1" applyBorder="1" applyAlignment="1">
      <alignment vertical="top"/>
    </xf>
    <xf numFmtId="0" fontId="12" fillId="0" borderId="0" xfId="1"/>
    <xf numFmtId="0" fontId="12" fillId="6" borderId="2" xfId="1" applyFill="1" applyBorder="1" applyAlignment="1">
      <alignment vertical="top"/>
    </xf>
    <xf numFmtId="0" fontId="12" fillId="6" borderId="4" xfId="1" applyFill="1" applyBorder="1" applyAlignment="1">
      <alignment vertical="top"/>
    </xf>
    <xf numFmtId="0" fontId="12" fillId="6" borderId="3" xfId="1" applyFill="1" applyBorder="1" applyAlignment="1">
      <alignment vertical="top"/>
    </xf>
    <xf numFmtId="0" fontId="16" fillId="6" borderId="4" xfId="0" applyFont="1" applyFill="1" applyBorder="1" applyAlignment="1">
      <alignment vertical="top"/>
    </xf>
    <xf numFmtId="0" fontId="12" fillId="5" borderId="1" xfId="1" applyFill="1" applyBorder="1"/>
  </cellXfs>
  <cellStyles count="2">
    <cellStyle name="표준" xfId="0" builtinId="0"/>
    <cellStyle name="하이퍼링크" xfId="1" builtinId="8"/>
  </cellStyles>
  <dxfs count="5"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svey.kr/I/RBAC26WLN" TargetMode="External"/><Relationship Id="rId1" Type="http://schemas.openxmlformats.org/officeDocument/2006/relationships/hyperlink" Target="http://svey.kr/I/R1NR74FRW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://svey.kr/I/RBDR18HJV" TargetMode="External"/><Relationship Id="rId21" Type="http://schemas.openxmlformats.org/officeDocument/2006/relationships/hyperlink" Target="http://svey.kr/I/R0AW79KBP" TargetMode="External"/><Relationship Id="rId42" Type="http://schemas.openxmlformats.org/officeDocument/2006/relationships/hyperlink" Target="http://svey.kr/I/RBDY84PCD" TargetMode="External"/><Relationship Id="rId63" Type="http://schemas.openxmlformats.org/officeDocument/2006/relationships/hyperlink" Target="http://svey.kr/I/RBHH03LBH" TargetMode="External"/><Relationship Id="rId84" Type="http://schemas.openxmlformats.org/officeDocument/2006/relationships/hyperlink" Target="http://svey.kr/I/R3LM03LPA" TargetMode="External"/><Relationship Id="rId138" Type="http://schemas.openxmlformats.org/officeDocument/2006/relationships/hyperlink" Target="http://svey.kr/I/R5KB40UHR" TargetMode="External"/><Relationship Id="rId107" Type="http://schemas.openxmlformats.org/officeDocument/2006/relationships/hyperlink" Target="http://svey.kr/I/R8JB47MPT" TargetMode="External"/><Relationship Id="rId11" Type="http://schemas.openxmlformats.org/officeDocument/2006/relationships/hyperlink" Target="http://svey.kr/I/RBLP53WDS" TargetMode="External"/><Relationship Id="rId32" Type="http://schemas.openxmlformats.org/officeDocument/2006/relationships/hyperlink" Target="http://svey.kr/I/R0UA42RNR" TargetMode="External"/><Relationship Id="rId37" Type="http://schemas.openxmlformats.org/officeDocument/2006/relationships/hyperlink" Target="http://svey.kr/I/R7MY45SPZ" TargetMode="External"/><Relationship Id="rId53" Type="http://schemas.openxmlformats.org/officeDocument/2006/relationships/hyperlink" Target="http://svey.kr/I/R7OC13KKI" TargetMode="External"/><Relationship Id="rId58" Type="http://schemas.openxmlformats.org/officeDocument/2006/relationships/hyperlink" Target="http://svey.kr/I/R0ZT91TWF" TargetMode="External"/><Relationship Id="rId74" Type="http://schemas.openxmlformats.org/officeDocument/2006/relationships/hyperlink" Target="http://svey.kr/I/R6ZQ76ALO" TargetMode="External"/><Relationship Id="rId79" Type="http://schemas.openxmlformats.org/officeDocument/2006/relationships/hyperlink" Target="http://svey.kr/I/R3ZA92RAM" TargetMode="External"/><Relationship Id="rId102" Type="http://schemas.openxmlformats.org/officeDocument/2006/relationships/hyperlink" Target="http://svey.kr/I/R0DT40LTB" TargetMode="External"/><Relationship Id="rId123" Type="http://schemas.openxmlformats.org/officeDocument/2006/relationships/hyperlink" Target="http://svey.kr/I/R3QS67SIM" TargetMode="External"/><Relationship Id="rId128" Type="http://schemas.openxmlformats.org/officeDocument/2006/relationships/hyperlink" Target="http://svey.kr/I/R2CI41NYO" TargetMode="External"/><Relationship Id="rId5" Type="http://schemas.openxmlformats.org/officeDocument/2006/relationships/hyperlink" Target="http://svey.kr/I/R1TO61NYZ" TargetMode="External"/><Relationship Id="rId90" Type="http://schemas.openxmlformats.org/officeDocument/2006/relationships/hyperlink" Target="http://svey.kr/I/R8LU13MXE" TargetMode="External"/><Relationship Id="rId95" Type="http://schemas.openxmlformats.org/officeDocument/2006/relationships/hyperlink" Target="http://svey.kr/I/R2ZJ02KXL" TargetMode="External"/><Relationship Id="rId22" Type="http://schemas.openxmlformats.org/officeDocument/2006/relationships/hyperlink" Target="http://svey.kr/I/RBGZ83HWW" TargetMode="External"/><Relationship Id="rId27" Type="http://schemas.openxmlformats.org/officeDocument/2006/relationships/hyperlink" Target="http://svey.kr/I/R6ZK82WCQ" TargetMode="External"/><Relationship Id="rId43" Type="http://schemas.openxmlformats.org/officeDocument/2006/relationships/hyperlink" Target="http://svey.kr/I/R4SN89TNU" TargetMode="External"/><Relationship Id="rId48" Type="http://schemas.openxmlformats.org/officeDocument/2006/relationships/hyperlink" Target="http://svey.kr/I/RBMR06SGJ" TargetMode="External"/><Relationship Id="rId64" Type="http://schemas.openxmlformats.org/officeDocument/2006/relationships/hyperlink" Target="http://svey.kr/I/RBGX72GOA" TargetMode="External"/><Relationship Id="rId69" Type="http://schemas.openxmlformats.org/officeDocument/2006/relationships/hyperlink" Target="http://svey.kr/I/R3LJ17KUE" TargetMode="External"/><Relationship Id="rId113" Type="http://schemas.openxmlformats.org/officeDocument/2006/relationships/hyperlink" Target="http://svey.kr/I/R6YF80HMN" TargetMode="External"/><Relationship Id="rId118" Type="http://schemas.openxmlformats.org/officeDocument/2006/relationships/hyperlink" Target="http://svey.kr/I/R2YZ55UZG" TargetMode="External"/><Relationship Id="rId134" Type="http://schemas.openxmlformats.org/officeDocument/2006/relationships/hyperlink" Target="http://svey.kr/I/R0ES95VPY" TargetMode="External"/><Relationship Id="rId139" Type="http://schemas.openxmlformats.org/officeDocument/2006/relationships/hyperlink" Target="http://svey.kr/I/R0YN36AJP" TargetMode="External"/><Relationship Id="rId80" Type="http://schemas.openxmlformats.org/officeDocument/2006/relationships/hyperlink" Target="http://svey.kr/I/R4DX13BSA" TargetMode="External"/><Relationship Id="rId85" Type="http://schemas.openxmlformats.org/officeDocument/2006/relationships/hyperlink" Target="http://svey.kr/I/R2WZ35CBI" TargetMode="External"/><Relationship Id="rId12" Type="http://schemas.openxmlformats.org/officeDocument/2006/relationships/hyperlink" Target="http://svey.kr/I/RBOH43WNT" TargetMode="External"/><Relationship Id="rId17" Type="http://schemas.openxmlformats.org/officeDocument/2006/relationships/hyperlink" Target="http://svey.kr/I/R8GX86GOB" TargetMode="External"/><Relationship Id="rId33" Type="http://schemas.openxmlformats.org/officeDocument/2006/relationships/hyperlink" Target="http://svey.kr/I/R7OB32RUA" TargetMode="External"/><Relationship Id="rId38" Type="http://schemas.openxmlformats.org/officeDocument/2006/relationships/hyperlink" Target="http://svey.kr/I/R2YO94BUQ" TargetMode="External"/><Relationship Id="rId59" Type="http://schemas.openxmlformats.org/officeDocument/2006/relationships/hyperlink" Target="http://svey.kr/I/R3RG04HYP" TargetMode="External"/><Relationship Id="rId103" Type="http://schemas.openxmlformats.org/officeDocument/2006/relationships/hyperlink" Target="http://svey.kr/I/R4PM81EJE" TargetMode="External"/><Relationship Id="rId108" Type="http://schemas.openxmlformats.org/officeDocument/2006/relationships/hyperlink" Target="http://svey.kr/I/R0UY18GYU" TargetMode="External"/><Relationship Id="rId124" Type="http://schemas.openxmlformats.org/officeDocument/2006/relationships/hyperlink" Target="http://svey.kr/I/R8GX78LJQ" TargetMode="External"/><Relationship Id="rId129" Type="http://schemas.openxmlformats.org/officeDocument/2006/relationships/hyperlink" Target="http://svey.kr/I/R7YC95VOT" TargetMode="External"/><Relationship Id="rId54" Type="http://schemas.openxmlformats.org/officeDocument/2006/relationships/hyperlink" Target="http://svey.kr/I/R0VY71PLS" TargetMode="External"/><Relationship Id="rId70" Type="http://schemas.openxmlformats.org/officeDocument/2006/relationships/hyperlink" Target="http://svey.kr/I/R0FM96MGE" TargetMode="External"/><Relationship Id="rId75" Type="http://schemas.openxmlformats.org/officeDocument/2006/relationships/hyperlink" Target="http://svey.kr/I/R3ZR42DPQ" TargetMode="External"/><Relationship Id="rId91" Type="http://schemas.openxmlformats.org/officeDocument/2006/relationships/hyperlink" Target="http://svey.kr/I/R7PS71WPA" TargetMode="External"/><Relationship Id="rId96" Type="http://schemas.openxmlformats.org/officeDocument/2006/relationships/hyperlink" Target="http://svey.kr/I/R4HU09CQC" TargetMode="External"/><Relationship Id="rId140" Type="http://schemas.openxmlformats.org/officeDocument/2006/relationships/hyperlink" Target="http://svey.kr/I/R0DD85DRQ" TargetMode="External"/><Relationship Id="rId1" Type="http://schemas.openxmlformats.org/officeDocument/2006/relationships/hyperlink" Target="http://svey.kr/I/R3MJ48ZPC" TargetMode="External"/><Relationship Id="rId6" Type="http://schemas.openxmlformats.org/officeDocument/2006/relationships/hyperlink" Target="http://svey.kr/I/R0EP74BPC" TargetMode="External"/><Relationship Id="rId23" Type="http://schemas.openxmlformats.org/officeDocument/2006/relationships/hyperlink" Target="http://svey.kr/I/RBGW16BGG" TargetMode="External"/><Relationship Id="rId28" Type="http://schemas.openxmlformats.org/officeDocument/2006/relationships/hyperlink" Target="http://svey.kr/I/R0AJ57RQZ" TargetMode="External"/><Relationship Id="rId49" Type="http://schemas.openxmlformats.org/officeDocument/2006/relationships/hyperlink" Target="http://svey.kr/I/R3XH14ICK" TargetMode="External"/><Relationship Id="rId114" Type="http://schemas.openxmlformats.org/officeDocument/2006/relationships/hyperlink" Target="http://svey.kr/I/R0AP19COZ" TargetMode="External"/><Relationship Id="rId119" Type="http://schemas.openxmlformats.org/officeDocument/2006/relationships/hyperlink" Target="http://svey.kr/I/R1GV31FCX" TargetMode="External"/><Relationship Id="rId44" Type="http://schemas.openxmlformats.org/officeDocument/2006/relationships/hyperlink" Target="http://svey.kr/I/R8DF03LCH" TargetMode="External"/><Relationship Id="rId60" Type="http://schemas.openxmlformats.org/officeDocument/2006/relationships/hyperlink" Target="http://svey.kr/I/R1WP04ZLA" TargetMode="External"/><Relationship Id="rId65" Type="http://schemas.openxmlformats.org/officeDocument/2006/relationships/hyperlink" Target="http://svey.kr/I/R7WJ20HWZ" TargetMode="External"/><Relationship Id="rId81" Type="http://schemas.openxmlformats.org/officeDocument/2006/relationships/hyperlink" Target="http://svey.kr/I/R6YH63XOA" TargetMode="External"/><Relationship Id="rId86" Type="http://schemas.openxmlformats.org/officeDocument/2006/relationships/hyperlink" Target="http://svey.kr/I/R4PZ63ZLR" TargetMode="External"/><Relationship Id="rId130" Type="http://schemas.openxmlformats.org/officeDocument/2006/relationships/hyperlink" Target="http://svey.kr/I/R7AJ59OBD" TargetMode="External"/><Relationship Id="rId135" Type="http://schemas.openxmlformats.org/officeDocument/2006/relationships/hyperlink" Target="http://svey.kr/I/R3YH56LGB" TargetMode="External"/><Relationship Id="rId13" Type="http://schemas.openxmlformats.org/officeDocument/2006/relationships/hyperlink" Target="http://svey.kr/I/RBMY78NYU" TargetMode="External"/><Relationship Id="rId18" Type="http://schemas.openxmlformats.org/officeDocument/2006/relationships/hyperlink" Target="http://svey.kr/I/R3YU83ZBT" TargetMode="External"/><Relationship Id="rId39" Type="http://schemas.openxmlformats.org/officeDocument/2006/relationships/hyperlink" Target="http://svey.kr/I/R0VZ88ULF" TargetMode="External"/><Relationship Id="rId109" Type="http://schemas.openxmlformats.org/officeDocument/2006/relationships/hyperlink" Target="http://svey.kr/I/R3ZK09ZMI" TargetMode="External"/><Relationship Id="rId34" Type="http://schemas.openxmlformats.org/officeDocument/2006/relationships/hyperlink" Target="http://svey.kr/I/R3SB88AKS" TargetMode="External"/><Relationship Id="rId50" Type="http://schemas.openxmlformats.org/officeDocument/2006/relationships/hyperlink" Target="http://svey.kr/I/R1FD03LQQ" TargetMode="External"/><Relationship Id="rId55" Type="http://schemas.openxmlformats.org/officeDocument/2006/relationships/hyperlink" Target="http://svey.kr/I/R3PQ56OIP" TargetMode="External"/><Relationship Id="rId76" Type="http://schemas.openxmlformats.org/officeDocument/2006/relationships/hyperlink" Target="http://svey.kr/I/R3ZR42DPQ" TargetMode="External"/><Relationship Id="rId97" Type="http://schemas.openxmlformats.org/officeDocument/2006/relationships/hyperlink" Target="http://svey.kr/I/R3EE60EXX" TargetMode="External"/><Relationship Id="rId104" Type="http://schemas.openxmlformats.org/officeDocument/2006/relationships/hyperlink" Target="http://svey.kr/I/R8ID94RYA" TargetMode="External"/><Relationship Id="rId120" Type="http://schemas.openxmlformats.org/officeDocument/2006/relationships/hyperlink" Target="http://svey.kr/I/R9HA76RCV" TargetMode="External"/><Relationship Id="rId125" Type="http://schemas.openxmlformats.org/officeDocument/2006/relationships/hyperlink" Target="http://svey.kr/I/R6XA87RKS" TargetMode="External"/><Relationship Id="rId141" Type="http://schemas.openxmlformats.org/officeDocument/2006/relationships/hyperlink" Target="http://svey.kr/I/R6SB70KAW" TargetMode="External"/><Relationship Id="rId7" Type="http://schemas.openxmlformats.org/officeDocument/2006/relationships/hyperlink" Target="http://svey.kr/I/R3JG58QUT" TargetMode="External"/><Relationship Id="rId71" Type="http://schemas.openxmlformats.org/officeDocument/2006/relationships/hyperlink" Target="http://svey.kr/I/R3BT00PCT" TargetMode="External"/><Relationship Id="rId92" Type="http://schemas.openxmlformats.org/officeDocument/2006/relationships/hyperlink" Target="http://svey.kr/I/R8CI67EQH" TargetMode="External"/><Relationship Id="rId2" Type="http://schemas.openxmlformats.org/officeDocument/2006/relationships/hyperlink" Target="http://svey.kr/I/R3MC02VIM" TargetMode="External"/><Relationship Id="rId29" Type="http://schemas.openxmlformats.org/officeDocument/2006/relationships/hyperlink" Target="http://svey.kr/I/R6WQ14ZIZ" TargetMode="External"/><Relationship Id="rId24" Type="http://schemas.openxmlformats.org/officeDocument/2006/relationships/hyperlink" Target="http://svey.kr/I/R1BK37WRW" TargetMode="External"/><Relationship Id="rId40" Type="http://schemas.openxmlformats.org/officeDocument/2006/relationships/hyperlink" Target="http://svey.kr/I/R0VL95PTE" TargetMode="External"/><Relationship Id="rId45" Type="http://schemas.openxmlformats.org/officeDocument/2006/relationships/hyperlink" Target="http://svey.kr/I/RBCW47LGH" TargetMode="External"/><Relationship Id="rId66" Type="http://schemas.openxmlformats.org/officeDocument/2006/relationships/hyperlink" Target="http://svey.kr/I/R8KW93KWO" TargetMode="External"/><Relationship Id="rId87" Type="http://schemas.openxmlformats.org/officeDocument/2006/relationships/hyperlink" Target="http://svey.kr/I/R4KA47QCI" TargetMode="External"/><Relationship Id="rId110" Type="http://schemas.openxmlformats.org/officeDocument/2006/relationships/hyperlink" Target="http://svey.kr/I/R2TM69ONF" TargetMode="External"/><Relationship Id="rId115" Type="http://schemas.openxmlformats.org/officeDocument/2006/relationships/hyperlink" Target="http://svey.kr/I/R2XO29JLT" TargetMode="External"/><Relationship Id="rId131" Type="http://schemas.openxmlformats.org/officeDocument/2006/relationships/hyperlink" Target="http://svey.kr/I/R8NS15VFF" TargetMode="External"/><Relationship Id="rId136" Type="http://schemas.openxmlformats.org/officeDocument/2006/relationships/hyperlink" Target="http://svey.kr/I/R6VI74NZS" TargetMode="External"/><Relationship Id="rId61" Type="http://schemas.openxmlformats.org/officeDocument/2006/relationships/hyperlink" Target="http://svey.kr/I/R8VA60AWV" TargetMode="External"/><Relationship Id="rId82" Type="http://schemas.openxmlformats.org/officeDocument/2006/relationships/hyperlink" Target="http://svey.kr/I/RBKM33TZZ" TargetMode="External"/><Relationship Id="rId19" Type="http://schemas.openxmlformats.org/officeDocument/2006/relationships/hyperlink" Target="http://svey.kr/I/R1SQ20MAN" TargetMode="External"/><Relationship Id="rId14" Type="http://schemas.openxmlformats.org/officeDocument/2006/relationships/hyperlink" Target="http://svey.kr/I/R8MS99KBG" TargetMode="External"/><Relationship Id="rId30" Type="http://schemas.openxmlformats.org/officeDocument/2006/relationships/hyperlink" Target="http://svey.kr/I/R3EU08UCL" TargetMode="External"/><Relationship Id="rId35" Type="http://schemas.openxmlformats.org/officeDocument/2006/relationships/hyperlink" Target="http://svey.kr/I/R2YB46XDL" TargetMode="External"/><Relationship Id="rId56" Type="http://schemas.openxmlformats.org/officeDocument/2006/relationships/hyperlink" Target="http://svey.kr/I/R4PH25RYW" TargetMode="External"/><Relationship Id="rId77" Type="http://schemas.openxmlformats.org/officeDocument/2006/relationships/hyperlink" Target="http://svey.kr/I/R6ZQ76ALO" TargetMode="External"/><Relationship Id="rId100" Type="http://schemas.openxmlformats.org/officeDocument/2006/relationships/hyperlink" Target="http://svey.kr/I/R7XD18FWL" TargetMode="External"/><Relationship Id="rId105" Type="http://schemas.openxmlformats.org/officeDocument/2006/relationships/hyperlink" Target="http://svey.kr/I/R7NS03XAN" TargetMode="External"/><Relationship Id="rId126" Type="http://schemas.openxmlformats.org/officeDocument/2006/relationships/hyperlink" Target="http://svey.kr/I/R8TQ55ZIQ" TargetMode="External"/><Relationship Id="rId8" Type="http://schemas.openxmlformats.org/officeDocument/2006/relationships/hyperlink" Target="http://svey.kr/I/R2XD44GIO" TargetMode="External"/><Relationship Id="rId51" Type="http://schemas.openxmlformats.org/officeDocument/2006/relationships/hyperlink" Target="http://svey.kr/I/R0WR73IOL" TargetMode="External"/><Relationship Id="rId72" Type="http://schemas.openxmlformats.org/officeDocument/2006/relationships/hyperlink" Target="http://svey.kr/I/R1UI28ZPZ" TargetMode="External"/><Relationship Id="rId93" Type="http://schemas.openxmlformats.org/officeDocument/2006/relationships/hyperlink" Target="http://svey.kr/I/R3PA72MRI" TargetMode="External"/><Relationship Id="rId98" Type="http://schemas.openxmlformats.org/officeDocument/2006/relationships/hyperlink" Target="http://svey.kr/I/R2WT98ARF" TargetMode="External"/><Relationship Id="rId121" Type="http://schemas.openxmlformats.org/officeDocument/2006/relationships/hyperlink" Target="http://svey.kr/I/R3XM32IDN" TargetMode="External"/><Relationship Id="rId142" Type="http://schemas.openxmlformats.org/officeDocument/2006/relationships/hyperlink" Target="http://svey.kr/I/RBJI79OPI" TargetMode="External"/><Relationship Id="rId3" Type="http://schemas.openxmlformats.org/officeDocument/2006/relationships/hyperlink" Target="http://svey.kr/I/R3SI29OMM" TargetMode="External"/><Relationship Id="rId25" Type="http://schemas.openxmlformats.org/officeDocument/2006/relationships/hyperlink" Target="http://svey.kr/I/R3WB11ZUE" TargetMode="External"/><Relationship Id="rId46" Type="http://schemas.openxmlformats.org/officeDocument/2006/relationships/hyperlink" Target="http://svey.kr/I/R5FY71FDK" TargetMode="External"/><Relationship Id="rId67" Type="http://schemas.openxmlformats.org/officeDocument/2006/relationships/hyperlink" Target="http://svey.kr/I/R8AH64JXD" TargetMode="External"/><Relationship Id="rId116" Type="http://schemas.openxmlformats.org/officeDocument/2006/relationships/hyperlink" Target="http://svey.kr/I/R0AG86ABJ" TargetMode="External"/><Relationship Id="rId137" Type="http://schemas.openxmlformats.org/officeDocument/2006/relationships/hyperlink" Target="http://svey.kr/I/R8NT29PVL" TargetMode="External"/><Relationship Id="rId20" Type="http://schemas.openxmlformats.org/officeDocument/2006/relationships/hyperlink" Target="http://svey.kr/I/R1KK76MAU" TargetMode="External"/><Relationship Id="rId41" Type="http://schemas.openxmlformats.org/officeDocument/2006/relationships/hyperlink" Target="http://svey.kr/I/R3ZQ76ULI" TargetMode="External"/><Relationship Id="rId62" Type="http://schemas.openxmlformats.org/officeDocument/2006/relationships/hyperlink" Target="http://svey.kr/I/R4SW55BXO" TargetMode="External"/><Relationship Id="rId83" Type="http://schemas.openxmlformats.org/officeDocument/2006/relationships/hyperlink" Target="http://svey.kr/I/R6XM46IWP" TargetMode="External"/><Relationship Id="rId88" Type="http://schemas.openxmlformats.org/officeDocument/2006/relationships/hyperlink" Target="http://svey.kr/I/R3EE12WAL" TargetMode="External"/><Relationship Id="rId111" Type="http://schemas.openxmlformats.org/officeDocument/2006/relationships/hyperlink" Target="http://svey.kr/I/R0VH19VLK" TargetMode="External"/><Relationship Id="rId132" Type="http://schemas.openxmlformats.org/officeDocument/2006/relationships/hyperlink" Target="http://svey.kr/I/R7MO44STF" TargetMode="External"/><Relationship Id="rId15" Type="http://schemas.openxmlformats.org/officeDocument/2006/relationships/hyperlink" Target="http://svey.kr/I/RBDV20QLG" TargetMode="External"/><Relationship Id="rId36" Type="http://schemas.openxmlformats.org/officeDocument/2006/relationships/hyperlink" Target="http://svey.kr/I/R1IR40EMX" TargetMode="External"/><Relationship Id="rId57" Type="http://schemas.openxmlformats.org/officeDocument/2006/relationships/hyperlink" Target="http://svey.kr/I/R2RM42ZZR" TargetMode="External"/><Relationship Id="rId106" Type="http://schemas.openxmlformats.org/officeDocument/2006/relationships/hyperlink" Target="http://svey.kr/I/R6YV62XQO" TargetMode="External"/><Relationship Id="rId127" Type="http://schemas.openxmlformats.org/officeDocument/2006/relationships/hyperlink" Target="http://svey.kr/I/R4EZ67HXX" TargetMode="External"/><Relationship Id="rId10" Type="http://schemas.openxmlformats.org/officeDocument/2006/relationships/hyperlink" Target="http://svey.kr/I/R0ZV26WLT" TargetMode="External"/><Relationship Id="rId31" Type="http://schemas.openxmlformats.org/officeDocument/2006/relationships/hyperlink" Target="http://svey.kr/I/R0UF38JDJ" TargetMode="External"/><Relationship Id="rId52" Type="http://schemas.openxmlformats.org/officeDocument/2006/relationships/hyperlink" Target="http://svey.kr/I/R8MM16RZA" TargetMode="External"/><Relationship Id="rId73" Type="http://schemas.openxmlformats.org/officeDocument/2006/relationships/hyperlink" Target="http://svey.kr/I/RBIC48GKY" TargetMode="External"/><Relationship Id="rId78" Type="http://schemas.openxmlformats.org/officeDocument/2006/relationships/hyperlink" Target="http://svey.kr/I/R1IE63LZF" TargetMode="External"/><Relationship Id="rId94" Type="http://schemas.openxmlformats.org/officeDocument/2006/relationships/hyperlink" Target="http://svey.kr/I/R1IQ46VEY" TargetMode="External"/><Relationship Id="rId99" Type="http://schemas.openxmlformats.org/officeDocument/2006/relationships/hyperlink" Target="http://svey.kr/I/R7RB27YRZ" TargetMode="External"/><Relationship Id="rId101" Type="http://schemas.openxmlformats.org/officeDocument/2006/relationships/hyperlink" Target="http://svey.kr/I/R4OO97XJZ" TargetMode="External"/><Relationship Id="rId122" Type="http://schemas.openxmlformats.org/officeDocument/2006/relationships/hyperlink" Target="http://svey.kr/I/R6WJ22YML" TargetMode="External"/><Relationship Id="rId4" Type="http://schemas.openxmlformats.org/officeDocument/2006/relationships/hyperlink" Target="http://svey.kr/I/R7MS44IOR" TargetMode="External"/><Relationship Id="rId9" Type="http://schemas.openxmlformats.org/officeDocument/2006/relationships/hyperlink" Target="http://svey.kr/I/R0XB65OSE" TargetMode="External"/><Relationship Id="rId26" Type="http://schemas.openxmlformats.org/officeDocument/2006/relationships/hyperlink" Target="http://svey.kr/I/R8NN89HOT" TargetMode="External"/><Relationship Id="rId47" Type="http://schemas.openxmlformats.org/officeDocument/2006/relationships/hyperlink" Target="http://svey.kr/I/R3NR18YOF" TargetMode="External"/><Relationship Id="rId68" Type="http://schemas.openxmlformats.org/officeDocument/2006/relationships/hyperlink" Target="http://svey.kr/I/R3MI19NZF" TargetMode="External"/><Relationship Id="rId89" Type="http://schemas.openxmlformats.org/officeDocument/2006/relationships/hyperlink" Target="http://svey.kr/I/R3HH55HVE" TargetMode="External"/><Relationship Id="rId112" Type="http://schemas.openxmlformats.org/officeDocument/2006/relationships/hyperlink" Target="http://svey.kr/I/RBAD57XCC" TargetMode="External"/><Relationship Id="rId133" Type="http://schemas.openxmlformats.org/officeDocument/2006/relationships/hyperlink" Target="http://svey.kr/I/R3IT91RQE" TargetMode="External"/><Relationship Id="rId16" Type="http://schemas.openxmlformats.org/officeDocument/2006/relationships/hyperlink" Target="http://svey.kr/I/RBDK68SFN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://svey.kr/I/R0AG86ABJ" TargetMode="External"/><Relationship Id="rId21" Type="http://schemas.openxmlformats.org/officeDocument/2006/relationships/hyperlink" Target="http://svey.kr/I/R0AW79KBP" TargetMode="External"/><Relationship Id="rId42" Type="http://schemas.openxmlformats.org/officeDocument/2006/relationships/hyperlink" Target="http://svey.kr/I/RBDY84PCD" TargetMode="External"/><Relationship Id="rId63" Type="http://schemas.openxmlformats.org/officeDocument/2006/relationships/hyperlink" Target="http://svey.kr/I/R4SW55BXO" TargetMode="External"/><Relationship Id="rId84" Type="http://schemas.openxmlformats.org/officeDocument/2006/relationships/hyperlink" Target="http://svey.kr/I/R2WZ35CBI" TargetMode="External"/><Relationship Id="rId138" Type="http://schemas.openxmlformats.org/officeDocument/2006/relationships/hyperlink" Target="http://svey.kr/I/R8NT29PVL" TargetMode="External"/><Relationship Id="rId107" Type="http://schemas.openxmlformats.org/officeDocument/2006/relationships/hyperlink" Target="http://svey.kr/I/R0UY18GYU" TargetMode="External"/><Relationship Id="rId11" Type="http://schemas.openxmlformats.org/officeDocument/2006/relationships/hyperlink" Target="http://svey.kr/I/RBLP53WDS" TargetMode="External"/><Relationship Id="rId32" Type="http://schemas.openxmlformats.org/officeDocument/2006/relationships/hyperlink" Target="http://svey.kr/I/R0UA42RNR" TargetMode="External"/><Relationship Id="rId53" Type="http://schemas.openxmlformats.org/officeDocument/2006/relationships/hyperlink" Target="http://svey.kr/I/R7OC13KKI" TargetMode="External"/><Relationship Id="rId74" Type="http://schemas.openxmlformats.org/officeDocument/2006/relationships/hyperlink" Target="http://svey.kr/I/RBIC48GKY" TargetMode="External"/><Relationship Id="rId128" Type="http://schemas.openxmlformats.org/officeDocument/2006/relationships/hyperlink" Target="http://svey.kr/I/R4EZ67HXX" TargetMode="External"/><Relationship Id="rId5" Type="http://schemas.openxmlformats.org/officeDocument/2006/relationships/hyperlink" Target="http://svey.kr/I/R1TO61NYZ" TargetMode="External"/><Relationship Id="rId90" Type="http://schemas.openxmlformats.org/officeDocument/2006/relationships/hyperlink" Target="http://svey.kr/I/R7PS71WPA" TargetMode="External"/><Relationship Id="rId95" Type="http://schemas.openxmlformats.org/officeDocument/2006/relationships/hyperlink" Target="http://svey.kr/I/R4HU09CQC" TargetMode="External"/><Relationship Id="rId22" Type="http://schemas.openxmlformats.org/officeDocument/2006/relationships/hyperlink" Target="http://svey.kr/I/RBGZ83HWW" TargetMode="External"/><Relationship Id="rId27" Type="http://schemas.openxmlformats.org/officeDocument/2006/relationships/hyperlink" Target="http://svey.kr/I/R6ZK82WCQ" TargetMode="External"/><Relationship Id="rId43" Type="http://schemas.openxmlformats.org/officeDocument/2006/relationships/hyperlink" Target="http://svey.kr/I/R4SN89TNU" TargetMode="External"/><Relationship Id="rId48" Type="http://schemas.openxmlformats.org/officeDocument/2006/relationships/hyperlink" Target="http://svey.kr/I/RBMR06SGJ" TargetMode="External"/><Relationship Id="rId64" Type="http://schemas.openxmlformats.org/officeDocument/2006/relationships/hyperlink" Target="http://svey.kr/I/RBHH03LBH" TargetMode="External"/><Relationship Id="rId69" Type="http://schemas.openxmlformats.org/officeDocument/2006/relationships/hyperlink" Target="http://svey.kr/I/R3MI19NZF" TargetMode="External"/><Relationship Id="rId113" Type="http://schemas.openxmlformats.org/officeDocument/2006/relationships/hyperlink" Target="http://svey.kr/I/RBAD57XCC" TargetMode="External"/><Relationship Id="rId118" Type="http://schemas.openxmlformats.org/officeDocument/2006/relationships/hyperlink" Target="http://svey.kr/I/RBDR18HJV" TargetMode="External"/><Relationship Id="rId134" Type="http://schemas.openxmlformats.org/officeDocument/2006/relationships/hyperlink" Target="http://svey.kr/I/R3IT91RQE" TargetMode="External"/><Relationship Id="rId139" Type="http://schemas.openxmlformats.org/officeDocument/2006/relationships/hyperlink" Target="http://svey.kr/I/R5KB40UHR" TargetMode="External"/><Relationship Id="rId80" Type="http://schemas.openxmlformats.org/officeDocument/2006/relationships/hyperlink" Target="http://svey.kr/I/R6YH63XOA" TargetMode="External"/><Relationship Id="rId85" Type="http://schemas.openxmlformats.org/officeDocument/2006/relationships/hyperlink" Target="http://svey.kr/I/R4PZ63ZLR" TargetMode="External"/><Relationship Id="rId12" Type="http://schemas.openxmlformats.org/officeDocument/2006/relationships/hyperlink" Target="http://svey.kr/I/RBOH43WNT" TargetMode="External"/><Relationship Id="rId17" Type="http://schemas.openxmlformats.org/officeDocument/2006/relationships/hyperlink" Target="http://svey.kr/I/R8GX86GOB" TargetMode="External"/><Relationship Id="rId33" Type="http://schemas.openxmlformats.org/officeDocument/2006/relationships/hyperlink" Target="http://svey.kr/I/R7OB32RUA" TargetMode="External"/><Relationship Id="rId38" Type="http://schemas.openxmlformats.org/officeDocument/2006/relationships/hyperlink" Target="http://svey.kr/I/R2YO94BUQ" TargetMode="External"/><Relationship Id="rId59" Type="http://schemas.openxmlformats.org/officeDocument/2006/relationships/hyperlink" Target="http://svey.kr/I/R1NR74FRW" TargetMode="External"/><Relationship Id="rId103" Type="http://schemas.openxmlformats.org/officeDocument/2006/relationships/hyperlink" Target="http://svey.kr/I/R8ID94RYA" TargetMode="External"/><Relationship Id="rId108" Type="http://schemas.openxmlformats.org/officeDocument/2006/relationships/hyperlink" Target="http://svey.kr/I/R3ZK09ZMI" TargetMode="External"/><Relationship Id="rId124" Type="http://schemas.openxmlformats.org/officeDocument/2006/relationships/hyperlink" Target="http://svey.kr/I/R3QS67SIM" TargetMode="External"/><Relationship Id="rId129" Type="http://schemas.openxmlformats.org/officeDocument/2006/relationships/hyperlink" Target="http://svey.kr/I/R2CI41NYO" TargetMode="External"/><Relationship Id="rId54" Type="http://schemas.openxmlformats.org/officeDocument/2006/relationships/hyperlink" Target="http://svey.kr/I/R0VY71PLS" TargetMode="External"/><Relationship Id="rId70" Type="http://schemas.openxmlformats.org/officeDocument/2006/relationships/hyperlink" Target="http://svey.kr/I/R3LJ17KUE" TargetMode="External"/><Relationship Id="rId75" Type="http://schemas.openxmlformats.org/officeDocument/2006/relationships/hyperlink" Target="http://svey.kr/I/R6ZQ76ALO" TargetMode="External"/><Relationship Id="rId91" Type="http://schemas.openxmlformats.org/officeDocument/2006/relationships/hyperlink" Target="http://svey.kr/I/R8CI67EQH" TargetMode="External"/><Relationship Id="rId96" Type="http://schemas.openxmlformats.org/officeDocument/2006/relationships/hyperlink" Target="http://svey.kr/I/R3EE60EXX" TargetMode="External"/><Relationship Id="rId140" Type="http://schemas.openxmlformats.org/officeDocument/2006/relationships/hyperlink" Target="http://svey.kr/I/R0YN36AJP" TargetMode="External"/><Relationship Id="rId145" Type="http://schemas.openxmlformats.org/officeDocument/2006/relationships/printerSettings" Target="../printerSettings/printerSettings1.bin"/><Relationship Id="rId1" Type="http://schemas.openxmlformats.org/officeDocument/2006/relationships/hyperlink" Target="http://svey.kr/I/R3MJ48ZPC" TargetMode="External"/><Relationship Id="rId6" Type="http://schemas.openxmlformats.org/officeDocument/2006/relationships/hyperlink" Target="http://svey.kr/I/R0EP74BPC" TargetMode="External"/><Relationship Id="rId23" Type="http://schemas.openxmlformats.org/officeDocument/2006/relationships/hyperlink" Target="http://svey.kr/I/RBGW16BGG" TargetMode="External"/><Relationship Id="rId28" Type="http://schemas.openxmlformats.org/officeDocument/2006/relationships/hyperlink" Target="http://svey.kr/I/R0AJ57RQZ" TargetMode="External"/><Relationship Id="rId49" Type="http://schemas.openxmlformats.org/officeDocument/2006/relationships/hyperlink" Target="http://svey.kr/I/R3XH14ICK" TargetMode="External"/><Relationship Id="rId114" Type="http://schemas.openxmlformats.org/officeDocument/2006/relationships/hyperlink" Target="http://svey.kr/I/R6YF80HMN" TargetMode="External"/><Relationship Id="rId119" Type="http://schemas.openxmlformats.org/officeDocument/2006/relationships/hyperlink" Target="http://svey.kr/I/R2YZ55UZG" TargetMode="External"/><Relationship Id="rId44" Type="http://schemas.openxmlformats.org/officeDocument/2006/relationships/hyperlink" Target="http://svey.kr/I/R8DF03LCH" TargetMode="External"/><Relationship Id="rId60" Type="http://schemas.openxmlformats.org/officeDocument/2006/relationships/hyperlink" Target="http://svey.kr/I/R3RG04HYP" TargetMode="External"/><Relationship Id="rId65" Type="http://schemas.openxmlformats.org/officeDocument/2006/relationships/hyperlink" Target="http://svey.kr/I/RBGX72GOA" TargetMode="External"/><Relationship Id="rId81" Type="http://schemas.openxmlformats.org/officeDocument/2006/relationships/hyperlink" Target="http://svey.kr/I/RBKM33TZZ" TargetMode="External"/><Relationship Id="rId86" Type="http://schemas.openxmlformats.org/officeDocument/2006/relationships/hyperlink" Target="http://svey.kr/I/R4KA47QCI" TargetMode="External"/><Relationship Id="rId130" Type="http://schemas.openxmlformats.org/officeDocument/2006/relationships/hyperlink" Target="http://svey.kr/I/R7YC95VOT" TargetMode="External"/><Relationship Id="rId135" Type="http://schemas.openxmlformats.org/officeDocument/2006/relationships/hyperlink" Target="http://svey.kr/I/R0ES95VPY" TargetMode="External"/><Relationship Id="rId13" Type="http://schemas.openxmlformats.org/officeDocument/2006/relationships/hyperlink" Target="http://svey.kr/I/RBMY78NYU" TargetMode="External"/><Relationship Id="rId18" Type="http://schemas.openxmlformats.org/officeDocument/2006/relationships/hyperlink" Target="http://svey.kr/I/R3YU83ZBT" TargetMode="External"/><Relationship Id="rId39" Type="http://schemas.openxmlformats.org/officeDocument/2006/relationships/hyperlink" Target="http://svey.kr/I/R0VZ88ULF" TargetMode="External"/><Relationship Id="rId109" Type="http://schemas.openxmlformats.org/officeDocument/2006/relationships/hyperlink" Target="http://svey.kr/I/R2TM69ONF" TargetMode="External"/><Relationship Id="rId34" Type="http://schemas.openxmlformats.org/officeDocument/2006/relationships/hyperlink" Target="http://svey.kr/I/R3SB88AKS" TargetMode="External"/><Relationship Id="rId50" Type="http://schemas.openxmlformats.org/officeDocument/2006/relationships/hyperlink" Target="http://svey.kr/I/R1FD03LQQ" TargetMode="External"/><Relationship Id="rId55" Type="http://schemas.openxmlformats.org/officeDocument/2006/relationships/hyperlink" Target="http://svey.kr/I/R3PQ56OIP" TargetMode="External"/><Relationship Id="rId76" Type="http://schemas.openxmlformats.org/officeDocument/2006/relationships/hyperlink" Target="http://svey.kr/I/R3ZR42DPQ" TargetMode="External"/><Relationship Id="rId97" Type="http://schemas.openxmlformats.org/officeDocument/2006/relationships/hyperlink" Target="http://svey.kr/I/R2WT98ARF" TargetMode="External"/><Relationship Id="rId104" Type="http://schemas.openxmlformats.org/officeDocument/2006/relationships/hyperlink" Target="http://svey.kr/I/R7NS03XAN" TargetMode="External"/><Relationship Id="rId120" Type="http://schemas.openxmlformats.org/officeDocument/2006/relationships/hyperlink" Target="http://svey.kr/I/R1GV31FCX" TargetMode="External"/><Relationship Id="rId125" Type="http://schemas.openxmlformats.org/officeDocument/2006/relationships/hyperlink" Target="http://svey.kr/I/R8GX78LJQ" TargetMode="External"/><Relationship Id="rId141" Type="http://schemas.openxmlformats.org/officeDocument/2006/relationships/hyperlink" Target="http://svey.kr/I/R0DD85DRQ" TargetMode="External"/><Relationship Id="rId7" Type="http://schemas.openxmlformats.org/officeDocument/2006/relationships/hyperlink" Target="http://svey.kr/I/R3JG58QUT" TargetMode="External"/><Relationship Id="rId71" Type="http://schemas.openxmlformats.org/officeDocument/2006/relationships/hyperlink" Target="http://svey.kr/I/R0FM96MGE" TargetMode="External"/><Relationship Id="rId92" Type="http://schemas.openxmlformats.org/officeDocument/2006/relationships/hyperlink" Target="http://svey.kr/I/R3PA72MRI" TargetMode="External"/><Relationship Id="rId2" Type="http://schemas.openxmlformats.org/officeDocument/2006/relationships/hyperlink" Target="http://svey.kr/I/R3MC02VIM" TargetMode="External"/><Relationship Id="rId29" Type="http://schemas.openxmlformats.org/officeDocument/2006/relationships/hyperlink" Target="http://svey.kr/I/R6WQ14ZIZ" TargetMode="External"/><Relationship Id="rId24" Type="http://schemas.openxmlformats.org/officeDocument/2006/relationships/hyperlink" Target="http://svey.kr/I/R1BK37WRW" TargetMode="External"/><Relationship Id="rId40" Type="http://schemas.openxmlformats.org/officeDocument/2006/relationships/hyperlink" Target="http://svey.kr/I/R0VL95PTE" TargetMode="External"/><Relationship Id="rId45" Type="http://schemas.openxmlformats.org/officeDocument/2006/relationships/hyperlink" Target="http://svey.kr/I/RBCW47LGH" TargetMode="External"/><Relationship Id="rId66" Type="http://schemas.openxmlformats.org/officeDocument/2006/relationships/hyperlink" Target="http://svey.kr/I/R7WJ20HWZ" TargetMode="External"/><Relationship Id="rId87" Type="http://schemas.openxmlformats.org/officeDocument/2006/relationships/hyperlink" Target="http://svey.kr/I/R3EE12WAL" TargetMode="External"/><Relationship Id="rId110" Type="http://schemas.openxmlformats.org/officeDocument/2006/relationships/hyperlink" Target="http://svey.kr/I/RBJI79OPI" TargetMode="External"/><Relationship Id="rId115" Type="http://schemas.openxmlformats.org/officeDocument/2006/relationships/hyperlink" Target="http://svey.kr/I/R0AP19COZ" TargetMode="External"/><Relationship Id="rId131" Type="http://schemas.openxmlformats.org/officeDocument/2006/relationships/hyperlink" Target="http://svey.kr/I/R7AJ59OBD" TargetMode="External"/><Relationship Id="rId136" Type="http://schemas.openxmlformats.org/officeDocument/2006/relationships/hyperlink" Target="http://svey.kr/I/R3YH56LGB" TargetMode="External"/><Relationship Id="rId61" Type="http://schemas.openxmlformats.org/officeDocument/2006/relationships/hyperlink" Target="http://svey.kr/I/R1WP04ZLA" TargetMode="External"/><Relationship Id="rId82" Type="http://schemas.openxmlformats.org/officeDocument/2006/relationships/hyperlink" Target="http://svey.kr/I/R6XM46IWP" TargetMode="External"/><Relationship Id="rId19" Type="http://schemas.openxmlformats.org/officeDocument/2006/relationships/hyperlink" Target="http://svey.kr/I/R1SQ20MAN" TargetMode="External"/><Relationship Id="rId14" Type="http://schemas.openxmlformats.org/officeDocument/2006/relationships/hyperlink" Target="http://svey.kr/I/R8MS99KBG" TargetMode="External"/><Relationship Id="rId30" Type="http://schemas.openxmlformats.org/officeDocument/2006/relationships/hyperlink" Target="http://svey.kr/I/R3EU08UCL" TargetMode="External"/><Relationship Id="rId35" Type="http://schemas.openxmlformats.org/officeDocument/2006/relationships/hyperlink" Target="http://svey.kr/I/R2YB46XDL" TargetMode="External"/><Relationship Id="rId56" Type="http://schemas.openxmlformats.org/officeDocument/2006/relationships/hyperlink" Target="http://svey.kr/I/R4PH25RYW" TargetMode="External"/><Relationship Id="rId77" Type="http://schemas.openxmlformats.org/officeDocument/2006/relationships/hyperlink" Target="http://svey.kr/I/R1IE63LZF" TargetMode="External"/><Relationship Id="rId100" Type="http://schemas.openxmlformats.org/officeDocument/2006/relationships/hyperlink" Target="http://svey.kr/I/R4OO97XJZ" TargetMode="External"/><Relationship Id="rId105" Type="http://schemas.openxmlformats.org/officeDocument/2006/relationships/hyperlink" Target="http://svey.kr/I/R6YV62XQO" TargetMode="External"/><Relationship Id="rId126" Type="http://schemas.openxmlformats.org/officeDocument/2006/relationships/hyperlink" Target="http://svey.kr/I/R6XA87RKS" TargetMode="External"/><Relationship Id="rId8" Type="http://schemas.openxmlformats.org/officeDocument/2006/relationships/hyperlink" Target="http://svey.kr/I/R2XD44GIO" TargetMode="External"/><Relationship Id="rId51" Type="http://schemas.openxmlformats.org/officeDocument/2006/relationships/hyperlink" Target="http://svey.kr/I/R0WR73IOL" TargetMode="External"/><Relationship Id="rId72" Type="http://schemas.openxmlformats.org/officeDocument/2006/relationships/hyperlink" Target="http://svey.kr/I/R3BT00PCT" TargetMode="External"/><Relationship Id="rId93" Type="http://schemas.openxmlformats.org/officeDocument/2006/relationships/hyperlink" Target="http://svey.kr/I/R1IQ46VEY" TargetMode="External"/><Relationship Id="rId98" Type="http://schemas.openxmlformats.org/officeDocument/2006/relationships/hyperlink" Target="http://svey.kr/I/R7RB27YRZ" TargetMode="External"/><Relationship Id="rId121" Type="http://schemas.openxmlformats.org/officeDocument/2006/relationships/hyperlink" Target="http://svey.kr/I/R9HA76RCV" TargetMode="External"/><Relationship Id="rId142" Type="http://schemas.openxmlformats.org/officeDocument/2006/relationships/hyperlink" Target="http://svey.kr/I/R6SB70KAW" TargetMode="External"/><Relationship Id="rId3" Type="http://schemas.openxmlformats.org/officeDocument/2006/relationships/hyperlink" Target="http://svey.kr/I/R3SI29OMM" TargetMode="External"/><Relationship Id="rId25" Type="http://schemas.openxmlformats.org/officeDocument/2006/relationships/hyperlink" Target="http://svey.kr/I/R3WB11ZUE" TargetMode="External"/><Relationship Id="rId46" Type="http://schemas.openxmlformats.org/officeDocument/2006/relationships/hyperlink" Target="http://svey.kr/I/R5FY71FDK" TargetMode="External"/><Relationship Id="rId67" Type="http://schemas.openxmlformats.org/officeDocument/2006/relationships/hyperlink" Target="http://svey.kr/I/R8KW93KWO" TargetMode="External"/><Relationship Id="rId116" Type="http://schemas.openxmlformats.org/officeDocument/2006/relationships/hyperlink" Target="http://svey.kr/I/R2XO29JLT" TargetMode="External"/><Relationship Id="rId137" Type="http://schemas.openxmlformats.org/officeDocument/2006/relationships/hyperlink" Target="http://svey.kr/I/R6VI74NZS" TargetMode="External"/><Relationship Id="rId20" Type="http://schemas.openxmlformats.org/officeDocument/2006/relationships/hyperlink" Target="http://svey.kr/I/R1KK76MAU" TargetMode="External"/><Relationship Id="rId41" Type="http://schemas.openxmlformats.org/officeDocument/2006/relationships/hyperlink" Target="http://svey.kr/I/R3ZQ76ULI" TargetMode="External"/><Relationship Id="rId62" Type="http://schemas.openxmlformats.org/officeDocument/2006/relationships/hyperlink" Target="http://svey.kr/I/R8VA60AWV" TargetMode="External"/><Relationship Id="rId83" Type="http://schemas.openxmlformats.org/officeDocument/2006/relationships/hyperlink" Target="http://svey.kr/I/R3LM03LPA" TargetMode="External"/><Relationship Id="rId88" Type="http://schemas.openxmlformats.org/officeDocument/2006/relationships/hyperlink" Target="http://svey.kr/I/R3HH55HVE" TargetMode="External"/><Relationship Id="rId111" Type="http://schemas.openxmlformats.org/officeDocument/2006/relationships/hyperlink" Target="http://svey.kr/I/RBAC26WLN" TargetMode="External"/><Relationship Id="rId132" Type="http://schemas.openxmlformats.org/officeDocument/2006/relationships/hyperlink" Target="http://svey.kr/I/R8NS15VFF" TargetMode="External"/><Relationship Id="rId15" Type="http://schemas.openxmlformats.org/officeDocument/2006/relationships/hyperlink" Target="http://svey.kr/I/RBDV20QLG" TargetMode="External"/><Relationship Id="rId36" Type="http://schemas.openxmlformats.org/officeDocument/2006/relationships/hyperlink" Target="http://svey.kr/I/R1IR40EMX" TargetMode="External"/><Relationship Id="rId57" Type="http://schemas.openxmlformats.org/officeDocument/2006/relationships/hyperlink" Target="http://svey.kr/I/R2RM42ZZR" TargetMode="External"/><Relationship Id="rId106" Type="http://schemas.openxmlformats.org/officeDocument/2006/relationships/hyperlink" Target="http://svey.kr/I/R8JB47MPT" TargetMode="External"/><Relationship Id="rId127" Type="http://schemas.openxmlformats.org/officeDocument/2006/relationships/hyperlink" Target="http://svey.kr/I/R8TQ55ZIQ" TargetMode="External"/><Relationship Id="rId10" Type="http://schemas.openxmlformats.org/officeDocument/2006/relationships/hyperlink" Target="http://svey.kr/I/R0ZV26WLT" TargetMode="External"/><Relationship Id="rId31" Type="http://schemas.openxmlformats.org/officeDocument/2006/relationships/hyperlink" Target="http://svey.kr/I/R0UF38JDJ" TargetMode="External"/><Relationship Id="rId52" Type="http://schemas.openxmlformats.org/officeDocument/2006/relationships/hyperlink" Target="http://svey.kr/I/R8MM16RZA" TargetMode="External"/><Relationship Id="rId73" Type="http://schemas.openxmlformats.org/officeDocument/2006/relationships/hyperlink" Target="http://svey.kr/I/R1UI28ZPZ" TargetMode="External"/><Relationship Id="rId78" Type="http://schemas.openxmlformats.org/officeDocument/2006/relationships/hyperlink" Target="http://svey.kr/I/R3ZA92RAM" TargetMode="External"/><Relationship Id="rId94" Type="http://schemas.openxmlformats.org/officeDocument/2006/relationships/hyperlink" Target="http://svey.kr/I/R2ZJ02KXL" TargetMode="External"/><Relationship Id="rId99" Type="http://schemas.openxmlformats.org/officeDocument/2006/relationships/hyperlink" Target="http://svey.kr/I/R7XD18FWL" TargetMode="External"/><Relationship Id="rId101" Type="http://schemas.openxmlformats.org/officeDocument/2006/relationships/hyperlink" Target="http://svey.kr/I/R0DT40LTB" TargetMode="External"/><Relationship Id="rId122" Type="http://schemas.openxmlformats.org/officeDocument/2006/relationships/hyperlink" Target="http://svey.kr/I/R3XM32IDN" TargetMode="External"/><Relationship Id="rId143" Type="http://schemas.openxmlformats.org/officeDocument/2006/relationships/hyperlink" Target="http://svey.kr/I/R3ZR42DPQ" TargetMode="External"/><Relationship Id="rId4" Type="http://schemas.openxmlformats.org/officeDocument/2006/relationships/hyperlink" Target="http://svey.kr/I/R7MS44IOR" TargetMode="External"/><Relationship Id="rId9" Type="http://schemas.openxmlformats.org/officeDocument/2006/relationships/hyperlink" Target="http://svey.kr/I/R0XB65OSE" TargetMode="External"/><Relationship Id="rId26" Type="http://schemas.openxmlformats.org/officeDocument/2006/relationships/hyperlink" Target="http://svey.kr/I/R8NN89HOT" TargetMode="External"/><Relationship Id="rId47" Type="http://schemas.openxmlformats.org/officeDocument/2006/relationships/hyperlink" Target="http://svey.kr/I/R3NR18YOF" TargetMode="External"/><Relationship Id="rId68" Type="http://schemas.openxmlformats.org/officeDocument/2006/relationships/hyperlink" Target="http://svey.kr/I/R8AH64JXD" TargetMode="External"/><Relationship Id="rId89" Type="http://schemas.openxmlformats.org/officeDocument/2006/relationships/hyperlink" Target="http://svey.kr/I/R8LU13MXE" TargetMode="External"/><Relationship Id="rId112" Type="http://schemas.openxmlformats.org/officeDocument/2006/relationships/hyperlink" Target="http://svey.kr/I/R0VH19VLK" TargetMode="External"/><Relationship Id="rId133" Type="http://schemas.openxmlformats.org/officeDocument/2006/relationships/hyperlink" Target="http://svey.kr/I/R7MO44STF" TargetMode="External"/><Relationship Id="rId16" Type="http://schemas.openxmlformats.org/officeDocument/2006/relationships/hyperlink" Target="http://svey.kr/I/RBDK68SFN" TargetMode="External"/><Relationship Id="rId37" Type="http://schemas.openxmlformats.org/officeDocument/2006/relationships/hyperlink" Target="http://svey.kr/I/R7MY45SPZ" TargetMode="External"/><Relationship Id="rId58" Type="http://schemas.openxmlformats.org/officeDocument/2006/relationships/hyperlink" Target="http://svey.kr/I/R0ZT91TWF" TargetMode="External"/><Relationship Id="rId79" Type="http://schemas.openxmlformats.org/officeDocument/2006/relationships/hyperlink" Target="http://svey.kr/I/R4DX13BSA" TargetMode="External"/><Relationship Id="rId102" Type="http://schemas.openxmlformats.org/officeDocument/2006/relationships/hyperlink" Target="http://svey.kr/I/R4PM81EJE" TargetMode="External"/><Relationship Id="rId123" Type="http://schemas.openxmlformats.org/officeDocument/2006/relationships/hyperlink" Target="http://svey.kr/I/R6WJ22YML" TargetMode="External"/><Relationship Id="rId144" Type="http://schemas.openxmlformats.org/officeDocument/2006/relationships/hyperlink" Target="http://svey.kr/I/R6ZQ76ALO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F9DED-1AFC-40A7-B0CE-0EC70AC3B7CC}">
  <dimension ref="A1:BU11"/>
  <sheetViews>
    <sheetView tabSelected="1" topLeftCell="Q1" workbookViewId="0">
      <selection activeCell="W28" sqref="W28"/>
    </sheetView>
  </sheetViews>
  <sheetFormatPr defaultRowHeight="12.75"/>
  <sheetData>
    <row r="1" spans="1:73" ht="15.75" customHeight="1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6" t="s">
        <v>19</v>
      </c>
      <c r="U1" s="4" t="s">
        <v>20</v>
      </c>
      <c r="V1" s="7" t="s">
        <v>21</v>
      </c>
      <c r="W1" s="8" t="s">
        <v>22</v>
      </c>
      <c r="X1" s="9" t="s">
        <v>23</v>
      </c>
      <c r="Y1" s="8" t="s">
        <v>24</v>
      </c>
      <c r="Z1" s="10" t="s">
        <v>25</v>
      </c>
      <c r="AA1" s="8" t="s">
        <v>26</v>
      </c>
      <c r="AB1" s="8" t="s">
        <v>27</v>
      </c>
      <c r="AC1" s="11" t="s">
        <v>28</v>
      </c>
      <c r="AD1" s="12" t="s">
        <v>29</v>
      </c>
      <c r="AE1" s="33" t="s">
        <v>3087</v>
      </c>
      <c r="AF1" s="10" t="s">
        <v>30</v>
      </c>
      <c r="AG1" s="8" t="s">
        <v>31</v>
      </c>
      <c r="AH1" s="6" t="s">
        <v>32</v>
      </c>
      <c r="AI1" s="10" t="s">
        <v>33</v>
      </c>
      <c r="AJ1" s="10" t="s">
        <v>34</v>
      </c>
      <c r="AK1" s="8" t="s">
        <v>35</v>
      </c>
      <c r="AL1" s="4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  <c r="AS1" s="4" t="s">
        <v>43</v>
      </c>
      <c r="AT1" s="4" t="s">
        <v>44</v>
      </c>
      <c r="AU1" s="4" t="s">
        <v>45</v>
      </c>
      <c r="AV1" s="4" t="s">
        <v>46</v>
      </c>
      <c r="AW1" s="4" t="s">
        <v>47</v>
      </c>
      <c r="AX1" s="4" t="s">
        <v>48</v>
      </c>
      <c r="AY1" s="4" t="s">
        <v>49</v>
      </c>
      <c r="AZ1" s="4" t="s">
        <v>50</v>
      </c>
      <c r="BA1" s="4" t="s">
        <v>51</v>
      </c>
      <c r="BB1" s="4" t="s">
        <v>52</v>
      </c>
      <c r="BC1" s="4" t="s">
        <v>53</v>
      </c>
      <c r="BD1" s="4" t="s">
        <v>54</v>
      </c>
      <c r="BE1" s="4" t="s">
        <v>55</v>
      </c>
      <c r="BF1" s="4" t="s">
        <v>56</v>
      </c>
      <c r="BG1" s="4" t="s">
        <v>57</v>
      </c>
      <c r="BH1" s="4" t="s">
        <v>58</v>
      </c>
      <c r="BI1" s="4" t="s">
        <v>59</v>
      </c>
      <c r="BJ1" s="4" t="s">
        <v>60</v>
      </c>
      <c r="BK1" s="4" t="s">
        <v>61</v>
      </c>
      <c r="BL1" s="4" t="s">
        <v>62</v>
      </c>
      <c r="BM1" s="4" t="s">
        <v>63</v>
      </c>
      <c r="BN1" s="4" t="s">
        <v>64</v>
      </c>
      <c r="BO1" s="4" t="s">
        <v>65</v>
      </c>
      <c r="BP1" s="4" t="s">
        <v>66</v>
      </c>
      <c r="BQ1" s="4" t="s">
        <v>67</v>
      </c>
      <c r="BR1" s="4" t="s">
        <v>68</v>
      </c>
      <c r="BS1" s="4" t="s">
        <v>69</v>
      </c>
      <c r="BT1" s="4" t="s">
        <v>70</v>
      </c>
    </row>
    <row r="2" spans="1:73">
      <c r="A2" s="13" t="s">
        <v>75518</v>
      </c>
      <c r="B2" s="14" t="s">
        <v>797</v>
      </c>
      <c r="C2" s="18">
        <v>10000</v>
      </c>
      <c r="D2" s="16" t="s">
        <v>798</v>
      </c>
      <c r="E2" s="15" t="s">
        <v>402</v>
      </c>
      <c r="F2" s="13">
        <v>1850000</v>
      </c>
      <c r="G2" s="13">
        <v>0</v>
      </c>
      <c r="H2" s="13">
        <v>0</v>
      </c>
      <c r="I2" s="13">
        <v>0</v>
      </c>
      <c r="J2" s="13">
        <v>0</v>
      </c>
      <c r="K2" s="13">
        <v>0</v>
      </c>
      <c r="L2" s="13">
        <v>0</v>
      </c>
      <c r="M2" s="13">
        <v>0</v>
      </c>
      <c r="N2" s="13">
        <v>0</v>
      </c>
      <c r="O2" s="13">
        <v>0</v>
      </c>
      <c r="P2" s="13">
        <v>0</v>
      </c>
      <c r="Q2" s="13">
        <v>0</v>
      </c>
      <c r="R2" s="13">
        <v>0</v>
      </c>
      <c r="S2" s="13">
        <v>0</v>
      </c>
      <c r="T2" s="13">
        <v>0</v>
      </c>
      <c r="U2" s="14" t="s">
        <v>797</v>
      </c>
      <c r="V2" s="15" t="s">
        <v>338</v>
      </c>
      <c r="W2" s="17">
        <v>1101116187482</v>
      </c>
      <c r="X2" s="13">
        <v>2</v>
      </c>
      <c r="Y2" s="15" t="s">
        <v>402</v>
      </c>
      <c r="Z2" s="15" t="s">
        <v>76</v>
      </c>
      <c r="AA2" s="18">
        <v>1</v>
      </c>
      <c r="AB2" s="18">
        <v>2</v>
      </c>
      <c r="AC2" s="18">
        <v>0</v>
      </c>
      <c r="AD2" s="19">
        <v>5</v>
      </c>
      <c r="AE2" s="19">
        <v>1</v>
      </c>
      <c r="AF2" s="18">
        <v>0</v>
      </c>
      <c r="AG2" s="18">
        <v>0</v>
      </c>
      <c r="AH2" s="18">
        <v>0</v>
      </c>
      <c r="AI2" s="18">
        <v>0</v>
      </c>
      <c r="AJ2" s="18">
        <v>0</v>
      </c>
      <c r="AK2" s="18">
        <v>2</v>
      </c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</row>
    <row r="3" spans="1:73">
      <c r="A3" s="13" t="s">
        <v>28580</v>
      </c>
      <c r="B3" s="14" t="s">
        <v>835</v>
      </c>
      <c r="C3" s="18">
        <v>400000</v>
      </c>
      <c r="D3" s="16" t="s">
        <v>836</v>
      </c>
      <c r="E3" s="15" t="s">
        <v>170</v>
      </c>
      <c r="F3" s="13">
        <v>8300000</v>
      </c>
      <c r="G3" s="13">
        <v>0</v>
      </c>
      <c r="H3" s="13">
        <v>0</v>
      </c>
      <c r="I3" s="13">
        <v>0</v>
      </c>
      <c r="J3" s="13">
        <v>0</v>
      </c>
      <c r="K3" s="13">
        <v>0</v>
      </c>
      <c r="L3" s="13">
        <v>0</v>
      </c>
      <c r="M3" s="13">
        <v>0</v>
      </c>
      <c r="N3" s="13">
        <v>0</v>
      </c>
      <c r="O3" s="13">
        <v>0</v>
      </c>
      <c r="P3" s="13">
        <v>0</v>
      </c>
      <c r="Q3" s="13">
        <v>0</v>
      </c>
      <c r="R3" s="13">
        <v>0</v>
      </c>
      <c r="S3" s="13">
        <v>0</v>
      </c>
      <c r="T3" s="13">
        <v>0</v>
      </c>
      <c r="U3" s="14" t="s">
        <v>835</v>
      </c>
      <c r="V3" s="15" t="s">
        <v>338</v>
      </c>
      <c r="W3" s="20">
        <v>1101114643832</v>
      </c>
      <c r="X3" s="13">
        <v>2</v>
      </c>
      <c r="Y3" s="15" t="s">
        <v>170</v>
      </c>
      <c r="Z3" s="15" t="s">
        <v>76</v>
      </c>
      <c r="AA3" s="18">
        <v>1</v>
      </c>
      <c r="AB3" s="18">
        <v>2</v>
      </c>
      <c r="AC3" s="18">
        <v>0</v>
      </c>
      <c r="AD3" s="19">
        <v>5</v>
      </c>
      <c r="AE3" s="19">
        <v>1</v>
      </c>
      <c r="AF3" s="18">
        <v>0</v>
      </c>
      <c r="AG3" s="18">
        <v>0</v>
      </c>
      <c r="AH3" s="18">
        <v>0</v>
      </c>
      <c r="AI3" s="18">
        <v>0</v>
      </c>
      <c r="AJ3" s="18">
        <v>0</v>
      </c>
      <c r="AK3" s="18">
        <v>2</v>
      </c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</row>
    <row r="4" spans="1:73">
      <c r="A4" s="13" t="s">
        <v>80325</v>
      </c>
      <c r="B4" s="14" t="s">
        <v>1127</v>
      </c>
      <c r="C4" s="15" t="s">
        <v>135</v>
      </c>
      <c r="D4" s="16" t="s">
        <v>1128</v>
      </c>
      <c r="E4" s="15" t="s">
        <v>122</v>
      </c>
      <c r="F4" s="13">
        <v>2100000</v>
      </c>
      <c r="G4" s="13">
        <v>0</v>
      </c>
      <c r="H4" s="13">
        <v>0</v>
      </c>
      <c r="I4" s="13">
        <v>0</v>
      </c>
      <c r="J4" s="13">
        <v>0</v>
      </c>
      <c r="K4" s="13">
        <v>0</v>
      </c>
      <c r="L4" s="13">
        <v>0</v>
      </c>
      <c r="M4" s="13">
        <v>0</v>
      </c>
      <c r="N4" s="13">
        <v>0</v>
      </c>
      <c r="O4" s="13">
        <v>0</v>
      </c>
      <c r="P4" s="13">
        <v>0</v>
      </c>
      <c r="Q4" s="13">
        <v>0</v>
      </c>
      <c r="R4" s="13">
        <v>0</v>
      </c>
      <c r="S4" s="13">
        <v>0</v>
      </c>
      <c r="T4" s="13">
        <v>0</v>
      </c>
      <c r="U4" s="14" t="s">
        <v>1127</v>
      </c>
      <c r="V4" s="15" t="s">
        <v>366</v>
      </c>
      <c r="W4" s="17">
        <v>1101113364827</v>
      </c>
      <c r="X4" s="13">
        <v>2</v>
      </c>
      <c r="Y4" s="15" t="s">
        <v>122</v>
      </c>
      <c r="Z4" s="15" t="s">
        <v>76</v>
      </c>
      <c r="AA4" s="18">
        <v>1</v>
      </c>
      <c r="AB4" s="18">
        <v>2</v>
      </c>
      <c r="AC4" s="18">
        <v>0</v>
      </c>
      <c r="AD4" s="19">
        <v>5</v>
      </c>
      <c r="AE4" s="19">
        <v>1</v>
      </c>
      <c r="AF4" s="18">
        <v>0</v>
      </c>
      <c r="AG4" s="18">
        <v>0</v>
      </c>
      <c r="AH4" s="18">
        <v>0</v>
      </c>
      <c r="AI4" s="18">
        <v>0</v>
      </c>
      <c r="AJ4" s="18">
        <v>2</v>
      </c>
      <c r="AK4" s="18">
        <v>2</v>
      </c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</row>
    <row r="5" spans="1:73" ht="13.5" thickBot="1">
      <c r="A5" s="13" t="s">
        <v>75499</v>
      </c>
      <c r="B5" s="14" t="s">
        <v>1170</v>
      </c>
      <c r="C5" s="18">
        <v>200000</v>
      </c>
      <c r="D5" s="16" t="s">
        <v>1171</v>
      </c>
      <c r="E5" s="15" t="s">
        <v>122</v>
      </c>
      <c r="F5" s="13">
        <v>684140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4" t="s">
        <v>1170</v>
      </c>
      <c r="V5" s="15" t="s">
        <v>366</v>
      </c>
      <c r="W5" s="17">
        <v>1101115816090</v>
      </c>
      <c r="X5" s="13">
        <v>2</v>
      </c>
      <c r="Y5" s="15" t="s">
        <v>122</v>
      </c>
      <c r="Z5" s="15" t="s">
        <v>76</v>
      </c>
      <c r="AA5" s="18">
        <v>1</v>
      </c>
      <c r="AB5" s="18">
        <v>2</v>
      </c>
      <c r="AC5" s="18">
        <v>0</v>
      </c>
      <c r="AD5" s="19">
        <v>5</v>
      </c>
      <c r="AE5" s="19">
        <v>1</v>
      </c>
      <c r="AF5" s="18">
        <v>0</v>
      </c>
      <c r="AG5" s="18">
        <v>0</v>
      </c>
      <c r="AH5" s="18">
        <v>0</v>
      </c>
      <c r="AI5" s="18">
        <v>0</v>
      </c>
      <c r="AJ5" s="18">
        <v>0</v>
      </c>
      <c r="AK5" s="18">
        <v>2</v>
      </c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</row>
    <row r="6" spans="1:73" ht="13.5" thickBot="1">
      <c r="A6" s="37" t="s">
        <v>79656</v>
      </c>
      <c r="B6" s="14" t="s">
        <v>1290</v>
      </c>
      <c r="C6" s="18">
        <v>100000</v>
      </c>
      <c r="D6" s="16" t="s">
        <v>1291</v>
      </c>
      <c r="E6" s="15" t="s">
        <v>132</v>
      </c>
      <c r="F6" s="13">
        <v>172170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4" t="s">
        <v>1290</v>
      </c>
      <c r="V6" s="15" t="s">
        <v>366</v>
      </c>
      <c r="W6" s="17">
        <v>1101116281010</v>
      </c>
      <c r="X6" s="13">
        <v>2</v>
      </c>
      <c r="Y6" s="15" t="s">
        <v>132</v>
      </c>
      <c r="Z6" s="15" t="s">
        <v>76</v>
      </c>
      <c r="AA6" s="18">
        <v>1</v>
      </c>
      <c r="AB6" s="18">
        <v>2</v>
      </c>
      <c r="AC6" s="18">
        <v>0</v>
      </c>
      <c r="AD6" s="19">
        <v>5</v>
      </c>
      <c r="AE6" s="19">
        <v>1</v>
      </c>
      <c r="AF6" s="18">
        <v>0</v>
      </c>
      <c r="AG6" s="18">
        <v>0</v>
      </c>
      <c r="AH6" s="18">
        <v>0</v>
      </c>
      <c r="AI6" s="18">
        <v>0</v>
      </c>
      <c r="AJ6" s="18">
        <v>0</v>
      </c>
      <c r="AK6" s="18">
        <v>2</v>
      </c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</row>
    <row r="7" spans="1:73">
      <c r="A7" s="13" t="s">
        <v>75685</v>
      </c>
      <c r="B7" s="14" t="s">
        <v>1447</v>
      </c>
      <c r="C7" s="18">
        <v>50000</v>
      </c>
      <c r="D7" s="16" t="s">
        <v>1448</v>
      </c>
      <c r="E7" s="15" t="s">
        <v>143</v>
      </c>
      <c r="F7" s="13">
        <v>725550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0</v>
      </c>
      <c r="U7" s="14" t="s">
        <v>1447</v>
      </c>
      <c r="V7" s="15" t="s">
        <v>338</v>
      </c>
      <c r="W7" s="17">
        <v>1101115308427</v>
      </c>
      <c r="X7" s="13">
        <v>2</v>
      </c>
      <c r="Y7" s="15" t="s">
        <v>143</v>
      </c>
      <c r="Z7" s="15" t="s">
        <v>76</v>
      </c>
      <c r="AA7" s="18">
        <v>1</v>
      </c>
      <c r="AB7" s="18">
        <v>2</v>
      </c>
      <c r="AC7" s="18">
        <v>0</v>
      </c>
      <c r="AD7" s="19">
        <v>5</v>
      </c>
      <c r="AE7" s="19">
        <v>1</v>
      </c>
      <c r="AF7" s="18">
        <v>0</v>
      </c>
      <c r="AG7" s="18">
        <v>0</v>
      </c>
      <c r="AH7" s="18">
        <v>0</v>
      </c>
      <c r="AI7" s="18">
        <v>0</v>
      </c>
      <c r="AJ7" s="18">
        <v>1</v>
      </c>
      <c r="AK7" s="18">
        <v>2</v>
      </c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</row>
    <row r="8" spans="1:73">
      <c r="A8" s="13" t="s">
        <v>76969</v>
      </c>
      <c r="B8" s="14" t="s">
        <v>2067</v>
      </c>
      <c r="C8" s="18">
        <v>300000</v>
      </c>
      <c r="D8" s="16" t="s">
        <v>2068</v>
      </c>
      <c r="E8" s="15" t="s">
        <v>402</v>
      </c>
      <c r="F8" s="13">
        <v>1960000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4" t="s">
        <v>2067</v>
      </c>
      <c r="V8" s="15" t="s">
        <v>366</v>
      </c>
      <c r="W8" s="20">
        <v>1345110144995</v>
      </c>
      <c r="X8" s="13">
        <v>2</v>
      </c>
      <c r="Y8" s="15" t="s">
        <v>402</v>
      </c>
      <c r="Z8" s="15" t="s">
        <v>76</v>
      </c>
      <c r="AA8" s="18">
        <v>1</v>
      </c>
      <c r="AB8" s="18">
        <v>2</v>
      </c>
      <c r="AC8" s="18">
        <v>0</v>
      </c>
      <c r="AD8" s="19">
        <v>5</v>
      </c>
      <c r="AE8" s="19">
        <v>1</v>
      </c>
      <c r="AF8" s="18">
        <v>0</v>
      </c>
      <c r="AG8" s="18">
        <v>0</v>
      </c>
      <c r="AH8" s="18">
        <v>0</v>
      </c>
      <c r="AI8" s="18">
        <v>0</v>
      </c>
      <c r="AJ8" s="18">
        <v>0</v>
      </c>
      <c r="AK8" s="18">
        <v>2</v>
      </c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</row>
    <row r="9" spans="1:73">
      <c r="A9" s="36" t="s">
        <v>34123</v>
      </c>
      <c r="B9" s="14" t="s">
        <v>2379</v>
      </c>
      <c r="C9" s="18">
        <v>50000</v>
      </c>
      <c r="D9" s="16" t="s">
        <v>2380</v>
      </c>
      <c r="E9" s="15" t="s">
        <v>195</v>
      </c>
      <c r="F9" s="13">
        <v>534060</v>
      </c>
      <c r="G9" s="13">
        <v>0</v>
      </c>
      <c r="H9" s="13">
        <v>0</v>
      </c>
      <c r="I9" s="13">
        <v>0</v>
      </c>
      <c r="J9" s="13">
        <v>0</v>
      </c>
      <c r="K9" s="13">
        <v>0</v>
      </c>
      <c r="L9" s="13">
        <v>0</v>
      </c>
      <c r="M9" s="13">
        <v>0</v>
      </c>
      <c r="N9" s="13">
        <v>0</v>
      </c>
      <c r="O9" s="13">
        <v>0</v>
      </c>
      <c r="P9" s="13">
        <v>0</v>
      </c>
      <c r="Q9" s="13">
        <v>0</v>
      </c>
      <c r="R9" s="13">
        <v>0</v>
      </c>
      <c r="S9" s="13">
        <v>0</v>
      </c>
      <c r="T9" s="13">
        <v>0</v>
      </c>
      <c r="U9" s="14" t="s">
        <v>2379</v>
      </c>
      <c r="V9" s="15" t="s">
        <v>366</v>
      </c>
      <c r="W9" s="17">
        <v>1101112877227</v>
      </c>
      <c r="X9" s="13">
        <v>2</v>
      </c>
      <c r="Y9" s="15" t="s">
        <v>195</v>
      </c>
      <c r="Z9" s="15" t="s">
        <v>76</v>
      </c>
      <c r="AA9" s="18">
        <v>1</v>
      </c>
      <c r="AB9" s="18">
        <v>2</v>
      </c>
      <c r="AC9" s="18">
        <v>0</v>
      </c>
      <c r="AD9" s="19">
        <v>5</v>
      </c>
      <c r="AE9" s="19">
        <v>1</v>
      </c>
      <c r="AF9" s="18">
        <v>0</v>
      </c>
      <c r="AG9" s="18">
        <v>0</v>
      </c>
      <c r="AH9" s="18">
        <v>0</v>
      </c>
      <c r="AI9" s="18">
        <v>0</v>
      </c>
      <c r="AJ9" s="18">
        <v>1</v>
      </c>
      <c r="AK9" s="18">
        <v>2</v>
      </c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</row>
    <row r="10" spans="1:73">
      <c r="A10" s="13" t="s">
        <v>75742</v>
      </c>
      <c r="B10" s="14" t="s">
        <v>2507</v>
      </c>
      <c r="C10" s="18">
        <v>50000</v>
      </c>
      <c r="D10" s="16" t="s">
        <v>2508</v>
      </c>
      <c r="E10" s="15" t="s">
        <v>387</v>
      </c>
      <c r="F10" s="13">
        <v>775550</v>
      </c>
      <c r="G10" s="13">
        <v>0</v>
      </c>
      <c r="H10" s="13">
        <v>0</v>
      </c>
      <c r="I10" s="13">
        <v>0</v>
      </c>
      <c r="J10" s="13">
        <v>0</v>
      </c>
      <c r="K10" s="13">
        <v>0</v>
      </c>
      <c r="L10" s="13">
        <v>0</v>
      </c>
      <c r="M10" s="13">
        <v>0</v>
      </c>
      <c r="N10" s="13">
        <v>0</v>
      </c>
      <c r="O10" s="13">
        <v>0</v>
      </c>
      <c r="P10" s="13">
        <v>0</v>
      </c>
      <c r="Q10" s="13">
        <v>0</v>
      </c>
      <c r="R10" s="13">
        <v>0</v>
      </c>
      <c r="S10" s="13">
        <v>0</v>
      </c>
      <c r="T10" s="13">
        <v>0</v>
      </c>
      <c r="U10" s="14" t="s">
        <v>2507</v>
      </c>
      <c r="V10" s="15" t="s">
        <v>338</v>
      </c>
      <c r="W10" s="17">
        <v>1101113252189</v>
      </c>
      <c r="X10" s="13">
        <v>2</v>
      </c>
      <c r="Y10" s="15" t="s">
        <v>387</v>
      </c>
      <c r="Z10" s="15" t="s">
        <v>76</v>
      </c>
      <c r="AA10" s="18">
        <v>1</v>
      </c>
      <c r="AB10" s="18">
        <v>2</v>
      </c>
      <c r="AC10" s="18">
        <v>0</v>
      </c>
      <c r="AD10" s="19">
        <v>5</v>
      </c>
      <c r="AE10" s="19">
        <v>1</v>
      </c>
      <c r="AF10" s="18">
        <v>0</v>
      </c>
      <c r="AG10" s="18">
        <v>0</v>
      </c>
      <c r="AH10" s="18">
        <v>0</v>
      </c>
      <c r="AI10" s="18">
        <v>0</v>
      </c>
      <c r="AJ10" s="18">
        <v>0</v>
      </c>
      <c r="AK10" s="18">
        <v>2</v>
      </c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</row>
    <row r="11" spans="1:73">
      <c r="A11" s="13" t="s">
        <v>47497</v>
      </c>
      <c r="B11" s="14" t="s">
        <v>235</v>
      </c>
      <c r="C11" s="18">
        <v>150050</v>
      </c>
      <c r="D11" s="16" t="s">
        <v>236</v>
      </c>
      <c r="E11" s="15" t="s">
        <v>148</v>
      </c>
      <c r="F11" s="13">
        <v>54390</v>
      </c>
      <c r="G11" s="13">
        <v>0</v>
      </c>
      <c r="H11" s="13">
        <v>0</v>
      </c>
      <c r="I11" s="13">
        <v>0</v>
      </c>
      <c r="J11" s="13">
        <v>0</v>
      </c>
      <c r="K11" s="13">
        <v>0</v>
      </c>
      <c r="L11" s="13">
        <v>0</v>
      </c>
      <c r="M11" s="13">
        <v>0</v>
      </c>
      <c r="N11" s="13">
        <v>0</v>
      </c>
      <c r="O11" s="13">
        <v>0</v>
      </c>
      <c r="P11" s="13">
        <v>0</v>
      </c>
      <c r="Q11" s="13">
        <v>0</v>
      </c>
      <c r="R11" s="13">
        <v>0</v>
      </c>
      <c r="S11" s="13">
        <v>0</v>
      </c>
      <c r="T11" s="13">
        <v>0</v>
      </c>
      <c r="U11" s="14" t="s">
        <v>235</v>
      </c>
      <c r="V11" s="15" t="s">
        <v>237</v>
      </c>
      <c r="W11" s="17">
        <v>1101116614865</v>
      </c>
      <c r="X11" s="13">
        <v>2</v>
      </c>
      <c r="Y11" s="15" t="s">
        <v>82500</v>
      </c>
      <c r="Z11" s="15" t="s">
        <v>76</v>
      </c>
      <c r="AA11" s="18">
        <v>1</v>
      </c>
      <c r="AB11" s="18">
        <v>2</v>
      </c>
      <c r="AC11" s="18">
        <v>0</v>
      </c>
      <c r="AD11" s="19">
        <v>5</v>
      </c>
      <c r="AE11" s="19">
        <v>1</v>
      </c>
      <c r="AF11" s="18">
        <v>0</v>
      </c>
      <c r="AG11" s="18">
        <v>0</v>
      </c>
      <c r="AH11" s="18">
        <v>0</v>
      </c>
      <c r="AI11" s="18">
        <v>0</v>
      </c>
      <c r="AJ11" s="18">
        <v>0</v>
      </c>
      <c r="AK11" s="15" t="s">
        <v>82501</v>
      </c>
      <c r="AL11" s="18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</row>
  </sheetData>
  <autoFilter ref="A1:BT10" xr:uid="{738F9DED-1AFC-40A7-B0CE-0EC70AC3B7CC}"/>
  <phoneticPr fontId="10" type="noConversion"/>
  <conditionalFormatting sqref="D1:D11">
    <cfRule type="expression" dxfId="4" priority="3">
      <formula>COUNTIF(B:B, B:B)&gt;1</formula>
    </cfRule>
  </conditionalFormatting>
  <hyperlinks>
    <hyperlink ref="A6" r:id="rId1" xr:uid="{F4E94B0B-5913-4149-918D-01D51A0622E8}"/>
    <hyperlink ref="A9" r:id="rId2" xr:uid="{6C7A80BC-23F9-4971-8ABA-6D025BAFBB62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112EE-A720-478C-B66E-A58237030F47}">
  <dimension ref="A1:BU1119"/>
  <sheetViews>
    <sheetView topLeftCell="A1090" workbookViewId="0">
      <selection activeCell="A1119" sqref="A1119:XFD1119"/>
    </sheetView>
  </sheetViews>
  <sheetFormatPr defaultRowHeight="12.75"/>
  <sheetData>
    <row r="1" spans="1:72" ht="15.75" customHeight="1" thickBot="1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6" t="s">
        <v>19</v>
      </c>
      <c r="U1" s="4" t="s">
        <v>20</v>
      </c>
      <c r="V1" s="7" t="s">
        <v>21</v>
      </c>
      <c r="W1" s="8" t="s">
        <v>22</v>
      </c>
      <c r="X1" s="9" t="s">
        <v>23</v>
      </c>
      <c r="Y1" s="8" t="s">
        <v>24</v>
      </c>
      <c r="Z1" s="10" t="s">
        <v>25</v>
      </c>
      <c r="AA1" s="8" t="s">
        <v>26</v>
      </c>
      <c r="AB1" s="8" t="s">
        <v>27</v>
      </c>
      <c r="AC1" s="11" t="s">
        <v>28</v>
      </c>
      <c r="AD1" s="12" t="s">
        <v>29</v>
      </c>
      <c r="AE1" s="33" t="s">
        <v>3087</v>
      </c>
      <c r="AF1" s="10" t="s">
        <v>30</v>
      </c>
      <c r="AG1" s="8" t="s">
        <v>31</v>
      </c>
      <c r="AH1" s="6" t="s">
        <v>32</v>
      </c>
      <c r="AI1" s="10" t="s">
        <v>33</v>
      </c>
      <c r="AJ1" s="10" t="s">
        <v>34</v>
      </c>
      <c r="AK1" s="8" t="s">
        <v>35</v>
      </c>
      <c r="AL1" s="4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  <c r="AS1" s="4" t="s">
        <v>43</v>
      </c>
      <c r="AT1" s="4" t="s">
        <v>44</v>
      </c>
      <c r="AU1" s="4" t="s">
        <v>45</v>
      </c>
      <c r="AV1" s="4" t="s">
        <v>46</v>
      </c>
      <c r="AW1" s="4" t="s">
        <v>47</v>
      </c>
      <c r="AX1" s="4" t="s">
        <v>48</v>
      </c>
      <c r="AY1" s="4" t="s">
        <v>49</v>
      </c>
      <c r="AZ1" s="4" t="s">
        <v>50</v>
      </c>
      <c r="BA1" s="4" t="s">
        <v>51</v>
      </c>
      <c r="BB1" s="4" t="s">
        <v>52</v>
      </c>
      <c r="BC1" s="4" t="s">
        <v>53</v>
      </c>
      <c r="BD1" s="4" t="s">
        <v>54</v>
      </c>
      <c r="BE1" s="4" t="s">
        <v>55</v>
      </c>
      <c r="BF1" s="4" t="s">
        <v>56</v>
      </c>
      <c r="BG1" s="4" t="s">
        <v>57</v>
      </c>
      <c r="BH1" s="4" t="s">
        <v>58</v>
      </c>
      <c r="BI1" s="4" t="s">
        <v>59</v>
      </c>
      <c r="BJ1" s="4" t="s">
        <v>60</v>
      </c>
      <c r="BK1" s="4" t="s">
        <v>61</v>
      </c>
      <c r="BL1" s="4" t="s">
        <v>62</v>
      </c>
      <c r="BM1" s="4" t="s">
        <v>63</v>
      </c>
      <c r="BN1" s="4" t="s">
        <v>64</v>
      </c>
      <c r="BO1" s="4" t="s">
        <v>65</v>
      </c>
      <c r="BP1" s="4" t="s">
        <v>66</v>
      </c>
      <c r="BQ1" s="4" t="s">
        <v>67</v>
      </c>
      <c r="BR1" s="4" t="s">
        <v>68</v>
      </c>
      <c r="BS1" s="4" t="s">
        <v>69</v>
      </c>
      <c r="BT1" s="4" t="s">
        <v>70</v>
      </c>
    </row>
    <row r="2" spans="1:72" ht="13.5" thickBot="1">
      <c r="A2" s="37" t="s">
        <v>5456</v>
      </c>
      <c r="B2" s="14" t="s">
        <v>211</v>
      </c>
      <c r="C2" s="18">
        <v>200000</v>
      </c>
      <c r="D2" s="16" t="s">
        <v>212</v>
      </c>
      <c r="E2" s="15" t="s">
        <v>213</v>
      </c>
      <c r="F2" s="13">
        <v>1500000</v>
      </c>
      <c r="G2" s="13">
        <v>0</v>
      </c>
      <c r="H2" s="13">
        <v>0</v>
      </c>
      <c r="I2" s="13">
        <v>0</v>
      </c>
      <c r="J2" s="13">
        <v>0</v>
      </c>
      <c r="K2" s="13">
        <v>0</v>
      </c>
      <c r="L2" s="13">
        <v>0</v>
      </c>
      <c r="M2" s="13">
        <v>0</v>
      </c>
      <c r="N2" s="13">
        <v>0</v>
      </c>
      <c r="O2" s="13">
        <v>0</v>
      </c>
      <c r="P2" s="13">
        <v>0</v>
      </c>
      <c r="Q2" s="13">
        <v>0</v>
      </c>
      <c r="R2" s="13">
        <v>0</v>
      </c>
      <c r="S2" s="13">
        <v>0</v>
      </c>
      <c r="T2" s="13">
        <v>0</v>
      </c>
      <c r="U2" s="14" t="s">
        <v>211</v>
      </c>
      <c r="V2" s="15" t="s">
        <v>214</v>
      </c>
      <c r="W2" s="20">
        <v>1101111170507</v>
      </c>
      <c r="X2" s="13">
        <v>2</v>
      </c>
      <c r="Y2" s="15" t="s">
        <v>213</v>
      </c>
      <c r="Z2" s="15" t="s">
        <v>76</v>
      </c>
      <c r="AA2" s="18">
        <v>1</v>
      </c>
      <c r="AB2" s="18">
        <v>2</v>
      </c>
      <c r="AC2" s="18">
        <v>0</v>
      </c>
      <c r="AD2" s="19">
        <v>5</v>
      </c>
      <c r="AE2" s="19">
        <v>1</v>
      </c>
      <c r="AF2" s="18">
        <v>0</v>
      </c>
      <c r="AG2" s="18">
        <v>0</v>
      </c>
      <c r="AH2" s="18">
        <v>0</v>
      </c>
      <c r="AI2" s="18">
        <v>0</v>
      </c>
      <c r="AJ2" s="18">
        <v>0</v>
      </c>
      <c r="AK2" s="18">
        <v>2</v>
      </c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</row>
    <row r="3" spans="1:72">
      <c r="A3" s="13" t="s">
        <v>39362</v>
      </c>
      <c r="B3" s="14" t="s">
        <v>71</v>
      </c>
      <c r="C3" s="18">
        <v>297000</v>
      </c>
      <c r="D3" s="16" t="s">
        <v>73</v>
      </c>
      <c r="E3" s="15" t="s">
        <v>74</v>
      </c>
      <c r="F3" s="13">
        <v>11264590</v>
      </c>
      <c r="G3" s="13">
        <v>0</v>
      </c>
      <c r="H3" s="13">
        <v>0</v>
      </c>
      <c r="I3" s="13">
        <v>0</v>
      </c>
      <c r="J3" s="13">
        <v>0</v>
      </c>
      <c r="K3" s="13">
        <v>0</v>
      </c>
      <c r="L3" s="13">
        <v>0</v>
      </c>
      <c r="M3" s="13">
        <v>0</v>
      </c>
      <c r="N3" s="13">
        <v>0</v>
      </c>
      <c r="O3" s="13">
        <v>0</v>
      </c>
      <c r="P3" s="13">
        <v>0</v>
      </c>
      <c r="Q3" s="13">
        <v>0</v>
      </c>
      <c r="R3" s="13">
        <v>0</v>
      </c>
      <c r="S3" s="13">
        <v>0</v>
      </c>
      <c r="T3" s="13">
        <v>0</v>
      </c>
      <c r="U3" s="14" t="s">
        <v>71</v>
      </c>
      <c r="V3" s="15" t="s">
        <v>75</v>
      </c>
      <c r="W3" s="17">
        <v>1341110051809</v>
      </c>
      <c r="X3" s="13">
        <v>2</v>
      </c>
      <c r="Y3" s="15" t="s">
        <v>74</v>
      </c>
      <c r="Z3" s="15" t="s">
        <v>76</v>
      </c>
      <c r="AA3" s="18">
        <v>1</v>
      </c>
      <c r="AB3" s="18">
        <v>2</v>
      </c>
      <c r="AC3" s="18">
        <v>0</v>
      </c>
      <c r="AD3" s="19">
        <v>4</v>
      </c>
      <c r="AE3" s="19">
        <v>0</v>
      </c>
      <c r="AF3" s="18">
        <v>0</v>
      </c>
      <c r="AG3" s="18">
        <v>0</v>
      </c>
      <c r="AH3" s="18">
        <v>0</v>
      </c>
      <c r="AI3" s="18">
        <v>0</v>
      </c>
      <c r="AJ3" s="18">
        <v>0</v>
      </c>
      <c r="AK3" s="18">
        <v>2</v>
      </c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</row>
    <row r="4" spans="1:72">
      <c r="A4" s="13" t="s">
        <v>9525</v>
      </c>
      <c r="B4" s="14" t="s">
        <v>71</v>
      </c>
      <c r="C4" s="18">
        <v>142000</v>
      </c>
      <c r="D4" s="16" t="s">
        <v>78</v>
      </c>
      <c r="E4" s="15" t="s">
        <v>74</v>
      </c>
      <c r="F4" s="13">
        <v>11264590</v>
      </c>
      <c r="G4" s="13">
        <v>0</v>
      </c>
      <c r="H4" s="13">
        <v>0</v>
      </c>
      <c r="I4" s="13">
        <v>0</v>
      </c>
      <c r="J4" s="13">
        <v>0</v>
      </c>
      <c r="K4" s="13">
        <v>0</v>
      </c>
      <c r="L4" s="13">
        <v>0</v>
      </c>
      <c r="M4" s="13">
        <v>0</v>
      </c>
      <c r="N4" s="13">
        <v>0</v>
      </c>
      <c r="O4" s="13">
        <v>0</v>
      </c>
      <c r="P4" s="13">
        <v>0</v>
      </c>
      <c r="Q4" s="13">
        <v>0</v>
      </c>
      <c r="R4" s="13">
        <v>0</v>
      </c>
      <c r="S4" s="13">
        <v>0</v>
      </c>
      <c r="T4" s="13">
        <v>0</v>
      </c>
      <c r="U4" s="14" t="s">
        <v>71</v>
      </c>
      <c r="V4" s="15" t="s">
        <v>75</v>
      </c>
      <c r="W4" s="20">
        <v>1341110051809</v>
      </c>
      <c r="X4" s="13">
        <v>2</v>
      </c>
      <c r="Y4" s="15" t="s">
        <v>74</v>
      </c>
      <c r="Z4" s="15" t="s">
        <v>76</v>
      </c>
      <c r="AA4" s="18">
        <v>1</v>
      </c>
      <c r="AB4" s="18">
        <v>2</v>
      </c>
      <c r="AC4" s="18">
        <v>0</v>
      </c>
      <c r="AD4" s="19">
        <v>4</v>
      </c>
      <c r="AE4" s="19">
        <v>0</v>
      </c>
      <c r="AF4" s="18">
        <v>0</v>
      </c>
      <c r="AG4" s="18">
        <v>0</v>
      </c>
      <c r="AH4" s="18">
        <v>0</v>
      </c>
      <c r="AI4" s="18">
        <v>1</v>
      </c>
      <c r="AJ4" s="18">
        <v>2</v>
      </c>
      <c r="AK4" s="18">
        <v>2</v>
      </c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</row>
    <row r="5" spans="1:72">
      <c r="A5" s="13" t="s">
        <v>34368</v>
      </c>
      <c r="B5" s="14" t="s">
        <v>83</v>
      </c>
      <c r="C5" s="18">
        <v>3052100</v>
      </c>
      <c r="D5" s="16" t="s">
        <v>84</v>
      </c>
      <c r="E5" s="15" t="s">
        <v>85</v>
      </c>
      <c r="F5" s="13">
        <v>15647590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4" t="s">
        <v>83</v>
      </c>
      <c r="V5" s="15" t="s">
        <v>86</v>
      </c>
      <c r="W5" s="17">
        <v>1101112054510</v>
      </c>
      <c r="X5" s="13">
        <v>2</v>
      </c>
      <c r="Y5" s="15" t="s">
        <v>85</v>
      </c>
      <c r="Z5" s="15" t="s">
        <v>76</v>
      </c>
      <c r="AA5" s="18">
        <v>1</v>
      </c>
      <c r="AB5" s="18">
        <v>2</v>
      </c>
      <c r="AC5" s="18">
        <v>0</v>
      </c>
      <c r="AD5" s="19">
        <v>4</v>
      </c>
      <c r="AE5" s="19">
        <v>0</v>
      </c>
      <c r="AF5" s="18">
        <v>0</v>
      </c>
      <c r="AG5" s="18">
        <v>0</v>
      </c>
      <c r="AH5" s="18">
        <v>0</v>
      </c>
      <c r="AI5" s="18">
        <v>8</v>
      </c>
      <c r="AJ5" s="18">
        <v>1</v>
      </c>
      <c r="AK5" s="18">
        <v>2</v>
      </c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</row>
    <row r="6" spans="1:72">
      <c r="A6" s="13" t="s">
        <v>74550</v>
      </c>
      <c r="B6" s="21" t="s">
        <v>87</v>
      </c>
      <c r="C6" s="18">
        <v>2573900000</v>
      </c>
      <c r="D6" s="22" t="s">
        <v>88</v>
      </c>
      <c r="E6" s="15" t="s">
        <v>89</v>
      </c>
      <c r="F6" s="13">
        <v>12700000000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21" t="s">
        <v>87</v>
      </c>
      <c r="V6" s="15" t="s">
        <v>90</v>
      </c>
      <c r="W6" s="23">
        <v>1101111296676</v>
      </c>
      <c r="X6" s="13">
        <v>2</v>
      </c>
      <c r="Y6" s="15" t="s">
        <v>89</v>
      </c>
      <c r="Z6" s="15" t="s">
        <v>76</v>
      </c>
      <c r="AA6" s="18">
        <v>1</v>
      </c>
      <c r="AB6" s="18">
        <v>2</v>
      </c>
      <c r="AC6" s="18">
        <v>0</v>
      </c>
      <c r="AD6" s="19">
        <v>9</v>
      </c>
      <c r="AE6" s="19">
        <v>0</v>
      </c>
      <c r="AF6" s="18">
        <v>0</v>
      </c>
      <c r="AG6" s="18">
        <v>0</v>
      </c>
      <c r="AH6" s="18">
        <v>0</v>
      </c>
      <c r="AI6" s="18">
        <v>0</v>
      </c>
      <c r="AJ6" s="18">
        <v>0</v>
      </c>
      <c r="AK6" s="18">
        <v>2</v>
      </c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</row>
    <row r="7" spans="1:72">
      <c r="A7" s="13" t="s">
        <v>37518</v>
      </c>
      <c r="B7" s="14" t="s">
        <v>87</v>
      </c>
      <c r="C7" s="18">
        <v>2573900000</v>
      </c>
      <c r="D7" s="16" t="s">
        <v>91</v>
      </c>
      <c r="E7" s="15" t="s">
        <v>89</v>
      </c>
      <c r="F7" s="13">
        <v>12700000000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0</v>
      </c>
      <c r="U7" s="14" t="s">
        <v>87</v>
      </c>
      <c r="V7" s="15" t="s">
        <v>90</v>
      </c>
      <c r="W7" s="17">
        <v>1101111296676</v>
      </c>
      <c r="X7" s="13">
        <v>2</v>
      </c>
      <c r="Y7" s="15" t="s">
        <v>89</v>
      </c>
      <c r="Z7" s="15" t="s">
        <v>76</v>
      </c>
      <c r="AA7" s="18">
        <v>1</v>
      </c>
      <c r="AB7" s="18">
        <v>2</v>
      </c>
      <c r="AC7" s="18">
        <v>0</v>
      </c>
      <c r="AD7" s="19">
        <v>9</v>
      </c>
      <c r="AE7" s="19">
        <v>0</v>
      </c>
      <c r="AF7" s="18">
        <v>0</v>
      </c>
      <c r="AG7" s="18">
        <v>0</v>
      </c>
      <c r="AH7" s="18">
        <v>0</v>
      </c>
      <c r="AI7" s="18">
        <v>0</v>
      </c>
      <c r="AJ7" s="18">
        <v>0</v>
      </c>
      <c r="AK7" s="18">
        <v>2</v>
      </c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</row>
    <row r="8" spans="1:72">
      <c r="A8" s="13" t="s">
        <v>6335</v>
      </c>
      <c r="B8" s="14" t="s">
        <v>96</v>
      </c>
      <c r="C8" s="18">
        <v>550000</v>
      </c>
      <c r="D8" s="16" t="s">
        <v>97</v>
      </c>
      <c r="E8" s="15">
        <v>57</v>
      </c>
      <c r="F8" s="13">
        <v>9523870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4" t="s">
        <v>96</v>
      </c>
      <c r="V8" s="15" t="s">
        <v>98</v>
      </c>
      <c r="W8" s="20">
        <v>1101112274126</v>
      </c>
      <c r="X8" s="13">
        <v>2</v>
      </c>
      <c r="Y8" s="15">
        <v>57</v>
      </c>
      <c r="Z8" s="15" t="s">
        <v>76</v>
      </c>
      <c r="AA8" s="18">
        <v>1</v>
      </c>
      <c r="AB8" s="18">
        <v>2</v>
      </c>
      <c r="AC8" s="18">
        <v>0</v>
      </c>
      <c r="AD8" s="19">
        <v>5</v>
      </c>
      <c r="AE8" s="19">
        <v>1</v>
      </c>
      <c r="AF8" s="18">
        <v>0</v>
      </c>
      <c r="AG8" s="18">
        <v>0</v>
      </c>
      <c r="AH8" s="18">
        <v>0</v>
      </c>
      <c r="AI8" s="18">
        <v>4</v>
      </c>
      <c r="AJ8" s="18">
        <v>0</v>
      </c>
      <c r="AK8" s="18">
        <v>2</v>
      </c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</row>
    <row r="9" spans="1:72">
      <c r="A9" s="13" t="s">
        <v>6335</v>
      </c>
      <c r="B9" s="14" t="s">
        <v>96</v>
      </c>
      <c r="C9" s="18">
        <v>550000</v>
      </c>
      <c r="D9" s="16" t="s">
        <v>97</v>
      </c>
      <c r="E9" s="15">
        <v>57</v>
      </c>
      <c r="F9" s="13">
        <v>9523870</v>
      </c>
      <c r="G9" s="13">
        <v>0</v>
      </c>
      <c r="H9" s="13">
        <v>0</v>
      </c>
      <c r="I9" s="13">
        <v>0</v>
      </c>
      <c r="J9" s="13">
        <v>0</v>
      </c>
      <c r="K9" s="13">
        <v>0</v>
      </c>
      <c r="L9" s="13">
        <v>0</v>
      </c>
      <c r="M9" s="13">
        <v>0</v>
      </c>
      <c r="N9" s="13">
        <v>0</v>
      </c>
      <c r="O9" s="13">
        <v>0</v>
      </c>
      <c r="P9" s="13">
        <v>0</v>
      </c>
      <c r="Q9" s="13">
        <v>0</v>
      </c>
      <c r="R9" s="13">
        <v>0</v>
      </c>
      <c r="S9" s="13">
        <v>0</v>
      </c>
      <c r="T9" s="13">
        <v>0</v>
      </c>
      <c r="U9" s="14" t="s">
        <v>96</v>
      </c>
      <c r="V9" s="15" t="s">
        <v>98</v>
      </c>
      <c r="W9" s="20">
        <v>1101112274126</v>
      </c>
      <c r="X9" s="13">
        <v>2</v>
      </c>
      <c r="Y9" s="15">
        <v>57</v>
      </c>
      <c r="Z9" s="15" t="s">
        <v>76</v>
      </c>
      <c r="AA9" s="18">
        <v>1</v>
      </c>
      <c r="AB9" s="18">
        <v>2</v>
      </c>
      <c r="AC9" s="18">
        <v>0</v>
      </c>
      <c r="AD9" s="19">
        <v>5</v>
      </c>
      <c r="AE9" s="19">
        <v>1</v>
      </c>
      <c r="AF9" s="18">
        <v>0</v>
      </c>
      <c r="AG9" s="18">
        <v>0</v>
      </c>
      <c r="AH9" s="18">
        <v>0</v>
      </c>
      <c r="AI9" s="18">
        <v>4</v>
      </c>
      <c r="AJ9" s="18">
        <v>0</v>
      </c>
      <c r="AK9" s="18">
        <v>2</v>
      </c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</row>
    <row r="10" spans="1:72">
      <c r="A10" s="13" t="s">
        <v>11490</v>
      </c>
      <c r="B10" s="14" t="s">
        <v>83</v>
      </c>
      <c r="C10" s="18">
        <v>3052100</v>
      </c>
      <c r="D10" s="16" t="s">
        <v>102</v>
      </c>
      <c r="E10" s="15">
        <v>93</v>
      </c>
      <c r="F10" s="13">
        <v>15647590</v>
      </c>
      <c r="G10" s="13">
        <v>0</v>
      </c>
      <c r="H10" s="13">
        <v>0</v>
      </c>
      <c r="I10" s="13">
        <v>0</v>
      </c>
      <c r="J10" s="13">
        <v>0</v>
      </c>
      <c r="K10" s="13">
        <v>0</v>
      </c>
      <c r="L10" s="13">
        <v>0</v>
      </c>
      <c r="M10" s="13">
        <v>0</v>
      </c>
      <c r="N10" s="13">
        <v>0</v>
      </c>
      <c r="O10" s="13">
        <v>0</v>
      </c>
      <c r="P10" s="13">
        <v>0</v>
      </c>
      <c r="Q10" s="13">
        <v>0</v>
      </c>
      <c r="R10" s="13">
        <v>0</v>
      </c>
      <c r="S10" s="13">
        <v>0</v>
      </c>
      <c r="T10" s="13">
        <v>0</v>
      </c>
      <c r="U10" s="14" t="s">
        <v>83</v>
      </c>
      <c r="V10" s="15" t="s">
        <v>86</v>
      </c>
      <c r="W10" s="20">
        <v>1101112054510</v>
      </c>
      <c r="X10" s="13">
        <v>2</v>
      </c>
      <c r="Y10" s="15">
        <v>93</v>
      </c>
      <c r="Z10" s="15" t="s">
        <v>76</v>
      </c>
      <c r="AA10" s="18">
        <v>1</v>
      </c>
      <c r="AB10" s="18">
        <v>2</v>
      </c>
      <c r="AC10" s="18">
        <v>0</v>
      </c>
      <c r="AD10" s="19">
        <v>9</v>
      </c>
      <c r="AE10" s="19">
        <v>0</v>
      </c>
      <c r="AF10" s="18">
        <v>0</v>
      </c>
      <c r="AG10" s="18">
        <v>0</v>
      </c>
      <c r="AH10" s="18">
        <v>0</v>
      </c>
      <c r="AI10" s="18">
        <v>0</v>
      </c>
      <c r="AJ10" s="18">
        <v>0</v>
      </c>
      <c r="AK10" s="18">
        <v>2</v>
      </c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</row>
    <row r="11" spans="1:72">
      <c r="A11" s="13" t="s">
        <v>37329</v>
      </c>
      <c r="B11" s="14" t="s">
        <v>99</v>
      </c>
      <c r="C11" s="18">
        <v>3557840</v>
      </c>
      <c r="D11" s="16" t="s">
        <v>103</v>
      </c>
      <c r="E11" s="15" t="s">
        <v>104</v>
      </c>
      <c r="F11" s="13">
        <v>449300000</v>
      </c>
      <c r="G11" s="13">
        <v>0</v>
      </c>
      <c r="H11" s="13">
        <v>0</v>
      </c>
      <c r="I11" s="13">
        <v>0</v>
      </c>
      <c r="J11" s="13">
        <v>0</v>
      </c>
      <c r="K11" s="13">
        <v>0</v>
      </c>
      <c r="L11" s="13">
        <v>0</v>
      </c>
      <c r="M11" s="13">
        <v>0</v>
      </c>
      <c r="N11" s="13">
        <v>0</v>
      </c>
      <c r="O11" s="13">
        <v>0</v>
      </c>
      <c r="P11" s="13">
        <v>0</v>
      </c>
      <c r="Q11" s="13">
        <v>0</v>
      </c>
      <c r="R11" s="13">
        <v>0</v>
      </c>
      <c r="S11" s="13">
        <v>0</v>
      </c>
      <c r="T11" s="13">
        <v>0</v>
      </c>
      <c r="U11" s="14" t="s">
        <v>99</v>
      </c>
      <c r="V11" s="15" t="s">
        <v>105</v>
      </c>
      <c r="W11" s="17">
        <v>1101112062167</v>
      </c>
      <c r="X11" s="13">
        <v>2</v>
      </c>
      <c r="Y11" s="15" t="s">
        <v>104</v>
      </c>
      <c r="Z11" s="15" t="s">
        <v>76</v>
      </c>
      <c r="AA11" s="18">
        <v>1</v>
      </c>
      <c r="AB11" s="18">
        <v>1</v>
      </c>
      <c r="AC11" s="18">
        <v>0</v>
      </c>
      <c r="AD11" s="19">
        <v>1</v>
      </c>
      <c r="AE11" s="19">
        <v>0</v>
      </c>
      <c r="AF11" s="18">
        <v>0</v>
      </c>
      <c r="AG11" s="18">
        <v>0</v>
      </c>
      <c r="AH11" s="18">
        <v>0</v>
      </c>
      <c r="AI11" s="18">
        <v>30</v>
      </c>
      <c r="AJ11" s="18">
        <v>1</v>
      </c>
      <c r="AK11" s="18">
        <v>2</v>
      </c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</row>
    <row r="12" spans="1:72">
      <c r="A12" s="13" t="s">
        <v>36957</v>
      </c>
      <c r="B12" s="14" t="s">
        <v>92</v>
      </c>
      <c r="C12" s="18">
        <v>25350000</v>
      </c>
      <c r="D12" s="16" t="s">
        <v>110</v>
      </c>
      <c r="E12" s="15">
        <v>1245</v>
      </c>
      <c r="F12" s="13">
        <v>607307000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4" t="s">
        <v>92</v>
      </c>
      <c r="V12" s="15" t="s">
        <v>95</v>
      </c>
      <c r="W12" s="20">
        <v>1101110008345</v>
      </c>
      <c r="X12" s="13">
        <v>2</v>
      </c>
      <c r="Y12" s="15">
        <v>1245</v>
      </c>
      <c r="Z12" s="15" t="s">
        <v>76</v>
      </c>
      <c r="AA12" s="18">
        <v>1</v>
      </c>
      <c r="AB12" s="18">
        <v>2</v>
      </c>
      <c r="AC12" s="18">
        <v>0</v>
      </c>
      <c r="AD12" s="19">
        <v>5</v>
      </c>
      <c r="AE12" s="19">
        <v>1</v>
      </c>
      <c r="AF12" s="18">
        <v>0</v>
      </c>
      <c r="AG12" s="18">
        <v>0</v>
      </c>
      <c r="AH12" s="18">
        <v>0</v>
      </c>
      <c r="AI12" s="18">
        <v>150</v>
      </c>
      <c r="AJ12" s="18">
        <v>0</v>
      </c>
      <c r="AK12" s="18">
        <v>2</v>
      </c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</row>
    <row r="13" spans="1:72">
      <c r="A13" s="13" t="s">
        <v>20903</v>
      </c>
      <c r="B13" s="14" t="s">
        <v>112</v>
      </c>
      <c r="C13" s="18">
        <v>160000</v>
      </c>
      <c r="D13" s="16" t="s">
        <v>113</v>
      </c>
      <c r="E13" s="15" t="s">
        <v>114</v>
      </c>
      <c r="F13" s="13">
        <v>5247130</v>
      </c>
      <c r="G13" s="13">
        <v>0</v>
      </c>
      <c r="H13" s="13">
        <v>0</v>
      </c>
      <c r="I13" s="13">
        <v>0</v>
      </c>
      <c r="J13" s="13">
        <v>0</v>
      </c>
      <c r="K13" s="13">
        <v>0</v>
      </c>
      <c r="L13" s="13">
        <v>0</v>
      </c>
      <c r="M13" s="13">
        <v>0</v>
      </c>
      <c r="N13" s="13">
        <v>0</v>
      </c>
      <c r="O13" s="13">
        <v>0</v>
      </c>
      <c r="P13" s="13">
        <v>0</v>
      </c>
      <c r="Q13" s="13">
        <v>0</v>
      </c>
      <c r="R13" s="13">
        <v>0</v>
      </c>
      <c r="S13" s="13">
        <v>0</v>
      </c>
      <c r="T13" s="13">
        <v>0</v>
      </c>
      <c r="U13" s="14" t="s">
        <v>112</v>
      </c>
      <c r="V13" s="15" t="s">
        <v>115</v>
      </c>
      <c r="W13" s="20">
        <v>2001110295935</v>
      </c>
      <c r="X13" s="13">
        <v>2</v>
      </c>
      <c r="Y13" s="15" t="s">
        <v>114</v>
      </c>
      <c r="Z13" s="15" t="s">
        <v>76</v>
      </c>
      <c r="AA13" s="18">
        <v>1</v>
      </c>
      <c r="AB13" s="18">
        <v>2</v>
      </c>
      <c r="AC13" s="18">
        <v>0</v>
      </c>
      <c r="AD13" s="19">
        <v>1</v>
      </c>
      <c r="AE13" s="19">
        <v>0</v>
      </c>
      <c r="AF13" s="18">
        <v>0</v>
      </c>
      <c r="AG13" s="18">
        <v>0</v>
      </c>
      <c r="AH13" s="18">
        <v>0</v>
      </c>
      <c r="AI13" s="18">
        <v>1</v>
      </c>
      <c r="AJ13" s="18">
        <v>0</v>
      </c>
      <c r="AK13" s="18">
        <v>2</v>
      </c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</row>
    <row r="14" spans="1:72">
      <c r="A14" s="13" t="s">
        <v>16841</v>
      </c>
      <c r="B14" s="14" t="s">
        <v>116</v>
      </c>
      <c r="C14" s="18">
        <v>450000</v>
      </c>
      <c r="D14" s="16" t="s">
        <v>117</v>
      </c>
      <c r="E14" s="15" t="s">
        <v>118</v>
      </c>
      <c r="F14" s="13">
        <v>1700000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4" t="s">
        <v>116</v>
      </c>
      <c r="V14" s="15" t="s">
        <v>119</v>
      </c>
      <c r="W14" s="17">
        <v>2001110308803</v>
      </c>
      <c r="X14" s="13">
        <v>2</v>
      </c>
      <c r="Y14" s="15" t="s">
        <v>118</v>
      </c>
      <c r="Z14" s="15" t="s">
        <v>76</v>
      </c>
      <c r="AA14" s="18">
        <v>1</v>
      </c>
      <c r="AB14" s="18">
        <v>2</v>
      </c>
      <c r="AC14" s="18">
        <v>0</v>
      </c>
      <c r="AD14" s="19">
        <v>1</v>
      </c>
      <c r="AE14" s="19">
        <v>0</v>
      </c>
      <c r="AF14" s="18">
        <v>0</v>
      </c>
      <c r="AG14" s="18">
        <v>0</v>
      </c>
      <c r="AH14" s="18">
        <v>0</v>
      </c>
      <c r="AI14" s="18">
        <v>0</v>
      </c>
      <c r="AJ14" s="18">
        <v>1</v>
      </c>
      <c r="AK14" s="18">
        <v>2</v>
      </c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</row>
    <row r="15" spans="1:72">
      <c r="A15" s="13" t="s">
        <v>81677</v>
      </c>
      <c r="B15" s="14" t="s">
        <v>120</v>
      </c>
      <c r="C15" s="18">
        <v>240000</v>
      </c>
      <c r="D15" s="16" t="s">
        <v>121</v>
      </c>
      <c r="E15" s="15" t="s">
        <v>122</v>
      </c>
      <c r="F15" s="13">
        <v>1100000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14" t="s">
        <v>120</v>
      </c>
      <c r="V15" s="15" t="s">
        <v>119</v>
      </c>
      <c r="W15" s="20">
        <v>2001110321277</v>
      </c>
      <c r="X15" s="13">
        <v>2</v>
      </c>
      <c r="Y15" s="15" t="s">
        <v>122</v>
      </c>
      <c r="Z15" s="15" t="s">
        <v>76</v>
      </c>
      <c r="AA15" s="18">
        <v>1</v>
      </c>
      <c r="AB15" s="18">
        <v>2</v>
      </c>
      <c r="AC15" s="18">
        <v>0</v>
      </c>
      <c r="AD15" s="19">
        <v>1</v>
      </c>
      <c r="AE15" s="19">
        <v>0</v>
      </c>
      <c r="AF15" s="18">
        <v>0</v>
      </c>
      <c r="AG15" s="18">
        <v>0</v>
      </c>
      <c r="AH15" s="18">
        <v>0</v>
      </c>
      <c r="AI15" s="18">
        <v>0</v>
      </c>
      <c r="AJ15" s="18">
        <v>1</v>
      </c>
      <c r="AK15" s="18">
        <v>2</v>
      </c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</row>
    <row r="16" spans="1:72">
      <c r="A16" s="13" t="s">
        <v>48760</v>
      </c>
      <c r="B16" s="14" t="s">
        <v>123</v>
      </c>
      <c r="C16" s="18">
        <v>30000</v>
      </c>
      <c r="D16" s="16" t="s">
        <v>124</v>
      </c>
      <c r="E16" s="15" t="s">
        <v>125</v>
      </c>
      <c r="F16" s="13">
        <v>919790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4" t="s">
        <v>123</v>
      </c>
      <c r="V16" s="15" t="s">
        <v>126</v>
      </c>
      <c r="W16" s="20">
        <v>2001110334775</v>
      </c>
      <c r="X16" s="13">
        <v>2</v>
      </c>
      <c r="Y16" s="15" t="s">
        <v>125</v>
      </c>
      <c r="Z16" s="15" t="s">
        <v>76</v>
      </c>
      <c r="AA16" s="18">
        <v>1</v>
      </c>
      <c r="AB16" s="18">
        <v>2</v>
      </c>
      <c r="AC16" s="18">
        <v>0</v>
      </c>
      <c r="AD16" s="19">
        <v>1</v>
      </c>
      <c r="AE16" s="19">
        <v>0</v>
      </c>
      <c r="AF16" s="18">
        <v>0</v>
      </c>
      <c r="AG16" s="18">
        <v>0</v>
      </c>
      <c r="AH16" s="18">
        <v>0</v>
      </c>
      <c r="AI16" s="18">
        <v>0</v>
      </c>
      <c r="AJ16" s="18">
        <v>1</v>
      </c>
      <c r="AK16" s="18">
        <v>2</v>
      </c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</row>
    <row r="17" spans="1:72">
      <c r="A17" s="13" t="s">
        <v>80572</v>
      </c>
      <c r="B17" s="14" t="s">
        <v>127</v>
      </c>
      <c r="C17" s="18">
        <v>50000</v>
      </c>
      <c r="D17" s="16" t="s">
        <v>128</v>
      </c>
      <c r="E17" s="15" t="s">
        <v>129</v>
      </c>
      <c r="F17" s="13">
        <v>4400000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4" t="s">
        <v>127</v>
      </c>
      <c r="V17" s="15" t="s">
        <v>98</v>
      </c>
      <c r="W17" s="17">
        <v>1601110100737</v>
      </c>
      <c r="X17" s="13">
        <v>2</v>
      </c>
      <c r="Y17" s="15" t="s">
        <v>129</v>
      </c>
      <c r="Z17" s="15" t="s">
        <v>76</v>
      </c>
      <c r="AA17" s="18">
        <v>1</v>
      </c>
      <c r="AB17" s="18">
        <v>2</v>
      </c>
      <c r="AC17" s="18">
        <v>0</v>
      </c>
      <c r="AD17" s="19">
        <v>4</v>
      </c>
      <c r="AE17" s="19">
        <v>0</v>
      </c>
      <c r="AF17" s="18">
        <v>0</v>
      </c>
      <c r="AG17" s="18">
        <v>0</v>
      </c>
      <c r="AH17" s="18">
        <v>0</v>
      </c>
      <c r="AI17" s="18">
        <v>0</v>
      </c>
      <c r="AJ17" s="18">
        <v>0</v>
      </c>
      <c r="AK17" s="18">
        <v>2</v>
      </c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</row>
    <row r="18" spans="1:72" ht="13.5" thickBot="1">
      <c r="A18" s="13" t="s">
        <v>48764</v>
      </c>
      <c r="B18" s="14" t="s">
        <v>130</v>
      </c>
      <c r="C18" s="18">
        <v>50000</v>
      </c>
      <c r="D18" s="16" t="s">
        <v>131</v>
      </c>
      <c r="E18" s="15" t="s">
        <v>132</v>
      </c>
      <c r="F18" s="13">
        <v>1399700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4" t="s">
        <v>130</v>
      </c>
      <c r="V18" s="15" t="s">
        <v>133</v>
      </c>
      <c r="W18" s="20">
        <v>2001110353353</v>
      </c>
      <c r="X18" s="13">
        <v>2</v>
      </c>
      <c r="Y18" s="15" t="s">
        <v>132</v>
      </c>
      <c r="Z18" s="15" t="s">
        <v>76</v>
      </c>
      <c r="AA18" s="18">
        <v>1</v>
      </c>
      <c r="AB18" s="18">
        <v>2</v>
      </c>
      <c r="AC18" s="18">
        <v>0</v>
      </c>
      <c r="AD18" s="19">
        <v>1</v>
      </c>
      <c r="AE18" s="19">
        <v>0</v>
      </c>
      <c r="AF18" s="18">
        <v>0</v>
      </c>
      <c r="AG18" s="18">
        <v>0</v>
      </c>
      <c r="AH18" s="18">
        <v>0</v>
      </c>
      <c r="AI18" s="18">
        <v>0</v>
      </c>
      <c r="AJ18" s="18">
        <v>1</v>
      </c>
      <c r="AK18" s="18">
        <v>2</v>
      </c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</row>
    <row r="19" spans="1:72" ht="13.5" thickBot="1">
      <c r="A19" s="35" t="s">
        <v>7733</v>
      </c>
      <c r="B19" s="14" t="s">
        <v>134</v>
      </c>
      <c r="C19" s="18">
        <v>154000</v>
      </c>
      <c r="D19" s="16" t="s">
        <v>136</v>
      </c>
      <c r="E19" s="15" t="s">
        <v>125</v>
      </c>
      <c r="F19" s="13">
        <v>7700000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14" t="s">
        <v>134</v>
      </c>
      <c r="V19" s="15" t="s">
        <v>137</v>
      </c>
      <c r="W19" s="20">
        <v>1101113370668</v>
      </c>
      <c r="X19" s="13">
        <v>2</v>
      </c>
      <c r="Y19" s="15" t="s">
        <v>125</v>
      </c>
      <c r="Z19" s="15" t="s">
        <v>76</v>
      </c>
      <c r="AA19" s="18">
        <v>1</v>
      </c>
      <c r="AB19" s="18">
        <v>2</v>
      </c>
      <c r="AC19" s="18">
        <v>0</v>
      </c>
      <c r="AD19" s="19">
        <v>1</v>
      </c>
      <c r="AE19" s="19">
        <v>0</v>
      </c>
      <c r="AF19" s="18">
        <v>0</v>
      </c>
      <c r="AG19" s="18">
        <v>0</v>
      </c>
      <c r="AH19" s="18">
        <v>0</v>
      </c>
      <c r="AI19" s="18">
        <v>2</v>
      </c>
      <c r="AJ19" s="18">
        <v>0</v>
      </c>
      <c r="AK19" s="18">
        <v>2</v>
      </c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</row>
    <row r="20" spans="1:72">
      <c r="A20" s="13" t="s">
        <v>5310</v>
      </c>
      <c r="B20" s="14" t="s">
        <v>138</v>
      </c>
      <c r="C20" s="18">
        <v>250000</v>
      </c>
      <c r="D20" s="16" t="s">
        <v>139</v>
      </c>
      <c r="E20" s="15" t="s">
        <v>140</v>
      </c>
      <c r="F20" s="13">
        <v>3324940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>
        <v>0</v>
      </c>
      <c r="U20" s="14" t="s">
        <v>138</v>
      </c>
      <c r="V20" s="15" t="s">
        <v>115</v>
      </c>
      <c r="W20" s="20">
        <v>1101112083783</v>
      </c>
      <c r="X20" s="13">
        <v>2</v>
      </c>
      <c r="Y20" s="15" t="s">
        <v>140</v>
      </c>
      <c r="Z20" s="15" t="s">
        <v>76</v>
      </c>
      <c r="AA20" s="18">
        <v>1</v>
      </c>
      <c r="AB20" s="18">
        <v>2</v>
      </c>
      <c r="AC20" s="18">
        <v>0</v>
      </c>
      <c r="AD20" s="19">
        <v>4</v>
      </c>
      <c r="AE20" s="19">
        <v>0</v>
      </c>
      <c r="AF20" s="18">
        <v>0</v>
      </c>
      <c r="AG20" s="18">
        <v>0</v>
      </c>
      <c r="AH20" s="18">
        <v>0</v>
      </c>
      <c r="AI20" s="18">
        <v>0</v>
      </c>
      <c r="AJ20" s="18">
        <v>0</v>
      </c>
      <c r="AK20" s="18">
        <v>2</v>
      </c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</row>
    <row r="21" spans="1:72">
      <c r="A21" s="13" t="s">
        <v>8785</v>
      </c>
      <c r="B21" s="14" t="s">
        <v>141</v>
      </c>
      <c r="C21" s="18">
        <v>450000</v>
      </c>
      <c r="D21" s="16" t="s">
        <v>142</v>
      </c>
      <c r="E21" s="15" t="s">
        <v>143</v>
      </c>
      <c r="F21" s="13">
        <v>5306350</v>
      </c>
      <c r="G21" s="13">
        <v>0</v>
      </c>
      <c r="H21" s="13">
        <v>0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3">
        <v>0</v>
      </c>
      <c r="S21" s="13">
        <v>0</v>
      </c>
      <c r="T21" s="13">
        <v>0</v>
      </c>
      <c r="U21" s="14" t="s">
        <v>141</v>
      </c>
      <c r="V21" s="15" t="s">
        <v>144</v>
      </c>
      <c r="W21" s="20">
        <v>1801110546903</v>
      </c>
      <c r="X21" s="13">
        <v>2</v>
      </c>
      <c r="Y21" s="15" t="s">
        <v>143</v>
      </c>
      <c r="Z21" s="15" t="s">
        <v>76</v>
      </c>
      <c r="AA21" s="18">
        <v>1</v>
      </c>
      <c r="AB21" s="18">
        <v>2</v>
      </c>
      <c r="AC21" s="18">
        <v>0</v>
      </c>
      <c r="AD21" s="19">
        <v>4</v>
      </c>
      <c r="AE21" s="19">
        <v>0</v>
      </c>
      <c r="AF21" s="18">
        <v>0</v>
      </c>
      <c r="AG21" s="18">
        <v>0</v>
      </c>
      <c r="AH21" s="18">
        <v>0</v>
      </c>
      <c r="AI21" s="18">
        <v>0</v>
      </c>
      <c r="AJ21" s="18">
        <v>0</v>
      </c>
      <c r="AK21" s="18">
        <v>2</v>
      </c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</row>
    <row r="22" spans="1:72">
      <c r="A22" s="13" t="s">
        <v>78367</v>
      </c>
      <c r="B22" s="14" t="s">
        <v>145</v>
      </c>
      <c r="C22" s="18">
        <v>106000</v>
      </c>
      <c r="D22" s="16" t="s">
        <v>147</v>
      </c>
      <c r="E22" s="15" t="s">
        <v>148</v>
      </c>
      <c r="F22" s="13">
        <v>20040</v>
      </c>
      <c r="G22" s="13">
        <v>0</v>
      </c>
      <c r="H22" s="13">
        <v>0</v>
      </c>
      <c r="I22" s="13">
        <v>0</v>
      </c>
      <c r="J22" s="13">
        <v>0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>
        <v>0</v>
      </c>
      <c r="S22" s="13">
        <v>0</v>
      </c>
      <c r="T22" s="13">
        <v>0</v>
      </c>
      <c r="U22" s="14" t="s">
        <v>145</v>
      </c>
      <c r="V22" s="15" t="s">
        <v>115</v>
      </c>
      <c r="W22" s="17">
        <v>1101510079839</v>
      </c>
      <c r="X22" s="13">
        <v>2</v>
      </c>
      <c r="Y22" s="15" t="s">
        <v>148</v>
      </c>
      <c r="Z22" s="15" t="s">
        <v>76</v>
      </c>
      <c r="AA22" s="18">
        <v>1</v>
      </c>
      <c r="AB22" s="18">
        <v>2</v>
      </c>
      <c r="AC22" s="18">
        <v>0</v>
      </c>
      <c r="AD22" s="19">
        <v>4</v>
      </c>
      <c r="AE22" s="19">
        <v>0</v>
      </c>
      <c r="AF22" s="18">
        <v>0</v>
      </c>
      <c r="AG22" s="18">
        <v>0</v>
      </c>
      <c r="AH22" s="18">
        <v>0</v>
      </c>
      <c r="AI22" s="18">
        <v>0</v>
      </c>
      <c r="AJ22" s="18">
        <v>0</v>
      </c>
      <c r="AK22" s="18">
        <v>2</v>
      </c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</row>
    <row r="23" spans="1:72">
      <c r="A23" s="13" t="s">
        <v>74701</v>
      </c>
      <c r="B23" s="14" t="s">
        <v>149</v>
      </c>
      <c r="C23" s="18">
        <v>500000</v>
      </c>
      <c r="D23" s="16" t="s">
        <v>150</v>
      </c>
      <c r="E23" s="15" t="s">
        <v>151</v>
      </c>
      <c r="F23" s="13">
        <v>1780000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14" t="s">
        <v>149</v>
      </c>
      <c r="V23" s="15" t="s">
        <v>152</v>
      </c>
      <c r="W23" s="17">
        <v>1358110168097</v>
      </c>
      <c r="X23" s="13">
        <v>2</v>
      </c>
      <c r="Y23" s="15" t="s">
        <v>151</v>
      </c>
      <c r="Z23" s="15" t="s">
        <v>76</v>
      </c>
      <c r="AA23" s="18">
        <v>1</v>
      </c>
      <c r="AB23" s="18">
        <v>2</v>
      </c>
      <c r="AC23" s="18">
        <v>0</v>
      </c>
      <c r="AD23" s="19">
        <v>4</v>
      </c>
      <c r="AE23" s="19">
        <v>0</v>
      </c>
      <c r="AF23" s="18">
        <v>0</v>
      </c>
      <c r="AG23" s="18">
        <v>0</v>
      </c>
      <c r="AH23" s="18">
        <v>0</v>
      </c>
      <c r="AI23" s="18">
        <v>0</v>
      </c>
      <c r="AJ23" s="18">
        <v>0</v>
      </c>
      <c r="AK23" s="18">
        <v>2</v>
      </c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</row>
    <row r="24" spans="1:72">
      <c r="A24" s="13" t="s">
        <v>32407</v>
      </c>
      <c r="B24" s="14" t="s">
        <v>153</v>
      </c>
      <c r="C24" s="18">
        <v>990000</v>
      </c>
      <c r="D24" s="16" t="s">
        <v>154</v>
      </c>
      <c r="E24" s="15" t="s">
        <v>122</v>
      </c>
      <c r="F24" s="13">
        <v>15543690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0</v>
      </c>
      <c r="S24" s="13">
        <v>0</v>
      </c>
      <c r="T24" s="13">
        <v>0</v>
      </c>
      <c r="U24" s="14" t="s">
        <v>153</v>
      </c>
      <c r="V24" s="15" t="s">
        <v>144</v>
      </c>
      <c r="W24" s="17"/>
      <c r="X24" s="13">
        <v>2</v>
      </c>
      <c r="Y24" s="15" t="s">
        <v>122</v>
      </c>
      <c r="Z24" s="15" t="s">
        <v>76</v>
      </c>
      <c r="AA24" s="18">
        <v>1</v>
      </c>
      <c r="AB24" s="18">
        <v>2</v>
      </c>
      <c r="AC24" s="18">
        <v>0</v>
      </c>
      <c r="AD24" s="19">
        <v>1</v>
      </c>
      <c r="AE24" s="19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0</v>
      </c>
      <c r="AK24" s="18">
        <v>2</v>
      </c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</row>
    <row r="25" spans="1:72">
      <c r="A25" s="13" t="s">
        <v>76517</v>
      </c>
      <c r="B25" s="14" t="s">
        <v>155</v>
      </c>
      <c r="C25" s="18">
        <v>199000</v>
      </c>
      <c r="D25" s="16" t="s">
        <v>157</v>
      </c>
      <c r="E25" s="15" t="s">
        <v>158</v>
      </c>
      <c r="F25" s="13">
        <v>6200000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14" t="s">
        <v>155</v>
      </c>
      <c r="V25" s="15" t="s">
        <v>95</v>
      </c>
      <c r="W25" s="20">
        <v>1101113105023</v>
      </c>
      <c r="X25" s="13">
        <v>2</v>
      </c>
      <c r="Y25" s="15" t="s">
        <v>158</v>
      </c>
      <c r="Z25" s="15" t="s">
        <v>76</v>
      </c>
      <c r="AA25" s="18">
        <v>1</v>
      </c>
      <c r="AB25" s="18">
        <v>2</v>
      </c>
      <c r="AC25" s="18">
        <v>0</v>
      </c>
      <c r="AD25" s="19">
        <v>5</v>
      </c>
      <c r="AE25" s="19">
        <v>1</v>
      </c>
      <c r="AF25" s="18">
        <v>0</v>
      </c>
      <c r="AG25" s="18">
        <v>0</v>
      </c>
      <c r="AH25" s="18">
        <v>0</v>
      </c>
      <c r="AI25" s="18">
        <v>2</v>
      </c>
      <c r="AJ25" s="18">
        <v>1</v>
      </c>
      <c r="AK25" s="18">
        <v>2</v>
      </c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</row>
    <row r="26" spans="1:72">
      <c r="A26" s="13" t="s">
        <v>81111</v>
      </c>
      <c r="B26" s="14" t="s">
        <v>159</v>
      </c>
      <c r="C26" s="18">
        <v>50000</v>
      </c>
      <c r="D26" s="16" t="s">
        <v>160</v>
      </c>
      <c r="E26" s="15" t="s">
        <v>161</v>
      </c>
      <c r="F26" s="13">
        <v>1950000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3">
        <v>0</v>
      </c>
      <c r="S26" s="13">
        <v>0</v>
      </c>
      <c r="T26" s="13">
        <v>0</v>
      </c>
      <c r="U26" s="14" t="s">
        <v>159</v>
      </c>
      <c r="V26" s="15" t="s">
        <v>115</v>
      </c>
      <c r="W26" s="17"/>
      <c r="X26" s="13">
        <v>2</v>
      </c>
      <c r="Y26" s="15" t="s">
        <v>161</v>
      </c>
      <c r="Z26" s="15" t="s">
        <v>76</v>
      </c>
      <c r="AA26" s="18">
        <v>1</v>
      </c>
      <c r="AB26" s="18">
        <v>2</v>
      </c>
      <c r="AC26" s="18">
        <v>0</v>
      </c>
      <c r="AD26" s="19">
        <v>1</v>
      </c>
      <c r="AE26" s="19">
        <v>0</v>
      </c>
      <c r="AF26" s="18">
        <v>0</v>
      </c>
      <c r="AG26" s="18">
        <v>0</v>
      </c>
      <c r="AH26" s="18">
        <v>0</v>
      </c>
      <c r="AI26" s="18">
        <v>1</v>
      </c>
      <c r="AJ26" s="18">
        <v>0</v>
      </c>
      <c r="AK26" s="18">
        <v>2</v>
      </c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</row>
    <row r="27" spans="1:72">
      <c r="A27" s="13" t="s">
        <v>80150</v>
      </c>
      <c r="B27" s="14" t="s">
        <v>162</v>
      </c>
      <c r="C27" s="18">
        <v>790000</v>
      </c>
      <c r="D27" s="16" t="s">
        <v>163</v>
      </c>
      <c r="E27" s="15" t="s">
        <v>118</v>
      </c>
      <c r="F27" s="13">
        <v>873310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3">
        <v>0</v>
      </c>
      <c r="Q27" s="13">
        <v>0</v>
      </c>
      <c r="R27" s="13">
        <v>0</v>
      </c>
      <c r="S27" s="13">
        <v>0</v>
      </c>
      <c r="T27" s="13">
        <v>0</v>
      </c>
      <c r="U27" s="14" t="s">
        <v>162</v>
      </c>
      <c r="V27" s="15" t="s">
        <v>126</v>
      </c>
      <c r="W27" s="17">
        <v>1101113637638</v>
      </c>
      <c r="X27" s="13">
        <v>2</v>
      </c>
      <c r="Y27" s="15" t="s">
        <v>118</v>
      </c>
      <c r="Z27" s="15" t="s">
        <v>76</v>
      </c>
      <c r="AA27" s="18">
        <v>1</v>
      </c>
      <c r="AB27" s="18">
        <v>2</v>
      </c>
      <c r="AC27" s="18">
        <v>0</v>
      </c>
      <c r="AD27" s="19">
        <v>4</v>
      </c>
      <c r="AE27" s="19">
        <v>0</v>
      </c>
      <c r="AF27" s="18">
        <v>0</v>
      </c>
      <c r="AG27" s="18">
        <v>0</v>
      </c>
      <c r="AH27" s="18">
        <v>0</v>
      </c>
      <c r="AI27" s="18">
        <v>0</v>
      </c>
      <c r="AJ27" s="18">
        <v>0</v>
      </c>
      <c r="AK27" s="18">
        <v>2</v>
      </c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</row>
    <row r="28" spans="1:72">
      <c r="A28" s="13" t="s">
        <v>8939</v>
      </c>
      <c r="B28" s="14" t="s">
        <v>164</v>
      </c>
      <c r="C28" s="18">
        <v>7823040</v>
      </c>
      <c r="D28" s="16" t="s">
        <v>165</v>
      </c>
      <c r="E28" s="15" t="s">
        <v>166</v>
      </c>
      <c r="F28" s="13">
        <v>7823040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  <c r="Q28" s="13">
        <v>0</v>
      </c>
      <c r="R28" s="13">
        <v>0</v>
      </c>
      <c r="S28" s="13">
        <v>0</v>
      </c>
      <c r="T28" s="13">
        <v>0</v>
      </c>
      <c r="U28" s="14" t="s">
        <v>164</v>
      </c>
      <c r="V28" s="15" t="s">
        <v>167</v>
      </c>
      <c r="W28" s="20">
        <v>2001110045918</v>
      </c>
      <c r="X28" s="13">
        <v>2</v>
      </c>
      <c r="Y28" s="15" t="s">
        <v>166</v>
      </c>
      <c r="Z28" s="15" t="s">
        <v>76</v>
      </c>
      <c r="AA28" s="18">
        <v>1</v>
      </c>
      <c r="AB28" s="18">
        <v>2</v>
      </c>
      <c r="AC28" s="18">
        <v>0</v>
      </c>
      <c r="AD28" s="19">
        <v>1</v>
      </c>
      <c r="AE28" s="19">
        <v>0</v>
      </c>
      <c r="AF28" s="18">
        <v>0</v>
      </c>
      <c r="AG28" s="18">
        <v>0</v>
      </c>
      <c r="AH28" s="18">
        <v>0</v>
      </c>
      <c r="AI28" s="18">
        <v>7</v>
      </c>
      <c r="AJ28" s="18">
        <v>2</v>
      </c>
      <c r="AK28" s="18">
        <v>2</v>
      </c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</row>
    <row r="29" spans="1:72">
      <c r="A29" s="36" t="s">
        <v>7679</v>
      </c>
      <c r="B29" s="14" t="s">
        <v>168</v>
      </c>
      <c r="C29" s="18">
        <v>500000</v>
      </c>
      <c r="D29" s="16" t="s">
        <v>169</v>
      </c>
      <c r="E29" s="15" t="s">
        <v>170</v>
      </c>
      <c r="F29" s="13">
        <v>2776000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3">
        <v>0</v>
      </c>
      <c r="S29" s="13">
        <v>0</v>
      </c>
      <c r="T29" s="13">
        <v>0</v>
      </c>
      <c r="U29" s="14" t="s">
        <v>168</v>
      </c>
      <c r="V29" s="15" t="s">
        <v>98</v>
      </c>
      <c r="W29" s="20">
        <v>1101112252578</v>
      </c>
      <c r="X29" s="13">
        <v>2</v>
      </c>
      <c r="Y29" s="15" t="s">
        <v>170</v>
      </c>
      <c r="Z29" s="15" t="s">
        <v>76</v>
      </c>
      <c r="AA29" s="18">
        <v>1</v>
      </c>
      <c r="AB29" s="18">
        <v>2</v>
      </c>
      <c r="AC29" s="18">
        <v>0</v>
      </c>
      <c r="AD29" s="19">
        <v>5</v>
      </c>
      <c r="AE29" s="19">
        <v>1</v>
      </c>
      <c r="AF29" s="18">
        <v>0</v>
      </c>
      <c r="AG29" s="18">
        <v>0</v>
      </c>
      <c r="AH29" s="18">
        <v>0</v>
      </c>
      <c r="AI29" s="18">
        <v>0</v>
      </c>
      <c r="AJ29" s="18">
        <v>0</v>
      </c>
      <c r="AK29" s="18">
        <v>2</v>
      </c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</row>
    <row r="30" spans="1:72">
      <c r="A30" s="13" t="s">
        <v>27449</v>
      </c>
      <c r="B30" s="14" t="s">
        <v>171</v>
      </c>
      <c r="C30" s="18">
        <v>140000</v>
      </c>
      <c r="D30" s="16" t="s">
        <v>172</v>
      </c>
      <c r="E30" s="15" t="s">
        <v>125</v>
      </c>
      <c r="F30" s="13">
        <v>2153710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4" t="s">
        <v>171</v>
      </c>
      <c r="V30" s="15" t="s">
        <v>126</v>
      </c>
      <c r="W30" s="20">
        <v>1601110331746</v>
      </c>
      <c r="X30" s="13">
        <v>2</v>
      </c>
      <c r="Y30" s="15" t="s">
        <v>125</v>
      </c>
      <c r="Z30" s="15" t="s">
        <v>76</v>
      </c>
      <c r="AA30" s="18">
        <v>1</v>
      </c>
      <c r="AB30" s="18">
        <v>2</v>
      </c>
      <c r="AC30" s="18">
        <v>0</v>
      </c>
      <c r="AD30" s="19">
        <v>4</v>
      </c>
      <c r="AE30" s="19">
        <v>0</v>
      </c>
      <c r="AF30" s="18">
        <v>0</v>
      </c>
      <c r="AG30" s="18">
        <v>0</v>
      </c>
      <c r="AH30" s="18">
        <v>0</v>
      </c>
      <c r="AI30" s="18">
        <v>0</v>
      </c>
      <c r="AJ30" s="18">
        <v>0</v>
      </c>
      <c r="AK30" s="18">
        <v>2</v>
      </c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</row>
    <row r="31" spans="1:72" ht="13.5" thickBot="1">
      <c r="A31" s="13" t="s">
        <v>20731</v>
      </c>
      <c r="B31" s="14" t="s">
        <v>173</v>
      </c>
      <c r="C31" s="18">
        <v>300000</v>
      </c>
      <c r="D31" s="16" t="s">
        <v>174</v>
      </c>
      <c r="E31" s="15" t="s">
        <v>170</v>
      </c>
      <c r="F31" s="13">
        <v>34199610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4" t="s">
        <v>173</v>
      </c>
      <c r="V31" s="15" t="s">
        <v>175</v>
      </c>
      <c r="W31" s="17"/>
      <c r="X31" s="13">
        <v>2</v>
      </c>
      <c r="Y31" s="15" t="s">
        <v>170</v>
      </c>
      <c r="Z31" s="15" t="s">
        <v>76</v>
      </c>
      <c r="AA31" s="18">
        <v>1</v>
      </c>
      <c r="AB31" s="18">
        <v>2</v>
      </c>
      <c r="AC31" s="18">
        <v>0</v>
      </c>
      <c r="AD31" s="19">
        <v>5</v>
      </c>
      <c r="AE31" s="19">
        <v>1</v>
      </c>
      <c r="AF31" s="18">
        <v>0</v>
      </c>
      <c r="AG31" s="18">
        <v>0</v>
      </c>
      <c r="AH31" s="18">
        <v>0</v>
      </c>
      <c r="AI31" s="18">
        <v>1</v>
      </c>
      <c r="AJ31" s="18">
        <v>1</v>
      </c>
      <c r="AK31" s="18">
        <v>2</v>
      </c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</row>
    <row r="32" spans="1:72" ht="13.5" thickBot="1">
      <c r="A32" s="35" t="s">
        <v>8572</v>
      </c>
      <c r="B32" s="14" t="s">
        <v>179</v>
      </c>
      <c r="C32" s="18">
        <v>79000</v>
      </c>
      <c r="D32" s="16" t="s">
        <v>181</v>
      </c>
      <c r="E32" s="15" t="s">
        <v>148</v>
      </c>
      <c r="F32" s="13">
        <v>44450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4" t="s">
        <v>179</v>
      </c>
      <c r="V32" s="15" t="s">
        <v>95</v>
      </c>
      <c r="W32" s="20">
        <v>1101115410743</v>
      </c>
      <c r="X32" s="13">
        <v>2</v>
      </c>
      <c r="Y32" s="15" t="s">
        <v>148</v>
      </c>
      <c r="Z32" s="15" t="s">
        <v>76</v>
      </c>
      <c r="AA32" s="18">
        <v>1</v>
      </c>
      <c r="AB32" s="18">
        <v>2</v>
      </c>
      <c r="AC32" s="18">
        <v>0</v>
      </c>
      <c r="AD32" s="19">
        <v>6</v>
      </c>
      <c r="AE32" s="19">
        <v>1</v>
      </c>
      <c r="AF32" s="18">
        <v>0</v>
      </c>
      <c r="AG32" s="18">
        <v>0</v>
      </c>
      <c r="AH32" s="18">
        <v>0</v>
      </c>
      <c r="AI32" s="18">
        <v>0</v>
      </c>
      <c r="AJ32" s="18">
        <v>1</v>
      </c>
      <c r="AK32" s="18">
        <v>2</v>
      </c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</row>
    <row r="33" spans="1:72" ht="13.5" thickBot="1">
      <c r="A33" s="37" t="s">
        <v>23893</v>
      </c>
      <c r="B33" s="14" t="s">
        <v>182</v>
      </c>
      <c r="C33" s="18">
        <v>96000</v>
      </c>
      <c r="D33" s="16" t="s">
        <v>184</v>
      </c>
      <c r="E33" s="15" t="s">
        <v>185</v>
      </c>
      <c r="F33" s="13">
        <v>17891980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4" t="s">
        <v>182</v>
      </c>
      <c r="V33" s="15" t="s">
        <v>98</v>
      </c>
      <c r="W33" s="20">
        <v>1101111896286</v>
      </c>
      <c r="X33" s="13">
        <v>2</v>
      </c>
      <c r="Y33" s="15" t="s">
        <v>185</v>
      </c>
      <c r="Z33" s="15" t="s">
        <v>76</v>
      </c>
      <c r="AA33" s="18">
        <v>1</v>
      </c>
      <c r="AB33" s="18">
        <v>2</v>
      </c>
      <c r="AC33" s="18">
        <v>0</v>
      </c>
      <c r="AD33" s="19">
        <v>5</v>
      </c>
      <c r="AE33" s="19">
        <v>1</v>
      </c>
      <c r="AF33" s="18">
        <v>0</v>
      </c>
      <c r="AG33" s="18">
        <v>0</v>
      </c>
      <c r="AH33" s="18">
        <v>0</v>
      </c>
      <c r="AI33" s="18">
        <v>0</v>
      </c>
      <c r="AJ33" s="18">
        <v>0</v>
      </c>
      <c r="AK33" s="18">
        <v>2</v>
      </c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</row>
    <row r="34" spans="1:72" ht="13.5" thickBot="1">
      <c r="A34" s="13" t="s">
        <v>76811</v>
      </c>
      <c r="B34" s="14" t="s">
        <v>186</v>
      </c>
      <c r="C34" s="18">
        <v>50000</v>
      </c>
      <c r="D34" s="16" t="s">
        <v>187</v>
      </c>
      <c r="E34" s="15" t="s">
        <v>188</v>
      </c>
      <c r="F34" s="13">
        <v>11460000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3">
        <v>0</v>
      </c>
      <c r="S34" s="13">
        <v>0</v>
      </c>
      <c r="T34" s="13">
        <v>0</v>
      </c>
      <c r="U34" s="14" t="s">
        <v>186</v>
      </c>
      <c r="V34" s="15" t="s">
        <v>144</v>
      </c>
      <c r="W34" s="20">
        <v>1101111064122</v>
      </c>
      <c r="X34" s="13">
        <v>2</v>
      </c>
      <c r="Y34" s="15" t="s">
        <v>188</v>
      </c>
      <c r="Z34" s="15" t="s">
        <v>76</v>
      </c>
      <c r="AA34" s="18">
        <v>1</v>
      </c>
      <c r="AB34" s="18">
        <v>2</v>
      </c>
      <c r="AC34" s="18">
        <v>0</v>
      </c>
      <c r="AD34" s="19">
        <v>3</v>
      </c>
      <c r="AE34" s="19">
        <v>0</v>
      </c>
      <c r="AF34" s="18">
        <v>0</v>
      </c>
      <c r="AG34" s="18">
        <v>0</v>
      </c>
      <c r="AH34" s="18">
        <v>0</v>
      </c>
      <c r="AI34" s="18">
        <v>0</v>
      </c>
      <c r="AJ34" s="18">
        <v>1</v>
      </c>
      <c r="AK34" s="18">
        <v>2</v>
      </c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</row>
    <row r="35" spans="1:72" ht="13.5" thickBot="1">
      <c r="A35" s="37" t="s">
        <v>80468</v>
      </c>
      <c r="B35" s="14" t="s">
        <v>189</v>
      </c>
      <c r="C35" s="18">
        <v>50000</v>
      </c>
      <c r="D35" s="16" t="s">
        <v>190</v>
      </c>
      <c r="E35" s="15" t="s">
        <v>140</v>
      </c>
      <c r="F35" s="13">
        <v>800120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3">
        <v>0</v>
      </c>
      <c r="S35" s="13">
        <v>0</v>
      </c>
      <c r="T35" s="13">
        <v>0</v>
      </c>
      <c r="U35" s="14" t="s">
        <v>189</v>
      </c>
      <c r="V35" s="15" t="s">
        <v>115</v>
      </c>
      <c r="W35" s="17">
        <v>2001110160188</v>
      </c>
      <c r="X35" s="13">
        <v>2</v>
      </c>
      <c r="Y35" s="15" t="s">
        <v>140</v>
      </c>
      <c r="Z35" s="15" t="s">
        <v>76</v>
      </c>
      <c r="AA35" s="18">
        <v>1</v>
      </c>
      <c r="AB35" s="18">
        <v>2</v>
      </c>
      <c r="AC35" s="18">
        <v>0</v>
      </c>
      <c r="AD35" s="19">
        <v>1</v>
      </c>
      <c r="AE35" s="19">
        <v>0</v>
      </c>
      <c r="AF35" s="18">
        <v>0</v>
      </c>
      <c r="AG35" s="18">
        <v>0</v>
      </c>
      <c r="AH35" s="18">
        <v>0</v>
      </c>
      <c r="AI35" s="18">
        <v>0</v>
      </c>
      <c r="AJ35" s="18">
        <v>0</v>
      </c>
      <c r="AK35" s="18">
        <v>2</v>
      </c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</row>
    <row r="36" spans="1:72" ht="13.5" thickBot="1">
      <c r="A36" s="13" t="s">
        <v>81130</v>
      </c>
      <c r="B36" s="14" t="s">
        <v>191</v>
      </c>
      <c r="C36" s="18">
        <v>400000</v>
      </c>
      <c r="D36" s="16" t="s">
        <v>192</v>
      </c>
      <c r="E36" s="15">
        <v>54</v>
      </c>
      <c r="F36" s="13">
        <v>6626520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13">
        <v>0</v>
      </c>
      <c r="R36" s="13">
        <v>0</v>
      </c>
      <c r="S36" s="13">
        <v>0</v>
      </c>
      <c r="T36" s="13">
        <v>0</v>
      </c>
      <c r="U36" s="14" t="s">
        <v>191</v>
      </c>
      <c r="V36" s="15" t="s">
        <v>98</v>
      </c>
      <c r="W36" s="20">
        <v>2001110174759</v>
      </c>
      <c r="X36" s="13">
        <v>2</v>
      </c>
      <c r="Y36" s="15">
        <v>54</v>
      </c>
      <c r="Z36" s="15" t="s">
        <v>76</v>
      </c>
      <c r="AA36" s="18">
        <v>1</v>
      </c>
      <c r="AB36" s="18">
        <v>2</v>
      </c>
      <c r="AC36" s="18">
        <v>0</v>
      </c>
      <c r="AD36" s="19">
        <v>1</v>
      </c>
      <c r="AE36" s="19">
        <v>0</v>
      </c>
      <c r="AF36" s="18">
        <v>0</v>
      </c>
      <c r="AG36" s="18">
        <v>0</v>
      </c>
      <c r="AH36" s="18">
        <v>0</v>
      </c>
      <c r="AI36" s="18">
        <v>0</v>
      </c>
      <c r="AJ36" s="18">
        <v>12</v>
      </c>
      <c r="AK36" s="18">
        <v>2</v>
      </c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</row>
    <row r="37" spans="1:72" ht="13.5" thickBot="1">
      <c r="A37" s="37" t="s">
        <v>74154</v>
      </c>
      <c r="B37" s="14" t="s">
        <v>193</v>
      </c>
      <c r="C37" s="18">
        <v>100000</v>
      </c>
      <c r="D37" s="16" t="s">
        <v>194</v>
      </c>
      <c r="E37" s="15" t="s">
        <v>195</v>
      </c>
      <c r="F37" s="13">
        <v>749120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4" t="s">
        <v>193</v>
      </c>
      <c r="V37" s="15" t="s">
        <v>144</v>
      </c>
      <c r="W37" s="17">
        <v>1351110091044</v>
      </c>
      <c r="X37" s="13">
        <v>2</v>
      </c>
      <c r="Y37" s="15" t="s">
        <v>195</v>
      </c>
      <c r="Z37" s="15" t="s">
        <v>76</v>
      </c>
      <c r="AA37" s="18">
        <v>1</v>
      </c>
      <c r="AB37" s="18">
        <v>2</v>
      </c>
      <c r="AC37" s="18">
        <v>0</v>
      </c>
      <c r="AD37" s="19">
        <v>4</v>
      </c>
      <c r="AE37" s="19">
        <v>0</v>
      </c>
      <c r="AF37" s="18">
        <v>0</v>
      </c>
      <c r="AG37" s="18">
        <v>0</v>
      </c>
      <c r="AH37" s="18">
        <v>0</v>
      </c>
      <c r="AI37" s="18">
        <v>0</v>
      </c>
      <c r="AJ37" s="18">
        <v>1</v>
      </c>
      <c r="AK37" s="18">
        <v>2</v>
      </c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</row>
    <row r="38" spans="1:72">
      <c r="A38" s="13" t="s">
        <v>4526</v>
      </c>
      <c r="B38" s="14" t="s">
        <v>196</v>
      </c>
      <c r="C38" s="18">
        <v>50000</v>
      </c>
      <c r="D38" s="16" t="s">
        <v>197</v>
      </c>
      <c r="E38" s="15" t="s">
        <v>143</v>
      </c>
      <c r="F38" s="13">
        <v>248700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4" t="s">
        <v>196</v>
      </c>
      <c r="V38" s="15" t="s">
        <v>126</v>
      </c>
      <c r="W38" s="17">
        <v>2001110202469</v>
      </c>
      <c r="X38" s="13">
        <v>2</v>
      </c>
      <c r="Y38" s="15" t="s">
        <v>143</v>
      </c>
      <c r="Z38" s="15" t="s">
        <v>76</v>
      </c>
      <c r="AA38" s="18">
        <v>1</v>
      </c>
      <c r="AB38" s="18">
        <v>2</v>
      </c>
      <c r="AC38" s="18">
        <v>0</v>
      </c>
      <c r="AD38" s="19">
        <v>1</v>
      </c>
      <c r="AE38" s="19">
        <v>0</v>
      </c>
      <c r="AF38" s="18">
        <v>0</v>
      </c>
      <c r="AG38" s="18">
        <v>0</v>
      </c>
      <c r="AH38" s="18">
        <v>0</v>
      </c>
      <c r="AI38" s="18">
        <v>0</v>
      </c>
      <c r="AJ38" s="18">
        <v>0</v>
      </c>
      <c r="AK38" s="18">
        <v>2</v>
      </c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</row>
    <row r="39" spans="1:72">
      <c r="A39" s="13" t="s">
        <v>27030</v>
      </c>
      <c r="B39" s="14" t="s">
        <v>198</v>
      </c>
      <c r="C39" s="18">
        <v>18561450</v>
      </c>
      <c r="D39" s="16" t="s">
        <v>199</v>
      </c>
      <c r="E39" s="15" t="s">
        <v>76</v>
      </c>
      <c r="F39" s="13">
        <v>25191060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4" t="s">
        <v>198</v>
      </c>
      <c r="V39" s="15" t="s">
        <v>81</v>
      </c>
      <c r="W39" s="20">
        <v>1101113004184</v>
      </c>
      <c r="X39" s="13">
        <v>2</v>
      </c>
      <c r="Y39" s="15" t="s">
        <v>76</v>
      </c>
      <c r="Z39" s="15" t="s">
        <v>76</v>
      </c>
      <c r="AA39" s="18">
        <v>1</v>
      </c>
      <c r="AB39" s="18">
        <v>2</v>
      </c>
      <c r="AC39" s="18">
        <v>0</v>
      </c>
      <c r="AD39" s="19">
        <v>5</v>
      </c>
      <c r="AE39" s="19">
        <v>1</v>
      </c>
      <c r="AF39" s="18">
        <v>0</v>
      </c>
      <c r="AG39" s="18">
        <v>0</v>
      </c>
      <c r="AH39" s="18">
        <v>0</v>
      </c>
      <c r="AI39" s="18">
        <v>9</v>
      </c>
      <c r="AJ39" s="18">
        <v>2</v>
      </c>
      <c r="AK39" s="18">
        <v>2</v>
      </c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</row>
    <row r="40" spans="1:72">
      <c r="A40" s="13" t="s">
        <v>8885</v>
      </c>
      <c r="B40" s="14" t="s">
        <v>202</v>
      </c>
      <c r="C40" s="18">
        <v>4500</v>
      </c>
      <c r="D40" s="16" t="s">
        <v>203</v>
      </c>
      <c r="E40" s="15" t="s">
        <v>204</v>
      </c>
      <c r="F40" s="13">
        <v>795340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  <c r="Q40" s="13">
        <v>0</v>
      </c>
      <c r="R40" s="13">
        <v>0</v>
      </c>
      <c r="S40" s="13">
        <v>0</v>
      </c>
      <c r="T40" s="13">
        <v>0</v>
      </c>
      <c r="U40" s="14" t="s">
        <v>202</v>
      </c>
      <c r="V40" s="15" t="s">
        <v>81</v>
      </c>
      <c r="W40" s="20">
        <v>1701110251471</v>
      </c>
      <c r="X40" s="13">
        <v>2</v>
      </c>
      <c r="Y40" s="15" t="s">
        <v>204</v>
      </c>
      <c r="Z40" s="15" t="s">
        <v>76</v>
      </c>
      <c r="AA40" s="18">
        <v>1</v>
      </c>
      <c r="AB40" s="18">
        <v>2</v>
      </c>
      <c r="AC40" s="18">
        <v>0</v>
      </c>
      <c r="AD40" s="19">
        <v>4</v>
      </c>
      <c r="AE40" s="19">
        <v>0</v>
      </c>
      <c r="AF40" s="18">
        <v>0</v>
      </c>
      <c r="AG40" s="18">
        <v>0</v>
      </c>
      <c r="AH40" s="18">
        <v>0</v>
      </c>
      <c r="AI40" s="18">
        <v>0</v>
      </c>
      <c r="AJ40" s="18">
        <v>0</v>
      </c>
      <c r="AK40" s="18">
        <v>2</v>
      </c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</row>
    <row r="41" spans="1:72" ht="13.5" thickBot="1">
      <c r="A41" s="13" t="s">
        <v>21254</v>
      </c>
      <c r="B41" s="14" t="s">
        <v>205</v>
      </c>
      <c r="C41" s="18">
        <v>136000</v>
      </c>
      <c r="D41" s="16" t="s">
        <v>207</v>
      </c>
      <c r="E41" s="15" t="s">
        <v>204</v>
      </c>
      <c r="F41" s="13">
        <v>2270220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0</v>
      </c>
      <c r="T41" s="13">
        <v>0</v>
      </c>
      <c r="U41" s="14" t="s">
        <v>205</v>
      </c>
      <c r="V41" s="15" t="s">
        <v>152</v>
      </c>
      <c r="W41" s="20">
        <v>2001110261035</v>
      </c>
      <c r="X41" s="13">
        <v>2</v>
      </c>
      <c r="Y41" s="15" t="s">
        <v>204</v>
      </c>
      <c r="Z41" s="15" t="s">
        <v>76</v>
      </c>
      <c r="AA41" s="18">
        <v>1</v>
      </c>
      <c r="AB41" s="18">
        <v>2</v>
      </c>
      <c r="AC41" s="18">
        <v>0</v>
      </c>
      <c r="AD41" s="19">
        <v>1</v>
      </c>
      <c r="AE41" s="19">
        <v>0</v>
      </c>
      <c r="AF41" s="18">
        <v>0</v>
      </c>
      <c r="AG41" s="18">
        <v>0</v>
      </c>
      <c r="AH41" s="18">
        <v>0</v>
      </c>
      <c r="AI41" s="18">
        <v>0</v>
      </c>
      <c r="AJ41" s="18">
        <v>0</v>
      </c>
      <c r="AK41" s="18">
        <v>2</v>
      </c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</row>
    <row r="42" spans="1:72" ht="13.5" thickBot="1">
      <c r="A42" s="35" t="s">
        <v>7234</v>
      </c>
      <c r="B42" s="14" t="s">
        <v>208</v>
      </c>
      <c r="C42" s="18">
        <v>108000</v>
      </c>
      <c r="D42" s="16" t="s">
        <v>209</v>
      </c>
      <c r="E42" s="15" t="s">
        <v>143</v>
      </c>
      <c r="F42" s="13">
        <v>2500000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  <c r="O42" s="13">
        <v>0</v>
      </c>
      <c r="P42" s="13">
        <v>0</v>
      </c>
      <c r="Q42" s="13">
        <v>0</v>
      </c>
      <c r="R42" s="13">
        <v>0</v>
      </c>
      <c r="S42" s="13">
        <v>0</v>
      </c>
      <c r="T42" s="13">
        <v>0</v>
      </c>
      <c r="U42" s="14" t="s">
        <v>208</v>
      </c>
      <c r="V42" s="15" t="s">
        <v>210</v>
      </c>
      <c r="W42" s="20">
        <v>1341110197950</v>
      </c>
      <c r="X42" s="13">
        <v>2</v>
      </c>
      <c r="Y42" s="15" t="s">
        <v>143</v>
      </c>
      <c r="Z42" s="15" t="s">
        <v>76</v>
      </c>
      <c r="AA42" s="18">
        <v>1</v>
      </c>
      <c r="AB42" s="18">
        <v>2</v>
      </c>
      <c r="AC42" s="18">
        <v>0</v>
      </c>
      <c r="AD42" s="19">
        <v>4</v>
      </c>
      <c r="AE42" s="19">
        <v>0</v>
      </c>
      <c r="AF42" s="18">
        <v>0</v>
      </c>
      <c r="AG42" s="18">
        <v>0</v>
      </c>
      <c r="AH42" s="18">
        <v>0</v>
      </c>
      <c r="AI42" s="18">
        <v>0</v>
      </c>
      <c r="AJ42" s="18">
        <v>0</v>
      </c>
      <c r="AK42" s="18">
        <v>2</v>
      </c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</row>
    <row r="43" spans="1:72">
      <c r="A43" s="13" t="s">
        <v>8571</v>
      </c>
      <c r="B43" s="14" t="s">
        <v>215</v>
      </c>
      <c r="C43" s="18">
        <v>50000</v>
      </c>
      <c r="D43" s="16" t="s">
        <v>216</v>
      </c>
      <c r="E43" s="15" t="s">
        <v>143</v>
      </c>
      <c r="F43" s="13">
        <v>576220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4" t="s">
        <v>215</v>
      </c>
      <c r="V43" s="15" t="s">
        <v>217</v>
      </c>
      <c r="W43" s="20">
        <v>1101113294165</v>
      </c>
      <c r="X43" s="13">
        <v>2</v>
      </c>
      <c r="Y43" s="15" t="s">
        <v>143</v>
      </c>
      <c r="Z43" s="15" t="s">
        <v>76</v>
      </c>
      <c r="AA43" s="18">
        <v>1</v>
      </c>
      <c r="AB43" s="18">
        <v>2</v>
      </c>
      <c r="AC43" s="18">
        <v>0</v>
      </c>
      <c r="AD43" s="19">
        <v>5</v>
      </c>
      <c r="AE43" s="19">
        <v>1</v>
      </c>
      <c r="AF43" s="18">
        <v>0</v>
      </c>
      <c r="AG43" s="18">
        <v>0</v>
      </c>
      <c r="AH43" s="18">
        <v>0</v>
      </c>
      <c r="AI43" s="18">
        <v>0</v>
      </c>
      <c r="AJ43" s="18">
        <v>0</v>
      </c>
      <c r="AK43" s="18">
        <v>2</v>
      </c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</row>
    <row r="44" spans="1:72">
      <c r="A44" s="13" t="s">
        <v>16640</v>
      </c>
      <c r="B44" s="14" t="s">
        <v>218</v>
      </c>
      <c r="C44" s="18">
        <v>50000</v>
      </c>
      <c r="D44" s="16" t="s">
        <v>219</v>
      </c>
      <c r="E44" s="15" t="s">
        <v>122</v>
      </c>
      <c r="F44" s="13">
        <v>962820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4" t="s">
        <v>218</v>
      </c>
      <c r="V44" s="15" t="s">
        <v>95</v>
      </c>
      <c r="W44" s="17">
        <v>1701110281840</v>
      </c>
      <c r="X44" s="13">
        <v>2</v>
      </c>
      <c r="Y44" s="15" t="s">
        <v>122</v>
      </c>
      <c r="Z44" s="15" t="s">
        <v>76</v>
      </c>
      <c r="AA44" s="18">
        <v>1</v>
      </c>
      <c r="AB44" s="18">
        <v>2</v>
      </c>
      <c r="AC44" s="18">
        <v>0</v>
      </c>
      <c r="AD44" s="19">
        <v>3</v>
      </c>
      <c r="AE44" s="19">
        <v>0</v>
      </c>
      <c r="AF44" s="18">
        <v>0</v>
      </c>
      <c r="AG44" s="18">
        <v>0</v>
      </c>
      <c r="AH44" s="18">
        <v>0</v>
      </c>
      <c r="AI44" s="18">
        <v>0</v>
      </c>
      <c r="AJ44" s="18">
        <v>0</v>
      </c>
      <c r="AK44" s="18">
        <v>2</v>
      </c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</row>
    <row r="45" spans="1:72">
      <c r="A45" s="13" t="s">
        <v>79091</v>
      </c>
      <c r="B45" s="14" t="s">
        <v>224</v>
      </c>
      <c r="C45" s="18">
        <v>510000</v>
      </c>
      <c r="D45" s="16" t="s">
        <v>225</v>
      </c>
      <c r="E45" s="15" t="s">
        <v>195</v>
      </c>
      <c r="F45" s="13">
        <v>33110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4" t="s">
        <v>224</v>
      </c>
      <c r="V45" s="15" t="s">
        <v>223</v>
      </c>
      <c r="W45" s="17">
        <v>1701110667800</v>
      </c>
      <c r="X45" s="13">
        <v>2</v>
      </c>
      <c r="Y45" s="15" t="s">
        <v>195</v>
      </c>
      <c r="Z45" s="15" t="s">
        <v>76</v>
      </c>
      <c r="AA45" s="18">
        <v>1</v>
      </c>
      <c r="AB45" s="18">
        <v>2</v>
      </c>
      <c r="AC45" s="18">
        <v>0</v>
      </c>
      <c r="AD45" s="19">
        <v>5</v>
      </c>
      <c r="AE45" s="19">
        <v>1</v>
      </c>
      <c r="AF45" s="18">
        <v>0</v>
      </c>
      <c r="AG45" s="18">
        <v>0</v>
      </c>
      <c r="AH45" s="18">
        <v>0</v>
      </c>
      <c r="AI45" s="18">
        <v>0</v>
      </c>
      <c r="AJ45" s="18">
        <v>0</v>
      </c>
      <c r="AK45" s="18">
        <v>2</v>
      </c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</row>
    <row r="46" spans="1:72">
      <c r="A46" s="13" t="s">
        <v>16850</v>
      </c>
      <c r="B46" s="14" t="s">
        <v>226</v>
      </c>
      <c r="C46" s="18">
        <v>30000</v>
      </c>
      <c r="D46" s="16" t="s">
        <v>227</v>
      </c>
      <c r="E46" s="15" t="s">
        <v>228</v>
      </c>
      <c r="F46" s="13">
        <v>2103070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  <c r="O46" s="13">
        <v>0</v>
      </c>
      <c r="P46" s="13">
        <v>0</v>
      </c>
      <c r="Q46" s="13">
        <v>0</v>
      </c>
      <c r="R46" s="13">
        <v>0</v>
      </c>
      <c r="S46" s="13">
        <v>0</v>
      </c>
      <c r="T46" s="13">
        <v>0</v>
      </c>
      <c r="U46" s="14" t="s">
        <v>226</v>
      </c>
      <c r="V46" s="15" t="s">
        <v>86</v>
      </c>
      <c r="W46" s="17">
        <v>2001110381502</v>
      </c>
      <c r="X46" s="13">
        <v>2</v>
      </c>
      <c r="Y46" s="15" t="s">
        <v>228</v>
      </c>
      <c r="Z46" s="15" t="s">
        <v>76</v>
      </c>
      <c r="AA46" s="18">
        <v>1</v>
      </c>
      <c r="AB46" s="18">
        <v>2</v>
      </c>
      <c r="AC46" s="18">
        <v>0</v>
      </c>
      <c r="AD46" s="19">
        <v>1</v>
      </c>
      <c r="AE46" s="19">
        <v>0</v>
      </c>
      <c r="AF46" s="18">
        <v>0</v>
      </c>
      <c r="AG46" s="18">
        <v>0</v>
      </c>
      <c r="AH46" s="18">
        <v>0</v>
      </c>
      <c r="AI46" s="18">
        <v>0</v>
      </c>
      <c r="AJ46" s="18">
        <v>0</v>
      </c>
      <c r="AK46" s="18">
        <v>2</v>
      </c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</row>
    <row r="47" spans="1:72">
      <c r="A47" s="13" t="s">
        <v>39279</v>
      </c>
      <c r="B47" s="14" t="s">
        <v>229</v>
      </c>
      <c r="C47" s="18">
        <v>697720</v>
      </c>
      <c r="D47" s="16" t="s">
        <v>230</v>
      </c>
      <c r="E47" s="15">
        <v>10</v>
      </c>
      <c r="F47" s="13">
        <v>3007210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  <c r="O47" s="13">
        <v>0</v>
      </c>
      <c r="P47" s="13">
        <v>0</v>
      </c>
      <c r="Q47" s="13">
        <v>0</v>
      </c>
      <c r="R47" s="13">
        <v>0</v>
      </c>
      <c r="S47" s="13">
        <v>0</v>
      </c>
      <c r="T47" s="13">
        <v>0</v>
      </c>
      <c r="U47" s="14" t="s">
        <v>229</v>
      </c>
      <c r="V47" s="15" t="s">
        <v>231</v>
      </c>
      <c r="W47" s="20">
        <v>1358110235648</v>
      </c>
      <c r="X47" s="13">
        <v>2</v>
      </c>
      <c r="Y47" s="15">
        <v>10</v>
      </c>
      <c r="Z47" s="15" t="s">
        <v>76</v>
      </c>
      <c r="AA47" s="18">
        <v>1</v>
      </c>
      <c r="AB47" s="18">
        <v>2</v>
      </c>
      <c r="AC47" s="18">
        <v>0</v>
      </c>
      <c r="AD47" s="19">
        <v>4</v>
      </c>
      <c r="AE47" s="19">
        <v>0</v>
      </c>
      <c r="AF47" s="18">
        <v>0</v>
      </c>
      <c r="AG47" s="18">
        <v>0</v>
      </c>
      <c r="AH47" s="18">
        <v>0</v>
      </c>
      <c r="AI47" s="18">
        <v>0</v>
      </c>
      <c r="AJ47" s="18">
        <v>2</v>
      </c>
      <c r="AK47" s="18">
        <v>2</v>
      </c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</row>
    <row r="48" spans="1:72">
      <c r="A48" s="13" t="s">
        <v>13329</v>
      </c>
      <c r="B48" s="14" t="s">
        <v>232</v>
      </c>
      <c r="C48" s="18">
        <v>200000</v>
      </c>
      <c r="D48" s="16" t="s">
        <v>233</v>
      </c>
      <c r="E48" s="15" t="s">
        <v>234</v>
      </c>
      <c r="F48" s="13">
        <v>1610000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0</v>
      </c>
      <c r="R48" s="13">
        <v>0</v>
      </c>
      <c r="S48" s="13">
        <v>0</v>
      </c>
      <c r="T48" s="13">
        <v>0</v>
      </c>
      <c r="U48" s="14" t="s">
        <v>232</v>
      </c>
      <c r="V48" s="15" t="s">
        <v>126</v>
      </c>
      <c r="W48" s="20">
        <v>2001110417159</v>
      </c>
      <c r="X48" s="13">
        <v>2</v>
      </c>
      <c r="Y48" s="15" t="s">
        <v>234</v>
      </c>
      <c r="Z48" s="15" t="s">
        <v>76</v>
      </c>
      <c r="AA48" s="18">
        <v>1</v>
      </c>
      <c r="AB48" s="18">
        <v>2</v>
      </c>
      <c r="AC48" s="18">
        <v>0</v>
      </c>
      <c r="AD48" s="19">
        <v>1</v>
      </c>
      <c r="AE48" s="19">
        <v>0</v>
      </c>
      <c r="AF48" s="18">
        <v>0</v>
      </c>
      <c r="AG48" s="18">
        <v>0</v>
      </c>
      <c r="AH48" s="18">
        <v>0</v>
      </c>
      <c r="AI48" s="18">
        <v>0</v>
      </c>
      <c r="AJ48" s="18">
        <v>0</v>
      </c>
      <c r="AK48" s="18">
        <v>2</v>
      </c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</row>
    <row r="49" spans="1:73">
      <c r="A49" s="13" t="s">
        <v>73474</v>
      </c>
      <c r="B49" s="14" t="s">
        <v>238</v>
      </c>
      <c r="C49" s="18">
        <v>50000</v>
      </c>
      <c r="D49" s="16" t="s">
        <v>239</v>
      </c>
      <c r="E49" s="15" t="s">
        <v>240</v>
      </c>
      <c r="F49" s="13">
        <v>108140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4" t="s">
        <v>238</v>
      </c>
      <c r="V49" s="15" t="s">
        <v>241</v>
      </c>
      <c r="W49" s="17">
        <v>1101115384047</v>
      </c>
      <c r="X49" s="13">
        <v>2</v>
      </c>
      <c r="Y49" s="15" t="s">
        <v>82500</v>
      </c>
      <c r="Z49" s="15" t="s">
        <v>76</v>
      </c>
      <c r="AA49" s="18">
        <v>1</v>
      </c>
      <c r="AB49" s="18">
        <v>2</v>
      </c>
      <c r="AC49" s="18">
        <v>0</v>
      </c>
      <c r="AD49" s="19">
        <v>5</v>
      </c>
      <c r="AE49" s="19">
        <v>1</v>
      </c>
      <c r="AF49" s="18">
        <v>0</v>
      </c>
      <c r="AG49" s="18">
        <v>0</v>
      </c>
      <c r="AH49" s="18">
        <v>0</v>
      </c>
      <c r="AI49" s="18">
        <v>0</v>
      </c>
      <c r="AJ49" s="18">
        <v>0</v>
      </c>
      <c r="AK49" s="15">
        <f t="shared" ref="AK49:AK80" si="0">Y49-AI49-AJ49</f>
        <v>3</v>
      </c>
      <c r="AL49" s="18">
        <v>2</v>
      </c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</row>
    <row r="50" spans="1:73">
      <c r="A50" s="13" t="s">
        <v>28492</v>
      </c>
      <c r="B50" s="14" t="s">
        <v>242</v>
      </c>
      <c r="C50" s="18">
        <v>500000</v>
      </c>
      <c r="D50" s="16" t="s">
        <v>243</v>
      </c>
      <c r="E50" s="15" t="s">
        <v>244</v>
      </c>
      <c r="F50" s="13">
        <v>7600000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4" t="s">
        <v>242</v>
      </c>
      <c r="V50" s="15" t="s">
        <v>126</v>
      </c>
      <c r="W50" s="20">
        <v>1311110502813</v>
      </c>
      <c r="X50" s="13">
        <v>2</v>
      </c>
      <c r="Y50" s="15" t="s">
        <v>244</v>
      </c>
      <c r="Z50" s="15" t="s">
        <v>76</v>
      </c>
      <c r="AA50" s="18">
        <v>1</v>
      </c>
      <c r="AB50" s="18">
        <v>2</v>
      </c>
      <c r="AC50" s="18">
        <v>0</v>
      </c>
      <c r="AD50" s="19">
        <v>1</v>
      </c>
      <c r="AE50" s="19">
        <v>0</v>
      </c>
      <c r="AF50" s="18">
        <v>0</v>
      </c>
      <c r="AG50" s="18">
        <v>0</v>
      </c>
      <c r="AH50" s="18">
        <v>0</v>
      </c>
      <c r="AI50" s="18">
        <v>0</v>
      </c>
      <c r="AJ50" s="18">
        <v>0</v>
      </c>
      <c r="AK50" s="15">
        <f t="shared" si="0"/>
        <v>40</v>
      </c>
      <c r="AL50" s="18">
        <v>2</v>
      </c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</row>
    <row r="51" spans="1:73">
      <c r="A51" s="13" t="s">
        <v>35789</v>
      </c>
      <c r="B51" s="14" t="s">
        <v>245</v>
      </c>
      <c r="C51" s="18">
        <v>300000</v>
      </c>
      <c r="D51" s="16" t="s">
        <v>246</v>
      </c>
      <c r="E51" s="15" t="s">
        <v>140</v>
      </c>
      <c r="F51" s="13">
        <v>9451990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4" t="s">
        <v>245</v>
      </c>
      <c r="V51" s="15" t="s">
        <v>86</v>
      </c>
      <c r="W51" s="17">
        <v>1101112763210</v>
      </c>
      <c r="X51" s="13">
        <v>2</v>
      </c>
      <c r="Y51" s="15" t="s">
        <v>140</v>
      </c>
      <c r="Z51" s="15" t="s">
        <v>76</v>
      </c>
      <c r="AA51" s="18">
        <v>1</v>
      </c>
      <c r="AB51" s="18">
        <v>2</v>
      </c>
      <c r="AC51" s="18">
        <v>0</v>
      </c>
      <c r="AD51" s="19">
        <v>5</v>
      </c>
      <c r="AE51" s="19">
        <v>1</v>
      </c>
      <c r="AF51" s="18">
        <v>0</v>
      </c>
      <c r="AG51" s="18">
        <v>0</v>
      </c>
      <c r="AH51" s="18">
        <v>0</v>
      </c>
      <c r="AI51" s="18">
        <v>0</v>
      </c>
      <c r="AJ51" s="18">
        <v>0</v>
      </c>
      <c r="AK51" s="15">
        <f t="shared" si="0"/>
        <v>8</v>
      </c>
      <c r="AL51" s="18">
        <v>2</v>
      </c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</row>
    <row r="52" spans="1:73">
      <c r="A52" s="13" t="s">
        <v>41711</v>
      </c>
      <c r="B52" s="14" t="s">
        <v>247</v>
      </c>
      <c r="C52" s="18">
        <v>29300000</v>
      </c>
      <c r="D52" s="16" t="s">
        <v>248</v>
      </c>
      <c r="E52" s="15">
        <v>1</v>
      </c>
      <c r="F52" s="13">
        <v>106930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4" t="s">
        <v>247</v>
      </c>
      <c r="V52" s="15" t="s">
        <v>249</v>
      </c>
      <c r="W52" s="17">
        <v>1101111857832</v>
      </c>
      <c r="X52" s="13">
        <v>2</v>
      </c>
      <c r="Y52" s="15" t="s">
        <v>82500</v>
      </c>
      <c r="Z52" s="15" t="s">
        <v>76</v>
      </c>
      <c r="AA52" s="18">
        <v>1</v>
      </c>
      <c r="AB52" s="18">
        <v>2</v>
      </c>
      <c r="AC52" s="18">
        <v>0</v>
      </c>
      <c r="AD52" s="19">
        <v>4</v>
      </c>
      <c r="AE52" s="19">
        <v>0</v>
      </c>
      <c r="AF52" s="18">
        <v>0</v>
      </c>
      <c r="AG52" s="18">
        <v>0</v>
      </c>
      <c r="AH52" s="18">
        <v>0</v>
      </c>
      <c r="AI52" s="18">
        <v>0</v>
      </c>
      <c r="AJ52" s="18">
        <v>0</v>
      </c>
      <c r="AK52" s="15">
        <f t="shared" si="0"/>
        <v>3</v>
      </c>
      <c r="AL52" s="18">
        <v>2</v>
      </c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</row>
    <row r="53" spans="1:73">
      <c r="A53" s="13" t="s">
        <v>77817</v>
      </c>
      <c r="B53" s="14" t="s">
        <v>250</v>
      </c>
      <c r="C53" s="18">
        <v>100000</v>
      </c>
      <c r="D53" s="16" t="s">
        <v>251</v>
      </c>
      <c r="E53" s="15" t="s">
        <v>252</v>
      </c>
      <c r="F53" s="13">
        <v>433280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  <c r="O53" s="13">
        <v>0</v>
      </c>
      <c r="P53" s="13">
        <v>0</v>
      </c>
      <c r="Q53" s="13">
        <v>0</v>
      </c>
      <c r="R53" s="13">
        <v>0</v>
      </c>
      <c r="S53" s="13">
        <v>0</v>
      </c>
      <c r="T53" s="13">
        <v>0</v>
      </c>
      <c r="U53" s="14" t="s">
        <v>250</v>
      </c>
      <c r="V53" s="15" t="s">
        <v>253</v>
      </c>
      <c r="W53" s="20">
        <v>1101114535170</v>
      </c>
      <c r="X53" s="13">
        <v>2</v>
      </c>
      <c r="Y53" s="15" t="s">
        <v>252</v>
      </c>
      <c r="Z53" s="15" t="s">
        <v>76</v>
      </c>
      <c r="AA53" s="18">
        <v>1</v>
      </c>
      <c r="AB53" s="18">
        <v>2</v>
      </c>
      <c r="AC53" s="18">
        <v>0</v>
      </c>
      <c r="AD53" s="19">
        <v>4</v>
      </c>
      <c r="AE53" s="19">
        <v>0</v>
      </c>
      <c r="AF53" s="18">
        <v>0</v>
      </c>
      <c r="AG53" s="18">
        <v>0</v>
      </c>
      <c r="AH53" s="18">
        <v>0</v>
      </c>
      <c r="AI53" s="18">
        <v>3</v>
      </c>
      <c r="AJ53" s="18">
        <v>0</v>
      </c>
      <c r="AK53" s="15">
        <f t="shared" si="0"/>
        <v>47</v>
      </c>
      <c r="AL53" s="18">
        <v>2</v>
      </c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</row>
    <row r="54" spans="1:73">
      <c r="A54" s="13" t="s">
        <v>9378</v>
      </c>
      <c r="B54" s="14" t="s">
        <v>254</v>
      </c>
      <c r="C54" s="18">
        <v>200000</v>
      </c>
      <c r="D54" s="16" t="s">
        <v>255</v>
      </c>
      <c r="E54" s="15" t="s">
        <v>170</v>
      </c>
      <c r="F54" s="13">
        <v>3200000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4" t="s">
        <v>254</v>
      </c>
      <c r="V54" s="15" t="s">
        <v>115</v>
      </c>
      <c r="W54" s="20">
        <v>1101113283085</v>
      </c>
      <c r="X54" s="13">
        <v>2</v>
      </c>
      <c r="Y54" s="15" t="s">
        <v>170</v>
      </c>
      <c r="Z54" s="15" t="s">
        <v>76</v>
      </c>
      <c r="AA54" s="18">
        <v>1</v>
      </c>
      <c r="AB54" s="18">
        <v>2</v>
      </c>
      <c r="AC54" s="18">
        <v>0</v>
      </c>
      <c r="AD54" s="19">
        <v>5</v>
      </c>
      <c r="AE54" s="19">
        <v>1</v>
      </c>
      <c r="AF54" s="18">
        <v>0</v>
      </c>
      <c r="AG54" s="18">
        <v>0</v>
      </c>
      <c r="AH54" s="18">
        <v>0</v>
      </c>
      <c r="AI54" s="18">
        <v>0</v>
      </c>
      <c r="AJ54" s="18">
        <v>2</v>
      </c>
      <c r="AK54" s="15">
        <f t="shared" si="0"/>
        <v>23</v>
      </c>
      <c r="AL54" s="18">
        <v>2</v>
      </c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</row>
    <row r="55" spans="1:73">
      <c r="A55" s="13" t="s">
        <v>30995</v>
      </c>
      <c r="B55" s="14" t="s">
        <v>256</v>
      </c>
      <c r="C55" s="18">
        <v>50000</v>
      </c>
      <c r="D55" s="16" t="s">
        <v>257</v>
      </c>
      <c r="E55" s="15" t="s">
        <v>122</v>
      </c>
      <c r="F55" s="13">
        <v>1202680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0</v>
      </c>
      <c r="R55" s="13">
        <v>0</v>
      </c>
      <c r="S55" s="13">
        <v>0</v>
      </c>
      <c r="T55" s="13">
        <v>0</v>
      </c>
      <c r="U55" s="14" t="s">
        <v>256</v>
      </c>
      <c r="V55" s="15" t="s">
        <v>258</v>
      </c>
      <c r="W55" s="17">
        <v>1101115121150</v>
      </c>
      <c r="X55" s="13">
        <v>2</v>
      </c>
      <c r="Y55" s="15" t="s">
        <v>122</v>
      </c>
      <c r="Z55" s="15" t="s">
        <v>76</v>
      </c>
      <c r="AA55" s="18">
        <v>1</v>
      </c>
      <c r="AB55" s="18">
        <v>2</v>
      </c>
      <c r="AC55" s="18">
        <v>0</v>
      </c>
      <c r="AD55" s="19">
        <v>4</v>
      </c>
      <c r="AE55" s="19">
        <v>0</v>
      </c>
      <c r="AF55" s="18">
        <v>0</v>
      </c>
      <c r="AG55" s="18">
        <v>0</v>
      </c>
      <c r="AH55" s="18">
        <v>0</v>
      </c>
      <c r="AI55" s="18">
        <v>0</v>
      </c>
      <c r="AJ55" s="18">
        <v>0</v>
      </c>
      <c r="AK55" s="15">
        <f t="shared" si="0"/>
        <v>3</v>
      </c>
      <c r="AL55" s="18">
        <v>2</v>
      </c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</row>
    <row r="56" spans="1:73">
      <c r="A56" s="13" t="s">
        <v>7521</v>
      </c>
      <c r="B56" s="14" t="s">
        <v>259</v>
      </c>
      <c r="C56" s="18">
        <v>218000</v>
      </c>
      <c r="D56" s="16" t="s">
        <v>261</v>
      </c>
      <c r="E56" s="15" t="s">
        <v>262</v>
      </c>
      <c r="F56" s="13">
        <v>3036470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0</v>
      </c>
      <c r="R56" s="13">
        <v>0</v>
      </c>
      <c r="S56" s="13">
        <v>0</v>
      </c>
      <c r="T56" s="13">
        <v>0</v>
      </c>
      <c r="U56" s="14" t="s">
        <v>259</v>
      </c>
      <c r="V56" s="15" t="s">
        <v>95</v>
      </c>
      <c r="W56" s="20">
        <v>1101112191932</v>
      </c>
      <c r="X56" s="13">
        <v>2</v>
      </c>
      <c r="Y56" s="15" t="s">
        <v>262</v>
      </c>
      <c r="Z56" s="15" t="s">
        <v>76</v>
      </c>
      <c r="AA56" s="18">
        <v>1</v>
      </c>
      <c r="AB56" s="18">
        <v>2</v>
      </c>
      <c r="AC56" s="18">
        <v>0</v>
      </c>
      <c r="AD56" s="19">
        <v>5</v>
      </c>
      <c r="AE56" s="19">
        <v>1</v>
      </c>
      <c r="AF56" s="18">
        <v>0</v>
      </c>
      <c r="AG56" s="18">
        <v>0</v>
      </c>
      <c r="AH56" s="18">
        <v>0</v>
      </c>
      <c r="AI56" s="18">
        <v>1</v>
      </c>
      <c r="AJ56" s="18">
        <v>0</v>
      </c>
      <c r="AK56" s="15">
        <f t="shared" si="0"/>
        <v>12</v>
      </c>
      <c r="AL56" s="18">
        <v>2</v>
      </c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</row>
    <row r="57" spans="1:73">
      <c r="A57" s="13" t="s">
        <v>35026</v>
      </c>
      <c r="B57" s="14" t="s">
        <v>263</v>
      </c>
      <c r="C57" s="18">
        <v>100000</v>
      </c>
      <c r="D57" s="16" t="s">
        <v>264</v>
      </c>
      <c r="E57" s="15" t="s">
        <v>143</v>
      </c>
      <c r="F57" s="13">
        <v>1327630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0</v>
      </c>
      <c r="R57" s="13">
        <v>0</v>
      </c>
      <c r="S57" s="13">
        <v>0</v>
      </c>
      <c r="T57" s="13">
        <v>0</v>
      </c>
      <c r="U57" s="14" t="s">
        <v>263</v>
      </c>
      <c r="V57" s="15" t="s">
        <v>258</v>
      </c>
      <c r="W57" s="17">
        <v>1101111163833</v>
      </c>
      <c r="X57" s="13">
        <v>2</v>
      </c>
      <c r="Y57" s="15" t="s">
        <v>143</v>
      </c>
      <c r="Z57" s="15" t="s">
        <v>76</v>
      </c>
      <c r="AA57" s="18">
        <v>1</v>
      </c>
      <c r="AB57" s="18">
        <v>2</v>
      </c>
      <c r="AC57" s="18">
        <v>0</v>
      </c>
      <c r="AD57" s="19">
        <v>5</v>
      </c>
      <c r="AE57" s="19">
        <v>1</v>
      </c>
      <c r="AF57" s="18">
        <v>0</v>
      </c>
      <c r="AG57" s="18">
        <v>0</v>
      </c>
      <c r="AH57" s="18">
        <v>0</v>
      </c>
      <c r="AI57" s="18">
        <v>0</v>
      </c>
      <c r="AJ57" s="18">
        <v>0</v>
      </c>
      <c r="AK57" s="15">
        <f t="shared" si="0"/>
        <v>5</v>
      </c>
      <c r="AL57" s="18">
        <v>2</v>
      </c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</row>
    <row r="58" spans="1:73">
      <c r="A58" s="13" t="s">
        <v>44171</v>
      </c>
      <c r="B58" s="14" t="s">
        <v>265</v>
      </c>
      <c r="C58" s="18">
        <v>100000</v>
      </c>
      <c r="D58" s="16" t="s">
        <v>266</v>
      </c>
      <c r="E58" s="15" t="s">
        <v>204</v>
      </c>
      <c r="F58" s="13">
        <v>2750990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  <c r="Q58" s="13">
        <v>0</v>
      </c>
      <c r="R58" s="13">
        <v>0</v>
      </c>
      <c r="S58" s="13">
        <v>0</v>
      </c>
      <c r="T58" s="13">
        <v>0</v>
      </c>
      <c r="U58" s="14" t="s">
        <v>265</v>
      </c>
      <c r="V58" s="15" t="s">
        <v>144</v>
      </c>
      <c r="W58" s="17"/>
      <c r="X58" s="13">
        <v>2</v>
      </c>
      <c r="Y58" s="15" t="s">
        <v>204</v>
      </c>
      <c r="Z58" s="15" t="s">
        <v>76</v>
      </c>
      <c r="AA58" s="18">
        <v>1</v>
      </c>
      <c r="AB58" s="18">
        <v>2</v>
      </c>
      <c r="AC58" s="18">
        <v>0</v>
      </c>
      <c r="AD58" s="19">
        <v>3</v>
      </c>
      <c r="AE58" s="19">
        <v>0</v>
      </c>
      <c r="AF58" s="18">
        <v>0</v>
      </c>
      <c r="AG58" s="18">
        <v>0</v>
      </c>
      <c r="AH58" s="18">
        <v>0</v>
      </c>
      <c r="AI58" s="18">
        <v>0</v>
      </c>
      <c r="AJ58" s="18">
        <v>0</v>
      </c>
      <c r="AK58" s="15">
        <f t="shared" si="0"/>
        <v>9</v>
      </c>
      <c r="AL58" s="18">
        <v>2</v>
      </c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</row>
    <row r="59" spans="1:73">
      <c r="A59" s="13" t="s">
        <v>12586</v>
      </c>
      <c r="B59" s="14" t="s">
        <v>267</v>
      </c>
      <c r="C59" s="18">
        <v>731000</v>
      </c>
      <c r="D59" s="16" t="s">
        <v>268</v>
      </c>
      <c r="E59" s="15">
        <v>39</v>
      </c>
      <c r="F59" s="13">
        <v>6955810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4" t="s">
        <v>267</v>
      </c>
      <c r="V59" s="15" t="s">
        <v>95</v>
      </c>
      <c r="W59" s="20">
        <v>1101117274329</v>
      </c>
      <c r="X59" s="13">
        <v>2</v>
      </c>
      <c r="Y59" s="15">
        <v>39</v>
      </c>
      <c r="Z59" s="15" t="s">
        <v>76</v>
      </c>
      <c r="AA59" s="18">
        <v>1</v>
      </c>
      <c r="AB59" s="18">
        <v>2</v>
      </c>
      <c r="AC59" s="18">
        <v>0</v>
      </c>
      <c r="AD59" s="19">
        <v>1</v>
      </c>
      <c r="AE59" s="19">
        <v>0</v>
      </c>
      <c r="AF59" s="18">
        <v>0</v>
      </c>
      <c r="AG59" s="18">
        <v>0</v>
      </c>
      <c r="AH59" s="18">
        <v>0</v>
      </c>
      <c r="AI59" s="18">
        <v>0</v>
      </c>
      <c r="AJ59" s="18">
        <v>0</v>
      </c>
      <c r="AK59" s="15">
        <f t="shared" si="0"/>
        <v>39</v>
      </c>
      <c r="AL59" s="18">
        <v>2</v>
      </c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</row>
    <row r="60" spans="1:73">
      <c r="A60" s="36" t="s">
        <v>76914</v>
      </c>
      <c r="B60" s="14" t="s">
        <v>269</v>
      </c>
      <c r="C60" s="18">
        <v>163000</v>
      </c>
      <c r="D60" s="16" t="s">
        <v>271</v>
      </c>
      <c r="E60" s="15" t="s">
        <v>272</v>
      </c>
      <c r="F60" s="13">
        <v>6447980</v>
      </c>
      <c r="G60" s="13">
        <v>0</v>
      </c>
      <c r="H60" s="13">
        <v>0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>
        <v>0</v>
      </c>
      <c r="U60" s="14" t="s">
        <v>269</v>
      </c>
      <c r="V60" s="15" t="s">
        <v>98</v>
      </c>
      <c r="W60" s="20">
        <v>1601110120660</v>
      </c>
      <c r="X60" s="13">
        <v>2</v>
      </c>
      <c r="Y60" s="15" t="s">
        <v>272</v>
      </c>
      <c r="Z60" s="15" t="s">
        <v>76</v>
      </c>
      <c r="AA60" s="18">
        <v>1</v>
      </c>
      <c r="AB60" s="18">
        <v>2</v>
      </c>
      <c r="AC60" s="18">
        <v>0</v>
      </c>
      <c r="AD60" s="19">
        <v>4</v>
      </c>
      <c r="AE60" s="19">
        <v>0</v>
      </c>
      <c r="AF60" s="18">
        <v>0</v>
      </c>
      <c r="AG60" s="18">
        <v>0</v>
      </c>
      <c r="AH60" s="18">
        <v>0</v>
      </c>
      <c r="AI60" s="18">
        <v>0</v>
      </c>
      <c r="AJ60" s="18">
        <v>0</v>
      </c>
      <c r="AK60" s="15">
        <f t="shared" si="0"/>
        <v>57</v>
      </c>
      <c r="AL60" s="18">
        <v>2</v>
      </c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</row>
    <row r="61" spans="1:73">
      <c r="A61" s="13" t="s">
        <v>74348</v>
      </c>
      <c r="B61" s="14" t="s">
        <v>276</v>
      </c>
      <c r="C61" s="18">
        <v>100000</v>
      </c>
      <c r="D61" s="16" t="s">
        <v>277</v>
      </c>
      <c r="E61" s="15" t="s">
        <v>188</v>
      </c>
      <c r="F61" s="13">
        <v>3328020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4" t="s">
        <v>276</v>
      </c>
      <c r="V61" s="15" t="s">
        <v>126</v>
      </c>
      <c r="W61" s="20">
        <v>1341110215562</v>
      </c>
      <c r="X61" s="13">
        <v>2</v>
      </c>
      <c r="Y61" s="15" t="s">
        <v>188</v>
      </c>
      <c r="Z61" s="15" t="s">
        <v>76</v>
      </c>
      <c r="AA61" s="18">
        <v>1</v>
      </c>
      <c r="AB61" s="18">
        <v>2</v>
      </c>
      <c r="AC61" s="18">
        <v>0</v>
      </c>
      <c r="AD61" s="19">
        <v>4</v>
      </c>
      <c r="AE61" s="19">
        <v>0</v>
      </c>
      <c r="AF61" s="18">
        <v>0</v>
      </c>
      <c r="AG61" s="18">
        <v>0</v>
      </c>
      <c r="AH61" s="18">
        <v>0</v>
      </c>
      <c r="AI61" s="18">
        <v>0</v>
      </c>
      <c r="AJ61" s="18">
        <v>0</v>
      </c>
      <c r="AK61" s="15">
        <f t="shared" si="0"/>
        <v>10</v>
      </c>
      <c r="AL61" s="18">
        <v>2</v>
      </c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</row>
    <row r="62" spans="1:73">
      <c r="A62" s="13" t="s">
        <v>25610</v>
      </c>
      <c r="B62" s="14" t="s">
        <v>278</v>
      </c>
      <c r="C62" s="18">
        <v>10000</v>
      </c>
      <c r="D62" s="16" t="s">
        <v>279</v>
      </c>
      <c r="E62" s="15" t="s">
        <v>143</v>
      </c>
      <c r="F62" s="13">
        <v>1026090</v>
      </c>
      <c r="G62" s="13">
        <v>0</v>
      </c>
      <c r="H62" s="13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  <c r="Q62" s="13">
        <v>0</v>
      </c>
      <c r="R62" s="13">
        <v>0</v>
      </c>
      <c r="S62" s="13">
        <v>0</v>
      </c>
      <c r="T62" s="13">
        <v>0</v>
      </c>
      <c r="U62" s="14" t="s">
        <v>278</v>
      </c>
      <c r="V62" s="15" t="s">
        <v>119</v>
      </c>
      <c r="W62" s="20">
        <v>2850110191499</v>
      </c>
      <c r="X62" s="13">
        <v>2</v>
      </c>
      <c r="Y62" s="15" t="s">
        <v>143</v>
      </c>
      <c r="Z62" s="15" t="s">
        <v>76</v>
      </c>
      <c r="AA62" s="18">
        <v>1</v>
      </c>
      <c r="AB62" s="18">
        <v>2</v>
      </c>
      <c r="AC62" s="18">
        <v>0</v>
      </c>
      <c r="AD62" s="19">
        <v>4</v>
      </c>
      <c r="AE62" s="19">
        <v>0</v>
      </c>
      <c r="AF62" s="18">
        <v>0</v>
      </c>
      <c r="AG62" s="18">
        <v>0</v>
      </c>
      <c r="AH62" s="18">
        <v>0</v>
      </c>
      <c r="AI62" s="18">
        <v>0</v>
      </c>
      <c r="AJ62" s="18">
        <v>0</v>
      </c>
      <c r="AK62" s="15">
        <f t="shared" si="0"/>
        <v>5</v>
      </c>
      <c r="AL62" s="18">
        <v>2</v>
      </c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</row>
    <row r="63" spans="1:73">
      <c r="A63" s="13" t="s">
        <v>8173</v>
      </c>
      <c r="B63" s="14" t="s">
        <v>280</v>
      </c>
      <c r="C63" s="18">
        <v>200000</v>
      </c>
      <c r="D63" s="16" t="s">
        <v>281</v>
      </c>
      <c r="E63" s="15" t="s">
        <v>262</v>
      </c>
      <c r="F63" s="13">
        <v>1429330</v>
      </c>
      <c r="G63" s="13">
        <v>0</v>
      </c>
      <c r="H63" s="13">
        <v>0</v>
      </c>
      <c r="I63" s="13">
        <v>0</v>
      </c>
      <c r="J63" s="13">
        <v>0</v>
      </c>
      <c r="K63" s="13">
        <v>0</v>
      </c>
      <c r="L63" s="13">
        <v>0</v>
      </c>
      <c r="M63" s="13">
        <v>0</v>
      </c>
      <c r="N63" s="13">
        <v>0</v>
      </c>
      <c r="O63" s="13">
        <v>0</v>
      </c>
      <c r="P63" s="13">
        <v>0</v>
      </c>
      <c r="Q63" s="13">
        <v>0</v>
      </c>
      <c r="R63" s="13">
        <v>0</v>
      </c>
      <c r="S63" s="13">
        <v>0</v>
      </c>
      <c r="T63" s="13">
        <v>0</v>
      </c>
      <c r="U63" s="14" t="s">
        <v>280</v>
      </c>
      <c r="V63" s="15" t="s">
        <v>95</v>
      </c>
      <c r="W63" s="20">
        <v>1101113150698</v>
      </c>
      <c r="X63" s="13">
        <v>2</v>
      </c>
      <c r="Y63" s="15" t="s">
        <v>262</v>
      </c>
      <c r="Z63" s="15" t="s">
        <v>76</v>
      </c>
      <c r="AA63" s="18">
        <v>1</v>
      </c>
      <c r="AB63" s="18">
        <v>2</v>
      </c>
      <c r="AC63" s="18">
        <v>0</v>
      </c>
      <c r="AD63" s="19">
        <v>2</v>
      </c>
      <c r="AE63" s="19">
        <v>0</v>
      </c>
      <c r="AF63" s="18">
        <v>0</v>
      </c>
      <c r="AG63" s="18">
        <v>0</v>
      </c>
      <c r="AH63" s="18">
        <v>0</v>
      </c>
      <c r="AI63" s="18">
        <v>0</v>
      </c>
      <c r="AJ63" s="18">
        <v>0</v>
      </c>
      <c r="AK63" s="15">
        <f t="shared" si="0"/>
        <v>13</v>
      </c>
      <c r="AL63" s="18">
        <v>2</v>
      </c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</row>
    <row r="64" spans="1:73" ht="13.5" thickBot="1">
      <c r="A64" s="13" t="s">
        <v>80789</v>
      </c>
      <c r="B64" s="14" t="s">
        <v>282</v>
      </c>
      <c r="C64" s="18">
        <v>500000</v>
      </c>
      <c r="D64" s="16" t="s">
        <v>283</v>
      </c>
      <c r="E64" s="15" t="s">
        <v>284</v>
      </c>
      <c r="F64" s="13">
        <v>10130000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4" t="s">
        <v>282</v>
      </c>
      <c r="V64" s="15" t="s">
        <v>81</v>
      </c>
      <c r="W64" s="20">
        <v>2011110025430</v>
      </c>
      <c r="X64" s="13">
        <v>2</v>
      </c>
      <c r="Y64" s="15" t="s">
        <v>284</v>
      </c>
      <c r="Z64" s="15" t="s">
        <v>76</v>
      </c>
      <c r="AA64" s="18">
        <v>1</v>
      </c>
      <c r="AB64" s="18">
        <v>2</v>
      </c>
      <c r="AC64" s="18">
        <v>0</v>
      </c>
      <c r="AD64" s="19">
        <v>4</v>
      </c>
      <c r="AE64" s="19">
        <v>0</v>
      </c>
      <c r="AF64" s="18">
        <v>0</v>
      </c>
      <c r="AG64" s="18">
        <v>0</v>
      </c>
      <c r="AH64" s="18">
        <v>0</v>
      </c>
      <c r="AI64" s="18">
        <v>1</v>
      </c>
      <c r="AJ64" s="18">
        <v>0</v>
      </c>
      <c r="AK64" s="15">
        <f t="shared" si="0"/>
        <v>13</v>
      </c>
      <c r="AL64" s="18">
        <v>2</v>
      </c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</row>
    <row r="65" spans="1:73" ht="13.5" thickBot="1">
      <c r="A65" s="37" t="s">
        <v>77409</v>
      </c>
      <c r="B65" s="14" t="s">
        <v>285</v>
      </c>
      <c r="C65" s="18">
        <v>176000</v>
      </c>
      <c r="D65" s="16" t="s">
        <v>287</v>
      </c>
      <c r="E65" s="15" t="s">
        <v>122</v>
      </c>
      <c r="F65" s="13">
        <v>4266780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3">
        <v>0</v>
      </c>
      <c r="S65" s="13">
        <v>0</v>
      </c>
      <c r="T65" s="13">
        <v>0</v>
      </c>
      <c r="U65" s="14" t="s">
        <v>285</v>
      </c>
      <c r="V65" s="15" t="s">
        <v>81</v>
      </c>
      <c r="W65" s="20">
        <v>1101115527639</v>
      </c>
      <c r="X65" s="13">
        <v>2</v>
      </c>
      <c r="Y65" s="15" t="s">
        <v>122</v>
      </c>
      <c r="Z65" s="15" t="s">
        <v>76</v>
      </c>
      <c r="AA65" s="18">
        <v>1</v>
      </c>
      <c r="AB65" s="18">
        <v>2</v>
      </c>
      <c r="AC65" s="18">
        <v>0</v>
      </c>
      <c r="AD65" s="19">
        <v>3</v>
      </c>
      <c r="AE65" s="19">
        <v>0</v>
      </c>
      <c r="AF65" s="18">
        <v>0</v>
      </c>
      <c r="AG65" s="18">
        <v>0</v>
      </c>
      <c r="AH65" s="18">
        <v>0</v>
      </c>
      <c r="AI65" s="18">
        <v>0</v>
      </c>
      <c r="AJ65" s="18">
        <v>0</v>
      </c>
      <c r="AK65" s="15">
        <f t="shared" si="0"/>
        <v>3</v>
      </c>
      <c r="AL65" s="18">
        <v>2</v>
      </c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</row>
    <row r="66" spans="1:73" ht="13.5" thickBot="1">
      <c r="A66" s="13" t="s">
        <v>3118</v>
      </c>
      <c r="B66" s="14"/>
      <c r="C66" s="18">
        <v>1240000</v>
      </c>
      <c r="D66" s="16" t="s">
        <v>288</v>
      </c>
      <c r="E66" s="15" t="s">
        <v>289</v>
      </c>
      <c r="F66" s="13">
        <v>356834200</v>
      </c>
      <c r="G66" s="13">
        <v>0</v>
      </c>
      <c r="H66" s="13">
        <v>0</v>
      </c>
      <c r="I66" s="13">
        <v>0</v>
      </c>
      <c r="J66" s="13">
        <v>0</v>
      </c>
      <c r="K66" s="13">
        <v>0</v>
      </c>
      <c r="L66" s="13">
        <v>0</v>
      </c>
      <c r="M66" s="13">
        <v>0</v>
      </c>
      <c r="N66" s="13">
        <v>0</v>
      </c>
      <c r="O66" s="13">
        <v>0</v>
      </c>
      <c r="P66" s="13">
        <v>0</v>
      </c>
      <c r="Q66" s="13">
        <v>0</v>
      </c>
      <c r="R66" s="13">
        <v>0</v>
      </c>
      <c r="S66" s="13">
        <v>0</v>
      </c>
      <c r="T66" s="13">
        <v>0</v>
      </c>
      <c r="U66" s="14"/>
      <c r="V66" s="15" t="s">
        <v>214</v>
      </c>
      <c r="W66" s="30"/>
      <c r="X66" s="13">
        <v>2</v>
      </c>
      <c r="Y66" s="15" t="s">
        <v>289</v>
      </c>
      <c r="Z66" s="15" t="s">
        <v>76</v>
      </c>
      <c r="AA66" s="18">
        <v>1</v>
      </c>
      <c r="AB66" s="18">
        <v>2</v>
      </c>
      <c r="AC66" s="18">
        <v>0</v>
      </c>
      <c r="AD66" s="19">
        <v>4</v>
      </c>
      <c r="AE66" s="19">
        <v>0</v>
      </c>
      <c r="AF66" s="18">
        <v>0</v>
      </c>
      <c r="AG66" s="18">
        <v>0</v>
      </c>
      <c r="AH66" s="18">
        <v>0</v>
      </c>
      <c r="AI66" s="18">
        <v>0</v>
      </c>
      <c r="AJ66" s="18">
        <v>0</v>
      </c>
      <c r="AK66" s="15">
        <f t="shared" si="0"/>
        <v>7927</v>
      </c>
      <c r="AL66" s="18">
        <v>2</v>
      </c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</row>
    <row r="67" spans="1:73" ht="13.5" thickBot="1">
      <c r="A67" s="35" t="s">
        <v>45962</v>
      </c>
      <c r="B67" s="14" t="s">
        <v>290</v>
      </c>
      <c r="C67" s="18">
        <v>275000</v>
      </c>
      <c r="D67" s="16" t="s">
        <v>292</v>
      </c>
      <c r="E67" s="15">
        <v>2</v>
      </c>
      <c r="F67" s="13">
        <v>136020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4" t="s">
        <v>290</v>
      </c>
      <c r="V67" s="15" t="s">
        <v>86</v>
      </c>
      <c r="W67" s="17"/>
      <c r="X67" s="13">
        <v>2</v>
      </c>
      <c r="Y67" s="15">
        <v>2</v>
      </c>
      <c r="Z67" s="15" t="s">
        <v>76</v>
      </c>
      <c r="AA67" s="18">
        <v>1</v>
      </c>
      <c r="AB67" s="18">
        <v>2</v>
      </c>
      <c r="AC67" s="18">
        <v>0</v>
      </c>
      <c r="AD67" s="19">
        <v>5</v>
      </c>
      <c r="AE67" s="19">
        <v>1</v>
      </c>
      <c r="AF67" s="18">
        <v>0</v>
      </c>
      <c r="AG67" s="18">
        <v>0</v>
      </c>
      <c r="AH67" s="18">
        <v>0</v>
      </c>
      <c r="AI67" s="18">
        <v>0</v>
      </c>
      <c r="AJ67" s="18">
        <v>0</v>
      </c>
      <c r="AK67" s="15">
        <f t="shared" si="0"/>
        <v>2</v>
      </c>
      <c r="AL67" s="18">
        <v>2</v>
      </c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</row>
    <row r="68" spans="1:73">
      <c r="A68" s="36" t="s">
        <v>48752</v>
      </c>
      <c r="B68" s="14" t="s">
        <v>293</v>
      </c>
      <c r="C68" s="18">
        <v>1000</v>
      </c>
      <c r="D68" s="16" t="s">
        <v>294</v>
      </c>
      <c r="E68" s="15" t="s">
        <v>122</v>
      </c>
      <c r="F68" s="13">
        <v>1570320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13">
        <v>0</v>
      </c>
      <c r="R68" s="13">
        <v>0</v>
      </c>
      <c r="S68" s="13">
        <v>0</v>
      </c>
      <c r="T68" s="13">
        <v>0</v>
      </c>
      <c r="U68" s="14" t="s">
        <v>293</v>
      </c>
      <c r="V68" s="15" t="s">
        <v>86</v>
      </c>
      <c r="W68" s="20">
        <v>1101114263721</v>
      </c>
      <c r="X68" s="13">
        <v>2</v>
      </c>
      <c r="Y68" s="15" t="s">
        <v>122</v>
      </c>
      <c r="Z68" s="15" t="s">
        <v>76</v>
      </c>
      <c r="AA68" s="18">
        <v>1</v>
      </c>
      <c r="AB68" s="18">
        <v>2</v>
      </c>
      <c r="AC68" s="18">
        <v>0</v>
      </c>
      <c r="AD68" s="19">
        <v>3</v>
      </c>
      <c r="AE68" s="19">
        <v>0</v>
      </c>
      <c r="AF68" s="18">
        <v>0</v>
      </c>
      <c r="AG68" s="18">
        <v>0</v>
      </c>
      <c r="AH68" s="18">
        <v>0</v>
      </c>
      <c r="AI68" s="18">
        <v>0</v>
      </c>
      <c r="AJ68" s="18">
        <v>0</v>
      </c>
      <c r="AK68" s="15">
        <f t="shared" si="0"/>
        <v>3</v>
      </c>
      <c r="AL68" s="18">
        <v>2</v>
      </c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</row>
    <row r="69" spans="1:73" ht="13.5" thickBot="1">
      <c r="A69" s="13" t="s">
        <v>80415</v>
      </c>
      <c r="B69" s="14" t="s">
        <v>295</v>
      </c>
      <c r="C69" s="18">
        <v>100000</v>
      </c>
      <c r="D69" s="16" t="s">
        <v>296</v>
      </c>
      <c r="E69" s="15" t="s">
        <v>118</v>
      </c>
      <c r="F69" s="13">
        <v>2160000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  <c r="O69" s="13">
        <v>0</v>
      </c>
      <c r="P69" s="13">
        <v>0</v>
      </c>
      <c r="Q69" s="13">
        <v>0</v>
      </c>
      <c r="R69" s="13">
        <v>0</v>
      </c>
      <c r="S69" s="13">
        <v>0</v>
      </c>
      <c r="T69" s="13">
        <v>0</v>
      </c>
      <c r="U69" s="14" t="s">
        <v>295</v>
      </c>
      <c r="V69" s="15" t="s">
        <v>98</v>
      </c>
      <c r="W69" s="17">
        <v>1101113805946</v>
      </c>
      <c r="X69" s="13">
        <v>2</v>
      </c>
      <c r="Y69" s="15" t="s">
        <v>118</v>
      </c>
      <c r="Z69" s="15" t="s">
        <v>76</v>
      </c>
      <c r="AA69" s="18">
        <v>1</v>
      </c>
      <c r="AB69" s="18">
        <v>2</v>
      </c>
      <c r="AC69" s="18">
        <v>0</v>
      </c>
      <c r="AD69" s="19">
        <v>5</v>
      </c>
      <c r="AE69" s="19">
        <v>1</v>
      </c>
      <c r="AF69" s="18">
        <v>0</v>
      </c>
      <c r="AG69" s="18">
        <v>0</v>
      </c>
      <c r="AH69" s="18">
        <v>0</v>
      </c>
      <c r="AI69" s="18">
        <v>0</v>
      </c>
      <c r="AJ69" s="18">
        <v>0</v>
      </c>
      <c r="AK69" s="15">
        <f t="shared" si="0"/>
        <v>6</v>
      </c>
      <c r="AL69" s="18">
        <v>2</v>
      </c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</row>
    <row r="70" spans="1:73" ht="13.5" thickBot="1">
      <c r="A70" s="37" t="s">
        <v>47302</v>
      </c>
      <c r="B70" s="14" t="s">
        <v>302</v>
      </c>
      <c r="C70" s="18">
        <v>1610000</v>
      </c>
      <c r="D70" s="16" t="s">
        <v>303</v>
      </c>
      <c r="E70" s="15" t="s">
        <v>140</v>
      </c>
      <c r="F70" s="13">
        <v>1787100</v>
      </c>
      <c r="G70" s="13">
        <v>0</v>
      </c>
      <c r="H70" s="13">
        <v>0</v>
      </c>
      <c r="I70" s="13">
        <v>0</v>
      </c>
      <c r="J70" s="13">
        <v>0</v>
      </c>
      <c r="K70" s="13">
        <v>0</v>
      </c>
      <c r="L70" s="13">
        <v>0</v>
      </c>
      <c r="M70" s="13">
        <v>0</v>
      </c>
      <c r="N70" s="13">
        <v>0</v>
      </c>
      <c r="O70" s="13">
        <v>0</v>
      </c>
      <c r="P70" s="13">
        <v>0</v>
      </c>
      <c r="Q70" s="13">
        <v>0</v>
      </c>
      <c r="R70" s="13">
        <v>0</v>
      </c>
      <c r="S70" s="13">
        <v>0</v>
      </c>
      <c r="T70" s="13">
        <v>0</v>
      </c>
      <c r="U70" s="14" t="s">
        <v>302</v>
      </c>
      <c r="V70" s="15" t="s">
        <v>126</v>
      </c>
      <c r="W70" s="20">
        <v>1101116347614</v>
      </c>
      <c r="X70" s="13">
        <v>2</v>
      </c>
      <c r="Y70" s="15" t="s">
        <v>140</v>
      </c>
      <c r="Z70" s="15" t="s">
        <v>76</v>
      </c>
      <c r="AA70" s="18">
        <v>1</v>
      </c>
      <c r="AB70" s="18">
        <v>2</v>
      </c>
      <c r="AC70" s="18">
        <v>0</v>
      </c>
      <c r="AD70" s="19">
        <v>4</v>
      </c>
      <c r="AE70" s="19">
        <v>0</v>
      </c>
      <c r="AF70" s="18">
        <v>0</v>
      </c>
      <c r="AG70" s="18">
        <v>0</v>
      </c>
      <c r="AH70" s="18">
        <v>0</v>
      </c>
      <c r="AI70" s="18">
        <v>0</v>
      </c>
      <c r="AJ70" s="18">
        <v>0</v>
      </c>
      <c r="AK70" s="15">
        <f t="shared" si="0"/>
        <v>8</v>
      </c>
      <c r="AL70" s="18">
        <v>2</v>
      </c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</row>
    <row r="71" spans="1:73">
      <c r="A71" s="13" t="s">
        <v>17967</v>
      </c>
      <c r="B71" s="14" t="s">
        <v>304</v>
      </c>
      <c r="C71" s="18">
        <v>100000</v>
      </c>
      <c r="D71" s="16" t="s">
        <v>305</v>
      </c>
      <c r="E71" s="15">
        <v>2</v>
      </c>
      <c r="F71" s="13">
        <v>147240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  <c r="O71" s="13">
        <v>0</v>
      </c>
      <c r="P71" s="13">
        <v>0</v>
      </c>
      <c r="Q71" s="13">
        <v>0</v>
      </c>
      <c r="R71" s="13">
        <v>0</v>
      </c>
      <c r="S71" s="13">
        <v>0</v>
      </c>
      <c r="T71" s="13">
        <v>0</v>
      </c>
      <c r="U71" s="14" t="s">
        <v>304</v>
      </c>
      <c r="V71" s="15" t="s">
        <v>86</v>
      </c>
      <c r="W71" s="20">
        <v>1314110520976</v>
      </c>
      <c r="X71" s="13">
        <v>2</v>
      </c>
      <c r="Y71" s="15">
        <v>2</v>
      </c>
      <c r="Z71" s="15" t="s">
        <v>76</v>
      </c>
      <c r="AA71" s="18">
        <v>1</v>
      </c>
      <c r="AB71" s="18">
        <v>2</v>
      </c>
      <c r="AC71" s="18">
        <v>0</v>
      </c>
      <c r="AD71" s="19">
        <v>4</v>
      </c>
      <c r="AE71" s="19">
        <v>0</v>
      </c>
      <c r="AF71" s="18">
        <v>0</v>
      </c>
      <c r="AG71" s="18">
        <v>0</v>
      </c>
      <c r="AH71" s="18">
        <v>0</v>
      </c>
      <c r="AI71" s="18">
        <v>0</v>
      </c>
      <c r="AJ71" s="18">
        <v>0</v>
      </c>
      <c r="AK71" s="15">
        <f t="shared" si="0"/>
        <v>2</v>
      </c>
      <c r="AL71" s="18">
        <v>2</v>
      </c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</row>
    <row r="72" spans="1:73">
      <c r="A72" s="13" t="s">
        <v>78564</v>
      </c>
      <c r="B72" s="14" t="s">
        <v>306</v>
      </c>
      <c r="C72" s="18">
        <v>50000</v>
      </c>
      <c r="D72" s="16" t="s">
        <v>307</v>
      </c>
      <c r="E72" s="15" t="s">
        <v>143</v>
      </c>
      <c r="F72" s="13">
        <v>1808060</v>
      </c>
      <c r="G72" s="13">
        <v>0</v>
      </c>
      <c r="H72" s="13">
        <v>0</v>
      </c>
      <c r="I72" s="13">
        <v>0</v>
      </c>
      <c r="J72" s="13">
        <v>0</v>
      </c>
      <c r="K72" s="13">
        <v>0</v>
      </c>
      <c r="L72" s="13">
        <v>0</v>
      </c>
      <c r="M72" s="13">
        <v>0</v>
      </c>
      <c r="N72" s="13">
        <v>0</v>
      </c>
      <c r="O72" s="13">
        <v>0</v>
      </c>
      <c r="P72" s="13">
        <v>0</v>
      </c>
      <c r="Q72" s="13">
        <v>0</v>
      </c>
      <c r="R72" s="13">
        <v>0</v>
      </c>
      <c r="S72" s="13">
        <v>0</v>
      </c>
      <c r="T72" s="13">
        <v>0</v>
      </c>
      <c r="U72" s="14" t="s">
        <v>306</v>
      </c>
      <c r="V72" s="15" t="s">
        <v>210</v>
      </c>
      <c r="W72" s="17">
        <v>1101115558139</v>
      </c>
      <c r="X72" s="13">
        <v>2</v>
      </c>
      <c r="Y72" s="15" t="s">
        <v>143</v>
      </c>
      <c r="Z72" s="15" t="s">
        <v>76</v>
      </c>
      <c r="AA72" s="18">
        <v>1</v>
      </c>
      <c r="AB72" s="18">
        <v>2</v>
      </c>
      <c r="AC72" s="18">
        <v>0</v>
      </c>
      <c r="AD72" s="19">
        <v>5</v>
      </c>
      <c r="AE72" s="19">
        <v>1</v>
      </c>
      <c r="AF72" s="18">
        <v>0</v>
      </c>
      <c r="AG72" s="18">
        <v>0</v>
      </c>
      <c r="AH72" s="18">
        <v>0</v>
      </c>
      <c r="AI72" s="18">
        <v>0</v>
      </c>
      <c r="AJ72" s="18">
        <v>0</v>
      </c>
      <c r="AK72" s="15">
        <f t="shared" si="0"/>
        <v>5</v>
      </c>
      <c r="AL72" s="18">
        <v>2</v>
      </c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</row>
    <row r="73" spans="1:73">
      <c r="A73" s="13" t="s">
        <v>44993</v>
      </c>
      <c r="B73" s="14"/>
      <c r="C73" s="18">
        <v>950000</v>
      </c>
      <c r="D73" s="16" t="s">
        <v>308</v>
      </c>
      <c r="E73" s="15" t="s">
        <v>309</v>
      </c>
      <c r="F73" s="13">
        <v>7357640</v>
      </c>
      <c r="G73" s="13">
        <v>0</v>
      </c>
      <c r="H73" s="13">
        <v>0</v>
      </c>
      <c r="I73" s="13">
        <v>0</v>
      </c>
      <c r="J73" s="13">
        <v>0</v>
      </c>
      <c r="K73" s="13">
        <v>0</v>
      </c>
      <c r="L73" s="13">
        <v>0</v>
      </c>
      <c r="M73" s="13">
        <v>0</v>
      </c>
      <c r="N73" s="13">
        <v>0</v>
      </c>
      <c r="O73" s="13">
        <v>0</v>
      </c>
      <c r="P73" s="13">
        <v>0</v>
      </c>
      <c r="Q73" s="13">
        <v>0</v>
      </c>
      <c r="R73" s="13">
        <v>0</v>
      </c>
      <c r="S73" s="13">
        <v>0</v>
      </c>
      <c r="T73" s="13">
        <v>0</v>
      </c>
      <c r="U73" s="14"/>
      <c r="V73" s="15" t="s">
        <v>95</v>
      </c>
      <c r="W73" s="17"/>
      <c r="X73" s="13">
        <v>2</v>
      </c>
      <c r="Y73" s="15" t="s">
        <v>309</v>
      </c>
      <c r="Z73" s="15" t="s">
        <v>76</v>
      </c>
      <c r="AA73" s="18">
        <v>1</v>
      </c>
      <c r="AB73" s="18">
        <v>2</v>
      </c>
      <c r="AC73" s="18">
        <v>0</v>
      </c>
      <c r="AD73" s="19">
        <v>5</v>
      </c>
      <c r="AE73" s="19">
        <v>1</v>
      </c>
      <c r="AF73" s="18">
        <v>0</v>
      </c>
      <c r="AG73" s="18">
        <v>0</v>
      </c>
      <c r="AH73" s="18">
        <v>0</v>
      </c>
      <c r="AI73" s="18">
        <v>0</v>
      </c>
      <c r="AJ73" s="18">
        <v>0</v>
      </c>
      <c r="AK73" s="15">
        <f t="shared" si="0"/>
        <v>120</v>
      </c>
      <c r="AL73" s="18">
        <v>2</v>
      </c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</row>
    <row r="74" spans="1:73">
      <c r="A74" s="13" t="s">
        <v>3564</v>
      </c>
      <c r="B74" s="14" t="s">
        <v>310</v>
      </c>
      <c r="C74" s="18">
        <v>85000</v>
      </c>
      <c r="D74" s="16" t="s">
        <v>312</v>
      </c>
      <c r="E74" s="15" t="s">
        <v>313</v>
      </c>
      <c r="F74" s="13">
        <v>11900000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  <c r="O74" s="13">
        <v>0</v>
      </c>
      <c r="P74" s="13">
        <v>0</v>
      </c>
      <c r="Q74" s="13">
        <v>0</v>
      </c>
      <c r="R74" s="13">
        <v>0</v>
      </c>
      <c r="S74" s="13">
        <v>0</v>
      </c>
      <c r="T74" s="13">
        <v>0</v>
      </c>
      <c r="U74" s="14" t="s">
        <v>310</v>
      </c>
      <c r="V74" s="15" t="s">
        <v>314</v>
      </c>
      <c r="W74" s="20">
        <v>1101115104031</v>
      </c>
      <c r="X74" s="13">
        <v>2</v>
      </c>
      <c r="Y74" s="15" t="s">
        <v>313</v>
      </c>
      <c r="Z74" s="15" t="s">
        <v>76</v>
      </c>
      <c r="AA74" s="18">
        <v>1</v>
      </c>
      <c r="AB74" s="18">
        <v>2</v>
      </c>
      <c r="AC74" s="18">
        <v>0</v>
      </c>
      <c r="AD74" s="19">
        <v>5</v>
      </c>
      <c r="AE74" s="19">
        <v>1</v>
      </c>
      <c r="AF74" s="18">
        <v>0</v>
      </c>
      <c r="AG74" s="18">
        <v>0</v>
      </c>
      <c r="AH74" s="18">
        <v>0</v>
      </c>
      <c r="AI74" s="18">
        <v>0</v>
      </c>
      <c r="AJ74" s="18">
        <v>0</v>
      </c>
      <c r="AK74" s="15">
        <f t="shared" si="0"/>
        <v>85</v>
      </c>
      <c r="AL74" s="18">
        <v>2</v>
      </c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</row>
    <row r="75" spans="1:73">
      <c r="A75" s="13" t="s">
        <v>34149</v>
      </c>
      <c r="B75" s="14" t="s">
        <v>315</v>
      </c>
      <c r="C75" s="18">
        <v>60000</v>
      </c>
      <c r="D75" s="16" t="s">
        <v>316</v>
      </c>
      <c r="E75" s="15" t="s">
        <v>317</v>
      </c>
      <c r="F75" s="13">
        <v>2120000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  <c r="O75" s="13">
        <v>0</v>
      </c>
      <c r="P75" s="13">
        <v>0</v>
      </c>
      <c r="Q75" s="13">
        <v>0</v>
      </c>
      <c r="R75" s="13">
        <v>0</v>
      </c>
      <c r="S75" s="13">
        <v>0</v>
      </c>
      <c r="T75" s="13">
        <v>0</v>
      </c>
      <c r="U75" s="14" t="s">
        <v>315</v>
      </c>
      <c r="V75" s="15" t="s">
        <v>241</v>
      </c>
      <c r="W75" s="17">
        <v>1101113572462</v>
      </c>
      <c r="X75" s="13">
        <v>2</v>
      </c>
      <c r="Y75" s="15" t="s">
        <v>317</v>
      </c>
      <c r="Z75" s="15" t="s">
        <v>76</v>
      </c>
      <c r="AA75" s="18">
        <v>1</v>
      </c>
      <c r="AB75" s="18">
        <v>2</v>
      </c>
      <c r="AC75" s="18">
        <v>0</v>
      </c>
      <c r="AD75" s="19">
        <v>2</v>
      </c>
      <c r="AE75" s="19">
        <v>0</v>
      </c>
      <c r="AF75" s="18">
        <v>0</v>
      </c>
      <c r="AG75" s="18">
        <v>0</v>
      </c>
      <c r="AH75" s="18">
        <v>0</v>
      </c>
      <c r="AI75" s="18">
        <v>0</v>
      </c>
      <c r="AJ75" s="18">
        <v>0</v>
      </c>
      <c r="AK75" s="15">
        <f t="shared" si="0"/>
        <v>17</v>
      </c>
      <c r="AL75" s="18">
        <v>2</v>
      </c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</row>
    <row r="76" spans="1:73">
      <c r="A76" s="13" t="s">
        <v>5225</v>
      </c>
      <c r="B76" s="14" t="s">
        <v>320</v>
      </c>
      <c r="C76" s="18">
        <v>50000</v>
      </c>
      <c r="D76" s="16" t="s">
        <v>321</v>
      </c>
      <c r="E76" s="15" t="s">
        <v>143</v>
      </c>
      <c r="F76" s="13">
        <v>1374840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  <c r="O76" s="13">
        <v>0</v>
      </c>
      <c r="P76" s="13">
        <v>0</v>
      </c>
      <c r="Q76" s="13">
        <v>0</v>
      </c>
      <c r="R76" s="13">
        <v>0</v>
      </c>
      <c r="S76" s="13">
        <v>0</v>
      </c>
      <c r="T76" s="13">
        <v>0</v>
      </c>
      <c r="U76" s="14" t="s">
        <v>320</v>
      </c>
      <c r="V76" s="15" t="s">
        <v>95</v>
      </c>
      <c r="W76" s="20">
        <v>1101114044840</v>
      </c>
      <c r="X76" s="13">
        <v>2</v>
      </c>
      <c r="Y76" s="15" t="s">
        <v>143</v>
      </c>
      <c r="Z76" s="15" t="s">
        <v>76</v>
      </c>
      <c r="AA76" s="18">
        <v>1</v>
      </c>
      <c r="AB76" s="18">
        <v>2</v>
      </c>
      <c r="AC76" s="18">
        <v>0</v>
      </c>
      <c r="AD76" s="19">
        <v>4</v>
      </c>
      <c r="AE76" s="19">
        <v>0</v>
      </c>
      <c r="AF76" s="18">
        <v>0</v>
      </c>
      <c r="AG76" s="18">
        <v>0</v>
      </c>
      <c r="AH76" s="18">
        <v>0</v>
      </c>
      <c r="AI76" s="18">
        <v>0</v>
      </c>
      <c r="AJ76" s="18">
        <v>0</v>
      </c>
      <c r="AK76" s="15">
        <f t="shared" si="0"/>
        <v>5</v>
      </c>
      <c r="AL76" s="18">
        <v>2</v>
      </c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</row>
    <row r="77" spans="1:73" ht="13.5" thickBot="1">
      <c r="A77" s="13" t="s">
        <v>6032</v>
      </c>
      <c r="B77" s="14" t="s">
        <v>322</v>
      </c>
      <c r="C77" s="18">
        <v>950000</v>
      </c>
      <c r="D77" s="16" t="s">
        <v>323</v>
      </c>
      <c r="E77" s="15" t="s">
        <v>140</v>
      </c>
      <c r="F77" s="13">
        <v>4346800</v>
      </c>
      <c r="G77" s="13">
        <v>0</v>
      </c>
      <c r="H77" s="13">
        <v>0</v>
      </c>
      <c r="I77" s="13">
        <v>0</v>
      </c>
      <c r="J77" s="13">
        <v>0</v>
      </c>
      <c r="K77" s="13">
        <v>0</v>
      </c>
      <c r="L77" s="13">
        <v>0</v>
      </c>
      <c r="M77" s="13">
        <v>0</v>
      </c>
      <c r="N77" s="13">
        <v>0</v>
      </c>
      <c r="O77" s="13">
        <v>0</v>
      </c>
      <c r="P77" s="13">
        <v>0</v>
      </c>
      <c r="Q77" s="13">
        <v>0</v>
      </c>
      <c r="R77" s="13">
        <v>0</v>
      </c>
      <c r="S77" s="13">
        <v>0</v>
      </c>
      <c r="T77" s="13">
        <v>0</v>
      </c>
      <c r="U77" s="14" t="s">
        <v>322</v>
      </c>
      <c r="V77" s="15" t="s">
        <v>95</v>
      </c>
      <c r="W77" s="20">
        <v>1101114412005</v>
      </c>
      <c r="X77" s="13">
        <v>2</v>
      </c>
      <c r="Y77" s="15" t="s">
        <v>140</v>
      </c>
      <c r="Z77" s="15" t="s">
        <v>76</v>
      </c>
      <c r="AA77" s="18">
        <v>1</v>
      </c>
      <c r="AB77" s="18">
        <v>2</v>
      </c>
      <c r="AC77" s="18">
        <v>0</v>
      </c>
      <c r="AD77" s="19">
        <v>4</v>
      </c>
      <c r="AE77" s="19">
        <v>0</v>
      </c>
      <c r="AF77" s="18">
        <v>0</v>
      </c>
      <c r="AG77" s="18">
        <v>0</v>
      </c>
      <c r="AH77" s="18">
        <v>0</v>
      </c>
      <c r="AI77" s="18">
        <v>0</v>
      </c>
      <c r="AJ77" s="18">
        <v>0</v>
      </c>
      <c r="AK77" s="15">
        <f t="shared" si="0"/>
        <v>8</v>
      </c>
      <c r="AL77" s="18">
        <v>2</v>
      </c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</row>
    <row r="78" spans="1:73" ht="13.5" thickBot="1">
      <c r="A78" s="37" t="s">
        <v>27932</v>
      </c>
      <c r="B78" s="14" t="s">
        <v>324</v>
      </c>
      <c r="C78" s="18">
        <v>500000</v>
      </c>
      <c r="D78" s="16" t="s">
        <v>325</v>
      </c>
      <c r="E78" s="15" t="s">
        <v>170</v>
      </c>
      <c r="F78" s="13">
        <v>24160660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4" t="s">
        <v>324</v>
      </c>
      <c r="V78" s="15" t="s">
        <v>95</v>
      </c>
      <c r="W78" s="20">
        <v>1801111062239</v>
      </c>
      <c r="X78" s="13">
        <v>2</v>
      </c>
      <c r="Y78" s="15" t="s">
        <v>170</v>
      </c>
      <c r="Z78" s="15" t="s">
        <v>76</v>
      </c>
      <c r="AA78" s="18">
        <v>1</v>
      </c>
      <c r="AB78" s="18">
        <v>2</v>
      </c>
      <c r="AC78" s="18">
        <v>0</v>
      </c>
      <c r="AD78" s="19">
        <v>4</v>
      </c>
      <c r="AE78" s="19">
        <v>0</v>
      </c>
      <c r="AF78" s="18">
        <v>0</v>
      </c>
      <c r="AG78" s="18">
        <v>0</v>
      </c>
      <c r="AH78" s="18">
        <v>0</v>
      </c>
      <c r="AI78" s="18">
        <v>2</v>
      </c>
      <c r="AJ78" s="18">
        <v>0</v>
      </c>
      <c r="AK78" s="15">
        <f t="shared" si="0"/>
        <v>23</v>
      </c>
      <c r="AL78" s="18">
        <v>2</v>
      </c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</row>
    <row r="79" spans="1:73">
      <c r="A79" s="13" t="s">
        <v>78015</v>
      </c>
      <c r="B79" s="14" t="s">
        <v>326</v>
      </c>
      <c r="C79" s="18">
        <v>1870000</v>
      </c>
      <c r="D79" s="16" t="s">
        <v>327</v>
      </c>
      <c r="E79" s="15" t="s">
        <v>328</v>
      </c>
      <c r="F79" s="13">
        <v>78330000</v>
      </c>
      <c r="G79" s="13">
        <v>0</v>
      </c>
      <c r="H79" s="13">
        <v>0</v>
      </c>
      <c r="I79" s="13">
        <v>0</v>
      </c>
      <c r="J79" s="13">
        <v>0</v>
      </c>
      <c r="K79" s="13">
        <v>0</v>
      </c>
      <c r="L79" s="13">
        <v>0</v>
      </c>
      <c r="M79" s="13">
        <v>0</v>
      </c>
      <c r="N79" s="13">
        <v>0</v>
      </c>
      <c r="O79" s="13">
        <v>0</v>
      </c>
      <c r="P79" s="13">
        <v>0</v>
      </c>
      <c r="Q79" s="13">
        <v>0</v>
      </c>
      <c r="R79" s="13">
        <v>0</v>
      </c>
      <c r="S79" s="13">
        <v>0</v>
      </c>
      <c r="T79" s="13">
        <v>0</v>
      </c>
      <c r="U79" s="14" t="s">
        <v>326</v>
      </c>
      <c r="V79" s="15" t="s">
        <v>152</v>
      </c>
      <c r="W79" s="20">
        <v>1101114853291</v>
      </c>
      <c r="X79" s="13">
        <v>2</v>
      </c>
      <c r="Y79" s="15" t="s">
        <v>328</v>
      </c>
      <c r="Z79" s="15" t="s">
        <v>76</v>
      </c>
      <c r="AA79" s="18">
        <v>1</v>
      </c>
      <c r="AB79" s="18">
        <v>2</v>
      </c>
      <c r="AC79" s="18">
        <v>0</v>
      </c>
      <c r="AD79" s="19">
        <v>5</v>
      </c>
      <c r="AE79" s="19">
        <v>1</v>
      </c>
      <c r="AF79" s="18">
        <v>0</v>
      </c>
      <c r="AG79" s="18">
        <v>0</v>
      </c>
      <c r="AH79" s="18">
        <v>0</v>
      </c>
      <c r="AI79" s="18">
        <v>0</v>
      </c>
      <c r="AJ79" s="18">
        <v>0</v>
      </c>
      <c r="AK79" s="15">
        <f t="shared" si="0"/>
        <v>196</v>
      </c>
      <c r="AL79" s="18">
        <v>2</v>
      </c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</row>
    <row r="80" spans="1:73">
      <c r="A80" s="13" t="s">
        <v>35999</v>
      </c>
      <c r="B80" s="14" t="s">
        <v>329</v>
      </c>
      <c r="C80" s="18">
        <v>500000</v>
      </c>
      <c r="D80" s="16" t="s">
        <v>330</v>
      </c>
      <c r="E80" s="15" t="s">
        <v>331</v>
      </c>
      <c r="F80" s="13">
        <v>1656820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  <c r="O80" s="13">
        <v>0</v>
      </c>
      <c r="P80" s="13">
        <v>0</v>
      </c>
      <c r="Q80" s="13">
        <v>0</v>
      </c>
      <c r="R80" s="13">
        <v>0</v>
      </c>
      <c r="S80" s="13">
        <v>0</v>
      </c>
      <c r="T80" s="13">
        <v>0</v>
      </c>
      <c r="U80" s="14" t="s">
        <v>329</v>
      </c>
      <c r="V80" s="15" t="s">
        <v>144</v>
      </c>
      <c r="W80" s="20">
        <v>1101115528447</v>
      </c>
      <c r="X80" s="13">
        <v>2</v>
      </c>
      <c r="Y80" s="15" t="s">
        <v>331</v>
      </c>
      <c r="Z80" s="15" t="s">
        <v>76</v>
      </c>
      <c r="AA80" s="18">
        <v>1</v>
      </c>
      <c r="AB80" s="18">
        <v>2</v>
      </c>
      <c r="AC80" s="18">
        <v>0</v>
      </c>
      <c r="AD80" s="19">
        <v>5</v>
      </c>
      <c r="AE80" s="19">
        <v>1</v>
      </c>
      <c r="AF80" s="18">
        <v>0</v>
      </c>
      <c r="AG80" s="18">
        <v>0</v>
      </c>
      <c r="AH80" s="18">
        <v>0</v>
      </c>
      <c r="AI80" s="18">
        <v>0</v>
      </c>
      <c r="AJ80" s="18">
        <v>0</v>
      </c>
      <c r="AK80" s="15">
        <f t="shared" si="0"/>
        <v>24</v>
      </c>
      <c r="AL80" s="18">
        <v>2</v>
      </c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</row>
    <row r="81" spans="1:73">
      <c r="A81" s="13" t="s">
        <v>76920</v>
      </c>
      <c r="B81" s="14" t="s">
        <v>342</v>
      </c>
      <c r="C81" s="18">
        <v>100000</v>
      </c>
      <c r="D81" s="16" t="s">
        <v>343</v>
      </c>
      <c r="E81" s="15">
        <v>3</v>
      </c>
      <c r="F81" s="13">
        <v>211560</v>
      </c>
      <c r="G81" s="13">
        <v>0</v>
      </c>
      <c r="H81" s="13">
        <v>0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  <c r="O81" s="13">
        <v>0</v>
      </c>
      <c r="P81" s="13">
        <v>0</v>
      </c>
      <c r="Q81" s="13">
        <v>0</v>
      </c>
      <c r="R81" s="13">
        <v>0</v>
      </c>
      <c r="S81" s="13">
        <v>0</v>
      </c>
      <c r="T81" s="13">
        <v>0</v>
      </c>
      <c r="U81" s="14" t="s">
        <v>342</v>
      </c>
      <c r="V81" s="15" t="s">
        <v>344</v>
      </c>
      <c r="W81" s="20">
        <v>1301110035162</v>
      </c>
      <c r="X81" s="13">
        <v>2</v>
      </c>
      <c r="Y81" s="15">
        <v>3</v>
      </c>
      <c r="Z81" s="15" t="s">
        <v>76</v>
      </c>
      <c r="AA81" s="18">
        <v>1</v>
      </c>
      <c r="AB81" s="18">
        <v>2</v>
      </c>
      <c r="AC81" s="18">
        <v>0</v>
      </c>
      <c r="AD81" s="19">
        <v>4</v>
      </c>
      <c r="AE81" s="19">
        <v>0</v>
      </c>
      <c r="AF81" s="18">
        <v>0</v>
      </c>
      <c r="AG81" s="18">
        <v>0</v>
      </c>
      <c r="AH81" s="18">
        <v>0</v>
      </c>
      <c r="AI81" s="18">
        <v>0</v>
      </c>
      <c r="AJ81" s="18">
        <v>0</v>
      </c>
      <c r="AK81" s="15">
        <f t="shared" ref="AK81:AK103" si="1">Y81-AI81-AJ81</f>
        <v>3</v>
      </c>
      <c r="AL81" s="18">
        <v>2</v>
      </c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</row>
    <row r="82" spans="1:73">
      <c r="A82" s="13" t="s">
        <v>12200</v>
      </c>
      <c r="B82" s="14" t="s">
        <v>345</v>
      </c>
      <c r="C82" s="18">
        <v>100000</v>
      </c>
      <c r="D82" s="16" t="s">
        <v>346</v>
      </c>
      <c r="E82" s="15" t="s">
        <v>114</v>
      </c>
      <c r="F82" s="13">
        <v>1630660</v>
      </c>
      <c r="G82" s="13">
        <v>0</v>
      </c>
      <c r="H82" s="13">
        <v>0</v>
      </c>
      <c r="I82" s="13">
        <v>0</v>
      </c>
      <c r="J82" s="13">
        <v>0</v>
      </c>
      <c r="K82" s="13">
        <v>0</v>
      </c>
      <c r="L82" s="13">
        <v>0</v>
      </c>
      <c r="M82" s="13">
        <v>0</v>
      </c>
      <c r="N82" s="13">
        <v>0</v>
      </c>
      <c r="O82" s="13">
        <v>0</v>
      </c>
      <c r="P82" s="13">
        <v>0</v>
      </c>
      <c r="Q82" s="13">
        <v>0</v>
      </c>
      <c r="R82" s="13">
        <v>0</v>
      </c>
      <c r="S82" s="13">
        <v>0</v>
      </c>
      <c r="T82" s="13">
        <v>0</v>
      </c>
      <c r="U82" s="14" t="s">
        <v>345</v>
      </c>
      <c r="V82" s="15" t="s">
        <v>95</v>
      </c>
      <c r="W82" s="20">
        <v>1101112750936</v>
      </c>
      <c r="X82" s="13">
        <v>2</v>
      </c>
      <c r="Y82" s="15" t="s">
        <v>114</v>
      </c>
      <c r="Z82" s="15" t="s">
        <v>76</v>
      </c>
      <c r="AA82" s="18">
        <v>1</v>
      </c>
      <c r="AB82" s="18">
        <v>2</v>
      </c>
      <c r="AC82" s="18">
        <v>0</v>
      </c>
      <c r="AD82" s="19">
        <v>4</v>
      </c>
      <c r="AE82" s="19">
        <v>0</v>
      </c>
      <c r="AF82" s="18">
        <v>0</v>
      </c>
      <c r="AG82" s="18">
        <v>0</v>
      </c>
      <c r="AH82" s="18">
        <v>0</v>
      </c>
      <c r="AI82" s="18">
        <v>0</v>
      </c>
      <c r="AJ82" s="18">
        <v>2</v>
      </c>
      <c r="AK82" s="15">
        <f t="shared" si="1"/>
        <v>18</v>
      </c>
      <c r="AL82" s="18">
        <v>2</v>
      </c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</row>
    <row r="83" spans="1:73" ht="13.5" thickBot="1">
      <c r="A83" s="13" t="s">
        <v>81767</v>
      </c>
      <c r="B83" s="14" t="s">
        <v>350</v>
      </c>
      <c r="C83" s="18">
        <v>1500</v>
      </c>
      <c r="D83" s="16" t="s">
        <v>351</v>
      </c>
      <c r="E83" s="15" t="s">
        <v>122</v>
      </c>
      <c r="F83" s="13">
        <v>4074090</v>
      </c>
      <c r="G83" s="13">
        <v>0</v>
      </c>
      <c r="H83" s="13">
        <v>0</v>
      </c>
      <c r="I83" s="13">
        <v>0</v>
      </c>
      <c r="J83" s="13">
        <v>0</v>
      </c>
      <c r="K83" s="13">
        <v>0</v>
      </c>
      <c r="L83" s="13">
        <v>0</v>
      </c>
      <c r="M83" s="13">
        <v>0</v>
      </c>
      <c r="N83" s="13">
        <v>0</v>
      </c>
      <c r="O83" s="13">
        <v>0</v>
      </c>
      <c r="P83" s="13">
        <v>0</v>
      </c>
      <c r="Q83" s="13">
        <v>0</v>
      </c>
      <c r="R83" s="13">
        <v>0</v>
      </c>
      <c r="S83" s="13">
        <v>0</v>
      </c>
      <c r="T83" s="13">
        <v>0</v>
      </c>
      <c r="U83" s="14" t="s">
        <v>350</v>
      </c>
      <c r="V83" s="15" t="s">
        <v>352</v>
      </c>
      <c r="W83" s="20">
        <v>1101115378074</v>
      </c>
      <c r="X83" s="13">
        <v>2</v>
      </c>
      <c r="Y83" s="15" t="s">
        <v>122</v>
      </c>
      <c r="Z83" s="15" t="s">
        <v>76</v>
      </c>
      <c r="AA83" s="18">
        <v>1</v>
      </c>
      <c r="AB83" s="18">
        <v>2</v>
      </c>
      <c r="AC83" s="18">
        <v>0</v>
      </c>
      <c r="AD83" s="19">
        <v>4</v>
      </c>
      <c r="AE83" s="19">
        <v>0</v>
      </c>
      <c r="AF83" s="18">
        <v>0</v>
      </c>
      <c r="AG83" s="18">
        <v>0</v>
      </c>
      <c r="AH83" s="18">
        <v>0</v>
      </c>
      <c r="AI83" s="18">
        <v>0</v>
      </c>
      <c r="AJ83" s="18">
        <v>0</v>
      </c>
      <c r="AK83" s="15">
        <f t="shared" si="1"/>
        <v>3</v>
      </c>
      <c r="AL83" s="18">
        <v>2</v>
      </c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</row>
    <row r="84" spans="1:73" ht="13.5" thickBot="1">
      <c r="A84" s="35" t="s">
        <v>37857</v>
      </c>
      <c r="B84" s="14" t="s">
        <v>353</v>
      </c>
      <c r="C84" s="18">
        <v>350000</v>
      </c>
      <c r="D84" s="16" t="s">
        <v>354</v>
      </c>
      <c r="E84" s="15" t="s">
        <v>240</v>
      </c>
      <c r="F84" s="13">
        <v>101000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>
        <v>0</v>
      </c>
      <c r="M84" s="13">
        <v>0</v>
      </c>
      <c r="N84" s="13">
        <v>0</v>
      </c>
      <c r="O84" s="13">
        <v>0</v>
      </c>
      <c r="P84" s="13">
        <v>0</v>
      </c>
      <c r="Q84" s="13">
        <v>0</v>
      </c>
      <c r="R84" s="13">
        <v>0</v>
      </c>
      <c r="S84" s="13">
        <v>0</v>
      </c>
      <c r="T84" s="13">
        <v>0</v>
      </c>
      <c r="U84" s="14" t="s">
        <v>353</v>
      </c>
      <c r="V84" s="15" t="s">
        <v>352</v>
      </c>
      <c r="W84" s="20">
        <v>1101112635625</v>
      </c>
      <c r="X84" s="13">
        <v>2</v>
      </c>
      <c r="Y84" s="15" t="s">
        <v>82500</v>
      </c>
      <c r="Z84" s="15" t="s">
        <v>76</v>
      </c>
      <c r="AA84" s="18">
        <v>1</v>
      </c>
      <c r="AB84" s="18">
        <v>2</v>
      </c>
      <c r="AC84" s="18">
        <v>0</v>
      </c>
      <c r="AD84" s="19">
        <v>5</v>
      </c>
      <c r="AE84" s="19">
        <v>1</v>
      </c>
      <c r="AF84" s="18">
        <v>0</v>
      </c>
      <c r="AG84" s="18">
        <v>0</v>
      </c>
      <c r="AH84" s="18">
        <v>0</v>
      </c>
      <c r="AI84" s="18">
        <v>0</v>
      </c>
      <c r="AJ84" s="18">
        <v>0</v>
      </c>
      <c r="AK84" s="15">
        <f t="shared" si="1"/>
        <v>3</v>
      </c>
      <c r="AL84" s="18">
        <v>2</v>
      </c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</row>
    <row r="85" spans="1:73">
      <c r="A85" s="13" t="s">
        <v>22037</v>
      </c>
      <c r="B85" s="14" t="s">
        <v>357</v>
      </c>
      <c r="C85" s="18">
        <v>500000</v>
      </c>
      <c r="D85" s="16" t="s">
        <v>358</v>
      </c>
      <c r="E85" s="15" t="s">
        <v>143</v>
      </c>
      <c r="F85" s="13">
        <v>5150000</v>
      </c>
      <c r="G85" s="13">
        <v>0</v>
      </c>
      <c r="H85" s="13">
        <v>0</v>
      </c>
      <c r="I85" s="13">
        <v>0</v>
      </c>
      <c r="J85" s="13">
        <v>0</v>
      </c>
      <c r="K85" s="13">
        <v>0</v>
      </c>
      <c r="L85" s="13">
        <v>0</v>
      </c>
      <c r="M85" s="13">
        <v>0</v>
      </c>
      <c r="N85" s="13">
        <v>0</v>
      </c>
      <c r="O85" s="13">
        <v>0</v>
      </c>
      <c r="P85" s="13">
        <v>0</v>
      </c>
      <c r="Q85" s="13">
        <v>0</v>
      </c>
      <c r="R85" s="13">
        <v>0</v>
      </c>
      <c r="S85" s="13">
        <v>0</v>
      </c>
      <c r="T85" s="13">
        <v>0</v>
      </c>
      <c r="U85" s="14" t="s">
        <v>357</v>
      </c>
      <c r="V85" s="15" t="s">
        <v>98</v>
      </c>
      <c r="W85" s="17">
        <v>1101112007981</v>
      </c>
      <c r="X85" s="13">
        <v>2</v>
      </c>
      <c r="Y85" s="15" t="s">
        <v>143</v>
      </c>
      <c r="Z85" s="15" t="s">
        <v>76</v>
      </c>
      <c r="AA85" s="18">
        <v>1</v>
      </c>
      <c r="AB85" s="18">
        <v>2</v>
      </c>
      <c r="AC85" s="18">
        <v>0</v>
      </c>
      <c r="AD85" s="19">
        <v>5</v>
      </c>
      <c r="AE85" s="19">
        <v>1</v>
      </c>
      <c r="AF85" s="18">
        <v>0</v>
      </c>
      <c r="AG85" s="18">
        <v>0</v>
      </c>
      <c r="AH85" s="18">
        <v>0</v>
      </c>
      <c r="AI85" s="18">
        <v>0</v>
      </c>
      <c r="AJ85" s="18">
        <v>0</v>
      </c>
      <c r="AK85" s="15">
        <f t="shared" si="1"/>
        <v>5</v>
      </c>
      <c r="AL85" s="18">
        <v>2</v>
      </c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</row>
    <row r="86" spans="1:73">
      <c r="A86" s="13" t="s">
        <v>22558</v>
      </c>
      <c r="B86" s="14" t="s">
        <v>359</v>
      </c>
      <c r="C86" s="18">
        <v>195000</v>
      </c>
      <c r="D86" s="16" t="s">
        <v>360</v>
      </c>
      <c r="E86" s="15" t="s">
        <v>361</v>
      </c>
      <c r="F86" s="13">
        <v>12582720</v>
      </c>
      <c r="G86" s="13">
        <v>0</v>
      </c>
      <c r="H86" s="13">
        <v>0</v>
      </c>
      <c r="I86" s="13">
        <v>0</v>
      </c>
      <c r="J86" s="13">
        <v>0</v>
      </c>
      <c r="K86" s="13">
        <v>0</v>
      </c>
      <c r="L86" s="13">
        <v>0</v>
      </c>
      <c r="M86" s="13">
        <v>0</v>
      </c>
      <c r="N86" s="13">
        <v>0</v>
      </c>
      <c r="O86" s="13">
        <v>0</v>
      </c>
      <c r="P86" s="13">
        <v>0</v>
      </c>
      <c r="Q86" s="13">
        <v>0</v>
      </c>
      <c r="R86" s="13">
        <v>0</v>
      </c>
      <c r="S86" s="13">
        <v>0</v>
      </c>
      <c r="T86" s="13">
        <v>0</v>
      </c>
      <c r="U86" s="14" t="s">
        <v>359</v>
      </c>
      <c r="V86" s="15" t="s">
        <v>352</v>
      </c>
      <c r="W86" s="17">
        <v>1101112440925</v>
      </c>
      <c r="X86" s="13">
        <v>2</v>
      </c>
      <c r="Y86" s="15" t="s">
        <v>361</v>
      </c>
      <c r="Z86" s="15" t="s">
        <v>76</v>
      </c>
      <c r="AA86" s="18">
        <v>1</v>
      </c>
      <c r="AB86" s="18">
        <v>2</v>
      </c>
      <c r="AC86" s="18">
        <v>0</v>
      </c>
      <c r="AD86" s="19">
        <v>4</v>
      </c>
      <c r="AE86" s="19">
        <v>0</v>
      </c>
      <c r="AF86" s="18">
        <v>0</v>
      </c>
      <c r="AG86" s="18">
        <v>0</v>
      </c>
      <c r="AH86" s="18">
        <v>0</v>
      </c>
      <c r="AI86" s="18">
        <v>0</v>
      </c>
      <c r="AJ86" s="18">
        <v>0</v>
      </c>
      <c r="AK86" s="15">
        <f t="shared" si="1"/>
        <v>23</v>
      </c>
      <c r="AL86" s="18">
        <v>2</v>
      </c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</row>
    <row r="87" spans="1:73" ht="13.5" thickBot="1">
      <c r="A87" s="13" t="s">
        <v>26013</v>
      </c>
      <c r="B87" s="14" t="s">
        <v>362</v>
      </c>
      <c r="C87" s="18">
        <v>300000</v>
      </c>
      <c r="D87" s="16" t="s">
        <v>363</v>
      </c>
      <c r="E87" s="15" t="s">
        <v>195</v>
      </c>
      <c r="F87" s="13">
        <v>2144640</v>
      </c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4" t="s">
        <v>362</v>
      </c>
      <c r="V87" s="15" t="s">
        <v>95</v>
      </c>
      <c r="W87" s="20">
        <v>1101112682585</v>
      </c>
      <c r="X87" s="13">
        <v>2</v>
      </c>
      <c r="Y87" s="15" t="s">
        <v>195</v>
      </c>
      <c r="Z87" s="15" t="s">
        <v>76</v>
      </c>
      <c r="AA87" s="18">
        <v>1</v>
      </c>
      <c r="AB87" s="18">
        <v>2</v>
      </c>
      <c r="AC87" s="18">
        <v>0</v>
      </c>
      <c r="AD87" s="19">
        <v>5</v>
      </c>
      <c r="AE87" s="19">
        <v>1</v>
      </c>
      <c r="AF87" s="18">
        <v>0</v>
      </c>
      <c r="AG87" s="18">
        <v>0</v>
      </c>
      <c r="AH87" s="18">
        <v>0</v>
      </c>
      <c r="AI87" s="18">
        <v>0</v>
      </c>
      <c r="AJ87" s="18">
        <v>0</v>
      </c>
      <c r="AK87" s="15">
        <f t="shared" si="1"/>
        <v>4</v>
      </c>
      <c r="AL87" s="18">
        <v>2</v>
      </c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</row>
    <row r="88" spans="1:73" ht="13.5" thickBot="1">
      <c r="A88" s="37" t="s">
        <v>37472</v>
      </c>
      <c r="B88" s="14" t="s">
        <v>364</v>
      </c>
      <c r="C88" s="18">
        <v>50000</v>
      </c>
      <c r="D88" s="16" t="s">
        <v>365</v>
      </c>
      <c r="E88" s="15" t="s">
        <v>240</v>
      </c>
      <c r="F88" s="13">
        <v>1204000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4" t="s">
        <v>364</v>
      </c>
      <c r="V88" s="15" t="s">
        <v>366</v>
      </c>
      <c r="W88" s="20">
        <v>1101114316679</v>
      </c>
      <c r="X88" s="13">
        <v>2</v>
      </c>
      <c r="Y88" s="15" t="s">
        <v>82500</v>
      </c>
      <c r="Z88" s="15" t="s">
        <v>76</v>
      </c>
      <c r="AA88" s="18">
        <v>1</v>
      </c>
      <c r="AB88" s="18">
        <v>2</v>
      </c>
      <c r="AC88" s="18">
        <v>0</v>
      </c>
      <c r="AD88" s="19">
        <v>4</v>
      </c>
      <c r="AE88" s="19">
        <v>0</v>
      </c>
      <c r="AF88" s="18" t="s">
        <v>252</v>
      </c>
      <c r="AG88" s="18" t="s">
        <v>367</v>
      </c>
      <c r="AH88" s="18">
        <v>0</v>
      </c>
      <c r="AI88" s="18">
        <v>0</v>
      </c>
      <c r="AJ88" s="18">
        <v>0</v>
      </c>
      <c r="AK88" s="15">
        <f t="shared" si="1"/>
        <v>3</v>
      </c>
      <c r="AL88" s="18">
        <v>2</v>
      </c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</row>
    <row r="89" spans="1:73" ht="13.5" thickBot="1">
      <c r="A89" s="13" t="s">
        <v>7794</v>
      </c>
      <c r="B89" s="14" t="s">
        <v>368</v>
      </c>
      <c r="C89" s="18">
        <v>500000</v>
      </c>
      <c r="D89" s="16" t="s">
        <v>369</v>
      </c>
      <c r="E89" s="15" t="s">
        <v>213</v>
      </c>
      <c r="F89" s="13">
        <v>3465970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4" t="s">
        <v>368</v>
      </c>
      <c r="V89" s="15" t="s">
        <v>105</v>
      </c>
      <c r="W89" s="20">
        <v>1101111585243</v>
      </c>
      <c r="X89" s="13">
        <v>2</v>
      </c>
      <c r="Y89" s="15" t="s">
        <v>213</v>
      </c>
      <c r="Z89" s="15" t="s">
        <v>76</v>
      </c>
      <c r="AA89" s="18">
        <v>1</v>
      </c>
      <c r="AB89" s="18">
        <v>2</v>
      </c>
      <c r="AC89" s="18">
        <v>0</v>
      </c>
      <c r="AD89" s="19">
        <v>4</v>
      </c>
      <c r="AE89" s="19">
        <v>0</v>
      </c>
      <c r="AF89" s="18">
        <v>0</v>
      </c>
      <c r="AG89" s="18">
        <v>0</v>
      </c>
      <c r="AH89" s="18">
        <v>0</v>
      </c>
      <c r="AI89" s="18">
        <v>0</v>
      </c>
      <c r="AJ89" s="18">
        <v>0</v>
      </c>
      <c r="AK89" s="15">
        <f t="shared" si="1"/>
        <v>11</v>
      </c>
      <c r="AL89" s="18">
        <v>2</v>
      </c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</row>
    <row r="90" spans="1:73" ht="13.5" thickBot="1">
      <c r="A90" s="37" t="s">
        <v>26920</v>
      </c>
      <c r="B90" s="14" t="s">
        <v>370</v>
      </c>
      <c r="C90" s="18">
        <v>120000</v>
      </c>
      <c r="D90" s="16" t="s">
        <v>371</v>
      </c>
      <c r="E90" s="15" t="s">
        <v>118</v>
      </c>
      <c r="F90" s="13">
        <v>1400000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4" t="s">
        <v>370</v>
      </c>
      <c r="V90" s="15" t="s">
        <v>105</v>
      </c>
      <c r="W90" s="20">
        <v>1349110028018</v>
      </c>
      <c r="X90" s="13">
        <v>2</v>
      </c>
      <c r="Y90" s="15" t="s">
        <v>118</v>
      </c>
      <c r="Z90" s="15" t="s">
        <v>76</v>
      </c>
      <c r="AA90" s="18">
        <v>1</v>
      </c>
      <c r="AB90" s="18">
        <v>2</v>
      </c>
      <c r="AC90" s="18">
        <v>0</v>
      </c>
      <c r="AD90" s="19">
        <v>4</v>
      </c>
      <c r="AE90" s="19">
        <v>0</v>
      </c>
      <c r="AF90" s="18">
        <v>0</v>
      </c>
      <c r="AG90" s="18">
        <v>0</v>
      </c>
      <c r="AH90" s="18">
        <v>0</v>
      </c>
      <c r="AI90" s="18">
        <v>0</v>
      </c>
      <c r="AJ90" s="18">
        <v>0</v>
      </c>
      <c r="AK90" s="15">
        <f t="shared" si="1"/>
        <v>6</v>
      </c>
      <c r="AL90" s="18">
        <v>2</v>
      </c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</row>
    <row r="91" spans="1:73">
      <c r="A91" s="13" t="s">
        <v>26310</v>
      </c>
      <c r="B91" s="14" t="s">
        <v>372</v>
      </c>
      <c r="C91" s="18">
        <v>19202000</v>
      </c>
      <c r="D91" s="16" t="s">
        <v>373</v>
      </c>
      <c r="E91" s="15" t="s">
        <v>129</v>
      </c>
      <c r="F91" s="13">
        <v>32430000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4" t="s">
        <v>372</v>
      </c>
      <c r="V91" s="15" t="s">
        <v>81</v>
      </c>
      <c r="W91" s="20">
        <v>1101110570442</v>
      </c>
      <c r="X91" s="13">
        <v>2</v>
      </c>
      <c r="Y91" s="15" t="s">
        <v>129</v>
      </c>
      <c r="Z91" s="15" t="s">
        <v>76</v>
      </c>
      <c r="AA91" s="18">
        <v>1</v>
      </c>
      <c r="AB91" s="18">
        <v>2</v>
      </c>
      <c r="AC91" s="18">
        <v>0</v>
      </c>
      <c r="AD91" s="19">
        <v>4</v>
      </c>
      <c r="AE91" s="19">
        <v>0</v>
      </c>
      <c r="AF91" s="18">
        <v>0</v>
      </c>
      <c r="AG91" s="18">
        <v>0</v>
      </c>
      <c r="AH91" s="18">
        <v>0</v>
      </c>
      <c r="AI91" s="18">
        <v>3</v>
      </c>
      <c r="AJ91" s="18">
        <v>0</v>
      </c>
      <c r="AK91" s="15">
        <f t="shared" si="1"/>
        <v>23</v>
      </c>
      <c r="AL91" s="18">
        <v>2</v>
      </c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</row>
    <row r="92" spans="1:73">
      <c r="A92" s="13" t="s">
        <v>5782</v>
      </c>
      <c r="B92" s="14" t="s">
        <v>374</v>
      </c>
      <c r="C92" s="18">
        <v>100000</v>
      </c>
      <c r="D92" s="16" t="s">
        <v>375</v>
      </c>
      <c r="E92" s="15" t="s">
        <v>122</v>
      </c>
      <c r="F92" s="13">
        <v>1922350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4" t="s">
        <v>374</v>
      </c>
      <c r="V92" s="15" t="s">
        <v>98</v>
      </c>
      <c r="W92" s="20">
        <v>1101111709265</v>
      </c>
      <c r="X92" s="13">
        <v>2</v>
      </c>
      <c r="Y92" s="15" t="s">
        <v>122</v>
      </c>
      <c r="Z92" s="15" t="s">
        <v>76</v>
      </c>
      <c r="AA92" s="18">
        <v>1</v>
      </c>
      <c r="AB92" s="18">
        <v>2</v>
      </c>
      <c r="AC92" s="18">
        <v>0</v>
      </c>
      <c r="AD92" s="19">
        <v>4</v>
      </c>
      <c r="AE92" s="19">
        <v>0</v>
      </c>
      <c r="AF92" s="18">
        <v>0</v>
      </c>
      <c r="AG92" s="18">
        <v>0</v>
      </c>
      <c r="AH92" s="18">
        <v>0</v>
      </c>
      <c r="AI92" s="18">
        <v>0</v>
      </c>
      <c r="AJ92" s="18">
        <v>0</v>
      </c>
      <c r="AK92" s="15">
        <f t="shared" si="1"/>
        <v>3</v>
      </c>
      <c r="AL92" s="18">
        <v>2</v>
      </c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</row>
    <row r="93" spans="1:73">
      <c r="A93" s="13" t="s">
        <v>43159</v>
      </c>
      <c r="B93" s="14" t="s">
        <v>376</v>
      </c>
      <c r="C93" s="18">
        <v>300000</v>
      </c>
      <c r="D93" s="16" t="s">
        <v>377</v>
      </c>
      <c r="E93" s="15">
        <v>57</v>
      </c>
      <c r="F93" s="13">
        <v>19911590</v>
      </c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4" t="s">
        <v>376</v>
      </c>
      <c r="V93" s="15" t="s">
        <v>95</v>
      </c>
      <c r="W93" s="17">
        <v>1101111660665</v>
      </c>
      <c r="X93" s="13">
        <v>2</v>
      </c>
      <c r="Y93" s="15">
        <v>57</v>
      </c>
      <c r="Z93" s="15" t="s">
        <v>76</v>
      </c>
      <c r="AA93" s="18">
        <v>1</v>
      </c>
      <c r="AB93" s="18">
        <v>2</v>
      </c>
      <c r="AC93" s="18">
        <v>0</v>
      </c>
      <c r="AD93" s="19">
        <v>9</v>
      </c>
      <c r="AE93" s="19">
        <v>0</v>
      </c>
      <c r="AF93" s="18">
        <v>0</v>
      </c>
      <c r="AG93" s="18">
        <v>0</v>
      </c>
      <c r="AH93" s="18">
        <v>0</v>
      </c>
      <c r="AI93" s="18">
        <v>0</v>
      </c>
      <c r="AJ93" s="18">
        <v>0</v>
      </c>
      <c r="AK93" s="15">
        <f t="shared" si="1"/>
        <v>57</v>
      </c>
      <c r="AL93" s="18">
        <v>2</v>
      </c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</row>
    <row r="94" spans="1:73">
      <c r="A94" s="13" t="s">
        <v>23414</v>
      </c>
      <c r="B94" s="14" t="s">
        <v>378</v>
      </c>
      <c r="C94" s="18">
        <v>100000</v>
      </c>
      <c r="D94" s="16" t="s">
        <v>379</v>
      </c>
      <c r="E94" s="15" t="s">
        <v>188</v>
      </c>
      <c r="F94" s="13">
        <v>2887140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4" t="s">
        <v>378</v>
      </c>
      <c r="V94" s="15" t="s">
        <v>95</v>
      </c>
      <c r="W94" s="17">
        <v>1101111732026</v>
      </c>
      <c r="X94" s="13">
        <v>2</v>
      </c>
      <c r="Y94" s="15" t="s">
        <v>188</v>
      </c>
      <c r="Z94" s="15" t="s">
        <v>76</v>
      </c>
      <c r="AA94" s="18">
        <v>1</v>
      </c>
      <c r="AB94" s="18">
        <v>2</v>
      </c>
      <c r="AC94" s="18">
        <v>0</v>
      </c>
      <c r="AD94" s="19">
        <v>5</v>
      </c>
      <c r="AE94" s="19">
        <v>1</v>
      </c>
      <c r="AF94" s="18">
        <v>0</v>
      </c>
      <c r="AG94" s="18">
        <v>0</v>
      </c>
      <c r="AH94" s="18">
        <v>0</v>
      </c>
      <c r="AI94" s="18">
        <v>0</v>
      </c>
      <c r="AJ94" s="18">
        <v>0</v>
      </c>
      <c r="AK94" s="15">
        <f t="shared" si="1"/>
        <v>10</v>
      </c>
      <c r="AL94" s="18">
        <v>2</v>
      </c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</row>
    <row r="95" spans="1:73">
      <c r="A95" s="13" t="s">
        <v>27158</v>
      </c>
      <c r="B95" s="14" t="s">
        <v>380</v>
      </c>
      <c r="C95" s="18">
        <v>50000</v>
      </c>
      <c r="D95" s="16" t="s">
        <v>381</v>
      </c>
      <c r="E95" s="15">
        <v>3</v>
      </c>
      <c r="F95" s="13">
        <v>245080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4" t="s">
        <v>380</v>
      </c>
      <c r="V95" s="15" t="s">
        <v>119</v>
      </c>
      <c r="W95" s="20">
        <v>1101114391374</v>
      </c>
      <c r="X95" s="13">
        <v>2</v>
      </c>
      <c r="Y95" s="15">
        <v>3</v>
      </c>
      <c r="Z95" s="15" t="s">
        <v>76</v>
      </c>
      <c r="AA95" s="18">
        <v>1</v>
      </c>
      <c r="AB95" s="18">
        <v>2</v>
      </c>
      <c r="AC95" s="18">
        <v>0</v>
      </c>
      <c r="AD95" s="19">
        <v>1</v>
      </c>
      <c r="AE95" s="19">
        <v>0</v>
      </c>
      <c r="AF95" s="18">
        <v>0</v>
      </c>
      <c r="AG95" s="18">
        <v>0</v>
      </c>
      <c r="AH95" s="18">
        <v>0</v>
      </c>
      <c r="AI95" s="18">
        <v>0</v>
      </c>
      <c r="AJ95" s="18">
        <v>0</v>
      </c>
      <c r="AK95" s="15">
        <f t="shared" si="1"/>
        <v>3</v>
      </c>
      <c r="AL95" s="18">
        <v>2</v>
      </c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</row>
    <row r="96" spans="1:73">
      <c r="A96" s="13" t="s">
        <v>16511</v>
      </c>
      <c r="B96" s="14" t="s">
        <v>382</v>
      </c>
      <c r="C96" s="18">
        <v>187890</v>
      </c>
      <c r="D96" s="16" t="s">
        <v>383</v>
      </c>
      <c r="E96" s="15" t="s">
        <v>384</v>
      </c>
      <c r="F96" s="13">
        <v>17645740</v>
      </c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4" t="s">
        <v>382</v>
      </c>
      <c r="V96" s="15" t="s">
        <v>95</v>
      </c>
      <c r="W96" s="17">
        <v>1101112774118</v>
      </c>
      <c r="X96" s="13">
        <v>2</v>
      </c>
      <c r="Y96" s="15" t="s">
        <v>384</v>
      </c>
      <c r="Z96" s="15" t="s">
        <v>76</v>
      </c>
      <c r="AA96" s="18">
        <v>1</v>
      </c>
      <c r="AB96" s="18">
        <v>2</v>
      </c>
      <c r="AC96" s="18">
        <v>0</v>
      </c>
      <c r="AD96" s="19">
        <v>5</v>
      </c>
      <c r="AE96" s="19">
        <v>1</v>
      </c>
      <c r="AF96" s="18">
        <v>0</v>
      </c>
      <c r="AG96" s="18">
        <v>0</v>
      </c>
      <c r="AH96" s="18">
        <v>0</v>
      </c>
      <c r="AI96" s="18">
        <v>3</v>
      </c>
      <c r="AJ96" s="18">
        <v>0</v>
      </c>
      <c r="AK96" s="15">
        <f t="shared" si="1"/>
        <v>31</v>
      </c>
      <c r="AL96" s="18">
        <v>2</v>
      </c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</row>
    <row r="97" spans="1:73">
      <c r="A97" s="13" t="s">
        <v>26171</v>
      </c>
      <c r="B97" s="14" t="s">
        <v>385</v>
      </c>
      <c r="C97" s="18">
        <v>50000</v>
      </c>
      <c r="D97" s="16" t="s">
        <v>386</v>
      </c>
      <c r="E97" s="15" t="s">
        <v>387</v>
      </c>
      <c r="F97" s="13">
        <v>552150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4" t="s">
        <v>385</v>
      </c>
      <c r="V97" s="15" t="s">
        <v>95</v>
      </c>
      <c r="W97" s="20">
        <v>1101113626524</v>
      </c>
      <c r="X97" s="13">
        <v>2</v>
      </c>
      <c r="Y97" s="15" t="s">
        <v>387</v>
      </c>
      <c r="Z97" s="15" t="s">
        <v>76</v>
      </c>
      <c r="AA97" s="18">
        <v>1</v>
      </c>
      <c r="AB97" s="18">
        <v>2</v>
      </c>
      <c r="AC97" s="18">
        <v>0</v>
      </c>
      <c r="AD97" s="19">
        <v>5</v>
      </c>
      <c r="AE97" s="19">
        <v>1</v>
      </c>
      <c r="AF97" s="18">
        <v>0</v>
      </c>
      <c r="AG97" s="18">
        <v>0</v>
      </c>
      <c r="AH97" s="18">
        <v>0</v>
      </c>
      <c r="AI97" s="18">
        <v>0</v>
      </c>
      <c r="AJ97" s="18">
        <v>0</v>
      </c>
      <c r="AK97" s="15">
        <f t="shared" si="1"/>
        <v>2</v>
      </c>
      <c r="AL97" s="18">
        <v>2</v>
      </c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</row>
    <row r="98" spans="1:73" ht="13.5" thickBot="1">
      <c r="A98" s="13" t="s">
        <v>21179</v>
      </c>
      <c r="B98" s="14" t="s">
        <v>388</v>
      </c>
      <c r="C98" s="18">
        <v>500000</v>
      </c>
      <c r="D98" s="16" t="s">
        <v>389</v>
      </c>
      <c r="E98" s="15" t="s">
        <v>195</v>
      </c>
      <c r="F98" s="13">
        <v>3259640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4" t="s">
        <v>388</v>
      </c>
      <c r="V98" s="15" t="s">
        <v>352</v>
      </c>
      <c r="W98" s="20">
        <v>1101112049412</v>
      </c>
      <c r="X98" s="13">
        <v>2</v>
      </c>
      <c r="Y98" s="15" t="s">
        <v>195</v>
      </c>
      <c r="Z98" s="15" t="s">
        <v>76</v>
      </c>
      <c r="AA98" s="18">
        <v>1</v>
      </c>
      <c r="AB98" s="18">
        <v>2</v>
      </c>
      <c r="AC98" s="18">
        <v>0</v>
      </c>
      <c r="AD98" s="19">
        <v>5</v>
      </c>
      <c r="AE98" s="19">
        <v>1</v>
      </c>
      <c r="AF98" s="18">
        <v>0</v>
      </c>
      <c r="AG98" s="18">
        <v>0</v>
      </c>
      <c r="AH98" s="18">
        <v>0</v>
      </c>
      <c r="AI98" s="18">
        <v>0</v>
      </c>
      <c r="AJ98" s="18">
        <v>0</v>
      </c>
      <c r="AK98" s="15">
        <f t="shared" si="1"/>
        <v>4</v>
      </c>
      <c r="AL98" s="18">
        <v>2</v>
      </c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</row>
    <row r="99" spans="1:73" ht="13.5" thickBot="1">
      <c r="A99" s="37" t="s">
        <v>9580</v>
      </c>
      <c r="B99" s="14" t="s">
        <v>390</v>
      </c>
      <c r="C99" s="18">
        <v>100000</v>
      </c>
      <c r="D99" s="16" t="s">
        <v>391</v>
      </c>
      <c r="E99" s="15" t="s">
        <v>331</v>
      </c>
      <c r="F99" s="13">
        <v>6181020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4" t="s">
        <v>390</v>
      </c>
      <c r="V99" s="15" t="s">
        <v>95</v>
      </c>
      <c r="W99" s="20">
        <v>1101112915415</v>
      </c>
      <c r="X99" s="13">
        <v>2</v>
      </c>
      <c r="Y99" s="15" t="s">
        <v>331</v>
      </c>
      <c r="Z99" s="15" t="s">
        <v>76</v>
      </c>
      <c r="AA99" s="18">
        <v>1</v>
      </c>
      <c r="AB99" s="18">
        <v>2</v>
      </c>
      <c r="AC99" s="18">
        <v>0</v>
      </c>
      <c r="AD99" s="19">
        <v>4</v>
      </c>
      <c r="AE99" s="19">
        <v>0</v>
      </c>
      <c r="AF99" s="18">
        <v>0</v>
      </c>
      <c r="AG99" s="18">
        <v>0</v>
      </c>
      <c r="AH99" s="18">
        <v>0</v>
      </c>
      <c r="AI99" s="18">
        <v>2</v>
      </c>
      <c r="AJ99" s="18">
        <v>0</v>
      </c>
      <c r="AK99" s="15">
        <f t="shared" si="1"/>
        <v>22</v>
      </c>
      <c r="AL99" s="18">
        <v>2</v>
      </c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</row>
    <row r="100" spans="1:73">
      <c r="A100" s="13" t="s">
        <v>14788</v>
      </c>
      <c r="B100" s="14" t="s">
        <v>392</v>
      </c>
      <c r="C100" s="18">
        <v>50000</v>
      </c>
      <c r="D100" s="16" t="s">
        <v>393</v>
      </c>
      <c r="E100" s="15" t="s">
        <v>118</v>
      </c>
      <c r="F100" s="13">
        <v>500000</v>
      </c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4" t="s">
        <v>392</v>
      </c>
      <c r="V100" s="15" t="s">
        <v>98</v>
      </c>
      <c r="W100" s="17">
        <v>1101114963660</v>
      </c>
      <c r="X100" s="13">
        <v>2</v>
      </c>
      <c r="Y100" s="15" t="s">
        <v>118</v>
      </c>
      <c r="Z100" s="15" t="s">
        <v>76</v>
      </c>
      <c r="AA100" s="18">
        <v>1</v>
      </c>
      <c r="AB100" s="18">
        <v>2</v>
      </c>
      <c r="AC100" s="18">
        <v>0</v>
      </c>
      <c r="AD100" s="19">
        <v>4</v>
      </c>
      <c r="AE100" s="19">
        <v>0</v>
      </c>
      <c r="AF100" s="18">
        <v>0</v>
      </c>
      <c r="AG100" s="18">
        <v>0</v>
      </c>
      <c r="AH100" s="18">
        <v>0</v>
      </c>
      <c r="AI100" s="18">
        <v>0</v>
      </c>
      <c r="AJ100" s="18">
        <v>0</v>
      </c>
      <c r="AK100" s="15">
        <f t="shared" si="1"/>
        <v>6</v>
      </c>
      <c r="AL100" s="18">
        <v>2</v>
      </c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</row>
    <row r="101" spans="1:73">
      <c r="A101" s="13" t="s">
        <v>29037</v>
      </c>
      <c r="B101" s="14" t="s">
        <v>396</v>
      </c>
      <c r="C101" s="18">
        <v>201750</v>
      </c>
      <c r="D101" s="16" t="s">
        <v>397</v>
      </c>
      <c r="E101" s="15" t="s">
        <v>240</v>
      </c>
      <c r="F101" s="13">
        <v>117730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4" t="s">
        <v>396</v>
      </c>
      <c r="V101" s="15" t="s">
        <v>95</v>
      </c>
      <c r="W101" s="20">
        <v>1101115040805</v>
      </c>
      <c r="X101" s="13">
        <v>2</v>
      </c>
      <c r="Y101" s="15" t="s">
        <v>82500</v>
      </c>
      <c r="Z101" s="15" t="s">
        <v>76</v>
      </c>
      <c r="AA101" s="18">
        <v>1</v>
      </c>
      <c r="AB101" s="18">
        <v>2</v>
      </c>
      <c r="AC101" s="18">
        <v>0</v>
      </c>
      <c r="AD101" s="19">
        <v>4</v>
      </c>
      <c r="AE101" s="19">
        <v>0</v>
      </c>
      <c r="AF101" s="18">
        <v>0</v>
      </c>
      <c r="AG101" s="18">
        <v>0</v>
      </c>
      <c r="AH101" s="18">
        <v>0</v>
      </c>
      <c r="AI101" s="18">
        <v>0</v>
      </c>
      <c r="AJ101" s="18">
        <v>0</v>
      </c>
      <c r="AK101" s="15">
        <f t="shared" si="1"/>
        <v>3</v>
      </c>
      <c r="AL101" s="18">
        <v>2</v>
      </c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</row>
    <row r="102" spans="1:73">
      <c r="A102" s="13" t="s">
        <v>77006</v>
      </c>
      <c r="B102" s="14" t="s">
        <v>398</v>
      </c>
      <c r="C102" s="18">
        <v>50000</v>
      </c>
      <c r="D102" s="16" t="s">
        <v>399</v>
      </c>
      <c r="E102" s="15">
        <v>444</v>
      </c>
      <c r="F102" s="13">
        <v>437570</v>
      </c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4" t="s">
        <v>398</v>
      </c>
      <c r="V102" s="15" t="s">
        <v>314</v>
      </c>
      <c r="W102" s="17"/>
      <c r="X102" s="13">
        <v>2</v>
      </c>
      <c r="Y102" s="15">
        <v>444</v>
      </c>
      <c r="Z102" s="15" t="s">
        <v>76</v>
      </c>
      <c r="AA102" s="18">
        <v>1</v>
      </c>
      <c r="AB102" s="18">
        <v>2</v>
      </c>
      <c r="AC102" s="18">
        <v>0</v>
      </c>
      <c r="AD102" s="19">
        <v>4</v>
      </c>
      <c r="AE102" s="19">
        <v>0</v>
      </c>
      <c r="AF102" s="18">
        <v>0</v>
      </c>
      <c r="AG102" s="18">
        <v>0</v>
      </c>
      <c r="AH102" s="18">
        <v>0</v>
      </c>
      <c r="AI102" s="18">
        <v>0</v>
      </c>
      <c r="AJ102" s="18">
        <v>1</v>
      </c>
      <c r="AK102" s="15">
        <f t="shared" si="1"/>
        <v>443</v>
      </c>
      <c r="AL102" s="18">
        <v>2</v>
      </c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</row>
    <row r="103" spans="1:73">
      <c r="A103" s="13" t="s">
        <v>6454</v>
      </c>
      <c r="B103" s="14" t="s">
        <v>403</v>
      </c>
      <c r="C103" s="18">
        <v>50000</v>
      </c>
      <c r="D103" s="16" t="s">
        <v>404</v>
      </c>
      <c r="E103" s="15" t="s">
        <v>405</v>
      </c>
      <c r="F103" s="13">
        <v>7031160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4" t="s">
        <v>403</v>
      </c>
      <c r="V103" s="15" t="s">
        <v>95</v>
      </c>
      <c r="W103" s="20">
        <v>1101113367938</v>
      </c>
      <c r="X103" s="13">
        <v>2</v>
      </c>
      <c r="Y103" s="15" t="s">
        <v>405</v>
      </c>
      <c r="Z103" s="15" t="s">
        <v>76</v>
      </c>
      <c r="AA103" s="18">
        <v>1</v>
      </c>
      <c r="AB103" s="18">
        <v>2</v>
      </c>
      <c r="AC103" s="18">
        <v>0</v>
      </c>
      <c r="AD103" s="19">
        <v>4</v>
      </c>
      <c r="AE103" s="19">
        <v>0</v>
      </c>
      <c r="AF103" s="18">
        <v>0</v>
      </c>
      <c r="AG103" s="18">
        <v>0</v>
      </c>
      <c r="AH103" s="18">
        <v>0</v>
      </c>
      <c r="AI103" s="18">
        <v>4</v>
      </c>
      <c r="AJ103" s="18">
        <v>0</v>
      </c>
      <c r="AK103" s="15">
        <f t="shared" si="1"/>
        <v>33</v>
      </c>
      <c r="AL103" s="18">
        <v>2</v>
      </c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</row>
    <row r="104" spans="1:73">
      <c r="A104" s="13" t="s">
        <v>73816</v>
      </c>
      <c r="B104" s="14" t="s">
        <v>406</v>
      </c>
      <c r="C104" s="18">
        <v>264140</v>
      </c>
      <c r="D104" s="16" t="s">
        <v>407</v>
      </c>
      <c r="E104" s="15" t="s">
        <v>195</v>
      </c>
      <c r="F104" s="13">
        <v>6245830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4" t="s">
        <v>406</v>
      </c>
      <c r="V104" s="15" t="s">
        <v>408</v>
      </c>
      <c r="W104" s="20">
        <v>1101118198239</v>
      </c>
      <c r="X104" s="13">
        <v>2</v>
      </c>
      <c r="Y104" s="15" t="s">
        <v>195</v>
      </c>
      <c r="Z104" s="15" t="s">
        <v>76</v>
      </c>
      <c r="AA104" s="18">
        <v>1</v>
      </c>
      <c r="AB104" s="18">
        <v>2</v>
      </c>
      <c r="AC104" s="18">
        <v>0</v>
      </c>
      <c r="AD104" s="19">
        <v>3</v>
      </c>
      <c r="AE104" s="19">
        <v>0</v>
      </c>
      <c r="AF104" s="18">
        <v>0</v>
      </c>
      <c r="AG104" s="18">
        <v>0</v>
      </c>
      <c r="AH104" s="18">
        <v>0</v>
      </c>
      <c r="AI104" s="18">
        <v>0</v>
      </c>
      <c r="AJ104" s="18">
        <v>0</v>
      </c>
      <c r="AK104" s="15">
        <f t="shared" ref="AK104:AK167" si="2">Y104-AI104-AJ104</f>
        <v>4</v>
      </c>
      <c r="AL104" s="18">
        <v>2</v>
      </c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</row>
    <row r="105" spans="1:73">
      <c r="A105" s="13" t="s">
        <v>24388</v>
      </c>
      <c r="B105" s="14" t="s">
        <v>415</v>
      </c>
      <c r="C105" s="18">
        <v>60000</v>
      </c>
      <c r="D105" s="16" t="s">
        <v>416</v>
      </c>
      <c r="E105" s="15" t="s">
        <v>122</v>
      </c>
      <c r="F105" s="13">
        <v>2700790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14" t="s">
        <v>415</v>
      </c>
      <c r="V105" s="15" t="s">
        <v>417</v>
      </c>
      <c r="W105" s="20">
        <v>1101114023810</v>
      </c>
      <c r="X105" s="13">
        <v>2</v>
      </c>
      <c r="Y105" s="15" t="s">
        <v>122</v>
      </c>
      <c r="Z105" s="15" t="s">
        <v>76</v>
      </c>
      <c r="AA105" s="18">
        <v>1</v>
      </c>
      <c r="AB105" s="18">
        <v>2</v>
      </c>
      <c r="AC105" s="18">
        <v>0</v>
      </c>
      <c r="AD105" s="19">
        <v>5</v>
      </c>
      <c r="AE105" s="19">
        <v>1</v>
      </c>
      <c r="AF105" s="18">
        <v>0</v>
      </c>
      <c r="AG105" s="18">
        <v>0</v>
      </c>
      <c r="AH105" s="18">
        <v>0</v>
      </c>
      <c r="AI105" s="18">
        <v>0</v>
      </c>
      <c r="AJ105" s="18">
        <v>0</v>
      </c>
      <c r="AK105" s="15">
        <f t="shared" si="2"/>
        <v>3</v>
      </c>
      <c r="AL105" s="18">
        <v>2</v>
      </c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</row>
    <row r="106" spans="1:73">
      <c r="A106" s="13" t="s">
        <v>80656</v>
      </c>
      <c r="B106" s="14" t="s">
        <v>418</v>
      </c>
      <c r="C106" s="18">
        <v>40000</v>
      </c>
      <c r="D106" s="16" t="s">
        <v>419</v>
      </c>
      <c r="E106" s="15" t="s">
        <v>140</v>
      </c>
      <c r="F106" s="13">
        <v>873050</v>
      </c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4" t="s">
        <v>418</v>
      </c>
      <c r="V106" s="15" t="s">
        <v>81</v>
      </c>
      <c r="W106" s="17">
        <v>1101111611519</v>
      </c>
      <c r="X106" s="13">
        <v>2</v>
      </c>
      <c r="Y106" s="15" t="s">
        <v>140</v>
      </c>
      <c r="Z106" s="15" t="s">
        <v>76</v>
      </c>
      <c r="AA106" s="18">
        <v>1</v>
      </c>
      <c r="AB106" s="18">
        <v>2</v>
      </c>
      <c r="AC106" s="18">
        <v>0</v>
      </c>
      <c r="AD106" s="19">
        <v>4</v>
      </c>
      <c r="AE106" s="19">
        <v>0</v>
      </c>
      <c r="AF106" s="18">
        <v>0</v>
      </c>
      <c r="AG106" s="18">
        <v>0</v>
      </c>
      <c r="AH106" s="18">
        <v>0</v>
      </c>
      <c r="AI106" s="18">
        <v>0</v>
      </c>
      <c r="AJ106" s="18">
        <v>0</v>
      </c>
      <c r="AK106" s="15">
        <f t="shared" si="2"/>
        <v>8</v>
      </c>
      <c r="AL106" s="18">
        <v>2</v>
      </c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</row>
    <row r="107" spans="1:73">
      <c r="A107" s="13" t="s">
        <v>68181</v>
      </c>
      <c r="B107" s="14"/>
      <c r="C107" s="18">
        <v>100000</v>
      </c>
      <c r="D107" s="16" t="s">
        <v>420</v>
      </c>
      <c r="E107" s="15">
        <v>3</v>
      </c>
      <c r="F107" s="13">
        <v>259730</v>
      </c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4"/>
      <c r="V107" s="15" t="s">
        <v>95</v>
      </c>
      <c r="W107" s="17"/>
      <c r="X107" s="13">
        <v>2</v>
      </c>
      <c r="Y107" s="15">
        <v>3</v>
      </c>
      <c r="Z107" s="15" t="s">
        <v>76</v>
      </c>
      <c r="AA107" s="18">
        <v>1</v>
      </c>
      <c r="AB107" s="18">
        <v>2</v>
      </c>
      <c r="AC107" s="18">
        <v>0</v>
      </c>
      <c r="AD107" s="19">
        <v>4</v>
      </c>
      <c r="AE107" s="19">
        <v>0</v>
      </c>
      <c r="AF107" s="18">
        <v>0</v>
      </c>
      <c r="AG107" s="18">
        <v>0</v>
      </c>
      <c r="AH107" s="18">
        <v>0</v>
      </c>
      <c r="AI107" s="18">
        <v>0</v>
      </c>
      <c r="AJ107" s="18">
        <v>0</v>
      </c>
      <c r="AK107" s="15">
        <f t="shared" si="2"/>
        <v>3</v>
      </c>
      <c r="AL107" s="18">
        <v>2</v>
      </c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</row>
    <row r="108" spans="1:73">
      <c r="A108" s="13" t="s">
        <v>14767</v>
      </c>
      <c r="B108" s="14" t="s">
        <v>421</v>
      </c>
      <c r="C108" s="18">
        <v>210000</v>
      </c>
      <c r="D108" s="16" t="s">
        <v>422</v>
      </c>
      <c r="E108" s="15" t="s">
        <v>284</v>
      </c>
      <c r="F108" s="13">
        <v>3286170</v>
      </c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4" t="s">
        <v>421</v>
      </c>
      <c r="V108" s="15" t="s">
        <v>98</v>
      </c>
      <c r="W108" s="17">
        <v>1101114697532</v>
      </c>
      <c r="X108" s="13">
        <v>2</v>
      </c>
      <c r="Y108" s="15" t="s">
        <v>284</v>
      </c>
      <c r="Z108" s="15" t="s">
        <v>76</v>
      </c>
      <c r="AA108" s="18">
        <v>1</v>
      </c>
      <c r="AB108" s="18">
        <v>2</v>
      </c>
      <c r="AC108" s="18">
        <v>0</v>
      </c>
      <c r="AD108" s="19">
        <v>4</v>
      </c>
      <c r="AE108" s="19">
        <v>0</v>
      </c>
      <c r="AF108" s="18">
        <v>0</v>
      </c>
      <c r="AG108" s="18">
        <v>0</v>
      </c>
      <c r="AH108" s="18">
        <v>0</v>
      </c>
      <c r="AI108" s="18">
        <v>0</v>
      </c>
      <c r="AJ108" s="18">
        <v>0</v>
      </c>
      <c r="AK108" s="15">
        <f t="shared" si="2"/>
        <v>14</v>
      </c>
      <c r="AL108" s="18">
        <v>2</v>
      </c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</row>
    <row r="109" spans="1:73">
      <c r="A109" s="13" t="s">
        <v>26802</v>
      </c>
      <c r="B109" s="14" t="s">
        <v>423</v>
      </c>
      <c r="C109" s="18">
        <v>100000</v>
      </c>
      <c r="D109" s="16" t="s">
        <v>424</v>
      </c>
      <c r="E109" s="15" t="s">
        <v>114</v>
      </c>
      <c r="F109" s="13">
        <v>4820000</v>
      </c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4" t="s">
        <v>423</v>
      </c>
      <c r="V109" s="15" t="s">
        <v>352</v>
      </c>
      <c r="W109" s="20">
        <v>1101115162592</v>
      </c>
      <c r="X109" s="13">
        <v>2</v>
      </c>
      <c r="Y109" s="15" t="s">
        <v>114</v>
      </c>
      <c r="Z109" s="15" t="s">
        <v>76</v>
      </c>
      <c r="AA109" s="18">
        <v>1</v>
      </c>
      <c r="AB109" s="18">
        <v>2</v>
      </c>
      <c r="AC109" s="18">
        <v>0</v>
      </c>
      <c r="AD109" s="19">
        <v>5</v>
      </c>
      <c r="AE109" s="19">
        <v>1</v>
      </c>
      <c r="AF109" s="18">
        <v>0</v>
      </c>
      <c r="AG109" s="18">
        <v>0</v>
      </c>
      <c r="AH109" s="18">
        <v>0</v>
      </c>
      <c r="AI109" s="18">
        <v>0</v>
      </c>
      <c r="AJ109" s="18">
        <v>2</v>
      </c>
      <c r="AK109" s="15">
        <f t="shared" si="2"/>
        <v>18</v>
      </c>
      <c r="AL109" s="18">
        <v>2</v>
      </c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</row>
    <row r="110" spans="1:73" ht="13.5" thickBot="1">
      <c r="A110" s="13" t="s">
        <v>26049</v>
      </c>
      <c r="B110" s="14" t="s">
        <v>425</v>
      </c>
      <c r="C110" s="18">
        <v>100000</v>
      </c>
      <c r="D110" s="16" t="s">
        <v>426</v>
      </c>
      <c r="E110" s="15" t="s">
        <v>204</v>
      </c>
      <c r="F110" s="13">
        <v>6150000</v>
      </c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4" t="s">
        <v>425</v>
      </c>
      <c r="V110" s="15" t="s">
        <v>81</v>
      </c>
      <c r="W110" s="20">
        <v>1101113023100</v>
      </c>
      <c r="X110" s="13">
        <v>2</v>
      </c>
      <c r="Y110" s="15" t="s">
        <v>204</v>
      </c>
      <c r="Z110" s="15" t="s">
        <v>76</v>
      </c>
      <c r="AA110" s="18">
        <v>1</v>
      </c>
      <c r="AB110" s="18">
        <v>2</v>
      </c>
      <c r="AC110" s="18">
        <v>0</v>
      </c>
      <c r="AD110" s="19">
        <v>4</v>
      </c>
      <c r="AE110" s="19">
        <v>0</v>
      </c>
      <c r="AF110" s="18">
        <v>0</v>
      </c>
      <c r="AG110" s="18">
        <v>0</v>
      </c>
      <c r="AH110" s="18">
        <v>0</v>
      </c>
      <c r="AI110" s="18">
        <v>0</v>
      </c>
      <c r="AJ110" s="18">
        <v>0</v>
      </c>
      <c r="AK110" s="15">
        <f t="shared" si="2"/>
        <v>9</v>
      </c>
      <c r="AL110" s="18">
        <v>2</v>
      </c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</row>
    <row r="111" spans="1:73" ht="13.5" thickBot="1">
      <c r="A111" s="37" t="s">
        <v>80321</v>
      </c>
      <c r="B111" s="14" t="s">
        <v>427</v>
      </c>
      <c r="C111" s="18">
        <v>125000</v>
      </c>
      <c r="D111" s="16" t="s">
        <v>428</v>
      </c>
      <c r="E111" s="15">
        <v>3</v>
      </c>
      <c r="F111" s="13">
        <v>259990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4" t="s">
        <v>427</v>
      </c>
      <c r="V111" s="15" t="s">
        <v>86</v>
      </c>
      <c r="W111" s="17">
        <v>1101114488600</v>
      </c>
      <c r="X111" s="13">
        <v>2</v>
      </c>
      <c r="Y111" s="15">
        <v>3</v>
      </c>
      <c r="Z111" s="15" t="s">
        <v>76</v>
      </c>
      <c r="AA111" s="18">
        <v>1</v>
      </c>
      <c r="AB111" s="18">
        <v>2</v>
      </c>
      <c r="AC111" s="18">
        <v>0</v>
      </c>
      <c r="AD111" s="19">
        <v>5</v>
      </c>
      <c r="AE111" s="19">
        <v>1</v>
      </c>
      <c r="AF111" s="18">
        <v>0</v>
      </c>
      <c r="AG111" s="18">
        <v>0</v>
      </c>
      <c r="AH111" s="18">
        <v>0</v>
      </c>
      <c r="AI111" s="18">
        <v>0</v>
      </c>
      <c r="AJ111" s="18">
        <v>0</v>
      </c>
      <c r="AK111" s="15">
        <f t="shared" si="2"/>
        <v>3</v>
      </c>
      <c r="AL111" s="18">
        <v>2</v>
      </c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</row>
    <row r="112" spans="1:73">
      <c r="A112" s="13" t="s">
        <v>13073</v>
      </c>
      <c r="B112" s="14" t="s">
        <v>429</v>
      </c>
      <c r="C112" s="18">
        <v>50000</v>
      </c>
      <c r="D112" s="16" t="s">
        <v>430</v>
      </c>
      <c r="E112" s="15">
        <v>4</v>
      </c>
      <c r="F112" s="13">
        <v>283510</v>
      </c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4" t="s">
        <v>429</v>
      </c>
      <c r="V112" s="15" t="s">
        <v>98</v>
      </c>
      <c r="W112" s="20">
        <v>1358110194745</v>
      </c>
      <c r="X112" s="13">
        <v>2</v>
      </c>
      <c r="Y112" s="15">
        <v>4</v>
      </c>
      <c r="Z112" s="15" t="s">
        <v>76</v>
      </c>
      <c r="AA112" s="18">
        <v>1</v>
      </c>
      <c r="AB112" s="18">
        <v>2</v>
      </c>
      <c r="AC112" s="18">
        <v>0</v>
      </c>
      <c r="AD112" s="19">
        <v>5</v>
      </c>
      <c r="AE112" s="19">
        <v>1</v>
      </c>
      <c r="AF112" s="18">
        <v>0</v>
      </c>
      <c r="AG112" s="18">
        <v>0</v>
      </c>
      <c r="AH112" s="18">
        <v>0</v>
      </c>
      <c r="AI112" s="18">
        <v>0</v>
      </c>
      <c r="AJ112" s="18">
        <v>0</v>
      </c>
      <c r="AK112" s="15">
        <f t="shared" si="2"/>
        <v>4</v>
      </c>
      <c r="AL112" s="18">
        <v>2</v>
      </c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</row>
    <row r="113" spans="1:73">
      <c r="A113" s="13" t="s">
        <v>5533</v>
      </c>
      <c r="B113" s="14" t="s">
        <v>431</v>
      </c>
      <c r="C113" s="18">
        <v>100000</v>
      </c>
      <c r="D113" s="16" t="s">
        <v>432</v>
      </c>
      <c r="E113" s="15" t="s">
        <v>143</v>
      </c>
      <c r="F113" s="13">
        <v>1340000</v>
      </c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4" t="s">
        <v>431</v>
      </c>
      <c r="V113" s="15" t="s">
        <v>105</v>
      </c>
      <c r="W113" s="20">
        <v>1101113067926</v>
      </c>
      <c r="X113" s="13">
        <v>2</v>
      </c>
      <c r="Y113" s="15" t="s">
        <v>143</v>
      </c>
      <c r="Z113" s="15" t="s">
        <v>76</v>
      </c>
      <c r="AA113" s="18">
        <v>1</v>
      </c>
      <c r="AB113" s="18">
        <v>2</v>
      </c>
      <c r="AC113" s="18">
        <v>0</v>
      </c>
      <c r="AD113" s="19">
        <v>5</v>
      </c>
      <c r="AE113" s="19">
        <v>1</v>
      </c>
      <c r="AF113" s="18">
        <v>0</v>
      </c>
      <c r="AG113" s="18">
        <v>0</v>
      </c>
      <c r="AH113" s="18">
        <v>0</v>
      </c>
      <c r="AI113" s="18">
        <v>0</v>
      </c>
      <c r="AJ113" s="18">
        <v>0</v>
      </c>
      <c r="AK113" s="15">
        <f t="shared" si="2"/>
        <v>5</v>
      </c>
      <c r="AL113" s="18">
        <v>2</v>
      </c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</row>
    <row r="114" spans="1:73">
      <c r="A114" s="13" t="s">
        <v>9494</v>
      </c>
      <c r="B114" s="14" t="s">
        <v>433</v>
      </c>
      <c r="C114" s="18">
        <v>200000</v>
      </c>
      <c r="D114" s="16" t="s">
        <v>434</v>
      </c>
      <c r="E114" s="15" t="s">
        <v>204</v>
      </c>
      <c r="F114" s="13">
        <v>4770340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4" t="s">
        <v>433</v>
      </c>
      <c r="V114" s="15" t="s">
        <v>95</v>
      </c>
      <c r="W114" s="20">
        <v>1101113610395</v>
      </c>
      <c r="X114" s="13">
        <v>2</v>
      </c>
      <c r="Y114" s="15" t="s">
        <v>204</v>
      </c>
      <c r="Z114" s="15" t="s">
        <v>76</v>
      </c>
      <c r="AA114" s="18">
        <v>1</v>
      </c>
      <c r="AB114" s="18">
        <v>2</v>
      </c>
      <c r="AC114" s="18">
        <v>0</v>
      </c>
      <c r="AD114" s="19">
        <v>4</v>
      </c>
      <c r="AE114" s="19">
        <v>0</v>
      </c>
      <c r="AF114" s="18">
        <v>0</v>
      </c>
      <c r="AG114" s="18">
        <v>0</v>
      </c>
      <c r="AH114" s="18">
        <v>0</v>
      </c>
      <c r="AI114" s="18">
        <v>0</v>
      </c>
      <c r="AJ114" s="18">
        <v>0</v>
      </c>
      <c r="AK114" s="15">
        <f t="shared" si="2"/>
        <v>9</v>
      </c>
      <c r="AL114" s="18">
        <v>2</v>
      </c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</row>
    <row r="115" spans="1:73">
      <c r="A115" s="13" t="s">
        <v>21723</v>
      </c>
      <c r="B115" s="14" t="s">
        <v>435</v>
      </c>
      <c r="C115" s="18">
        <v>192000</v>
      </c>
      <c r="D115" s="16" t="s">
        <v>436</v>
      </c>
      <c r="E115" s="15" t="s">
        <v>188</v>
      </c>
      <c r="F115" s="13">
        <v>2393670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4" t="s">
        <v>435</v>
      </c>
      <c r="V115" s="15" t="s">
        <v>81</v>
      </c>
      <c r="W115" s="20">
        <v>1101113300326</v>
      </c>
      <c r="X115" s="13">
        <v>2</v>
      </c>
      <c r="Y115" s="15" t="s">
        <v>188</v>
      </c>
      <c r="Z115" s="15" t="s">
        <v>76</v>
      </c>
      <c r="AA115" s="18">
        <v>1</v>
      </c>
      <c r="AB115" s="18">
        <v>2</v>
      </c>
      <c r="AC115" s="18">
        <v>0</v>
      </c>
      <c r="AD115" s="19">
        <v>2</v>
      </c>
      <c r="AE115" s="19">
        <v>0</v>
      </c>
      <c r="AF115" s="18">
        <v>0</v>
      </c>
      <c r="AG115" s="18">
        <v>0</v>
      </c>
      <c r="AH115" s="18">
        <v>0</v>
      </c>
      <c r="AI115" s="18">
        <v>0</v>
      </c>
      <c r="AJ115" s="18">
        <v>0</v>
      </c>
      <c r="AK115" s="15">
        <f t="shared" si="2"/>
        <v>10</v>
      </c>
      <c r="AL115" s="18">
        <v>2</v>
      </c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</row>
    <row r="116" spans="1:73">
      <c r="A116" s="13" t="s">
        <v>4197</v>
      </c>
      <c r="B116" s="14"/>
      <c r="C116" s="18">
        <v>200000</v>
      </c>
      <c r="D116" s="16" t="s">
        <v>437</v>
      </c>
      <c r="E116" s="15" t="s">
        <v>213</v>
      </c>
      <c r="F116" s="13">
        <v>7475670</v>
      </c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4"/>
      <c r="V116" s="15" t="s">
        <v>105</v>
      </c>
      <c r="W116" s="30"/>
      <c r="X116" s="13">
        <v>2</v>
      </c>
      <c r="Y116" s="15" t="s">
        <v>213</v>
      </c>
      <c r="Z116" s="15" t="s">
        <v>76</v>
      </c>
      <c r="AA116" s="18">
        <v>1</v>
      </c>
      <c r="AB116" s="18">
        <v>2</v>
      </c>
      <c r="AC116" s="18">
        <v>0</v>
      </c>
      <c r="AD116" s="19">
        <v>2</v>
      </c>
      <c r="AE116" s="19">
        <v>0</v>
      </c>
      <c r="AF116" s="18">
        <v>0</v>
      </c>
      <c r="AG116" s="18">
        <v>0</v>
      </c>
      <c r="AH116" s="18">
        <v>0</v>
      </c>
      <c r="AI116" s="18">
        <v>0</v>
      </c>
      <c r="AJ116" s="18">
        <v>0</v>
      </c>
      <c r="AK116" s="15">
        <f t="shared" si="2"/>
        <v>11</v>
      </c>
      <c r="AL116" s="18">
        <v>2</v>
      </c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</row>
    <row r="117" spans="1:73">
      <c r="A117" s="13" t="s">
        <v>14947</v>
      </c>
      <c r="B117" s="14" t="s">
        <v>444</v>
      </c>
      <c r="C117" s="18">
        <v>100000</v>
      </c>
      <c r="D117" s="16" t="s">
        <v>445</v>
      </c>
      <c r="E117" s="15" t="s">
        <v>361</v>
      </c>
      <c r="F117" s="13">
        <v>1853480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4" t="s">
        <v>444</v>
      </c>
      <c r="V117" s="15" t="s">
        <v>95</v>
      </c>
      <c r="W117" s="17">
        <v>1101115107233</v>
      </c>
      <c r="X117" s="13">
        <v>2</v>
      </c>
      <c r="Y117" s="15" t="s">
        <v>361</v>
      </c>
      <c r="Z117" s="15" t="s">
        <v>76</v>
      </c>
      <c r="AA117" s="18">
        <v>1</v>
      </c>
      <c r="AB117" s="18">
        <v>2</v>
      </c>
      <c r="AC117" s="18">
        <v>0</v>
      </c>
      <c r="AD117" s="19">
        <v>7</v>
      </c>
      <c r="AE117" s="19">
        <v>1</v>
      </c>
      <c r="AF117" s="18">
        <v>0</v>
      </c>
      <c r="AG117" s="18">
        <v>0</v>
      </c>
      <c r="AH117" s="18">
        <v>0</v>
      </c>
      <c r="AI117" s="18">
        <v>2</v>
      </c>
      <c r="AJ117" s="18">
        <v>0</v>
      </c>
      <c r="AK117" s="15">
        <f t="shared" si="2"/>
        <v>21</v>
      </c>
      <c r="AL117" s="18">
        <v>2</v>
      </c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</row>
    <row r="118" spans="1:73">
      <c r="A118" s="13" t="s">
        <v>23761</v>
      </c>
      <c r="B118" s="14" t="s">
        <v>446</v>
      </c>
      <c r="C118" s="18">
        <v>68000</v>
      </c>
      <c r="D118" s="16" t="s">
        <v>448</v>
      </c>
      <c r="E118" s="15" t="s">
        <v>449</v>
      </c>
      <c r="F118" s="13">
        <v>8811240</v>
      </c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4" t="s">
        <v>446</v>
      </c>
      <c r="V118" s="15" t="s">
        <v>98</v>
      </c>
      <c r="W118" s="20">
        <v>1101112779887</v>
      </c>
      <c r="X118" s="13">
        <v>2</v>
      </c>
      <c r="Y118" s="15" t="s">
        <v>449</v>
      </c>
      <c r="Z118" s="15" t="s">
        <v>76</v>
      </c>
      <c r="AA118" s="18">
        <v>1</v>
      </c>
      <c r="AB118" s="18">
        <v>2</v>
      </c>
      <c r="AC118" s="18">
        <v>0</v>
      </c>
      <c r="AD118" s="19">
        <v>4</v>
      </c>
      <c r="AE118" s="19">
        <v>0</v>
      </c>
      <c r="AF118" s="18">
        <v>0</v>
      </c>
      <c r="AG118" s="18">
        <v>0</v>
      </c>
      <c r="AH118" s="18">
        <v>0</v>
      </c>
      <c r="AI118" s="18">
        <v>0</v>
      </c>
      <c r="AJ118" s="18">
        <v>0</v>
      </c>
      <c r="AK118" s="15">
        <f t="shared" si="2"/>
        <v>28</v>
      </c>
      <c r="AL118" s="18">
        <v>2</v>
      </c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</row>
    <row r="119" spans="1:73">
      <c r="A119" s="13" t="s">
        <v>35082</v>
      </c>
      <c r="B119" s="14" t="s">
        <v>450</v>
      </c>
      <c r="C119" s="18">
        <v>50000</v>
      </c>
      <c r="D119" s="16" t="s">
        <v>451</v>
      </c>
      <c r="E119" s="15" t="s">
        <v>402</v>
      </c>
      <c r="F119" s="13">
        <v>2152270</v>
      </c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4" t="s">
        <v>450</v>
      </c>
      <c r="V119" s="15" t="s">
        <v>95</v>
      </c>
      <c r="W119" s="20">
        <v>1101112884967</v>
      </c>
      <c r="X119" s="13">
        <v>2</v>
      </c>
      <c r="Y119" s="15" t="s">
        <v>402</v>
      </c>
      <c r="Z119" s="15" t="s">
        <v>76</v>
      </c>
      <c r="AA119" s="18">
        <v>1</v>
      </c>
      <c r="AB119" s="18">
        <v>2</v>
      </c>
      <c r="AC119" s="18">
        <v>0</v>
      </c>
      <c r="AD119" s="19">
        <v>6</v>
      </c>
      <c r="AE119" s="19">
        <v>1</v>
      </c>
      <c r="AF119" s="18">
        <v>0</v>
      </c>
      <c r="AG119" s="18">
        <v>0</v>
      </c>
      <c r="AH119" s="18">
        <v>0</v>
      </c>
      <c r="AI119" s="18">
        <v>0</v>
      </c>
      <c r="AJ119" s="18">
        <v>0</v>
      </c>
      <c r="AK119" s="15">
        <f t="shared" si="2"/>
        <v>19</v>
      </c>
      <c r="AL119" s="18">
        <v>2</v>
      </c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</row>
    <row r="120" spans="1:73">
      <c r="A120" s="13" t="s">
        <v>79776</v>
      </c>
      <c r="B120" s="14" t="s">
        <v>452</v>
      </c>
      <c r="C120" s="18">
        <v>200000</v>
      </c>
      <c r="D120" s="16" t="s">
        <v>453</v>
      </c>
      <c r="E120" s="15" t="s">
        <v>222</v>
      </c>
      <c r="F120" s="13">
        <v>2187660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4" t="s">
        <v>452</v>
      </c>
      <c r="V120" s="15" t="s">
        <v>133</v>
      </c>
      <c r="W120" s="17">
        <v>1101111501463</v>
      </c>
      <c r="X120" s="13">
        <v>2</v>
      </c>
      <c r="Y120" s="15" t="s">
        <v>222</v>
      </c>
      <c r="Z120" s="15" t="s">
        <v>76</v>
      </c>
      <c r="AA120" s="18">
        <v>1</v>
      </c>
      <c r="AB120" s="18">
        <v>2</v>
      </c>
      <c r="AC120" s="18">
        <v>0</v>
      </c>
      <c r="AD120" s="19">
        <v>4</v>
      </c>
      <c r="AE120" s="19">
        <v>0</v>
      </c>
      <c r="AF120" s="18">
        <v>0</v>
      </c>
      <c r="AG120" s="18">
        <v>0</v>
      </c>
      <c r="AH120" s="18">
        <v>0</v>
      </c>
      <c r="AI120" s="18">
        <v>0</v>
      </c>
      <c r="AJ120" s="18">
        <v>0</v>
      </c>
      <c r="AK120" s="15">
        <f t="shared" si="2"/>
        <v>21</v>
      </c>
      <c r="AL120" s="18">
        <v>2</v>
      </c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</row>
    <row r="121" spans="1:73">
      <c r="A121" s="13" t="s">
        <v>11449</v>
      </c>
      <c r="B121" s="14" t="s">
        <v>454</v>
      </c>
      <c r="C121" s="18">
        <v>94000</v>
      </c>
      <c r="D121" s="16" t="s">
        <v>456</v>
      </c>
      <c r="E121" s="15" t="s">
        <v>457</v>
      </c>
      <c r="F121" s="13">
        <v>116283710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4" t="s">
        <v>454</v>
      </c>
      <c r="V121" s="15" t="s">
        <v>95</v>
      </c>
      <c r="W121" s="20">
        <v>1101114542034</v>
      </c>
      <c r="X121" s="13">
        <v>2</v>
      </c>
      <c r="Y121" s="15" t="s">
        <v>457</v>
      </c>
      <c r="Z121" s="15" t="s">
        <v>76</v>
      </c>
      <c r="AA121" s="18">
        <v>1</v>
      </c>
      <c r="AB121" s="18">
        <v>2</v>
      </c>
      <c r="AC121" s="18">
        <v>0</v>
      </c>
      <c r="AD121" s="19">
        <v>5</v>
      </c>
      <c r="AE121" s="19">
        <v>1</v>
      </c>
      <c r="AF121" s="18">
        <v>0</v>
      </c>
      <c r="AG121" s="18">
        <v>0</v>
      </c>
      <c r="AH121" s="18">
        <v>0</v>
      </c>
      <c r="AI121" s="18">
        <v>4</v>
      </c>
      <c r="AJ121" s="18">
        <v>0</v>
      </c>
      <c r="AK121" s="15">
        <f t="shared" si="2"/>
        <v>66</v>
      </c>
      <c r="AL121" s="18">
        <v>2</v>
      </c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</row>
    <row r="122" spans="1:73">
      <c r="A122" s="13" t="s">
        <v>43370</v>
      </c>
      <c r="B122" s="14" t="s">
        <v>458</v>
      </c>
      <c r="C122" s="18">
        <v>450000</v>
      </c>
      <c r="D122" s="16" t="s">
        <v>459</v>
      </c>
      <c r="E122" s="15" t="s">
        <v>188</v>
      </c>
      <c r="F122" s="13">
        <v>1185270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4" t="s">
        <v>458</v>
      </c>
      <c r="V122" s="15" t="s">
        <v>301</v>
      </c>
      <c r="W122" s="17">
        <v>1101113140425</v>
      </c>
      <c r="X122" s="13">
        <v>2</v>
      </c>
      <c r="Y122" s="15" t="s">
        <v>188</v>
      </c>
      <c r="Z122" s="15" t="s">
        <v>76</v>
      </c>
      <c r="AA122" s="18">
        <v>1</v>
      </c>
      <c r="AB122" s="18">
        <v>2</v>
      </c>
      <c r="AC122" s="18">
        <v>0</v>
      </c>
      <c r="AD122" s="19">
        <v>5</v>
      </c>
      <c r="AE122" s="19">
        <v>1</v>
      </c>
      <c r="AF122" s="18">
        <v>0</v>
      </c>
      <c r="AG122" s="18">
        <v>0</v>
      </c>
      <c r="AH122" s="18">
        <v>0</v>
      </c>
      <c r="AI122" s="18">
        <v>0</v>
      </c>
      <c r="AJ122" s="18">
        <v>0</v>
      </c>
      <c r="AK122" s="15">
        <f t="shared" si="2"/>
        <v>10</v>
      </c>
      <c r="AL122" s="18">
        <v>2</v>
      </c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</row>
    <row r="123" spans="1:73">
      <c r="A123" s="13" t="s">
        <v>8605</v>
      </c>
      <c r="B123" s="14" t="s">
        <v>460</v>
      </c>
      <c r="C123" s="18">
        <v>100000</v>
      </c>
      <c r="D123" s="16" t="s">
        <v>461</v>
      </c>
      <c r="E123" s="15" t="s">
        <v>140</v>
      </c>
      <c r="F123" s="13">
        <v>7610000</v>
      </c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4" t="s">
        <v>460</v>
      </c>
      <c r="V123" s="15" t="s">
        <v>95</v>
      </c>
      <c r="W123" s="20">
        <v>1101111536709</v>
      </c>
      <c r="X123" s="13">
        <v>2</v>
      </c>
      <c r="Y123" s="15" t="s">
        <v>140</v>
      </c>
      <c r="Z123" s="15" t="s">
        <v>76</v>
      </c>
      <c r="AA123" s="18">
        <v>1</v>
      </c>
      <c r="AB123" s="18">
        <v>2</v>
      </c>
      <c r="AC123" s="18">
        <v>0</v>
      </c>
      <c r="AD123" s="19">
        <v>4</v>
      </c>
      <c r="AE123" s="19">
        <v>0</v>
      </c>
      <c r="AF123" s="18">
        <v>0</v>
      </c>
      <c r="AG123" s="18">
        <v>0</v>
      </c>
      <c r="AH123" s="18">
        <v>0</v>
      </c>
      <c r="AI123" s="18">
        <v>0</v>
      </c>
      <c r="AJ123" s="18">
        <v>0</v>
      </c>
      <c r="AK123" s="15">
        <f t="shared" si="2"/>
        <v>8</v>
      </c>
      <c r="AL123" s="18">
        <v>2</v>
      </c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</row>
    <row r="124" spans="1:73">
      <c r="A124" s="13" t="s">
        <v>8341</v>
      </c>
      <c r="B124" s="14" t="s">
        <v>462</v>
      </c>
      <c r="C124" s="18">
        <v>50000</v>
      </c>
      <c r="D124" s="16" t="s">
        <v>463</v>
      </c>
      <c r="E124" s="15" t="s">
        <v>361</v>
      </c>
      <c r="F124" s="13">
        <v>3890890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4" t="s">
        <v>462</v>
      </c>
      <c r="V124" s="15" t="s">
        <v>95</v>
      </c>
      <c r="W124" s="20">
        <v>1101115114519</v>
      </c>
      <c r="X124" s="13">
        <v>2</v>
      </c>
      <c r="Y124" s="15" t="s">
        <v>361</v>
      </c>
      <c r="Z124" s="15" t="s">
        <v>76</v>
      </c>
      <c r="AA124" s="18">
        <v>1</v>
      </c>
      <c r="AB124" s="18">
        <v>2</v>
      </c>
      <c r="AC124" s="18">
        <v>0</v>
      </c>
      <c r="AD124" s="19">
        <v>5</v>
      </c>
      <c r="AE124" s="19">
        <v>1</v>
      </c>
      <c r="AF124" s="18">
        <v>0</v>
      </c>
      <c r="AG124" s="18">
        <v>0</v>
      </c>
      <c r="AH124" s="18">
        <v>0</v>
      </c>
      <c r="AI124" s="18">
        <v>2</v>
      </c>
      <c r="AJ124" s="18">
        <v>2</v>
      </c>
      <c r="AK124" s="15">
        <f t="shared" si="2"/>
        <v>19</v>
      </c>
      <c r="AL124" s="18">
        <v>2</v>
      </c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</row>
    <row r="125" spans="1:73">
      <c r="A125" s="13" t="s">
        <v>22092</v>
      </c>
      <c r="B125" s="14" t="s">
        <v>464</v>
      </c>
      <c r="C125" s="18">
        <v>450000</v>
      </c>
      <c r="D125" s="16" t="s">
        <v>465</v>
      </c>
      <c r="E125" s="15" t="s">
        <v>213</v>
      </c>
      <c r="F125" s="13">
        <v>7401340</v>
      </c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4" t="s">
        <v>464</v>
      </c>
      <c r="V125" s="15" t="s">
        <v>466</v>
      </c>
      <c r="W125" s="17"/>
      <c r="X125" s="13">
        <v>2</v>
      </c>
      <c r="Y125" s="15" t="s">
        <v>213</v>
      </c>
      <c r="Z125" s="15" t="s">
        <v>76</v>
      </c>
      <c r="AA125" s="18">
        <v>1</v>
      </c>
      <c r="AB125" s="18">
        <v>2</v>
      </c>
      <c r="AC125" s="18">
        <v>0</v>
      </c>
      <c r="AD125" s="19">
        <v>5</v>
      </c>
      <c r="AE125" s="19">
        <v>1</v>
      </c>
      <c r="AF125" s="18">
        <v>0</v>
      </c>
      <c r="AG125" s="18">
        <v>0</v>
      </c>
      <c r="AH125" s="18">
        <v>0</v>
      </c>
      <c r="AI125" s="18">
        <v>0</v>
      </c>
      <c r="AJ125" s="18">
        <v>0</v>
      </c>
      <c r="AK125" s="15">
        <f t="shared" si="2"/>
        <v>11</v>
      </c>
      <c r="AL125" s="18">
        <v>2</v>
      </c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</row>
    <row r="126" spans="1:73">
      <c r="A126" s="13" t="s">
        <v>34574</v>
      </c>
      <c r="B126" s="14" t="s">
        <v>467</v>
      </c>
      <c r="C126" s="18">
        <v>3420000</v>
      </c>
      <c r="D126" s="16" t="s">
        <v>468</v>
      </c>
      <c r="E126" s="15" t="s">
        <v>469</v>
      </c>
      <c r="F126" s="13">
        <v>12180960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4" t="s">
        <v>467</v>
      </c>
      <c r="V126" s="15" t="s">
        <v>144</v>
      </c>
      <c r="W126" s="20">
        <v>1101111816169</v>
      </c>
      <c r="X126" s="13">
        <v>2</v>
      </c>
      <c r="Y126" s="15" t="s">
        <v>469</v>
      </c>
      <c r="Z126" s="15" t="s">
        <v>76</v>
      </c>
      <c r="AA126" s="18">
        <v>1</v>
      </c>
      <c r="AB126" s="18">
        <v>2</v>
      </c>
      <c r="AC126" s="18">
        <v>0</v>
      </c>
      <c r="AD126" s="19">
        <v>5</v>
      </c>
      <c r="AE126" s="19">
        <v>1</v>
      </c>
      <c r="AF126" s="18">
        <v>0</v>
      </c>
      <c r="AG126" s="18">
        <v>0</v>
      </c>
      <c r="AH126" s="18">
        <v>0</v>
      </c>
      <c r="AI126" s="18">
        <v>0</v>
      </c>
      <c r="AJ126" s="18">
        <v>2</v>
      </c>
      <c r="AK126" s="15">
        <f t="shared" si="2"/>
        <v>66</v>
      </c>
      <c r="AL126" s="18">
        <v>2</v>
      </c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</row>
    <row r="127" spans="1:73">
      <c r="A127" s="13" t="s">
        <v>24153</v>
      </c>
      <c r="B127" s="14" t="s">
        <v>470</v>
      </c>
      <c r="C127" s="18">
        <v>260000</v>
      </c>
      <c r="D127" s="16" t="s">
        <v>472</v>
      </c>
      <c r="E127" s="15" t="s">
        <v>140</v>
      </c>
      <c r="F127" s="13">
        <v>46910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4" t="s">
        <v>470</v>
      </c>
      <c r="V127" s="15" t="s">
        <v>301</v>
      </c>
      <c r="W127" s="20">
        <v>1101115546077</v>
      </c>
      <c r="X127" s="13">
        <v>2</v>
      </c>
      <c r="Y127" s="15" t="s">
        <v>140</v>
      </c>
      <c r="Z127" s="15" t="s">
        <v>76</v>
      </c>
      <c r="AA127" s="18">
        <v>1</v>
      </c>
      <c r="AB127" s="18">
        <v>2</v>
      </c>
      <c r="AC127" s="18">
        <v>0</v>
      </c>
      <c r="AD127" s="19">
        <v>5</v>
      </c>
      <c r="AE127" s="19">
        <v>1</v>
      </c>
      <c r="AF127" s="18">
        <v>0</v>
      </c>
      <c r="AG127" s="18">
        <v>0</v>
      </c>
      <c r="AH127" s="18">
        <v>0</v>
      </c>
      <c r="AI127" s="18">
        <v>0</v>
      </c>
      <c r="AJ127" s="18">
        <v>0</v>
      </c>
      <c r="AK127" s="15">
        <f t="shared" si="2"/>
        <v>8</v>
      </c>
      <c r="AL127" s="18">
        <v>2</v>
      </c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</row>
    <row r="128" spans="1:73">
      <c r="A128" s="13" t="s">
        <v>8362</v>
      </c>
      <c r="B128" s="14" t="s">
        <v>473</v>
      </c>
      <c r="C128" s="18">
        <v>50000</v>
      </c>
      <c r="D128" s="16" t="s">
        <v>474</v>
      </c>
      <c r="E128" s="15" t="s">
        <v>317</v>
      </c>
      <c r="F128" s="13">
        <v>6170480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4" t="s">
        <v>473</v>
      </c>
      <c r="V128" s="15" t="s">
        <v>95</v>
      </c>
      <c r="W128" s="20">
        <v>1101112702531</v>
      </c>
      <c r="X128" s="13">
        <v>2</v>
      </c>
      <c r="Y128" s="15" t="s">
        <v>317</v>
      </c>
      <c r="Z128" s="15" t="s">
        <v>76</v>
      </c>
      <c r="AA128" s="18">
        <v>1</v>
      </c>
      <c r="AB128" s="18">
        <v>2</v>
      </c>
      <c r="AC128" s="18">
        <v>0</v>
      </c>
      <c r="AD128" s="19">
        <v>5</v>
      </c>
      <c r="AE128" s="19">
        <v>1</v>
      </c>
      <c r="AF128" s="18">
        <v>0</v>
      </c>
      <c r="AG128" s="18">
        <v>0</v>
      </c>
      <c r="AH128" s="18">
        <v>0</v>
      </c>
      <c r="AI128" s="18">
        <v>0</v>
      </c>
      <c r="AJ128" s="18">
        <v>0</v>
      </c>
      <c r="AK128" s="15">
        <f t="shared" si="2"/>
        <v>17</v>
      </c>
      <c r="AL128" s="18">
        <v>2</v>
      </c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</row>
    <row r="129" spans="1:73">
      <c r="A129" s="13" t="s">
        <v>24957</v>
      </c>
      <c r="B129" s="14" t="s">
        <v>475</v>
      </c>
      <c r="C129" s="18">
        <v>120000</v>
      </c>
      <c r="D129" s="16" t="s">
        <v>476</v>
      </c>
      <c r="E129" s="15" t="s">
        <v>262</v>
      </c>
      <c r="F129" s="13">
        <v>1708130</v>
      </c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4" t="s">
        <v>475</v>
      </c>
      <c r="V129" s="15" t="s">
        <v>477</v>
      </c>
      <c r="W129" s="17">
        <v>1101114677378</v>
      </c>
      <c r="X129" s="13">
        <v>2</v>
      </c>
      <c r="Y129" s="15" t="s">
        <v>262</v>
      </c>
      <c r="Z129" s="15" t="s">
        <v>76</v>
      </c>
      <c r="AA129" s="18">
        <v>1</v>
      </c>
      <c r="AB129" s="18">
        <v>2</v>
      </c>
      <c r="AC129" s="18">
        <v>0</v>
      </c>
      <c r="AD129" s="19">
        <v>5</v>
      </c>
      <c r="AE129" s="19">
        <v>1</v>
      </c>
      <c r="AF129" s="18">
        <v>0</v>
      </c>
      <c r="AG129" s="18">
        <v>0</v>
      </c>
      <c r="AH129" s="18">
        <v>0</v>
      </c>
      <c r="AI129" s="18">
        <v>1</v>
      </c>
      <c r="AJ129" s="18">
        <v>0</v>
      </c>
      <c r="AK129" s="15">
        <f t="shared" si="2"/>
        <v>12</v>
      </c>
      <c r="AL129" s="18">
        <v>2</v>
      </c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</row>
    <row r="130" spans="1:73">
      <c r="A130" s="13" t="s">
        <v>8001</v>
      </c>
      <c r="B130" s="14" t="s">
        <v>478</v>
      </c>
      <c r="C130" s="18">
        <v>100000</v>
      </c>
      <c r="D130" s="16" t="s">
        <v>479</v>
      </c>
      <c r="E130" s="15" t="s">
        <v>384</v>
      </c>
      <c r="F130" s="13">
        <v>2082610</v>
      </c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4" t="s">
        <v>478</v>
      </c>
      <c r="V130" s="15" t="s">
        <v>98</v>
      </c>
      <c r="W130" s="20">
        <v>1101113743138</v>
      </c>
      <c r="X130" s="13">
        <v>2</v>
      </c>
      <c r="Y130" s="15" t="s">
        <v>384</v>
      </c>
      <c r="Z130" s="15" t="s">
        <v>76</v>
      </c>
      <c r="AA130" s="18">
        <v>1</v>
      </c>
      <c r="AB130" s="18">
        <v>2</v>
      </c>
      <c r="AC130" s="18">
        <v>0</v>
      </c>
      <c r="AD130" s="19">
        <v>4</v>
      </c>
      <c r="AE130" s="19">
        <v>0</v>
      </c>
      <c r="AF130" s="18">
        <v>0</v>
      </c>
      <c r="AG130" s="18">
        <v>0</v>
      </c>
      <c r="AH130" s="18">
        <v>0</v>
      </c>
      <c r="AI130" s="18">
        <v>0</v>
      </c>
      <c r="AJ130" s="18">
        <v>1</v>
      </c>
      <c r="AK130" s="15">
        <f t="shared" si="2"/>
        <v>33</v>
      </c>
      <c r="AL130" s="18">
        <v>2</v>
      </c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</row>
    <row r="131" spans="1:73">
      <c r="A131" s="13" t="s">
        <v>24026</v>
      </c>
      <c r="B131" s="14" t="s">
        <v>480</v>
      </c>
      <c r="C131" s="18">
        <v>50000</v>
      </c>
      <c r="D131" s="16" t="s">
        <v>481</v>
      </c>
      <c r="E131" s="15">
        <v>4</v>
      </c>
      <c r="F131" s="13">
        <v>298610</v>
      </c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4" t="s">
        <v>480</v>
      </c>
      <c r="V131" s="15" t="s">
        <v>214</v>
      </c>
      <c r="W131" s="20">
        <v>1101114436766</v>
      </c>
      <c r="X131" s="13">
        <v>2</v>
      </c>
      <c r="Y131" s="15">
        <v>4</v>
      </c>
      <c r="Z131" s="15" t="s">
        <v>76</v>
      </c>
      <c r="AA131" s="18">
        <v>1</v>
      </c>
      <c r="AB131" s="18">
        <v>2</v>
      </c>
      <c r="AC131" s="18">
        <v>0</v>
      </c>
      <c r="AD131" s="19">
        <v>5</v>
      </c>
      <c r="AE131" s="19">
        <v>1</v>
      </c>
      <c r="AF131" s="18">
        <v>0</v>
      </c>
      <c r="AG131" s="18">
        <v>0</v>
      </c>
      <c r="AH131" s="18">
        <v>0</v>
      </c>
      <c r="AI131" s="18">
        <v>0</v>
      </c>
      <c r="AJ131" s="18">
        <v>0</v>
      </c>
      <c r="AK131" s="15">
        <f t="shared" si="2"/>
        <v>4</v>
      </c>
      <c r="AL131" s="18">
        <v>2</v>
      </c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</row>
    <row r="132" spans="1:73">
      <c r="A132" s="13" t="s">
        <v>15277</v>
      </c>
      <c r="B132" s="14" t="s">
        <v>482</v>
      </c>
      <c r="C132" s="18">
        <v>50000</v>
      </c>
      <c r="D132" s="16" t="s">
        <v>483</v>
      </c>
      <c r="E132" s="15" t="s">
        <v>204</v>
      </c>
      <c r="F132" s="13">
        <v>1473850</v>
      </c>
      <c r="G132" s="13">
        <v>0</v>
      </c>
      <c r="H132" s="13">
        <v>0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4" t="s">
        <v>482</v>
      </c>
      <c r="V132" s="15" t="s">
        <v>98</v>
      </c>
      <c r="W132" s="17">
        <v>1101115618454</v>
      </c>
      <c r="X132" s="13">
        <v>2</v>
      </c>
      <c r="Y132" s="15" t="s">
        <v>204</v>
      </c>
      <c r="Z132" s="15" t="s">
        <v>76</v>
      </c>
      <c r="AA132" s="18">
        <v>1</v>
      </c>
      <c r="AB132" s="18">
        <v>2</v>
      </c>
      <c r="AC132" s="18">
        <v>0</v>
      </c>
      <c r="AD132" s="19">
        <v>4</v>
      </c>
      <c r="AE132" s="19">
        <v>0</v>
      </c>
      <c r="AF132" s="18">
        <v>0</v>
      </c>
      <c r="AG132" s="18">
        <v>0</v>
      </c>
      <c r="AH132" s="18">
        <v>0</v>
      </c>
      <c r="AI132" s="18">
        <v>0</v>
      </c>
      <c r="AJ132" s="18">
        <v>0</v>
      </c>
      <c r="AK132" s="15">
        <f t="shared" si="2"/>
        <v>9</v>
      </c>
      <c r="AL132" s="18">
        <v>2</v>
      </c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</row>
    <row r="133" spans="1:73">
      <c r="A133" s="13" t="s">
        <v>5054</v>
      </c>
      <c r="B133" s="14" t="s">
        <v>484</v>
      </c>
      <c r="C133" s="18">
        <v>50000</v>
      </c>
      <c r="D133" s="16" t="s">
        <v>485</v>
      </c>
      <c r="E133" s="15">
        <v>6</v>
      </c>
      <c r="F133" s="13">
        <v>414780</v>
      </c>
      <c r="G133" s="13">
        <v>0</v>
      </c>
      <c r="H133" s="13">
        <v>0</v>
      </c>
      <c r="I133" s="13">
        <v>0</v>
      </c>
      <c r="J133" s="13">
        <v>0</v>
      </c>
      <c r="K133" s="13">
        <v>0</v>
      </c>
      <c r="L133" s="13">
        <v>0</v>
      </c>
      <c r="M133" s="13">
        <v>0</v>
      </c>
      <c r="N133" s="13">
        <v>0</v>
      </c>
      <c r="O133" s="13">
        <v>0</v>
      </c>
      <c r="P133" s="13">
        <v>0</v>
      </c>
      <c r="Q133" s="13">
        <v>0</v>
      </c>
      <c r="R133" s="13">
        <v>0</v>
      </c>
      <c r="S133" s="13">
        <v>0</v>
      </c>
      <c r="T133" s="13">
        <v>0</v>
      </c>
      <c r="U133" s="14" t="s">
        <v>484</v>
      </c>
      <c r="V133" s="15" t="s">
        <v>86</v>
      </c>
      <c r="W133" s="20">
        <v>1101113867607</v>
      </c>
      <c r="X133" s="13">
        <v>2</v>
      </c>
      <c r="Y133" s="15">
        <v>6</v>
      </c>
      <c r="Z133" s="15" t="s">
        <v>76</v>
      </c>
      <c r="AA133" s="18">
        <v>1</v>
      </c>
      <c r="AB133" s="18">
        <v>2</v>
      </c>
      <c r="AC133" s="18">
        <v>0</v>
      </c>
      <c r="AD133" s="19">
        <v>5</v>
      </c>
      <c r="AE133" s="19">
        <v>1</v>
      </c>
      <c r="AF133" s="18">
        <v>0</v>
      </c>
      <c r="AG133" s="18">
        <v>0</v>
      </c>
      <c r="AH133" s="18">
        <v>0</v>
      </c>
      <c r="AI133" s="18">
        <v>0</v>
      </c>
      <c r="AJ133" s="18">
        <v>0</v>
      </c>
      <c r="AK133" s="15">
        <f t="shared" si="2"/>
        <v>6</v>
      </c>
      <c r="AL133" s="18">
        <v>2</v>
      </c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</row>
    <row r="134" spans="1:73">
      <c r="A134" s="13" t="s">
        <v>31579</v>
      </c>
      <c r="B134" s="14" t="s">
        <v>486</v>
      </c>
      <c r="C134" s="18">
        <v>117000</v>
      </c>
      <c r="D134" s="16" t="s">
        <v>487</v>
      </c>
      <c r="E134" s="15" t="s">
        <v>402</v>
      </c>
      <c r="F134" s="13">
        <v>2770000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  <c r="O134" s="13">
        <v>0</v>
      </c>
      <c r="P134" s="13">
        <v>0</v>
      </c>
      <c r="Q134" s="13">
        <v>0</v>
      </c>
      <c r="R134" s="13">
        <v>0</v>
      </c>
      <c r="S134" s="13">
        <v>0</v>
      </c>
      <c r="T134" s="13">
        <v>0</v>
      </c>
      <c r="U134" s="14" t="s">
        <v>486</v>
      </c>
      <c r="V134" s="15" t="s">
        <v>95</v>
      </c>
      <c r="W134" s="17">
        <v>1101116384624</v>
      </c>
      <c r="X134" s="13">
        <v>2</v>
      </c>
      <c r="Y134" s="15" t="s">
        <v>402</v>
      </c>
      <c r="Z134" s="15" t="s">
        <v>76</v>
      </c>
      <c r="AA134" s="18">
        <v>1</v>
      </c>
      <c r="AB134" s="18">
        <v>2</v>
      </c>
      <c r="AC134" s="18">
        <v>0</v>
      </c>
      <c r="AD134" s="19">
        <v>3</v>
      </c>
      <c r="AE134" s="19">
        <v>0</v>
      </c>
      <c r="AF134" s="18">
        <v>0</v>
      </c>
      <c r="AG134" s="18">
        <v>0</v>
      </c>
      <c r="AH134" s="18">
        <v>0</v>
      </c>
      <c r="AI134" s="18">
        <v>1</v>
      </c>
      <c r="AJ134" s="18">
        <v>0</v>
      </c>
      <c r="AK134" s="15">
        <f t="shared" si="2"/>
        <v>18</v>
      </c>
      <c r="AL134" s="18">
        <v>2</v>
      </c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</row>
    <row r="135" spans="1:73" ht="13.5" thickBot="1">
      <c r="A135" s="13" t="s">
        <v>30854</v>
      </c>
      <c r="B135" s="14" t="s">
        <v>488</v>
      </c>
      <c r="C135" s="18">
        <v>127000</v>
      </c>
      <c r="D135" s="16" t="s">
        <v>490</v>
      </c>
      <c r="E135" s="15">
        <v>6</v>
      </c>
      <c r="F135" s="13">
        <v>441050</v>
      </c>
      <c r="G135" s="13">
        <v>0</v>
      </c>
      <c r="H135" s="13">
        <v>0</v>
      </c>
      <c r="I135" s="13">
        <v>0</v>
      </c>
      <c r="J135" s="13">
        <v>0</v>
      </c>
      <c r="K135" s="13">
        <v>0</v>
      </c>
      <c r="L135" s="13">
        <v>0</v>
      </c>
      <c r="M135" s="13">
        <v>0</v>
      </c>
      <c r="N135" s="13">
        <v>0</v>
      </c>
      <c r="O135" s="13">
        <v>0</v>
      </c>
      <c r="P135" s="13">
        <v>0</v>
      </c>
      <c r="Q135" s="13">
        <v>0</v>
      </c>
      <c r="R135" s="13">
        <v>0</v>
      </c>
      <c r="S135" s="13">
        <v>0</v>
      </c>
      <c r="T135" s="13">
        <v>0</v>
      </c>
      <c r="U135" s="14" t="s">
        <v>488</v>
      </c>
      <c r="V135" s="15" t="s">
        <v>105</v>
      </c>
      <c r="W135" s="17">
        <v>1101114964387</v>
      </c>
      <c r="X135" s="13">
        <v>2</v>
      </c>
      <c r="Y135" s="15">
        <v>6</v>
      </c>
      <c r="Z135" s="15" t="s">
        <v>76</v>
      </c>
      <c r="AA135" s="18">
        <v>1</v>
      </c>
      <c r="AB135" s="18">
        <v>2</v>
      </c>
      <c r="AC135" s="18">
        <v>0</v>
      </c>
      <c r="AD135" s="19">
        <v>4</v>
      </c>
      <c r="AE135" s="19">
        <v>0</v>
      </c>
      <c r="AF135" s="18">
        <v>0</v>
      </c>
      <c r="AG135" s="18">
        <v>0</v>
      </c>
      <c r="AH135" s="18">
        <v>0</v>
      </c>
      <c r="AI135" s="18">
        <v>0</v>
      </c>
      <c r="AJ135" s="18">
        <v>0</v>
      </c>
      <c r="AK135" s="15">
        <f t="shared" si="2"/>
        <v>6</v>
      </c>
      <c r="AL135" s="18">
        <v>2</v>
      </c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</row>
    <row r="136" spans="1:73" ht="13.5" thickBot="1">
      <c r="A136" s="37" t="s">
        <v>79146</v>
      </c>
      <c r="B136" s="14" t="s">
        <v>491</v>
      </c>
      <c r="C136" s="18">
        <v>182000</v>
      </c>
      <c r="D136" s="16" t="s">
        <v>493</v>
      </c>
      <c r="E136" s="15" t="s">
        <v>494</v>
      </c>
      <c r="F136" s="13">
        <v>10523280</v>
      </c>
      <c r="G136" s="13">
        <v>0</v>
      </c>
      <c r="H136" s="13">
        <v>0</v>
      </c>
      <c r="I136" s="13">
        <v>0</v>
      </c>
      <c r="J136" s="13">
        <v>0</v>
      </c>
      <c r="K136" s="13">
        <v>0</v>
      </c>
      <c r="L136" s="13">
        <v>0</v>
      </c>
      <c r="M136" s="13">
        <v>0</v>
      </c>
      <c r="N136" s="13">
        <v>0</v>
      </c>
      <c r="O136" s="13">
        <v>0</v>
      </c>
      <c r="P136" s="13">
        <v>0</v>
      </c>
      <c r="Q136" s="13">
        <v>0</v>
      </c>
      <c r="R136" s="13">
        <v>0</v>
      </c>
      <c r="S136" s="13">
        <v>0</v>
      </c>
      <c r="T136" s="13">
        <v>0</v>
      </c>
      <c r="U136" s="14" t="s">
        <v>491</v>
      </c>
      <c r="V136" s="15" t="s">
        <v>119</v>
      </c>
      <c r="W136" s="17">
        <v>1101115233343</v>
      </c>
      <c r="X136" s="13">
        <v>2</v>
      </c>
      <c r="Y136" s="15" t="s">
        <v>494</v>
      </c>
      <c r="Z136" s="15" t="s">
        <v>76</v>
      </c>
      <c r="AA136" s="18">
        <v>1</v>
      </c>
      <c r="AB136" s="18">
        <v>2</v>
      </c>
      <c r="AC136" s="18">
        <v>0</v>
      </c>
      <c r="AD136" s="19">
        <v>4</v>
      </c>
      <c r="AE136" s="19">
        <v>0</v>
      </c>
      <c r="AF136" s="18">
        <v>0</v>
      </c>
      <c r="AG136" s="18">
        <v>0</v>
      </c>
      <c r="AH136" s="18">
        <v>0</v>
      </c>
      <c r="AI136" s="18">
        <v>0</v>
      </c>
      <c r="AJ136" s="18">
        <v>0</v>
      </c>
      <c r="AK136" s="15">
        <f t="shared" si="2"/>
        <v>36</v>
      </c>
      <c r="AL136" s="18">
        <v>2</v>
      </c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</row>
    <row r="137" spans="1:73">
      <c r="A137" s="13" t="s">
        <v>23714</v>
      </c>
      <c r="B137" s="14" t="s">
        <v>504</v>
      </c>
      <c r="C137" s="18">
        <v>150000</v>
      </c>
      <c r="D137" s="16" t="s">
        <v>505</v>
      </c>
      <c r="E137" s="15" t="s">
        <v>74</v>
      </c>
      <c r="F137" s="13">
        <v>1414960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  <c r="O137" s="13">
        <v>0</v>
      </c>
      <c r="P137" s="13">
        <v>0</v>
      </c>
      <c r="Q137" s="13">
        <v>0</v>
      </c>
      <c r="R137" s="13">
        <v>0</v>
      </c>
      <c r="S137" s="13">
        <v>0</v>
      </c>
      <c r="T137" s="13">
        <v>0</v>
      </c>
      <c r="U137" s="14" t="s">
        <v>504</v>
      </c>
      <c r="V137" s="15" t="s">
        <v>119</v>
      </c>
      <c r="W137" s="20">
        <v>1159110032541</v>
      </c>
      <c r="X137" s="13">
        <v>2</v>
      </c>
      <c r="Y137" s="15" t="s">
        <v>74</v>
      </c>
      <c r="Z137" s="15" t="s">
        <v>76</v>
      </c>
      <c r="AA137" s="18">
        <v>1</v>
      </c>
      <c r="AB137" s="18">
        <v>2</v>
      </c>
      <c r="AC137" s="18">
        <v>0</v>
      </c>
      <c r="AD137" s="19">
        <v>4</v>
      </c>
      <c r="AE137" s="19">
        <v>0</v>
      </c>
      <c r="AF137" s="18">
        <v>0</v>
      </c>
      <c r="AG137" s="18">
        <v>0</v>
      </c>
      <c r="AH137" s="18">
        <v>0</v>
      </c>
      <c r="AI137" s="18">
        <v>1</v>
      </c>
      <c r="AJ137" s="18">
        <v>0</v>
      </c>
      <c r="AK137" s="15">
        <f t="shared" si="2"/>
        <v>15</v>
      </c>
      <c r="AL137" s="18">
        <v>2</v>
      </c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</row>
    <row r="138" spans="1:73">
      <c r="A138" s="13" t="s">
        <v>82467</v>
      </c>
      <c r="B138" s="14" t="s">
        <v>506</v>
      </c>
      <c r="C138" s="18">
        <v>69000</v>
      </c>
      <c r="D138" s="16" t="s">
        <v>508</v>
      </c>
      <c r="E138" s="15" t="s">
        <v>143</v>
      </c>
      <c r="F138" s="13">
        <v>2014000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  <c r="O138" s="13">
        <v>0</v>
      </c>
      <c r="P138" s="13">
        <v>0</v>
      </c>
      <c r="Q138" s="13">
        <v>0</v>
      </c>
      <c r="R138" s="13">
        <v>0</v>
      </c>
      <c r="S138" s="13">
        <v>0</v>
      </c>
      <c r="T138" s="13">
        <v>0</v>
      </c>
      <c r="U138" s="14" t="s">
        <v>506</v>
      </c>
      <c r="V138" s="15" t="s">
        <v>115</v>
      </c>
      <c r="W138" s="20">
        <v>1101115277359</v>
      </c>
      <c r="X138" s="13">
        <v>2</v>
      </c>
      <c r="Y138" s="15" t="s">
        <v>143</v>
      </c>
      <c r="Z138" s="15" t="s">
        <v>76</v>
      </c>
      <c r="AA138" s="18">
        <v>1</v>
      </c>
      <c r="AB138" s="18">
        <v>2</v>
      </c>
      <c r="AC138" s="18">
        <v>0</v>
      </c>
      <c r="AD138" s="19">
        <v>5</v>
      </c>
      <c r="AE138" s="19">
        <v>1</v>
      </c>
      <c r="AF138" s="18">
        <v>0</v>
      </c>
      <c r="AG138" s="18">
        <v>0</v>
      </c>
      <c r="AH138" s="18">
        <v>0</v>
      </c>
      <c r="AI138" s="18">
        <v>0</v>
      </c>
      <c r="AJ138" s="18">
        <v>0</v>
      </c>
      <c r="AK138" s="15">
        <f t="shared" si="2"/>
        <v>5</v>
      </c>
      <c r="AL138" s="18">
        <v>2</v>
      </c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</row>
    <row r="139" spans="1:73" ht="13.5" thickBot="1">
      <c r="A139" s="13" t="s">
        <v>25121</v>
      </c>
      <c r="B139" s="14" t="s">
        <v>509</v>
      </c>
      <c r="C139" s="18">
        <v>200000</v>
      </c>
      <c r="D139" s="16" t="s">
        <v>510</v>
      </c>
      <c r="E139" s="15" t="s">
        <v>240</v>
      </c>
      <c r="F139" s="13">
        <v>1108610</v>
      </c>
      <c r="G139" s="13">
        <v>0</v>
      </c>
      <c r="H139" s="13">
        <v>0</v>
      </c>
      <c r="I139" s="13">
        <v>0</v>
      </c>
      <c r="J139" s="13">
        <v>0</v>
      </c>
      <c r="K139" s="13">
        <v>0</v>
      </c>
      <c r="L139" s="13">
        <v>0</v>
      </c>
      <c r="M139" s="13">
        <v>0</v>
      </c>
      <c r="N139" s="13">
        <v>0</v>
      </c>
      <c r="O139" s="13">
        <v>0</v>
      </c>
      <c r="P139" s="13">
        <v>0</v>
      </c>
      <c r="Q139" s="13">
        <v>0</v>
      </c>
      <c r="R139" s="13">
        <v>0</v>
      </c>
      <c r="S139" s="13">
        <v>0</v>
      </c>
      <c r="T139" s="13">
        <v>0</v>
      </c>
      <c r="U139" s="14" t="s">
        <v>509</v>
      </c>
      <c r="V139" s="15" t="s">
        <v>95</v>
      </c>
      <c r="W139" s="20">
        <v>2001110039565</v>
      </c>
      <c r="X139" s="13">
        <v>2</v>
      </c>
      <c r="Y139" s="15" t="s">
        <v>82500</v>
      </c>
      <c r="Z139" s="15" t="s">
        <v>76</v>
      </c>
      <c r="AA139" s="18">
        <v>1</v>
      </c>
      <c r="AB139" s="18">
        <v>2</v>
      </c>
      <c r="AC139" s="18">
        <v>0</v>
      </c>
      <c r="AD139" s="19">
        <v>5</v>
      </c>
      <c r="AE139" s="19">
        <v>1</v>
      </c>
      <c r="AF139" s="18">
        <v>0</v>
      </c>
      <c r="AG139" s="18">
        <v>0</v>
      </c>
      <c r="AH139" s="18">
        <v>0</v>
      </c>
      <c r="AI139" s="18">
        <v>0</v>
      </c>
      <c r="AJ139" s="18">
        <v>0</v>
      </c>
      <c r="AK139" s="15">
        <f t="shared" si="2"/>
        <v>3</v>
      </c>
      <c r="AL139" s="18">
        <v>2</v>
      </c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</row>
    <row r="140" spans="1:73" ht="13.5" thickBot="1">
      <c r="A140" s="37" t="s">
        <v>73590</v>
      </c>
      <c r="B140" s="14" t="s">
        <v>511</v>
      </c>
      <c r="C140" s="18">
        <v>100000</v>
      </c>
      <c r="D140" s="16" t="s">
        <v>512</v>
      </c>
      <c r="E140" s="15" t="s">
        <v>228</v>
      </c>
      <c r="F140" s="13">
        <v>3780000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  <c r="O140" s="13">
        <v>0</v>
      </c>
      <c r="P140" s="13">
        <v>0</v>
      </c>
      <c r="Q140" s="13">
        <v>0</v>
      </c>
      <c r="R140" s="13">
        <v>0</v>
      </c>
      <c r="S140" s="13">
        <v>0</v>
      </c>
      <c r="T140" s="13">
        <v>0</v>
      </c>
      <c r="U140" s="14" t="s">
        <v>511</v>
      </c>
      <c r="V140" s="15" t="s">
        <v>477</v>
      </c>
      <c r="W140" s="20">
        <v>1101111848386</v>
      </c>
      <c r="X140" s="13">
        <v>2</v>
      </c>
      <c r="Y140" s="15" t="s">
        <v>228</v>
      </c>
      <c r="Z140" s="15" t="s">
        <v>76</v>
      </c>
      <c r="AA140" s="18">
        <v>1</v>
      </c>
      <c r="AB140" s="18">
        <v>2</v>
      </c>
      <c r="AC140" s="18">
        <v>0</v>
      </c>
      <c r="AD140" s="19">
        <v>4</v>
      </c>
      <c r="AE140" s="19">
        <v>0</v>
      </c>
      <c r="AF140" s="18">
        <v>0</v>
      </c>
      <c r="AG140" s="18">
        <v>0</v>
      </c>
      <c r="AH140" s="18">
        <v>0</v>
      </c>
      <c r="AI140" s="18">
        <v>0</v>
      </c>
      <c r="AJ140" s="18">
        <v>2</v>
      </c>
      <c r="AK140" s="15">
        <f t="shared" si="2"/>
        <v>16</v>
      </c>
      <c r="AL140" s="18">
        <v>2</v>
      </c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</row>
    <row r="141" spans="1:73">
      <c r="A141" s="13" t="s">
        <v>11382</v>
      </c>
      <c r="B141" s="14" t="s">
        <v>515</v>
      </c>
      <c r="C141" s="18">
        <v>108000</v>
      </c>
      <c r="D141" s="16" t="s">
        <v>517</v>
      </c>
      <c r="E141" s="15" t="s">
        <v>151</v>
      </c>
      <c r="F141" s="13">
        <v>1630480</v>
      </c>
      <c r="G141" s="13">
        <v>0</v>
      </c>
      <c r="H141" s="13">
        <v>0</v>
      </c>
      <c r="I141" s="13">
        <v>0</v>
      </c>
      <c r="J141" s="13">
        <v>0</v>
      </c>
      <c r="K141" s="13">
        <v>0</v>
      </c>
      <c r="L141" s="13">
        <v>0</v>
      </c>
      <c r="M141" s="13">
        <v>0</v>
      </c>
      <c r="N141" s="13">
        <v>0</v>
      </c>
      <c r="O141" s="13">
        <v>0</v>
      </c>
      <c r="P141" s="13">
        <v>0</v>
      </c>
      <c r="Q141" s="13">
        <v>0</v>
      </c>
      <c r="R141" s="13">
        <v>0</v>
      </c>
      <c r="S141" s="13">
        <v>0</v>
      </c>
      <c r="T141" s="13">
        <v>0</v>
      </c>
      <c r="U141" s="14" t="s">
        <v>515</v>
      </c>
      <c r="V141" s="15" t="s">
        <v>217</v>
      </c>
      <c r="W141" s="20">
        <v>1101113125518</v>
      </c>
      <c r="X141" s="13">
        <v>2</v>
      </c>
      <c r="Y141" s="15" t="s">
        <v>151</v>
      </c>
      <c r="Z141" s="15" t="s">
        <v>76</v>
      </c>
      <c r="AA141" s="18">
        <v>1</v>
      </c>
      <c r="AB141" s="18">
        <v>2</v>
      </c>
      <c r="AC141" s="18">
        <v>0</v>
      </c>
      <c r="AD141" s="19">
        <v>5</v>
      </c>
      <c r="AE141" s="19">
        <v>1</v>
      </c>
      <c r="AF141" s="18">
        <v>0</v>
      </c>
      <c r="AG141" s="18">
        <v>0</v>
      </c>
      <c r="AH141" s="18">
        <v>0</v>
      </c>
      <c r="AI141" s="18">
        <v>0</v>
      </c>
      <c r="AJ141" s="18">
        <v>0</v>
      </c>
      <c r="AK141" s="15">
        <f t="shared" si="2"/>
        <v>27</v>
      </c>
      <c r="AL141" s="18">
        <v>2</v>
      </c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</row>
    <row r="142" spans="1:73">
      <c r="A142" s="13" t="s">
        <v>75580</v>
      </c>
      <c r="B142" s="14" t="s">
        <v>518</v>
      </c>
      <c r="C142" s="18">
        <v>110570000</v>
      </c>
      <c r="D142" s="16" t="s">
        <v>519</v>
      </c>
      <c r="E142" s="15" t="s">
        <v>520</v>
      </c>
      <c r="F142" s="13">
        <v>3010100000</v>
      </c>
      <c r="G142" s="13">
        <v>0</v>
      </c>
      <c r="H142" s="13">
        <v>0</v>
      </c>
      <c r="I142" s="13">
        <v>0</v>
      </c>
      <c r="J142" s="13">
        <v>0</v>
      </c>
      <c r="K142" s="13">
        <v>0</v>
      </c>
      <c r="L142" s="13">
        <v>0</v>
      </c>
      <c r="M142" s="13">
        <v>0</v>
      </c>
      <c r="N142" s="13">
        <v>0</v>
      </c>
      <c r="O142" s="13">
        <v>0</v>
      </c>
      <c r="P142" s="13">
        <v>0</v>
      </c>
      <c r="Q142" s="13">
        <v>0</v>
      </c>
      <c r="R142" s="13">
        <v>0</v>
      </c>
      <c r="S142" s="13">
        <v>0</v>
      </c>
      <c r="T142" s="13">
        <v>0</v>
      </c>
      <c r="U142" s="14" t="s">
        <v>518</v>
      </c>
      <c r="V142" s="15" t="s">
        <v>338</v>
      </c>
      <c r="W142" s="17">
        <v>1101111109134</v>
      </c>
      <c r="X142" s="13">
        <v>2</v>
      </c>
      <c r="Y142" s="15" t="s">
        <v>520</v>
      </c>
      <c r="Z142" s="15" t="s">
        <v>76</v>
      </c>
      <c r="AA142" s="18">
        <v>1</v>
      </c>
      <c r="AB142" s="18">
        <v>2</v>
      </c>
      <c r="AC142" s="18">
        <v>0</v>
      </c>
      <c r="AD142" s="19">
        <v>4</v>
      </c>
      <c r="AE142" s="19">
        <v>0</v>
      </c>
      <c r="AF142" s="18">
        <v>7</v>
      </c>
      <c r="AG142" s="18">
        <v>3</v>
      </c>
      <c r="AH142" s="18">
        <v>0</v>
      </c>
      <c r="AI142" s="18">
        <v>469</v>
      </c>
      <c r="AJ142" s="18">
        <v>0</v>
      </c>
      <c r="AK142" s="15">
        <f t="shared" si="2"/>
        <v>3145</v>
      </c>
      <c r="AL142" s="18">
        <v>2</v>
      </c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</row>
    <row r="143" spans="1:73">
      <c r="A143" s="13" t="s">
        <v>74062</v>
      </c>
      <c r="B143" s="14" t="s">
        <v>521</v>
      </c>
      <c r="C143" s="18">
        <v>100000</v>
      </c>
      <c r="D143" s="16" t="s">
        <v>522</v>
      </c>
      <c r="E143" s="15" t="s">
        <v>195</v>
      </c>
      <c r="F143" s="13">
        <v>1400000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  <c r="O143" s="13">
        <v>0</v>
      </c>
      <c r="P143" s="13">
        <v>0</v>
      </c>
      <c r="Q143" s="13">
        <v>0</v>
      </c>
      <c r="R143" s="13">
        <v>0</v>
      </c>
      <c r="S143" s="13">
        <v>0</v>
      </c>
      <c r="T143" s="13">
        <v>0</v>
      </c>
      <c r="U143" s="14" t="s">
        <v>521</v>
      </c>
      <c r="V143" s="15" t="s">
        <v>105</v>
      </c>
      <c r="W143" s="20">
        <v>1101112790130</v>
      </c>
      <c r="X143" s="13">
        <v>2</v>
      </c>
      <c r="Y143" s="15" t="s">
        <v>195</v>
      </c>
      <c r="Z143" s="15" t="s">
        <v>76</v>
      </c>
      <c r="AA143" s="18">
        <v>1</v>
      </c>
      <c r="AB143" s="18">
        <v>2</v>
      </c>
      <c r="AC143" s="18">
        <v>0</v>
      </c>
      <c r="AD143" s="19">
        <v>5</v>
      </c>
      <c r="AE143" s="19">
        <v>1</v>
      </c>
      <c r="AF143" s="18">
        <v>0</v>
      </c>
      <c r="AG143" s="18">
        <v>0</v>
      </c>
      <c r="AH143" s="18">
        <v>0</v>
      </c>
      <c r="AI143" s="18">
        <v>0</v>
      </c>
      <c r="AJ143" s="18">
        <v>0</v>
      </c>
      <c r="AK143" s="15">
        <f t="shared" si="2"/>
        <v>4</v>
      </c>
      <c r="AL143" s="18">
        <v>2</v>
      </c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</row>
    <row r="144" spans="1:73">
      <c r="A144" s="13" t="s">
        <v>9690</v>
      </c>
      <c r="B144" s="14" t="s">
        <v>523</v>
      </c>
      <c r="C144" s="18">
        <v>50000</v>
      </c>
      <c r="D144" s="16" t="s">
        <v>524</v>
      </c>
      <c r="E144" s="15">
        <v>7</v>
      </c>
      <c r="F144" s="13">
        <v>468570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  <c r="O144" s="13">
        <v>0</v>
      </c>
      <c r="P144" s="13">
        <v>0</v>
      </c>
      <c r="Q144" s="13">
        <v>0</v>
      </c>
      <c r="R144" s="13">
        <v>0</v>
      </c>
      <c r="S144" s="13">
        <v>0</v>
      </c>
      <c r="T144" s="13">
        <v>0</v>
      </c>
      <c r="U144" s="14" t="s">
        <v>523</v>
      </c>
      <c r="V144" s="15" t="s">
        <v>237</v>
      </c>
      <c r="W144" s="20">
        <v>1351110074181</v>
      </c>
      <c r="X144" s="13">
        <v>2</v>
      </c>
      <c r="Y144" s="15">
        <v>7</v>
      </c>
      <c r="Z144" s="15" t="s">
        <v>76</v>
      </c>
      <c r="AA144" s="18">
        <v>1</v>
      </c>
      <c r="AB144" s="18">
        <v>2</v>
      </c>
      <c r="AC144" s="18">
        <v>0</v>
      </c>
      <c r="AD144" s="19">
        <v>4</v>
      </c>
      <c r="AE144" s="19">
        <v>0</v>
      </c>
      <c r="AF144" s="18">
        <v>0</v>
      </c>
      <c r="AG144" s="18">
        <v>0</v>
      </c>
      <c r="AH144" s="18">
        <v>0</v>
      </c>
      <c r="AI144" s="18">
        <v>0</v>
      </c>
      <c r="AJ144" s="18">
        <v>0</v>
      </c>
      <c r="AK144" s="15">
        <f t="shared" si="2"/>
        <v>7</v>
      </c>
      <c r="AL144" s="18">
        <v>2</v>
      </c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</row>
    <row r="145" spans="1:73">
      <c r="A145" s="13" t="s">
        <v>5448</v>
      </c>
      <c r="B145" s="14" t="s">
        <v>525</v>
      </c>
      <c r="C145" s="18">
        <v>250000</v>
      </c>
      <c r="D145" s="16" t="s">
        <v>526</v>
      </c>
      <c r="E145" s="15" t="s">
        <v>114</v>
      </c>
      <c r="F145" s="13">
        <v>10956930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0</v>
      </c>
      <c r="S145" s="13">
        <v>0</v>
      </c>
      <c r="T145" s="13">
        <v>0</v>
      </c>
      <c r="U145" s="14" t="s">
        <v>525</v>
      </c>
      <c r="V145" s="15" t="s">
        <v>98</v>
      </c>
      <c r="W145" s="20">
        <v>1101111538440</v>
      </c>
      <c r="X145" s="13">
        <v>2</v>
      </c>
      <c r="Y145" s="15" t="s">
        <v>114</v>
      </c>
      <c r="Z145" s="15" t="s">
        <v>76</v>
      </c>
      <c r="AA145" s="18">
        <v>1</v>
      </c>
      <c r="AB145" s="18">
        <v>2</v>
      </c>
      <c r="AC145" s="18">
        <v>0</v>
      </c>
      <c r="AD145" s="19">
        <v>4</v>
      </c>
      <c r="AE145" s="19">
        <v>0</v>
      </c>
      <c r="AF145" s="18">
        <v>0</v>
      </c>
      <c r="AG145" s="18">
        <v>0</v>
      </c>
      <c r="AH145" s="18">
        <v>0</v>
      </c>
      <c r="AI145" s="18">
        <v>0</v>
      </c>
      <c r="AJ145" s="18">
        <v>0</v>
      </c>
      <c r="AK145" s="15">
        <f t="shared" si="2"/>
        <v>20</v>
      </c>
      <c r="AL145" s="18">
        <v>2</v>
      </c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</row>
    <row r="146" spans="1:73">
      <c r="A146" s="13" t="s">
        <v>81067</v>
      </c>
      <c r="B146" s="14" t="s">
        <v>527</v>
      </c>
      <c r="C146" s="18">
        <v>800000</v>
      </c>
      <c r="D146" s="16" t="s">
        <v>528</v>
      </c>
      <c r="E146" s="15">
        <v>14</v>
      </c>
      <c r="F146" s="13">
        <v>3244560</v>
      </c>
      <c r="G146" s="13">
        <v>0</v>
      </c>
      <c r="H146" s="13">
        <v>0</v>
      </c>
      <c r="I146" s="13">
        <v>0</v>
      </c>
      <c r="J146" s="13">
        <v>0</v>
      </c>
      <c r="K146" s="13">
        <v>0</v>
      </c>
      <c r="L146" s="13">
        <v>0</v>
      </c>
      <c r="M146" s="13">
        <v>0</v>
      </c>
      <c r="N146" s="13">
        <v>0</v>
      </c>
      <c r="O146" s="13">
        <v>0</v>
      </c>
      <c r="P146" s="13">
        <v>0</v>
      </c>
      <c r="Q146" s="13">
        <v>0</v>
      </c>
      <c r="R146" s="13">
        <v>0</v>
      </c>
      <c r="S146" s="13">
        <v>0</v>
      </c>
      <c r="T146" s="13">
        <v>0</v>
      </c>
      <c r="U146" s="14" t="s">
        <v>527</v>
      </c>
      <c r="V146" s="15" t="s">
        <v>98</v>
      </c>
      <c r="W146" s="17"/>
      <c r="X146" s="13">
        <v>2</v>
      </c>
      <c r="Y146" s="15">
        <v>14</v>
      </c>
      <c r="Z146" s="15" t="s">
        <v>76</v>
      </c>
      <c r="AA146" s="18">
        <v>1</v>
      </c>
      <c r="AB146" s="18">
        <v>2</v>
      </c>
      <c r="AC146" s="18">
        <v>0</v>
      </c>
      <c r="AD146" s="19">
        <v>4</v>
      </c>
      <c r="AE146" s="19">
        <v>0</v>
      </c>
      <c r="AF146" s="18">
        <v>0</v>
      </c>
      <c r="AG146" s="18">
        <v>0</v>
      </c>
      <c r="AH146" s="18">
        <v>0</v>
      </c>
      <c r="AI146" s="18">
        <v>1</v>
      </c>
      <c r="AJ146" s="18">
        <v>0</v>
      </c>
      <c r="AK146" s="15">
        <f t="shared" si="2"/>
        <v>13</v>
      </c>
      <c r="AL146" s="18">
        <v>2</v>
      </c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</row>
    <row r="147" spans="1:73">
      <c r="A147" s="36" t="s">
        <v>41232</v>
      </c>
      <c r="B147" s="14" t="s">
        <v>529</v>
      </c>
      <c r="C147" s="18">
        <v>212000</v>
      </c>
      <c r="D147" s="16" t="s">
        <v>531</v>
      </c>
      <c r="E147" s="15">
        <v>7</v>
      </c>
      <c r="F147" s="13">
        <v>490000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  <c r="O147" s="13">
        <v>0</v>
      </c>
      <c r="P147" s="13">
        <v>0</v>
      </c>
      <c r="Q147" s="13">
        <v>0</v>
      </c>
      <c r="R147" s="13">
        <v>0</v>
      </c>
      <c r="S147" s="13">
        <v>0</v>
      </c>
      <c r="T147" s="13">
        <v>0</v>
      </c>
      <c r="U147" s="14" t="s">
        <v>529</v>
      </c>
      <c r="V147" s="15" t="s">
        <v>86</v>
      </c>
      <c r="W147" s="30"/>
      <c r="X147" s="13">
        <v>2</v>
      </c>
      <c r="Y147" s="15">
        <v>7</v>
      </c>
      <c r="Z147" s="15" t="s">
        <v>76</v>
      </c>
      <c r="AA147" s="18">
        <v>1</v>
      </c>
      <c r="AB147" s="18">
        <v>2</v>
      </c>
      <c r="AC147" s="18">
        <v>0</v>
      </c>
      <c r="AD147" s="19">
        <v>5</v>
      </c>
      <c r="AE147" s="19">
        <v>1</v>
      </c>
      <c r="AF147" s="18">
        <v>0</v>
      </c>
      <c r="AG147" s="18">
        <v>0</v>
      </c>
      <c r="AH147" s="18">
        <v>0</v>
      </c>
      <c r="AI147" s="18">
        <v>0</v>
      </c>
      <c r="AJ147" s="18">
        <v>0</v>
      </c>
      <c r="AK147" s="15">
        <f t="shared" si="2"/>
        <v>7</v>
      </c>
      <c r="AL147" s="18">
        <v>2</v>
      </c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</row>
    <row r="148" spans="1:73">
      <c r="A148" s="13" t="s">
        <v>21806</v>
      </c>
      <c r="B148" s="14" t="s">
        <v>532</v>
      </c>
      <c r="C148" s="18">
        <v>300000</v>
      </c>
      <c r="D148" s="16" t="s">
        <v>533</v>
      </c>
      <c r="E148" s="15">
        <v>9</v>
      </c>
      <c r="F148" s="13">
        <v>600000</v>
      </c>
      <c r="G148" s="13">
        <v>0</v>
      </c>
      <c r="H148" s="13">
        <v>0</v>
      </c>
      <c r="I148" s="13">
        <v>0</v>
      </c>
      <c r="J148" s="13">
        <v>0</v>
      </c>
      <c r="K148" s="13">
        <v>0</v>
      </c>
      <c r="L148" s="13">
        <v>0</v>
      </c>
      <c r="M148" s="13">
        <v>0</v>
      </c>
      <c r="N148" s="13">
        <v>0</v>
      </c>
      <c r="O148" s="13">
        <v>0</v>
      </c>
      <c r="P148" s="13">
        <v>0</v>
      </c>
      <c r="Q148" s="13">
        <v>0</v>
      </c>
      <c r="R148" s="13">
        <v>0</v>
      </c>
      <c r="S148" s="13">
        <v>0</v>
      </c>
      <c r="T148" s="13">
        <v>0</v>
      </c>
      <c r="U148" s="14" t="s">
        <v>532</v>
      </c>
      <c r="V148" s="15" t="s">
        <v>214</v>
      </c>
      <c r="W148" s="20">
        <v>1101112279043</v>
      </c>
      <c r="X148" s="13">
        <v>2</v>
      </c>
      <c r="Y148" s="15">
        <v>9</v>
      </c>
      <c r="Z148" s="15" t="s">
        <v>76</v>
      </c>
      <c r="AA148" s="18">
        <v>1</v>
      </c>
      <c r="AB148" s="18">
        <v>2</v>
      </c>
      <c r="AC148" s="18">
        <v>0</v>
      </c>
      <c r="AD148" s="19">
        <v>5</v>
      </c>
      <c r="AE148" s="19">
        <v>1</v>
      </c>
      <c r="AF148" s="18">
        <v>0</v>
      </c>
      <c r="AG148" s="18">
        <v>0</v>
      </c>
      <c r="AH148" s="18">
        <v>0</v>
      </c>
      <c r="AI148" s="18">
        <v>0</v>
      </c>
      <c r="AJ148" s="18">
        <v>0</v>
      </c>
      <c r="AK148" s="15">
        <f t="shared" si="2"/>
        <v>9</v>
      </c>
      <c r="AL148" s="18">
        <v>2</v>
      </c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</row>
    <row r="149" spans="1:73">
      <c r="A149" s="13" t="s">
        <v>14995</v>
      </c>
      <c r="B149" s="14" t="s">
        <v>537</v>
      </c>
      <c r="C149" s="18">
        <v>1370000</v>
      </c>
      <c r="D149" s="16" t="s">
        <v>538</v>
      </c>
      <c r="E149" s="15" t="s">
        <v>170</v>
      </c>
      <c r="F149" s="13">
        <v>2726520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  <c r="O149" s="13">
        <v>0</v>
      </c>
      <c r="P149" s="13">
        <v>0</v>
      </c>
      <c r="Q149" s="13">
        <v>0</v>
      </c>
      <c r="R149" s="13">
        <v>0</v>
      </c>
      <c r="S149" s="13">
        <v>0</v>
      </c>
      <c r="T149" s="13">
        <v>0</v>
      </c>
      <c r="U149" s="14" t="s">
        <v>537</v>
      </c>
      <c r="V149" s="15" t="s">
        <v>95</v>
      </c>
      <c r="W149" s="17">
        <v>1101115219715</v>
      </c>
      <c r="X149" s="13">
        <v>2</v>
      </c>
      <c r="Y149" s="15" t="s">
        <v>170</v>
      </c>
      <c r="Z149" s="15" t="s">
        <v>76</v>
      </c>
      <c r="AA149" s="18">
        <v>1</v>
      </c>
      <c r="AB149" s="18">
        <v>2</v>
      </c>
      <c r="AC149" s="18">
        <v>0</v>
      </c>
      <c r="AD149" s="19">
        <v>4</v>
      </c>
      <c r="AE149" s="19">
        <v>0</v>
      </c>
      <c r="AF149" s="18">
        <v>0</v>
      </c>
      <c r="AG149" s="18">
        <v>0</v>
      </c>
      <c r="AH149" s="18">
        <v>0</v>
      </c>
      <c r="AI149" s="18">
        <v>0</v>
      </c>
      <c r="AJ149" s="18">
        <v>0</v>
      </c>
      <c r="AK149" s="15">
        <f t="shared" si="2"/>
        <v>25</v>
      </c>
      <c r="AL149" s="18">
        <v>2</v>
      </c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</row>
    <row r="150" spans="1:73">
      <c r="A150" s="13" t="s">
        <v>23987</v>
      </c>
      <c r="B150" s="14" t="s">
        <v>539</v>
      </c>
      <c r="C150" s="18">
        <v>50000</v>
      </c>
      <c r="D150" s="16" t="s">
        <v>540</v>
      </c>
      <c r="E150" s="15" t="s">
        <v>195</v>
      </c>
      <c r="F150" s="13">
        <v>1544940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  <c r="O150" s="13">
        <v>0</v>
      </c>
      <c r="P150" s="13">
        <v>0</v>
      </c>
      <c r="Q150" s="13">
        <v>0</v>
      </c>
      <c r="R150" s="13">
        <v>0</v>
      </c>
      <c r="S150" s="13">
        <v>0</v>
      </c>
      <c r="T150" s="13">
        <v>0</v>
      </c>
      <c r="U150" s="14" t="s">
        <v>539</v>
      </c>
      <c r="V150" s="15" t="s">
        <v>119</v>
      </c>
      <c r="W150" s="17"/>
      <c r="X150" s="13">
        <v>2</v>
      </c>
      <c r="Y150" s="15" t="s">
        <v>195</v>
      </c>
      <c r="Z150" s="15" t="s">
        <v>76</v>
      </c>
      <c r="AA150" s="18">
        <v>1</v>
      </c>
      <c r="AB150" s="18">
        <v>2</v>
      </c>
      <c r="AC150" s="18">
        <v>0</v>
      </c>
      <c r="AD150" s="19">
        <v>5</v>
      </c>
      <c r="AE150" s="19">
        <v>1</v>
      </c>
      <c r="AF150" s="18">
        <v>0</v>
      </c>
      <c r="AG150" s="18">
        <v>0</v>
      </c>
      <c r="AH150" s="18">
        <v>0</v>
      </c>
      <c r="AI150" s="18">
        <v>0</v>
      </c>
      <c r="AJ150" s="18">
        <v>0</v>
      </c>
      <c r="AK150" s="15">
        <f t="shared" si="2"/>
        <v>4</v>
      </c>
      <c r="AL150" s="18">
        <v>2</v>
      </c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</row>
    <row r="151" spans="1:73">
      <c r="A151" s="13" t="s">
        <v>29294</v>
      </c>
      <c r="B151" s="14" t="s">
        <v>541</v>
      </c>
      <c r="C151" s="18">
        <v>500000</v>
      </c>
      <c r="D151" s="16" t="s">
        <v>542</v>
      </c>
      <c r="E151" s="15" t="s">
        <v>188</v>
      </c>
      <c r="F151" s="13">
        <v>2436430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  <c r="O151" s="13">
        <v>0</v>
      </c>
      <c r="P151" s="13">
        <v>0</v>
      </c>
      <c r="Q151" s="13">
        <v>0</v>
      </c>
      <c r="R151" s="13">
        <v>0</v>
      </c>
      <c r="S151" s="13">
        <v>0</v>
      </c>
      <c r="T151" s="13">
        <v>0</v>
      </c>
      <c r="U151" s="14" t="s">
        <v>541</v>
      </c>
      <c r="V151" s="15" t="s">
        <v>105</v>
      </c>
      <c r="W151" s="20">
        <v>1101110678255</v>
      </c>
      <c r="X151" s="13">
        <v>2</v>
      </c>
      <c r="Y151" s="15" t="s">
        <v>188</v>
      </c>
      <c r="Z151" s="15" t="s">
        <v>76</v>
      </c>
      <c r="AA151" s="18">
        <v>1</v>
      </c>
      <c r="AB151" s="18">
        <v>2</v>
      </c>
      <c r="AC151" s="18">
        <v>0</v>
      </c>
      <c r="AD151" s="19">
        <v>5</v>
      </c>
      <c r="AE151" s="19">
        <v>1</v>
      </c>
      <c r="AF151" s="18">
        <v>0</v>
      </c>
      <c r="AG151" s="18">
        <v>0</v>
      </c>
      <c r="AH151" s="18">
        <v>0</v>
      </c>
      <c r="AI151" s="18">
        <v>0</v>
      </c>
      <c r="AJ151" s="18">
        <v>0</v>
      </c>
      <c r="AK151" s="15">
        <f t="shared" si="2"/>
        <v>10</v>
      </c>
      <c r="AL151" s="18">
        <v>2</v>
      </c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</row>
    <row r="152" spans="1:73">
      <c r="A152" s="13" t="s">
        <v>30996</v>
      </c>
      <c r="B152" s="14" t="s">
        <v>543</v>
      </c>
      <c r="C152" s="18">
        <v>231000</v>
      </c>
      <c r="D152" s="16" t="s">
        <v>545</v>
      </c>
      <c r="E152" s="15">
        <v>4</v>
      </c>
      <c r="F152" s="13">
        <v>690170</v>
      </c>
      <c r="G152" s="13">
        <v>0</v>
      </c>
      <c r="H152" s="13">
        <v>0</v>
      </c>
      <c r="I152" s="13">
        <v>0</v>
      </c>
      <c r="J152" s="13">
        <v>0</v>
      </c>
      <c r="K152" s="13">
        <v>0</v>
      </c>
      <c r="L152" s="13">
        <v>0</v>
      </c>
      <c r="M152" s="13">
        <v>0</v>
      </c>
      <c r="N152" s="13">
        <v>0</v>
      </c>
      <c r="O152" s="13">
        <v>0</v>
      </c>
      <c r="P152" s="13">
        <v>0</v>
      </c>
      <c r="Q152" s="13">
        <v>0</v>
      </c>
      <c r="R152" s="13">
        <v>0</v>
      </c>
      <c r="S152" s="13">
        <v>0</v>
      </c>
      <c r="T152" s="13">
        <v>0</v>
      </c>
      <c r="U152" s="14" t="s">
        <v>543</v>
      </c>
      <c r="V152" s="15" t="s">
        <v>115</v>
      </c>
      <c r="W152" s="17"/>
      <c r="X152" s="13">
        <v>2</v>
      </c>
      <c r="Y152" s="15">
        <v>4</v>
      </c>
      <c r="Z152" s="15" t="s">
        <v>76</v>
      </c>
      <c r="AA152" s="18">
        <v>1</v>
      </c>
      <c r="AB152" s="18">
        <v>2</v>
      </c>
      <c r="AC152" s="18">
        <v>0</v>
      </c>
      <c r="AD152" s="19">
        <v>3</v>
      </c>
      <c r="AE152" s="19">
        <v>0</v>
      </c>
      <c r="AF152" s="18">
        <v>0</v>
      </c>
      <c r="AG152" s="18">
        <v>0</v>
      </c>
      <c r="AH152" s="18">
        <v>0</v>
      </c>
      <c r="AI152" s="18">
        <v>0</v>
      </c>
      <c r="AJ152" s="18">
        <v>0</v>
      </c>
      <c r="AK152" s="15">
        <f t="shared" si="2"/>
        <v>4</v>
      </c>
      <c r="AL152" s="18">
        <v>2</v>
      </c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</row>
    <row r="153" spans="1:73">
      <c r="A153" s="13" t="s">
        <v>75711</v>
      </c>
      <c r="B153" s="14" t="s">
        <v>546</v>
      </c>
      <c r="C153" s="18">
        <v>8500000</v>
      </c>
      <c r="D153" s="16" t="s">
        <v>547</v>
      </c>
      <c r="E153" s="15" t="s">
        <v>244</v>
      </c>
      <c r="F153" s="13">
        <v>4350000</v>
      </c>
      <c r="G153" s="13">
        <v>0</v>
      </c>
      <c r="H153" s="13">
        <v>0</v>
      </c>
      <c r="I153" s="13">
        <v>0</v>
      </c>
      <c r="J153" s="13">
        <v>0</v>
      </c>
      <c r="K153" s="13">
        <v>0</v>
      </c>
      <c r="L153" s="13">
        <v>0</v>
      </c>
      <c r="M153" s="13">
        <v>0</v>
      </c>
      <c r="N153" s="13">
        <v>0</v>
      </c>
      <c r="O153" s="13">
        <v>0</v>
      </c>
      <c r="P153" s="13">
        <v>0</v>
      </c>
      <c r="Q153" s="13">
        <v>0</v>
      </c>
      <c r="R153" s="13">
        <v>0</v>
      </c>
      <c r="S153" s="13">
        <v>0</v>
      </c>
      <c r="T153" s="13">
        <v>0</v>
      </c>
      <c r="U153" s="14" t="s">
        <v>546</v>
      </c>
      <c r="V153" s="15" t="s">
        <v>95</v>
      </c>
      <c r="W153" s="17">
        <v>1101114469519</v>
      </c>
      <c r="X153" s="13">
        <v>2</v>
      </c>
      <c r="Y153" s="15" t="s">
        <v>244</v>
      </c>
      <c r="Z153" s="15" t="s">
        <v>76</v>
      </c>
      <c r="AA153" s="18">
        <v>1</v>
      </c>
      <c r="AB153" s="18">
        <v>2</v>
      </c>
      <c r="AC153" s="18">
        <v>0</v>
      </c>
      <c r="AD153" s="19">
        <v>4</v>
      </c>
      <c r="AE153" s="19">
        <v>0</v>
      </c>
      <c r="AF153" s="18">
        <v>0</v>
      </c>
      <c r="AG153" s="18">
        <v>0</v>
      </c>
      <c r="AH153" s="18">
        <v>0</v>
      </c>
      <c r="AI153" s="18">
        <v>5</v>
      </c>
      <c r="AJ153" s="18">
        <v>0</v>
      </c>
      <c r="AK153" s="15">
        <f t="shared" si="2"/>
        <v>35</v>
      </c>
      <c r="AL153" s="18">
        <v>2</v>
      </c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</row>
    <row r="154" spans="1:73" ht="13.5" thickBot="1">
      <c r="A154" s="13" t="s">
        <v>6000</v>
      </c>
      <c r="B154" s="14" t="s">
        <v>548</v>
      </c>
      <c r="C154" s="18">
        <v>105000</v>
      </c>
      <c r="D154" s="16" t="s">
        <v>549</v>
      </c>
      <c r="E154" s="15">
        <v>4</v>
      </c>
      <c r="F154" s="13">
        <v>712400</v>
      </c>
      <c r="G154" s="13">
        <v>0</v>
      </c>
      <c r="H154" s="13">
        <v>0</v>
      </c>
      <c r="I154" s="13">
        <v>0</v>
      </c>
      <c r="J154" s="13">
        <v>0</v>
      </c>
      <c r="K154" s="13">
        <v>0</v>
      </c>
      <c r="L154" s="13">
        <v>0</v>
      </c>
      <c r="M154" s="13">
        <v>0</v>
      </c>
      <c r="N154" s="13">
        <v>0</v>
      </c>
      <c r="O154" s="13">
        <v>0</v>
      </c>
      <c r="P154" s="13">
        <v>0</v>
      </c>
      <c r="Q154" s="13">
        <v>0</v>
      </c>
      <c r="R154" s="13">
        <v>0</v>
      </c>
      <c r="S154" s="13">
        <v>0</v>
      </c>
      <c r="T154" s="13">
        <v>0</v>
      </c>
      <c r="U154" s="14" t="s">
        <v>548</v>
      </c>
      <c r="V154" s="15" t="s">
        <v>86</v>
      </c>
      <c r="W154" s="20">
        <v>1101113765992</v>
      </c>
      <c r="X154" s="13">
        <v>2</v>
      </c>
      <c r="Y154" s="15">
        <v>4</v>
      </c>
      <c r="Z154" s="15" t="s">
        <v>76</v>
      </c>
      <c r="AA154" s="18">
        <v>1</v>
      </c>
      <c r="AB154" s="18">
        <v>2</v>
      </c>
      <c r="AC154" s="18">
        <v>0</v>
      </c>
      <c r="AD154" s="19">
        <v>4</v>
      </c>
      <c r="AE154" s="19">
        <v>0</v>
      </c>
      <c r="AF154" s="18">
        <v>0</v>
      </c>
      <c r="AG154" s="18">
        <v>0</v>
      </c>
      <c r="AH154" s="18">
        <v>0</v>
      </c>
      <c r="AI154" s="18">
        <v>0</v>
      </c>
      <c r="AJ154" s="18">
        <v>0</v>
      </c>
      <c r="AK154" s="15">
        <f t="shared" si="2"/>
        <v>4</v>
      </c>
      <c r="AL154" s="18">
        <v>2</v>
      </c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</row>
    <row r="155" spans="1:73" ht="13.5" thickBot="1">
      <c r="A155" s="37" t="s">
        <v>41087</v>
      </c>
      <c r="B155" s="14" t="s">
        <v>550</v>
      </c>
      <c r="C155" s="18">
        <v>285000</v>
      </c>
      <c r="D155" s="16" t="s">
        <v>552</v>
      </c>
      <c r="E155" s="15">
        <v>4</v>
      </c>
      <c r="F155" s="13">
        <v>713840</v>
      </c>
      <c r="G155" s="13">
        <v>0</v>
      </c>
      <c r="H155" s="13">
        <v>0</v>
      </c>
      <c r="I155" s="13">
        <v>0</v>
      </c>
      <c r="J155" s="13">
        <v>0</v>
      </c>
      <c r="K155" s="13">
        <v>0</v>
      </c>
      <c r="L155" s="13">
        <v>0</v>
      </c>
      <c r="M155" s="13">
        <v>0</v>
      </c>
      <c r="N155" s="13">
        <v>0</v>
      </c>
      <c r="O155" s="13">
        <v>0</v>
      </c>
      <c r="P155" s="13">
        <v>0</v>
      </c>
      <c r="Q155" s="13">
        <v>0</v>
      </c>
      <c r="R155" s="13">
        <v>0</v>
      </c>
      <c r="S155" s="13">
        <v>0</v>
      </c>
      <c r="T155" s="13">
        <v>0</v>
      </c>
      <c r="U155" s="14" t="s">
        <v>550</v>
      </c>
      <c r="V155" s="15" t="s">
        <v>553</v>
      </c>
      <c r="W155" s="17">
        <v>1101114888941</v>
      </c>
      <c r="X155" s="13">
        <v>2</v>
      </c>
      <c r="Y155" s="15">
        <v>4</v>
      </c>
      <c r="Z155" s="15" t="s">
        <v>76</v>
      </c>
      <c r="AA155" s="18">
        <v>1</v>
      </c>
      <c r="AB155" s="18">
        <v>2</v>
      </c>
      <c r="AC155" s="18">
        <v>0</v>
      </c>
      <c r="AD155" s="19">
        <v>4</v>
      </c>
      <c r="AE155" s="19">
        <v>0</v>
      </c>
      <c r="AF155" s="18">
        <v>0</v>
      </c>
      <c r="AG155" s="18">
        <v>0</v>
      </c>
      <c r="AH155" s="18">
        <v>0</v>
      </c>
      <c r="AI155" s="18">
        <v>0</v>
      </c>
      <c r="AJ155" s="18">
        <v>0</v>
      </c>
      <c r="AK155" s="15">
        <f t="shared" si="2"/>
        <v>4</v>
      </c>
      <c r="AL155" s="18">
        <v>2</v>
      </c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</row>
    <row r="156" spans="1:73">
      <c r="A156" s="13" t="s">
        <v>26764</v>
      </c>
      <c r="B156" s="14" t="s">
        <v>554</v>
      </c>
      <c r="C156" s="18">
        <v>50000</v>
      </c>
      <c r="D156" s="16" t="s">
        <v>555</v>
      </c>
      <c r="E156" s="15">
        <v>4</v>
      </c>
      <c r="F156" s="13">
        <v>735830</v>
      </c>
      <c r="G156" s="13">
        <v>0</v>
      </c>
      <c r="H156" s="13">
        <v>0</v>
      </c>
      <c r="I156" s="13">
        <v>0</v>
      </c>
      <c r="J156" s="13">
        <v>0</v>
      </c>
      <c r="K156" s="13">
        <v>0</v>
      </c>
      <c r="L156" s="13">
        <v>0</v>
      </c>
      <c r="M156" s="13">
        <v>0</v>
      </c>
      <c r="N156" s="13">
        <v>0</v>
      </c>
      <c r="O156" s="13">
        <v>0</v>
      </c>
      <c r="P156" s="13">
        <v>0</v>
      </c>
      <c r="Q156" s="13">
        <v>0</v>
      </c>
      <c r="R156" s="13">
        <v>0</v>
      </c>
      <c r="S156" s="13">
        <v>0</v>
      </c>
      <c r="T156" s="13">
        <v>0</v>
      </c>
      <c r="U156" s="14" t="s">
        <v>554</v>
      </c>
      <c r="V156" s="15" t="s">
        <v>95</v>
      </c>
      <c r="W156" s="20">
        <v>1101113429358</v>
      </c>
      <c r="X156" s="13">
        <v>2</v>
      </c>
      <c r="Y156" s="15">
        <v>4</v>
      </c>
      <c r="Z156" s="15" t="s">
        <v>76</v>
      </c>
      <c r="AA156" s="18">
        <v>1</v>
      </c>
      <c r="AB156" s="18">
        <v>2</v>
      </c>
      <c r="AC156" s="18">
        <v>0</v>
      </c>
      <c r="AD156" s="19">
        <v>1</v>
      </c>
      <c r="AE156" s="19">
        <v>0</v>
      </c>
      <c r="AF156" s="18">
        <v>0</v>
      </c>
      <c r="AG156" s="18">
        <v>0</v>
      </c>
      <c r="AH156" s="18">
        <v>0</v>
      </c>
      <c r="AI156" s="18">
        <v>0</v>
      </c>
      <c r="AJ156" s="18">
        <v>0</v>
      </c>
      <c r="AK156" s="15">
        <f t="shared" si="2"/>
        <v>4</v>
      </c>
      <c r="AL156" s="18">
        <v>2</v>
      </c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</row>
    <row r="157" spans="1:73" ht="13.5" thickBot="1">
      <c r="A157" s="13" t="s">
        <v>41037</v>
      </c>
      <c r="B157" s="14" t="s">
        <v>556</v>
      </c>
      <c r="C157" s="18">
        <v>7000000</v>
      </c>
      <c r="D157" s="16" t="s">
        <v>557</v>
      </c>
      <c r="E157" s="15">
        <v>400</v>
      </c>
      <c r="F157" s="13">
        <v>145600000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  <c r="O157" s="13">
        <v>0</v>
      </c>
      <c r="P157" s="13">
        <v>0</v>
      </c>
      <c r="Q157" s="13">
        <v>0</v>
      </c>
      <c r="R157" s="13">
        <v>0</v>
      </c>
      <c r="S157" s="13">
        <v>0</v>
      </c>
      <c r="T157" s="13">
        <v>0</v>
      </c>
      <c r="U157" s="14" t="s">
        <v>556</v>
      </c>
      <c r="V157" s="15" t="s">
        <v>95</v>
      </c>
      <c r="W157" s="17">
        <v>1101110657259</v>
      </c>
      <c r="X157" s="13">
        <v>2</v>
      </c>
      <c r="Y157" s="15">
        <v>400</v>
      </c>
      <c r="Z157" s="15" t="s">
        <v>76</v>
      </c>
      <c r="AA157" s="18">
        <v>1</v>
      </c>
      <c r="AB157" s="18">
        <v>2</v>
      </c>
      <c r="AC157" s="18">
        <v>0</v>
      </c>
      <c r="AD157" s="19">
        <v>8</v>
      </c>
      <c r="AE157" s="19">
        <v>0</v>
      </c>
      <c r="AF157" s="18">
        <v>0</v>
      </c>
      <c r="AG157" s="18">
        <v>0</v>
      </c>
      <c r="AH157" s="18">
        <v>0</v>
      </c>
      <c r="AI157" s="18">
        <v>56</v>
      </c>
      <c r="AJ157" s="18">
        <v>0</v>
      </c>
      <c r="AK157" s="15">
        <f t="shared" si="2"/>
        <v>344</v>
      </c>
      <c r="AL157" s="18">
        <v>2</v>
      </c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</row>
    <row r="158" spans="1:73" ht="13.5" thickBot="1">
      <c r="A158" s="37" t="s">
        <v>77621</v>
      </c>
      <c r="B158" s="14" t="s">
        <v>558</v>
      </c>
      <c r="C158" s="18">
        <v>188000</v>
      </c>
      <c r="D158" s="16" t="s">
        <v>560</v>
      </c>
      <c r="E158" s="15">
        <v>4</v>
      </c>
      <c r="F158" s="13">
        <v>743750</v>
      </c>
      <c r="G158" s="13">
        <v>0</v>
      </c>
      <c r="H158" s="13">
        <v>0</v>
      </c>
      <c r="I158" s="13">
        <v>0</v>
      </c>
      <c r="J158" s="13">
        <v>0</v>
      </c>
      <c r="K158" s="13">
        <v>0</v>
      </c>
      <c r="L158" s="13">
        <v>0</v>
      </c>
      <c r="M158" s="13">
        <v>0</v>
      </c>
      <c r="N158" s="13">
        <v>0</v>
      </c>
      <c r="O158" s="13">
        <v>0</v>
      </c>
      <c r="P158" s="13">
        <v>0</v>
      </c>
      <c r="Q158" s="13">
        <v>0</v>
      </c>
      <c r="R158" s="13">
        <v>0</v>
      </c>
      <c r="S158" s="13">
        <v>0</v>
      </c>
      <c r="T158" s="13">
        <v>0</v>
      </c>
      <c r="U158" s="14" t="s">
        <v>558</v>
      </c>
      <c r="V158" s="15" t="s">
        <v>119</v>
      </c>
      <c r="W158" s="20">
        <v>1101113608267</v>
      </c>
      <c r="X158" s="13">
        <v>2</v>
      </c>
      <c r="Y158" s="15">
        <v>4</v>
      </c>
      <c r="Z158" s="15" t="s">
        <v>76</v>
      </c>
      <c r="AA158" s="18">
        <v>1</v>
      </c>
      <c r="AB158" s="18">
        <v>2</v>
      </c>
      <c r="AC158" s="18">
        <v>0</v>
      </c>
      <c r="AD158" s="19">
        <v>4</v>
      </c>
      <c r="AE158" s="19">
        <v>0</v>
      </c>
      <c r="AF158" s="18">
        <v>0</v>
      </c>
      <c r="AG158" s="18">
        <v>0</v>
      </c>
      <c r="AH158" s="18">
        <v>0</v>
      </c>
      <c r="AI158" s="18">
        <v>0</v>
      </c>
      <c r="AJ158" s="18">
        <v>0</v>
      </c>
      <c r="AK158" s="15">
        <f t="shared" si="2"/>
        <v>4</v>
      </c>
      <c r="AL158" s="18">
        <v>2</v>
      </c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</row>
    <row r="159" spans="1:73">
      <c r="A159" s="13" t="s">
        <v>80119</v>
      </c>
      <c r="B159" s="14" t="s">
        <v>564</v>
      </c>
      <c r="C159" s="18">
        <v>3702930</v>
      </c>
      <c r="D159" s="16" t="s">
        <v>565</v>
      </c>
      <c r="E159" s="15">
        <v>100</v>
      </c>
      <c r="F159" s="13">
        <v>78946560</v>
      </c>
      <c r="G159" s="13">
        <v>0</v>
      </c>
      <c r="H159" s="13">
        <v>0</v>
      </c>
      <c r="I159" s="13">
        <v>0</v>
      </c>
      <c r="J159" s="13">
        <v>0</v>
      </c>
      <c r="K159" s="13">
        <v>0</v>
      </c>
      <c r="L159" s="13">
        <v>0</v>
      </c>
      <c r="M159" s="13">
        <v>0</v>
      </c>
      <c r="N159" s="13">
        <v>0</v>
      </c>
      <c r="O159" s="13">
        <v>0</v>
      </c>
      <c r="P159" s="13">
        <v>0</v>
      </c>
      <c r="Q159" s="13">
        <v>0</v>
      </c>
      <c r="R159" s="13">
        <v>0</v>
      </c>
      <c r="S159" s="13">
        <v>0</v>
      </c>
      <c r="T159" s="13">
        <v>0</v>
      </c>
      <c r="U159" s="14" t="s">
        <v>564</v>
      </c>
      <c r="V159" s="15" t="s">
        <v>95</v>
      </c>
      <c r="W159" s="17">
        <v>1101111986566</v>
      </c>
      <c r="X159" s="13">
        <v>2</v>
      </c>
      <c r="Y159" s="15">
        <v>100</v>
      </c>
      <c r="Z159" s="15" t="s">
        <v>76</v>
      </c>
      <c r="AA159" s="18">
        <v>1</v>
      </c>
      <c r="AB159" s="18">
        <v>2</v>
      </c>
      <c r="AC159" s="18">
        <v>0</v>
      </c>
      <c r="AD159" s="19">
        <v>5</v>
      </c>
      <c r="AE159" s="19">
        <v>1</v>
      </c>
      <c r="AF159" s="18">
        <v>0</v>
      </c>
      <c r="AG159" s="18">
        <v>0</v>
      </c>
      <c r="AH159" s="18">
        <v>0</v>
      </c>
      <c r="AI159" s="18">
        <v>0</v>
      </c>
      <c r="AJ159" s="18">
        <v>0</v>
      </c>
      <c r="AK159" s="15">
        <f t="shared" si="2"/>
        <v>100</v>
      </c>
      <c r="AL159" s="18">
        <v>2</v>
      </c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</row>
    <row r="160" spans="1:73">
      <c r="A160" s="36" t="s">
        <v>9126</v>
      </c>
      <c r="B160" s="14" t="s">
        <v>566</v>
      </c>
      <c r="C160" s="18">
        <v>100000</v>
      </c>
      <c r="D160" s="16" t="s">
        <v>567</v>
      </c>
      <c r="E160" s="15">
        <v>4</v>
      </c>
      <c r="F160" s="13">
        <v>751720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  <c r="O160" s="13">
        <v>0</v>
      </c>
      <c r="P160" s="13">
        <v>0</v>
      </c>
      <c r="Q160" s="13">
        <v>0</v>
      </c>
      <c r="R160" s="13">
        <v>0</v>
      </c>
      <c r="S160" s="13">
        <v>0</v>
      </c>
      <c r="T160" s="13">
        <v>0</v>
      </c>
      <c r="U160" s="14" t="s">
        <v>566</v>
      </c>
      <c r="V160" s="15" t="s">
        <v>237</v>
      </c>
      <c r="W160" s="20">
        <v>1341110124870</v>
      </c>
      <c r="X160" s="13">
        <v>2</v>
      </c>
      <c r="Y160" s="15">
        <v>4</v>
      </c>
      <c r="Z160" s="15" t="s">
        <v>76</v>
      </c>
      <c r="AA160" s="18">
        <v>1</v>
      </c>
      <c r="AB160" s="18">
        <v>2</v>
      </c>
      <c r="AC160" s="18">
        <v>0</v>
      </c>
      <c r="AD160" s="19">
        <v>4</v>
      </c>
      <c r="AE160" s="19">
        <v>0</v>
      </c>
      <c r="AF160" s="18">
        <v>0</v>
      </c>
      <c r="AG160" s="18">
        <v>0</v>
      </c>
      <c r="AH160" s="18">
        <v>0</v>
      </c>
      <c r="AI160" s="18">
        <v>0</v>
      </c>
      <c r="AJ160" s="18">
        <v>0</v>
      </c>
      <c r="AK160" s="15">
        <f t="shared" si="2"/>
        <v>4</v>
      </c>
      <c r="AL160" s="18">
        <v>2</v>
      </c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</row>
    <row r="161" spans="1:73">
      <c r="A161" s="13" t="s">
        <v>6280</v>
      </c>
      <c r="B161" s="14" t="s">
        <v>568</v>
      </c>
      <c r="C161" s="18">
        <v>52590000</v>
      </c>
      <c r="D161" s="16" t="s">
        <v>569</v>
      </c>
      <c r="E161" s="15" t="s">
        <v>570</v>
      </c>
      <c r="F161" s="13">
        <v>728030000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  <c r="O161" s="13">
        <v>0</v>
      </c>
      <c r="P161" s="13">
        <v>0</v>
      </c>
      <c r="Q161" s="13">
        <v>0</v>
      </c>
      <c r="R161" s="13">
        <v>0</v>
      </c>
      <c r="S161" s="13">
        <v>0</v>
      </c>
      <c r="T161" s="13">
        <v>0</v>
      </c>
      <c r="U161" s="14" t="s">
        <v>568</v>
      </c>
      <c r="V161" s="15" t="s">
        <v>81</v>
      </c>
      <c r="W161" s="20">
        <v>1101110609698</v>
      </c>
      <c r="X161" s="13">
        <v>2</v>
      </c>
      <c r="Y161" s="15" t="s">
        <v>570</v>
      </c>
      <c r="Z161" s="15" t="s">
        <v>76</v>
      </c>
      <c r="AA161" s="18">
        <v>1</v>
      </c>
      <c r="AB161" s="18">
        <v>2</v>
      </c>
      <c r="AC161" s="18">
        <v>0</v>
      </c>
      <c r="AD161" s="19">
        <v>9</v>
      </c>
      <c r="AE161" s="19">
        <v>0</v>
      </c>
      <c r="AF161" s="18">
        <v>0</v>
      </c>
      <c r="AG161" s="18">
        <v>0</v>
      </c>
      <c r="AH161" s="18">
        <v>0</v>
      </c>
      <c r="AI161" s="18">
        <v>118</v>
      </c>
      <c r="AJ161" s="18">
        <v>1</v>
      </c>
      <c r="AK161" s="15">
        <f t="shared" si="2"/>
        <v>668</v>
      </c>
      <c r="AL161" s="18">
        <v>2</v>
      </c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</row>
    <row r="162" spans="1:73">
      <c r="A162" s="13" t="s">
        <v>14611</v>
      </c>
      <c r="B162" s="14" t="s">
        <v>571</v>
      </c>
      <c r="C162" s="18">
        <v>200000</v>
      </c>
      <c r="D162" s="16" t="s">
        <v>572</v>
      </c>
      <c r="E162" s="15" t="s">
        <v>140</v>
      </c>
      <c r="F162" s="13">
        <v>598290</v>
      </c>
      <c r="G162" s="13">
        <v>0</v>
      </c>
      <c r="H162" s="13">
        <v>0</v>
      </c>
      <c r="I162" s="13">
        <v>0</v>
      </c>
      <c r="J162" s="13">
        <v>0</v>
      </c>
      <c r="K162" s="13">
        <v>0</v>
      </c>
      <c r="L162" s="13">
        <v>0</v>
      </c>
      <c r="M162" s="13">
        <v>0</v>
      </c>
      <c r="N162" s="13">
        <v>0</v>
      </c>
      <c r="O162" s="13">
        <v>0</v>
      </c>
      <c r="P162" s="13">
        <v>0</v>
      </c>
      <c r="Q162" s="13">
        <v>0</v>
      </c>
      <c r="R162" s="13">
        <v>0</v>
      </c>
      <c r="S162" s="13">
        <v>0</v>
      </c>
      <c r="T162" s="13">
        <v>0</v>
      </c>
      <c r="U162" s="14" t="s">
        <v>571</v>
      </c>
      <c r="V162" s="15" t="s">
        <v>95</v>
      </c>
      <c r="W162" s="17">
        <v>1101113816977</v>
      </c>
      <c r="X162" s="13">
        <v>2</v>
      </c>
      <c r="Y162" s="15" t="s">
        <v>140</v>
      </c>
      <c r="Z162" s="15" t="s">
        <v>76</v>
      </c>
      <c r="AA162" s="18">
        <v>1</v>
      </c>
      <c r="AB162" s="18">
        <v>2</v>
      </c>
      <c r="AC162" s="18">
        <v>0</v>
      </c>
      <c r="AD162" s="19">
        <v>5</v>
      </c>
      <c r="AE162" s="19">
        <v>1</v>
      </c>
      <c r="AF162" s="18">
        <v>0</v>
      </c>
      <c r="AG162" s="18">
        <v>0</v>
      </c>
      <c r="AH162" s="18">
        <v>0</v>
      </c>
      <c r="AI162" s="18">
        <v>0</v>
      </c>
      <c r="AJ162" s="18">
        <v>0</v>
      </c>
      <c r="AK162" s="15">
        <f t="shared" si="2"/>
        <v>8</v>
      </c>
      <c r="AL162" s="18">
        <v>2</v>
      </c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</row>
    <row r="163" spans="1:73">
      <c r="A163" s="13" t="s">
        <v>25543</v>
      </c>
      <c r="B163" s="14" t="s">
        <v>573</v>
      </c>
      <c r="C163" s="18">
        <v>600000</v>
      </c>
      <c r="D163" s="16" t="s">
        <v>574</v>
      </c>
      <c r="E163" s="15">
        <v>4</v>
      </c>
      <c r="F163" s="13">
        <v>761990</v>
      </c>
      <c r="G163" s="13">
        <v>0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0</v>
      </c>
      <c r="N163" s="13">
        <v>0</v>
      </c>
      <c r="O163" s="13">
        <v>0</v>
      </c>
      <c r="P163" s="13">
        <v>0</v>
      </c>
      <c r="Q163" s="13">
        <v>0</v>
      </c>
      <c r="R163" s="13">
        <v>0</v>
      </c>
      <c r="S163" s="13">
        <v>0</v>
      </c>
      <c r="T163" s="13">
        <v>0</v>
      </c>
      <c r="U163" s="14" t="s">
        <v>573</v>
      </c>
      <c r="V163" s="15" t="s">
        <v>237</v>
      </c>
      <c r="W163" s="20">
        <v>1358110129924</v>
      </c>
      <c r="X163" s="13">
        <v>2</v>
      </c>
      <c r="Y163" s="15">
        <v>4</v>
      </c>
      <c r="Z163" s="15" t="s">
        <v>76</v>
      </c>
      <c r="AA163" s="18">
        <v>1</v>
      </c>
      <c r="AB163" s="18">
        <v>2</v>
      </c>
      <c r="AC163" s="18">
        <v>0</v>
      </c>
      <c r="AD163" s="19">
        <v>5</v>
      </c>
      <c r="AE163" s="19">
        <v>1</v>
      </c>
      <c r="AF163" s="18">
        <v>0</v>
      </c>
      <c r="AG163" s="18">
        <v>0</v>
      </c>
      <c r="AH163" s="18">
        <v>0</v>
      </c>
      <c r="AI163" s="18">
        <v>0</v>
      </c>
      <c r="AJ163" s="18">
        <v>0</v>
      </c>
      <c r="AK163" s="15">
        <f t="shared" si="2"/>
        <v>4</v>
      </c>
      <c r="AL163" s="18">
        <v>2</v>
      </c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</row>
    <row r="164" spans="1:73">
      <c r="A164" s="13" t="s">
        <v>8250</v>
      </c>
      <c r="B164" s="14" t="s">
        <v>577</v>
      </c>
      <c r="C164" s="18">
        <v>214000</v>
      </c>
      <c r="D164" s="16" t="s">
        <v>579</v>
      </c>
      <c r="E164" s="15" t="s">
        <v>125</v>
      </c>
      <c r="F164" s="13">
        <v>1136670</v>
      </c>
      <c r="G164" s="13">
        <v>0</v>
      </c>
      <c r="H164" s="13">
        <v>0</v>
      </c>
      <c r="I164" s="13">
        <v>0</v>
      </c>
      <c r="J164" s="13">
        <v>0</v>
      </c>
      <c r="K164" s="13">
        <v>0</v>
      </c>
      <c r="L164" s="13">
        <v>0</v>
      </c>
      <c r="M164" s="13">
        <v>0</v>
      </c>
      <c r="N164" s="13">
        <v>0</v>
      </c>
      <c r="O164" s="13">
        <v>0</v>
      </c>
      <c r="P164" s="13">
        <v>0</v>
      </c>
      <c r="Q164" s="13">
        <v>0</v>
      </c>
      <c r="R164" s="13">
        <v>0</v>
      </c>
      <c r="S164" s="13">
        <v>0</v>
      </c>
      <c r="T164" s="13">
        <v>0</v>
      </c>
      <c r="U164" s="14" t="s">
        <v>577</v>
      </c>
      <c r="V164" s="15" t="s">
        <v>115</v>
      </c>
      <c r="W164" s="20">
        <v>1101114816447</v>
      </c>
      <c r="X164" s="13">
        <v>2</v>
      </c>
      <c r="Y164" s="15" t="s">
        <v>125</v>
      </c>
      <c r="Z164" s="15" t="s">
        <v>76</v>
      </c>
      <c r="AA164" s="18">
        <v>1</v>
      </c>
      <c r="AB164" s="18">
        <v>2</v>
      </c>
      <c r="AC164" s="18">
        <v>0</v>
      </c>
      <c r="AD164" s="19">
        <v>4</v>
      </c>
      <c r="AE164" s="19">
        <v>0</v>
      </c>
      <c r="AF164" s="18">
        <v>0</v>
      </c>
      <c r="AG164" s="18">
        <v>0</v>
      </c>
      <c r="AH164" s="18">
        <v>0</v>
      </c>
      <c r="AI164" s="18">
        <v>1</v>
      </c>
      <c r="AJ164" s="18">
        <v>0</v>
      </c>
      <c r="AK164" s="15">
        <f t="shared" si="2"/>
        <v>14</v>
      </c>
      <c r="AL164" s="18">
        <v>2</v>
      </c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</row>
    <row r="165" spans="1:73">
      <c r="A165" s="13" t="s">
        <v>5849</v>
      </c>
      <c r="B165" s="14" t="s">
        <v>580</v>
      </c>
      <c r="C165" s="18">
        <v>150000</v>
      </c>
      <c r="D165" s="16" t="s">
        <v>581</v>
      </c>
      <c r="E165" s="15" t="s">
        <v>582</v>
      </c>
      <c r="F165" s="13">
        <v>4241110</v>
      </c>
      <c r="G165" s="13">
        <v>0</v>
      </c>
      <c r="H165" s="13">
        <v>0</v>
      </c>
      <c r="I165" s="13">
        <v>0</v>
      </c>
      <c r="J165" s="13">
        <v>0</v>
      </c>
      <c r="K165" s="13">
        <v>0</v>
      </c>
      <c r="L165" s="13">
        <v>0</v>
      </c>
      <c r="M165" s="13">
        <v>0</v>
      </c>
      <c r="N165" s="13">
        <v>0</v>
      </c>
      <c r="O165" s="13">
        <v>0</v>
      </c>
      <c r="P165" s="13">
        <v>0</v>
      </c>
      <c r="Q165" s="13">
        <v>0</v>
      </c>
      <c r="R165" s="13">
        <v>0</v>
      </c>
      <c r="S165" s="13">
        <v>0</v>
      </c>
      <c r="T165" s="13">
        <v>0</v>
      </c>
      <c r="U165" s="14" t="s">
        <v>580</v>
      </c>
      <c r="V165" s="15" t="s">
        <v>115</v>
      </c>
      <c r="W165" s="20">
        <v>1101113187245</v>
      </c>
      <c r="X165" s="13">
        <v>2</v>
      </c>
      <c r="Y165" s="15" t="s">
        <v>582</v>
      </c>
      <c r="Z165" s="15" t="s">
        <v>76</v>
      </c>
      <c r="AA165" s="18">
        <v>1</v>
      </c>
      <c r="AB165" s="18">
        <v>2</v>
      </c>
      <c r="AC165" s="18">
        <v>0</v>
      </c>
      <c r="AD165" s="19">
        <v>9</v>
      </c>
      <c r="AE165" s="19">
        <v>0</v>
      </c>
      <c r="AF165" s="18">
        <v>0</v>
      </c>
      <c r="AG165" s="18">
        <v>0</v>
      </c>
      <c r="AH165" s="18">
        <v>0</v>
      </c>
      <c r="AI165" s="18">
        <v>6</v>
      </c>
      <c r="AJ165" s="18">
        <v>0</v>
      </c>
      <c r="AK165" s="15">
        <f t="shared" si="2"/>
        <v>37</v>
      </c>
      <c r="AL165" s="18">
        <v>2</v>
      </c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</row>
    <row r="166" spans="1:73">
      <c r="A166" s="13" t="s">
        <v>35585</v>
      </c>
      <c r="B166" s="14" t="s">
        <v>587</v>
      </c>
      <c r="C166" s="18">
        <v>50000</v>
      </c>
      <c r="D166" s="16" t="s">
        <v>588</v>
      </c>
      <c r="E166" s="15" t="s">
        <v>161</v>
      </c>
      <c r="F166" s="13">
        <v>2178910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  <c r="O166" s="13">
        <v>0</v>
      </c>
      <c r="P166" s="13">
        <v>0</v>
      </c>
      <c r="Q166" s="13">
        <v>0</v>
      </c>
      <c r="R166" s="13">
        <v>0</v>
      </c>
      <c r="S166" s="13">
        <v>0</v>
      </c>
      <c r="T166" s="13">
        <v>0</v>
      </c>
      <c r="U166" s="14" t="s">
        <v>587</v>
      </c>
      <c r="V166" s="15" t="s">
        <v>144</v>
      </c>
      <c r="W166" s="17">
        <v>1101114387555</v>
      </c>
      <c r="X166" s="13">
        <v>2</v>
      </c>
      <c r="Y166" s="15" t="s">
        <v>161</v>
      </c>
      <c r="Z166" s="15" t="s">
        <v>76</v>
      </c>
      <c r="AA166" s="18">
        <v>1</v>
      </c>
      <c r="AB166" s="18">
        <v>2</v>
      </c>
      <c r="AC166" s="18">
        <v>0</v>
      </c>
      <c r="AD166" s="19">
        <v>4</v>
      </c>
      <c r="AE166" s="19">
        <v>0</v>
      </c>
      <c r="AF166" s="18">
        <v>0</v>
      </c>
      <c r="AG166" s="18">
        <v>0</v>
      </c>
      <c r="AH166" s="18">
        <v>0</v>
      </c>
      <c r="AI166" s="18">
        <v>2</v>
      </c>
      <c r="AJ166" s="18">
        <v>0</v>
      </c>
      <c r="AK166" s="15">
        <f t="shared" si="2"/>
        <v>28</v>
      </c>
      <c r="AL166" s="18">
        <v>2</v>
      </c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</row>
    <row r="167" spans="1:73">
      <c r="A167" s="13" t="s">
        <v>80359</v>
      </c>
      <c r="B167" s="14" t="s">
        <v>591</v>
      </c>
      <c r="C167" s="18">
        <v>100000</v>
      </c>
      <c r="D167" s="16" t="s">
        <v>592</v>
      </c>
      <c r="E167" s="15">
        <v>5</v>
      </c>
      <c r="F167" s="13">
        <v>845750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  <c r="O167" s="13">
        <v>0</v>
      </c>
      <c r="P167" s="13">
        <v>0</v>
      </c>
      <c r="Q167" s="13">
        <v>0</v>
      </c>
      <c r="R167" s="13">
        <v>0</v>
      </c>
      <c r="S167" s="13">
        <v>0</v>
      </c>
      <c r="T167" s="13">
        <v>0</v>
      </c>
      <c r="U167" s="14" t="s">
        <v>591</v>
      </c>
      <c r="V167" s="15" t="s">
        <v>105</v>
      </c>
      <c r="W167" s="17">
        <v>1348110076134</v>
      </c>
      <c r="X167" s="13">
        <v>2</v>
      </c>
      <c r="Y167" s="15">
        <v>5</v>
      </c>
      <c r="Z167" s="15" t="s">
        <v>76</v>
      </c>
      <c r="AA167" s="18">
        <v>1</v>
      </c>
      <c r="AB167" s="18">
        <v>2</v>
      </c>
      <c r="AC167" s="18">
        <v>0</v>
      </c>
      <c r="AD167" s="19">
        <v>5</v>
      </c>
      <c r="AE167" s="19">
        <v>1</v>
      </c>
      <c r="AF167" s="18">
        <v>0</v>
      </c>
      <c r="AG167" s="18">
        <v>0</v>
      </c>
      <c r="AH167" s="18">
        <v>0</v>
      </c>
      <c r="AI167" s="18">
        <v>0</v>
      </c>
      <c r="AJ167" s="18">
        <v>0</v>
      </c>
      <c r="AK167" s="15">
        <f t="shared" si="2"/>
        <v>5</v>
      </c>
      <c r="AL167" s="18">
        <v>2</v>
      </c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</row>
    <row r="168" spans="1:73">
      <c r="A168" s="13" t="s">
        <v>12759</v>
      </c>
      <c r="B168" s="14" t="s">
        <v>599</v>
      </c>
      <c r="C168" s="18">
        <v>450000</v>
      </c>
      <c r="D168" s="16" t="s">
        <v>600</v>
      </c>
      <c r="E168" s="15" t="s">
        <v>411</v>
      </c>
      <c r="F168" s="13">
        <v>1350000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  <c r="O168" s="13">
        <v>0</v>
      </c>
      <c r="P168" s="13">
        <v>0</v>
      </c>
      <c r="Q168" s="13">
        <v>0</v>
      </c>
      <c r="R168" s="13">
        <v>0</v>
      </c>
      <c r="S168" s="13">
        <v>0</v>
      </c>
      <c r="T168" s="13">
        <v>0</v>
      </c>
      <c r="U168" s="14" t="s">
        <v>599</v>
      </c>
      <c r="V168" s="15" t="s">
        <v>95</v>
      </c>
      <c r="W168" s="20">
        <v>1101115584027</v>
      </c>
      <c r="X168" s="13">
        <v>2</v>
      </c>
      <c r="Y168" s="15" t="s">
        <v>411</v>
      </c>
      <c r="Z168" s="15" t="s">
        <v>76</v>
      </c>
      <c r="AA168" s="18">
        <v>1</v>
      </c>
      <c r="AB168" s="18">
        <v>2</v>
      </c>
      <c r="AC168" s="18">
        <v>0</v>
      </c>
      <c r="AD168" s="19">
        <v>4</v>
      </c>
      <c r="AE168" s="19">
        <v>0</v>
      </c>
      <c r="AF168" s="18">
        <v>0</v>
      </c>
      <c r="AG168" s="18">
        <v>0</v>
      </c>
      <c r="AH168" s="18">
        <v>0</v>
      </c>
      <c r="AI168" s="18">
        <v>0</v>
      </c>
      <c r="AJ168" s="18">
        <v>0</v>
      </c>
      <c r="AK168" s="15">
        <f t="shared" ref="AK168:AK231" si="3">Y168-AI168-AJ168</f>
        <v>12</v>
      </c>
      <c r="AL168" s="18">
        <v>2</v>
      </c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</row>
    <row r="169" spans="1:73">
      <c r="A169" s="13" t="s">
        <v>35049</v>
      </c>
      <c r="B169" s="14" t="s">
        <v>601</v>
      </c>
      <c r="C169" s="18">
        <v>144000</v>
      </c>
      <c r="D169" s="16" t="s">
        <v>603</v>
      </c>
      <c r="E169" s="15" t="s">
        <v>132</v>
      </c>
      <c r="F169" s="13">
        <v>374120</v>
      </c>
      <c r="G169" s="13">
        <v>0</v>
      </c>
      <c r="H169" s="13">
        <v>0</v>
      </c>
      <c r="I169" s="13">
        <v>0</v>
      </c>
      <c r="J169" s="13">
        <v>0</v>
      </c>
      <c r="K169" s="13">
        <v>0</v>
      </c>
      <c r="L169" s="13">
        <v>0</v>
      </c>
      <c r="M169" s="13">
        <v>0</v>
      </c>
      <c r="N169" s="13">
        <v>0</v>
      </c>
      <c r="O169" s="13">
        <v>0</v>
      </c>
      <c r="P169" s="13">
        <v>0</v>
      </c>
      <c r="Q169" s="13">
        <v>0</v>
      </c>
      <c r="R169" s="13">
        <v>0</v>
      </c>
      <c r="S169" s="13">
        <v>0</v>
      </c>
      <c r="T169" s="13">
        <v>0</v>
      </c>
      <c r="U169" s="14" t="s">
        <v>601</v>
      </c>
      <c r="V169" s="15" t="s">
        <v>596</v>
      </c>
      <c r="W169" s="17">
        <v>1101112213405</v>
      </c>
      <c r="X169" s="13">
        <v>2</v>
      </c>
      <c r="Y169" s="15" t="s">
        <v>132</v>
      </c>
      <c r="Z169" s="15" t="s">
        <v>76</v>
      </c>
      <c r="AA169" s="18">
        <v>1</v>
      </c>
      <c r="AB169" s="18">
        <v>2</v>
      </c>
      <c r="AC169" s="18">
        <v>0</v>
      </c>
      <c r="AD169" s="19">
        <v>4</v>
      </c>
      <c r="AE169" s="19">
        <v>0</v>
      </c>
      <c r="AF169" s="18">
        <v>0</v>
      </c>
      <c r="AG169" s="18">
        <v>0</v>
      </c>
      <c r="AH169" s="18">
        <v>0</v>
      </c>
      <c r="AI169" s="18">
        <v>0</v>
      </c>
      <c r="AJ169" s="18">
        <v>0</v>
      </c>
      <c r="AK169" s="15">
        <f t="shared" si="3"/>
        <v>7</v>
      </c>
      <c r="AL169" s="18">
        <v>2</v>
      </c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</row>
    <row r="170" spans="1:73">
      <c r="A170" s="13" t="s">
        <v>21965</v>
      </c>
      <c r="B170" s="14" t="s">
        <v>604</v>
      </c>
      <c r="C170" s="18">
        <v>700000</v>
      </c>
      <c r="D170" s="16" t="s">
        <v>605</v>
      </c>
      <c r="E170" s="15" t="s">
        <v>606</v>
      </c>
      <c r="F170" s="13">
        <v>17060000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  <c r="O170" s="13">
        <v>0</v>
      </c>
      <c r="P170" s="13">
        <v>0</v>
      </c>
      <c r="Q170" s="13">
        <v>0</v>
      </c>
      <c r="R170" s="13">
        <v>0</v>
      </c>
      <c r="S170" s="13">
        <v>0</v>
      </c>
      <c r="T170" s="13">
        <v>0</v>
      </c>
      <c r="U170" s="14" t="s">
        <v>604</v>
      </c>
      <c r="V170" s="15" t="s">
        <v>241</v>
      </c>
      <c r="W170" s="17">
        <v>1101112093310</v>
      </c>
      <c r="X170" s="13">
        <v>2</v>
      </c>
      <c r="Y170" s="15" t="s">
        <v>606</v>
      </c>
      <c r="Z170" s="15" t="s">
        <v>76</v>
      </c>
      <c r="AA170" s="18">
        <v>1</v>
      </c>
      <c r="AB170" s="18">
        <v>2</v>
      </c>
      <c r="AC170" s="18">
        <v>0</v>
      </c>
      <c r="AD170" s="19">
        <v>6</v>
      </c>
      <c r="AE170" s="19">
        <v>1</v>
      </c>
      <c r="AF170" s="18">
        <v>0</v>
      </c>
      <c r="AG170" s="18">
        <v>0</v>
      </c>
      <c r="AH170" s="18">
        <v>0</v>
      </c>
      <c r="AI170" s="18">
        <v>0</v>
      </c>
      <c r="AJ170" s="18">
        <v>2</v>
      </c>
      <c r="AK170" s="15">
        <f t="shared" si="3"/>
        <v>723</v>
      </c>
      <c r="AL170" s="18">
        <v>2</v>
      </c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</row>
    <row r="171" spans="1:73">
      <c r="A171" s="13" t="s">
        <v>73932</v>
      </c>
      <c r="B171" s="14" t="s">
        <v>607</v>
      </c>
      <c r="C171" s="18">
        <v>150000</v>
      </c>
      <c r="D171" s="16" t="s">
        <v>608</v>
      </c>
      <c r="E171" s="15" t="s">
        <v>143</v>
      </c>
      <c r="F171" s="13">
        <v>1190000</v>
      </c>
      <c r="G171" s="13">
        <v>0</v>
      </c>
      <c r="H171" s="13">
        <v>0</v>
      </c>
      <c r="I171" s="13">
        <v>0</v>
      </c>
      <c r="J171" s="13">
        <v>0</v>
      </c>
      <c r="K171" s="13">
        <v>0</v>
      </c>
      <c r="L171" s="13">
        <v>0</v>
      </c>
      <c r="M171" s="13">
        <v>0</v>
      </c>
      <c r="N171" s="13">
        <v>0</v>
      </c>
      <c r="O171" s="13">
        <v>0</v>
      </c>
      <c r="P171" s="13">
        <v>0</v>
      </c>
      <c r="Q171" s="13">
        <v>0</v>
      </c>
      <c r="R171" s="13">
        <v>0</v>
      </c>
      <c r="S171" s="13">
        <v>0</v>
      </c>
      <c r="T171" s="13">
        <v>0</v>
      </c>
      <c r="U171" s="14" t="s">
        <v>607</v>
      </c>
      <c r="V171" s="15" t="s">
        <v>144</v>
      </c>
      <c r="W171" s="20">
        <v>1101115587196</v>
      </c>
      <c r="X171" s="13">
        <v>2</v>
      </c>
      <c r="Y171" s="15" t="s">
        <v>143</v>
      </c>
      <c r="Z171" s="15" t="s">
        <v>76</v>
      </c>
      <c r="AA171" s="18">
        <v>1</v>
      </c>
      <c r="AB171" s="18">
        <v>2</v>
      </c>
      <c r="AC171" s="18">
        <v>0</v>
      </c>
      <c r="AD171" s="19">
        <v>4</v>
      </c>
      <c r="AE171" s="19">
        <v>0</v>
      </c>
      <c r="AF171" s="18">
        <v>0</v>
      </c>
      <c r="AG171" s="18">
        <v>0</v>
      </c>
      <c r="AH171" s="18">
        <v>0</v>
      </c>
      <c r="AI171" s="18">
        <v>0</v>
      </c>
      <c r="AJ171" s="18">
        <v>0</v>
      </c>
      <c r="AK171" s="15">
        <f t="shared" si="3"/>
        <v>5</v>
      </c>
      <c r="AL171" s="18">
        <v>2</v>
      </c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</row>
    <row r="172" spans="1:73">
      <c r="A172" s="13" t="s">
        <v>21606</v>
      </c>
      <c r="B172" s="14" t="s">
        <v>610</v>
      </c>
      <c r="C172" s="18">
        <v>100000</v>
      </c>
      <c r="D172" s="16" t="s">
        <v>611</v>
      </c>
      <c r="E172" s="15">
        <v>5</v>
      </c>
      <c r="F172" s="13">
        <v>860000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  <c r="O172" s="13">
        <v>0</v>
      </c>
      <c r="P172" s="13">
        <v>0</v>
      </c>
      <c r="Q172" s="13">
        <v>0</v>
      </c>
      <c r="R172" s="13">
        <v>0</v>
      </c>
      <c r="S172" s="13">
        <v>0</v>
      </c>
      <c r="T172" s="13">
        <v>0</v>
      </c>
      <c r="U172" s="14" t="s">
        <v>610</v>
      </c>
      <c r="V172" s="15" t="s">
        <v>98</v>
      </c>
      <c r="W172" s="20">
        <v>1101112320622</v>
      </c>
      <c r="X172" s="13">
        <v>2</v>
      </c>
      <c r="Y172" s="15">
        <v>5</v>
      </c>
      <c r="Z172" s="15" t="s">
        <v>76</v>
      </c>
      <c r="AA172" s="18">
        <v>1</v>
      </c>
      <c r="AB172" s="18">
        <v>2</v>
      </c>
      <c r="AC172" s="18">
        <v>0</v>
      </c>
      <c r="AD172" s="19">
        <v>1</v>
      </c>
      <c r="AE172" s="19">
        <v>0</v>
      </c>
      <c r="AF172" s="18">
        <v>0</v>
      </c>
      <c r="AG172" s="18">
        <v>0</v>
      </c>
      <c r="AH172" s="18">
        <v>0</v>
      </c>
      <c r="AI172" s="18">
        <v>0</v>
      </c>
      <c r="AJ172" s="18">
        <v>0</v>
      </c>
      <c r="AK172" s="15">
        <f t="shared" si="3"/>
        <v>5</v>
      </c>
      <c r="AL172" s="18">
        <v>2</v>
      </c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</row>
    <row r="173" spans="1:73">
      <c r="A173" s="13" t="s">
        <v>76634</v>
      </c>
      <c r="B173" s="14" t="s">
        <v>612</v>
      </c>
      <c r="C173" s="18">
        <v>100000000</v>
      </c>
      <c r="D173" s="16" t="s">
        <v>613</v>
      </c>
      <c r="E173" s="15" t="s">
        <v>161</v>
      </c>
      <c r="F173" s="13">
        <v>100000000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  <c r="O173" s="13">
        <v>0</v>
      </c>
      <c r="P173" s="13">
        <v>0</v>
      </c>
      <c r="Q173" s="13">
        <v>0</v>
      </c>
      <c r="R173" s="13">
        <v>0</v>
      </c>
      <c r="S173" s="13">
        <v>0</v>
      </c>
      <c r="T173" s="13">
        <v>0</v>
      </c>
      <c r="U173" s="14" t="s">
        <v>612</v>
      </c>
      <c r="V173" s="15" t="s">
        <v>614</v>
      </c>
      <c r="W173" s="20">
        <v>1101114494003</v>
      </c>
      <c r="X173" s="13">
        <v>2</v>
      </c>
      <c r="Y173" s="15" t="s">
        <v>161</v>
      </c>
      <c r="Z173" s="15" t="s">
        <v>76</v>
      </c>
      <c r="AA173" s="18">
        <v>1</v>
      </c>
      <c r="AB173" s="18">
        <v>2</v>
      </c>
      <c r="AC173" s="18">
        <v>0</v>
      </c>
      <c r="AD173" s="19">
        <v>4</v>
      </c>
      <c r="AE173" s="19">
        <v>0</v>
      </c>
      <c r="AF173" s="18">
        <v>0</v>
      </c>
      <c r="AG173" s="18">
        <v>0</v>
      </c>
      <c r="AH173" s="18">
        <v>0</v>
      </c>
      <c r="AI173" s="18">
        <v>1</v>
      </c>
      <c r="AJ173" s="18">
        <v>0</v>
      </c>
      <c r="AK173" s="15">
        <f t="shared" si="3"/>
        <v>29</v>
      </c>
      <c r="AL173" s="18">
        <v>2</v>
      </c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</row>
    <row r="174" spans="1:73">
      <c r="A174" s="13" t="s">
        <v>5775</v>
      </c>
      <c r="B174" s="14" t="s">
        <v>615</v>
      </c>
      <c r="C174" s="18">
        <v>100000</v>
      </c>
      <c r="D174" s="16" t="s">
        <v>616</v>
      </c>
      <c r="E174" s="15">
        <v>5</v>
      </c>
      <c r="F174" s="13">
        <v>900000</v>
      </c>
      <c r="G174" s="13">
        <v>0</v>
      </c>
      <c r="H174" s="13">
        <v>0</v>
      </c>
      <c r="I174" s="13">
        <v>0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  <c r="O174" s="13">
        <v>0</v>
      </c>
      <c r="P174" s="13">
        <v>0</v>
      </c>
      <c r="Q174" s="13">
        <v>0</v>
      </c>
      <c r="R174" s="13">
        <v>0</v>
      </c>
      <c r="S174" s="13">
        <v>0</v>
      </c>
      <c r="T174" s="13">
        <v>0</v>
      </c>
      <c r="U174" s="14" t="s">
        <v>615</v>
      </c>
      <c r="V174" s="15" t="s">
        <v>98</v>
      </c>
      <c r="W174" s="20">
        <v>1101112962820</v>
      </c>
      <c r="X174" s="13">
        <v>2</v>
      </c>
      <c r="Y174" s="15">
        <v>5</v>
      </c>
      <c r="Z174" s="15" t="s">
        <v>76</v>
      </c>
      <c r="AA174" s="18">
        <v>1</v>
      </c>
      <c r="AB174" s="18">
        <v>2</v>
      </c>
      <c r="AC174" s="18">
        <v>0</v>
      </c>
      <c r="AD174" s="19">
        <v>4</v>
      </c>
      <c r="AE174" s="19">
        <v>0</v>
      </c>
      <c r="AF174" s="18">
        <v>0</v>
      </c>
      <c r="AG174" s="18">
        <v>0</v>
      </c>
      <c r="AH174" s="18">
        <v>0</v>
      </c>
      <c r="AI174" s="18">
        <v>0</v>
      </c>
      <c r="AJ174" s="18">
        <v>0</v>
      </c>
      <c r="AK174" s="15">
        <f t="shared" si="3"/>
        <v>5</v>
      </c>
      <c r="AL174" s="18">
        <v>2</v>
      </c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</row>
    <row r="175" spans="1:73">
      <c r="A175" s="13" t="s">
        <v>75429</v>
      </c>
      <c r="B175" s="14" t="s">
        <v>617</v>
      </c>
      <c r="C175" s="18">
        <v>7350000</v>
      </c>
      <c r="D175" s="16" t="s">
        <v>618</v>
      </c>
      <c r="E175" s="15" t="s">
        <v>619</v>
      </c>
      <c r="F175" s="13">
        <v>167490000</v>
      </c>
      <c r="G175" s="13">
        <v>0</v>
      </c>
      <c r="H175" s="13">
        <v>0</v>
      </c>
      <c r="I175" s="13">
        <v>0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  <c r="O175" s="13">
        <v>0</v>
      </c>
      <c r="P175" s="13">
        <v>0</v>
      </c>
      <c r="Q175" s="13">
        <v>0</v>
      </c>
      <c r="R175" s="13">
        <v>0</v>
      </c>
      <c r="S175" s="13">
        <v>0</v>
      </c>
      <c r="T175" s="13">
        <v>0</v>
      </c>
      <c r="U175" s="14" t="s">
        <v>617</v>
      </c>
      <c r="V175" s="15" t="s">
        <v>620</v>
      </c>
      <c r="W175" s="17">
        <v>1101112001040</v>
      </c>
      <c r="X175" s="13">
        <v>2</v>
      </c>
      <c r="Y175" s="15" t="s">
        <v>619</v>
      </c>
      <c r="Z175" s="15" t="s">
        <v>76</v>
      </c>
      <c r="AA175" s="18">
        <v>1</v>
      </c>
      <c r="AB175" s="18">
        <v>2</v>
      </c>
      <c r="AC175" s="18">
        <v>0</v>
      </c>
      <c r="AD175" s="19">
        <v>5</v>
      </c>
      <c r="AE175" s="19">
        <v>1</v>
      </c>
      <c r="AF175" s="18">
        <v>0</v>
      </c>
      <c r="AG175" s="18">
        <v>0</v>
      </c>
      <c r="AH175" s="18">
        <v>0</v>
      </c>
      <c r="AI175" s="18">
        <v>39</v>
      </c>
      <c r="AJ175" s="18">
        <v>0</v>
      </c>
      <c r="AK175" s="15">
        <f t="shared" si="3"/>
        <v>241</v>
      </c>
      <c r="AL175" s="18">
        <v>2</v>
      </c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</row>
    <row r="176" spans="1:73">
      <c r="A176" s="13" t="s">
        <v>14545</v>
      </c>
      <c r="B176" s="14"/>
      <c r="C176" s="18">
        <v>500000</v>
      </c>
      <c r="D176" s="16" t="s">
        <v>621</v>
      </c>
      <c r="E176" s="15" t="s">
        <v>213</v>
      </c>
      <c r="F176" s="13">
        <v>1479270</v>
      </c>
      <c r="G176" s="13">
        <v>0</v>
      </c>
      <c r="H176" s="13">
        <v>0</v>
      </c>
      <c r="I176" s="13">
        <v>0</v>
      </c>
      <c r="J176" s="13">
        <v>0</v>
      </c>
      <c r="K176" s="13">
        <v>0</v>
      </c>
      <c r="L176" s="13">
        <v>0</v>
      </c>
      <c r="M176" s="13">
        <v>0</v>
      </c>
      <c r="N176" s="13">
        <v>0</v>
      </c>
      <c r="O176" s="13">
        <v>0</v>
      </c>
      <c r="P176" s="13">
        <v>0</v>
      </c>
      <c r="Q176" s="13">
        <v>0</v>
      </c>
      <c r="R176" s="13">
        <v>0</v>
      </c>
      <c r="S176" s="13">
        <v>0</v>
      </c>
      <c r="T176" s="13">
        <v>0</v>
      </c>
      <c r="U176" s="14"/>
      <c r="V176" s="15" t="s">
        <v>258</v>
      </c>
      <c r="W176" s="17"/>
      <c r="X176" s="13">
        <v>2</v>
      </c>
      <c r="Y176" s="15" t="s">
        <v>213</v>
      </c>
      <c r="Z176" s="15" t="s">
        <v>76</v>
      </c>
      <c r="AA176" s="18">
        <v>1</v>
      </c>
      <c r="AB176" s="18">
        <v>2</v>
      </c>
      <c r="AC176" s="18">
        <v>0</v>
      </c>
      <c r="AD176" s="19">
        <v>4</v>
      </c>
      <c r="AE176" s="19">
        <v>0</v>
      </c>
      <c r="AF176" s="18">
        <v>0</v>
      </c>
      <c r="AG176" s="18">
        <v>0</v>
      </c>
      <c r="AH176" s="18">
        <v>0</v>
      </c>
      <c r="AI176" s="18">
        <v>0</v>
      </c>
      <c r="AJ176" s="18">
        <v>0</v>
      </c>
      <c r="AK176" s="15">
        <f t="shared" si="3"/>
        <v>11</v>
      </c>
      <c r="AL176" s="18">
        <v>2</v>
      </c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</row>
    <row r="177" spans="1:73">
      <c r="A177" s="13" t="s">
        <v>80374</v>
      </c>
      <c r="B177" s="14" t="s">
        <v>622</v>
      </c>
      <c r="C177" s="18">
        <v>158000</v>
      </c>
      <c r="D177" s="16" t="s">
        <v>624</v>
      </c>
      <c r="E177" s="15" t="s">
        <v>151</v>
      </c>
      <c r="F177" s="13">
        <v>1660100</v>
      </c>
      <c r="G177" s="13">
        <v>0</v>
      </c>
      <c r="H177" s="13">
        <v>0</v>
      </c>
      <c r="I177" s="13">
        <v>0</v>
      </c>
      <c r="J177" s="13">
        <v>0</v>
      </c>
      <c r="K177" s="13">
        <v>0</v>
      </c>
      <c r="L177" s="13">
        <v>0</v>
      </c>
      <c r="M177" s="13">
        <v>0</v>
      </c>
      <c r="N177" s="13">
        <v>0</v>
      </c>
      <c r="O177" s="13">
        <v>0</v>
      </c>
      <c r="P177" s="13">
        <v>0</v>
      </c>
      <c r="Q177" s="13">
        <v>0</v>
      </c>
      <c r="R177" s="13">
        <v>0</v>
      </c>
      <c r="S177" s="13">
        <v>0</v>
      </c>
      <c r="T177" s="13">
        <v>0</v>
      </c>
      <c r="U177" s="14" t="s">
        <v>622</v>
      </c>
      <c r="V177" s="15" t="s">
        <v>95</v>
      </c>
      <c r="W177" s="17">
        <v>1101113289554</v>
      </c>
      <c r="X177" s="13">
        <v>2</v>
      </c>
      <c r="Y177" s="15" t="s">
        <v>151</v>
      </c>
      <c r="Z177" s="15" t="s">
        <v>76</v>
      </c>
      <c r="AA177" s="18">
        <v>1</v>
      </c>
      <c r="AB177" s="18">
        <v>2</v>
      </c>
      <c r="AC177" s="18">
        <v>0</v>
      </c>
      <c r="AD177" s="19">
        <v>3</v>
      </c>
      <c r="AE177" s="19">
        <v>0</v>
      </c>
      <c r="AF177" s="18">
        <v>0</v>
      </c>
      <c r="AG177" s="18">
        <v>0</v>
      </c>
      <c r="AH177" s="18">
        <v>0</v>
      </c>
      <c r="AI177" s="18">
        <v>0</v>
      </c>
      <c r="AJ177" s="18">
        <v>0</v>
      </c>
      <c r="AK177" s="15">
        <f t="shared" si="3"/>
        <v>27</v>
      </c>
      <c r="AL177" s="18">
        <v>2</v>
      </c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</row>
    <row r="178" spans="1:73">
      <c r="A178" s="13" t="s">
        <v>10291</v>
      </c>
      <c r="B178" s="14" t="s">
        <v>625</v>
      </c>
      <c r="C178" s="18">
        <v>300000</v>
      </c>
      <c r="D178" s="16" t="s">
        <v>626</v>
      </c>
      <c r="E178" s="15" t="s">
        <v>627</v>
      </c>
      <c r="F178" s="13">
        <v>17500100</v>
      </c>
      <c r="G178" s="13">
        <v>0</v>
      </c>
      <c r="H178" s="13">
        <v>0</v>
      </c>
      <c r="I178" s="13">
        <v>0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4" t="s">
        <v>625</v>
      </c>
      <c r="V178" s="15" t="s">
        <v>81</v>
      </c>
      <c r="W178" s="20">
        <v>2811140000638</v>
      </c>
      <c r="X178" s="13">
        <v>2</v>
      </c>
      <c r="Y178" s="15" t="s">
        <v>627</v>
      </c>
      <c r="Z178" s="15" t="s">
        <v>76</v>
      </c>
      <c r="AA178" s="18">
        <v>1</v>
      </c>
      <c r="AB178" s="18">
        <v>2</v>
      </c>
      <c r="AC178" s="18">
        <v>0</v>
      </c>
      <c r="AD178" s="19">
        <v>5</v>
      </c>
      <c r="AE178" s="19">
        <v>1</v>
      </c>
      <c r="AF178" s="18">
        <v>0</v>
      </c>
      <c r="AG178" s="18">
        <v>0</v>
      </c>
      <c r="AH178" s="18">
        <v>0</v>
      </c>
      <c r="AI178" s="18">
        <v>0</v>
      </c>
      <c r="AJ178" s="18">
        <v>0</v>
      </c>
      <c r="AK178" s="15">
        <f t="shared" si="3"/>
        <v>35</v>
      </c>
      <c r="AL178" s="18">
        <v>2</v>
      </c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</row>
    <row r="179" spans="1:73" ht="13.5" thickBot="1">
      <c r="A179" s="13" t="s">
        <v>74242</v>
      </c>
      <c r="B179" s="14" t="s">
        <v>628</v>
      </c>
      <c r="C179" s="18">
        <v>400000</v>
      </c>
      <c r="D179" s="16" t="s">
        <v>629</v>
      </c>
      <c r="E179" s="15" t="s">
        <v>118</v>
      </c>
      <c r="F179" s="13">
        <v>5163110</v>
      </c>
      <c r="G179" s="13">
        <v>0</v>
      </c>
      <c r="H179" s="13">
        <v>0</v>
      </c>
      <c r="I179" s="13">
        <v>0</v>
      </c>
      <c r="J179" s="13">
        <v>0</v>
      </c>
      <c r="K179" s="13">
        <v>0</v>
      </c>
      <c r="L179" s="13">
        <v>0</v>
      </c>
      <c r="M179" s="13">
        <v>0</v>
      </c>
      <c r="N179" s="13">
        <v>0</v>
      </c>
      <c r="O179" s="13">
        <v>0</v>
      </c>
      <c r="P179" s="13">
        <v>0</v>
      </c>
      <c r="Q179" s="13">
        <v>0</v>
      </c>
      <c r="R179" s="13">
        <v>0</v>
      </c>
      <c r="S179" s="13">
        <v>0</v>
      </c>
      <c r="T179" s="13">
        <v>0</v>
      </c>
      <c r="U179" s="14" t="s">
        <v>628</v>
      </c>
      <c r="V179" s="15" t="s">
        <v>408</v>
      </c>
      <c r="W179" s="20">
        <v>1101113156620</v>
      </c>
      <c r="X179" s="13">
        <v>2</v>
      </c>
      <c r="Y179" s="15" t="s">
        <v>118</v>
      </c>
      <c r="Z179" s="15" t="s">
        <v>76</v>
      </c>
      <c r="AA179" s="18">
        <v>1</v>
      </c>
      <c r="AB179" s="18">
        <v>2</v>
      </c>
      <c r="AC179" s="18">
        <v>0</v>
      </c>
      <c r="AD179" s="19">
        <v>5</v>
      </c>
      <c r="AE179" s="19">
        <v>1</v>
      </c>
      <c r="AF179" s="18">
        <v>0</v>
      </c>
      <c r="AG179" s="18">
        <v>0</v>
      </c>
      <c r="AH179" s="18">
        <v>0</v>
      </c>
      <c r="AI179" s="18">
        <v>0</v>
      </c>
      <c r="AJ179" s="18">
        <v>0</v>
      </c>
      <c r="AK179" s="15">
        <f t="shared" si="3"/>
        <v>6</v>
      </c>
      <c r="AL179" s="18">
        <v>2</v>
      </c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</row>
    <row r="180" spans="1:73" ht="13.5" thickBot="1">
      <c r="A180" s="37" t="s">
        <v>28041</v>
      </c>
      <c r="B180" s="14" t="s">
        <v>633</v>
      </c>
      <c r="C180" s="18">
        <v>132000</v>
      </c>
      <c r="D180" s="16" t="s">
        <v>635</v>
      </c>
      <c r="E180" s="15" t="s">
        <v>195</v>
      </c>
      <c r="F180" s="13">
        <v>300000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  <c r="O180" s="13">
        <v>0</v>
      </c>
      <c r="P180" s="13">
        <v>0</v>
      </c>
      <c r="Q180" s="13">
        <v>0</v>
      </c>
      <c r="R180" s="13">
        <v>0</v>
      </c>
      <c r="S180" s="13">
        <v>0</v>
      </c>
      <c r="T180" s="13">
        <v>0</v>
      </c>
      <c r="U180" s="14" t="s">
        <v>633</v>
      </c>
      <c r="V180" s="15" t="s">
        <v>636</v>
      </c>
      <c r="W180" s="20">
        <v>1101113881673</v>
      </c>
      <c r="X180" s="13">
        <v>2</v>
      </c>
      <c r="Y180" s="15" t="s">
        <v>195</v>
      </c>
      <c r="Z180" s="15" t="s">
        <v>76</v>
      </c>
      <c r="AA180" s="18">
        <v>1</v>
      </c>
      <c r="AB180" s="18">
        <v>2</v>
      </c>
      <c r="AC180" s="18">
        <v>0</v>
      </c>
      <c r="AD180" s="19">
        <v>4</v>
      </c>
      <c r="AE180" s="19">
        <v>0</v>
      </c>
      <c r="AF180" s="18">
        <v>0</v>
      </c>
      <c r="AG180" s="18">
        <v>0</v>
      </c>
      <c r="AH180" s="18">
        <v>0</v>
      </c>
      <c r="AI180" s="18">
        <v>0</v>
      </c>
      <c r="AJ180" s="18">
        <v>0</v>
      </c>
      <c r="AK180" s="15">
        <f t="shared" si="3"/>
        <v>4</v>
      </c>
      <c r="AL180" s="18">
        <v>2</v>
      </c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</row>
    <row r="181" spans="1:73">
      <c r="A181" s="13" t="s">
        <v>5923</v>
      </c>
      <c r="B181" s="14" t="s">
        <v>637</v>
      </c>
      <c r="C181" s="18">
        <v>150000</v>
      </c>
      <c r="D181" s="16" t="s">
        <v>638</v>
      </c>
      <c r="E181" s="15">
        <v>5</v>
      </c>
      <c r="F181" s="13">
        <v>911000</v>
      </c>
      <c r="G181" s="13">
        <v>0</v>
      </c>
      <c r="H181" s="13">
        <v>0</v>
      </c>
      <c r="I181" s="13">
        <v>0</v>
      </c>
      <c r="J181" s="13">
        <v>0</v>
      </c>
      <c r="K181" s="13">
        <v>0</v>
      </c>
      <c r="L181" s="13">
        <v>0</v>
      </c>
      <c r="M181" s="13">
        <v>0</v>
      </c>
      <c r="N181" s="13">
        <v>0</v>
      </c>
      <c r="O181" s="13">
        <v>0</v>
      </c>
      <c r="P181" s="13">
        <v>0</v>
      </c>
      <c r="Q181" s="13">
        <v>0</v>
      </c>
      <c r="R181" s="13">
        <v>0</v>
      </c>
      <c r="S181" s="13">
        <v>0</v>
      </c>
      <c r="T181" s="13">
        <v>0</v>
      </c>
      <c r="U181" s="14" t="s">
        <v>637</v>
      </c>
      <c r="V181" s="15" t="s">
        <v>98</v>
      </c>
      <c r="W181" s="20">
        <v>1101112295560</v>
      </c>
      <c r="X181" s="13">
        <v>2</v>
      </c>
      <c r="Y181" s="15">
        <v>5</v>
      </c>
      <c r="Z181" s="15" t="s">
        <v>76</v>
      </c>
      <c r="AA181" s="18">
        <v>1</v>
      </c>
      <c r="AB181" s="18">
        <v>2</v>
      </c>
      <c r="AC181" s="18">
        <v>0</v>
      </c>
      <c r="AD181" s="19">
        <v>4</v>
      </c>
      <c r="AE181" s="19">
        <v>0</v>
      </c>
      <c r="AF181" s="18">
        <v>0</v>
      </c>
      <c r="AG181" s="18">
        <v>0</v>
      </c>
      <c r="AH181" s="18">
        <v>0</v>
      </c>
      <c r="AI181" s="18">
        <v>0</v>
      </c>
      <c r="AJ181" s="18">
        <v>0</v>
      </c>
      <c r="AK181" s="15">
        <f t="shared" si="3"/>
        <v>5</v>
      </c>
      <c r="AL181" s="18">
        <v>2</v>
      </c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</row>
    <row r="182" spans="1:73">
      <c r="A182" s="13" t="s">
        <v>82335</v>
      </c>
      <c r="B182" s="14" t="s">
        <v>642</v>
      </c>
      <c r="C182" s="18">
        <v>300000</v>
      </c>
      <c r="D182" s="16" t="s">
        <v>643</v>
      </c>
      <c r="E182" s="15" t="s">
        <v>644</v>
      </c>
      <c r="F182" s="13">
        <v>9521600</v>
      </c>
      <c r="G182" s="13">
        <v>0</v>
      </c>
      <c r="H182" s="13">
        <v>0</v>
      </c>
      <c r="I182" s="13">
        <v>0</v>
      </c>
      <c r="J182" s="13">
        <v>0</v>
      </c>
      <c r="K182" s="13">
        <v>0</v>
      </c>
      <c r="L182" s="13">
        <v>0</v>
      </c>
      <c r="M182" s="13">
        <v>0</v>
      </c>
      <c r="N182" s="13">
        <v>0</v>
      </c>
      <c r="O182" s="13">
        <v>0</v>
      </c>
      <c r="P182" s="13">
        <v>0</v>
      </c>
      <c r="Q182" s="13">
        <v>0</v>
      </c>
      <c r="R182" s="13">
        <v>0</v>
      </c>
      <c r="S182" s="13">
        <v>0</v>
      </c>
      <c r="T182" s="13">
        <v>0</v>
      </c>
      <c r="U182" s="14" t="s">
        <v>642</v>
      </c>
      <c r="V182" s="15" t="s">
        <v>258</v>
      </c>
      <c r="W182" s="20">
        <v>1101110679344</v>
      </c>
      <c r="X182" s="13">
        <v>2</v>
      </c>
      <c r="Y182" s="15" t="s">
        <v>644</v>
      </c>
      <c r="Z182" s="15" t="s">
        <v>76</v>
      </c>
      <c r="AA182" s="18">
        <v>1</v>
      </c>
      <c r="AB182" s="18">
        <v>2</v>
      </c>
      <c r="AC182" s="18">
        <v>0</v>
      </c>
      <c r="AD182" s="19">
        <v>4</v>
      </c>
      <c r="AE182" s="19">
        <v>0</v>
      </c>
      <c r="AF182" s="18">
        <v>0</v>
      </c>
      <c r="AG182" s="18">
        <v>0</v>
      </c>
      <c r="AH182" s="18">
        <v>0</v>
      </c>
      <c r="AI182" s="18">
        <v>0</v>
      </c>
      <c r="AJ182" s="18">
        <v>0</v>
      </c>
      <c r="AK182" s="15">
        <f t="shared" si="3"/>
        <v>96</v>
      </c>
      <c r="AL182" s="18">
        <v>2</v>
      </c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</row>
    <row r="183" spans="1:73">
      <c r="A183" s="36" t="s">
        <v>21860</v>
      </c>
      <c r="B183" s="14" t="s">
        <v>645</v>
      </c>
      <c r="C183" s="18">
        <v>100000</v>
      </c>
      <c r="D183" s="16" t="s">
        <v>646</v>
      </c>
      <c r="E183" s="15" t="s">
        <v>244</v>
      </c>
      <c r="F183" s="13">
        <v>18270000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  <c r="O183" s="13">
        <v>0</v>
      </c>
      <c r="P183" s="13">
        <v>0</v>
      </c>
      <c r="Q183" s="13">
        <v>0</v>
      </c>
      <c r="R183" s="13">
        <v>0</v>
      </c>
      <c r="S183" s="13">
        <v>0</v>
      </c>
      <c r="T183" s="13">
        <v>0</v>
      </c>
      <c r="U183" s="14" t="s">
        <v>645</v>
      </c>
      <c r="V183" s="15" t="s">
        <v>647</v>
      </c>
      <c r="W183" s="20">
        <v>1101113615337</v>
      </c>
      <c r="X183" s="13">
        <v>2</v>
      </c>
      <c r="Y183" s="15" t="s">
        <v>244</v>
      </c>
      <c r="Z183" s="15" t="s">
        <v>76</v>
      </c>
      <c r="AA183" s="18">
        <v>1</v>
      </c>
      <c r="AB183" s="18">
        <v>2</v>
      </c>
      <c r="AC183" s="18">
        <v>0</v>
      </c>
      <c r="AD183" s="19">
        <v>6</v>
      </c>
      <c r="AE183" s="19">
        <v>1</v>
      </c>
      <c r="AF183" s="18">
        <v>0</v>
      </c>
      <c r="AG183" s="18">
        <v>0</v>
      </c>
      <c r="AH183" s="18">
        <v>0</v>
      </c>
      <c r="AI183" s="18">
        <v>0</v>
      </c>
      <c r="AJ183" s="18">
        <v>0</v>
      </c>
      <c r="AK183" s="15">
        <f t="shared" si="3"/>
        <v>40</v>
      </c>
      <c r="AL183" s="18">
        <v>2</v>
      </c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</row>
    <row r="184" spans="1:73">
      <c r="A184" s="13" t="s">
        <v>30447</v>
      </c>
      <c r="B184" s="14" t="s">
        <v>648</v>
      </c>
      <c r="C184" s="18">
        <v>100000</v>
      </c>
      <c r="D184" s="16" t="s">
        <v>649</v>
      </c>
      <c r="E184" s="15" t="s">
        <v>140</v>
      </c>
      <c r="F184" s="13">
        <v>1026310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  <c r="Q184" s="13">
        <v>0</v>
      </c>
      <c r="R184" s="13">
        <v>0</v>
      </c>
      <c r="S184" s="13">
        <v>0</v>
      </c>
      <c r="T184" s="13">
        <v>0</v>
      </c>
      <c r="U184" s="14" t="s">
        <v>648</v>
      </c>
      <c r="V184" s="15" t="s">
        <v>95</v>
      </c>
      <c r="W184" s="17">
        <v>1101114328476</v>
      </c>
      <c r="X184" s="13">
        <v>2</v>
      </c>
      <c r="Y184" s="15" t="s">
        <v>140</v>
      </c>
      <c r="Z184" s="15" t="s">
        <v>76</v>
      </c>
      <c r="AA184" s="18">
        <v>1</v>
      </c>
      <c r="AB184" s="18">
        <v>2</v>
      </c>
      <c r="AC184" s="18">
        <v>0</v>
      </c>
      <c r="AD184" s="19">
        <v>4</v>
      </c>
      <c r="AE184" s="19">
        <v>0</v>
      </c>
      <c r="AF184" s="18">
        <v>0</v>
      </c>
      <c r="AG184" s="18">
        <v>0</v>
      </c>
      <c r="AH184" s="18">
        <v>0</v>
      </c>
      <c r="AI184" s="18">
        <v>0</v>
      </c>
      <c r="AJ184" s="18">
        <v>0</v>
      </c>
      <c r="AK184" s="15">
        <f t="shared" si="3"/>
        <v>8</v>
      </c>
      <c r="AL184" s="18">
        <v>2</v>
      </c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</row>
    <row r="185" spans="1:73">
      <c r="A185" s="13" t="s">
        <v>80175</v>
      </c>
      <c r="B185" s="14" t="s">
        <v>650</v>
      </c>
      <c r="C185" s="18">
        <v>800000</v>
      </c>
      <c r="D185" s="16" t="s">
        <v>651</v>
      </c>
      <c r="E185" s="15" t="s">
        <v>244</v>
      </c>
      <c r="F185" s="13">
        <v>4972360</v>
      </c>
      <c r="G185" s="13">
        <v>0</v>
      </c>
      <c r="H185" s="13">
        <v>0</v>
      </c>
      <c r="I185" s="13">
        <v>0</v>
      </c>
      <c r="J185" s="13">
        <v>0</v>
      </c>
      <c r="K185" s="13">
        <v>0</v>
      </c>
      <c r="L185" s="13">
        <v>0</v>
      </c>
      <c r="M185" s="13">
        <v>0</v>
      </c>
      <c r="N185" s="13">
        <v>0</v>
      </c>
      <c r="O185" s="13">
        <v>0</v>
      </c>
      <c r="P185" s="13">
        <v>0</v>
      </c>
      <c r="Q185" s="13">
        <v>0</v>
      </c>
      <c r="R185" s="13">
        <v>0</v>
      </c>
      <c r="S185" s="13">
        <v>0</v>
      </c>
      <c r="T185" s="13">
        <v>0</v>
      </c>
      <c r="U185" s="14" t="s">
        <v>650</v>
      </c>
      <c r="V185" s="15" t="s">
        <v>237</v>
      </c>
      <c r="W185" s="17">
        <v>1101113283217</v>
      </c>
      <c r="X185" s="13">
        <v>2</v>
      </c>
      <c r="Y185" s="15" t="s">
        <v>244</v>
      </c>
      <c r="Z185" s="15" t="s">
        <v>76</v>
      </c>
      <c r="AA185" s="18">
        <v>1</v>
      </c>
      <c r="AB185" s="18">
        <v>2</v>
      </c>
      <c r="AC185" s="18">
        <v>0</v>
      </c>
      <c r="AD185" s="19">
        <v>4</v>
      </c>
      <c r="AE185" s="19">
        <v>0</v>
      </c>
      <c r="AF185" s="18">
        <v>0</v>
      </c>
      <c r="AG185" s="18">
        <v>0</v>
      </c>
      <c r="AH185" s="18">
        <v>0</v>
      </c>
      <c r="AI185" s="18">
        <v>0</v>
      </c>
      <c r="AJ185" s="18">
        <v>0</v>
      </c>
      <c r="AK185" s="15">
        <f t="shared" si="3"/>
        <v>40</v>
      </c>
      <c r="AL185" s="18">
        <v>2</v>
      </c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</row>
    <row r="186" spans="1:73">
      <c r="A186" s="13" t="s">
        <v>76624</v>
      </c>
      <c r="B186" s="14" t="s">
        <v>652</v>
      </c>
      <c r="C186" s="18">
        <v>86200</v>
      </c>
      <c r="D186" s="16" t="s">
        <v>653</v>
      </c>
      <c r="E186" s="15">
        <v>5</v>
      </c>
      <c r="F186" s="13">
        <v>951950</v>
      </c>
      <c r="G186" s="13">
        <v>0</v>
      </c>
      <c r="H186" s="13">
        <v>0</v>
      </c>
      <c r="I186" s="13">
        <v>0</v>
      </c>
      <c r="J186" s="13">
        <v>0</v>
      </c>
      <c r="K186" s="13">
        <v>0</v>
      </c>
      <c r="L186" s="13">
        <v>0</v>
      </c>
      <c r="M186" s="13">
        <v>0</v>
      </c>
      <c r="N186" s="13">
        <v>0</v>
      </c>
      <c r="O186" s="13">
        <v>0</v>
      </c>
      <c r="P186" s="13">
        <v>0</v>
      </c>
      <c r="Q186" s="13">
        <v>0</v>
      </c>
      <c r="R186" s="13">
        <v>0</v>
      </c>
      <c r="S186" s="13">
        <v>0</v>
      </c>
      <c r="T186" s="13">
        <v>0</v>
      </c>
      <c r="U186" s="14" t="s">
        <v>652</v>
      </c>
      <c r="V186" s="15" t="s">
        <v>654</v>
      </c>
      <c r="W186" s="20">
        <v>1101112258849</v>
      </c>
      <c r="X186" s="13">
        <v>2</v>
      </c>
      <c r="Y186" s="15">
        <v>5</v>
      </c>
      <c r="Z186" s="15" t="s">
        <v>76</v>
      </c>
      <c r="AA186" s="18">
        <v>1</v>
      </c>
      <c r="AB186" s="18">
        <v>2</v>
      </c>
      <c r="AC186" s="18">
        <v>0</v>
      </c>
      <c r="AD186" s="19">
        <v>5</v>
      </c>
      <c r="AE186" s="19">
        <v>1</v>
      </c>
      <c r="AF186" s="18">
        <v>0</v>
      </c>
      <c r="AG186" s="18">
        <v>0</v>
      </c>
      <c r="AH186" s="18">
        <v>0</v>
      </c>
      <c r="AI186" s="18">
        <v>0</v>
      </c>
      <c r="AJ186" s="18">
        <v>0</v>
      </c>
      <c r="AK186" s="15">
        <f t="shared" si="3"/>
        <v>5</v>
      </c>
      <c r="AL186" s="18">
        <v>2</v>
      </c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</row>
    <row r="187" spans="1:73">
      <c r="A187" s="13" t="s">
        <v>8041</v>
      </c>
      <c r="B187" s="14" t="s">
        <v>655</v>
      </c>
      <c r="C187" s="18">
        <v>100000</v>
      </c>
      <c r="D187" s="16" t="s">
        <v>656</v>
      </c>
      <c r="E187" s="15" t="s">
        <v>317</v>
      </c>
      <c r="F187" s="13">
        <v>4554640</v>
      </c>
      <c r="G187" s="13">
        <v>0</v>
      </c>
      <c r="H187" s="13">
        <v>0</v>
      </c>
      <c r="I187" s="13">
        <v>0</v>
      </c>
      <c r="J187" s="13">
        <v>0</v>
      </c>
      <c r="K187" s="13">
        <v>0</v>
      </c>
      <c r="L187" s="13">
        <v>0</v>
      </c>
      <c r="M187" s="13">
        <v>0</v>
      </c>
      <c r="N187" s="13">
        <v>0</v>
      </c>
      <c r="O187" s="13">
        <v>0</v>
      </c>
      <c r="P187" s="13">
        <v>0</v>
      </c>
      <c r="Q187" s="13">
        <v>0</v>
      </c>
      <c r="R187" s="13">
        <v>0</v>
      </c>
      <c r="S187" s="13">
        <v>0</v>
      </c>
      <c r="T187" s="13">
        <v>0</v>
      </c>
      <c r="U187" s="14" t="s">
        <v>655</v>
      </c>
      <c r="V187" s="15" t="s">
        <v>338</v>
      </c>
      <c r="W187" s="20">
        <v>1101113595563</v>
      </c>
      <c r="X187" s="13">
        <v>2</v>
      </c>
      <c r="Y187" s="15" t="s">
        <v>317</v>
      </c>
      <c r="Z187" s="15" t="s">
        <v>76</v>
      </c>
      <c r="AA187" s="18">
        <v>1</v>
      </c>
      <c r="AB187" s="18">
        <v>2</v>
      </c>
      <c r="AC187" s="18">
        <v>0</v>
      </c>
      <c r="AD187" s="19">
        <v>3</v>
      </c>
      <c r="AE187" s="19">
        <v>0</v>
      </c>
      <c r="AF187" s="18">
        <v>6</v>
      </c>
      <c r="AG187" s="18">
        <v>3</v>
      </c>
      <c r="AH187" s="18">
        <v>0</v>
      </c>
      <c r="AI187" s="18">
        <v>0</v>
      </c>
      <c r="AJ187" s="18">
        <v>0</v>
      </c>
      <c r="AK187" s="15">
        <f t="shared" si="3"/>
        <v>17</v>
      </c>
      <c r="AL187" s="18">
        <v>2</v>
      </c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</row>
    <row r="188" spans="1:73">
      <c r="A188" s="13" t="s">
        <v>21190</v>
      </c>
      <c r="B188" s="14" t="s">
        <v>659</v>
      </c>
      <c r="C188" s="18">
        <v>210020000</v>
      </c>
      <c r="D188" s="16" t="s">
        <v>660</v>
      </c>
      <c r="E188" s="15" t="s">
        <v>661</v>
      </c>
      <c r="F188" s="13">
        <v>609135760</v>
      </c>
      <c r="G188" s="13">
        <v>0</v>
      </c>
      <c r="H188" s="13">
        <v>0</v>
      </c>
      <c r="I188" s="13">
        <v>0</v>
      </c>
      <c r="J188" s="13">
        <v>0</v>
      </c>
      <c r="K188" s="13">
        <v>0</v>
      </c>
      <c r="L188" s="13">
        <v>0</v>
      </c>
      <c r="M188" s="13">
        <v>0</v>
      </c>
      <c r="N188" s="13">
        <v>0</v>
      </c>
      <c r="O188" s="13">
        <v>0</v>
      </c>
      <c r="P188" s="13">
        <v>0</v>
      </c>
      <c r="Q188" s="13">
        <v>0</v>
      </c>
      <c r="R188" s="13">
        <v>0</v>
      </c>
      <c r="S188" s="13">
        <v>0</v>
      </c>
      <c r="T188" s="13">
        <v>0</v>
      </c>
      <c r="U188" s="14" t="s">
        <v>659</v>
      </c>
      <c r="V188" s="15" t="s">
        <v>81</v>
      </c>
      <c r="W188" s="20">
        <v>1101113089011</v>
      </c>
      <c r="X188" s="13">
        <v>2</v>
      </c>
      <c r="Y188" s="15" t="s">
        <v>661</v>
      </c>
      <c r="Z188" s="15" t="s">
        <v>76</v>
      </c>
      <c r="AA188" s="18">
        <v>1</v>
      </c>
      <c r="AB188" s="18">
        <v>2</v>
      </c>
      <c r="AC188" s="18">
        <v>0</v>
      </c>
      <c r="AD188" s="19">
        <v>4</v>
      </c>
      <c r="AE188" s="19">
        <v>0</v>
      </c>
      <c r="AF188" s="18">
        <v>0</v>
      </c>
      <c r="AG188" s="18">
        <v>0</v>
      </c>
      <c r="AH188" s="18">
        <v>0</v>
      </c>
      <c r="AI188" s="18">
        <v>237</v>
      </c>
      <c r="AJ188" s="18">
        <v>2</v>
      </c>
      <c r="AK188" s="15">
        <f t="shared" si="3"/>
        <v>1918</v>
      </c>
      <c r="AL188" s="18">
        <v>2</v>
      </c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</row>
    <row r="189" spans="1:73" ht="13.5" thickBot="1">
      <c r="A189" s="13" t="s">
        <v>21167</v>
      </c>
      <c r="B189" s="14" t="s">
        <v>662</v>
      </c>
      <c r="C189" s="18">
        <v>1500000</v>
      </c>
      <c r="D189" s="16" t="s">
        <v>663</v>
      </c>
      <c r="E189" s="15" t="s">
        <v>114</v>
      </c>
      <c r="F189" s="13">
        <v>10000000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  <c r="O189" s="13">
        <v>0</v>
      </c>
      <c r="P189" s="13">
        <v>0</v>
      </c>
      <c r="Q189" s="13">
        <v>0</v>
      </c>
      <c r="R189" s="13">
        <v>0</v>
      </c>
      <c r="S189" s="13">
        <v>0</v>
      </c>
      <c r="T189" s="13">
        <v>0</v>
      </c>
      <c r="U189" s="14" t="s">
        <v>662</v>
      </c>
      <c r="V189" s="15" t="s">
        <v>81</v>
      </c>
      <c r="W189" s="20">
        <v>1101111459563</v>
      </c>
      <c r="X189" s="13">
        <v>2</v>
      </c>
      <c r="Y189" s="15" t="s">
        <v>114</v>
      </c>
      <c r="Z189" s="15" t="s">
        <v>76</v>
      </c>
      <c r="AA189" s="18">
        <v>1</v>
      </c>
      <c r="AB189" s="18">
        <v>2</v>
      </c>
      <c r="AC189" s="18">
        <v>0</v>
      </c>
      <c r="AD189" s="19">
        <v>4</v>
      </c>
      <c r="AE189" s="19">
        <v>0</v>
      </c>
      <c r="AF189" s="18">
        <v>0</v>
      </c>
      <c r="AG189" s="18">
        <v>0</v>
      </c>
      <c r="AH189" s="18">
        <v>0</v>
      </c>
      <c r="AI189" s="18">
        <v>1</v>
      </c>
      <c r="AJ189" s="18">
        <v>0</v>
      </c>
      <c r="AK189" s="15">
        <f t="shared" si="3"/>
        <v>19</v>
      </c>
      <c r="AL189" s="18">
        <v>2</v>
      </c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</row>
    <row r="190" spans="1:73" ht="13.5" thickBot="1">
      <c r="A190" s="37" t="s">
        <v>82497</v>
      </c>
      <c r="B190" s="14" t="s">
        <v>664</v>
      </c>
      <c r="C190" s="18">
        <v>51000</v>
      </c>
      <c r="D190" s="16" t="s">
        <v>665</v>
      </c>
      <c r="E190" s="15" t="s">
        <v>122</v>
      </c>
      <c r="F190" s="13">
        <v>2509160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3">
        <v>0</v>
      </c>
      <c r="S190" s="13">
        <v>0</v>
      </c>
      <c r="T190" s="13">
        <v>0</v>
      </c>
      <c r="U190" s="14" t="s">
        <v>664</v>
      </c>
      <c r="V190" s="15" t="s">
        <v>81</v>
      </c>
      <c r="W190" s="20">
        <v>1101114998295</v>
      </c>
      <c r="X190" s="13">
        <v>2</v>
      </c>
      <c r="Y190" s="15" t="s">
        <v>122</v>
      </c>
      <c r="Z190" s="15" t="s">
        <v>76</v>
      </c>
      <c r="AA190" s="18">
        <v>1</v>
      </c>
      <c r="AB190" s="18">
        <v>2</v>
      </c>
      <c r="AC190" s="18">
        <v>0</v>
      </c>
      <c r="AD190" s="19">
        <v>5</v>
      </c>
      <c r="AE190" s="19">
        <v>1</v>
      </c>
      <c r="AF190" s="18">
        <v>0</v>
      </c>
      <c r="AG190" s="18">
        <v>0</v>
      </c>
      <c r="AH190" s="18">
        <v>0</v>
      </c>
      <c r="AI190" s="18">
        <v>0</v>
      </c>
      <c r="AJ190" s="18">
        <v>0</v>
      </c>
      <c r="AK190" s="15">
        <f t="shared" si="3"/>
        <v>3</v>
      </c>
      <c r="AL190" s="18">
        <v>2</v>
      </c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</row>
    <row r="191" spans="1:73" ht="13.5" thickBot="1">
      <c r="A191" s="37" t="s">
        <v>21467</v>
      </c>
      <c r="B191" s="14" t="s">
        <v>666</v>
      </c>
      <c r="C191" s="18">
        <v>600000</v>
      </c>
      <c r="D191" s="16" t="s">
        <v>667</v>
      </c>
      <c r="E191" s="15" t="s">
        <v>114</v>
      </c>
      <c r="F191" s="13">
        <v>4280000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14" t="s">
        <v>666</v>
      </c>
      <c r="V191" s="15" t="s">
        <v>101</v>
      </c>
      <c r="W191" s="17"/>
      <c r="X191" s="13">
        <v>2</v>
      </c>
      <c r="Y191" s="15" t="s">
        <v>114</v>
      </c>
      <c r="Z191" s="15" t="s">
        <v>76</v>
      </c>
      <c r="AA191" s="18">
        <v>1</v>
      </c>
      <c r="AB191" s="18">
        <v>2</v>
      </c>
      <c r="AC191" s="18">
        <v>0</v>
      </c>
      <c r="AD191" s="19">
        <v>4</v>
      </c>
      <c r="AE191" s="19">
        <v>0</v>
      </c>
      <c r="AF191" s="18">
        <v>0</v>
      </c>
      <c r="AG191" s="18">
        <v>0</v>
      </c>
      <c r="AH191" s="18">
        <v>0</v>
      </c>
      <c r="AI191" s="18">
        <v>0</v>
      </c>
      <c r="AJ191" s="18">
        <v>0</v>
      </c>
      <c r="AK191" s="15">
        <f t="shared" si="3"/>
        <v>20</v>
      </c>
      <c r="AL191" s="18">
        <v>2</v>
      </c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</row>
    <row r="192" spans="1:73">
      <c r="A192" s="13" t="s">
        <v>5129</v>
      </c>
      <c r="B192" s="14" t="s">
        <v>668</v>
      </c>
      <c r="C192" s="18">
        <v>300000</v>
      </c>
      <c r="D192" s="16" t="s">
        <v>669</v>
      </c>
      <c r="E192" s="15" t="s">
        <v>132</v>
      </c>
      <c r="F192" s="13">
        <v>1020000</v>
      </c>
      <c r="G192" s="13">
        <v>0</v>
      </c>
      <c r="H192" s="13">
        <v>0</v>
      </c>
      <c r="I192" s="13">
        <v>0</v>
      </c>
      <c r="J192" s="13">
        <v>0</v>
      </c>
      <c r="K192" s="13">
        <v>0</v>
      </c>
      <c r="L192" s="13">
        <v>0</v>
      </c>
      <c r="M192" s="13">
        <v>0</v>
      </c>
      <c r="N192" s="13">
        <v>0</v>
      </c>
      <c r="O192" s="13">
        <v>0</v>
      </c>
      <c r="P192" s="13">
        <v>0</v>
      </c>
      <c r="Q192" s="13">
        <v>0</v>
      </c>
      <c r="R192" s="13">
        <v>0</v>
      </c>
      <c r="S192" s="13">
        <v>0</v>
      </c>
      <c r="T192" s="13">
        <v>0</v>
      </c>
      <c r="U192" s="14" t="s">
        <v>668</v>
      </c>
      <c r="V192" s="15" t="s">
        <v>237</v>
      </c>
      <c r="W192" s="20">
        <v>1101114311380</v>
      </c>
      <c r="X192" s="13">
        <v>2</v>
      </c>
      <c r="Y192" s="15" t="s">
        <v>132</v>
      </c>
      <c r="Z192" s="15" t="s">
        <v>76</v>
      </c>
      <c r="AA192" s="18">
        <v>1</v>
      </c>
      <c r="AB192" s="18">
        <v>2</v>
      </c>
      <c r="AC192" s="18">
        <v>0</v>
      </c>
      <c r="AD192" s="19">
        <v>4</v>
      </c>
      <c r="AE192" s="19">
        <v>0</v>
      </c>
      <c r="AF192" s="18">
        <v>0</v>
      </c>
      <c r="AG192" s="18">
        <v>0</v>
      </c>
      <c r="AH192" s="18">
        <v>0</v>
      </c>
      <c r="AI192" s="18">
        <v>0</v>
      </c>
      <c r="AJ192" s="18">
        <v>0</v>
      </c>
      <c r="AK192" s="15">
        <f t="shared" si="3"/>
        <v>7</v>
      </c>
      <c r="AL192" s="18">
        <v>2</v>
      </c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</row>
    <row r="193" spans="1:73">
      <c r="A193" s="13" t="s">
        <v>79883</v>
      </c>
      <c r="B193" s="14" t="s">
        <v>670</v>
      </c>
      <c r="C193" s="18">
        <v>263000</v>
      </c>
      <c r="D193" s="16" t="s">
        <v>672</v>
      </c>
      <c r="E193" s="15">
        <v>5</v>
      </c>
      <c r="F193" s="13">
        <v>960000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  <c r="O193" s="13">
        <v>0</v>
      </c>
      <c r="P193" s="13">
        <v>0</v>
      </c>
      <c r="Q193" s="13">
        <v>0</v>
      </c>
      <c r="R193" s="13">
        <v>0</v>
      </c>
      <c r="S193" s="13">
        <v>0</v>
      </c>
      <c r="T193" s="13">
        <v>0</v>
      </c>
      <c r="U193" s="14" t="s">
        <v>670</v>
      </c>
      <c r="V193" s="15" t="s">
        <v>152</v>
      </c>
      <c r="W193" s="17">
        <v>1101112790552</v>
      </c>
      <c r="X193" s="13">
        <v>2</v>
      </c>
      <c r="Y193" s="15">
        <v>5</v>
      </c>
      <c r="Z193" s="15" t="s">
        <v>76</v>
      </c>
      <c r="AA193" s="18">
        <v>1</v>
      </c>
      <c r="AB193" s="18">
        <v>2</v>
      </c>
      <c r="AC193" s="18">
        <v>0</v>
      </c>
      <c r="AD193" s="19">
        <v>4</v>
      </c>
      <c r="AE193" s="19">
        <v>0</v>
      </c>
      <c r="AF193" s="18">
        <v>0</v>
      </c>
      <c r="AG193" s="18">
        <v>0</v>
      </c>
      <c r="AH193" s="18">
        <v>0</v>
      </c>
      <c r="AI193" s="18">
        <v>0</v>
      </c>
      <c r="AJ193" s="18">
        <v>0</v>
      </c>
      <c r="AK193" s="15">
        <f t="shared" si="3"/>
        <v>5</v>
      </c>
      <c r="AL193" s="18">
        <v>2</v>
      </c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</row>
    <row r="194" spans="1:73">
      <c r="A194" s="13" t="s">
        <v>21201</v>
      </c>
      <c r="B194" s="14" t="s">
        <v>673</v>
      </c>
      <c r="C194" s="18">
        <v>79000</v>
      </c>
      <c r="D194" s="16" t="s">
        <v>674</v>
      </c>
      <c r="E194" s="15" t="s">
        <v>114</v>
      </c>
      <c r="F194" s="13">
        <v>5070180</v>
      </c>
      <c r="G194" s="13">
        <v>0</v>
      </c>
      <c r="H194" s="13">
        <v>0</v>
      </c>
      <c r="I194" s="13">
        <v>0</v>
      </c>
      <c r="J194" s="13">
        <v>0</v>
      </c>
      <c r="K194" s="13">
        <v>0</v>
      </c>
      <c r="L194" s="13">
        <v>0</v>
      </c>
      <c r="M194" s="13">
        <v>0</v>
      </c>
      <c r="N194" s="13">
        <v>0</v>
      </c>
      <c r="O194" s="13">
        <v>0</v>
      </c>
      <c r="P194" s="13">
        <v>0</v>
      </c>
      <c r="Q194" s="13">
        <v>0</v>
      </c>
      <c r="R194" s="13">
        <v>0</v>
      </c>
      <c r="S194" s="13">
        <v>0</v>
      </c>
      <c r="T194" s="13">
        <v>0</v>
      </c>
      <c r="U194" s="14" t="s">
        <v>673</v>
      </c>
      <c r="V194" s="15" t="s">
        <v>408</v>
      </c>
      <c r="W194" s="20">
        <v>1101111563116</v>
      </c>
      <c r="X194" s="13">
        <v>2</v>
      </c>
      <c r="Y194" s="15" t="s">
        <v>114</v>
      </c>
      <c r="Z194" s="15" t="s">
        <v>76</v>
      </c>
      <c r="AA194" s="18">
        <v>1</v>
      </c>
      <c r="AB194" s="18">
        <v>2</v>
      </c>
      <c r="AC194" s="18">
        <v>0</v>
      </c>
      <c r="AD194" s="19">
        <v>4</v>
      </c>
      <c r="AE194" s="19">
        <v>0</v>
      </c>
      <c r="AF194" s="18">
        <v>0</v>
      </c>
      <c r="AG194" s="18">
        <v>0</v>
      </c>
      <c r="AH194" s="18">
        <v>0</v>
      </c>
      <c r="AI194" s="18">
        <v>1</v>
      </c>
      <c r="AJ194" s="18">
        <v>0</v>
      </c>
      <c r="AK194" s="15">
        <f t="shared" si="3"/>
        <v>19</v>
      </c>
      <c r="AL194" s="18">
        <v>2</v>
      </c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</row>
    <row r="195" spans="1:73" ht="13.5" thickBot="1">
      <c r="A195" s="13" t="s">
        <v>6693</v>
      </c>
      <c r="B195" s="14" t="s">
        <v>675</v>
      </c>
      <c r="C195" s="18">
        <v>300000</v>
      </c>
      <c r="D195" s="16" t="s">
        <v>676</v>
      </c>
      <c r="E195" s="15">
        <v>6</v>
      </c>
      <c r="F195" s="13">
        <v>1016140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  <c r="O195" s="13">
        <v>0</v>
      </c>
      <c r="P195" s="13">
        <v>0</v>
      </c>
      <c r="Q195" s="13">
        <v>0</v>
      </c>
      <c r="R195" s="13">
        <v>0</v>
      </c>
      <c r="S195" s="13">
        <v>0</v>
      </c>
      <c r="T195" s="13">
        <v>0</v>
      </c>
      <c r="U195" s="14" t="s">
        <v>675</v>
      </c>
      <c r="V195" s="15" t="s">
        <v>133</v>
      </c>
      <c r="W195" s="20">
        <v>1101115766550</v>
      </c>
      <c r="X195" s="13">
        <v>2</v>
      </c>
      <c r="Y195" s="15">
        <v>6</v>
      </c>
      <c r="Z195" s="15" t="s">
        <v>76</v>
      </c>
      <c r="AA195" s="18">
        <v>1</v>
      </c>
      <c r="AB195" s="18">
        <v>2</v>
      </c>
      <c r="AC195" s="18">
        <v>0</v>
      </c>
      <c r="AD195" s="19">
        <v>5</v>
      </c>
      <c r="AE195" s="19">
        <v>1</v>
      </c>
      <c r="AF195" s="18">
        <v>0</v>
      </c>
      <c r="AG195" s="18">
        <v>0</v>
      </c>
      <c r="AH195" s="18">
        <v>0</v>
      </c>
      <c r="AI195" s="18">
        <v>0</v>
      </c>
      <c r="AJ195" s="18">
        <v>0</v>
      </c>
      <c r="AK195" s="15">
        <f t="shared" si="3"/>
        <v>6</v>
      </c>
      <c r="AL195" s="18">
        <v>2</v>
      </c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</row>
    <row r="196" spans="1:73" ht="13.5" thickBot="1">
      <c r="A196" s="37" t="s">
        <v>6588</v>
      </c>
      <c r="B196" s="14" t="s">
        <v>677</v>
      </c>
      <c r="C196" s="18">
        <v>200000</v>
      </c>
      <c r="D196" s="16" t="s">
        <v>678</v>
      </c>
      <c r="E196" s="15" t="s">
        <v>244</v>
      </c>
      <c r="F196" s="13">
        <v>1800000</v>
      </c>
      <c r="G196" s="13">
        <v>0</v>
      </c>
      <c r="H196" s="13">
        <v>0</v>
      </c>
      <c r="I196" s="13">
        <v>0</v>
      </c>
      <c r="J196" s="13">
        <v>0</v>
      </c>
      <c r="K196" s="13">
        <v>0</v>
      </c>
      <c r="L196" s="13">
        <v>0</v>
      </c>
      <c r="M196" s="13">
        <v>0</v>
      </c>
      <c r="N196" s="13">
        <v>0</v>
      </c>
      <c r="O196" s="13">
        <v>0</v>
      </c>
      <c r="P196" s="13">
        <v>0</v>
      </c>
      <c r="Q196" s="13">
        <v>0</v>
      </c>
      <c r="R196" s="13">
        <v>0</v>
      </c>
      <c r="S196" s="13">
        <v>0</v>
      </c>
      <c r="T196" s="13">
        <v>0</v>
      </c>
      <c r="U196" s="14" t="s">
        <v>677</v>
      </c>
      <c r="V196" s="15" t="s">
        <v>214</v>
      </c>
      <c r="W196" s="20">
        <v>1101115355775</v>
      </c>
      <c r="X196" s="13">
        <v>2</v>
      </c>
      <c r="Y196" s="15" t="s">
        <v>244</v>
      </c>
      <c r="Z196" s="15" t="s">
        <v>76</v>
      </c>
      <c r="AA196" s="18">
        <v>1</v>
      </c>
      <c r="AB196" s="18">
        <v>2</v>
      </c>
      <c r="AC196" s="18">
        <v>0</v>
      </c>
      <c r="AD196" s="19">
        <v>5</v>
      </c>
      <c r="AE196" s="19">
        <v>1</v>
      </c>
      <c r="AF196" s="18">
        <v>0</v>
      </c>
      <c r="AG196" s="18">
        <v>0</v>
      </c>
      <c r="AH196" s="18">
        <v>0</v>
      </c>
      <c r="AI196" s="18">
        <v>0</v>
      </c>
      <c r="AJ196" s="18">
        <v>2</v>
      </c>
      <c r="AK196" s="15">
        <f t="shared" si="3"/>
        <v>38</v>
      </c>
      <c r="AL196" s="18">
        <v>2</v>
      </c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</row>
    <row r="197" spans="1:73" ht="13.5" thickBot="1">
      <c r="A197" s="37" t="s">
        <v>76515</v>
      </c>
      <c r="B197" s="14" t="s">
        <v>682</v>
      </c>
      <c r="C197" s="18">
        <v>50000</v>
      </c>
      <c r="D197" s="16" t="s">
        <v>683</v>
      </c>
      <c r="E197" s="15" t="s">
        <v>140</v>
      </c>
      <c r="F197" s="13">
        <v>1750000</v>
      </c>
      <c r="G197" s="13">
        <v>0</v>
      </c>
      <c r="H197" s="13">
        <v>0</v>
      </c>
      <c r="I197" s="13">
        <v>0</v>
      </c>
      <c r="J197" s="13">
        <v>0</v>
      </c>
      <c r="K197" s="13">
        <v>0</v>
      </c>
      <c r="L197" s="13">
        <v>0</v>
      </c>
      <c r="M197" s="13">
        <v>0</v>
      </c>
      <c r="N197" s="13">
        <v>0</v>
      </c>
      <c r="O197" s="13">
        <v>0</v>
      </c>
      <c r="P197" s="13">
        <v>0</v>
      </c>
      <c r="Q197" s="13">
        <v>0</v>
      </c>
      <c r="R197" s="13">
        <v>0</v>
      </c>
      <c r="S197" s="13">
        <v>0</v>
      </c>
      <c r="T197" s="13">
        <v>0</v>
      </c>
      <c r="U197" s="14" t="s">
        <v>682</v>
      </c>
      <c r="V197" s="15" t="s">
        <v>214</v>
      </c>
      <c r="W197" s="20">
        <v>1101113552521</v>
      </c>
      <c r="X197" s="13">
        <v>2</v>
      </c>
      <c r="Y197" s="15" t="s">
        <v>140</v>
      </c>
      <c r="Z197" s="15" t="s">
        <v>76</v>
      </c>
      <c r="AA197" s="18">
        <v>1</v>
      </c>
      <c r="AB197" s="18">
        <v>2</v>
      </c>
      <c r="AC197" s="18">
        <v>0</v>
      </c>
      <c r="AD197" s="19">
        <v>4</v>
      </c>
      <c r="AE197" s="19">
        <v>0</v>
      </c>
      <c r="AF197" s="18">
        <v>0</v>
      </c>
      <c r="AG197" s="18">
        <v>0</v>
      </c>
      <c r="AH197" s="18">
        <v>0</v>
      </c>
      <c r="AI197" s="18">
        <v>0</v>
      </c>
      <c r="AJ197" s="18">
        <v>0</v>
      </c>
      <c r="AK197" s="15">
        <f t="shared" si="3"/>
        <v>8</v>
      </c>
      <c r="AL197" s="18">
        <v>2</v>
      </c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</row>
    <row r="198" spans="1:73">
      <c r="A198" s="13" t="s">
        <v>29628</v>
      </c>
      <c r="B198" s="14" t="s">
        <v>684</v>
      </c>
      <c r="C198" s="18">
        <v>100000</v>
      </c>
      <c r="D198" s="16" t="s">
        <v>685</v>
      </c>
      <c r="E198" s="15" t="s">
        <v>114</v>
      </c>
      <c r="F198" s="13">
        <v>2390880</v>
      </c>
      <c r="G198" s="13">
        <v>0</v>
      </c>
      <c r="H198" s="13">
        <v>0</v>
      </c>
      <c r="I198" s="13">
        <v>0</v>
      </c>
      <c r="J198" s="13">
        <v>0</v>
      </c>
      <c r="K198" s="13">
        <v>0</v>
      </c>
      <c r="L198" s="13">
        <v>0</v>
      </c>
      <c r="M198" s="13">
        <v>0</v>
      </c>
      <c r="N198" s="13">
        <v>0</v>
      </c>
      <c r="O198" s="13">
        <v>0</v>
      </c>
      <c r="P198" s="13">
        <v>0</v>
      </c>
      <c r="Q198" s="13">
        <v>0</v>
      </c>
      <c r="R198" s="13">
        <v>0</v>
      </c>
      <c r="S198" s="13">
        <v>0</v>
      </c>
      <c r="T198" s="13">
        <v>0</v>
      </c>
      <c r="U198" s="14" t="s">
        <v>684</v>
      </c>
      <c r="V198" s="15" t="s">
        <v>237</v>
      </c>
      <c r="W198" s="20">
        <v>1101114982850</v>
      </c>
      <c r="X198" s="13">
        <v>2</v>
      </c>
      <c r="Y198" s="15" t="s">
        <v>114</v>
      </c>
      <c r="Z198" s="15" t="s">
        <v>76</v>
      </c>
      <c r="AA198" s="18">
        <v>1</v>
      </c>
      <c r="AB198" s="18">
        <v>2</v>
      </c>
      <c r="AC198" s="18">
        <v>0</v>
      </c>
      <c r="AD198" s="19">
        <v>5</v>
      </c>
      <c r="AE198" s="19">
        <v>1</v>
      </c>
      <c r="AF198" s="18">
        <v>0</v>
      </c>
      <c r="AG198" s="18">
        <v>0</v>
      </c>
      <c r="AH198" s="18">
        <v>0</v>
      </c>
      <c r="AI198" s="18">
        <v>3</v>
      </c>
      <c r="AJ198" s="18">
        <v>2</v>
      </c>
      <c r="AK198" s="15">
        <f t="shared" si="3"/>
        <v>15</v>
      </c>
      <c r="AL198" s="18">
        <v>2</v>
      </c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</row>
    <row r="199" spans="1:73">
      <c r="A199" s="13" t="s">
        <v>24699</v>
      </c>
      <c r="B199" s="14" t="s">
        <v>686</v>
      </c>
      <c r="C199" s="18">
        <v>80000</v>
      </c>
      <c r="D199" s="16" t="s">
        <v>687</v>
      </c>
      <c r="E199" s="15">
        <v>6</v>
      </c>
      <c r="F199" s="13">
        <v>1031960</v>
      </c>
      <c r="G199" s="13">
        <v>0</v>
      </c>
      <c r="H199" s="13">
        <v>0</v>
      </c>
      <c r="I199" s="13">
        <v>0</v>
      </c>
      <c r="J199" s="13">
        <v>0</v>
      </c>
      <c r="K199" s="13">
        <v>0</v>
      </c>
      <c r="L199" s="13">
        <v>0</v>
      </c>
      <c r="M199" s="13">
        <v>0</v>
      </c>
      <c r="N199" s="13">
        <v>0</v>
      </c>
      <c r="O199" s="13">
        <v>0</v>
      </c>
      <c r="P199" s="13">
        <v>0</v>
      </c>
      <c r="Q199" s="13">
        <v>0</v>
      </c>
      <c r="R199" s="13">
        <v>0</v>
      </c>
      <c r="S199" s="13">
        <v>0</v>
      </c>
      <c r="T199" s="13">
        <v>0</v>
      </c>
      <c r="U199" s="14" t="s">
        <v>686</v>
      </c>
      <c r="V199" s="15" t="s">
        <v>214</v>
      </c>
      <c r="W199" s="20">
        <v>1101111912157</v>
      </c>
      <c r="X199" s="13">
        <v>2</v>
      </c>
      <c r="Y199" s="15">
        <v>6</v>
      </c>
      <c r="Z199" s="15" t="s">
        <v>76</v>
      </c>
      <c r="AA199" s="18">
        <v>1</v>
      </c>
      <c r="AB199" s="18">
        <v>2</v>
      </c>
      <c r="AC199" s="18">
        <v>0</v>
      </c>
      <c r="AD199" s="19">
        <v>5</v>
      </c>
      <c r="AE199" s="19">
        <v>1</v>
      </c>
      <c r="AF199" s="18">
        <v>0</v>
      </c>
      <c r="AG199" s="18">
        <v>0</v>
      </c>
      <c r="AH199" s="18">
        <v>0</v>
      </c>
      <c r="AI199" s="18">
        <v>0</v>
      </c>
      <c r="AJ199" s="18">
        <v>0</v>
      </c>
      <c r="AK199" s="15">
        <f t="shared" si="3"/>
        <v>6</v>
      </c>
      <c r="AL199" s="18">
        <v>2</v>
      </c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</row>
    <row r="200" spans="1:73" ht="13.5" thickBot="1">
      <c r="A200" s="13" t="s">
        <v>37028</v>
      </c>
      <c r="B200" s="14" t="s">
        <v>688</v>
      </c>
      <c r="C200" s="18">
        <v>500000</v>
      </c>
      <c r="D200" s="16" t="s">
        <v>689</v>
      </c>
      <c r="E200" s="15" t="s">
        <v>690</v>
      </c>
      <c r="F200" s="13">
        <v>12226060</v>
      </c>
      <c r="G200" s="13">
        <v>0</v>
      </c>
      <c r="H200" s="13">
        <v>0</v>
      </c>
      <c r="I200" s="13">
        <v>0</v>
      </c>
      <c r="J200" s="13">
        <v>0</v>
      </c>
      <c r="K200" s="13">
        <v>0</v>
      </c>
      <c r="L200" s="13">
        <v>0</v>
      </c>
      <c r="M200" s="13">
        <v>0</v>
      </c>
      <c r="N200" s="13">
        <v>0</v>
      </c>
      <c r="O200" s="13">
        <v>0</v>
      </c>
      <c r="P200" s="13">
        <v>0</v>
      </c>
      <c r="Q200" s="13">
        <v>0</v>
      </c>
      <c r="R200" s="13">
        <v>0</v>
      </c>
      <c r="S200" s="13">
        <v>0</v>
      </c>
      <c r="T200" s="13">
        <v>0</v>
      </c>
      <c r="U200" s="14" t="s">
        <v>688</v>
      </c>
      <c r="V200" s="15" t="s">
        <v>237</v>
      </c>
      <c r="W200" s="17">
        <v>1101111590854</v>
      </c>
      <c r="X200" s="13">
        <v>2</v>
      </c>
      <c r="Y200" s="15" t="s">
        <v>690</v>
      </c>
      <c r="Z200" s="15" t="s">
        <v>76</v>
      </c>
      <c r="AA200" s="18">
        <v>1</v>
      </c>
      <c r="AB200" s="18">
        <v>2</v>
      </c>
      <c r="AC200" s="18">
        <v>0</v>
      </c>
      <c r="AD200" s="19">
        <v>4</v>
      </c>
      <c r="AE200" s="19">
        <v>0</v>
      </c>
      <c r="AF200" s="18">
        <v>0</v>
      </c>
      <c r="AG200" s="18">
        <v>0</v>
      </c>
      <c r="AH200" s="18">
        <v>0</v>
      </c>
      <c r="AI200" s="18">
        <v>0</v>
      </c>
      <c r="AJ200" s="18">
        <v>0</v>
      </c>
      <c r="AK200" s="15">
        <f t="shared" si="3"/>
        <v>87</v>
      </c>
      <c r="AL200" s="18">
        <v>2</v>
      </c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</row>
    <row r="201" spans="1:73" ht="13.5" thickBot="1">
      <c r="A201" s="37" t="s">
        <v>76475</v>
      </c>
      <c r="B201" s="14" t="s">
        <v>693</v>
      </c>
      <c r="C201" s="18">
        <v>490000</v>
      </c>
      <c r="D201" s="16" t="s">
        <v>694</v>
      </c>
      <c r="E201" s="15" t="s">
        <v>195</v>
      </c>
      <c r="F201" s="13">
        <v>246990</v>
      </c>
      <c r="G201" s="13">
        <v>0</v>
      </c>
      <c r="H201" s="13">
        <v>0</v>
      </c>
      <c r="I201" s="13">
        <v>0</v>
      </c>
      <c r="J201" s="13">
        <v>0</v>
      </c>
      <c r="K201" s="13">
        <v>0</v>
      </c>
      <c r="L201" s="13">
        <v>0</v>
      </c>
      <c r="M201" s="13">
        <v>0</v>
      </c>
      <c r="N201" s="13">
        <v>0</v>
      </c>
      <c r="O201" s="13">
        <v>0</v>
      </c>
      <c r="P201" s="13">
        <v>0</v>
      </c>
      <c r="Q201" s="13">
        <v>0</v>
      </c>
      <c r="R201" s="13">
        <v>0</v>
      </c>
      <c r="S201" s="13">
        <v>0</v>
      </c>
      <c r="T201" s="13">
        <v>0</v>
      </c>
      <c r="U201" s="14" t="s">
        <v>693</v>
      </c>
      <c r="V201" s="15" t="s">
        <v>477</v>
      </c>
      <c r="W201" s="20">
        <v>1101112635162</v>
      </c>
      <c r="X201" s="13">
        <v>2</v>
      </c>
      <c r="Y201" s="15" t="s">
        <v>195</v>
      </c>
      <c r="Z201" s="15" t="s">
        <v>76</v>
      </c>
      <c r="AA201" s="18">
        <v>1</v>
      </c>
      <c r="AB201" s="18">
        <v>2</v>
      </c>
      <c r="AC201" s="18">
        <v>0</v>
      </c>
      <c r="AD201" s="19">
        <v>5</v>
      </c>
      <c r="AE201" s="19">
        <v>1</v>
      </c>
      <c r="AF201" s="18">
        <v>0</v>
      </c>
      <c r="AG201" s="18">
        <v>0</v>
      </c>
      <c r="AH201" s="18">
        <v>0</v>
      </c>
      <c r="AI201" s="18">
        <v>0</v>
      </c>
      <c r="AJ201" s="18">
        <v>0</v>
      </c>
      <c r="AK201" s="15">
        <f t="shared" si="3"/>
        <v>4</v>
      </c>
      <c r="AL201" s="18">
        <v>2</v>
      </c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</row>
    <row r="202" spans="1:73" ht="13.5" thickBot="1">
      <c r="A202" s="13" t="s">
        <v>36365</v>
      </c>
      <c r="B202" s="14" t="s">
        <v>695</v>
      </c>
      <c r="C202" s="18">
        <v>160000</v>
      </c>
      <c r="D202" s="16" t="s">
        <v>696</v>
      </c>
      <c r="E202" s="15" t="s">
        <v>195</v>
      </c>
      <c r="F202" s="13">
        <v>575700</v>
      </c>
      <c r="G202" s="13">
        <v>0</v>
      </c>
      <c r="H202" s="13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0</v>
      </c>
      <c r="N202" s="13">
        <v>0</v>
      </c>
      <c r="O202" s="13">
        <v>0</v>
      </c>
      <c r="P202" s="13">
        <v>0</v>
      </c>
      <c r="Q202" s="13">
        <v>0</v>
      </c>
      <c r="R202" s="13">
        <v>0</v>
      </c>
      <c r="S202" s="13">
        <v>0</v>
      </c>
      <c r="T202" s="13">
        <v>0</v>
      </c>
      <c r="U202" s="14" t="s">
        <v>695</v>
      </c>
      <c r="V202" s="15" t="s">
        <v>101</v>
      </c>
      <c r="W202" s="20">
        <v>1101113351478</v>
      </c>
      <c r="X202" s="13">
        <v>2</v>
      </c>
      <c r="Y202" s="15" t="s">
        <v>195</v>
      </c>
      <c r="Z202" s="15" t="s">
        <v>76</v>
      </c>
      <c r="AA202" s="18">
        <v>1</v>
      </c>
      <c r="AB202" s="18">
        <v>2</v>
      </c>
      <c r="AC202" s="18">
        <v>0</v>
      </c>
      <c r="AD202" s="19">
        <v>4</v>
      </c>
      <c r="AE202" s="19">
        <v>0</v>
      </c>
      <c r="AF202" s="18">
        <v>0</v>
      </c>
      <c r="AG202" s="18">
        <v>0</v>
      </c>
      <c r="AH202" s="18">
        <v>0</v>
      </c>
      <c r="AI202" s="18">
        <v>0</v>
      </c>
      <c r="AJ202" s="18">
        <v>0</v>
      </c>
      <c r="AK202" s="15">
        <f t="shared" si="3"/>
        <v>4</v>
      </c>
      <c r="AL202" s="18">
        <v>2</v>
      </c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</row>
    <row r="203" spans="1:73" ht="13.5" thickBot="1">
      <c r="A203" s="37" t="s">
        <v>24069</v>
      </c>
      <c r="B203" s="14" t="s">
        <v>697</v>
      </c>
      <c r="C203" s="18">
        <v>1870000</v>
      </c>
      <c r="D203" s="16" t="s">
        <v>698</v>
      </c>
      <c r="E203" s="15" t="s">
        <v>204</v>
      </c>
      <c r="F203" s="13">
        <v>7620000</v>
      </c>
      <c r="G203" s="13">
        <v>0</v>
      </c>
      <c r="H203" s="13">
        <v>0</v>
      </c>
      <c r="I203" s="13">
        <v>0</v>
      </c>
      <c r="J203" s="13">
        <v>0</v>
      </c>
      <c r="K203" s="13">
        <v>0</v>
      </c>
      <c r="L203" s="13">
        <v>0</v>
      </c>
      <c r="M203" s="13">
        <v>0</v>
      </c>
      <c r="N203" s="13">
        <v>0</v>
      </c>
      <c r="O203" s="13">
        <v>0</v>
      </c>
      <c r="P203" s="13">
        <v>0</v>
      </c>
      <c r="Q203" s="13">
        <v>0</v>
      </c>
      <c r="R203" s="13">
        <v>0</v>
      </c>
      <c r="S203" s="13">
        <v>0</v>
      </c>
      <c r="T203" s="13">
        <v>0</v>
      </c>
      <c r="U203" s="14" t="s">
        <v>697</v>
      </c>
      <c r="V203" s="15" t="s">
        <v>237</v>
      </c>
      <c r="W203" s="20">
        <v>1101114150291</v>
      </c>
      <c r="X203" s="13">
        <v>2</v>
      </c>
      <c r="Y203" s="15" t="s">
        <v>204</v>
      </c>
      <c r="Z203" s="15" t="s">
        <v>76</v>
      </c>
      <c r="AA203" s="18">
        <v>1</v>
      </c>
      <c r="AB203" s="18">
        <v>2</v>
      </c>
      <c r="AC203" s="18">
        <v>0</v>
      </c>
      <c r="AD203" s="19">
        <v>5</v>
      </c>
      <c r="AE203" s="19">
        <v>1</v>
      </c>
      <c r="AF203" s="18">
        <v>0</v>
      </c>
      <c r="AG203" s="18">
        <v>0</v>
      </c>
      <c r="AH203" s="18">
        <v>0</v>
      </c>
      <c r="AI203" s="18">
        <v>0</v>
      </c>
      <c r="AJ203" s="18">
        <v>0</v>
      </c>
      <c r="AK203" s="15">
        <f t="shared" si="3"/>
        <v>9</v>
      </c>
      <c r="AL203" s="18">
        <v>2</v>
      </c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</row>
    <row r="204" spans="1:73">
      <c r="A204" s="13" t="s">
        <v>7988</v>
      </c>
      <c r="B204" s="14" t="s">
        <v>699</v>
      </c>
      <c r="C204" s="18">
        <v>327270</v>
      </c>
      <c r="D204" s="16" t="s">
        <v>700</v>
      </c>
      <c r="E204" s="15" t="s">
        <v>114</v>
      </c>
      <c r="F204" s="13">
        <v>1802000</v>
      </c>
      <c r="G204" s="13">
        <v>0</v>
      </c>
      <c r="H204" s="13">
        <v>0</v>
      </c>
      <c r="I204" s="13">
        <v>0</v>
      </c>
      <c r="J204" s="13">
        <v>0</v>
      </c>
      <c r="K204" s="13">
        <v>0</v>
      </c>
      <c r="L204" s="13">
        <v>0</v>
      </c>
      <c r="M204" s="13">
        <v>0</v>
      </c>
      <c r="N204" s="13">
        <v>0</v>
      </c>
      <c r="O204" s="13">
        <v>0</v>
      </c>
      <c r="P204" s="13">
        <v>0</v>
      </c>
      <c r="Q204" s="13">
        <v>0</v>
      </c>
      <c r="R204" s="13">
        <v>0</v>
      </c>
      <c r="S204" s="13">
        <v>0</v>
      </c>
      <c r="T204" s="13">
        <v>0</v>
      </c>
      <c r="U204" s="14" t="s">
        <v>699</v>
      </c>
      <c r="V204" s="15" t="s">
        <v>105</v>
      </c>
      <c r="W204" s="20">
        <v>1101112988925</v>
      </c>
      <c r="X204" s="13">
        <v>2</v>
      </c>
      <c r="Y204" s="15" t="s">
        <v>114</v>
      </c>
      <c r="Z204" s="15" t="s">
        <v>76</v>
      </c>
      <c r="AA204" s="18">
        <v>1</v>
      </c>
      <c r="AB204" s="18">
        <v>2</v>
      </c>
      <c r="AC204" s="18">
        <v>0</v>
      </c>
      <c r="AD204" s="19">
        <v>5</v>
      </c>
      <c r="AE204" s="19">
        <v>1</v>
      </c>
      <c r="AF204" s="18">
        <v>0</v>
      </c>
      <c r="AG204" s="18">
        <v>0</v>
      </c>
      <c r="AH204" s="18">
        <v>0</v>
      </c>
      <c r="AI204" s="18">
        <v>0</v>
      </c>
      <c r="AJ204" s="18">
        <v>2</v>
      </c>
      <c r="AK204" s="15">
        <f t="shared" si="3"/>
        <v>18</v>
      </c>
      <c r="AL204" s="18">
        <v>2</v>
      </c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</row>
    <row r="205" spans="1:73">
      <c r="A205" s="13" t="s">
        <v>21948</v>
      </c>
      <c r="B205" s="14" t="s">
        <v>701</v>
      </c>
      <c r="C205" s="18">
        <v>200000</v>
      </c>
      <c r="D205" s="16" t="s">
        <v>702</v>
      </c>
      <c r="E205" s="15" t="s">
        <v>132</v>
      </c>
      <c r="F205" s="13">
        <v>542610</v>
      </c>
      <c r="G205" s="13">
        <v>0</v>
      </c>
      <c r="H205" s="13">
        <v>0</v>
      </c>
      <c r="I205" s="13">
        <v>0</v>
      </c>
      <c r="J205" s="13">
        <v>0</v>
      </c>
      <c r="K205" s="13">
        <v>0</v>
      </c>
      <c r="L205" s="13">
        <v>0</v>
      </c>
      <c r="M205" s="13">
        <v>0</v>
      </c>
      <c r="N205" s="13">
        <v>0</v>
      </c>
      <c r="O205" s="13">
        <v>0</v>
      </c>
      <c r="P205" s="13">
        <v>0</v>
      </c>
      <c r="Q205" s="13">
        <v>0</v>
      </c>
      <c r="R205" s="13">
        <v>0</v>
      </c>
      <c r="S205" s="13">
        <v>0</v>
      </c>
      <c r="T205" s="13">
        <v>0</v>
      </c>
      <c r="U205" s="14" t="s">
        <v>701</v>
      </c>
      <c r="V205" s="15" t="s">
        <v>81</v>
      </c>
      <c r="W205" s="20">
        <v>1101112451443</v>
      </c>
      <c r="X205" s="13">
        <v>2</v>
      </c>
      <c r="Y205" s="15" t="s">
        <v>132</v>
      </c>
      <c r="Z205" s="15" t="s">
        <v>76</v>
      </c>
      <c r="AA205" s="18">
        <v>1</v>
      </c>
      <c r="AB205" s="18">
        <v>2</v>
      </c>
      <c r="AC205" s="18">
        <v>0</v>
      </c>
      <c r="AD205" s="19">
        <v>5</v>
      </c>
      <c r="AE205" s="19">
        <v>1</v>
      </c>
      <c r="AF205" s="18">
        <v>0</v>
      </c>
      <c r="AG205" s="18">
        <v>0</v>
      </c>
      <c r="AH205" s="18">
        <v>0</v>
      </c>
      <c r="AI205" s="18">
        <v>0</v>
      </c>
      <c r="AJ205" s="18">
        <v>0</v>
      </c>
      <c r="AK205" s="15">
        <f t="shared" si="3"/>
        <v>7</v>
      </c>
      <c r="AL205" s="18">
        <v>2</v>
      </c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</row>
    <row r="206" spans="1:73">
      <c r="A206" s="13" t="s">
        <v>4929</v>
      </c>
      <c r="B206" s="14" t="s">
        <v>703</v>
      </c>
      <c r="C206" s="18">
        <v>600000</v>
      </c>
      <c r="D206" s="16" t="s">
        <v>704</v>
      </c>
      <c r="E206" s="15" t="s">
        <v>284</v>
      </c>
      <c r="F206" s="13">
        <v>777490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  <c r="O206" s="13">
        <v>0</v>
      </c>
      <c r="P206" s="13">
        <v>0</v>
      </c>
      <c r="Q206" s="13">
        <v>0</v>
      </c>
      <c r="R206" s="13">
        <v>0</v>
      </c>
      <c r="S206" s="13">
        <v>0</v>
      </c>
      <c r="T206" s="13">
        <v>0</v>
      </c>
      <c r="U206" s="14" t="s">
        <v>703</v>
      </c>
      <c r="V206" s="15" t="s">
        <v>81</v>
      </c>
      <c r="W206" s="20">
        <v>1101115825786</v>
      </c>
      <c r="X206" s="13">
        <v>2</v>
      </c>
      <c r="Y206" s="15" t="s">
        <v>284</v>
      </c>
      <c r="Z206" s="15" t="s">
        <v>76</v>
      </c>
      <c r="AA206" s="18">
        <v>1</v>
      </c>
      <c r="AB206" s="18">
        <v>2</v>
      </c>
      <c r="AC206" s="18">
        <v>0</v>
      </c>
      <c r="AD206" s="19">
        <v>5</v>
      </c>
      <c r="AE206" s="19">
        <v>1</v>
      </c>
      <c r="AF206" s="18">
        <v>0</v>
      </c>
      <c r="AG206" s="18">
        <v>0</v>
      </c>
      <c r="AH206" s="18">
        <v>0</v>
      </c>
      <c r="AI206" s="18">
        <v>0</v>
      </c>
      <c r="AJ206" s="18">
        <v>0</v>
      </c>
      <c r="AK206" s="15">
        <f t="shared" si="3"/>
        <v>14</v>
      </c>
      <c r="AL206" s="18">
        <v>2</v>
      </c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</row>
    <row r="207" spans="1:73">
      <c r="A207" s="13" t="s">
        <v>30063</v>
      </c>
      <c r="B207" s="14" t="s">
        <v>705</v>
      </c>
      <c r="C207" s="18">
        <v>300000</v>
      </c>
      <c r="D207" s="16" t="s">
        <v>706</v>
      </c>
      <c r="E207" s="15" t="s">
        <v>188</v>
      </c>
      <c r="F207" s="13">
        <v>2810000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  <c r="O207" s="13">
        <v>0</v>
      </c>
      <c r="P207" s="13">
        <v>0</v>
      </c>
      <c r="Q207" s="13">
        <v>0</v>
      </c>
      <c r="R207" s="13">
        <v>0</v>
      </c>
      <c r="S207" s="13">
        <v>0</v>
      </c>
      <c r="T207" s="13">
        <v>0</v>
      </c>
      <c r="U207" s="14" t="s">
        <v>705</v>
      </c>
      <c r="V207" s="15" t="s">
        <v>86</v>
      </c>
      <c r="W207" s="17">
        <v>1101115043643</v>
      </c>
      <c r="X207" s="13">
        <v>2</v>
      </c>
      <c r="Y207" s="15" t="s">
        <v>188</v>
      </c>
      <c r="Z207" s="15" t="s">
        <v>76</v>
      </c>
      <c r="AA207" s="18">
        <v>1</v>
      </c>
      <c r="AB207" s="18">
        <v>2</v>
      </c>
      <c r="AC207" s="18">
        <v>0</v>
      </c>
      <c r="AD207" s="19">
        <v>3</v>
      </c>
      <c r="AE207" s="19">
        <v>0</v>
      </c>
      <c r="AF207" s="18">
        <v>0</v>
      </c>
      <c r="AG207" s="18">
        <v>0</v>
      </c>
      <c r="AH207" s="18">
        <v>0</v>
      </c>
      <c r="AI207" s="18">
        <v>0</v>
      </c>
      <c r="AJ207" s="18">
        <v>0</v>
      </c>
      <c r="AK207" s="15">
        <f t="shared" si="3"/>
        <v>10</v>
      </c>
      <c r="AL207" s="18">
        <v>2</v>
      </c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</row>
    <row r="208" spans="1:73">
      <c r="A208" s="13" t="s">
        <v>11692</v>
      </c>
      <c r="B208" s="14" t="s">
        <v>709</v>
      </c>
      <c r="C208" s="18">
        <v>5000</v>
      </c>
      <c r="D208" s="16" t="s">
        <v>710</v>
      </c>
      <c r="E208" s="15" t="s">
        <v>195</v>
      </c>
      <c r="F208" s="13">
        <v>2770000</v>
      </c>
      <c r="G208" s="13">
        <v>0</v>
      </c>
      <c r="H208" s="13">
        <v>0</v>
      </c>
      <c r="I208" s="13">
        <v>0</v>
      </c>
      <c r="J208" s="13">
        <v>0</v>
      </c>
      <c r="K208" s="13">
        <v>0</v>
      </c>
      <c r="L208" s="13">
        <v>0</v>
      </c>
      <c r="M208" s="13">
        <v>0</v>
      </c>
      <c r="N208" s="13">
        <v>0</v>
      </c>
      <c r="O208" s="13">
        <v>0</v>
      </c>
      <c r="P208" s="13">
        <v>0</v>
      </c>
      <c r="Q208" s="13">
        <v>0</v>
      </c>
      <c r="R208" s="13">
        <v>0</v>
      </c>
      <c r="S208" s="13">
        <v>0</v>
      </c>
      <c r="T208" s="13">
        <v>0</v>
      </c>
      <c r="U208" s="14" t="s">
        <v>709</v>
      </c>
      <c r="V208" s="15" t="s">
        <v>105</v>
      </c>
      <c r="W208" s="20">
        <v>1101115204542</v>
      </c>
      <c r="X208" s="13">
        <v>2</v>
      </c>
      <c r="Y208" s="15" t="s">
        <v>195</v>
      </c>
      <c r="Z208" s="15" t="s">
        <v>76</v>
      </c>
      <c r="AA208" s="18">
        <v>1</v>
      </c>
      <c r="AB208" s="18">
        <v>2</v>
      </c>
      <c r="AC208" s="18">
        <v>0</v>
      </c>
      <c r="AD208" s="19">
        <v>4</v>
      </c>
      <c r="AE208" s="19">
        <v>0</v>
      </c>
      <c r="AF208" s="18">
        <v>0</v>
      </c>
      <c r="AG208" s="18">
        <v>0</v>
      </c>
      <c r="AH208" s="18">
        <v>0</v>
      </c>
      <c r="AI208" s="18">
        <v>0</v>
      </c>
      <c r="AJ208" s="18">
        <v>0</v>
      </c>
      <c r="AK208" s="15">
        <f t="shared" si="3"/>
        <v>4</v>
      </c>
      <c r="AL208" s="18">
        <v>2</v>
      </c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</row>
    <row r="209" spans="1:73">
      <c r="A209" s="13" t="s">
        <v>25569</v>
      </c>
      <c r="B209" s="14" t="s">
        <v>711</v>
      </c>
      <c r="C209" s="18">
        <v>300000</v>
      </c>
      <c r="D209" s="16" t="s">
        <v>712</v>
      </c>
      <c r="E209" s="15">
        <v>6</v>
      </c>
      <c r="F209" s="13">
        <v>1047340</v>
      </c>
      <c r="G209" s="13">
        <v>0</v>
      </c>
      <c r="H209" s="13">
        <v>0</v>
      </c>
      <c r="I209" s="13">
        <v>0</v>
      </c>
      <c r="J209" s="13">
        <v>0</v>
      </c>
      <c r="K209" s="13">
        <v>0</v>
      </c>
      <c r="L209" s="13">
        <v>0</v>
      </c>
      <c r="M209" s="13">
        <v>0</v>
      </c>
      <c r="N209" s="13">
        <v>0</v>
      </c>
      <c r="O209" s="13">
        <v>0</v>
      </c>
      <c r="P209" s="13">
        <v>0</v>
      </c>
      <c r="Q209" s="13">
        <v>0</v>
      </c>
      <c r="R209" s="13">
        <v>0</v>
      </c>
      <c r="S209" s="13">
        <v>0</v>
      </c>
      <c r="T209" s="13">
        <v>0</v>
      </c>
      <c r="U209" s="14" t="s">
        <v>711</v>
      </c>
      <c r="V209" s="15" t="s">
        <v>237</v>
      </c>
      <c r="W209" s="20">
        <v>1101112734451</v>
      </c>
      <c r="X209" s="13">
        <v>2</v>
      </c>
      <c r="Y209" s="15">
        <v>6</v>
      </c>
      <c r="Z209" s="15" t="s">
        <v>76</v>
      </c>
      <c r="AA209" s="18">
        <v>1</v>
      </c>
      <c r="AB209" s="18">
        <v>2</v>
      </c>
      <c r="AC209" s="18">
        <v>0</v>
      </c>
      <c r="AD209" s="19">
        <v>5</v>
      </c>
      <c r="AE209" s="19">
        <v>1</v>
      </c>
      <c r="AF209" s="18">
        <v>0</v>
      </c>
      <c r="AG209" s="18">
        <v>0</v>
      </c>
      <c r="AH209" s="18">
        <v>0</v>
      </c>
      <c r="AI209" s="18">
        <v>0</v>
      </c>
      <c r="AJ209" s="18">
        <v>0</v>
      </c>
      <c r="AK209" s="15">
        <f t="shared" si="3"/>
        <v>6</v>
      </c>
      <c r="AL209" s="18">
        <v>2</v>
      </c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</row>
    <row r="210" spans="1:73">
      <c r="A210" s="13" t="s">
        <v>81001</v>
      </c>
      <c r="B210" s="14" t="s">
        <v>713</v>
      </c>
      <c r="C210" s="18">
        <v>1200000</v>
      </c>
      <c r="D210" s="16" t="s">
        <v>714</v>
      </c>
      <c r="E210" s="15">
        <v>105</v>
      </c>
      <c r="F210" s="13">
        <v>2957880</v>
      </c>
      <c r="G210" s="13">
        <v>0</v>
      </c>
      <c r="H210" s="13">
        <v>0</v>
      </c>
      <c r="I210" s="13">
        <v>0</v>
      </c>
      <c r="J210" s="13">
        <v>0</v>
      </c>
      <c r="K210" s="13">
        <v>0</v>
      </c>
      <c r="L210" s="13">
        <v>0</v>
      </c>
      <c r="M210" s="13">
        <v>0</v>
      </c>
      <c r="N210" s="13">
        <v>0</v>
      </c>
      <c r="O210" s="13">
        <v>0</v>
      </c>
      <c r="P210" s="13">
        <v>0</v>
      </c>
      <c r="Q210" s="13">
        <v>0</v>
      </c>
      <c r="R210" s="13">
        <v>0</v>
      </c>
      <c r="S210" s="13">
        <v>0</v>
      </c>
      <c r="T210" s="13">
        <v>0</v>
      </c>
      <c r="U210" s="14" t="s">
        <v>713</v>
      </c>
      <c r="V210" s="15" t="s">
        <v>408</v>
      </c>
      <c r="W210" s="20">
        <v>1101113219452</v>
      </c>
      <c r="X210" s="13">
        <v>2</v>
      </c>
      <c r="Y210" s="15">
        <v>105</v>
      </c>
      <c r="Z210" s="15" t="s">
        <v>76</v>
      </c>
      <c r="AA210" s="18">
        <v>1</v>
      </c>
      <c r="AB210" s="18">
        <v>2</v>
      </c>
      <c r="AC210" s="18">
        <v>0</v>
      </c>
      <c r="AD210" s="19">
        <v>4</v>
      </c>
      <c r="AE210" s="19">
        <v>0</v>
      </c>
      <c r="AF210" s="18">
        <v>0</v>
      </c>
      <c r="AG210" s="18">
        <v>0</v>
      </c>
      <c r="AH210" s="18">
        <v>0</v>
      </c>
      <c r="AI210" s="18">
        <v>0</v>
      </c>
      <c r="AJ210" s="18">
        <v>0</v>
      </c>
      <c r="AK210" s="15">
        <f t="shared" si="3"/>
        <v>105</v>
      </c>
      <c r="AL210" s="18">
        <v>2</v>
      </c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</row>
    <row r="211" spans="1:73">
      <c r="A211" s="13" t="s">
        <v>26358</v>
      </c>
      <c r="B211" s="14" t="s">
        <v>715</v>
      </c>
      <c r="C211" s="18">
        <v>40000</v>
      </c>
      <c r="D211" s="16" t="s">
        <v>716</v>
      </c>
      <c r="E211" s="15">
        <v>6</v>
      </c>
      <c r="F211" s="13">
        <v>1060000</v>
      </c>
      <c r="G211" s="13">
        <v>0</v>
      </c>
      <c r="H211" s="13">
        <v>0</v>
      </c>
      <c r="I211" s="13">
        <v>0</v>
      </c>
      <c r="J211" s="13">
        <v>0</v>
      </c>
      <c r="K211" s="13">
        <v>0</v>
      </c>
      <c r="L211" s="13">
        <v>0</v>
      </c>
      <c r="M211" s="13">
        <v>0</v>
      </c>
      <c r="N211" s="13">
        <v>0</v>
      </c>
      <c r="O211" s="13">
        <v>0</v>
      </c>
      <c r="P211" s="13">
        <v>0</v>
      </c>
      <c r="Q211" s="13">
        <v>0</v>
      </c>
      <c r="R211" s="13">
        <v>0</v>
      </c>
      <c r="S211" s="13">
        <v>0</v>
      </c>
      <c r="T211" s="13">
        <v>0</v>
      </c>
      <c r="U211" s="14" t="s">
        <v>715</v>
      </c>
      <c r="V211" s="15" t="s">
        <v>126</v>
      </c>
      <c r="W211" s="20">
        <v>1101113065780</v>
      </c>
      <c r="X211" s="13">
        <v>2</v>
      </c>
      <c r="Y211" s="15">
        <v>6</v>
      </c>
      <c r="Z211" s="15" t="s">
        <v>76</v>
      </c>
      <c r="AA211" s="18">
        <v>1</v>
      </c>
      <c r="AB211" s="18">
        <v>2</v>
      </c>
      <c r="AC211" s="18">
        <v>0</v>
      </c>
      <c r="AD211" s="19">
        <v>4</v>
      </c>
      <c r="AE211" s="19">
        <v>0</v>
      </c>
      <c r="AF211" s="18">
        <v>0</v>
      </c>
      <c r="AG211" s="18">
        <v>0</v>
      </c>
      <c r="AH211" s="18">
        <v>0</v>
      </c>
      <c r="AI211" s="18">
        <v>0</v>
      </c>
      <c r="AJ211" s="18">
        <v>0</v>
      </c>
      <c r="AK211" s="15">
        <f t="shared" si="3"/>
        <v>6</v>
      </c>
      <c r="AL211" s="18">
        <v>2</v>
      </c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</row>
    <row r="212" spans="1:73">
      <c r="A212" s="13" t="s">
        <v>6359</v>
      </c>
      <c r="B212" s="14" t="s">
        <v>720</v>
      </c>
      <c r="C212" s="18">
        <v>500000</v>
      </c>
      <c r="D212" s="16" t="s">
        <v>721</v>
      </c>
      <c r="E212" s="15" t="s">
        <v>722</v>
      </c>
      <c r="F212" s="13">
        <v>11070000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  <c r="O212" s="13">
        <v>0</v>
      </c>
      <c r="P212" s="13">
        <v>0</v>
      </c>
      <c r="Q212" s="13">
        <v>0</v>
      </c>
      <c r="R212" s="13">
        <v>0</v>
      </c>
      <c r="S212" s="13">
        <v>0</v>
      </c>
      <c r="T212" s="13">
        <v>0</v>
      </c>
      <c r="U212" s="14" t="s">
        <v>720</v>
      </c>
      <c r="V212" s="15" t="s">
        <v>214</v>
      </c>
      <c r="W212" s="20">
        <v>1101111325384</v>
      </c>
      <c r="X212" s="13">
        <v>2</v>
      </c>
      <c r="Y212" s="15" t="s">
        <v>722</v>
      </c>
      <c r="Z212" s="15" t="s">
        <v>76</v>
      </c>
      <c r="AA212" s="18">
        <v>1</v>
      </c>
      <c r="AB212" s="18">
        <v>2</v>
      </c>
      <c r="AC212" s="18">
        <v>0</v>
      </c>
      <c r="AD212" s="19">
        <v>3</v>
      </c>
      <c r="AE212" s="19">
        <v>0</v>
      </c>
      <c r="AF212" s="18">
        <v>0</v>
      </c>
      <c r="AG212" s="18">
        <v>0</v>
      </c>
      <c r="AH212" s="18">
        <v>0</v>
      </c>
      <c r="AI212" s="18">
        <v>0</v>
      </c>
      <c r="AJ212" s="18">
        <v>15</v>
      </c>
      <c r="AK212" s="15">
        <f t="shared" si="3"/>
        <v>16</v>
      </c>
      <c r="AL212" s="18">
        <v>2</v>
      </c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</row>
    <row r="213" spans="1:73">
      <c r="A213" s="13" t="s">
        <v>15206</v>
      </c>
      <c r="B213" s="14" t="s">
        <v>723</v>
      </c>
      <c r="C213" s="18">
        <v>169000</v>
      </c>
      <c r="D213" s="16" t="s">
        <v>725</v>
      </c>
      <c r="E213" s="15" t="s">
        <v>726</v>
      </c>
      <c r="F213" s="13">
        <v>6740130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  <c r="O213" s="13">
        <v>0</v>
      </c>
      <c r="P213" s="13">
        <v>0</v>
      </c>
      <c r="Q213" s="13">
        <v>0</v>
      </c>
      <c r="R213" s="13">
        <v>0</v>
      </c>
      <c r="S213" s="13">
        <v>0</v>
      </c>
      <c r="T213" s="13">
        <v>0</v>
      </c>
      <c r="U213" s="14" t="s">
        <v>723</v>
      </c>
      <c r="V213" s="15" t="s">
        <v>237</v>
      </c>
      <c r="W213" s="17">
        <v>1101115401924</v>
      </c>
      <c r="X213" s="13">
        <v>2</v>
      </c>
      <c r="Y213" s="15" t="s">
        <v>726</v>
      </c>
      <c r="Z213" s="15" t="s">
        <v>76</v>
      </c>
      <c r="AA213" s="18">
        <v>1</v>
      </c>
      <c r="AB213" s="18">
        <v>1</v>
      </c>
      <c r="AC213" s="18">
        <v>0</v>
      </c>
      <c r="AD213" s="19">
        <v>3</v>
      </c>
      <c r="AE213" s="19">
        <v>0</v>
      </c>
      <c r="AF213" s="18">
        <v>0</v>
      </c>
      <c r="AG213" s="18">
        <v>0</v>
      </c>
      <c r="AH213" s="18">
        <v>0</v>
      </c>
      <c r="AI213" s="18">
        <v>0</v>
      </c>
      <c r="AJ213" s="18">
        <v>0</v>
      </c>
      <c r="AK213" s="15">
        <f t="shared" si="3"/>
        <v>79</v>
      </c>
      <c r="AL213" s="18">
        <v>2</v>
      </c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</row>
    <row r="214" spans="1:73">
      <c r="A214" s="13" t="s">
        <v>80926</v>
      </c>
      <c r="B214" s="14" t="s">
        <v>727</v>
      </c>
      <c r="C214" s="18">
        <v>400000</v>
      </c>
      <c r="D214" s="16" t="s">
        <v>728</v>
      </c>
      <c r="E214" s="15" t="s">
        <v>361</v>
      </c>
      <c r="F214" s="13">
        <v>1350000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  <c r="O214" s="13">
        <v>0</v>
      </c>
      <c r="P214" s="13">
        <v>0</v>
      </c>
      <c r="Q214" s="13">
        <v>0</v>
      </c>
      <c r="R214" s="13">
        <v>0</v>
      </c>
      <c r="S214" s="13">
        <v>0</v>
      </c>
      <c r="T214" s="13">
        <v>0</v>
      </c>
      <c r="U214" s="14" t="s">
        <v>727</v>
      </c>
      <c r="V214" s="15" t="s">
        <v>258</v>
      </c>
      <c r="W214" s="20">
        <v>1101111598767</v>
      </c>
      <c r="X214" s="13">
        <v>2</v>
      </c>
      <c r="Y214" s="15" t="s">
        <v>361</v>
      </c>
      <c r="Z214" s="15" t="s">
        <v>76</v>
      </c>
      <c r="AA214" s="18">
        <v>1</v>
      </c>
      <c r="AB214" s="18">
        <v>2</v>
      </c>
      <c r="AC214" s="18">
        <v>0</v>
      </c>
      <c r="AD214" s="19">
        <v>4</v>
      </c>
      <c r="AE214" s="19">
        <v>0</v>
      </c>
      <c r="AF214" s="18">
        <v>0</v>
      </c>
      <c r="AG214" s="18">
        <v>0</v>
      </c>
      <c r="AH214" s="18">
        <v>0</v>
      </c>
      <c r="AI214" s="18">
        <v>1</v>
      </c>
      <c r="AJ214" s="18">
        <v>2</v>
      </c>
      <c r="AK214" s="15">
        <f t="shared" si="3"/>
        <v>20</v>
      </c>
      <c r="AL214" s="18">
        <v>2</v>
      </c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</row>
    <row r="215" spans="1:73" ht="13.5" thickBot="1">
      <c r="A215" s="13" t="s">
        <v>6015</v>
      </c>
      <c r="B215" s="14" t="s">
        <v>731</v>
      </c>
      <c r="C215" s="18">
        <v>100000</v>
      </c>
      <c r="D215" s="16" t="s">
        <v>732</v>
      </c>
      <c r="E215" s="15" t="s">
        <v>449</v>
      </c>
      <c r="F215" s="13">
        <v>4372820</v>
      </c>
      <c r="G215" s="13">
        <v>0</v>
      </c>
      <c r="H215" s="13">
        <v>0</v>
      </c>
      <c r="I215" s="13">
        <v>0</v>
      </c>
      <c r="J215" s="13">
        <v>0</v>
      </c>
      <c r="K215" s="13">
        <v>0</v>
      </c>
      <c r="L215" s="13">
        <v>0</v>
      </c>
      <c r="M215" s="13">
        <v>0</v>
      </c>
      <c r="N215" s="13">
        <v>0</v>
      </c>
      <c r="O215" s="13">
        <v>0</v>
      </c>
      <c r="P215" s="13">
        <v>0</v>
      </c>
      <c r="Q215" s="13">
        <v>0</v>
      </c>
      <c r="R215" s="13">
        <v>0</v>
      </c>
      <c r="S215" s="13">
        <v>0</v>
      </c>
      <c r="T215" s="13">
        <v>0</v>
      </c>
      <c r="U215" s="14" t="s">
        <v>731</v>
      </c>
      <c r="V215" s="15" t="s">
        <v>237</v>
      </c>
      <c r="W215" s="20">
        <v>1101114335166</v>
      </c>
      <c r="X215" s="13">
        <v>2</v>
      </c>
      <c r="Y215" s="15" t="s">
        <v>449</v>
      </c>
      <c r="Z215" s="15" t="s">
        <v>76</v>
      </c>
      <c r="AA215" s="18">
        <v>1</v>
      </c>
      <c r="AB215" s="18">
        <v>2</v>
      </c>
      <c r="AC215" s="18">
        <v>0</v>
      </c>
      <c r="AD215" s="19">
        <v>6</v>
      </c>
      <c r="AE215" s="19">
        <v>1</v>
      </c>
      <c r="AF215" s="18">
        <v>0</v>
      </c>
      <c r="AG215" s="18">
        <v>0</v>
      </c>
      <c r="AH215" s="18">
        <v>0</v>
      </c>
      <c r="AI215" s="18">
        <v>2</v>
      </c>
      <c r="AJ215" s="18">
        <v>0</v>
      </c>
      <c r="AK215" s="15">
        <f t="shared" si="3"/>
        <v>26</v>
      </c>
      <c r="AL215" s="18">
        <v>2</v>
      </c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</row>
    <row r="216" spans="1:73" ht="13.5" thickBot="1">
      <c r="A216" s="37" t="s">
        <v>8543</v>
      </c>
      <c r="B216" s="14" t="s">
        <v>733</v>
      </c>
      <c r="C216" s="18">
        <v>50000</v>
      </c>
      <c r="D216" s="16" t="s">
        <v>734</v>
      </c>
      <c r="E216" s="15" t="s">
        <v>411</v>
      </c>
      <c r="F216" s="13">
        <v>623920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  <c r="O216" s="13">
        <v>0</v>
      </c>
      <c r="P216" s="13">
        <v>0</v>
      </c>
      <c r="Q216" s="13">
        <v>0</v>
      </c>
      <c r="R216" s="13">
        <v>0</v>
      </c>
      <c r="S216" s="13">
        <v>0</v>
      </c>
      <c r="T216" s="13">
        <v>0</v>
      </c>
      <c r="U216" s="14" t="s">
        <v>733</v>
      </c>
      <c r="V216" s="15" t="s">
        <v>237</v>
      </c>
      <c r="W216" s="20">
        <v>1101114968363</v>
      </c>
      <c r="X216" s="13">
        <v>2</v>
      </c>
      <c r="Y216" s="15" t="s">
        <v>411</v>
      </c>
      <c r="Z216" s="15" t="s">
        <v>76</v>
      </c>
      <c r="AA216" s="18">
        <v>1</v>
      </c>
      <c r="AB216" s="18">
        <v>2</v>
      </c>
      <c r="AC216" s="18">
        <v>0</v>
      </c>
      <c r="AD216" s="19">
        <v>5</v>
      </c>
      <c r="AE216" s="19">
        <v>1</v>
      </c>
      <c r="AF216" s="18">
        <v>0</v>
      </c>
      <c r="AG216" s="18">
        <v>0</v>
      </c>
      <c r="AH216" s="18">
        <v>0</v>
      </c>
      <c r="AI216" s="18">
        <v>1</v>
      </c>
      <c r="AJ216" s="18">
        <v>0</v>
      </c>
      <c r="AK216" s="15">
        <f t="shared" si="3"/>
        <v>11</v>
      </c>
      <c r="AL216" s="18">
        <v>2</v>
      </c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</row>
    <row r="217" spans="1:73">
      <c r="A217" s="13" t="s">
        <v>14948</v>
      </c>
      <c r="B217" s="14" t="s">
        <v>735</v>
      </c>
      <c r="C217" s="18">
        <v>275000</v>
      </c>
      <c r="D217" s="16" t="s">
        <v>736</v>
      </c>
      <c r="E217" s="15" t="s">
        <v>122</v>
      </c>
      <c r="F217" s="13">
        <v>343220</v>
      </c>
      <c r="G217" s="13">
        <v>0</v>
      </c>
      <c r="H217" s="13">
        <v>0</v>
      </c>
      <c r="I217" s="13">
        <v>0</v>
      </c>
      <c r="J217" s="13">
        <v>0</v>
      </c>
      <c r="K217" s="13">
        <v>0</v>
      </c>
      <c r="L217" s="13">
        <v>0</v>
      </c>
      <c r="M217" s="13">
        <v>0</v>
      </c>
      <c r="N217" s="13">
        <v>0</v>
      </c>
      <c r="O217" s="13">
        <v>0</v>
      </c>
      <c r="P217" s="13">
        <v>0</v>
      </c>
      <c r="Q217" s="13">
        <v>0</v>
      </c>
      <c r="R217" s="13">
        <v>0</v>
      </c>
      <c r="S217" s="13">
        <v>0</v>
      </c>
      <c r="T217" s="13">
        <v>0</v>
      </c>
      <c r="U217" s="14" t="s">
        <v>735</v>
      </c>
      <c r="V217" s="15" t="s">
        <v>101</v>
      </c>
      <c r="W217" s="17">
        <v>1101115107267</v>
      </c>
      <c r="X217" s="13">
        <v>2</v>
      </c>
      <c r="Y217" s="15" t="s">
        <v>122</v>
      </c>
      <c r="Z217" s="15" t="s">
        <v>76</v>
      </c>
      <c r="AA217" s="18">
        <v>1</v>
      </c>
      <c r="AB217" s="18">
        <v>2</v>
      </c>
      <c r="AC217" s="18">
        <v>0</v>
      </c>
      <c r="AD217" s="19">
        <v>5</v>
      </c>
      <c r="AE217" s="19">
        <v>1</v>
      </c>
      <c r="AF217" s="18">
        <v>0</v>
      </c>
      <c r="AG217" s="18">
        <v>0</v>
      </c>
      <c r="AH217" s="18">
        <v>0</v>
      </c>
      <c r="AI217" s="18">
        <v>0</v>
      </c>
      <c r="AJ217" s="18">
        <v>0</v>
      </c>
      <c r="AK217" s="15">
        <f t="shared" si="3"/>
        <v>3</v>
      </c>
      <c r="AL217" s="18">
        <v>2</v>
      </c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</row>
    <row r="218" spans="1:73">
      <c r="A218" s="13" t="s">
        <v>15108</v>
      </c>
      <c r="B218" s="14" t="s">
        <v>737</v>
      </c>
      <c r="C218" s="18">
        <v>200000</v>
      </c>
      <c r="D218" s="16" t="s">
        <v>738</v>
      </c>
      <c r="E218" s="15" t="s">
        <v>317</v>
      </c>
      <c r="F218" s="13">
        <v>4708600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  <c r="O218" s="13">
        <v>0</v>
      </c>
      <c r="P218" s="13">
        <v>0</v>
      </c>
      <c r="Q218" s="13">
        <v>0</v>
      </c>
      <c r="R218" s="13">
        <v>0</v>
      </c>
      <c r="S218" s="13">
        <v>0</v>
      </c>
      <c r="T218" s="13">
        <v>0</v>
      </c>
      <c r="U218" s="14" t="s">
        <v>737</v>
      </c>
      <c r="V218" s="15" t="s">
        <v>101</v>
      </c>
      <c r="W218" s="17">
        <v>1101115340445</v>
      </c>
      <c r="X218" s="13">
        <v>2</v>
      </c>
      <c r="Y218" s="15" t="s">
        <v>317</v>
      </c>
      <c r="Z218" s="15" t="s">
        <v>76</v>
      </c>
      <c r="AA218" s="18">
        <v>1</v>
      </c>
      <c r="AB218" s="18">
        <v>2</v>
      </c>
      <c r="AC218" s="18">
        <v>0</v>
      </c>
      <c r="AD218" s="19">
        <v>3</v>
      </c>
      <c r="AE218" s="19">
        <v>0</v>
      </c>
      <c r="AF218" s="18">
        <v>0</v>
      </c>
      <c r="AG218" s="18">
        <v>0</v>
      </c>
      <c r="AH218" s="18">
        <v>0</v>
      </c>
      <c r="AI218" s="18">
        <v>2</v>
      </c>
      <c r="AJ218" s="18">
        <v>0</v>
      </c>
      <c r="AK218" s="15">
        <f t="shared" si="3"/>
        <v>15</v>
      </c>
      <c r="AL218" s="18">
        <v>2</v>
      </c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</row>
    <row r="219" spans="1:73">
      <c r="A219" s="13" t="s">
        <v>35806</v>
      </c>
      <c r="B219" s="14" t="s">
        <v>739</v>
      </c>
      <c r="C219" s="18">
        <v>300000</v>
      </c>
      <c r="D219" s="16" t="s">
        <v>740</v>
      </c>
      <c r="E219" s="15" t="s">
        <v>188</v>
      </c>
      <c r="F219" s="13">
        <v>3238050</v>
      </c>
      <c r="G219" s="13">
        <v>0</v>
      </c>
      <c r="H219" s="13">
        <v>0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0</v>
      </c>
      <c r="O219" s="13">
        <v>0</v>
      </c>
      <c r="P219" s="13">
        <v>0</v>
      </c>
      <c r="Q219" s="13">
        <v>0</v>
      </c>
      <c r="R219" s="13">
        <v>0</v>
      </c>
      <c r="S219" s="13">
        <v>0</v>
      </c>
      <c r="T219" s="13">
        <v>0</v>
      </c>
      <c r="U219" s="14" t="s">
        <v>739</v>
      </c>
      <c r="V219" s="15" t="s">
        <v>741</v>
      </c>
      <c r="W219" s="20">
        <v>1101113640037</v>
      </c>
      <c r="X219" s="13">
        <v>2</v>
      </c>
      <c r="Y219" s="15" t="s">
        <v>188</v>
      </c>
      <c r="Z219" s="15" t="s">
        <v>76</v>
      </c>
      <c r="AA219" s="18">
        <v>1</v>
      </c>
      <c r="AB219" s="18">
        <v>2</v>
      </c>
      <c r="AC219" s="18">
        <v>0</v>
      </c>
      <c r="AD219" s="19">
        <v>6</v>
      </c>
      <c r="AE219" s="19">
        <v>1</v>
      </c>
      <c r="AF219" s="18">
        <v>0</v>
      </c>
      <c r="AG219" s="18">
        <v>0</v>
      </c>
      <c r="AH219" s="18">
        <v>0</v>
      </c>
      <c r="AI219" s="18">
        <v>0</v>
      </c>
      <c r="AJ219" s="18">
        <v>0</v>
      </c>
      <c r="AK219" s="15">
        <f t="shared" si="3"/>
        <v>10</v>
      </c>
      <c r="AL219" s="18">
        <v>2</v>
      </c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</row>
    <row r="220" spans="1:73">
      <c r="A220" s="13" t="s">
        <v>26253</v>
      </c>
      <c r="B220" s="14" t="s">
        <v>742</v>
      </c>
      <c r="C220" s="18">
        <v>100000</v>
      </c>
      <c r="D220" s="16" t="s">
        <v>743</v>
      </c>
      <c r="E220" s="15" t="s">
        <v>161</v>
      </c>
      <c r="F220" s="13">
        <v>1864880</v>
      </c>
      <c r="G220" s="13">
        <v>0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  <c r="O220" s="13">
        <v>0</v>
      </c>
      <c r="P220" s="13">
        <v>0</v>
      </c>
      <c r="Q220" s="13">
        <v>0</v>
      </c>
      <c r="R220" s="13">
        <v>0</v>
      </c>
      <c r="S220" s="13">
        <v>0</v>
      </c>
      <c r="T220" s="13">
        <v>0</v>
      </c>
      <c r="U220" s="14" t="s">
        <v>742</v>
      </c>
      <c r="V220" s="15" t="s">
        <v>744</v>
      </c>
      <c r="W220" s="20">
        <v>1101114144161</v>
      </c>
      <c r="X220" s="13">
        <v>2</v>
      </c>
      <c r="Y220" s="15" t="s">
        <v>161</v>
      </c>
      <c r="Z220" s="15" t="s">
        <v>76</v>
      </c>
      <c r="AA220" s="18">
        <v>1</v>
      </c>
      <c r="AB220" s="18">
        <v>2</v>
      </c>
      <c r="AC220" s="18">
        <v>0</v>
      </c>
      <c r="AD220" s="19">
        <v>4</v>
      </c>
      <c r="AE220" s="19">
        <v>0</v>
      </c>
      <c r="AF220" s="18">
        <v>0</v>
      </c>
      <c r="AG220" s="18">
        <v>0</v>
      </c>
      <c r="AH220" s="18">
        <v>0</v>
      </c>
      <c r="AI220" s="18">
        <v>0</v>
      </c>
      <c r="AJ220" s="18">
        <v>0</v>
      </c>
      <c r="AK220" s="15">
        <f t="shared" si="3"/>
        <v>30</v>
      </c>
      <c r="AL220" s="18">
        <v>2</v>
      </c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</row>
    <row r="221" spans="1:73">
      <c r="A221" s="13" t="s">
        <v>36309</v>
      </c>
      <c r="B221" s="14" t="s">
        <v>745</v>
      </c>
      <c r="C221" s="18">
        <v>500000</v>
      </c>
      <c r="D221" s="16" t="s">
        <v>746</v>
      </c>
      <c r="E221" s="15" t="s">
        <v>161</v>
      </c>
      <c r="F221" s="13">
        <v>3572670</v>
      </c>
      <c r="G221" s="13">
        <v>0</v>
      </c>
      <c r="H221" s="13">
        <v>0</v>
      </c>
      <c r="I221" s="13">
        <v>0</v>
      </c>
      <c r="J221" s="13">
        <v>0</v>
      </c>
      <c r="K221" s="13">
        <v>0</v>
      </c>
      <c r="L221" s="13">
        <v>0</v>
      </c>
      <c r="M221" s="13">
        <v>0</v>
      </c>
      <c r="N221" s="13">
        <v>0</v>
      </c>
      <c r="O221" s="13">
        <v>0</v>
      </c>
      <c r="P221" s="13">
        <v>0</v>
      </c>
      <c r="Q221" s="13">
        <v>0</v>
      </c>
      <c r="R221" s="13">
        <v>0</v>
      </c>
      <c r="S221" s="13">
        <v>0</v>
      </c>
      <c r="T221" s="13">
        <v>0</v>
      </c>
      <c r="U221" s="14" t="s">
        <v>745</v>
      </c>
      <c r="V221" s="15" t="s">
        <v>152</v>
      </c>
      <c r="W221" s="17"/>
      <c r="X221" s="13">
        <v>2</v>
      </c>
      <c r="Y221" s="15" t="s">
        <v>161</v>
      </c>
      <c r="Z221" s="15" t="s">
        <v>76</v>
      </c>
      <c r="AA221" s="18">
        <v>1</v>
      </c>
      <c r="AB221" s="18">
        <v>2</v>
      </c>
      <c r="AC221" s="18">
        <v>0</v>
      </c>
      <c r="AD221" s="19">
        <v>4</v>
      </c>
      <c r="AE221" s="19">
        <v>0</v>
      </c>
      <c r="AF221" s="18">
        <v>0</v>
      </c>
      <c r="AG221" s="18">
        <v>0</v>
      </c>
      <c r="AH221" s="18">
        <v>0</v>
      </c>
      <c r="AI221" s="18">
        <v>2</v>
      </c>
      <c r="AJ221" s="18">
        <v>0</v>
      </c>
      <c r="AK221" s="15">
        <f t="shared" si="3"/>
        <v>28</v>
      </c>
      <c r="AL221" s="18">
        <v>2</v>
      </c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</row>
    <row r="222" spans="1:73">
      <c r="A222" s="13" t="s">
        <v>14465</v>
      </c>
      <c r="B222" s="14" t="s">
        <v>750</v>
      </c>
      <c r="C222" s="18">
        <v>560000</v>
      </c>
      <c r="D222" s="16" t="s">
        <v>751</v>
      </c>
      <c r="E222" s="15" t="s">
        <v>125</v>
      </c>
      <c r="F222" s="13">
        <v>165000</v>
      </c>
      <c r="G222" s="13">
        <v>0</v>
      </c>
      <c r="H222" s="13">
        <v>0</v>
      </c>
      <c r="I222" s="13">
        <v>0</v>
      </c>
      <c r="J222" s="13">
        <v>0</v>
      </c>
      <c r="K222" s="13">
        <v>0</v>
      </c>
      <c r="L222" s="13">
        <v>0</v>
      </c>
      <c r="M222" s="13">
        <v>0</v>
      </c>
      <c r="N222" s="13">
        <v>0</v>
      </c>
      <c r="O222" s="13">
        <v>0</v>
      </c>
      <c r="P222" s="13">
        <v>0</v>
      </c>
      <c r="Q222" s="13">
        <v>0</v>
      </c>
      <c r="R222" s="13">
        <v>0</v>
      </c>
      <c r="S222" s="13">
        <v>0</v>
      </c>
      <c r="T222" s="13">
        <v>0</v>
      </c>
      <c r="U222" s="14" t="s">
        <v>750</v>
      </c>
      <c r="V222" s="15" t="s">
        <v>636</v>
      </c>
      <c r="W222" s="17">
        <v>1101111682578</v>
      </c>
      <c r="X222" s="13">
        <v>2</v>
      </c>
      <c r="Y222" s="15" t="s">
        <v>125</v>
      </c>
      <c r="Z222" s="15" t="s">
        <v>76</v>
      </c>
      <c r="AA222" s="18">
        <v>1</v>
      </c>
      <c r="AB222" s="18">
        <v>2</v>
      </c>
      <c r="AC222" s="18">
        <v>0</v>
      </c>
      <c r="AD222" s="19">
        <v>4</v>
      </c>
      <c r="AE222" s="19">
        <v>0</v>
      </c>
      <c r="AF222" s="18">
        <v>0</v>
      </c>
      <c r="AG222" s="18">
        <v>0</v>
      </c>
      <c r="AH222" s="18">
        <v>0</v>
      </c>
      <c r="AI222" s="18">
        <v>0</v>
      </c>
      <c r="AJ222" s="18">
        <v>0</v>
      </c>
      <c r="AK222" s="15">
        <f t="shared" si="3"/>
        <v>15</v>
      </c>
      <c r="AL222" s="18">
        <v>2</v>
      </c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</row>
    <row r="223" spans="1:73">
      <c r="A223" s="36" t="s">
        <v>5634</v>
      </c>
      <c r="B223" s="14" t="s">
        <v>752</v>
      </c>
      <c r="C223" s="18">
        <v>114000</v>
      </c>
      <c r="D223" s="16" t="s">
        <v>754</v>
      </c>
      <c r="E223" s="15" t="s">
        <v>755</v>
      </c>
      <c r="F223" s="13">
        <v>9104070</v>
      </c>
      <c r="G223" s="13">
        <v>0</v>
      </c>
      <c r="H223" s="13">
        <v>0</v>
      </c>
      <c r="I223" s="13">
        <v>0</v>
      </c>
      <c r="J223" s="13">
        <v>0</v>
      </c>
      <c r="K223" s="13">
        <v>0</v>
      </c>
      <c r="L223" s="13">
        <v>0</v>
      </c>
      <c r="M223" s="13">
        <v>0</v>
      </c>
      <c r="N223" s="13">
        <v>0</v>
      </c>
      <c r="O223" s="13">
        <v>0</v>
      </c>
      <c r="P223" s="13">
        <v>0</v>
      </c>
      <c r="Q223" s="13">
        <v>0</v>
      </c>
      <c r="R223" s="13">
        <v>0</v>
      </c>
      <c r="S223" s="13">
        <v>0</v>
      </c>
      <c r="T223" s="13">
        <v>0</v>
      </c>
      <c r="U223" s="14" t="s">
        <v>752</v>
      </c>
      <c r="V223" s="15" t="s">
        <v>101</v>
      </c>
      <c r="W223" s="20">
        <v>1101113239301</v>
      </c>
      <c r="X223" s="13">
        <v>2</v>
      </c>
      <c r="Y223" s="15" t="s">
        <v>755</v>
      </c>
      <c r="Z223" s="15" t="s">
        <v>76</v>
      </c>
      <c r="AA223" s="18">
        <v>1</v>
      </c>
      <c r="AB223" s="18">
        <v>2</v>
      </c>
      <c r="AC223" s="18">
        <v>0</v>
      </c>
      <c r="AD223" s="19">
        <v>4</v>
      </c>
      <c r="AE223" s="19">
        <v>0</v>
      </c>
      <c r="AF223" s="18">
        <v>0</v>
      </c>
      <c r="AG223" s="18">
        <v>0</v>
      </c>
      <c r="AH223" s="18">
        <v>0</v>
      </c>
      <c r="AI223" s="18">
        <v>6</v>
      </c>
      <c r="AJ223" s="18">
        <v>0</v>
      </c>
      <c r="AK223" s="15">
        <f t="shared" si="3"/>
        <v>47</v>
      </c>
      <c r="AL223" s="18">
        <v>2</v>
      </c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</row>
    <row r="224" spans="1:73">
      <c r="A224" s="13" t="s">
        <v>17153</v>
      </c>
      <c r="B224" s="14" t="s">
        <v>756</v>
      </c>
      <c r="C224" s="18">
        <v>100000</v>
      </c>
      <c r="D224" s="16" t="s">
        <v>757</v>
      </c>
      <c r="E224" s="15" t="s">
        <v>161</v>
      </c>
      <c r="F224" s="13">
        <v>3000000</v>
      </c>
      <c r="G224" s="13">
        <v>0</v>
      </c>
      <c r="H224" s="13">
        <v>0</v>
      </c>
      <c r="I224" s="13">
        <v>0</v>
      </c>
      <c r="J224" s="13">
        <v>0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  <c r="Q224" s="13">
        <v>0</v>
      </c>
      <c r="R224" s="13">
        <v>0</v>
      </c>
      <c r="S224" s="13">
        <v>0</v>
      </c>
      <c r="T224" s="13">
        <v>0</v>
      </c>
      <c r="U224" s="14" t="s">
        <v>756</v>
      </c>
      <c r="V224" s="15" t="s">
        <v>214</v>
      </c>
      <c r="W224" s="17">
        <v>2850110189874</v>
      </c>
      <c r="X224" s="13">
        <v>2</v>
      </c>
      <c r="Y224" s="15" t="s">
        <v>161</v>
      </c>
      <c r="Z224" s="15" t="s">
        <v>76</v>
      </c>
      <c r="AA224" s="18">
        <v>1</v>
      </c>
      <c r="AB224" s="18">
        <v>2</v>
      </c>
      <c r="AC224" s="18">
        <v>0</v>
      </c>
      <c r="AD224" s="19">
        <v>4</v>
      </c>
      <c r="AE224" s="19">
        <v>0</v>
      </c>
      <c r="AF224" s="18">
        <v>0</v>
      </c>
      <c r="AG224" s="18">
        <v>0</v>
      </c>
      <c r="AH224" s="18">
        <v>0</v>
      </c>
      <c r="AI224" s="18">
        <v>0</v>
      </c>
      <c r="AJ224" s="18">
        <v>0</v>
      </c>
      <c r="AK224" s="15">
        <f t="shared" si="3"/>
        <v>30</v>
      </c>
      <c r="AL224" s="18">
        <v>2</v>
      </c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</row>
    <row r="225" spans="1:73">
      <c r="A225" s="13" t="s">
        <v>81666</v>
      </c>
      <c r="B225" s="14" t="s">
        <v>760</v>
      </c>
      <c r="C225" s="18">
        <v>50000</v>
      </c>
      <c r="D225" s="16" t="s">
        <v>761</v>
      </c>
      <c r="E225" s="15">
        <v>7</v>
      </c>
      <c r="F225" s="13">
        <v>1185300</v>
      </c>
      <c r="G225" s="13">
        <v>0</v>
      </c>
      <c r="H225" s="13">
        <v>0</v>
      </c>
      <c r="I225" s="13">
        <v>0</v>
      </c>
      <c r="J225" s="13">
        <v>0</v>
      </c>
      <c r="K225" s="13">
        <v>0</v>
      </c>
      <c r="L225" s="13">
        <v>0</v>
      </c>
      <c r="M225" s="13">
        <v>0</v>
      </c>
      <c r="N225" s="13">
        <v>0</v>
      </c>
      <c r="O225" s="13">
        <v>0</v>
      </c>
      <c r="P225" s="13">
        <v>0</v>
      </c>
      <c r="Q225" s="13">
        <v>0</v>
      </c>
      <c r="R225" s="13">
        <v>0</v>
      </c>
      <c r="S225" s="13">
        <v>0</v>
      </c>
      <c r="T225" s="13">
        <v>0</v>
      </c>
      <c r="U225" s="14" t="s">
        <v>760</v>
      </c>
      <c r="V225" s="15" t="s">
        <v>126</v>
      </c>
      <c r="W225" s="20">
        <v>1101114817453</v>
      </c>
      <c r="X225" s="13">
        <v>2</v>
      </c>
      <c r="Y225" s="15">
        <v>7</v>
      </c>
      <c r="Z225" s="15" t="s">
        <v>76</v>
      </c>
      <c r="AA225" s="18">
        <v>1</v>
      </c>
      <c r="AB225" s="18">
        <v>2</v>
      </c>
      <c r="AC225" s="18">
        <v>0</v>
      </c>
      <c r="AD225" s="19">
        <v>1</v>
      </c>
      <c r="AE225" s="19">
        <v>0</v>
      </c>
      <c r="AF225" s="18">
        <v>0</v>
      </c>
      <c r="AG225" s="18">
        <v>0</v>
      </c>
      <c r="AH225" s="18">
        <v>0</v>
      </c>
      <c r="AI225" s="18">
        <v>0</v>
      </c>
      <c r="AJ225" s="18">
        <v>0</v>
      </c>
      <c r="AK225" s="15">
        <f t="shared" si="3"/>
        <v>7</v>
      </c>
      <c r="AL225" s="18">
        <v>2</v>
      </c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</row>
    <row r="226" spans="1:73">
      <c r="A226" s="13" t="s">
        <v>30288</v>
      </c>
      <c r="B226" s="14" t="s">
        <v>762</v>
      </c>
      <c r="C226" s="18">
        <v>1200000</v>
      </c>
      <c r="D226" s="16" t="s">
        <v>763</v>
      </c>
      <c r="E226" s="15" t="s">
        <v>240</v>
      </c>
      <c r="F226" s="13">
        <v>4400000</v>
      </c>
      <c r="G226" s="13">
        <v>0</v>
      </c>
      <c r="H226" s="13">
        <v>0</v>
      </c>
      <c r="I226" s="13">
        <v>0</v>
      </c>
      <c r="J226" s="13">
        <v>0</v>
      </c>
      <c r="K226" s="13">
        <v>0</v>
      </c>
      <c r="L226" s="13">
        <v>0</v>
      </c>
      <c r="M226" s="13">
        <v>0</v>
      </c>
      <c r="N226" s="13">
        <v>0</v>
      </c>
      <c r="O226" s="13">
        <v>0</v>
      </c>
      <c r="P226" s="13">
        <v>0</v>
      </c>
      <c r="Q226" s="13">
        <v>0</v>
      </c>
      <c r="R226" s="13">
        <v>0</v>
      </c>
      <c r="S226" s="13">
        <v>0</v>
      </c>
      <c r="T226" s="13">
        <v>0</v>
      </c>
      <c r="U226" s="14" t="s">
        <v>762</v>
      </c>
      <c r="V226" s="15" t="s">
        <v>764</v>
      </c>
      <c r="W226" s="17">
        <v>1101113800178</v>
      </c>
      <c r="X226" s="13">
        <v>2</v>
      </c>
      <c r="Y226" s="15" t="s">
        <v>82500</v>
      </c>
      <c r="Z226" s="15" t="s">
        <v>76</v>
      </c>
      <c r="AA226" s="18">
        <v>1</v>
      </c>
      <c r="AB226" s="18">
        <v>2</v>
      </c>
      <c r="AC226" s="18">
        <v>0</v>
      </c>
      <c r="AD226" s="19">
        <v>5</v>
      </c>
      <c r="AE226" s="19">
        <v>1</v>
      </c>
      <c r="AF226" s="18">
        <v>0</v>
      </c>
      <c r="AG226" s="18">
        <v>0</v>
      </c>
      <c r="AH226" s="18">
        <v>0</v>
      </c>
      <c r="AI226" s="18">
        <v>0</v>
      </c>
      <c r="AJ226" s="18">
        <v>0</v>
      </c>
      <c r="AK226" s="15">
        <f t="shared" si="3"/>
        <v>3</v>
      </c>
      <c r="AL226" s="18">
        <v>2</v>
      </c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</row>
    <row r="227" spans="1:73">
      <c r="A227" s="13" t="s">
        <v>14538</v>
      </c>
      <c r="B227" s="14" t="s">
        <v>765</v>
      </c>
      <c r="C227" s="18">
        <v>261000</v>
      </c>
      <c r="D227" s="16" t="s">
        <v>767</v>
      </c>
      <c r="E227" s="15" t="s">
        <v>132</v>
      </c>
      <c r="F227" s="13">
        <v>1110530</v>
      </c>
      <c r="G227" s="13">
        <v>0</v>
      </c>
      <c r="H227" s="13">
        <v>0</v>
      </c>
      <c r="I227" s="13">
        <v>0</v>
      </c>
      <c r="J227" s="13">
        <v>0</v>
      </c>
      <c r="K227" s="13">
        <v>0</v>
      </c>
      <c r="L227" s="13">
        <v>0</v>
      </c>
      <c r="M227" s="13">
        <v>0</v>
      </c>
      <c r="N227" s="13">
        <v>0</v>
      </c>
      <c r="O227" s="13">
        <v>0</v>
      </c>
      <c r="P227" s="13">
        <v>0</v>
      </c>
      <c r="Q227" s="13">
        <v>0</v>
      </c>
      <c r="R227" s="13">
        <v>0</v>
      </c>
      <c r="S227" s="13">
        <v>0</v>
      </c>
      <c r="T227" s="13">
        <v>0</v>
      </c>
      <c r="U227" s="14" t="s">
        <v>765</v>
      </c>
      <c r="V227" s="15" t="s">
        <v>105</v>
      </c>
      <c r="W227" s="17">
        <v>1101112706111</v>
      </c>
      <c r="X227" s="13">
        <v>2</v>
      </c>
      <c r="Y227" s="15" t="s">
        <v>132</v>
      </c>
      <c r="Z227" s="15" t="s">
        <v>76</v>
      </c>
      <c r="AA227" s="18">
        <v>1</v>
      </c>
      <c r="AB227" s="18">
        <v>2</v>
      </c>
      <c r="AC227" s="18">
        <v>0</v>
      </c>
      <c r="AD227" s="19">
        <v>5</v>
      </c>
      <c r="AE227" s="19">
        <v>1</v>
      </c>
      <c r="AF227" s="18">
        <v>0</v>
      </c>
      <c r="AG227" s="18">
        <v>0</v>
      </c>
      <c r="AH227" s="18">
        <v>0</v>
      </c>
      <c r="AI227" s="18">
        <v>0</v>
      </c>
      <c r="AJ227" s="18">
        <v>0</v>
      </c>
      <c r="AK227" s="15">
        <f t="shared" si="3"/>
        <v>7</v>
      </c>
      <c r="AL227" s="18">
        <v>2</v>
      </c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</row>
    <row r="228" spans="1:73">
      <c r="A228" s="13" t="s">
        <v>41845</v>
      </c>
      <c r="B228" s="14" t="s">
        <v>768</v>
      </c>
      <c r="C228" s="18">
        <v>125000</v>
      </c>
      <c r="D228" s="16" t="s">
        <v>769</v>
      </c>
      <c r="E228" s="15" t="s">
        <v>770</v>
      </c>
      <c r="F228" s="13">
        <v>19010000</v>
      </c>
      <c r="G228" s="13">
        <v>0</v>
      </c>
      <c r="H228" s="13">
        <v>0</v>
      </c>
      <c r="I228" s="13">
        <v>0</v>
      </c>
      <c r="J228" s="13">
        <v>0</v>
      </c>
      <c r="K228" s="13">
        <v>0</v>
      </c>
      <c r="L228" s="13">
        <v>0</v>
      </c>
      <c r="M228" s="13">
        <v>0</v>
      </c>
      <c r="N228" s="13">
        <v>0</v>
      </c>
      <c r="O228" s="13">
        <v>0</v>
      </c>
      <c r="P228" s="13">
        <v>0</v>
      </c>
      <c r="Q228" s="13">
        <v>0</v>
      </c>
      <c r="R228" s="13">
        <v>0</v>
      </c>
      <c r="S228" s="13">
        <v>0</v>
      </c>
      <c r="T228" s="13">
        <v>0</v>
      </c>
      <c r="U228" s="14" t="s">
        <v>768</v>
      </c>
      <c r="V228" s="15" t="s">
        <v>105</v>
      </c>
      <c r="W228" s="20">
        <v>1101112124420</v>
      </c>
      <c r="X228" s="13">
        <v>2</v>
      </c>
      <c r="Y228" s="15" t="s">
        <v>770</v>
      </c>
      <c r="Z228" s="15" t="s">
        <v>76</v>
      </c>
      <c r="AA228" s="18">
        <v>1</v>
      </c>
      <c r="AB228" s="18">
        <v>2</v>
      </c>
      <c r="AC228" s="18">
        <v>0</v>
      </c>
      <c r="AD228" s="19">
        <v>4</v>
      </c>
      <c r="AE228" s="19">
        <v>0</v>
      </c>
      <c r="AF228" s="18">
        <v>0</v>
      </c>
      <c r="AG228" s="18">
        <v>0</v>
      </c>
      <c r="AH228" s="18">
        <v>0</v>
      </c>
      <c r="AI228" s="18">
        <v>10</v>
      </c>
      <c r="AJ228" s="18">
        <v>0</v>
      </c>
      <c r="AK228" s="15">
        <f t="shared" si="3"/>
        <v>89</v>
      </c>
      <c r="AL228" s="18">
        <v>2</v>
      </c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</row>
    <row r="229" spans="1:73" ht="13.5" thickBot="1">
      <c r="A229" s="13" t="s">
        <v>29078</v>
      </c>
      <c r="B229" s="14" t="s">
        <v>771</v>
      </c>
      <c r="C229" s="18">
        <v>309350</v>
      </c>
      <c r="D229" s="16" t="s">
        <v>772</v>
      </c>
      <c r="E229" s="15" t="s">
        <v>349</v>
      </c>
      <c r="F229" s="13">
        <v>7872690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  <c r="O229" s="13">
        <v>0</v>
      </c>
      <c r="P229" s="13">
        <v>0</v>
      </c>
      <c r="Q229" s="13">
        <v>0</v>
      </c>
      <c r="R229" s="13">
        <v>0</v>
      </c>
      <c r="S229" s="13">
        <v>0</v>
      </c>
      <c r="T229" s="13">
        <v>0</v>
      </c>
      <c r="U229" s="14" t="s">
        <v>771</v>
      </c>
      <c r="V229" s="15" t="s">
        <v>773</v>
      </c>
      <c r="W229" s="20">
        <v>1101113098905</v>
      </c>
      <c r="X229" s="13">
        <v>2</v>
      </c>
      <c r="Y229" s="15" t="s">
        <v>349</v>
      </c>
      <c r="Z229" s="15" t="s">
        <v>76</v>
      </c>
      <c r="AA229" s="18">
        <v>1</v>
      </c>
      <c r="AB229" s="18">
        <v>2</v>
      </c>
      <c r="AC229" s="18">
        <v>0</v>
      </c>
      <c r="AD229" s="19">
        <v>4</v>
      </c>
      <c r="AE229" s="19">
        <v>0</v>
      </c>
      <c r="AF229" s="18">
        <v>0</v>
      </c>
      <c r="AG229" s="18">
        <v>0</v>
      </c>
      <c r="AH229" s="18">
        <v>0</v>
      </c>
      <c r="AI229" s="18">
        <v>1</v>
      </c>
      <c r="AJ229" s="18">
        <v>0</v>
      </c>
      <c r="AK229" s="15">
        <f t="shared" si="3"/>
        <v>21</v>
      </c>
      <c r="AL229" s="18">
        <v>2</v>
      </c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</row>
    <row r="230" spans="1:73" ht="13.5" thickBot="1">
      <c r="A230" s="37" t="s">
        <v>78882</v>
      </c>
      <c r="B230" s="14" t="s">
        <v>778</v>
      </c>
      <c r="C230" s="18">
        <v>100000</v>
      </c>
      <c r="D230" s="16" t="s">
        <v>779</v>
      </c>
      <c r="E230" s="15">
        <v>9</v>
      </c>
      <c r="F230" s="13">
        <v>1546260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  <c r="O230" s="13">
        <v>0</v>
      </c>
      <c r="P230" s="13">
        <v>0</v>
      </c>
      <c r="Q230" s="13">
        <v>0</v>
      </c>
      <c r="R230" s="13">
        <v>0</v>
      </c>
      <c r="S230" s="13">
        <v>0</v>
      </c>
      <c r="T230" s="13">
        <v>0</v>
      </c>
      <c r="U230" s="14" t="s">
        <v>778</v>
      </c>
      <c r="V230" s="15" t="s">
        <v>86</v>
      </c>
      <c r="W230" s="20">
        <v>1101114632413</v>
      </c>
      <c r="X230" s="13">
        <v>2</v>
      </c>
      <c r="Y230" s="15">
        <v>9</v>
      </c>
      <c r="Z230" s="15" t="s">
        <v>76</v>
      </c>
      <c r="AA230" s="18">
        <v>1</v>
      </c>
      <c r="AB230" s="18">
        <v>2</v>
      </c>
      <c r="AC230" s="18">
        <v>0</v>
      </c>
      <c r="AD230" s="19">
        <v>4</v>
      </c>
      <c r="AE230" s="19">
        <v>0</v>
      </c>
      <c r="AF230" s="18">
        <v>0</v>
      </c>
      <c r="AG230" s="18">
        <v>0</v>
      </c>
      <c r="AH230" s="18">
        <v>0</v>
      </c>
      <c r="AI230" s="18">
        <v>0</v>
      </c>
      <c r="AJ230" s="18">
        <v>0</v>
      </c>
      <c r="AK230" s="15">
        <f t="shared" si="3"/>
        <v>9</v>
      </c>
      <c r="AL230" s="18">
        <v>2</v>
      </c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</row>
    <row r="231" spans="1:73">
      <c r="A231" s="13" t="s">
        <v>46415</v>
      </c>
      <c r="B231" s="14" t="s">
        <v>783</v>
      </c>
      <c r="C231" s="18">
        <v>4550000</v>
      </c>
      <c r="D231" s="16" t="s">
        <v>784</v>
      </c>
      <c r="E231" s="15" t="s">
        <v>118</v>
      </c>
      <c r="F231" s="13">
        <v>491890</v>
      </c>
      <c r="G231" s="13">
        <v>0</v>
      </c>
      <c r="H231" s="13">
        <v>0</v>
      </c>
      <c r="I231" s="13">
        <v>0</v>
      </c>
      <c r="J231" s="13">
        <v>0</v>
      </c>
      <c r="K231" s="13">
        <v>0</v>
      </c>
      <c r="L231" s="13">
        <v>0</v>
      </c>
      <c r="M231" s="13">
        <v>0</v>
      </c>
      <c r="N231" s="13">
        <v>0</v>
      </c>
      <c r="O231" s="13">
        <v>0</v>
      </c>
      <c r="P231" s="13">
        <v>0</v>
      </c>
      <c r="Q231" s="13">
        <v>0</v>
      </c>
      <c r="R231" s="13">
        <v>0</v>
      </c>
      <c r="S231" s="13">
        <v>0</v>
      </c>
      <c r="T231" s="13">
        <v>0</v>
      </c>
      <c r="U231" s="14" t="s">
        <v>783</v>
      </c>
      <c r="V231" s="15" t="s">
        <v>785</v>
      </c>
      <c r="W231" s="17">
        <v>1601110122038</v>
      </c>
      <c r="X231" s="13">
        <v>2</v>
      </c>
      <c r="Y231" s="15" t="s">
        <v>118</v>
      </c>
      <c r="Z231" s="15" t="s">
        <v>76</v>
      </c>
      <c r="AA231" s="18">
        <v>1</v>
      </c>
      <c r="AB231" s="18">
        <v>2</v>
      </c>
      <c r="AC231" s="18">
        <v>0</v>
      </c>
      <c r="AD231" s="19">
        <v>5</v>
      </c>
      <c r="AE231" s="19">
        <v>1</v>
      </c>
      <c r="AF231" s="18">
        <v>0</v>
      </c>
      <c r="AG231" s="18">
        <v>0</v>
      </c>
      <c r="AH231" s="18">
        <v>0</v>
      </c>
      <c r="AI231" s="18">
        <v>0</v>
      </c>
      <c r="AJ231" s="18">
        <v>0</v>
      </c>
      <c r="AK231" s="15">
        <f t="shared" si="3"/>
        <v>6</v>
      </c>
      <c r="AL231" s="18">
        <v>2</v>
      </c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</row>
    <row r="232" spans="1:73">
      <c r="A232" s="13" t="s">
        <v>75476</v>
      </c>
      <c r="B232" s="14" t="s">
        <v>786</v>
      </c>
      <c r="C232" s="18">
        <v>322580</v>
      </c>
      <c r="D232" s="16" t="s">
        <v>787</v>
      </c>
      <c r="E232" s="15" t="s">
        <v>129</v>
      </c>
      <c r="F232" s="13">
        <v>9000000</v>
      </c>
      <c r="G232" s="13">
        <v>0</v>
      </c>
      <c r="H232" s="13">
        <v>0</v>
      </c>
      <c r="I232" s="13">
        <v>0</v>
      </c>
      <c r="J232" s="13">
        <v>0</v>
      </c>
      <c r="K232" s="13">
        <v>0</v>
      </c>
      <c r="L232" s="13">
        <v>0</v>
      </c>
      <c r="M232" s="13">
        <v>0</v>
      </c>
      <c r="N232" s="13">
        <v>0</v>
      </c>
      <c r="O232" s="13">
        <v>0</v>
      </c>
      <c r="P232" s="13">
        <v>0</v>
      </c>
      <c r="Q232" s="13">
        <v>0</v>
      </c>
      <c r="R232" s="13">
        <v>0</v>
      </c>
      <c r="S232" s="13">
        <v>0</v>
      </c>
      <c r="T232" s="13">
        <v>0</v>
      </c>
      <c r="U232" s="14" t="s">
        <v>786</v>
      </c>
      <c r="V232" s="15" t="s">
        <v>338</v>
      </c>
      <c r="W232" s="17">
        <v>1101115017408</v>
      </c>
      <c r="X232" s="13">
        <v>2</v>
      </c>
      <c r="Y232" s="15" t="s">
        <v>129</v>
      </c>
      <c r="Z232" s="15" t="s">
        <v>76</v>
      </c>
      <c r="AA232" s="18">
        <v>1</v>
      </c>
      <c r="AB232" s="18">
        <v>2</v>
      </c>
      <c r="AC232" s="18">
        <v>0</v>
      </c>
      <c r="AD232" s="19">
        <v>4</v>
      </c>
      <c r="AE232" s="19">
        <v>0</v>
      </c>
      <c r="AF232" s="18">
        <v>4</v>
      </c>
      <c r="AG232" s="18">
        <v>3</v>
      </c>
      <c r="AH232" s="18">
        <v>0</v>
      </c>
      <c r="AI232" s="18">
        <v>0</v>
      </c>
      <c r="AJ232" s="18">
        <v>0</v>
      </c>
      <c r="AK232" s="15">
        <f t="shared" ref="AK232:AK295" si="4">Y232-AI232-AJ232</f>
        <v>26</v>
      </c>
      <c r="AL232" s="18">
        <v>2</v>
      </c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</row>
    <row r="233" spans="1:73">
      <c r="A233" s="13" t="s">
        <v>24541</v>
      </c>
      <c r="B233" s="14" t="s">
        <v>788</v>
      </c>
      <c r="C233" s="18">
        <v>100000</v>
      </c>
      <c r="D233" s="16" t="s">
        <v>789</v>
      </c>
      <c r="E233" s="15" t="s">
        <v>790</v>
      </c>
      <c r="F233" s="13">
        <v>8224390</v>
      </c>
      <c r="G233" s="13">
        <v>0</v>
      </c>
      <c r="H233" s="13">
        <v>0</v>
      </c>
      <c r="I233" s="13">
        <v>0</v>
      </c>
      <c r="J233" s="13">
        <v>0</v>
      </c>
      <c r="K233" s="13">
        <v>0</v>
      </c>
      <c r="L233" s="13">
        <v>0</v>
      </c>
      <c r="M233" s="13">
        <v>0</v>
      </c>
      <c r="N233" s="13">
        <v>0</v>
      </c>
      <c r="O233" s="13">
        <v>0</v>
      </c>
      <c r="P233" s="13">
        <v>0</v>
      </c>
      <c r="Q233" s="13">
        <v>0</v>
      </c>
      <c r="R233" s="13">
        <v>0</v>
      </c>
      <c r="S233" s="13">
        <v>0</v>
      </c>
      <c r="T233" s="13">
        <v>0</v>
      </c>
      <c r="U233" s="14" t="s">
        <v>788</v>
      </c>
      <c r="V233" s="15" t="s">
        <v>791</v>
      </c>
      <c r="W233" s="20">
        <v>1101112890617</v>
      </c>
      <c r="X233" s="13">
        <v>2</v>
      </c>
      <c r="Y233" s="15" t="s">
        <v>790</v>
      </c>
      <c r="Z233" s="15" t="s">
        <v>76</v>
      </c>
      <c r="AA233" s="18">
        <v>1</v>
      </c>
      <c r="AB233" s="18">
        <v>2</v>
      </c>
      <c r="AC233" s="18">
        <v>0</v>
      </c>
      <c r="AD233" s="19">
        <v>4</v>
      </c>
      <c r="AE233" s="19">
        <v>0</v>
      </c>
      <c r="AF233" s="18">
        <v>0</v>
      </c>
      <c r="AG233" s="18">
        <v>0</v>
      </c>
      <c r="AH233" s="18">
        <v>0</v>
      </c>
      <c r="AI233" s="18">
        <v>0</v>
      </c>
      <c r="AJ233" s="18">
        <v>0</v>
      </c>
      <c r="AK233" s="15">
        <f t="shared" si="4"/>
        <v>80</v>
      </c>
      <c r="AL233" s="18">
        <v>2</v>
      </c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</row>
    <row r="234" spans="1:73">
      <c r="A234" s="13" t="s">
        <v>47923</v>
      </c>
      <c r="B234" s="14" t="s">
        <v>795</v>
      </c>
      <c r="C234" s="18">
        <v>15000</v>
      </c>
      <c r="D234" s="16" t="s">
        <v>796</v>
      </c>
      <c r="E234" s="15" t="s">
        <v>122</v>
      </c>
      <c r="F234" s="13">
        <v>334280</v>
      </c>
      <c r="G234" s="13">
        <v>0</v>
      </c>
      <c r="H234" s="13">
        <v>0</v>
      </c>
      <c r="I234" s="13">
        <v>0</v>
      </c>
      <c r="J234" s="13">
        <v>0</v>
      </c>
      <c r="K234" s="13">
        <v>0</v>
      </c>
      <c r="L234" s="13">
        <v>0</v>
      </c>
      <c r="M234" s="13">
        <v>0</v>
      </c>
      <c r="N234" s="13">
        <v>0</v>
      </c>
      <c r="O234" s="13">
        <v>0</v>
      </c>
      <c r="P234" s="13">
        <v>0</v>
      </c>
      <c r="Q234" s="13">
        <v>0</v>
      </c>
      <c r="R234" s="13">
        <v>0</v>
      </c>
      <c r="S234" s="13">
        <v>0</v>
      </c>
      <c r="T234" s="13">
        <v>0</v>
      </c>
      <c r="U234" s="14" t="s">
        <v>795</v>
      </c>
      <c r="V234" s="15" t="s">
        <v>214</v>
      </c>
      <c r="W234" s="17">
        <v>1101116340585</v>
      </c>
      <c r="X234" s="13">
        <v>2</v>
      </c>
      <c r="Y234" s="15" t="s">
        <v>122</v>
      </c>
      <c r="Z234" s="15" t="s">
        <v>76</v>
      </c>
      <c r="AA234" s="18">
        <v>1</v>
      </c>
      <c r="AB234" s="18">
        <v>2</v>
      </c>
      <c r="AC234" s="18">
        <v>0</v>
      </c>
      <c r="AD234" s="19">
        <v>5</v>
      </c>
      <c r="AE234" s="19">
        <v>1</v>
      </c>
      <c r="AF234" s="18">
        <v>0</v>
      </c>
      <c r="AG234" s="18">
        <v>0</v>
      </c>
      <c r="AH234" s="18">
        <v>0</v>
      </c>
      <c r="AI234" s="18">
        <v>0</v>
      </c>
      <c r="AJ234" s="18">
        <v>0</v>
      </c>
      <c r="AK234" s="15">
        <f t="shared" si="4"/>
        <v>3</v>
      </c>
      <c r="AL234" s="18">
        <v>2</v>
      </c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</row>
    <row r="235" spans="1:73" ht="13.5" thickBot="1">
      <c r="A235" s="13" t="s">
        <v>27077</v>
      </c>
      <c r="B235" s="14" t="s">
        <v>799</v>
      </c>
      <c r="C235" s="18">
        <v>200000</v>
      </c>
      <c r="D235" s="16" t="s">
        <v>800</v>
      </c>
      <c r="E235" s="15">
        <v>10</v>
      </c>
      <c r="F235" s="13">
        <v>1805850</v>
      </c>
      <c r="G235" s="13">
        <v>0</v>
      </c>
      <c r="H235" s="13">
        <v>0</v>
      </c>
      <c r="I235" s="13">
        <v>0</v>
      </c>
      <c r="J235" s="13">
        <v>0</v>
      </c>
      <c r="K235" s="13">
        <v>0</v>
      </c>
      <c r="L235" s="13">
        <v>0</v>
      </c>
      <c r="M235" s="13">
        <v>0</v>
      </c>
      <c r="N235" s="13">
        <v>0</v>
      </c>
      <c r="O235" s="13">
        <v>0</v>
      </c>
      <c r="P235" s="13">
        <v>0</v>
      </c>
      <c r="Q235" s="13">
        <v>0</v>
      </c>
      <c r="R235" s="13">
        <v>0</v>
      </c>
      <c r="S235" s="13">
        <v>0</v>
      </c>
      <c r="T235" s="13">
        <v>0</v>
      </c>
      <c r="U235" s="14" t="s">
        <v>799</v>
      </c>
      <c r="V235" s="15" t="s">
        <v>81</v>
      </c>
      <c r="W235" s="20">
        <v>1341110158837</v>
      </c>
      <c r="X235" s="13">
        <v>2</v>
      </c>
      <c r="Y235" s="15">
        <v>10</v>
      </c>
      <c r="Z235" s="15" t="s">
        <v>76</v>
      </c>
      <c r="AA235" s="18">
        <v>1</v>
      </c>
      <c r="AB235" s="18">
        <v>2</v>
      </c>
      <c r="AC235" s="18">
        <v>0</v>
      </c>
      <c r="AD235" s="19">
        <v>4</v>
      </c>
      <c r="AE235" s="19">
        <v>0</v>
      </c>
      <c r="AF235" s="18">
        <v>0</v>
      </c>
      <c r="AG235" s="18">
        <v>0</v>
      </c>
      <c r="AH235" s="18">
        <v>0</v>
      </c>
      <c r="AI235" s="18">
        <v>0</v>
      </c>
      <c r="AJ235" s="18">
        <v>0</v>
      </c>
      <c r="AK235" s="15">
        <f t="shared" si="4"/>
        <v>10</v>
      </c>
      <c r="AL235" s="18">
        <v>2</v>
      </c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</row>
    <row r="236" spans="1:73" ht="13.5" thickBot="1">
      <c r="A236" s="37" t="s">
        <v>23925</v>
      </c>
      <c r="B236" s="14" t="s">
        <v>801</v>
      </c>
      <c r="C236" s="18">
        <v>2200000</v>
      </c>
      <c r="D236" s="16" t="s">
        <v>802</v>
      </c>
      <c r="E236" s="15" t="s">
        <v>213</v>
      </c>
      <c r="F236" s="13">
        <v>2001100</v>
      </c>
      <c r="G236" s="13">
        <v>0</v>
      </c>
      <c r="H236" s="13">
        <v>0</v>
      </c>
      <c r="I236" s="13">
        <v>0</v>
      </c>
      <c r="J236" s="13">
        <v>0</v>
      </c>
      <c r="K236" s="13">
        <v>0</v>
      </c>
      <c r="L236" s="13">
        <v>0</v>
      </c>
      <c r="M236" s="13">
        <v>0</v>
      </c>
      <c r="N236" s="13">
        <v>0</v>
      </c>
      <c r="O236" s="13">
        <v>0</v>
      </c>
      <c r="P236" s="13">
        <v>0</v>
      </c>
      <c r="Q236" s="13">
        <v>0</v>
      </c>
      <c r="R236" s="13">
        <v>0</v>
      </c>
      <c r="S236" s="13">
        <v>0</v>
      </c>
      <c r="T236" s="13">
        <v>0</v>
      </c>
      <c r="U236" s="14" t="s">
        <v>801</v>
      </c>
      <c r="V236" s="15" t="s">
        <v>126</v>
      </c>
      <c r="W236" s="20">
        <v>1101113232842</v>
      </c>
      <c r="X236" s="13">
        <v>2</v>
      </c>
      <c r="Y236" s="15" t="s">
        <v>213</v>
      </c>
      <c r="Z236" s="15" t="s">
        <v>76</v>
      </c>
      <c r="AA236" s="18">
        <v>1</v>
      </c>
      <c r="AB236" s="18">
        <v>2</v>
      </c>
      <c r="AC236" s="18">
        <v>0</v>
      </c>
      <c r="AD236" s="19">
        <v>5</v>
      </c>
      <c r="AE236" s="19">
        <v>1</v>
      </c>
      <c r="AF236" s="18">
        <v>0</v>
      </c>
      <c r="AG236" s="18">
        <v>0</v>
      </c>
      <c r="AH236" s="18">
        <v>0</v>
      </c>
      <c r="AI236" s="18">
        <v>0</v>
      </c>
      <c r="AJ236" s="18">
        <v>0</v>
      </c>
      <c r="AK236" s="15">
        <f t="shared" si="4"/>
        <v>11</v>
      </c>
      <c r="AL236" s="18">
        <v>2</v>
      </c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</row>
    <row r="237" spans="1:73">
      <c r="A237" s="13" t="s">
        <v>25982</v>
      </c>
      <c r="B237" s="14" t="s">
        <v>803</v>
      </c>
      <c r="C237" s="18">
        <v>50000</v>
      </c>
      <c r="D237" s="16" t="s">
        <v>804</v>
      </c>
      <c r="E237" s="15" t="s">
        <v>317</v>
      </c>
      <c r="F237" s="13">
        <v>6183560</v>
      </c>
      <c r="G237" s="13">
        <v>0</v>
      </c>
      <c r="H237" s="13">
        <v>0</v>
      </c>
      <c r="I237" s="13">
        <v>0</v>
      </c>
      <c r="J237" s="13">
        <v>0</v>
      </c>
      <c r="K237" s="13">
        <v>0</v>
      </c>
      <c r="L237" s="13">
        <v>0</v>
      </c>
      <c r="M237" s="13">
        <v>0</v>
      </c>
      <c r="N237" s="13">
        <v>0</v>
      </c>
      <c r="O237" s="13">
        <v>0</v>
      </c>
      <c r="P237" s="13">
        <v>0</v>
      </c>
      <c r="Q237" s="13">
        <v>0</v>
      </c>
      <c r="R237" s="13">
        <v>0</v>
      </c>
      <c r="S237" s="13">
        <v>0</v>
      </c>
      <c r="T237" s="13">
        <v>0</v>
      </c>
      <c r="U237" s="14" t="s">
        <v>803</v>
      </c>
      <c r="V237" s="15" t="s">
        <v>791</v>
      </c>
      <c r="W237" s="20">
        <v>1101112680274</v>
      </c>
      <c r="X237" s="13">
        <v>2</v>
      </c>
      <c r="Y237" s="15" t="s">
        <v>317</v>
      </c>
      <c r="Z237" s="15" t="s">
        <v>76</v>
      </c>
      <c r="AA237" s="18">
        <v>1</v>
      </c>
      <c r="AB237" s="18">
        <v>2</v>
      </c>
      <c r="AC237" s="18">
        <v>0</v>
      </c>
      <c r="AD237" s="19">
        <v>5</v>
      </c>
      <c r="AE237" s="19">
        <v>1</v>
      </c>
      <c r="AF237" s="18">
        <v>0</v>
      </c>
      <c r="AG237" s="18">
        <v>0</v>
      </c>
      <c r="AH237" s="18">
        <v>0</v>
      </c>
      <c r="AI237" s="18">
        <v>0</v>
      </c>
      <c r="AJ237" s="18">
        <v>2</v>
      </c>
      <c r="AK237" s="15">
        <f t="shared" si="4"/>
        <v>15</v>
      </c>
      <c r="AL237" s="18">
        <v>2</v>
      </c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</row>
    <row r="238" spans="1:73">
      <c r="A238" s="13" t="s">
        <v>5186</v>
      </c>
      <c r="B238" s="14" t="s">
        <v>805</v>
      </c>
      <c r="C238" s="18">
        <v>4340000</v>
      </c>
      <c r="D238" s="16" t="s">
        <v>806</v>
      </c>
      <c r="E238" s="15" t="s">
        <v>74</v>
      </c>
      <c r="F238" s="13">
        <v>260000</v>
      </c>
      <c r="G238" s="13">
        <v>0</v>
      </c>
      <c r="H238" s="13">
        <v>0</v>
      </c>
      <c r="I238" s="13">
        <v>0</v>
      </c>
      <c r="J238" s="13">
        <v>0</v>
      </c>
      <c r="K238" s="13">
        <v>0</v>
      </c>
      <c r="L238" s="13">
        <v>0</v>
      </c>
      <c r="M238" s="13">
        <v>0</v>
      </c>
      <c r="N238" s="13">
        <v>0</v>
      </c>
      <c r="O238" s="13">
        <v>0</v>
      </c>
      <c r="P238" s="13">
        <v>0</v>
      </c>
      <c r="Q238" s="13">
        <v>0</v>
      </c>
      <c r="R238" s="13">
        <v>0</v>
      </c>
      <c r="S238" s="13">
        <v>0</v>
      </c>
      <c r="T238" s="13">
        <v>0</v>
      </c>
      <c r="U238" s="14" t="s">
        <v>805</v>
      </c>
      <c r="V238" s="15" t="s">
        <v>237</v>
      </c>
      <c r="W238" s="20">
        <v>2841110143845</v>
      </c>
      <c r="X238" s="13">
        <v>2</v>
      </c>
      <c r="Y238" s="15" t="s">
        <v>74</v>
      </c>
      <c r="Z238" s="15" t="s">
        <v>76</v>
      </c>
      <c r="AA238" s="18">
        <v>1</v>
      </c>
      <c r="AB238" s="18">
        <v>2</v>
      </c>
      <c r="AC238" s="18">
        <v>0</v>
      </c>
      <c r="AD238" s="19">
        <v>5</v>
      </c>
      <c r="AE238" s="19">
        <v>1</v>
      </c>
      <c r="AF238" s="18">
        <v>0</v>
      </c>
      <c r="AG238" s="18">
        <v>0</v>
      </c>
      <c r="AH238" s="18">
        <v>0</v>
      </c>
      <c r="AI238" s="18">
        <v>0</v>
      </c>
      <c r="AJ238" s="18">
        <v>0</v>
      </c>
      <c r="AK238" s="15">
        <f t="shared" si="4"/>
        <v>16</v>
      </c>
      <c r="AL238" s="18">
        <v>2</v>
      </c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</row>
    <row r="239" spans="1:73">
      <c r="A239" s="36" t="s">
        <v>5720</v>
      </c>
      <c r="B239" s="14" t="s">
        <v>807</v>
      </c>
      <c r="C239" s="18">
        <v>100000</v>
      </c>
      <c r="D239" s="16" t="s">
        <v>808</v>
      </c>
      <c r="E239" s="15">
        <v>11</v>
      </c>
      <c r="F239" s="13">
        <v>1876730</v>
      </c>
      <c r="G239" s="13">
        <v>0</v>
      </c>
      <c r="H239" s="13">
        <v>0</v>
      </c>
      <c r="I239" s="13">
        <v>0</v>
      </c>
      <c r="J239" s="13">
        <v>0</v>
      </c>
      <c r="K239" s="13">
        <v>0</v>
      </c>
      <c r="L239" s="13">
        <v>0</v>
      </c>
      <c r="M239" s="13">
        <v>0</v>
      </c>
      <c r="N239" s="13">
        <v>0</v>
      </c>
      <c r="O239" s="13">
        <v>0</v>
      </c>
      <c r="P239" s="13">
        <v>0</v>
      </c>
      <c r="Q239" s="13">
        <v>0</v>
      </c>
      <c r="R239" s="13">
        <v>0</v>
      </c>
      <c r="S239" s="13">
        <v>0</v>
      </c>
      <c r="T239" s="13">
        <v>0</v>
      </c>
      <c r="U239" s="14" t="s">
        <v>807</v>
      </c>
      <c r="V239" s="15" t="s">
        <v>105</v>
      </c>
      <c r="W239" s="20">
        <v>1101112716714</v>
      </c>
      <c r="X239" s="13">
        <v>2</v>
      </c>
      <c r="Y239" s="15">
        <v>11</v>
      </c>
      <c r="Z239" s="15" t="s">
        <v>76</v>
      </c>
      <c r="AA239" s="18">
        <v>1</v>
      </c>
      <c r="AB239" s="18">
        <v>2</v>
      </c>
      <c r="AC239" s="18">
        <v>0</v>
      </c>
      <c r="AD239" s="19">
        <v>3</v>
      </c>
      <c r="AE239" s="19">
        <v>0</v>
      </c>
      <c r="AF239" s="18">
        <v>0</v>
      </c>
      <c r="AG239" s="18">
        <v>0</v>
      </c>
      <c r="AH239" s="18">
        <v>0</v>
      </c>
      <c r="AI239" s="18">
        <v>0</v>
      </c>
      <c r="AJ239" s="18">
        <v>0</v>
      </c>
      <c r="AK239" s="15">
        <f t="shared" si="4"/>
        <v>11</v>
      </c>
      <c r="AL239" s="18">
        <v>2</v>
      </c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</row>
    <row r="240" spans="1:73">
      <c r="A240" s="13" t="s">
        <v>74545</v>
      </c>
      <c r="B240" s="14" t="s">
        <v>809</v>
      </c>
      <c r="C240" s="18">
        <v>50000</v>
      </c>
      <c r="D240" s="16" t="s">
        <v>810</v>
      </c>
      <c r="E240" s="15">
        <v>2</v>
      </c>
      <c r="F240" s="13">
        <v>987730</v>
      </c>
      <c r="G240" s="13">
        <v>0</v>
      </c>
      <c r="H240" s="13">
        <v>0</v>
      </c>
      <c r="I240" s="13">
        <v>0</v>
      </c>
      <c r="J240" s="13">
        <v>0</v>
      </c>
      <c r="K240" s="13">
        <v>0</v>
      </c>
      <c r="L240" s="13">
        <v>0</v>
      </c>
      <c r="M240" s="13">
        <v>0</v>
      </c>
      <c r="N240" s="13">
        <v>0</v>
      </c>
      <c r="O240" s="13">
        <v>0</v>
      </c>
      <c r="P240" s="13">
        <v>0</v>
      </c>
      <c r="Q240" s="13">
        <v>0</v>
      </c>
      <c r="R240" s="13">
        <v>0</v>
      </c>
      <c r="S240" s="13">
        <v>0</v>
      </c>
      <c r="T240" s="13">
        <v>0</v>
      </c>
      <c r="U240" s="14" t="s">
        <v>809</v>
      </c>
      <c r="V240" s="15" t="s">
        <v>126</v>
      </c>
      <c r="W240" s="17">
        <v>1101114147199</v>
      </c>
      <c r="X240" s="13">
        <v>2</v>
      </c>
      <c r="Y240" s="15">
        <v>2</v>
      </c>
      <c r="Z240" s="15" t="s">
        <v>76</v>
      </c>
      <c r="AA240" s="18">
        <v>1</v>
      </c>
      <c r="AB240" s="18">
        <v>2</v>
      </c>
      <c r="AC240" s="18">
        <v>0</v>
      </c>
      <c r="AD240" s="19">
        <v>4</v>
      </c>
      <c r="AE240" s="19">
        <v>0</v>
      </c>
      <c r="AF240" s="18">
        <v>0</v>
      </c>
      <c r="AG240" s="18">
        <v>0</v>
      </c>
      <c r="AH240" s="18">
        <v>0</v>
      </c>
      <c r="AI240" s="18">
        <v>0</v>
      </c>
      <c r="AJ240" s="18">
        <v>0</v>
      </c>
      <c r="AK240" s="15">
        <f t="shared" si="4"/>
        <v>2</v>
      </c>
      <c r="AL240" s="18">
        <v>2</v>
      </c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</row>
    <row r="241" spans="1:73">
      <c r="A241" s="13" t="s">
        <v>31020</v>
      </c>
      <c r="B241" s="14" t="s">
        <v>811</v>
      </c>
      <c r="C241" s="18">
        <v>62500</v>
      </c>
      <c r="D241" s="16" t="s">
        <v>812</v>
      </c>
      <c r="E241" s="15" t="s">
        <v>204</v>
      </c>
      <c r="F241" s="13">
        <v>4827420</v>
      </c>
      <c r="G241" s="13">
        <v>0</v>
      </c>
      <c r="H241" s="13">
        <v>0</v>
      </c>
      <c r="I241" s="13">
        <v>0</v>
      </c>
      <c r="J241" s="13">
        <v>0</v>
      </c>
      <c r="K241" s="13">
        <v>0</v>
      </c>
      <c r="L241" s="13">
        <v>0</v>
      </c>
      <c r="M241" s="13">
        <v>0</v>
      </c>
      <c r="N241" s="13">
        <v>0</v>
      </c>
      <c r="O241" s="13">
        <v>0</v>
      </c>
      <c r="P241" s="13">
        <v>0</v>
      </c>
      <c r="Q241" s="13">
        <v>0</v>
      </c>
      <c r="R241" s="13">
        <v>0</v>
      </c>
      <c r="S241" s="13">
        <v>0</v>
      </c>
      <c r="T241" s="13">
        <v>0</v>
      </c>
      <c r="U241" s="14" t="s">
        <v>811</v>
      </c>
      <c r="V241" s="15" t="s">
        <v>344</v>
      </c>
      <c r="W241" s="17">
        <v>1101115049245</v>
      </c>
      <c r="X241" s="13">
        <v>2</v>
      </c>
      <c r="Y241" s="15" t="s">
        <v>204</v>
      </c>
      <c r="Z241" s="15" t="s">
        <v>76</v>
      </c>
      <c r="AA241" s="18">
        <v>1</v>
      </c>
      <c r="AB241" s="18">
        <v>2</v>
      </c>
      <c r="AC241" s="18">
        <v>0</v>
      </c>
      <c r="AD241" s="19">
        <v>4</v>
      </c>
      <c r="AE241" s="19">
        <v>0</v>
      </c>
      <c r="AF241" s="18">
        <v>0</v>
      </c>
      <c r="AG241" s="18">
        <v>0</v>
      </c>
      <c r="AH241" s="18">
        <v>0</v>
      </c>
      <c r="AI241" s="18">
        <v>0</v>
      </c>
      <c r="AJ241" s="18">
        <v>0</v>
      </c>
      <c r="AK241" s="15">
        <f t="shared" si="4"/>
        <v>9</v>
      </c>
      <c r="AL241" s="18">
        <v>2</v>
      </c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</row>
    <row r="242" spans="1:73">
      <c r="A242" s="13" t="s">
        <v>17954</v>
      </c>
      <c r="B242" s="14" t="s">
        <v>813</v>
      </c>
      <c r="C242" s="18">
        <v>50000</v>
      </c>
      <c r="D242" s="16" t="s">
        <v>814</v>
      </c>
      <c r="E242" s="15" t="s">
        <v>244</v>
      </c>
      <c r="F242" s="13">
        <v>857660</v>
      </c>
      <c r="G242" s="13">
        <v>0</v>
      </c>
      <c r="H242" s="13">
        <v>0</v>
      </c>
      <c r="I242" s="13">
        <v>0</v>
      </c>
      <c r="J242" s="13">
        <v>0</v>
      </c>
      <c r="K242" s="13">
        <v>0</v>
      </c>
      <c r="L242" s="13">
        <v>0</v>
      </c>
      <c r="M242" s="13">
        <v>0</v>
      </c>
      <c r="N242" s="13">
        <v>0</v>
      </c>
      <c r="O242" s="13">
        <v>0</v>
      </c>
      <c r="P242" s="13">
        <v>0</v>
      </c>
      <c r="Q242" s="13">
        <v>0</v>
      </c>
      <c r="R242" s="13">
        <v>0</v>
      </c>
      <c r="S242" s="13">
        <v>0</v>
      </c>
      <c r="T242" s="13">
        <v>0</v>
      </c>
      <c r="U242" s="14" t="s">
        <v>813</v>
      </c>
      <c r="V242" s="15" t="s">
        <v>214</v>
      </c>
      <c r="W242" s="17">
        <v>1101115007128</v>
      </c>
      <c r="X242" s="13">
        <v>2</v>
      </c>
      <c r="Y242" s="15" t="s">
        <v>244</v>
      </c>
      <c r="Z242" s="15" t="s">
        <v>76</v>
      </c>
      <c r="AA242" s="18">
        <v>1</v>
      </c>
      <c r="AB242" s="18">
        <v>2</v>
      </c>
      <c r="AC242" s="18">
        <v>0</v>
      </c>
      <c r="AD242" s="19">
        <v>3</v>
      </c>
      <c r="AE242" s="19">
        <v>0</v>
      </c>
      <c r="AF242" s="18">
        <v>0</v>
      </c>
      <c r="AG242" s="18">
        <v>0</v>
      </c>
      <c r="AH242" s="18">
        <v>0</v>
      </c>
      <c r="AI242" s="18">
        <v>2</v>
      </c>
      <c r="AJ242" s="18">
        <v>0</v>
      </c>
      <c r="AK242" s="15">
        <f t="shared" si="4"/>
        <v>38</v>
      </c>
      <c r="AL242" s="18">
        <v>2</v>
      </c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</row>
    <row r="243" spans="1:73">
      <c r="A243" s="13" t="s">
        <v>9546</v>
      </c>
      <c r="B243" s="14" t="s">
        <v>815</v>
      </c>
      <c r="C243" s="18">
        <v>345000</v>
      </c>
      <c r="D243" s="16" t="s">
        <v>816</v>
      </c>
      <c r="E243" s="15">
        <v>11</v>
      </c>
      <c r="F243" s="13">
        <v>1916950</v>
      </c>
      <c r="G243" s="13">
        <v>0</v>
      </c>
      <c r="H243" s="13">
        <v>0</v>
      </c>
      <c r="I243" s="13">
        <v>0</v>
      </c>
      <c r="J243" s="13">
        <v>0</v>
      </c>
      <c r="K243" s="13">
        <v>0</v>
      </c>
      <c r="L243" s="13">
        <v>0</v>
      </c>
      <c r="M243" s="13">
        <v>0</v>
      </c>
      <c r="N243" s="13">
        <v>0</v>
      </c>
      <c r="O243" s="13">
        <v>0</v>
      </c>
      <c r="P243" s="13">
        <v>0</v>
      </c>
      <c r="Q243" s="13">
        <v>0</v>
      </c>
      <c r="R243" s="13">
        <v>0</v>
      </c>
      <c r="S243" s="13">
        <v>0</v>
      </c>
      <c r="T243" s="13">
        <v>0</v>
      </c>
      <c r="U243" s="14" t="s">
        <v>815</v>
      </c>
      <c r="V243" s="15" t="s">
        <v>214</v>
      </c>
      <c r="W243" s="20">
        <v>1101112664971</v>
      </c>
      <c r="X243" s="13">
        <v>2</v>
      </c>
      <c r="Y243" s="15">
        <v>11</v>
      </c>
      <c r="Z243" s="15" t="s">
        <v>76</v>
      </c>
      <c r="AA243" s="18">
        <v>1</v>
      </c>
      <c r="AB243" s="18">
        <v>2</v>
      </c>
      <c r="AC243" s="18">
        <v>0</v>
      </c>
      <c r="AD243" s="19">
        <v>4</v>
      </c>
      <c r="AE243" s="19">
        <v>0</v>
      </c>
      <c r="AF243" s="18">
        <v>0</v>
      </c>
      <c r="AG243" s="18">
        <v>0</v>
      </c>
      <c r="AH243" s="18">
        <v>0</v>
      </c>
      <c r="AI243" s="18">
        <v>1</v>
      </c>
      <c r="AJ243" s="18">
        <v>0</v>
      </c>
      <c r="AK243" s="15">
        <f t="shared" si="4"/>
        <v>10</v>
      </c>
      <c r="AL243" s="18">
        <v>2</v>
      </c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</row>
    <row r="244" spans="1:73">
      <c r="A244" s="13" t="s">
        <v>5676</v>
      </c>
      <c r="B244" s="14" t="s">
        <v>817</v>
      </c>
      <c r="C244" s="18">
        <v>560000</v>
      </c>
      <c r="D244" s="16" t="s">
        <v>818</v>
      </c>
      <c r="E244" s="15">
        <v>11</v>
      </c>
      <c r="F244" s="13">
        <v>1965190</v>
      </c>
      <c r="G244" s="13">
        <v>0</v>
      </c>
      <c r="H244" s="13">
        <v>0</v>
      </c>
      <c r="I244" s="13">
        <v>0</v>
      </c>
      <c r="J244" s="13">
        <v>0</v>
      </c>
      <c r="K244" s="13">
        <v>0</v>
      </c>
      <c r="L244" s="13">
        <v>0</v>
      </c>
      <c r="M244" s="13">
        <v>0</v>
      </c>
      <c r="N244" s="13">
        <v>0</v>
      </c>
      <c r="O244" s="13">
        <v>0</v>
      </c>
      <c r="P244" s="13">
        <v>0</v>
      </c>
      <c r="Q244" s="13">
        <v>0</v>
      </c>
      <c r="R244" s="13">
        <v>0</v>
      </c>
      <c r="S244" s="13">
        <v>0</v>
      </c>
      <c r="T244" s="13">
        <v>0</v>
      </c>
      <c r="U244" s="14" t="s">
        <v>817</v>
      </c>
      <c r="V244" s="15" t="s">
        <v>237</v>
      </c>
      <c r="W244" s="20">
        <v>1101111865067</v>
      </c>
      <c r="X244" s="13">
        <v>2</v>
      </c>
      <c r="Y244" s="15">
        <v>11</v>
      </c>
      <c r="Z244" s="15" t="s">
        <v>76</v>
      </c>
      <c r="AA244" s="18">
        <v>1</v>
      </c>
      <c r="AB244" s="18">
        <v>2</v>
      </c>
      <c r="AC244" s="18">
        <v>0</v>
      </c>
      <c r="AD244" s="19">
        <v>3</v>
      </c>
      <c r="AE244" s="19">
        <v>0</v>
      </c>
      <c r="AF244" s="18">
        <v>0</v>
      </c>
      <c r="AG244" s="18">
        <v>0</v>
      </c>
      <c r="AH244" s="18">
        <v>0</v>
      </c>
      <c r="AI244" s="18">
        <v>1</v>
      </c>
      <c r="AJ244" s="18">
        <v>0</v>
      </c>
      <c r="AK244" s="15">
        <f t="shared" si="4"/>
        <v>10</v>
      </c>
      <c r="AL244" s="18">
        <v>2</v>
      </c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</row>
    <row r="245" spans="1:73">
      <c r="A245" s="13" t="s">
        <v>20867</v>
      </c>
      <c r="B245" s="14"/>
      <c r="C245" s="18">
        <v>700000</v>
      </c>
      <c r="D245" s="16" t="s">
        <v>819</v>
      </c>
      <c r="E245" s="15" t="s">
        <v>820</v>
      </c>
      <c r="F245" s="13">
        <v>7063530</v>
      </c>
      <c r="G245" s="13">
        <v>0</v>
      </c>
      <c r="H245" s="13">
        <v>0</v>
      </c>
      <c r="I245" s="13">
        <v>0</v>
      </c>
      <c r="J245" s="13">
        <v>0</v>
      </c>
      <c r="K245" s="13">
        <v>0</v>
      </c>
      <c r="L245" s="13">
        <v>0</v>
      </c>
      <c r="M245" s="13">
        <v>0</v>
      </c>
      <c r="N245" s="13">
        <v>0</v>
      </c>
      <c r="O245" s="13">
        <v>0</v>
      </c>
      <c r="P245" s="13">
        <v>0</v>
      </c>
      <c r="Q245" s="13">
        <v>0</v>
      </c>
      <c r="R245" s="13">
        <v>0</v>
      </c>
      <c r="S245" s="13">
        <v>0</v>
      </c>
      <c r="T245" s="13">
        <v>0</v>
      </c>
      <c r="U245" s="14"/>
      <c r="V245" s="15" t="s">
        <v>105</v>
      </c>
      <c r="W245" s="30"/>
      <c r="X245" s="13">
        <v>2</v>
      </c>
      <c r="Y245" s="15" t="s">
        <v>820</v>
      </c>
      <c r="Z245" s="15" t="s">
        <v>76</v>
      </c>
      <c r="AA245" s="18">
        <v>1</v>
      </c>
      <c r="AB245" s="18">
        <v>2</v>
      </c>
      <c r="AC245" s="18">
        <v>0</v>
      </c>
      <c r="AD245" s="19">
        <v>4</v>
      </c>
      <c r="AE245" s="19">
        <v>0</v>
      </c>
      <c r="AF245" s="18">
        <v>0</v>
      </c>
      <c r="AG245" s="18">
        <v>0</v>
      </c>
      <c r="AH245" s="18">
        <v>0</v>
      </c>
      <c r="AI245" s="18">
        <v>0</v>
      </c>
      <c r="AJ245" s="18">
        <v>0</v>
      </c>
      <c r="AK245" s="15">
        <f t="shared" si="4"/>
        <v>41</v>
      </c>
      <c r="AL245" s="18">
        <v>2</v>
      </c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</row>
    <row r="246" spans="1:73">
      <c r="A246" s="13" t="s">
        <v>24786</v>
      </c>
      <c r="B246" s="14" t="s">
        <v>821</v>
      </c>
      <c r="C246" s="18">
        <v>200000</v>
      </c>
      <c r="D246" s="16" t="s">
        <v>822</v>
      </c>
      <c r="E246" s="15" t="s">
        <v>367</v>
      </c>
      <c r="F246" s="13">
        <v>4830000</v>
      </c>
      <c r="G246" s="13">
        <v>0</v>
      </c>
      <c r="H246" s="13">
        <v>0</v>
      </c>
      <c r="I246" s="13">
        <v>0</v>
      </c>
      <c r="J246" s="13">
        <v>0</v>
      </c>
      <c r="K246" s="13">
        <v>0</v>
      </c>
      <c r="L246" s="13">
        <v>0</v>
      </c>
      <c r="M246" s="13">
        <v>0</v>
      </c>
      <c r="N246" s="13">
        <v>0</v>
      </c>
      <c r="O246" s="13">
        <v>0</v>
      </c>
      <c r="P246" s="13">
        <v>0</v>
      </c>
      <c r="Q246" s="13">
        <v>0</v>
      </c>
      <c r="R246" s="13">
        <v>0</v>
      </c>
      <c r="S246" s="13">
        <v>0</v>
      </c>
      <c r="T246" s="13">
        <v>0</v>
      </c>
      <c r="U246" s="14" t="s">
        <v>821</v>
      </c>
      <c r="V246" s="15" t="s">
        <v>214</v>
      </c>
      <c r="W246" s="20">
        <v>1101112548604</v>
      </c>
      <c r="X246" s="13">
        <v>2</v>
      </c>
      <c r="Y246" s="15" t="s">
        <v>367</v>
      </c>
      <c r="Z246" s="15" t="s">
        <v>76</v>
      </c>
      <c r="AA246" s="18">
        <v>1</v>
      </c>
      <c r="AB246" s="18">
        <v>2</v>
      </c>
      <c r="AC246" s="18">
        <v>0</v>
      </c>
      <c r="AD246" s="19">
        <v>4</v>
      </c>
      <c r="AE246" s="19">
        <v>0</v>
      </c>
      <c r="AF246" s="18">
        <v>0</v>
      </c>
      <c r="AG246" s="18">
        <v>0</v>
      </c>
      <c r="AH246" s="18">
        <v>0</v>
      </c>
      <c r="AI246" s="18">
        <v>0</v>
      </c>
      <c r="AJ246" s="18">
        <v>0</v>
      </c>
      <c r="AK246" s="15">
        <f t="shared" si="4"/>
        <v>60</v>
      </c>
      <c r="AL246" s="18">
        <v>2</v>
      </c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</row>
    <row r="247" spans="1:73">
      <c r="A247" s="13" t="s">
        <v>12065</v>
      </c>
      <c r="B247" s="14" t="s">
        <v>823</v>
      </c>
      <c r="C247" s="18">
        <v>53600</v>
      </c>
      <c r="D247" s="16" t="s">
        <v>824</v>
      </c>
      <c r="E247" s="15">
        <v>80</v>
      </c>
      <c r="F247" s="13">
        <v>2720000</v>
      </c>
      <c r="G247" s="13">
        <v>0</v>
      </c>
      <c r="H247" s="13">
        <v>0</v>
      </c>
      <c r="I247" s="13">
        <v>0</v>
      </c>
      <c r="J247" s="13">
        <v>0</v>
      </c>
      <c r="K247" s="13">
        <v>0</v>
      </c>
      <c r="L247" s="13">
        <v>0</v>
      </c>
      <c r="M247" s="13">
        <v>0</v>
      </c>
      <c r="N247" s="13">
        <v>0</v>
      </c>
      <c r="O247" s="13">
        <v>0</v>
      </c>
      <c r="P247" s="13">
        <v>0</v>
      </c>
      <c r="Q247" s="13">
        <v>0</v>
      </c>
      <c r="R247" s="13">
        <v>0</v>
      </c>
      <c r="S247" s="13">
        <v>0</v>
      </c>
      <c r="T247" s="13">
        <v>0</v>
      </c>
      <c r="U247" s="14" t="s">
        <v>823</v>
      </c>
      <c r="V247" s="15" t="s">
        <v>101</v>
      </c>
      <c r="W247" s="20">
        <v>1101114150001</v>
      </c>
      <c r="X247" s="13">
        <v>2</v>
      </c>
      <c r="Y247" s="15">
        <v>80</v>
      </c>
      <c r="Z247" s="15" t="s">
        <v>76</v>
      </c>
      <c r="AA247" s="18">
        <v>1</v>
      </c>
      <c r="AB247" s="18">
        <v>2</v>
      </c>
      <c r="AC247" s="18">
        <v>0</v>
      </c>
      <c r="AD247" s="19">
        <v>3</v>
      </c>
      <c r="AE247" s="19">
        <v>0</v>
      </c>
      <c r="AF247" s="18">
        <v>0</v>
      </c>
      <c r="AG247" s="18">
        <v>0</v>
      </c>
      <c r="AH247" s="18">
        <v>0</v>
      </c>
      <c r="AI247" s="18">
        <v>8</v>
      </c>
      <c r="AJ247" s="18">
        <v>0</v>
      </c>
      <c r="AK247" s="15">
        <f t="shared" si="4"/>
        <v>72</v>
      </c>
      <c r="AL247" s="18">
        <v>2</v>
      </c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</row>
    <row r="248" spans="1:73">
      <c r="A248" s="13" t="s">
        <v>6049</v>
      </c>
      <c r="B248" s="14" t="s">
        <v>825</v>
      </c>
      <c r="C248" s="18">
        <v>380000</v>
      </c>
      <c r="D248" s="16" t="s">
        <v>826</v>
      </c>
      <c r="E248" s="15">
        <v>12</v>
      </c>
      <c r="F248" s="13">
        <v>2000000</v>
      </c>
      <c r="G248" s="13">
        <v>0</v>
      </c>
      <c r="H248" s="13">
        <v>0</v>
      </c>
      <c r="I248" s="13">
        <v>0</v>
      </c>
      <c r="J248" s="13">
        <v>0</v>
      </c>
      <c r="K248" s="13">
        <v>0</v>
      </c>
      <c r="L248" s="13">
        <v>0</v>
      </c>
      <c r="M248" s="13">
        <v>0</v>
      </c>
      <c r="N248" s="13">
        <v>0</v>
      </c>
      <c r="O248" s="13">
        <v>0</v>
      </c>
      <c r="P248" s="13">
        <v>0</v>
      </c>
      <c r="Q248" s="13">
        <v>0</v>
      </c>
      <c r="R248" s="13">
        <v>0</v>
      </c>
      <c r="S248" s="13">
        <v>0</v>
      </c>
      <c r="T248" s="13">
        <v>0</v>
      </c>
      <c r="U248" s="14" t="s">
        <v>825</v>
      </c>
      <c r="V248" s="15" t="s">
        <v>344</v>
      </c>
      <c r="W248" s="20">
        <v>1101112677510</v>
      </c>
      <c r="X248" s="13">
        <v>2</v>
      </c>
      <c r="Y248" s="15">
        <v>12</v>
      </c>
      <c r="Z248" s="15" t="s">
        <v>76</v>
      </c>
      <c r="AA248" s="18">
        <v>1</v>
      </c>
      <c r="AB248" s="18">
        <v>2</v>
      </c>
      <c r="AC248" s="18">
        <v>0</v>
      </c>
      <c r="AD248" s="19">
        <v>4</v>
      </c>
      <c r="AE248" s="19">
        <v>0</v>
      </c>
      <c r="AF248" s="18">
        <v>0</v>
      </c>
      <c r="AG248" s="18">
        <v>0</v>
      </c>
      <c r="AH248" s="18">
        <v>0</v>
      </c>
      <c r="AI248" s="18">
        <v>0</v>
      </c>
      <c r="AJ248" s="18">
        <v>0</v>
      </c>
      <c r="AK248" s="15">
        <f t="shared" si="4"/>
        <v>12</v>
      </c>
      <c r="AL248" s="18">
        <v>2</v>
      </c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</row>
    <row r="249" spans="1:73">
      <c r="A249" s="13" t="s">
        <v>24835</v>
      </c>
      <c r="B249" s="14" t="s">
        <v>827</v>
      </c>
      <c r="C249" s="18">
        <v>300000</v>
      </c>
      <c r="D249" s="16" t="s">
        <v>828</v>
      </c>
      <c r="E249" s="15">
        <v>12</v>
      </c>
      <c r="F249" s="13">
        <v>2024350</v>
      </c>
      <c r="G249" s="13">
        <v>0</v>
      </c>
      <c r="H249" s="13">
        <v>0</v>
      </c>
      <c r="I249" s="13">
        <v>0</v>
      </c>
      <c r="J249" s="13">
        <v>0</v>
      </c>
      <c r="K249" s="13">
        <v>0</v>
      </c>
      <c r="L249" s="13">
        <v>0</v>
      </c>
      <c r="M249" s="13">
        <v>0</v>
      </c>
      <c r="N249" s="13">
        <v>0</v>
      </c>
      <c r="O249" s="13">
        <v>0</v>
      </c>
      <c r="P249" s="13">
        <v>0</v>
      </c>
      <c r="Q249" s="13">
        <v>0</v>
      </c>
      <c r="R249" s="13">
        <v>0</v>
      </c>
      <c r="S249" s="13">
        <v>0</v>
      </c>
      <c r="T249" s="13">
        <v>0</v>
      </c>
      <c r="U249" s="14" t="s">
        <v>827</v>
      </c>
      <c r="V249" s="15" t="s">
        <v>95</v>
      </c>
      <c r="W249" s="20">
        <v>1101112635245</v>
      </c>
      <c r="X249" s="13">
        <v>2</v>
      </c>
      <c r="Y249" s="15">
        <v>12</v>
      </c>
      <c r="Z249" s="15" t="s">
        <v>76</v>
      </c>
      <c r="AA249" s="18">
        <v>1</v>
      </c>
      <c r="AB249" s="18">
        <v>2</v>
      </c>
      <c r="AC249" s="18">
        <v>0</v>
      </c>
      <c r="AD249" s="19">
        <v>1</v>
      </c>
      <c r="AE249" s="19">
        <v>0</v>
      </c>
      <c r="AF249" s="18">
        <v>0</v>
      </c>
      <c r="AG249" s="18">
        <v>0</v>
      </c>
      <c r="AH249" s="18">
        <v>0</v>
      </c>
      <c r="AI249" s="18">
        <v>0</v>
      </c>
      <c r="AJ249" s="18">
        <v>0</v>
      </c>
      <c r="AK249" s="15">
        <f t="shared" si="4"/>
        <v>12</v>
      </c>
      <c r="AL249" s="18">
        <v>2</v>
      </c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</row>
    <row r="250" spans="1:73">
      <c r="A250" s="13" t="s">
        <v>78634</v>
      </c>
      <c r="B250" s="14" t="s">
        <v>829</v>
      </c>
      <c r="C250" s="18">
        <v>500000</v>
      </c>
      <c r="D250" s="16" t="s">
        <v>830</v>
      </c>
      <c r="E250" s="15" t="s">
        <v>831</v>
      </c>
      <c r="F250" s="13">
        <v>13760000</v>
      </c>
      <c r="G250" s="13">
        <v>0</v>
      </c>
      <c r="H250" s="13">
        <v>0</v>
      </c>
      <c r="I250" s="13">
        <v>0</v>
      </c>
      <c r="J250" s="13">
        <v>0</v>
      </c>
      <c r="K250" s="13">
        <v>0</v>
      </c>
      <c r="L250" s="13">
        <v>0</v>
      </c>
      <c r="M250" s="13">
        <v>0</v>
      </c>
      <c r="N250" s="13">
        <v>0</v>
      </c>
      <c r="O250" s="13">
        <v>0</v>
      </c>
      <c r="P250" s="13">
        <v>0</v>
      </c>
      <c r="Q250" s="13">
        <v>0</v>
      </c>
      <c r="R250" s="13">
        <v>0</v>
      </c>
      <c r="S250" s="13">
        <v>0</v>
      </c>
      <c r="T250" s="13">
        <v>0</v>
      </c>
      <c r="U250" s="14" t="s">
        <v>829</v>
      </c>
      <c r="V250" s="15" t="s">
        <v>81</v>
      </c>
      <c r="W250" s="20">
        <v>1101114379122</v>
      </c>
      <c r="X250" s="13">
        <v>2</v>
      </c>
      <c r="Y250" s="15" t="s">
        <v>831</v>
      </c>
      <c r="Z250" s="15" t="s">
        <v>76</v>
      </c>
      <c r="AA250" s="18">
        <v>1</v>
      </c>
      <c r="AB250" s="18">
        <v>2</v>
      </c>
      <c r="AC250" s="18">
        <v>0</v>
      </c>
      <c r="AD250" s="19">
        <v>4</v>
      </c>
      <c r="AE250" s="19">
        <v>0</v>
      </c>
      <c r="AF250" s="18">
        <v>0</v>
      </c>
      <c r="AG250" s="18">
        <v>0</v>
      </c>
      <c r="AH250" s="18">
        <v>0</v>
      </c>
      <c r="AI250" s="18">
        <v>0</v>
      </c>
      <c r="AJ250" s="18">
        <v>1</v>
      </c>
      <c r="AK250" s="15">
        <f t="shared" si="4"/>
        <v>60</v>
      </c>
      <c r="AL250" s="18">
        <v>2</v>
      </c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</row>
    <row r="251" spans="1:73">
      <c r="A251" s="13" t="s">
        <v>78326</v>
      </c>
      <c r="B251" s="14" t="s">
        <v>832</v>
      </c>
      <c r="C251" s="18">
        <v>750000</v>
      </c>
      <c r="D251" s="16" t="s">
        <v>833</v>
      </c>
      <c r="E251" s="15" t="s">
        <v>834</v>
      </c>
      <c r="F251" s="13">
        <v>19287760</v>
      </c>
      <c r="G251" s="13">
        <v>0</v>
      </c>
      <c r="H251" s="13">
        <v>0</v>
      </c>
      <c r="I251" s="13">
        <v>0</v>
      </c>
      <c r="J251" s="13">
        <v>0</v>
      </c>
      <c r="K251" s="13">
        <v>0</v>
      </c>
      <c r="L251" s="13">
        <v>0</v>
      </c>
      <c r="M251" s="13">
        <v>0</v>
      </c>
      <c r="N251" s="13">
        <v>0</v>
      </c>
      <c r="O251" s="13">
        <v>0</v>
      </c>
      <c r="P251" s="13">
        <v>0</v>
      </c>
      <c r="Q251" s="13">
        <v>0</v>
      </c>
      <c r="R251" s="13">
        <v>0</v>
      </c>
      <c r="S251" s="13">
        <v>0</v>
      </c>
      <c r="T251" s="13">
        <v>0</v>
      </c>
      <c r="U251" s="14" t="s">
        <v>832</v>
      </c>
      <c r="V251" s="15" t="s">
        <v>105</v>
      </c>
      <c r="W251" s="17">
        <v>1101110798269</v>
      </c>
      <c r="X251" s="13">
        <v>2</v>
      </c>
      <c r="Y251" s="15" t="s">
        <v>834</v>
      </c>
      <c r="Z251" s="15" t="s">
        <v>76</v>
      </c>
      <c r="AA251" s="18">
        <v>1</v>
      </c>
      <c r="AB251" s="18">
        <v>2</v>
      </c>
      <c r="AC251" s="18">
        <v>0</v>
      </c>
      <c r="AD251" s="19">
        <v>4</v>
      </c>
      <c r="AE251" s="19">
        <v>0</v>
      </c>
      <c r="AF251" s="18">
        <v>0</v>
      </c>
      <c r="AG251" s="18">
        <v>0</v>
      </c>
      <c r="AH251" s="18">
        <v>0</v>
      </c>
      <c r="AI251" s="18">
        <v>4</v>
      </c>
      <c r="AJ251" s="18">
        <v>0</v>
      </c>
      <c r="AK251" s="15">
        <f t="shared" si="4"/>
        <v>34</v>
      </c>
      <c r="AL251" s="18">
        <v>2</v>
      </c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</row>
    <row r="252" spans="1:73">
      <c r="A252" s="13" t="s">
        <v>6099</v>
      </c>
      <c r="B252" s="14" t="s">
        <v>837</v>
      </c>
      <c r="C252" s="18">
        <v>100000</v>
      </c>
      <c r="D252" s="16" t="s">
        <v>838</v>
      </c>
      <c r="E252" s="15" t="s">
        <v>195</v>
      </c>
      <c r="F252" s="13">
        <v>1793340</v>
      </c>
      <c r="G252" s="13">
        <v>0</v>
      </c>
      <c r="H252" s="13">
        <v>0</v>
      </c>
      <c r="I252" s="13">
        <v>0</v>
      </c>
      <c r="J252" s="13">
        <v>0</v>
      </c>
      <c r="K252" s="13">
        <v>0</v>
      </c>
      <c r="L252" s="13">
        <v>0</v>
      </c>
      <c r="M252" s="13">
        <v>0</v>
      </c>
      <c r="N252" s="13">
        <v>0</v>
      </c>
      <c r="O252" s="13">
        <v>0</v>
      </c>
      <c r="P252" s="13">
        <v>0</v>
      </c>
      <c r="Q252" s="13">
        <v>0</v>
      </c>
      <c r="R252" s="13">
        <v>0</v>
      </c>
      <c r="S252" s="13">
        <v>0</v>
      </c>
      <c r="T252" s="13">
        <v>0</v>
      </c>
      <c r="U252" s="14" t="s">
        <v>837</v>
      </c>
      <c r="V252" s="15" t="s">
        <v>105</v>
      </c>
      <c r="W252" s="20">
        <v>1101112948101</v>
      </c>
      <c r="X252" s="13">
        <v>2</v>
      </c>
      <c r="Y252" s="15" t="s">
        <v>195</v>
      </c>
      <c r="Z252" s="15" t="s">
        <v>76</v>
      </c>
      <c r="AA252" s="18">
        <v>1</v>
      </c>
      <c r="AB252" s="18">
        <v>2</v>
      </c>
      <c r="AC252" s="18">
        <v>0</v>
      </c>
      <c r="AD252" s="19">
        <v>4</v>
      </c>
      <c r="AE252" s="19">
        <v>0</v>
      </c>
      <c r="AF252" s="18">
        <v>0</v>
      </c>
      <c r="AG252" s="18">
        <v>0</v>
      </c>
      <c r="AH252" s="18">
        <v>0</v>
      </c>
      <c r="AI252" s="18">
        <v>0</v>
      </c>
      <c r="AJ252" s="18">
        <v>0</v>
      </c>
      <c r="AK252" s="15">
        <f t="shared" si="4"/>
        <v>4</v>
      </c>
      <c r="AL252" s="18">
        <v>2</v>
      </c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</row>
    <row r="253" spans="1:73">
      <c r="A253" s="13" t="s">
        <v>7922</v>
      </c>
      <c r="B253" s="14" t="s">
        <v>842</v>
      </c>
      <c r="C253" s="18">
        <v>300000</v>
      </c>
      <c r="D253" s="16" t="s">
        <v>843</v>
      </c>
      <c r="E253" s="15" t="s">
        <v>244</v>
      </c>
      <c r="F253" s="13">
        <v>2916530</v>
      </c>
      <c r="G253" s="13">
        <v>0</v>
      </c>
      <c r="H253" s="13">
        <v>0</v>
      </c>
      <c r="I253" s="13">
        <v>0</v>
      </c>
      <c r="J253" s="13">
        <v>0</v>
      </c>
      <c r="K253" s="13">
        <v>0</v>
      </c>
      <c r="L253" s="13">
        <v>0</v>
      </c>
      <c r="M253" s="13">
        <v>0</v>
      </c>
      <c r="N253" s="13">
        <v>0</v>
      </c>
      <c r="O253" s="13">
        <v>0</v>
      </c>
      <c r="P253" s="13">
        <v>0</v>
      </c>
      <c r="Q253" s="13">
        <v>0</v>
      </c>
      <c r="R253" s="13">
        <v>0</v>
      </c>
      <c r="S253" s="13">
        <v>0</v>
      </c>
      <c r="T253" s="13">
        <v>0</v>
      </c>
      <c r="U253" s="14" t="s">
        <v>842</v>
      </c>
      <c r="V253" s="15" t="s">
        <v>791</v>
      </c>
      <c r="W253" s="20">
        <v>1348110053926</v>
      </c>
      <c r="X253" s="13">
        <v>2</v>
      </c>
      <c r="Y253" s="15" t="s">
        <v>244</v>
      </c>
      <c r="Z253" s="15" t="s">
        <v>76</v>
      </c>
      <c r="AA253" s="18">
        <v>1</v>
      </c>
      <c r="AB253" s="18">
        <v>2</v>
      </c>
      <c r="AC253" s="18">
        <v>0</v>
      </c>
      <c r="AD253" s="19">
        <v>4</v>
      </c>
      <c r="AE253" s="19">
        <v>0</v>
      </c>
      <c r="AF253" s="18">
        <v>0</v>
      </c>
      <c r="AG253" s="18">
        <v>0</v>
      </c>
      <c r="AH253" s="18">
        <v>0</v>
      </c>
      <c r="AI253" s="18">
        <v>4</v>
      </c>
      <c r="AJ253" s="18">
        <v>0</v>
      </c>
      <c r="AK253" s="15">
        <f t="shared" si="4"/>
        <v>36</v>
      </c>
      <c r="AL253" s="18">
        <v>2</v>
      </c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</row>
    <row r="254" spans="1:73">
      <c r="A254" s="13" t="s">
        <v>80334</v>
      </c>
      <c r="B254" s="14" t="s">
        <v>844</v>
      </c>
      <c r="C254" s="18">
        <v>100000</v>
      </c>
      <c r="D254" s="16" t="s">
        <v>845</v>
      </c>
      <c r="E254" s="15" t="s">
        <v>204</v>
      </c>
      <c r="F254" s="13">
        <v>4500000</v>
      </c>
      <c r="G254" s="13">
        <v>0</v>
      </c>
      <c r="H254" s="13">
        <v>0</v>
      </c>
      <c r="I254" s="13">
        <v>0</v>
      </c>
      <c r="J254" s="13">
        <v>0</v>
      </c>
      <c r="K254" s="13">
        <v>0</v>
      </c>
      <c r="L254" s="13">
        <v>0</v>
      </c>
      <c r="M254" s="13">
        <v>0</v>
      </c>
      <c r="N254" s="13">
        <v>0</v>
      </c>
      <c r="O254" s="13">
        <v>0</v>
      </c>
      <c r="P254" s="13">
        <v>0</v>
      </c>
      <c r="Q254" s="13">
        <v>0</v>
      </c>
      <c r="R254" s="13">
        <v>0</v>
      </c>
      <c r="S254" s="13">
        <v>0</v>
      </c>
      <c r="T254" s="13">
        <v>0</v>
      </c>
      <c r="U254" s="14" t="s">
        <v>844</v>
      </c>
      <c r="V254" s="15" t="s">
        <v>249</v>
      </c>
      <c r="W254" s="17">
        <v>1101112943888</v>
      </c>
      <c r="X254" s="13">
        <v>2</v>
      </c>
      <c r="Y254" s="15" t="s">
        <v>204</v>
      </c>
      <c r="Z254" s="15" t="s">
        <v>76</v>
      </c>
      <c r="AA254" s="18">
        <v>1</v>
      </c>
      <c r="AB254" s="18">
        <v>2</v>
      </c>
      <c r="AC254" s="18">
        <v>0</v>
      </c>
      <c r="AD254" s="19">
        <v>4</v>
      </c>
      <c r="AE254" s="19">
        <v>0</v>
      </c>
      <c r="AF254" s="18">
        <v>0</v>
      </c>
      <c r="AG254" s="18">
        <v>0</v>
      </c>
      <c r="AH254" s="18">
        <v>0</v>
      </c>
      <c r="AI254" s="18">
        <v>0</v>
      </c>
      <c r="AJ254" s="18">
        <v>0</v>
      </c>
      <c r="AK254" s="15">
        <f t="shared" si="4"/>
        <v>9</v>
      </c>
      <c r="AL254" s="18">
        <v>2</v>
      </c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</row>
    <row r="255" spans="1:73">
      <c r="A255" s="13" t="s">
        <v>21166</v>
      </c>
      <c r="B255" s="14" t="s">
        <v>846</v>
      </c>
      <c r="C255" s="18">
        <v>150000</v>
      </c>
      <c r="D255" s="16" t="s">
        <v>847</v>
      </c>
      <c r="E255" s="15" t="s">
        <v>125</v>
      </c>
      <c r="F255" s="13">
        <v>5690000</v>
      </c>
      <c r="G255" s="13">
        <v>0</v>
      </c>
      <c r="H255" s="13">
        <v>0</v>
      </c>
      <c r="I255" s="13">
        <v>0</v>
      </c>
      <c r="J255" s="13">
        <v>0</v>
      </c>
      <c r="K255" s="13">
        <v>0</v>
      </c>
      <c r="L255" s="13">
        <v>0</v>
      </c>
      <c r="M255" s="13">
        <v>0</v>
      </c>
      <c r="N255" s="13">
        <v>0</v>
      </c>
      <c r="O255" s="13">
        <v>0</v>
      </c>
      <c r="P255" s="13">
        <v>0</v>
      </c>
      <c r="Q255" s="13">
        <v>0</v>
      </c>
      <c r="R255" s="13">
        <v>0</v>
      </c>
      <c r="S255" s="13">
        <v>0</v>
      </c>
      <c r="T255" s="13">
        <v>0</v>
      </c>
      <c r="U255" s="14" t="s">
        <v>846</v>
      </c>
      <c r="V255" s="15" t="s">
        <v>95</v>
      </c>
      <c r="W255" s="20">
        <v>1101110702147</v>
      </c>
      <c r="X255" s="13">
        <v>2</v>
      </c>
      <c r="Y255" s="15" t="s">
        <v>125</v>
      </c>
      <c r="Z255" s="15" t="s">
        <v>76</v>
      </c>
      <c r="AA255" s="18">
        <v>1</v>
      </c>
      <c r="AB255" s="18">
        <v>2</v>
      </c>
      <c r="AC255" s="18">
        <v>0</v>
      </c>
      <c r="AD255" s="19">
        <v>4</v>
      </c>
      <c r="AE255" s="19">
        <v>0</v>
      </c>
      <c r="AF255" s="18">
        <v>0</v>
      </c>
      <c r="AG255" s="18">
        <v>0</v>
      </c>
      <c r="AH255" s="18">
        <v>0</v>
      </c>
      <c r="AI255" s="18">
        <v>0</v>
      </c>
      <c r="AJ255" s="18">
        <v>0</v>
      </c>
      <c r="AK255" s="15">
        <f t="shared" si="4"/>
        <v>15</v>
      </c>
      <c r="AL255" s="18">
        <v>2</v>
      </c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</row>
    <row r="256" spans="1:73">
      <c r="A256" s="13" t="s">
        <v>5439</v>
      </c>
      <c r="B256" s="14" t="s">
        <v>848</v>
      </c>
      <c r="C256" s="18">
        <v>50000</v>
      </c>
      <c r="D256" s="16" t="s">
        <v>849</v>
      </c>
      <c r="E256" s="15" t="s">
        <v>262</v>
      </c>
      <c r="F256" s="13">
        <v>2007000</v>
      </c>
      <c r="G256" s="13">
        <v>0</v>
      </c>
      <c r="H256" s="13">
        <v>0</v>
      </c>
      <c r="I256" s="13">
        <v>0</v>
      </c>
      <c r="J256" s="13">
        <v>0</v>
      </c>
      <c r="K256" s="13">
        <v>0</v>
      </c>
      <c r="L256" s="13">
        <v>0</v>
      </c>
      <c r="M256" s="13">
        <v>0</v>
      </c>
      <c r="N256" s="13">
        <v>0</v>
      </c>
      <c r="O256" s="13">
        <v>0</v>
      </c>
      <c r="P256" s="13">
        <v>0</v>
      </c>
      <c r="Q256" s="13">
        <v>0</v>
      </c>
      <c r="R256" s="13">
        <v>0</v>
      </c>
      <c r="S256" s="13">
        <v>0</v>
      </c>
      <c r="T256" s="13">
        <v>0</v>
      </c>
      <c r="U256" s="14" t="s">
        <v>848</v>
      </c>
      <c r="V256" s="15" t="s">
        <v>81</v>
      </c>
      <c r="W256" s="20">
        <v>1101112537194</v>
      </c>
      <c r="X256" s="13">
        <v>2</v>
      </c>
      <c r="Y256" s="15" t="s">
        <v>262</v>
      </c>
      <c r="Z256" s="15" t="s">
        <v>76</v>
      </c>
      <c r="AA256" s="18">
        <v>1</v>
      </c>
      <c r="AB256" s="18">
        <v>2</v>
      </c>
      <c r="AC256" s="18">
        <v>0</v>
      </c>
      <c r="AD256" s="19">
        <v>6</v>
      </c>
      <c r="AE256" s="19">
        <v>1</v>
      </c>
      <c r="AF256" s="18">
        <v>0</v>
      </c>
      <c r="AG256" s="18">
        <v>0</v>
      </c>
      <c r="AH256" s="18">
        <v>0</v>
      </c>
      <c r="AI256" s="18">
        <v>0</v>
      </c>
      <c r="AJ256" s="18">
        <v>1</v>
      </c>
      <c r="AK256" s="15">
        <f t="shared" si="4"/>
        <v>12</v>
      </c>
      <c r="AL256" s="18">
        <v>2</v>
      </c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</row>
    <row r="257" spans="1:73" ht="13.5" thickBot="1">
      <c r="A257" s="13" t="s">
        <v>5479</v>
      </c>
      <c r="B257" s="14" t="s">
        <v>850</v>
      </c>
      <c r="C257" s="18">
        <v>469690</v>
      </c>
      <c r="D257" s="16" t="s">
        <v>851</v>
      </c>
      <c r="E257" s="15" t="s">
        <v>244</v>
      </c>
      <c r="F257" s="13">
        <v>3507000</v>
      </c>
      <c r="G257" s="13">
        <v>0</v>
      </c>
      <c r="H257" s="13">
        <v>0</v>
      </c>
      <c r="I257" s="13">
        <v>0</v>
      </c>
      <c r="J257" s="13">
        <v>0</v>
      </c>
      <c r="K257" s="13">
        <v>0</v>
      </c>
      <c r="L257" s="13">
        <v>0</v>
      </c>
      <c r="M257" s="13">
        <v>0</v>
      </c>
      <c r="N257" s="13">
        <v>0</v>
      </c>
      <c r="O257" s="13">
        <v>0</v>
      </c>
      <c r="P257" s="13">
        <v>0</v>
      </c>
      <c r="Q257" s="13">
        <v>0</v>
      </c>
      <c r="R257" s="13">
        <v>0</v>
      </c>
      <c r="S257" s="13">
        <v>0</v>
      </c>
      <c r="T257" s="13">
        <v>0</v>
      </c>
      <c r="U257" s="14" t="s">
        <v>850</v>
      </c>
      <c r="V257" s="15" t="s">
        <v>95</v>
      </c>
      <c r="W257" s="20">
        <v>1101111963100</v>
      </c>
      <c r="X257" s="13">
        <v>2</v>
      </c>
      <c r="Y257" s="15" t="s">
        <v>244</v>
      </c>
      <c r="Z257" s="15" t="s">
        <v>76</v>
      </c>
      <c r="AA257" s="18">
        <v>1</v>
      </c>
      <c r="AB257" s="18">
        <v>2</v>
      </c>
      <c r="AC257" s="18">
        <v>0</v>
      </c>
      <c r="AD257" s="19">
        <v>4</v>
      </c>
      <c r="AE257" s="19">
        <v>0</v>
      </c>
      <c r="AF257" s="18">
        <v>0</v>
      </c>
      <c r="AG257" s="18">
        <v>0</v>
      </c>
      <c r="AH257" s="18">
        <v>0</v>
      </c>
      <c r="AI257" s="18">
        <v>0</v>
      </c>
      <c r="AJ257" s="18">
        <v>0</v>
      </c>
      <c r="AK257" s="15">
        <f t="shared" si="4"/>
        <v>40</v>
      </c>
      <c r="AL257" s="18">
        <v>2</v>
      </c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</row>
    <row r="258" spans="1:73" ht="13.5" thickBot="1">
      <c r="A258" s="37" t="s">
        <v>76765</v>
      </c>
      <c r="B258" s="14" t="s">
        <v>852</v>
      </c>
      <c r="C258" s="18">
        <v>450000</v>
      </c>
      <c r="D258" s="16" t="s">
        <v>853</v>
      </c>
      <c r="E258" s="15" t="s">
        <v>195</v>
      </c>
      <c r="F258" s="13">
        <v>2777150</v>
      </c>
      <c r="G258" s="13">
        <v>0</v>
      </c>
      <c r="H258" s="13">
        <v>0</v>
      </c>
      <c r="I258" s="13">
        <v>0</v>
      </c>
      <c r="J258" s="13">
        <v>0</v>
      </c>
      <c r="K258" s="13">
        <v>0</v>
      </c>
      <c r="L258" s="13">
        <v>0</v>
      </c>
      <c r="M258" s="13">
        <v>0</v>
      </c>
      <c r="N258" s="13">
        <v>0</v>
      </c>
      <c r="O258" s="13">
        <v>0</v>
      </c>
      <c r="P258" s="13">
        <v>0</v>
      </c>
      <c r="Q258" s="13">
        <v>0</v>
      </c>
      <c r="R258" s="13">
        <v>0</v>
      </c>
      <c r="S258" s="13">
        <v>0</v>
      </c>
      <c r="T258" s="13">
        <v>0</v>
      </c>
      <c r="U258" s="14" t="s">
        <v>852</v>
      </c>
      <c r="V258" s="15" t="s">
        <v>86</v>
      </c>
      <c r="W258" s="20">
        <v>1101111878870</v>
      </c>
      <c r="X258" s="13">
        <v>2</v>
      </c>
      <c r="Y258" s="15" t="s">
        <v>195</v>
      </c>
      <c r="Z258" s="15" t="s">
        <v>76</v>
      </c>
      <c r="AA258" s="18">
        <v>1</v>
      </c>
      <c r="AB258" s="18">
        <v>2</v>
      </c>
      <c r="AC258" s="18">
        <v>0</v>
      </c>
      <c r="AD258" s="19">
        <v>5</v>
      </c>
      <c r="AE258" s="19">
        <v>1</v>
      </c>
      <c r="AF258" s="18">
        <v>0</v>
      </c>
      <c r="AG258" s="18">
        <v>0</v>
      </c>
      <c r="AH258" s="18">
        <v>0</v>
      </c>
      <c r="AI258" s="18">
        <v>0</v>
      </c>
      <c r="AJ258" s="18">
        <v>0</v>
      </c>
      <c r="AK258" s="15">
        <f t="shared" si="4"/>
        <v>4</v>
      </c>
      <c r="AL258" s="18">
        <v>2</v>
      </c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</row>
    <row r="259" spans="1:73">
      <c r="A259" s="13" t="s">
        <v>26631</v>
      </c>
      <c r="B259" s="14" t="s">
        <v>854</v>
      </c>
      <c r="C259" s="18">
        <v>170000</v>
      </c>
      <c r="D259" s="16" t="s">
        <v>855</v>
      </c>
      <c r="E259" s="15" t="s">
        <v>132</v>
      </c>
      <c r="F259" s="13">
        <v>2177920</v>
      </c>
      <c r="G259" s="13">
        <v>0</v>
      </c>
      <c r="H259" s="13">
        <v>0</v>
      </c>
      <c r="I259" s="13">
        <v>0</v>
      </c>
      <c r="J259" s="13">
        <v>0</v>
      </c>
      <c r="K259" s="13">
        <v>0</v>
      </c>
      <c r="L259" s="13">
        <v>0</v>
      </c>
      <c r="M259" s="13">
        <v>0</v>
      </c>
      <c r="N259" s="13">
        <v>0</v>
      </c>
      <c r="O259" s="13">
        <v>0</v>
      </c>
      <c r="P259" s="13">
        <v>0</v>
      </c>
      <c r="Q259" s="13">
        <v>0</v>
      </c>
      <c r="R259" s="13">
        <v>0</v>
      </c>
      <c r="S259" s="13">
        <v>0</v>
      </c>
      <c r="T259" s="13">
        <v>0</v>
      </c>
      <c r="U259" s="14" t="s">
        <v>854</v>
      </c>
      <c r="V259" s="15" t="s">
        <v>126</v>
      </c>
      <c r="W259" s="20">
        <v>1341110220644</v>
      </c>
      <c r="X259" s="13">
        <v>2</v>
      </c>
      <c r="Y259" s="15" t="s">
        <v>132</v>
      </c>
      <c r="Z259" s="15" t="s">
        <v>76</v>
      </c>
      <c r="AA259" s="18">
        <v>1</v>
      </c>
      <c r="AB259" s="18">
        <v>2</v>
      </c>
      <c r="AC259" s="18">
        <v>0</v>
      </c>
      <c r="AD259" s="19">
        <v>4</v>
      </c>
      <c r="AE259" s="19">
        <v>0</v>
      </c>
      <c r="AF259" s="18">
        <v>0</v>
      </c>
      <c r="AG259" s="18">
        <v>0</v>
      </c>
      <c r="AH259" s="18">
        <v>0</v>
      </c>
      <c r="AI259" s="18">
        <v>0</v>
      </c>
      <c r="AJ259" s="18">
        <v>0</v>
      </c>
      <c r="AK259" s="15">
        <f t="shared" si="4"/>
        <v>7</v>
      </c>
      <c r="AL259" s="18">
        <v>2</v>
      </c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</row>
    <row r="260" spans="1:73">
      <c r="A260" s="13" t="s">
        <v>10517</v>
      </c>
      <c r="B260" s="14" t="s">
        <v>856</v>
      </c>
      <c r="C260" s="18">
        <v>100000</v>
      </c>
      <c r="D260" s="16" t="s">
        <v>857</v>
      </c>
      <c r="E260" s="15" t="s">
        <v>858</v>
      </c>
      <c r="F260" s="13">
        <v>7052680</v>
      </c>
      <c r="G260" s="13">
        <v>0</v>
      </c>
      <c r="H260" s="13">
        <v>0</v>
      </c>
      <c r="I260" s="13">
        <v>0</v>
      </c>
      <c r="J260" s="13">
        <v>0</v>
      </c>
      <c r="K260" s="13">
        <v>0</v>
      </c>
      <c r="L260" s="13">
        <v>0</v>
      </c>
      <c r="M260" s="13">
        <v>0</v>
      </c>
      <c r="N260" s="13">
        <v>0</v>
      </c>
      <c r="O260" s="13">
        <v>0</v>
      </c>
      <c r="P260" s="13">
        <v>0</v>
      </c>
      <c r="Q260" s="13">
        <v>0</v>
      </c>
      <c r="R260" s="13">
        <v>0</v>
      </c>
      <c r="S260" s="13">
        <v>0</v>
      </c>
      <c r="T260" s="13">
        <v>0</v>
      </c>
      <c r="U260" s="14" t="s">
        <v>856</v>
      </c>
      <c r="V260" s="15" t="s">
        <v>98</v>
      </c>
      <c r="W260" s="20">
        <v>1101114198811</v>
      </c>
      <c r="X260" s="13">
        <v>2</v>
      </c>
      <c r="Y260" s="15" t="s">
        <v>858</v>
      </c>
      <c r="Z260" s="15" t="s">
        <v>76</v>
      </c>
      <c r="AA260" s="18">
        <v>1</v>
      </c>
      <c r="AB260" s="18">
        <v>2</v>
      </c>
      <c r="AC260" s="18">
        <v>0</v>
      </c>
      <c r="AD260" s="19">
        <v>3</v>
      </c>
      <c r="AE260" s="19">
        <v>0</v>
      </c>
      <c r="AF260" s="18">
        <v>0</v>
      </c>
      <c r="AG260" s="18">
        <v>0</v>
      </c>
      <c r="AH260" s="18">
        <v>0</v>
      </c>
      <c r="AI260" s="18">
        <v>7</v>
      </c>
      <c r="AJ260" s="18">
        <v>0</v>
      </c>
      <c r="AK260" s="15">
        <f t="shared" si="4"/>
        <v>52</v>
      </c>
      <c r="AL260" s="18">
        <v>2</v>
      </c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</row>
    <row r="261" spans="1:73">
      <c r="A261" s="13" t="s">
        <v>76533</v>
      </c>
      <c r="B261" s="14" t="s">
        <v>859</v>
      </c>
      <c r="C261" s="18">
        <v>257500</v>
      </c>
      <c r="D261" s="16" t="s">
        <v>860</v>
      </c>
      <c r="E261" s="15" t="s">
        <v>132</v>
      </c>
      <c r="F261" s="13">
        <v>1850000</v>
      </c>
      <c r="G261" s="13">
        <v>0</v>
      </c>
      <c r="H261" s="13">
        <v>0</v>
      </c>
      <c r="I261" s="13">
        <v>0</v>
      </c>
      <c r="J261" s="13">
        <v>0</v>
      </c>
      <c r="K261" s="13">
        <v>0</v>
      </c>
      <c r="L261" s="13">
        <v>0</v>
      </c>
      <c r="M261" s="13">
        <v>0</v>
      </c>
      <c r="N261" s="13">
        <v>0</v>
      </c>
      <c r="O261" s="13">
        <v>0</v>
      </c>
      <c r="P261" s="13">
        <v>0</v>
      </c>
      <c r="Q261" s="13">
        <v>0</v>
      </c>
      <c r="R261" s="13">
        <v>0</v>
      </c>
      <c r="S261" s="13">
        <v>0</v>
      </c>
      <c r="T261" s="13">
        <v>0</v>
      </c>
      <c r="U261" s="14" t="s">
        <v>859</v>
      </c>
      <c r="V261" s="15" t="s">
        <v>175</v>
      </c>
      <c r="W261" s="20">
        <v>1101115449601</v>
      </c>
      <c r="X261" s="13">
        <v>2</v>
      </c>
      <c r="Y261" s="15" t="s">
        <v>132</v>
      </c>
      <c r="Z261" s="15" t="s">
        <v>76</v>
      </c>
      <c r="AA261" s="18">
        <v>1</v>
      </c>
      <c r="AB261" s="18">
        <v>2</v>
      </c>
      <c r="AC261" s="18">
        <v>0</v>
      </c>
      <c r="AD261" s="19">
        <v>3</v>
      </c>
      <c r="AE261" s="19">
        <v>0</v>
      </c>
      <c r="AF261" s="18">
        <v>0</v>
      </c>
      <c r="AG261" s="18">
        <v>0</v>
      </c>
      <c r="AH261" s="18">
        <v>0</v>
      </c>
      <c r="AI261" s="18">
        <v>0</v>
      </c>
      <c r="AJ261" s="18">
        <v>0</v>
      </c>
      <c r="AK261" s="15">
        <f t="shared" si="4"/>
        <v>7</v>
      </c>
      <c r="AL261" s="18">
        <v>2</v>
      </c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</row>
    <row r="262" spans="1:73">
      <c r="A262" s="13" t="s">
        <v>20730</v>
      </c>
      <c r="B262" s="14" t="s">
        <v>861</v>
      </c>
      <c r="C262" s="18">
        <v>100000</v>
      </c>
      <c r="D262" s="16" t="s">
        <v>862</v>
      </c>
      <c r="E262" s="15" t="s">
        <v>132</v>
      </c>
      <c r="F262" s="13">
        <v>1718610</v>
      </c>
      <c r="G262" s="13">
        <v>0</v>
      </c>
      <c r="H262" s="13">
        <v>0</v>
      </c>
      <c r="I262" s="13">
        <v>0</v>
      </c>
      <c r="J262" s="13">
        <v>0</v>
      </c>
      <c r="K262" s="13">
        <v>0</v>
      </c>
      <c r="L262" s="13">
        <v>0</v>
      </c>
      <c r="M262" s="13">
        <v>0</v>
      </c>
      <c r="N262" s="13">
        <v>0</v>
      </c>
      <c r="O262" s="13">
        <v>0</v>
      </c>
      <c r="P262" s="13">
        <v>0</v>
      </c>
      <c r="Q262" s="13">
        <v>0</v>
      </c>
      <c r="R262" s="13">
        <v>0</v>
      </c>
      <c r="S262" s="13">
        <v>0</v>
      </c>
      <c r="T262" s="13">
        <v>0</v>
      </c>
      <c r="U262" s="14" t="s">
        <v>861</v>
      </c>
      <c r="V262" s="15" t="s">
        <v>95</v>
      </c>
      <c r="W262" s="17">
        <v>1101114041507</v>
      </c>
      <c r="X262" s="13">
        <v>2</v>
      </c>
      <c r="Y262" s="15" t="s">
        <v>132</v>
      </c>
      <c r="Z262" s="15" t="s">
        <v>76</v>
      </c>
      <c r="AA262" s="18">
        <v>1</v>
      </c>
      <c r="AB262" s="18">
        <v>2</v>
      </c>
      <c r="AC262" s="18">
        <v>0</v>
      </c>
      <c r="AD262" s="19">
        <v>4</v>
      </c>
      <c r="AE262" s="19">
        <v>0</v>
      </c>
      <c r="AF262" s="18">
        <v>0</v>
      </c>
      <c r="AG262" s="18">
        <v>0</v>
      </c>
      <c r="AH262" s="18">
        <v>0</v>
      </c>
      <c r="AI262" s="18">
        <v>0</v>
      </c>
      <c r="AJ262" s="18">
        <v>0</v>
      </c>
      <c r="AK262" s="15">
        <f t="shared" si="4"/>
        <v>7</v>
      </c>
      <c r="AL262" s="18">
        <v>2</v>
      </c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</row>
    <row r="263" spans="1:73">
      <c r="A263" s="13" t="s">
        <v>12979</v>
      </c>
      <c r="B263" s="14" t="s">
        <v>863</v>
      </c>
      <c r="C263" s="18">
        <v>50000</v>
      </c>
      <c r="D263" s="16" t="s">
        <v>864</v>
      </c>
      <c r="E263" s="15">
        <v>12</v>
      </c>
      <c r="F263" s="13">
        <v>2042080</v>
      </c>
      <c r="G263" s="13">
        <v>0</v>
      </c>
      <c r="H263" s="13">
        <v>0</v>
      </c>
      <c r="I263" s="13">
        <v>0</v>
      </c>
      <c r="J263" s="13">
        <v>0</v>
      </c>
      <c r="K263" s="13">
        <v>0</v>
      </c>
      <c r="L263" s="13">
        <v>0</v>
      </c>
      <c r="M263" s="13">
        <v>0</v>
      </c>
      <c r="N263" s="13">
        <v>0</v>
      </c>
      <c r="O263" s="13">
        <v>0</v>
      </c>
      <c r="P263" s="13">
        <v>0</v>
      </c>
      <c r="Q263" s="13">
        <v>0</v>
      </c>
      <c r="R263" s="13">
        <v>0</v>
      </c>
      <c r="S263" s="13">
        <v>0</v>
      </c>
      <c r="T263" s="13">
        <v>0</v>
      </c>
      <c r="U263" s="14" t="s">
        <v>863</v>
      </c>
      <c r="V263" s="15" t="s">
        <v>144</v>
      </c>
      <c r="W263" s="20">
        <v>1101114212364</v>
      </c>
      <c r="X263" s="13">
        <v>2</v>
      </c>
      <c r="Y263" s="15">
        <v>12</v>
      </c>
      <c r="Z263" s="15" t="s">
        <v>76</v>
      </c>
      <c r="AA263" s="18">
        <v>1</v>
      </c>
      <c r="AB263" s="18">
        <v>2</v>
      </c>
      <c r="AC263" s="18">
        <v>0</v>
      </c>
      <c r="AD263" s="19">
        <v>4</v>
      </c>
      <c r="AE263" s="19">
        <v>0</v>
      </c>
      <c r="AF263" s="18">
        <v>0</v>
      </c>
      <c r="AG263" s="18">
        <v>0</v>
      </c>
      <c r="AH263" s="18">
        <v>0</v>
      </c>
      <c r="AI263" s="18">
        <v>1</v>
      </c>
      <c r="AJ263" s="18">
        <v>0</v>
      </c>
      <c r="AK263" s="15">
        <f t="shared" si="4"/>
        <v>11</v>
      </c>
      <c r="AL263" s="18">
        <v>2</v>
      </c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</row>
    <row r="264" spans="1:73">
      <c r="A264" s="13" t="s">
        <v>37577</v>
      </c>
      <c r="B264" s="14" t="s">
        <v>865</v>
      </c>
      <c r="C264" s="18">
        <v>279000</v>
      </c>
      <c r="D264" s="16" t="s">
        <v>867</v>
      </c>
      <c r="E264" s="15">
        <v>12</v>
      </c>
      <c r="F264" s="13">
        <v>2052960</v>
      </c>
      <c r="G264" s="13">
        <v>0</v>
      </c>
      <c r="H264" s="13">
        <v>0</v>
      </c>
      <c r="I264" s="13">
        <v>0</v>
      </c>
      <c r="J264" s="13">
        <v>0</v>
      </c>
      <c r="K264" s="13">
        <v>0</v>
      </c>
      <c r="L264" s="13">
        <v>0</v>
      </c>
      <c r="M264" s="13">
        <v>0</v>
      </c>
      <c r="N264" s="13">
        <v>0</v>
      </c>
      <c r="O264" s="13">
        <v>0</v>
      </c>
      <c r="P264" s="13">
        <v>0</v>
      </c>
      <c r="Q264" s="13">
        <v>0</v>
      </c>
      <c r="R264" s="13">
        <v>0</v>
      </c>
      <c r="S264" s="13">
        <v>0</v>
      </c>
      <c r="T264" s="13">
        <v>0</v>
      </c>
      <c r="U264" s="14" t="s">
        <v>865</v>
      </c>
      <c r="V264" s="15" t="s">
        <v>658</v>
      </c>
      <c r="W264" s="20">
        <v>1101115070414</v>
      </c>
      <c r="X264" s="13">
        <v>2</v>
      </c>
      <c r="Y264" s="15">
        <v>12</v>
      </c>
      <c r="Z264" s="15" t="s">
        <v>76</v>
      </c>
      <c r="AA264" s="18">
        <v>1</v>
      </c>
      <c r="AB264" s="18">
        <v>2</v>
      </c>
      <c r="AC264" s="18">
        <v>0</v>
      </c>
      <c r="AD264" s="19">
        <v>4</v>
      </c>
      <c r="AE264" s="19">
        <v>0</v>
      </c>
      <c r="AF264" s="18">
        <v>0</v>
      </c>
      <c r="AG264" s="18">
        <v>0</v>
      </c>
      <c r="AH264" s="18">
        <v>0</v>
      </c>
      <c r="AI264" s="18">
        <v>0</v>
      </c>
      <c r="AJ264" s="18">
        <v>0</v>
      </c>
      <c r="AK264" s="15">
        <f t="shared" si="4"/>
        <v>12</v>
      </c>
      <c r="AL264" s="18">
        <v>2</v>
      </c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</row>
    <row r="265" spans="1:73">
      <c r="A265" s="13" t="s">
        <v>75393</v>
      </c>
      <c r="B265" s="14" t="s">
        <v>873</v>
      </c>
      <c r="C265" s="18">
        <v>100000</v>
      </c>
      <c r="D265" s="16" t="s">
        <v>874</v>
      </c>
      <c r="E265" s="15" t="s">
        <v>349</v>
      </c>
      <c r="F265" s="13">
        <v>5300000</v>
      </c>
      <c r="G265" s="13">
        <v>0</v>
      </c>
      <c r="H265" s="13">
        <v>0</v>
      </c>
      <c r="I265" s="13">
        <v>0</v>
      </c>
      <c r="J265" s="13">
        <v>0</v>
      </c>
      <c r="K265" s="13">
        <v>0</v>
      </c>
      <c r="L265" s="13">
        <v>0</v>
      </c>
      <c r="M265" s="13">
        <v>0</v>
      </c>
      <c r="N265" s="13">
        <v>0</v>
      </c>
      <c r="O265" s="13">
        <v>0</v>
      </c>
      <c r="P265" s="13">
        <v>0</v>
      </c>
      <c r="Q265" s="13">
        <v>0</v>
      </c>
      <c r="R265" s="13">
        <v>0</v>
      </c>
      <c r="S265" s="13">
        <v>0</v>
      </c>
      <c r="T265" s="13">
        <v>0</v>
      </c>
      <c r="U265" s="14" t="s">
        <v>873</v>
      </c>
      <c r="V265" s="15" t="s">
        <v>338</v>
      </c>
      <c r="W265" s="17">
        <v>1101114507335</v>
      </c>
      <c r="X265" s="13">
        <v>2</v>
      </c>
      <c r="Y265" s="15" t="s">
        <v>349</v>
      </c>
      <c r="Z265" s="15" t="s">
        <v>76</v>
      </c>
      <c r="AA265" s="18">
        <v>1</v>
      </c>
      <c r="AB265" s="18">
        <v>2</v>
      </c>
      <c r="AC265" s="18">
        <v>0</v>
      </c>
      <c r="AD265" s="19">
        <v>4</v>
      </c>
      <c r="AE265" s="19">
        <v>0</v>
      </c>
      <c r="AF265" s="18">
        <v>4</v>
      </c>
      <c r="AG265" s="18">
        <v>3</v>
      </c>
      <c r="AH265" s="18">
        <v>0</v>
      </c>
      <c r="AI265" s="18">
        <v>2</v>
      </c>
      <c r="AJ265" s="18">
        <v>0</v>
      </c>
      <c r="AK265" s="15">
        <f t="shared" si="4"/>
        <v>20</v>
      </c>
      <c r="AL265" s="18">
        <v>2</v>
      </c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</row>
    <row r="266" spans="1:73">
      <c r="A266" s="13" t="s">
        <v>38138</v>
      </c>
      <c r="B266" s="14" t="s">
        <v>875</v>
      </c>
      <c r="C266" s="18">
        <v>500000</v>
      </c>
      <c r="D266" s="16" t="s">
        <v>876</v>
      </c>
      <c r="E266" s="15" t="s">
        <v>143</v>
      </c>
      <c r="F266" s="13">
        <v>1808990</v>
      </c>
      <c r="G266" s="13">
        <v>0</v>
      </c>
      <c r="H266" s="13">
        <v>0</v>
      </c>
      <c r="I266" s="13">
        <v>0</v>
      </c>
      <c r="J266" s="13">
        <v>0</v>
      </c>
      <c r="K266" s="13">
        <v>0</v>
      </c>
      <c r="L266" s="13">
        <v>0</v>
      </c>
      <c r="M266" s="13">
        <v>0</v>
      </c>
      <c r="N266" s="13">
        <v>0</v>
      </c>
      <c r="O266" s="13">
        <v>0</v>
      </c>
      <c r="P266" s="13">
        <v>0</v>
      </c>
      <c r="Q266" s="13">
        <v>0</v>
      </c>
      <c r="R266" s="13">
        <v>0</v>
      </c>
      <c r="S266" s="13">
        <v>0</v>
      </c>
      <c r="T266" s="13">
        <v>0</v>
      </c>
      <c r="U266" s="14" t="s">
        <v>875</v>
      </c>
      <c r="V266" s="15" t="s">
        <v>782</v>
      </c>
      <c r="W266" s="17">
        <v>1101115466217</v>
      </c>
      <c r="X266" s="13">
        <v>2</v>
      </c>
      <c r="Y266" s="15" t="s">
        <v>143</v>
      </c>
      <c r="Z266" s="15" t="s">
        <v>76</v>
      </c>
      <c r="AA266" s="18">
        <v>1</v>
      </c>
      <c r="AB266" s="18">
        <v>2</v>
      </c>
      <c r="AC266" s="18">
        <v>0</v>
      </c>
      <c r="AD266" s="19">
        <v>4</v>
      </c>
      <c r="AE266" s="19">
        <v>0</v>
      </c>
      <c r="AF266" s="18">
        <v>0</v>
      </c>
      <c r="AG266" s="18">
        <v>0</v>
      </c>
      <c r="AH266" s="18">
        <v>0</v>
      </c>
      <c r="AI266" s="18">
        <v>0</v>
      </c>
      <c r="AJ266" s="18">
        <v>0</v>
      </c>
      <c r="AK266" s="15">
        <f t="shared" si="4"/>
        <v>5</v>
      </c>
      <c r="AL266" s="18">
        <v>2</v>
      </c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</row>
    <row r="267" spans="1:73">
      <c r="A267" s="13" t="s">
        <v>26991</v>
      </c>
      <c r="B267" s="14" t="s">
        <v>877</v>
      </c>
      <c r="C267" s="18">
        <v>1000</v>
      </c>
      <c r="D267" s="16" t="s">
        <v>878</v>
      </c>
      <c r="E267" s="15" t="s">
        <v>195</v>
      </c>
      <c r="F267" s="13">
        <v>481980</v>
      </c>
      <c r="G267" s="13">
        <v>0</v>
      </c>
      <c r="H267" s="13">
        <v>0</v>
      </c>
      <c r="I267" s="13">
        <v>0</v>
      </c>
      <c r="J267" s="13">
        <v>0</v>
      </c>
      <c r="K267" s="13">
        <v>0</v>
      </c>
      <c r="L267" s="13">
        <v>0</v>
      </c>
      <c r="M267" s="13">
        <v>0</v>
      </c>
      <c r="N267" s="13">
        <v>0</v>
      </c>
      <c r="O267" s="13">
        <v>0</v>
      </c>
      <c r="P267" s="13">
        <v>0</v>
      </c>
      <c r="Q267" s="13">
        <v>0</v>
      </c>
      <c r="R267" s="13">
        <v>0</v>
      </c>
      <c r="S267" s="13">
        <v>0</v>
      </c>
      <c r="T267" s="13">
        <v>0</v>
      </c>
      <c r="U267" s="14" t="s">
        <v>877</v>
      </c>
      <c r="V267" s="15" t="s">
        <v>95</v>
      </c>
      <c r="W267" s="30"/>
      <c r="X267" s="13">
        <v>2</v>
      </c>
      <c r="Y267" s="15" t="s">
        <v>195</v>
      </c>
      <c r="Z267" s="15" t="s">
        <v>76</v>
      </c>
      <c r="AA267" s="18">
        <v>1</v>
      </c>
      <c r="AB267" s="18">
        <v>2</v>
      </c>
      <c r="AC267" s="18">
        <v>0</v>
      </c>
      <c r="AD267" s="19">
        <v>4</v>
      </c>
      <c r="AE267" s="19">
        <v>0</v>
      </c>
      <c r="AF267" s="18">
        <v>0</v>
      </c>
      <c r="AG267" s="18">
        <v>0</v>
      </c>
      <c r="AH267" s="18">
        <v>0</v>
      </c>
      <c r="AI267" s="18">
        <v>0</v>
      </c>
      <c r="AJ267" s="18">
        <v>0</v>
      </c>
      <c r="AK267" s="15">
        <f t="shared" si="4"/>
        <v>4</v>
      </c>
      <c r="AL267" s="18">
        <v>2</v>
      </c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</row>
    <row r="268" spans="1:73">
      <c r="A268" s="13" t="s">
        <v>24311</v>
      </c>
      <c r="B268" s="14" t="s">
        <v>879</v>
      </c>
      <c r="C268" s="18">
        <v>10000</v>
      </c>
      <c r="D268" s="16" t="s">
        <v>880</v>
      </c>
      <c r="E268" s="15" t="s">
        <v>118</v>
      </c>
      <c r="F268" s="13">
        <v>1070000</v>
      </c>
      <c r="G268" s="13">
        <v>0</v>
      </c>
      <c r="H268" s="13">
        <v>0</v>
      </c>
      <c r="I268" s="13">
        <v>0</v>
      </c>
      <c r="J268" s="13">
        <v>0</v>
      </c>
      <c r="K268" s="13">
        <v>0</v>
      </c>
      <c r="L268" s="13">
        <v>0</v>
      </c>
      <c r="M268" s="13">
        <v>0</v>
      </c>
      <c r="N268" s="13">
        <v>0</v>
      </c>
      <c r="O268" s="13">
        <v>0</v>
      </c>
      <c r="P268" s="13">
        <v>0</v>
      </c>
      <c r="Q268" s="13">
        <v>0</v>
      </c>
      <c r="R268" s="13">
        <v>0</v>
      </c>
      <c r="S268" s="13">
        <v>0</v>
      </c>
      <c r="T268" s="13">
        <v>0</v>
      </c>
      <c r="U268" s="14" t="s">
        <v>879</v>
      </c>
      <c r="V268" s="15" t="s">
        <v>115</v>
      </c>
      <c r="W268" s="20">
        <v>1101114928573</v>
      </c>
      <c r="X268" s="13">
        <v>2</v>
      </c>
      <c r="Y268" s="15" t="s">
        <v>118</v>
      </c>
      <c r="Z268" s="15" t="s">
        <v>76</v>
      </c>
      <c r="AA268" s="18">
        <v>1</v>
      </c>
      <c r="AB268" s="18">
        <v>2</v>
      </c>
      <c r="AC268" s="18">
        <v>0</v>
      </c>
      <c r="AD268" s="19">
        <v>4</v>
      </c>
      <c r="AE268" s="19">
        <v>0</v>
      </c>
      <c r="AF268" s="18">
        <v>0</v>
      </c>
      <c r="AG268" s="18">
        <v>0</v>
      </c>
      <c r="AH268" s="18">
        <v>0</v>
      </c>
      <c r="AI268" s="18">
        <v>0</v>
      </c>
      <c r="AJ268" s="18">
        <v>0</v>
      </c>
      <c r="AK268" s="15">
        <f t="shared" si="4"/>
        <v>6</v>
      </c>
      <c r="AL268" s="18">
        <v>2</v>
      </c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</row>
    <row r="269" spans="1:73">
      <c r="A269" s="13" t="s">
        <v>9893</v>
      </c>
      <c r="B269" s="14" t="s">
        <v>881</v>
      </c>
      <c r="C269" s="18">
        <v>10000</v>
      </c>
      <c r="D269" s="16" t="s">
        <v>882</v>
      </c>
      <c r="E269" s="15" t="s">
        <v>143</v>
      </c>
      <c r="F269" s="13">
        <v>122220</v>
      </c>
      <c r="G269" s="13">
        <v>0</v>
      </c>
      <c r="H269" s="13">
        <v>0</v>
      </c>
      <c r="I269" s="13">
        <v>0</v>
      </c>
      <c r="J269" s="13">
        <v>0</v>
      </c>
      <c r="K269" s="13">
        <v>0</v>
      </c>
      <c r="L269" s="13">
        <v>0</v>
      </c>
      <c r="M269" s="13">
        <v>0</v>
      </c>
      <c r="N269" s="13">
        <v>0</v>
      </c>
      <c r="O269" s="13">
        <v>0</v>
      </c>
      <c r="P269" s="13">
        <v>0</v>
      </c>
      <c r="Q269" s="13">
        <v>0</v>
      </c>
      <c r="R269" s="13">
        <v>0</v>
      </c>
      <c r="S269" s="13">
        <v>0</v>
      </c>
      <c r="T269" s="13">
        <v>0</v>
      </c>
      <c r="U269" s="14" t="s">
        <v>881</v>
      </c>
      <c r="V269" s="15" t="s">
        <v>95</v>
      </c>
      <c r="W269" s="20">
        <v>1101115411311</v>
      </c>
      <c r="X269" s="13">
        <v>2</v>
      </c>
      <c r="Y269" s="15" t="s">
        <v>143</v>
      </c>
      <c r="Z269" s="15" t="s">
        <v>76</v>
      </c>
      <c r="AA269" s="18">
        <v>1</v>
      </c>
      <c r="AB269" s="18">
        <v>2</v>
      </c>
      <c r="AC269" s="18">
        <v>0</v>
      </c>
      <c r="AD269" s="19">
        <v>3</v>
      </c>
      <c r="AE269" s="19">
        <v>0</v>
      </c>
      <c r="AF269" s="18">
        <v>0</v>
      </c>
      <c r="AG269" s="18">
        <v>0</v>
      </c>
      <c r="AH269" s="18">
        <v>0</v>
      </c>
      <c r="AI269" s="18">
        <v>0</v>
      </c>
      <c r="AJ269" s="18">
        <v>0</v>
      </c>
      <c r="AK269" s="15">
        <f t="shared" si="4"/>
        <v>5</v>
      </c>
      <c r="AL269" s="18">
        <v>2</v>
      </c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</row>
    <row r="270" spans="1:73">
      <c r="A270" s="13" t="s">
        <v>77211</v>
      </c>
      <c r="B270" s="14" t="s">
        <v>885</v>
      </c>
      <c r="C270" s="18">
        <v>50000</v>
      </c>
      <c r="D270" s="16" t="s">
        <v>886</v>
      </c>
      <c r="E270" s="15">
        <v>12</v>
      </c>
      <c r="F270" s="13">
        <v>2110000</v>
      </c>
      <c r="G270" s="13">
        <v>0</v>
      </c>
      <c r="H270" s="13">
        <v>0</v>
      </c>
      <c r="I270" s="13">
        <v>0</v>
      </c>
      <c r="J270" s="13">
        <v>0</v>
      </c>
      <c r="K270" s="13">
        <v>0</v>
      </c>
      <c r="L270" s="13">
        <v>0</v>
      </c>
      <c r="M270" s="13">
        <v>0</v>
      </c>
      <c r="N270" s="13">
        <v>0</v>
      </c>
      <c r="O270" s="13">
        <v>0</v>
      </c>
      <c r="P270" s="13">
        <v>0</v>
      </c>
      <c r="Q270" s="13">
        <v>0</v>
      </c>
      <c r="R270" s="13">
        <v>0</v>
      </c>
      <c r="S270" s="13">
        <v>0</v>
      </c>
      <c r="T270" s="13">
        <v>0</v>
      </c>
      <c r="U270" s="14" t="s">
        <v>885</v>
      </c>
      <c r="V270" s="15" t="s">
        <v>95</v>
      </c>
      <c r="W270" s="30"/>
      <c r="X270" s="13">
        <v>2</v>
      </c>
      <c r="Y270" s="15">
        <v>12</v>
      </c>
      <c r="Z270" s="15" t="s">
        <v>76</v>
      </c>
      <c r="AA270" s="18">
        <v>1</v>
      </c>
      <c r="AB270" s="18">
        <v>2</v>
      </c>
      <c r="AC270" s="18">
        <v>0</v>
      </c>
      <c r="AD270" s="19">
        <v>4</v>
      </c>
      <c r="AE270" s="19">
        <v>0</v>
      </c>
      <c r="AF270" s="18">
        <v>0</v>
      </c>
      <c r="AG270" s="18">
        <v>0</v>
      </c>
      <c r="AH270" s="18">
        <v>0</v>
      </c>
      <c r="AI270" s="18">
        <v>1</v>
      </c>
      <c r="AJ270" s="18">
        <v>0</v>
      </c>
      <c r="AK270" s="15">
        <f t="shared" si="4"/>
        <v>11</v>
      </c>
      <c r="AL270" s="18">
        <v>2</v>
      </c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</row>
    <row r="271" spans="1:73">
      <c r="A271" s="13" t="s">
        <v>76605</v>
      </c>
      <c r="B271" s="14" t="s">
        <v>887</v>
      </c>
      <c r="C271" s="18">
        <v>50000</v>
      </c>
      <c r="D271" s="16" t="s">
        <v>888</v>
      </c>
      <c r="E271" s="15" t="s">
        <v>125</v>
      </c>
      <c r="F271" s="13">
        <v>1746000</v>
      </c>
      <c r="G271" s="13">
        <v>0</v>
      </c>
      <c r="H271" s="13">
        <v>0</v>
      </c>
      <c r="I271" s="13">
        <v>0</v>
      </c>
      <c r="J271" s="13">
        <v>0</v>
      </c>
      <c r="K271" s="13">
        <v>0</v>
      </c>
      <c r="L271" s="13">
        <v>0</v>
      </c>
      <c r="M271" s="13">
        <v>0</v>
      </c>
      <c r="N271" s="13">
        <v>0</v>
      </c>
      <c r="O271" s="13">
        <v>0</v>
      </c>
      <c r="P271" s="13">
        <v>0</v>
      </c>
      <c r="Q271" s="13">
        <v>0</v>
      </c>
      <c r="R271" s="13">
        <v>0</v>
      </c>
      <c r="S271" s="13">
        <v>0</v>
      </c>
      <c r="T271" s="13">
        <v>0</v>
      </c>
      <c r="U271" s="14" t="s">
        <v>887</v>
      </c>
      <c r="V271" s="15" t="s">
        <v>744</v>
      </c>
      <c r="W271" s="20">
        <v>1101112012063</v>
      </c>
      <c r="X271" s="13">
        <v>2</v>
      </c>
      <c r="Y271" s="15" t="s">
        <v>125</v>
      </c>
      <c r="Z271" s="15" t="s">
        <v>76</v>
      </c>
      <c r="AA271" s="18">
        <v>1</v>
      </c>
      <c r="AB271" s="18">
        <v>2</v>
      </c>
      <c r="AC271" s="18">
        <v>0</v>
      </c>
      <c r="AD271" s="19">
        <v>4</v>
      </c>
      <c r="AE271" s="19">
        <v>0</v>
      </c>
      <c r="AF271" s="18">
        <v>0</v>
      </c>
      <c r="AG271" s="18">
        <v>0</v>
      </c>
      <c r="AH271" s="18">
        <v>0</v>
      </c>
      <c r="AI271" s="18">
        <v>1</v>
      </c>
      <c r="AJ271" s="18">
        <v>0</v>
      </c>
      <c r="AK271" s="15">
        <f t="shared" si="4"/>
        <v>14</v>
      </c>
      <c r="AL271" s="18">
        <v>2</v>
      </c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</row>
    <row r="272" spans="1:73">
      <c r="A272" s="36" t="s">
        <v>76682</v>
      </c>
      <c r="B272" s="14" t="s">
        <v>889</v>
      </c>
      <c r="C272" s="18">
        <v>400000</v>
      </c>
      <c r="D272" s="16" t="s">
        <v>890</v>
      </c>
      <c r="E272" s="15" t="s">
        <v>170</v>
      </c>
      <c r="F272" s="13">
        <v>1000000</v>
      </c>
      <c r="G272" s="13">
        <v>0</v>
      </c>
      <c r="H272" s="13">
        <v>0</v>
      </c>
      <c r="I272" s="13">
        <v>0</v>
      </c>
      <c r="J272" s="13">
        <v>0</v>
      </c>
      <c r="K272" s="13">
        <v>0</v>
      </c>
      <c r="L272" s="13">
        <v>0</v>
      </c>
      <c r="M272" s="13">
        <v>0</v>
      </c>
      <c r="N272" s="13">
        <v>0</v>
      </c>
      <c r="O272" s="13">
        <v>0</v>
      </c>
      <c r="P272" s="13">
        <v>0</v>
      </c>
      <c r="Q272" s="13">
        <v>0</v>
      </c>
      <c r="R272" s="13">
        <v>0</v>
      </c>
      <c r="S272" s="13">
        <v>0</v>
      </c>
      <c r="T272" s="13">
        <v>0</v>
      </c>
      <c r="U272" s="14" t="s">
        <v>889</v>
      </c>
      <c r="V272" s="15" t="s">
        <v>636</v>
      </c>
      <c r="W272" s="20">
        <v>1101115177319</v>
      </c>
      <c r="X272" s="13">
        <v>2</v>
      </c>
      <c r="Y272" s="15" t="s">
        <v>170</v>
      </c>
      <c r="Z272" s="15" t="s">
        <v>76</v>
      </c>
      <c r="AA272" s="18">
        <v>1</v>
      </c>
      <c r="AB272" s="18">
        <v>2</v>
      </c>
      <c r="AC272" s="18">
        <v>0</v>
      </c>
      <c r="AD272" s="19">
        <v>5</v>
      </c>
      <c r="AE272" s="19">
        <v>1</v>
      </c>
      <c r="AF272" s="18">
        <v>0</v>
      </c>
      <c r="AG272" s="18">
        <v>0</v>
      </c>
      <c r="AH272" s="18">
        <v>0</v>
      </c>
      <c r="AI272" s="18">
        <v>2</v>
      </c>
      <c r="AJ272" s="18">
        <v>0</v>
      </c>
      <c r="AK272" s="15">
        <f t="shared" si="4"/>
        <v>23</v>
      </c>
      <c r="AL272" s="18">
        <v>2</v>
      </c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</row>
    <row r="273" spans="1:73">
      <c r="A273" s="13" t="s">
        <v>15360</v>
      </c>
      <c r="B273" s="14" t="s">
        <v>893</v>
      </c>
      <c r="C273" s="18">
        <v>50000</v>
      </c>
      <c r="D273" s="16" t="s">
        <v>894</v>
      </c>
      <c r="E273" s="15" t="s">
        <v>204</v>
      </c>
      <c r="F273" s="13">
        <v>2350000</v>
      </c>
      <c r="G273" s="13">
        <v>0</v>
      </c>
      <c r="H273" s="13">
        <v>0</v>
      </c>
      <c r="I273" s="13">
        <v>0</v>
      </c>
      <c r="J273" s="13">
        <v>0</v>
      </c>
      <c r="K273" s="13">
        <v>0</v>
      </c>
      <c r="L273" s="13">
        <v>0</v>
      </c>
      <c r="M273" s="13">
        <v>0</v>
      </c>
      <c r="N273" s="13">
        <v>0</v>
      </c>
      <c r="O273" s="13">
        <v>0</v>
      </c>
      <c r="P273" s="13">
        <v>0</v>
      </c>
      <c r="Q273" s="13">
        <v>0</v>
      </c>
      <c r="R273" s="13">
        <v>0</v>
      </c>
      <c r="S273" s="13">
        <v>0</v>
      </c>
      <c r="T273" s="13">
        <v>0</v>
      </c>
      <c r="U273" s="14" t="s">
        <v>893</v>
      </c>
      <c r="V273" s="15" t="s">
        <v>214</v>
      </c>
      <c r="W273" s="17">
        <v>1101115766063</v>
      </c>
      <c r="X273" s="13">
        <v>2</v>
      </c>
      <c r="Y273" s="15" t="s">
        <v>204</v>
      </c>
      <c r="Z273" s="15" t="s">
        <v>76</v>
      </c>
      <c r="AA273" s="18">
        <v>1</v>
      </c>
      <c r="AB273" s="18">
        <v>2</v>
      </c>
      <c r="AC273" s="18">
        <v>0</v>
      </c>
      <c r="AD273" s="19">
        <v>5</v>
      </c>
      <c r="AE273" s="19">
        <v>1</v>
      </c>
      <c r="AF273" s="18">
        <v>0</v>
      </c>
      <c r="AG273" s="18">
        <v>0</v>
      </c>
      <c r="AH273" s="18">
        <v>0</v>
      </c>
      <c r="AI273" s="18">
        <v>0</v>
      </c>
      <c r="AJ273" s="18">
        <v>0</v>
      </c>
      <c r="AK273" s="15">
        <f t="shared" si="4"/>
        <v>9</v>
      </c>
      <c r="AL273" s="18">
        <v>2</v>
      </c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</row>
    <row r="274" spans="1:73">
      <c r="A274" s="13" t="s">
        <v>14266</v>
      </c>
      <c r="B274" s="14" t="s">
        <v>895</v>
      </c>
      <c r="C274" s="18">
        <v>280000</v>
      </c>
      <c r="D274" s="16" t="s">
        <v>896</v>
      </c>
      <c r="E274" s="15" t="s">
        <v>897</v>
      </c>
      <c r="F274" s="13">
        <v>7000000</v>
      </c>
      <c r="G274" s="13">
        <v>0</v>
      </c>
      <c r="H274" s="13">
        <v>0</v>
      </c>
      <c r="I274" s="13">
        <v>0</v>
      </c>
      <c r="J274" s="13">
        <v>0</v>
      </c>
      <c r="K274" s="13">
        <v>0</v>
      </c>
      <c r="L274" s="13">
        <v>0</v>
      </c>
      <c r="M274" s="13">
        <v>0</v>
      </c>
      <c r="N274" s="13">
        <v>0</v>
      </c>
      <c r="O274" s="13">
        <v>0</v>
      </c>
      <c r="P274" s="13">
        <v>0</v>
      </c>
      <c r="Q274" s="13">
        <v>0</v>
      </c>
      <c r="R274" s="13">
        <v>0</v>
      </c>
      <c r="S274" s="13">
        <v>0</v>
      </c>
      <c r="T274" s="13">
        <v>0</v>
      </c>
      <c r="U274" s="14" t="s">
        <v>895</v>
      </c>
      <c r="V274" s="15" t="s">
        <v>115</v>
      </c>
      <c r="W274" s="17">
        <v>1101112866866</v>
      </c>
      <c r="X274" s="13">
        <v>2</v>
      </c>
      <c r="Y274" s="15" t="s">
        <v>897</v>
      </c>
      <c r="Z274" s="15" t="s">
        <v>76</v>
      </c>
      <c r="AA274" s="18">
        <v>1</v>
      </c>
      <c r="AB274" s="18">
        <v>2</v>
      </c>
      <c r="AC274" s="18">
        <v>0</v>
      </c>
      <c r="AD274" s="19">
        <v>4</v>
      </c>
      <c r="AE274" s="19">
        <v>0</v>
      </c>
      <c r="AF274" s="18">
        <v>0</v>
      </c>
      <c r="AG274" s="18">
        <v>0</v>
      </c>
      <c r="AH274" s="18">
        <v>0</v>
      </c>
      <c r="AI274" s="18">
        <v>3</v>
      </c>
      <c r="AJ274" s="18">
        <v>0</v>
      </c>
      <c r="AK274" s="15">
        <f t="shared" si="4"/>
        <v>42</v>
      </c>
      <c r="AL274" s="18">
        <v>2</v>
      </c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</row>
    <row r="275" spans="1:73">
      <c r="A275" s="13" t="s">
        <v>20679</v>
      </c>
      <c r="B275" s="14" t="s">
        <v>898</v>
      </c>
      <c r="C275" s="18">
        <v>63000</v>
      </c>
      <c r="D275" s="16" t="s">
        <v>900</v>
      </c>
      <c r="E275" s="15">
        <v>12</v>
      </c>
      <c r="F275" s="13">
        <v>2165680</v>
      </c>
      <c r="G275" s="13">
        <v>0</v>
      </c>
      <c r="H275" s="13">
        <v>0</v>
      </c>
      <c r="I275" s="13">
        <v>0</v>
      </c>
      <c r="J275" s="13">
        <v>0</v>
      </c>
      <c r="K275" s="13">
        <v>0</v>
      </c>
      <c r="L275" s="13">
        <v>0</v>
      </c>
      <c r="M275" s="13">
        <v>0</v>
      </c>
      <c r="N275" s="13">
        <v>0</v>
      </c>
      <c r="O275" s="13">
        <v>0</v>
      </c>
      <c r="P275" s="13">
        <v>0</v>
      </c>
      <c r="Q275" s="13">
        <v>0</v>
      </c>
      <c r="R275" s="13">
        <v>0</v>
      </c>
      <c r="S275" s="13">
        <v>0</v>
      </c>
      <c r="T275" s="13">
        <v>0</v>
      </c>
      <c r="U275" s="14" t="s">
        <v>898</v>
      </c>
      <c r="V275" s="15" t="s">
        <v>81</v>
      </c>
      <c r="W275" s="17">
        <v>1101114200426</v>
      </c>
      <c r="X275" s="13">
        <v>2</v>
      </c>
      <c r="Y275" s="15">
        <v>12</v>
      </c>
      <c r="Z275" s="15" t="s">
        <v>76</v>
      </c>
      <c r="AA275" s="18">
        <v>1</v>
      </c>
      <c r="AB275" s="18">
        <v>2</v>
      </c>
      <c r="AC275" s="18">
        <v>0</v>
      </c>
      <c r="AD275" s="19">
        <v>5</v>
      </c>
      <c r="AE275" s="19">
        <v>1</v>
      </c>
      <c r="AF275" s="18">
        <v>0</v>
      </c>
      <c r="AG275" s="18">
        <v>0</v>
      </c>
      <c r="AH275" s="18">
        <v>0</v>
      </c>
      <c r="AI275" s="18">
        <v>0</v>
      </c>
      <c r="AJ275" s="18">
        <v>0</v>
      </c>
      <c r="AK275" s="15">
        <f t="shared" si="4"/>
        <v>12</v>
      </c>
      <c r="AL275" s="18">
        <v>2</v>
      </c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</row>
    <row r="276" spans="1:73">
      <c r="A276" s="13" t="s">
        <v>20585</v>
      </c>
      <c r="B276" s="14" t="s">
        <v>901</v>
      </c>
      <c r="C276" s="18">
        <v>1340000</v>
      </c>
      <c r="D276" s="16" t="s">
        <v>902</v>
      </c>
      <c r="E276" s="15" t="s">
        <v>903</v>
      </c>
      <c r="F276" s="13">
        <v>109580000</v>
      </c>
      <c r="G276" s="13">
        <v>0</v>
      </c>
      <c r="H276" s="13">
        <v>0</v>
      </c>
      <c r="I276" s="13">
        <v>0</v>
      </c>
      <c r="J276" s="13">
        <v>0</v>
      </c>
      <c r="K276" s="13">
        <v>0</v>
      </c>
      <c r="L276" s="13">
        <v>0</v>
      </c>
      <c r="M276" s="13">
        <v>0</v>
      </c>
      <c r="N276" s="13">
        <v>0</v>
      </c>
      <c r="O276" s="13">
        <v>0</v>
      </c>
      <c r="P276" s="13">
        <v>0</v>
      </c>
      <c r="Q276" s="13">
        <v>0</v>
      </c>
      <c r="R276" s="13">
        <v>0</v>
      </c>
      <c r="S276" s="13">
        <v>0</v>
      </c>
      <c r="T276" s="13">
        <v>0</v>
      </c>
      <c r="U276" s="14" t="s">
        <v>901</v>
      </c>
      <c r="V276" s="15" t="s">
        <v>95</v>
      </c>
      <c r="W276" s="17">
        <v>1101110106777</v>
      </c>
      <c r="X276" s="13">
        <v>2</v>
      </c>
      <c r="Y276" s="15" t="s">
        <v>903</v>
      </c>
      <c r="Z276" s="15" t="s">
        <v>76</v>
      </c>
      <c r="AA276" s="18">
        <v>1</v>
      </c>
      <c r="AB276" s="18">
        <v>2</v>
      </c>
      <c r="AC276" s="18">
        <v>0</v>
      </c>
      <c r="AD276" s="19">
        <v>4</v>
      </c>
      <c r="AE276" s="19">
        <v>0</v>
      </c>
      <c r="AF276" s="18">
        <v>0</v>
      </c>
      <c r="AG276" s="18">
        <v>0</v>
      </c>
      <c r="AH276" s="18">
        <v>0</v>
      </c>
      <c r="AI276" s="18">
        <v>29</v>
      </c>
      <c r="AJ276" s="18">
        <v>1</v>
      </c>
      <c r="AK276" s="15">
        <f t="shared" si="4"/>
        <v>180</v>
      </c>
      <c r="AL276" s="18">
        <v>2</v>
      </c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</row>
    <row r="277" spans="1:73">
      <c r="A277" s="13" t="s">
        <v>34724</v>
      </c>
      <c r="B277" s="14" t="s">
        <v>904</v>
      </c>
      <c r="C277" s="18">
        <v>100000</v>
      </c>
      <c r="D277" s="16" t="s">
        <v>905</v>
      </c>
      <c r="E277" s="15">
        <v>13</v>
      </c>
      <c r="F277" s="13">
        <v>2200280</v>
      </c>
      <c r="G277" s="13">
        <v>0</v>
      </c>
      <c r="H277" s="13">
        <v>0</v>
      </c>
      <c r="I277" s="13">
        <v>0</v>
      </c>
      <c r="J277" s="13">
        <v>0</v>
      </c>
      <c r="K277" s="13">
        <v>0</v>
      </c>
      <c r="L277" s="13">
        <v>0</v>
      </c>
      <c r="M277" s="13">
        <v>0</v>
      </c>
      <c r="N277" s="13">
        <v>0</v>
      </c>
      <c r="O277" s="13">
        <v>0</v>
      </c>
      <c r="P277" s="13">
        <v>0</v>
      </c>
      <c r="Q277" s="13">
        <v>0</v>
      </c>
      <c r="R277" s="13">
        <v>0</v>
      </c>
      <c r="S277" s="13">
        <v>0</v>
      </c>
      <c r="T277" s="13">
        <v>0</v>
      </c>
      <c r="U277" s="14" t="s">
        <v>904</v>
      </c>
      <c r="V277" s="15" t="s">
        <v>101</v>
      </c>
      <c r="W277" s="17">
        <v>1101113761354</v>
      </c>
      <c r="X277" s="13">
        <v>2</v>
      </c>
      <c r="Y277" s="15">
        <v>13</v>
      </c>
      <c r="Z277" s="15" t="s">
        <v>76</v>
      </c>
      <c r="AA277" s="18">
        <v>1</v>
      </c>
      <c r="AB277" s="18">
        <v>2</v>
      </c>
      <c r="AC277" s="18">
        <v>0</v>
      </c>
      <c r="AD277" s="19">
        <v>4</v>
      </c>
      <c r="AE277" s="19">
        <v>0</v>
      </c>
      <c r="AF277" s="18">
        <v>0</v>
      </c>
      <c r="AG277" s="18">
        <v>0</v>
      </c>
      <c r="AH277" s="18">
        <v>0</v>
      </c>
      <c r="AI277" s="18">
        <v>0</v>
      </c>
      <c r="AJ277" s="18">
        <v>2</v>
      </c>
      <c r="AK277" s="15">
        <f t="shared" si="4"/>
        <v>11</v>
      </c>
      <c r="AL277" s="18">
        <v>2</v>
      </c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</row>
    <row r="278" spans="1:73" ht="13.5" thickBot="1">
      <c r="A278" s="13" t="s">
        <v>38803</v>
      </c>
      <c r="B278" s="14" t="s">
        <v>906</v>
      </c>
      <c r="C278" s="18">
        <v>219000</v>
      </c>
      <c r="D278" s="16" t="s">
        <v>908</v>
      </c>
      <c r="E278" s="15">
        <v>13</v>
      </c>
      <c r="F278" s="13">
        <v>2212740</v>
      </c>
      <c r="G278" s="13">
        <v>0</v>
      </c>
      <c r="H278" s="13">
        <v>0</v>
      </c>
      <c r="I278" s="13">
        <v>0</v>
      </c>
      <c r="J278" s="13">
        <v>0</v>
      </c>
      <c r="K278" s="13">
        <v>0</v>
      </c>
      <c r="L278" s="13">
        <v>0</v>
      </c>
      <c r="M278" s="13">
        <v>0</v>
      </c>
      <c r="N278" s="13">
        <v>0</v>
      </c>
      <c r="O278" s="13">
        <v>0</v>
      </c>
      <c r="P278" s="13">
        <v>0</v>
      </c>
      <c r="Q278" s="13">
        <v>0</v>
      </c>
      <c r="R278" s="13">
        <v>0</v>
      </c>
      <c r="S278" s="13">
        <v>0</v>
      </c>
      <c r="T278" s="13">
        <v>0</v>
      </c>
      <c r="U278" s="14" t="s">
        <v>906</v>
      </c>
      <c r="V278" s="15" t="s">
        <v>791</v>
      </c>
      <c r="W278" s="17">
        <v>1311110216886</v>
      </c>
      <c r="X278" s="13">
        <v>2</v>
      </c>
      <c r="Y278" s="15">
        <v>13</v>
      </c>
      <c r="Z278" s="15" t="s">
        <v>76</v>
      </c>
      <c r="AA278" s="18">
        <v>1</v>
      </c>
      <c r="AB278" s="18">
        <v>2</v>
      </c>
      <c r="AC278" s="18">
        <v>0</v>
      </c>
      <c r="AD278" s="19">
        <v>1</v>
      </c>
      <c r="AE278" s="19">
        <v>0</v>
      </c>
      <c r="AF278" s="18">
        <v>0</v>
      </c>
      <c r="AG278" s="18">
        <v>0</v>
      </c>
      <c r="AH278" s="18">
        <v>0</v>
      </c>
      <c r="AI278" s="18">
        <v>0</v>
      </c>
      <c r="AJ278" s="18">
        <v>0</v>
      </c>
      <c r="AK278" s="15">
        <f t="shared" si="4"/>
        <v>13</v>
      </c>
      <c r="AL278" s="18">
        <v>2</v>
      </c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</row>
    <row r="279" spans="1:73" ht="13.5" thickBot="1">
      <c r="A279" s="37" t="s">
        <v>9719</v>
      </c>
      <c r="B279" s="14" t="s">
        <v>911</v>
      </c>
      <c r="C279" s="18">
        <v>100000</v>
      </c>
      <c r="D279" s="16" t="s">
        <v>912</v>
      </c>
      <c r="E279" s="15" t="s">
        <v>411</v>
      </c>
      <c r="F279" s="13">
        <v>974520</v>
      </c>
      <c r="G279" s="13">
        <v>0</v>
      </c>
      <c r="H279" s="13">
        <v>0</v>
      </c>
      <c r="I279" s="13">
        <v>0</v>
      </c>
      <c r="J279" s="13">
        <v>0</v>
      </c>
      <c r="K279" s="13">
        <v>0</v>
      </c>
      <c r="L279" s="13">
        <v>0</v>
      </c>
      <c r="M279" s="13">
        <v>0</v>
      </c>
      <c r="N279" s="13">
        <v>0</v>
      </c>
      <c r="O279" s="13">
        <v>0</v>
      </c>
      <c r="P279" s="13">
        <v>0</v>
      </c>
      <c r="Q279" s="13">
        <v>0</v>
      </c>
      <c r="R279" s="13">
        <v>0</v>
      </c>
      <c r="S279" s="13">
        <v>0</v>
      </c>
      <c r="T279" s="13">
        <v>0</v>
      </c>
      <c r="U279" s="14" t="s">
        <v>911</v>
      </c>
      <c r="V279" s="15" t="s">
        <v>105</v>
      </c>
      <c r="W279" s="20">
        <v>1101114811116</v>
      </c>
      <c r="X279" s="13">
        <v>2</v>
      </c>
      <c r="Y279" s="15" t="s">
        <v>411</v>
      </c>
      <c r="Z279" s="15" t="s">
        <v>76</v>
      </c>
      <c r="AA279" s="18">
        <v>1</v>
      </c>
      <c r="AB279" s="18">
        <v>2</v>
      </c>
      <c r="AC279" s="18">
        <v>0</v>
      </c>
      <c r="AD279" s="19">
        <v>5</v>
      </c>
      <c r="AE279" s="19">
        <v>1</v>
      </c>
      <c r="AF279" s="18">
        <v>0</v>
      </c>
      <c r="AG279" s="18">
        <v>0</v>
      </c>
      <c r="AH279" s="18">
        <v>0</v>
      </c>
      <c r="AI279" s="18">
        <v>0</v>
      </c>
      <c r="AJ279" s="18">
        <v>0</v>
      </c>
      <c r="AK279" s="15">
        <f t="shared" si="4"/>
        <v>12</v>
      </c>
      <c r="AL279" s="18">
        <v>2</v>
      </c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</row>
    <row r="280" spans="1:73">
      <c r="A280" s="13" t="s">
        <v>14898</v>
      </c>
      <c r="B280" s="14" t="s">
        <v>913</v>
      </c>
      <c r="C280" s="18">
        <v>30000</v>
      </c>
      <c r="D280" s="16" t="s">
        <v>914</v>
      </c>
      <c r="E280" s="15" t="s">
        <v>204</v>
      </c>
      <c r="F280" s="13">
        <v>598400</v>
      </c>
      <c r="G280" s="13">
        <v>0</v>
      </c>
      <c r="H280" s="13">
        <v>0</v>
      </c>
      <c r="I280" s="13">
        <v>0</v>
      </c>
      <c r="J280" s="13">
        <v>0</v>
      </c>
      <c r="K280" s="13">
        <v>0</v>
      </c>
      <c r="L280" s="13">
        <v>0</v>
      </c>
      <c r="M280" s="13">
        <v>0</v>
      </c>
      <c r="N280" s="13">
        <v>0</v>
      </c>
      <c r="O280" s="13">
        <v>0</v>
      </c>
      <c r="P280" s="13">
        <v>0</v>
      </c>
      <c r="Q280" s="13">
        <v>0</v>
      </c>
      <c r="R280" s="13">
        <v>0</v>
      </c>
      <c r="S280" s="13">
        <v>0</v>
      </c>
      <c r="T280" s="13">
        <v>0</v>
      </c>
      <c r="U280" s="14" t="s">
        <v>913</v>
      </c>
      <c r="V280" s="15" t="s">
        <v>101</v>
      </c>
      <c r="W280" s="17">
        <v>1101114956160</v>
      </c>
      <c r="X280" s="13">
        <v>2</v>
      </c>
      <c r="Y280" s="15" t="s">
        <v>204</v>
      </c>
      <c r="Z280" s="15" t="s">
        <v>76</v>
      </c>
      <c r="AA280" s="18">
        <v>1</v>
      </c>
      <c r="AB280" s="18">
        <v>2</v>
      </c>
      <c r="AC280" s="18">
        <v>0</v>
      </c>
      <c r="AD280" s="19">
        <v>5</v>
      </c>
      <c r="AE280" s="19">
        <v>1</v>
      </c>
      <c r="AF280" s="18">
        <v>0</v>
      </c>
      <c r="AG280" s="18">
        <v>0</v>
      </c>
      <c r="AH280" s="18">
        <v>0</v>
      </c>
      <c r="AI280" s="18">
        <v>0</v>
      </c>
      <c r="AJ280" s="18">
        <v>0</v>
      </c>
      <c r="AK280" s="15">
        <f t="shared" si="4"/>
        <v>9</v>
      </c>
      <c r="AL280" s="18">
        <v>2</v>
      </c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</row>
    <row r="281" spans="1:73">
      <c r="A281" s="13" t="s">
        <v>43307</v>
      </c>
      <c r="B281" s="14" t="s">
        <v>915</v>
      </c>
      <c r="C281" s="18">
        <v>1200000</v>
      </c>
      <c r="D281" s="16" t="s">
        <v>916</v>
      </c>
      <c r="E281" s="15" t="s">
        <v>917</v>
      </c>
      <c r="F281" s="13">
        <v>6800000</v>
      </c>
      <c r="G281" s="13">
        <v>0</v>
      </c>
      <c r="H281" s="13">
        <v>0</v>
      </c>
      <c r="I281" s="13">
        <v>0</v>
      </c>
      <c r="J281" s="13">
        <v>0</v>
      </c>
      <c r="K281" s="13">
        <v>0</v>
      </c>
      <c r="L281" s="13">
        <v>0</v>
      </c>
      <c r="M281" s="13">
        <v>0</v>
      </c>
      <c r="N281" s="13">
        <v>0</v>
      </c>
      <c r="O281" s="13">
        <v>0</v>
      </c>
      <c r="P281" s="13">
        <v>0</v>
      </c>
      <c r="Q281" s="13">
        <v>0</v>
      </c>
      <c r="R281" s="13">
        <v>0</v>
      </c>
      <c r="S281" s="13">
        <v>0</v>
      </c>
      <c r="T281" s="13">
        <v>0</v>
      </c>
      <c r="U281" s="14" t="s">
        <v>915</v>
      </c>
      <c r="V281" s="15" t="s">
        <v>338</v>
      </c>
      <c r="W281" s="17">
        <v>1101112681751</v>
      </c>
      <c r="X281" s="13">
        <v>2</v>
      </c>
      <c r="Y281" s="15" t="s">
        <v>917</v>
      </c>
      <c r="Z281" s="15" t="s">
        <v>76</v>
      </c>
      <c r="AA281" s="18">
        <v>1</v>
      </c>
      <c r="AB281" s="18">
        <v>2</v>
      </c>
      <c r="AC281" s="18">
        <v>0</v>
      </c>
      <c r="AD281" s="19">
        <v>4</v>
      </c>
      <c r="AE281" s="19">
        <v>0</v>
      </c>
      <c r="AF281" s="18">
        <v>6</v>
      </c>
      <c r="AG281" s="18">
        <v>4</v>
      </c>
      <c r="AH281" s="18">
        <v>0</v>
      </c>
      <c r="AI281" s="18">
        <v>0</v>
      </c>
      <c r="AJ281" s="18">
        <v>0</v>
      </c>
      <c r="AK281" s="15">
        <f t="shared" si="4"/>
        <v>29</v>
      </c>
      <c r="AL281" s="18">
        <v>2</v>
      </c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</row>
    <row r="282" spans="1:73">
      <c r="A282" s="13" t="s">
        <v>11551</v>
      </c>
      <c r="B282" s="14" t="s">
        <v>920</v>
      </c>
      <c r="C282" s="18">
        <v>280000</v>
      </c>
      <c r="D282" s="16" t="s">
        <v>921</v>
      </c>
      <c r="E282" s="15">
        <v>13</v>
      </c>
      <c r="F282" s="13">
        <v>2259750</v>
      </c>
      <c r="G282" s="13">
        <v>0</v>
      </c>
      <c r="H282" s="13">
        <v>0</v>
      </c>
      <c r="I282" s="13">
        <v>0</v>
      </c>
      <c r="J282" s="13">
        <v>0</v>
      </c>
      <c r="K282" s="13">
        <v>0</v>
      </c>
      <c r="L282" s="13">
        <v>0</v>
      </c>
      <c r="M282" s="13">
        <v>0</v>
      </c>
      <c r="N282" s="13">
        <v>0</v>
      </c>
      <c r="O282" s="13">
        <v>0</v>
      </c>
      <c r="P282" s="13">
        <v>0</v>
      </c>
      <c r="Q282" s="13">
        <v>0</v>
      </c>
      <c r="R282" s="13">
        <v>0</v>
      </c>
      <c r="S282" s="13">
        <v>0</v>
      </c>
      <c r="T282" s="13">
        <v>0</v>
      </c>
      <c r="U282" s="14" t="s">
        <v>920</v>
      </c>
      <c r="V282" s="15" t="s">
        <v>119</v>
      </c>
      <c r="W282" s="20">
        <v>1101111753890</v>
      </c>
      <c r="X282" s="13">
        <v>2</v>
      </c>
      <c r="Y282" s="15">
        <v>13</v>
      </c>
      <c r="Z282" s="15" t="s">
        <v>76</v>
      </c>
      <c r="AA282" s="18">
        <v>1</v>
      </c>
      <c r="AB282" s="18">
        <v>2</v>
      </c>
      <c r="AC282" s="18">
        <v>0</v>
      </c>
      <c r="AD282" s="19">
        <v>5</v>
      </c>
      <c r="AE282" s="19">
        <v>1</v>
      </c>
      <c r="AF282" s="18">
        <v>0</v>
      </c>
      <c r="AG282" s="18">
        <v>0</v>
      </c>
      <c r="AH282" s="18">
        <v>0</v>
      </c>
      <c r="AI282" s="18">
        <v>1</v>
      </c>
      <c r="AJ282" s="18">
        <v>0</v>
      </c>
      <c r="AK282" s="15">
        <f t="shared" si="4"/>
        <v>12</v>
      </c>
      <c r="AL282" s="18">
        <v>2</v>
      </c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</row>
    <row r="283" spans="1:73">
      <c r="A283" s="13" t="s">
        <v>7397</v>
      </c>
      <c r="B283" s="14" t="s">
        <v>922</v>
      </c>
      <c r="C283" s="18">
        <v>50000</v>
      </c>
      <c r="D283" s="16" t="s">
        <v>923</v>
      </c>
      <c r="E283" s="15" t="s">
        <v>411</v>
      </c>
      <c r="F283" s="13">
        <v>2195180</v>
      </c>
      <c r="G283" s="13">
        <v>0</v>
      </c>
      <c r="H283" s="13">
        <v>0</v>
      </c>
      <c r="I283" s="13">
        <v>0</v>
      </c>
      <c r="J283" s="13">
        <v>0</v>
      </c>
      <c r="K283" s="13">
        <v>0</v>
      </c>
      <c r="L283" s="13">
        <v>0</v>
      </c>
      <c r="M283" s="13">
        <v>0</v>
      </c>
      <c r="N283" s="13">
        <v>0</v>
      </c>
      <c r="O283" s="13">
        <v>0</v>
      </c>
      <c r="P283" s="13">
        <v>0</v>
      </c>
      <c r="Q283" s="13">
        <v>0</v>
      </c>
      <c r="R283" s="13">
        <v>0</v>
      </c>
      <c r="S283" s="13">
        <v>0</v>
      </c>
      <c r="T283" s="13">
        <v>0</v>
      </c>
      <c r="U283" s="14" t="s">
        <v>922</v>
      </c>
      <c r="V283" s="15" t="s">
        <v>105</v>
      </c>
      <c r="W283" s="20">
        <v>1101111535991</v>
      </c>
      <c r="X283" s="13">
        <v>2</v>
      </c>
      <c r="Y283" s="15" t="s">
        <v>411</v>
      </c>
      <c r="Z283" s="15" t="s">
        <v>76</v>
      </c>
      <c r="AA283" s="18">
        <v>1</v>
      </c>
      <c r="AB283" s="18">
        <v>2</v>
      </c>
      <c r="AC283" s="18">
        <v>0</v>
      </c>
      <c r="AD283" s="19">
        <v>5</v>
      </c>
      <c r="AE283" s="19">
        <v>1</v>
      </c>
      <c r="AF283" s="18">
        <v>0</v>
      </c>
      <c r="AG283" s="18">
        <v>0</v>
      </c>
      <c r="AH283" s="18">
        <v>0</v>
      </c>
      <c r="AI283" s="18">
        <v>0</v>
      </c>
      <c r="AJ283" s="18">
        <v>0</v>
      </c>
      <c r="AK283" s="15">
        <f t="shared" si="4"/>
        <v>12</v>
      </c>
      <c r="AL283" s="18">
        <v>2</v>
      </c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</row>
    <row r="284" spans="1:73">
      <c r="A284" s="13" t="s">
        <v>37763</v>
      </c>
      <c r="B284" s="14" t="s">
        <v>924</v>
      </c>
      <c r="C284" s="18">
        <v>17400000</v>
      </c>
      <c r="D284" s="16" t="s">
        <v>925</v>
      </c>
      <c r="E284" s="15" t="s">
        <v>926</v>
      </c>
      <c r="F284" s="13">
        <v>23200000</v>
      </c>
      <c r="G284" s="13">
        <v>0</v>
      </c>
      <c r="H284" s="13">
        <v>0</v>
      </c>
      <c r="I284" s="13">
        <v>0</v>
      </c>
      <c r="J284" s="13">
        <v>0</v>
      </c>
      <c r="K284" s="13">
        <v>0</v>
      </c>
      <c r="L284" s="13">
        <v>0</v>
      </c>
      <c r="M284" s="13">
        <v>0</v>
      </c>
      <c r="N284" s="13">
        <v>0</v>
      </c>
      <c r="O284" s="13">
        <v>0</v>
      </c>
      <c r="P284" s="13">
        <v>0</v>
      </c>
      <c r="Q284" s="13">
        <v>0</v>
      </c>
      <c r="R284" s="13">
        <v>0</v>
      </c>
      <c r="S284" s="13">
        <v>0</v>
      </c>
      <c r="T284" s="13">
        <v>0</v>
      </c>
      <c r="U284" s="14" t="s">
        <v>924</v>
      </c>
      <c r="V284" s="15" t="s">
        <v>81</v>
      </c>
      <c r="W284" s="20">
        <v>1101111646889</v>
      </c>
      <c r="X284" s="13">
        <v>2</v>
      </c>
      <c r="Y284" s="15" t="s">
        <v>926</v>
      </c>
      <c r="Z284" s="15" t="s">
        <v>76</v>
      </c>
      <c r="AA284" s="18">
        <v>1</v>
      </c>
      <c r="AB284" s="18">
        <v>2</v>
      </c>
      <c r="AC284" s="18">
        <v>0</v>
      </c>
      <c r="AD284" s="19">
        <v>5</v>
      </c>
      <c r="AE284" s="19">
        <v>1</v>
      </c>
      <c r="AF284" s="18">
        <v>0</v>
      </c>
      <c r="AG284" s="18">
        <v>0</v>
      </c>
      <c r="AH284" s="18">
        <v>0</v>
      </c>
      <c r="AI284" s="18">
        <v>0</v>
      </c>
      <c r="AJ284" s="18">
        <v>0</v>
      </c>
      <c r="AK284" s="15">
        <f t="shared" si="4"/>
        <v>350</v>
      </c>
      <c r="AL284" s="18">
        <v>2</v>
      </c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</row>
    <row r="285" spans="1:73">
      <c r="A285" s="13" t="s">
        <v>26278</v>
      </c>
      <c r="B285" s="14" t="s">
        <v>927</v>
      </c>
      <c r="C285" s="18">
        <v>150000</v>
      </c>
      <c r="D285" s="16" t="s">
        <v>928</v>
      </c>
      <c r="E285" s="15" t="s">
        <v>361</v>
      </c>
      <c r="F285" s="13">
        <v>3000000</v>
      </c>
      <c r="G285" s="13">
        <v>0</v>
      </c>
      <c r="H285" s="13">
        <v>0</v>
      </c>
      <c r="I285" s="13">
        <v>0</v>
      </c>
      <c r="J285" s="13">
        <v>0</v>
      </c>
      <c r="K285" s="13">
        <v>0</v>
      </c>
      <c r="L285" s="13">
        <v>0</v>
      </c>
      <c r="M285" s="13">
        <v>0</v>
      </c>
      <c r="N285" s="13">
        <v>0</v>
      </c>
      <c r="O285" s="13">
        <v>0</v>
      </c>
      <c r="P285" s="13">
        <v>0</v>
      </c>
      <c r="Q285" s="13">
        <v>0</v>
      </c>
      <c r="R285" s="13">
        <v>0</v>
      </c>
      <c r="S285" s="13">
        <v>0</v>
      </c>
      <c r="T285" s="13">
        <v>0</v>
      </c>
      <c r="U285" s="14" t="s">
        <v>927</v>
      </c>
      <c r="V285" s="15" t="s">
        <v>214</v>
      </c>
      <c r="W285" s="20">
        <v>1101114974518</v>
      </c>
      <c r="X285" s="13">
        <v>2</v>
      </c>
      <c r="Y285" s="15" t="s">
        <v>361</v>
      </c>
      <c r="Z285" s="15" t="s">
        <v>76</v>
      </c>
      <c r="AA285" s="18">
        <v>1</v>
      </c>
      <c r="AB285" s="18">
        <v>2</v>
      </c>
      <c r="AC285" s="18">
        <v>0</v>
      </c>
      <c r="AD285" s="19">
        <v>4</v>
      </c>
      <c r="AE285" s="19">
        <v>0</v>
      </c>
      <c r="AF285" s="18">
        <v>0</v>
      </c>
      <c r="AG285" s="18">
        <v>0</v>
      </c>
      <c r="AH285" s="18">
        <v>0</v>
      </c>
      <c r="AI285" s="18">
        <v>1</v>
      </c>
      <c r="AJ285" s="18">
        <v>0</v>
      </c>
      <c r="AK285" s="15">
        <f t="shared" si="4"/>
        <v>22</v>
      </c>
      <c r="AL285" s="18">
        <v>2</v>
      </c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</row>
    <row r="286" spans="1:73">
      <c r="A286" s="13" t="s">
        <v>8174</v>
      </c>
      <c r="B286" s="14" t="s">
        <v>929</v>
      </c>
      <c r="C286" s="18">
        <v>10000</v>
      </c>
      <c r="D286" s="16" t="s">
        <v>930</v>
      </c>
      <c r="E286" s="15" t="s">
        <v>411</v>
      </c>
      <c r="F286" s="13">
        <v>870000</v>
      </c>
      <c r="G286" s="13">
        <v>0</v>
      </c>
      <c r="H286" s="13">
        <v>0</v>
      </c>
      <c r="I286" s="13">
        <v>0</v>
      </c>
      <c r="J286" s="13">
        <v>0</v>
      </c>
      <c r="K286" s="13">
        <v>0</v>
      </c>
      <c r="L286" s="13">
        <v>0</v>
      </c>
      <c r="M286" s="13">
        <v>0</v>
      </c>
      <c r="N286" s="13">
        <v>0</v>
      </c>
      <c r="O286" s="13">
        <v>0</v>
      </c>
      <c r="P286" s="13">
        <v>0</v>
      </c>
      <c r="Q286" s="13">
        <v>0</v>
      </c>
      <c r="R286" s="13">
        <v>0</v>
      </c>
      <c r="S286" s="13">
        <v>0</v>
      </c>
      <c r="T286" s="13">
        <v>0</v>
      </c>
      <c r="U286" s="14" t="s">
        <v>929</v>
      </c>
      <c r="V286" s="15" t="s">
        <v>119</v>
      </c>
      <c r="W286" s="20">
        <v>1101114528498</v>
      </c>
      <c r="X286" s="13">
        <v>2</v>
      </c>
      <c r="Y286" s="15" t="s">
        <v>411</v>
      </c>
      <c r="Z286" s="15" t="s">
        <v>76</v>
      </c>
      <c r="AA286" s="18">
        <v>1</v>
      </c>
      <c r="AB286" s="18">
        <v>2</v>
      </c>
      <c r="AC286" s="18">
        <v>0</v>
      </c>
      <c r="AD286" s="19">
        <v>1</v>
      </c>
      <c r="AE286" s="19">
        <v>0</v>
      </c>
      <c r="AF286" s="18">
        <v>0</v>
      </c>
      <c r="AG286" s="18">
        <v>0</v>
      </c>
      <c r="AH286" s="18">
        <v>0</v>
      </c>
      <c r="AI286" s="18">
        <v>0</v>
      </c>
      <c r="AJ286" s="18">
        <v>2</v>
      </c>
      <c r="AK286" s="15">
        <f t="shared" si="4"/>
        <v>10</v>
      </c>
      <c r="AL286" s="18">
        <v>2</v>
      </c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</row>
    <row r="287" spans="1:73" ht="13.5" thickBot="1">
      <c r="A287" s="13" t="s">
        <v>76639</v>
      </c>
      <c r="B287" s="14" t="s">
        <v>931</v>
      </c>
      <c r="C287" s="18">
        <v>100000</v>
      </c>
      <c r="D287" s="16" t="s">
        <v>932</v>
      </c>
      <c r="E287" s="15" t="s">
        <v>933</v>
      </c>
      <c r="F287" s="13">
        <v>16300000</v>
      </c>
      <c r="G287" s="13">
        <v>0</v>
      </c>
      <c r="H287" s="13">
        <v>0</v>
      </c>
      <c r="I287" s="13">
        <v>0</v>
      </c>
      <c r="J287" s="13">
        <v>0</v>
      </c>
      <c r="K287" s="13">
        <v>0</v>
      </c>
      <c r="L287" s="13">
        <v>0</v>
      </c>
      <c r="M287" s="13">
        <v>0</v>
      </c>
      <c r="N287" s="13">
        <v>0</v>
      </c>
      <c r="O287" s="13">
        <v>0</v>
      </c>
      <c r="P287" s="13">
        <v>0</v>
      </c>
      <c r="Q287" s="13">
        <v>0</v>
      </c>
      <c r="R287" s="13">
        <v>0</v>
      </c>
      <c r="S287" s="13">
        <v>0</v>
      </c>
      <c r="T287" s="13">
        <v>0</v>
      </c>
      <c r="U287" s="14" t="s">
        <v>931</v>
      </c>
      <c r="V287" s="15" t="s">
        <v>782</v>
      </c>
      <c r="W287" s="20">
        <v>1101114500462</v>
      </c>
      <c r="X287" s="13">
        <v>2</v>
      </c>
      <c r="Y287" s="15" t="s">
        <v>933</v>
      </c>
      <c r="Z287" s="15" t="s">
        <v>76</v>
      </c>
      <c r="AA287" s="18">
        <v>1</v>
      </c>
      <c r="AB287" s="18">
        <v>2</v>
      </c>
      <c r="AC287" s="18">
        <v>0</v>
      </c>
      <c r="AD287" s="19">
        <v>5</v>
      </c>
      <c r="AE287" s="19">
        <v>1</v>
      </c>
      <c r="AF287" s="18">
        <v>0</v>
      </c>
      <c r="AG287" s="18">
        <v>0</v>
      </c>
      <c r="AH287" s="18">
        <v>0</v>
      </c>
      <c r="AI287" s="18">
        <v>0</v>
      </c>
      <c r="AJ287" s="18">
        <v>0</v>
      </c>
      <c r="AK287" s="15">
        <f t="shared" si="4"/>
        <v>51</v>
      </c>
      <c r="AL287" s="18">
        <v>2</v>
      </c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</row>
    <row r="288" spans="1:73" ht="13.5" thickBot="1">
      <c r="A288" s="37" t="s">
        <v>37984</v>
      </c>
      <c r="B288" s="14" t="s">
        <v>934</v>
      </c>
      <c r="C288" s="18">
        <v>50000</v>
      </c>
      <c r="D288" s="16" t="s">
        <v>935</v>
      </c>
      <c r="E288" s="15" t="s">
        <v>188</v>
      </c>
      <c r="F288" s="13">
        <v>629730</v>
      </c>
      <c r="G288" s="13">
        <v>0</v>
      </c>
      <c r="H288" s="13">
        <v>0</v>
      </c>
      <c r="I288" s="13">
        <v>0</v>
      </c>
      <c r="J288" s="13">
        <v>0</v>
      </c>
      <c r="K288" s="13">
        <v>0</v>
      </c>
      <c r="L288" s="13">
        <v>0</v>
      </c>
      <c r="M288" s="13">
        <v>0</v>
      </c>
      <c r="N288" s="13">
        <v>0</v>
      </c>
      <c r="O288" s="13">
        <v>0</v>
      </c>
      <c r="P288" s="13">
        <v>0</v>
      </c>
      <c r="Q288" s="13">
        <v>0</v>
      </c>
      <c r="R288" s="13">
        <v>0</v>
      </c>
      <c r="S288" s="13">
        <v>0</v>
      </c>
      <c r="T288" s="13">
        <v>0</v>
      </c>
      <c r="U288" s="14" t="s">
        <v>934</v>
      </c>
      <c r="V288" s="15" t="s">
        <v>105</v>
      </c>
      <c r="W288" s="20">
        <v>1101114012821</v>
      </c>
      <c r="X288" s="13">
        <v>2</v>
      </c>
      <c r="Y288" s="15" t="s">
        <v>188</v>
      </c>
      <c r="Z288" s="15" t="s">
        <v>76</v>
      </c>
      <c r="AA288" s="18">
        <v>1</v>
      </c>
      <c r="AB288" s="18">
        <v>2</v>
      </c>
      <c r="AC288" s="18">
        <v>0</v>
      </c>
      <c r="AD288" s="19">
        <v>5</v>
      </c>
      <c r="AE288" s="19">
        <v>1</v>
      </c>
      <c r="AF288" s="18">
        <v>0</v>
      </c>
      <c r="AG288" s="18">
        <v>0</v>
      </c>
      <c r="AH288" s="18">
        <v>0</v>
      </c>
      <c r="AI288" s="18">
        <v>0</v>
      </c>
      <c r="AJ288" s="18">
        <v>0</v>
      </c>
      <c r="AK288" s="15">
        <f t="shared" si="4"/>
        <v>10</v>
      </c>
      <c r="AL288" s="18">
        <v>2</v>
      </c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</row>
    <row r="289" spans="1:73">
      <c r="A289" s="13" t="s">
        <v>23721</v>
      </c>
      <c r="B289" s="14" t="s">
        <v>936</v>
      </c>
      <c r="C289" s="18">
        <v>100000</v>
      </c>
      <c r="D289" s="16" t="s">
        <v>937</v>
      </c>
      <c r="E289" s="15" t="s">
        <v>129</v>
      </c>
      <c r="F289" s="13">
        <v>2980000</v>
      </c>
      <c r="G289" s="13">
        <v>0</v>
      </c>
      <c r="H289" s="13">
        <v>0</v>
      </c>
      <c r="I289" s="13">
        <v>0</v>
      </c>
      <c r="J289" s="13">
        <v>0</v>
      </c>
      <c r="K289" s="13">
        <v>0</v>
      </c>
      <c r="L289" s="13">
        <v>0</v>
      </c>
      <c r="M289" s="13">
        <v>0</v>
      </c>
      <c r="N289" s="13">
        <v>0</v>
      </c>
      <c r="O289" s="13">
        <v>0</v>
      </c>
      <c r="P289" s="13">
        <v>0</v>
      </c>
      <c r="Q289" s="13">
        <v>0</v>
      </c>
      <c r="R289" s="13">
        <v>0</v>
      </c>
      <c r="S289" s="13">
        <v>0</v>
      </c>
      <c r="T289" s="13">
        <v>0</v>
      </c>
      <c r="U289" s="14" t="s">
        <v>936</v>
      </c>
      <c r="V289" s="15" t="s">
        <v>782</v>
      </c>
      <c r="W289" s="20">
        <v>1101114121234</v>
      </c>
      <c r="X289" s="13">
        <v>2</v>
      </c>
      <c r="Y289" s="15" t="s">
        <v>129</v>
      </c>
      <c r="Z289" s="15" t="s">
        <v>76</v>
      </c>
      <c r="AA289" s="18">
        <v>1</v>
      </c>
      <c r="AB289" s="18">
        <v>2</v>
      </c>
      <c r="AC289" s="18">
        <v>0</v>
      </c>
      <c r="AD289" s="19">
        <v>4</v>
      </c>
      <c r="AE289" s="19">
        <v>0</v>
      </c>
      <c r="AF289" s="18">
        <v>0</v>
      </c>
      <c r="AG289" s="18">
        <v>0</v>
      </c>
      <c r="AH289" s="18">
        <v>0</v>
      </c>
      <c r="AI289" s="18">
        <v>2</v>
      </c>
      <c r="AJ289" s="18">
        <v>2</v>
      </c>
      <c r="AK289" s="15">
        <f t="shared" si="4"/>
        <v>22</v>
      </c>
      <c r="AL289" s="18">
        <v>2</v>
      </c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</row>
    <row r="290" spans="1:73">
      <c r="A290" s="13" t="s">
        <v>42432</v>
      </c>
      <c r="B290" s="14" t="s">
        <v>938</v>
      </c>
      <c r="C290" s="18">
        <v>760870</v>
      </c>
      <c r="D290" s="16" t="s">
        <v>939</v>
      </c>
      <c r="E290" s="15" t="s">
        <v>387</v>
      </c>
      <c r="F290" s="13">
        <v>123600</v>
      </c>
      <c r="G290" s="13">
        <v>0</v>
      </c>
      <c r="H290" s="13">
        <v>0</v>
      </c>
      <c r="I290" s="13">
        <v>0</v>
      </c>
      <c r="J290" s="13">
        <v>0</v>
      </c>
      <c r="K290" s="13">
        <v>0</v>
      </c>
      <c r="L290" s="13">
        <v>0</v>
      </c>
      <c r="M290" s="13">
        <v>0</v>
      </c>
      <c r="N290" s="13">
        <v>0</v>
      </c>
      <c r="O290" s="13">
        <v>0</v>
      </c>
      <c r="P290" s="13">
        <v>0</v>
      </c>
      <c r="Q290" s="13">
        <v>0</v>
      </c>
      <c r="R290" s="13">
        <v>0</v>
      </c>
      <c r="S290" s="13">
        <v>0</v>
      </c>
      <c r="T290" s="13">
        <v>0</v>
      </c>
      <c r="U290" s="14" t="s">
        <v>938</v>
      </c>
      <c r="V290" s="15" t="s">
        <v>214</v>
      </c>
      <c r="W290" s="17">
        <v>1101112365040</v>
      </c>
      <c r="X290" s="13">
        <v>2</v>
      </c>
      <c r="Y290" s="15" t="s">
        <v>387</v>
      </c>
      <c r="Z290" s="15" t="s">
        <v>76</v>
      </c>
      <c r="AA290" s="18">
        <v>1</v>
      </c>
      <c r="AB290" s="18">
        <v>2</v>
      </c>
      <c r="AC290" s="18">
        <v>0</v>
      </c>
      <c r="AD290" s="19">
        <v>5</v>
      </c>
      <c r="AE290" s="19">
        <v>1</v>
      </c>
      <c r="AF290" s="18">
        <v>0</v>
      </c>
      <c r="AG290" s="18">
        <v>0</v>
      </c>
      <c r="AH290" s="18">
        <v>0</v>
      </c>
      <c r="AI290" s="18">
        <v>0</v>
      </c>
      <c r="AJ290" s="18">
        <v>0</v>
      </c>
      <c r="AK290" s="15">
        <f t="shared" si="4"/>
        <v>2</v>
      </c>
      <c r="AL290" s="18">
        <v>2</v>
      </c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</row>
    <row r="291" spans="1:73">
      <c r="A291" s="13" t="s">
        <v>26227</v>
      </c>
      <c r="B291" s="14" t="s">
        <v>940</v>
      </c>
      <c r="C291" s="18">
        <v>160000</v>
      </c>
      <c r="D291" s="16" t="s">
        <v>941</v>
      </c>
      <c r="E291" s="15" t="s">
        <v>188</v>
      </c>
      <c r="F291" s="13">
        <v>5460000</v>
      </c>
      <c r="G291" s="13">
        <v>0</v>
      </c>
      <c r="H291" s="13">
        <v>0</v>
      </c>
      <c r="I291" s="13">
        <v>0</v>
      </c>
      <c r="J291" s="13">
        <v>0</v>
      </c>
      <c r="K291" s="13">
        <v>0</v>
      </c>
      <c r="L291" s="13">
        <v>0</v>
      </c>
      <c r="M291" s="13">
        <v>0</v>
      </c>
      <c r="N291" s="13">
        <v>0</v>
      </c>
      <c r="O291" s="13">
        <v>0</v>
      </c>
      <c r="P291" s="13">
        <v>0</v>
      </c>
      <c r="Q291" s="13">
        <v>0</v>
      </c>
      <c r="R291" s="13">
        <v>0</v>
      </c>
      <c r="S291" s="13">
        <v>0</v>
      </c>
      <c r="T291" s="13">
        <v>0</v>
      </c>
      <c r="U291" s="14" t="s">
        <v>940</v>
      </c>
      <c r="V291" s="15" t="s">
        <v>782</v>
      </c>
      <c r="W291" s="20">
        <v>1101114623230</v>
      </c>
      <c r="X291" s="13">
        <v>2</v>
      </c>
      <c r="Y291" s="15" t="s">
        <v>188</v>
      </c>
      <c r="Z291" s="15" t="s">
        <v>76</v>
      </c>
      <c r="AA291" s="18">
        <v>1</v>
      </c>
      <c r="AB291" s="18">
        <v>2</v>
      </c>
      <c r="AC291" s="18">
        <v>0</v>
      </c>
      <c r="AD291" s="19">
        <v>1</v>
      </c>
      <c r="AE291" s="19">
        <v>0</v>
      </c>
      <c r="AF291" s="18">
        <v>0</v>
      </c>
      <c r="AG291" s="18">
        <v>0</v>
      </c>
      <c r="AH291" s="18">
        <v>0</v>
      </c>
      <c r="AI291" s="18">
        <v>0</v>
      </c>
      <c r="AJ291" s="18">
        <v>0</v>
      </c>
      <c r="AK291" s="15">
        <f t="shared" si="4"/>
        <v>10</v>
      </c>
      <c r="AL291" s="18">
        <v>2</v>
      </c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</row>
    <row r="292" spans="1:73">
      <c r="A292" s="13" t="s">
        <v>17150</v>
      </c>
      <c r="B292" s="14" t="s">
        <v>942</v>
      </c>
      <c r="C292" s="18">
        <v>50000</v>
      </c>
      <c r="D292" s="16" t="s">
        <v>943</v>
      </c>
      <c r="E292" s="15" t="s">
        <v>195</v>
      </c>
      <c r="F292" s="13">
        <v>400000</v>
      </c>
      <c r="G292" s="13">
        <v>0</v>
      </c>
      <c r="H292" s="13">
        <v>0</v>
      </c>
      <c r="I292" s="13">
        <v>0</v>
      </c>
      <c r="J292" s="13">
        <v>0</v>
      </c>
      <c r="K292" s="13">
        <v>0</v>
      </c>
      <c r="L292" s="13">
        <v>0</v>
      </c>
      <c r="M292" s="13">
        <v>0</v>
      </c>
      <c r="N292" s="13">
        <v>0</v>
      </c>
      <c r="O292" s="13">
        <v>0</v>
      </c>
      <c r="P292" s="13">
        <v>0</v>
      </c>
      <c r="Q292" s="13">
        <v>0</v>
      </c>
      <c r="R292" s="13">
        <v>0</v>
      </c>
      <c r="S292" s="13">
        <v>0</v>
      </c>
      <c r="T292" s="13">
        <v>0</v>
      </c>
      <c r="U292" s="14" t="s">
        <v>942</v>
      </c>
      <c r="V292" s="15" t="s">
        <v>214</v>
      </c>
      <c r="W292" s="17">
        <v>1101114652693</v>
      </c>
      <c r="X292" s="13">
        <v>2</v>
      </c>
      <c r="Y292" s="15" t="s">
        <v>195</v>
      </c>
      <c r="Z292" s="15" t="s">
        <v>76</v>
      </c>
      <c r="AA292" s="18">
        <v>1</v>
      </c>
      <c r="AB292" s="18">
        <v>2</v>
      </c>
      <c r="AC292" s="18">
        <v>0</v>
      </c>
      <c r="AD292" s="19">
        <v>1</v>
      </c>
      <c r="AE292" s="19">
        <v>0</v>
      </c>
      <c r="AF292" s="18">
        <v>0</v>
      </c>
      <c r="AG292" s="18">
        <v>0</v>
      </c>
      <c r="AH292" s="18">
        <v>0</v>
      </c>
      <c r="AI292" s="18">
        <v>0</v>
      </c>
      <c r="AJ292" s="18">
        <v>0</v>
      </c>
      <c r="AK292" s="15">
        <f t="shared" si="4"/>
        <v>4</v>
      </c>
      <c r="AL292" s="18">
        <v>2</v>
      </c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</row>
    <row r="293" spans="1:73">
      <c r="A293" s="13" t="s">
        <v>43083</v>
      </c>
      <c r="B293" s="14" t="s">
        <v>944</v>
      </c>
      <c r="C293" s="18">
        <v>250000</v>
      </c>
      <c r="D293" s="16" t="s">
        <v>945</v>
      </c>
      <c r="E293" s="15" t="s">
        <v>411</v>
      </c>
      <c r="F293" s="13">
        <v>2598240</v>
      </c>
      <c r="G293" s="13">
        <v>0</v>
      </c>
      <c r="H293" s="13">
        <v>0</v>
      </c>
      <c r="I293" s="13">
        <v>0</v>
      </c>
      <c r="J293" s="13">
        <v>0</v>
      </c>
      <c r="K293" s="13">
        <v>0</v>
      </c>
      <c r="L293" s="13">
        <v>0</v>
      </c>
      <c r="M293" s="13">
        <v>0</v>
      </c>
      <c r="N293" s="13">
        <v>0</v>
      </c>
      <c r="O293" s="13">
        <v>0</v>
      </c>
      <c r="P293" s="13">
        <v>0</v>
      </c>
      <c r="Q293" s="13">
        <v>0</v>
      </c>
      <c r="R293" s="13">
        <v>0</v>
      </c>
      <c r="S293" s="13">
        <v>0</v>
      </c>
      <c r="T293" s="13">
        <v>0</v>
      </c>
      <c r="U293" s="14" t="s">
        <v>944</v>
      </c>
      <c r="V293" s="15" t="s">
        <v>791</v>
      </c>
      <c r="W293" s="17"/>
      <c r="X293" s="13">
        <v>2</v>
      </c>
      <c r="Y293" s="15" t="s">
        <v>411</v>
      </c>
      <c r="Z293" s="15" t="s">
        <v>76</v>
      </c>
      <c r="AA293" s="18">
        <v>1</v>
      </c>
      <c r="AB293" s="18">
        <v>2</v>
      </c>
      <c r="AC293" s="18">
        <v>0</v>
      </c>
      <c r="AD293" s="19">
        <v>4</v>
      </c>
      <c r="AE293" s="19">
        <v>0</v>
      </c>
      <c r="AF293" s="18">
        <v>0</v>
      </c>
      <c r="AG293" s="18">
        <v>0</v>
      </c>
      <c r="AH293" s="18">
        <v>0</v>
      </c>
      <c r="AI293" s="18">
        <v>0</v>
      </c>
      <c r="AJ293" s="18">
        <v>0</v>
      </c>
      <c r="AK293" s="15">
        <f t="shared" si="4"/>
        <v>12</v>
      </c>
      <c r="AL293" s="18">
        <v>2</v>
      </c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</row>
    <row r="294" spans="1:73">
      <c r="A294" s="13" t="s">
        <v>30798</v>
      </c>
      <c r="B294" s="14" t="s">
        <v>946</v>
      </c>
      <c r="C294" s="18">
        <v>600000</v>
      </c>
      <c r="D294" s="16" t="s">
        <v>947</v>
      </c>
      <c r="E294" s="15" t="s">
        <v>188</v>
      </c>
      <c r="F294" s="13">
        <v>148880</v>
      </c>
      <c r="G294" s="13">
        <v>0</v>
      </c>
      <c r="H294" s="13">
        <v>0</v>
      </c>
      <c r="I294" s="13">
        <v>0</v>
      </c>
      <c r="J294" s="13">
        <v>0</v>
      </c>
      <c r="K294" s="13">
        <v>0</v>
      </c>
      <c r="L294" s="13">
        <v>0</v>
      </c>
      <c r="M294" s="13">
        <v>0</v>
      </c>
      <c r="N294" s="13">
        <v>0</v>
      </c>
      <c r="O294" s="13">
        <v>0</v>
      </c>
      <c r="P294" s="13">
        <v>0</v>
      </c>
      <c r="Q294" s="13">
        <v>0</v>
      </c>
      <c r="R294" s="13">
        <v>0</v>
      </c>
      <c r="S294" s="13">
        <v>0</v>
      </c>
      <c r="T294" s="13">
        <v>0</v>
      </c>
      <c r="U294" s="14" t="s">
        <v>946</v>
      </c>
      <c r="V294" s="15" t="s">
        <v>214</v>
      </c>
      <c r="W294" s="17">
        <v>1101114556283</v>
      </c>
      <c r="X294" s="13">
        <v>2</v>
      </c>
      <c r="Y294" s="15" t="s">
        <v>188</v>
      </c>
      <c r="Z294" s="15" t="s">
        <v>76</v>
      </c>
      <c r="AA294" s="18">
        <v>1</v>
      </c>
      <c r="AB294" s="18">
        <v>2</v>
      </c>
      <c r="AC294" s="18">
        <v>0</v>
      </c>
      <c r="AD294" s="19">
        <v>5</v>
      </c>
      <c r="AE294" s="19">
        <v>1</v>
      </c>
      <c r="AF294" s="18">
        <v>0</v>
      </c>
      <c r="AG294" s="18">
        <v>0</v>
      </c>
      <c r="AH294" s="18">
        <v>0</v>
      </c>
      <c r="AI294" s="18">
        <v>0</v>
      </c>
      <c r="AJ294" s="18">
        <v>0</v>
      </c>
      <c r="AK294" s="15">
        <f t="shared" si="4"/>
        <v>10</v>
      </c>
      <c r="AL294" s="18">
        <v>2</v>
      </c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</row>
    <row r="295" spans="1:73">
      <c r="A295" s="13" t="s">
        <v>5217</v>
      </c>
      <c r="B295" s="14" t="s">
        <v>948</v>
      </c>
      <c r="C295" s="18">
        <v>500000</v>
      </c>
      <c r="D295" s="16" t="s">
        <v>949</v>
      </c>
      <c r="E295" s="15" t="s">
        <v>244</v>
      </c>
      <c r="F295" s="13">
        <v>1500000</v>
      </c>
      <c r="G295" s="13">
        <v>0</v>
      </c>
      <c r="H295" s="13">
        <v>0</v>
      </c>
      <c r="I295" s="13">
        <v>0</v>
      </c>
      <c r="J295" s="13">
        <v>0</v>
      </c>
      <c r="K295" s="13">
        <v>0</v>
      </c>
      <c r="L295" s="13">
        <v>0</v>
      </c>
      <c r="M295" s="13">
        <v>0</v>
      </c>
      <c r="N295" s="13">
        <v>0</v>
      </c>
      <c r="O295" s="13">
        <v>0</v>
      </c>
      <c r="P295" s="13">
        <v>0</v>
      </c>
      <c r="Q295" s="13">
        <v>0</v>
      </c>
      <c r="R295" s="13">
        <v>0</v>
      </c>
      <c r="S295" s="13">
        <v>0</v>
      </c>
      <c r="T295" s="13">
        <v>0</v>
      </c>
      <c r="U295" s="14" t="s">
        <v>948</v>
      </c>
      <c r="V295" s="15" t="s">
        <v>214</v>
      </c>
      <c r="W295" s="20">
        <v>1101114608018</v>
      </c>
      <c r="X295" s="13">
        <v>2</v>
      </c>
      <c r="Y295" s="15" t="s">
        <v>244</v>
      </c>
      <c r="Z295" s="15" t="s">
        <v>76</v>
      </c>
      <c r="AA295" s="18">
        <v>1</v>
      </c>
      <c r="AB295" s="18">
        <v>1</v>
      </c>
      <c r="AC295" s="18">
        <v>0</v>
      </c>
      <c r="AD295" s="19">
        <v>1</v>
      </c>
      <c r="AE295" s="19">
        <v>0</v>
      </c>
      <c r="AF295" s="18">
        <v>0</v>
      </c>
      <c r="AG295" s="18">
        <v>0</v>
      </c>
      <c r="AH295" s="18">
        <v>0</v>
      </c>
      <c r="AI295" s="18">
        <v>0</v>
      </c>
      <c r="AJ295" s="18">
        <v>0</v>
      </c>
      <c r="AK295" s="15">
        <f t="shared" si="4"/>
        <v>40</v>
      </c>
      <c r="AL295" s="18">
        <v>2</v>
      </c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</row>
    <row r="296" spans="1:73">
      <c r="A296" s="13" t="s">
        <v>26364</v>
      </c>
      <c r="B296" s="14" t="s">
        <v>950</v>
      </c>
      <c r="C296" s="18">
        <v>400000</v>
      </c>
      <c r="D296" s="16" t="s">
        <v>951</v>
      </c>
      <c r="E296" s="15" t="s">
        <v>222</v>
      </c>
      <c r="F296" s="13">
        <v>1404000</v>
      </c>
      <c r="G296" s="13">
        <v>0</v>
      </c>
      <c r="H296" s="13">
        <v>0</v>
      </c>
      <c r="I296" s="13">
        <v>0</v>
      </c>
      <c r="J296" s="13">
        <v>0</v>
      </c>
      <c r="K296" s="13">
        <v>0</v>
      </c>
      <c r="L296" s="13">
        <v>0</v>
      </c>
      <c r="M296" s="13">
        <v>0</v>
      </c>
      <c r="N296" s="13">
        <v>0</v>
      </c>
      <c r="O296" s="13">
        <v>0</v>
      </c>
      <c r="P296" s="13">
        <v>0</v>
      </c>
      <c r="Q296" s="13">
        <v>0</v>
      </c>
      <c r="R296" s="13">
        <v>0</v>
      </c>
      <c r="S296" s="13">
        <v>0</v>
      </c>
      <c r="T296" s="13">
        <v>0</v>
      </c>
      <c r="U296" s="14" t="s">
        <v>950</v>
      </c>
      <c r="V296" s="15" t="s">
        <v>105</v>
      </c>
      <c r="W296" s="20">
        <v>1101111557218</v>
      </c>
      <c r="X296" s="13">
        <v>2</v>
      </c>
      <c r="Y296" s="15" t="s">
        <v>222</v>
      </c>
      <c r="Z296" s="15" t="s">
        <v>76</v>
      </c>
      <c r="AA296" s="18">
        <v>1</v>
      </c>
      <c r="AB296" s="18">
        <v>2</v>
      </c>
      <c r="AC296" s="18">
        <v>0</v>
      </c>
      <c r="AD296" s="19">
        <v>4</v>
      </c>
      <c r="AE296" s="19">
        <v>0</v>
      </c>
      <c r="AF296" s="18">
        <v>0</v>
      </c>
      <c r="AG296" s="18">
        <v>0</v>
      </c>
      <c r="AH296" s="18">
        <v>0</v>
      </c>
      <c r="AI296" s="18">
        <v>0</v>
      </c>
      <c r="AJ296" s="18">
        <v>0</v>
      </c>
      <c r="AK296" s="15">
        <f t="shared" ref="AK296:AK359" si="5">Y296-AI296-AJ296</f>
        <v>21</v>
      </c>
      <c r="AL296" s="18">
        <v>2</v>
      </c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</row>
    <row r="297" spans="1:73">
      <c r="A297" s="13" t="s">
        <v>11337</v>
      </c>
      <c r="B297" s="14" t="s">
        <v>952</v>
      </c>
      <c r="C297" s="18">
        <v>700000</v>
      </c>
      <c r="D297" s="16" t="s">
        <v>953</v>
      </c>
      <c r="E297" s="15" t="s">
        <v>349</v>
      </c>
      <c r="F297" s="13">
        <v>4960440</v>
      </c>
      <c r="G297" s="13">
        <v>0</v>
      </c>
      <c r="H297" s="13">
        <v>0</v>
      </c>
      <c r="I297" s="13">
        <v>0</v>
      </c>
      <c r="J297" s="13">
        <v>0</v>
      </c>
      <c r="K297" s="13">
        <v>0</v>
      </c>
      <c r="L297" s="13">
        <v>0</v>
      </c>
      <c r="M297" s="13">
        <v>0</v>
      </c>
      <c r="N297" s="13">
        <v>0</v>
      </c>
      <c r="O297" s="13">
        <v>0</v>
      </c>
      <c r="P297" s="13">
        <v>0</v>
      </c>
      <c r="Q297" s="13">
        <v>0</v>
      </c>
      <c r="R297" s="13">
        <v>0</v>
      </c>
      <c r="S297" s="13">
        <v>0</v>
      </c>
      <c r="T297" s="13">
        <v>0</v>
      </c>
      <c r="U297" s="14" t="s">
        <v>952</v>
      </c>
      <c r="V297" s="15" t="s">
        <v>119</v>
      </c>
      <c r="W297" s="20">
        <v>1101114740646</v>
      </c>
      <c r="X297" s="13">
        <v>2</v>
      </c>
      <c r="Y297" s="15" t="s">
        <v>349</v>
      </c>
      <c r="Z297" s="15" t="s">
        <v>76</v>
      </c>
      <c r="AA297" s="18">
        <v>1</v>
      </c>
      <c r="AB297" s="18">
        <v>1</v>
      </c>
      <c r="AC297" s="18">
        <v>0</v>
      </c>
      <c r="AD297" s="19">
        <v>1</v>
      </c>
      <c r="AE297" s="19">
        <v>0</v>
      </c>
      <c r="AF297" s="18">
        <v>0</v>
      </c>
      <c r="AG297" s="18">
        <v>0</v>
      </c>
      <c r="AH297" s="18">
        <v>0</v>
      </c>
      <c r="AI297" s="18">
        <v>0</v>
      </c>
      <c r="AJ297" s="18">
        <v>0</v>
      </c>
      <c r="AK297" s="15">
        <f t="shared" si="5"/>
        <v>22</v>
      </c>
      <c r="AL297" s="18">
        <v>2</v>
      </c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</row>
    <row r="298" spans="1:73" ht="13.5" thickBot="1">
      <c r="A298" s="13" t="s">
        <v>22912</v>
      </c>
      <c r="B298" s="14" t="s">
        <v>954</v>
      </c>
      <c r="C298" s="18">
        <v>400000</v>
      </c>
      <c r="D298" s="16" t="s">
        <v>955</v>
      </c>
      <c r="E298" s="15" t="s">
        <v>244</v>
      </c>
      <c r="F298" s="13">
        <v>2443990</v>
      </c>
      <c r="G298" s="13">
        <v>0</v>
      </c>
      <c r="H298" s="13">
        <v>0</v>
      </c>
      <c r="I298" s="13">
        <v>0</v>
      </c>
      <c r="J298" s="13">
        <v>0</v>
      </c>
      <c r="K298" s="13">
        <v>0</v>
      </c>
      <c r="L298" s="13">
        <v>0</v>
      </c>
      <c r="M298" s="13">
        <v>0</v>
      </c>
      <c r="N298" s="13">
        <v>0</v>
      </c>
      <c r="O298" s="13">
        <v>0</v>
      </c>
      <c r="P298" s="13">
        <v>0</v>
      </c>
      <c r="Q298" s="13">
        <v>0</v>
      </c>
      <c r="R298" s="13">
        <v>0</v>
      </c>
      <c r="S298" s="13">
        <v>0</v>
      </c>
      <c r="T298" s="13">
        <v>0</v>
      </c>
      <c r="U298" s="14" t="s">
        <v>954</v>
      </c>
      <c r="V298" s="15" t="s">
        <v>175</v>
      </c>
      <c r="W298" s="17">
        <v>1101112770778</v>
      </c>
      <c r="X298" s="13">
        <v>2</v>
      </c>
      <c r="Y298" s="15" t="s">
        <v>244</v>
      </c>
      <c r="Z298" s="15" t="s">
        <v>76</v>
      </c>
      <c r="AA298" s="18">
        <v>1</v>
      </c>
      <c r="AB298" s="18">
        <v>1</v>
      </c>
      <c r="AC298" s="18">
        <v>0</v>
      </c>
      <c r="AD298" s="19">
        <v>4</v>
      </c>
      <c r="AE298" s="19">
        <v>0</v>
      </c>
      <c r="AF298" s="18">
        <v>0</v>
      </c>
      <c r="AG298" s="18">
        <v>0</v>
      </c>
      <c r="AH298" s="18">
        <v>0</v>
      </c>
      <c r="AI298" s="18">
        <v>0</v>
      </c>
      <c r="AJ298" s="18">
        <v>2</v>
      </c>
      <c r="AK298" s="15">
        <f t="shared" si="5"/>
        <v>38</v>
      </c>
      <c r="AL298" s="18">
        <v>2</v>
      </c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</row>
    <row r="299" spans="1:73" ht="13.5" thickBot="1">
      <c r="A299" s="37" t="s">
        <v>12776</v>
      </c>
      <c r="B299" s="14" t="s">
        <v>956</v>
      </c>
      <c r="C299" s="18">
        <v>237600</v>
      </c>
      <c r="D299" s="16" t="s">
        <v>957</v>
      </c>
      <c r="E299" s="15" t="s">
        <v>188</v>
      </c>
      <c r="F299" s="13">
        <v>3050000</v>
      </c>
      <c r="G299" s="13">
        <v>0</v>
      </c>
      <c r="H299" s="13">
        <v>0</v>
      </c>
      <c r="I299" s="13">
        <v>0</v>
      </c>
      <c r="J299" s="13">
        <v>0</v>
      </c>
      <c r="K299" s="13">
        <v>0</v>
      </c>
      <c r="L299" s="13">
        <v>0</v>
      </c>
      <c r="M299" s="13">
        <v>0</v>
      </c>
      <c r="N299" s="13">
        <v>0</v>
      </c>
      <c r="O299" s="13">
        <v>0</v>
      </c>
      <c r="P299" s="13">
        <v>0</v>
      </c>
      <c r="Q299" s="13">
        <v>0</v>
      </c>
      <c r="R299" s="13">
        <v>0</v>
      </c>
      <c r="S299" s="13">
        <v>0</v>
      </c>
      <c r="T299" s="13">
        <v>0</v>
      </c>
      <c r="U299" s="14" t="s">
        <v>956</v>
      </c>
      <c r="V299" s="15" t="s">
        <v>344</v>
      </c>
      <c r="W299" s="20">
        <v>1101114542753</v>
      </c>
      <c r="X299" s="13">
        <v>2</v>
      </c>
      <c r="Y299" s="15" t="s">
        <v>188</v>
      </c>
      <c r="Z299" s="15" t="s">
        <v>76</v>
      </c>
      <c r="AA299" s="18">
        <v>1</v>
      </c>
      <c r="AB299" s="18">
        <v>2</v>
      </c>
      <c r="AC299" s="18">
        <v>0</v>
      </c>
      <c r="AD299" s="19">
        <v>4</v>
      </c>
      <c r="AE299" s="19">
        <v>0</v>
      </c>
      <c r="AF299" s="18">
        <v>0</v>
      </c>
      <c r="AG299" s="18">
        <v>0</v>
      </c>
      <c r="AH299" s="18">
        <v>0</v>
      </c>
      <c r="AI299" s="18">
        <v>0</v>
      </c>
      <c r="AJ299" s="18">
        <v>0</v>
      </c>
      <c r="AK299" s="15">
        <f t="shared" si="5"/>
        <v>10</v>
      </c>
      <c r="AL299" s="18">
        <v>2</v>
      </c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</row>
    <row r="300" spans="1:73">
      <c r="A300" s="13" t="s">
        <v>3747</v>
      </c>
      <c r="B300" s="14" t="s">
        <v>958</v>
      </c>
      <c r="C300" s="18">
        <v>300000</v>
      </c>
      <c r="D300" s="16" t="s">
        <v>959</v>
      </c>
      <c r="E300" s="15">
        <v>13</v>
      </c>
      <c r="F300" s="13">
        <v>2305420</v>
      </c>
      <c r="G300" s="13">
        <v>0</v>
      </c>
      <c r="H300" s="13">
        <v>0</v>
      </c>
      <c r="I300" s="13">
        <v>0</v>
      </c>
      <c r="J300" s="13">
        <v>0</v>
      </c>
      <c r="K300" s="13">
        <v>0</v>
      </c>
      <c r="L300" s="13">
        <v>0</v>
      </c>
      <c r="M300" s="13">
        <v>0</v>
      </c>
      <c r="N300" s="13">
        <v>0</v>
      </c>
      <c r="O300" s="13">
        <v>0</v>
      </c>
      <c r="P300" s="13">
        <v>0</v>
      </c>
      <c r="Q300" s="13">
        <v>0</v>
      </c>
      <c r="R300" s="13">
        <v>0</v>
      </c>
      <c r="S300" s="13">
        <v>0</v>
      </c>
      <c r="T300" s="13">
        <v>0</v>
      </c>
      <c r="U300" s="14" t="s">
        <v>958</v>
      </c>
      <c r="V300" s="15" t="s">
        <v>237</v>
      </c>
      <c r="W300" s="17">
        <v>1348110159659</v>
      </c>
      <c r="X300" s="13">
        <v>2</v>
      </c>
      <c r="Y300" s="15">
        <v>13</v>
      </c>
      <c r="Z300" s="15" t="s">
        <v>76</v>
      </c>
      <c r="AA300" s="18">
        <v>1</v>
      </c>
      <c r="AB300" s="18">
        <v>2</v>
      </c>
      <c r="AC300" s="18">
        <v>0</v>
      </c>
      <c r="AD300" s="19">
        <v>5</v>
      </c>
      <c r="AE300" s="19">
        <v>1</v>
      </c>
      <c r="AF300" s="18">
        <v>0</v>
      </c>
      <c r="AG300" s="18">
        <v>0</v>
      </c>
      <c r="AH300" s="18">
        <v>0</v>
      </c>
      <c r="AI300" s="18">
        <v>1</v>
      </c>
      <c r="AJ300" s="18">
        <v>1</v>
      </c>
      <c r="AK300" s="15">
        <f t="shared" si="5"/>
        <v>11</v>
      </c>
      <c r="AL300" s="18">
        <v>2</v>
      </c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</row>
    <row r="301" spans="1:73" ht="13.5" thickBot="1">
      <c r="A301" s="13" t="s">
        <v>25042</v>
      </c>
      <c r="B301" s="14" t="s">
        <v>960</v>
      </c>
      <c r="C301" s="18">
        <v>100000</v>
      </c>
      <c r="D301" s="16" t="s">
        <v>961</v>
      </c>
      <c r="E301" s="15" t="s">
        <v>449</v>
      </c>
      <c r="F301" s="13">
        <v>1924210</v>
      </c>
      <c r="G301" s="13">
        <v>0</v>
      </c>
      <c r="H301" s="13">
        <v>0</v>
      </c>
      <c r="I301" s="13">
        <v>0</v>
      </c>
      <c r="J301" s="13">
        <v>0</v>
      </c>
      <c r="K301" s="13">
        <v>0</v>
      </c>
      <c r="L301" s="13">
        <v>0</v>
      </c>
      <c r="M301" s="13">
        <v>0</v>
      </c>
      <c r="N301" s="13">
        <v>0</v>
      </c>
      <c r="O301" s="13">
        <v>0</v>
      </c>
      <c r="P301" s="13">
        <v>0</v>
      </c>
      <c r="Q301" s="13">
        <v>0</v>
      </c>
      <c r="R301" s="13">
        <v>0</v>
      </c>
      <c r="S301" s="13">
        <v>0</v>
      </c>
      <c r="T301" s="13">
        <v>0</v>
      </c>
      <c r="U301" s="14" t="s">
        <v>960</v>
      </c>
      <c r="V301" s="15" t="s">
        <v>126</v>
      </c>
      <c r="W301" s="20">
        <v>1101114832047</v>
      </c>
      <c r="X301" s="13">
        <v>2</v>
      </c>
      <c r="Y301" s="15" t="s">
        <v>449</v>
      </c>
      <c r="Z301" s="15" t="s">
        <v>76</v>
      </c>
      <c r="AA301" s="18">
        <v>1</v>
      </c>
      <c r="AB301" s="18">
        <v>2</v>
      </c>
      <c r="AC301" s="18">
        <v>0</v>
      </c>
      <c r="AD301" s="19">
        <v>1</v>
      </c>
      <c r="AE301" s="19">
        <v>0</v>
      </c>
      <c r="AF301" s="18">
        <v>0</v>
      </c>
      <c r="AG301" s="18">
        <v>0</v>
      </c>
      <c r="AH301" s="18">
        <v>0</v>
      </c>
      <c r="AI301" s="18">
        <v>1</v>
      </c>
      <c r="AJ301" s="18">
        <v>0</v>
      </c>
      <c r="AK301" s="15">
        <f t="shared" si="5"/>
        <v>27</v>
      </c>
      <c r="AL301" s="18">
        <v>2</v>
      </c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</row>
    <row r="302" spans="1:73" ht="13.5" thickBot="1">
      <c r="A302" s="37" t="s">
        <v>26396</v>
      </c>
      <c r="B302" s="14" t="s">
        <v>962</v>
      </c>
      <c r="C302" s="18">
        <v>50000</v>
      </c>
      <c r="D302" s="16" t="s">
        <v>963</v>
      </c>
      <c r="E302" s="15" t="s">
        <v>195</v>
      </c>
      <c r="F302" s="13">
        <v>1320000</v>
      </c>
      <c r="G302" s="13">
        <v>0</v>
      </c>
      <c r="H302" s="13">
        <v>0</v>
      </c>
      <c r="I302" s="13">
        <v>0</v>
      </c>
      <c r="J302" s="13">
        <v>0</v>
      </c>
      <c r="K302" s="13">
        <v>0</v>
      </c>
      <c r="L302" s="13">
        <v>0</v>
      </c>
      <c r="M302" s="13">
        <v>0</v>
      </c>
      <c r="N302" s="13">
        <v>0</v>
      </c>
      <c r="O302" s="13">
        <v>0</v>
      </c>
      <c r="P302" s="13">
        <v>0</v>
      </c>
      <c r="Q302" s="13">
        <v>0</v>
      </c>
      <c r="R302" s="13">
        <v>0</v>
      </c>
      <c r="S302" s="13">
        <v>0</v>
      </c>
      <c r="T302" s="13">
        <v>0</v>
      </c>
      <c r="U302" s="14" t="s">
        <v>962</v>
      </c>
      <c r="V302" s="15" t="s">
        <v>214</v>
      </c>
      <c r="W302" s="20">
        <v>1101114835421</v>
      </c>
      <c r="X302" s="13">
        <v>2</v>
      </c>
      <c r="Y302" s="15" t="s">
        <v>195</v>
      </c>
      <c r="Z302" s="15" t="s">
        <v>76</v>
      </c>
      <c r="AA302" s="18">
        <v>1</v>
      </c>
      <c r="AB302" s="18">
        <v>2</v>
      </c>
      <c r="AC302" s="18">
        <v>0</v>
      </c>
      <c r="AD302" s="19">
        <v>1</v>
      </c>
      <c r="AE302" s="19">
        <v>0</v>
      </c>
      <c r="AF302" s="18">
        <v>0</v>
      </c>
      <c r="AG302" s="18">
        <v>0</v>
      </c>
      <c r="AH302" s="18">
        <v>0</v>
      </c>
      <c r="AI302" s="18">
        <v>0</v>
      </c>
      <c r="AJ302" s="18">
        <v>0</v>
      </c>
      <c r="AK302" s="15">
        <f t="shared" si="5"/>
        <v>4</v>
      </c>
      <c r="AL302" s="18">
        <v>2</v>
      </c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</row>
    <row r="303" spans="1:73">
      <c r="A303" s="36" t="s">
        <v>36915</v>
      </c>
      <c r="B303" s="14" t="s">
        <v>964</v>
      </c>
      <c r="C303" s="18">
        <v>1020</v>
      </c>
      <c r="D303" s="16" t="s">
        <v>965</v>
      </c>
      <c r="E303" s="15" t="s">
        <v>143</v>
      </c>
      <c r="F303" s="13">
        <v>10060</v>
      </c>
      <c r="G303" s="13">
        <v>0</v>
      </c>
      <c r="H303" s="13">
        <v>0</v>
      </c>
      <c r="I303" s="13">
        <v>0</v>
      </c>
      <c r="J303" s="13">
        <v>0</v>
      </c>
      <c r="K303" s="13">
        <v>0</v>
      </c>
      <c r="L303" s="13">
        <v>0</v>
      </c>
      <c r="M303" s="13">
        <v>0</v>
      </c>
      <c r="N303" s="13">
        <v>0</v>
      </c>
      <c r="O303" s="13">
        <v>0</v>
      </c>
      <c r="P303" s="13">
        <v>0</v>
      </c>
      <c r="Q303" s="13">
        <v>0</v>
      </c>
      <c r="R303" s="13">
        <v>0</v>
      </c>
      <c r="S303" s="13">
        <v>0</v>
      </c>
      <c r="T303" s="13">
        <v>0</v>
      </c>
      <c r="U303" s="14" t="s">
        <v>964</v>
      </c>
      <c r="V303" s="15" t="s">
        <v>105</v>
      </c>
      <c r="W303" s="20">
        <v>1101117216355</v>
      </c>
      <c r="X303" s="13">
        <v>2</v>
      </c>
      <c r="Y303" s="15" t="s">
        <v>143</v>
      </c>
      <c r="Z303" s="15" t="s">
        <v>76</v>
      </c>
      <c r="AA303" s="18">
        <v>1</v>
      </c>
      <c r="AB303" s="18">
        <v>2</v>
      </c>
      <c r="AC303" s="18">
        <v>0</v>
      </c>
      <c r="AD303" s="19">
        <v>5</v>
      </c>
      <c r="AE303" s="19">
        <v>1</v>
      </c>
      <c r="AF303" s="18">
        <v>0</v>
      </c>
      <c r="AG303" s="18">
        <v>0</v>
      </c>
      <c r="AH303" s="18">
        <v>0</v>
      </c>
      <c r="AI303" s="18">
        <v>0</v>
      </c>
      <c r="AJ303" s="18">
        <v>0</v>
      </c>
      <c r="AK303" s="15">
        <f t="shared" si="5"/>
        <v>5</v>
      </c>
      <c r="AL303" s="18">
        <v>2</v>
      </c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</row>
    <row r="304" spans="1:73">
      <c r="A304" s="13" t="s">
        <v>8766</v>
      </c>
      <c r="B304" s="14" t="s">
        <v>969</v>
      </c>
      <c r="C304" s="18">
        <v>50000</v>
      </c>
      <c r="D304" s="16" t="s">
        <v>970</v>
      </c>
      <c r="E304" s="15" t="s">
        <v>125</v>
      </c>
      <c r="F304" s="13">
        <v>1578840</v>
      </c>
      <c r="G304" s="13">
        <v>0</v>
      </c>
      <c r="H304" s="13">
        <v>0</v>
      </c>
      <c r="I304" s="13">
        <v>0</v>
      </c>
      <c r="J304" s="13">
        <v>0</v>
      </c>
      <c r="K304" s="13">
        <v>0</v>
      </c>
      <c r="L304" s="13">
        <v>0</v>
      </c>
      <c r="M304" s="13">
        <v>0</v>
      </c>
      <c r="N304" s="13">
        <v>0</v>
      </c>
      <c r="O304" s="13">
        <v>0</v>
      </c>
      <c r="P304" s="13">
        <v>0</v>
      </c>
      <c r="Q304" s="13">
        <v>0</v>
      </c>
      <c r="R304" s="13">
        <v>0</v>
      </c>
      <c r="S304" s="13">
        <v>0</v>
      </c>
      <c r="T304" s="13">
        <v>0</v>
      </c>
      <c r="U304" s="14" t="s">
        <v>969</v>
      </c>
      <c r="V304" s="15" t="s">
        <v>105</v>
      </c>
      <c r="W304" s="20">
        <v>1101113662445</v>
      </c>
      <c r="X304" s="13">
        <v>2</v>
      </c>
      <c r="Y304" s="15" t="s">
        <v>125</v>
      </c>
      <c r="Z304" s="15" t="s">
        <v>76</v>
      </c>
      <c r="AA304" s="18">
        <v>1</v>
      </c>
      <c r="AB304" s="18">
        <v>2</v>
      </c>
      <c r="AC304" s="18">
        <v>0</v>
      </c>
      <c r="AD304" s="19">
        <v>4</v>
      </c>
      <c r="AE304" s="19">
        <v>0</v>
      </c>
      <c r="AF304" s="18">
        <v>0</v>
      </c>
      <c r="AG304" s="18">
        <v>0</v>
      </c>
      <c r="AH304" s="18">
        <v>0</v>
      </c>
      <c r="AI304" s="18">
        <v>0</v>
      </c>
      <c r="AJ304" s="18">
        <v>0</v>
      </c>
      <c r="AK304" s="15">
        <f t="shared" si="5"/>
        <v>15</v>
      </c>
      <c r="AL304" s="18">
        <v>2</v>
      </c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</row>
    <row r="305" spans="1:73">
      <c r="A305" s="13" t="s">
        <v>37560</v>
      </c>
      <c r="B305" s="14" t="s">
        <v>971</v>
      </c>
      <c r="C305" s="18">
        <v>550000</v>
      </c>
      <c r="D305" s="16" t="s">
        <v>972</v>
      </c>
      <c r="E305" s="15" t="s">
        <v>367</v>
      </c>
      <c r="F305" s="13">
        <v>3668090</v>
      </c>
      <c r="G305" s="13">
        <v>0</v>
      </c>
      <c r="H305" s="13">
        <v>0</v>
      </c>
      <c r="I305" s="13">
        <v>0</v>
      </c>
      <c r="J305" s="13">
        <v>0</v>
      </c>
      <c r="K305" s="13">
        <v>0</v>
      </c>
      <c r="L305" s="13">
        <v>0</v>
      </c>
      <c r="M305" s="13">
        <v>0</v>
      </c>
      <c r="N305" s="13">
        <v>0</v>
      </c>
      <c r="O305" s="13">
        <v>0</v>
      </c>
      <c r="P305" s="13">
        <v>0</v>
      </c>
      <c r="Q305" s="13">
        <v>0</v>
      </c>
      <c r="R305" s="13">
        <v>0</v>
      </c>
      <c r="S305" s="13">
        <v>0</v>
      </c>
      <c r="T305" s="13">
        <v>0</v>
      </c>
      <c r="U305" s="14" t="s">
        <v>971</v>
      </c>
      <c r="V305" s="15" t="s">
        <v>86</v>
      </c>
      <c r="W305" s="17">
        <v>1101114873372</v>
      </c>
      <c r="X305" s="13">
        <v>2</v>
      </c>
      <c r="Y305" s="15" t="s">
        <v>367</v>
      </c>
      <c r="Z305" s="15" t="s">
        <v>76</v>
      </c>
      <c r="AA305" s="18">
        <v>1</v>
      </c>
      <c r="AB305" s="18">
        <v>2</v>
      </c>
      <c r="AC305" s="18">
        <v>0</v>
      </c>
      <c r="AD305" s="19">
        <v>1</v>
      </c>
      <c r="AE305" s="19">
        <v>0</v>
      </c>
      <c r="AF305" s="18">
        <v>0</v>
      </c>
      <c r="AG305" s="18">
        <v>0</v>
      </c>
      <c r="AH305" s="18">
        <v>0</v>
      </c>
      <c r="AI305" s="18">
        <v>0</v>
      </c>
      <c r="AJ305" s="18">
        <v>0</v>
      </c>
      <c r="AK305" s="15">
        <f t="shared" si="5"/>
        <v>60</v>
      </c>
      <c r="AL305" s="18">
        <v>2</v>
      </c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</row>
    <row r="306" spans="1:73">
      <c r="A306" s="13" t="s">
        <v>73895</v>
      </c>
      <c r="B306" s="14" t="s">
        <v>973</v>
      </c>
      <c r="C306" s="18">
        <v>193000</v>
      </c>
      <c r="D306" s="16" t="s">
        <v>975</v>
      </c>
      <c r="E306" s="15">
        <v>14</v>
      </c>
      <c r="F306" s="13">
        <v>2358550</v>
      </c>
      <c r="G306" s="13">
        <v>0</v>
      </c>
      <c r="H306" s="13">
        <v>0</v>
      </c>
      <c r="I306" s="13">
        <v>0</v>
      </c>
      <c r="J306" s="13">
        <v>0</v>
      </c>
      <c r="K306" s="13">
        <v>0</v>
      </c>
      <c r="L306" s="13">
        <v>0</v>
      </c>
      <c r="M306" s="13">
        <v>0</v>
      </c>
      <c r="N306" s="13">
        <v>0</v>
      </c>
      <c r="O306" s="13">
        <v>0</v>
      </c>
      <c r="P306" s="13">
        <v>0</v>
      </c>
      <c r="Q306" s="13">
        <v>0</v>
      </c>
      <c r="R306" s="13">
        <v>0</v>
      </c>
      <c r="S306" s="13">
        <v>0</v>
      </c>
      <c r="T306" s="13">
        <v>0</v>
      </c>
      <c r="U306" s="14" t="s">
        <v>973</v>
      </c>
      <c r="V306" s="15" t="s">
        <v>95</v>
      </c>
      <c r="W306" s="20">
        <v>1101112697071</v>
      </c>
      <c r="X306" s="13">
        <v>2</v>
      </c>
      <c r="Y306" s="15">
        <v>14</v>
      </c>
      <c r="Z306" s="15" t="s">
        <v>76</v>
      </c>
      <c r="AA306" s="18">
        <v>1</v>
      </c>
      <c r="AB306" s="18">
        <v>2</v>
      </c>
      <c r="AC306" s="18">
        <v>0</v>
      </c>
      <c r="AD306" s="19">
        <v>5</v>
      </c>
      <c r="AE306" s="19">
        <v>1</v>
      </c>
      <c r="AF306" s="18">
        <v>0</v>
      </c>
      <c r="AG306" s="18">
        <v>0</v>
      </c>
      <c r="AH306" s="18">
        <v>0</v>
      </c>
      <c r="AI306" s="18">
        <v>0</v>
      </c>
      <c r="AJ306" s="18">
        <v>0</v>
      </c>
      <c r="AK306" s="15">
        <f t="shared" si="5"/>
        <v>14</v>
      </c>
      <c r="AL306" s="18">
        <v>2</v>
      </c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</row>
    <row r="307" spans="1:73" ht="13.5" thickBot="1">
      <c r="A307" s="13" t="s">
        <v>77271</v>
      </c>
      <c r="B307" s="14" t="s">
        <v>976</v>
      </c>
      <c r="C307" s="18">
        <v>235000</v>
      </c>
      <c r="D307" s="16" t="s">
        <v>977</v>
      </c>
      <c r="E307" s="15" t="s">
        <v>188</v>
      </c>
      <c r="F307" s="13">
        <v>538450</v>
      </c>
      <c r="G307" s="13">
        <v>0</v>
      </c>
      <c r="H307" s="13">
        <v>0</v>
      </c>
      <c r="I307" s="13">
        <v>0</v>
      </c>
      <c r="J307" s="13">
        <v>0</v>
      </c>
      <c r="K307" s="13">
        <v>0</v>
      </c>
      <c r="L307" s="13">
        <v>0</v>
      </c>
      <c r="M307" s="13">
        <v>0</v>
      </c>
      <c r="N307" s="13">
        <v>0</v>
      </c>
      <c r="O307" s="13">
        <v>0</v>
      </c>
      <c r="P307" s="13">
        <v>0</v>
      </c>
      <c r="Q307" s="13">
        <v>0</v>
      </c>
      <c r="R307" s="13">
        <v>0</v>
      </c>
      <c r="S307" s="13">
        <v>0</v>
      </c>
      <c r="T307" s="13">
        <v>0</v>
      </c>
      <c r="U307" s="14" t="s">
        <v>976</v>
      </c>
      <c r="V307" s="15" t="s">
        <v>81</v>
      </c>
      <c r="W307" s="20">
        <v>1101114893057</v>
      </c>
      <c r="X307" s="13">
        <v>2</v>
      </c>
      <c r="Y307" s="15" t="s">
        <v>188</v>
      </c>
      <c r="Z307" s="15" t="s">
        <v>76</v>
      </c>
      <c r="AA307" s="18">
        <v>1</v>
      </c>
      <c r="AB307" s="18">
        <v>2</v>
      </c>
      <c r="AC307" s="18">
        <v>0</v>
      </c>
      <c r="AD307" s="19">
        <v>1</v>
      </c>
      <c r="AE307" s="19">
        <v>0</v>
      </c>
      <c r="AF307" s="18">
        <v>0</v>
      </c>
      <c r="AG307" s="18">
        <v>0</v>
      </c>
      <c r="AH307" s="18">
        <v>0</v>
      </c>
      <c r="AI307" s="18">
        <v>0</v>
      </c>
      <c r="AJ307" s="18">
        <v>0</v>
      </c>
      <c r="AK307" s="15">
        <f t="shared" si="5"/>
        <v>10</v>
      </c>
      <c r="AL307" s="18">
        <v>2</v>
      </c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</row>
    <row r="308" spans="1:73" ht="13.5" thickBot="1">
      <c r="A308" s="37" t="s">
        <v>14840</v>
      </c>
      <c r="B308" s="14" t="s">
        <v>978</v>
      </c>
      <c r="C308" s="18">
        <v>300000</v>
      </c>
      <c r="D308" s="16" t="s">
        <v>979</v>
      </c>
      <c r="E308" s="15" t="s">
        <v>161</v>
      </c>
      <c r="F308" s="13">
        <v>5355000</v>
      </c>
      <c r="G308" s="13">
        <v>0</v>
      </c>
      <c r="H308" s="13">
        <v>0</v>
      </c>
      <c r="I308" s="13">
        <v>0</v>
      </c>
      <c r="J308" s="13">
        <v>0</v>
      </c>
      <c r="K308" s="13">
        <v>0</v>
      </c>
      <c r="L308" s="13">
        <v>0</v>
      </c>
      <c r="M308" s="13">
        <v>0</v>
      </c>
      <c r="N308" s="13">
        <v>0</v>
      </c>
      <c r="O308" s="13">
        <v>0</v>
      </c>
      <c r="P308" s="13">
        <v>0</v>
      </c>
      <c r="Q308" s="13">
        <v>0</v>
      </c>
      <c r="R308" s="13">
        <v>0</v>
      </c>
      <c r="S308" s="13">
        <v>0</v>
      </c>
      <c r="T308" s="13">
        <v>0</v>
      </c>
      <c r="U308" s="14" t="s">
        <v>978</v>
      </c>
      <c r="V308" s="15" t="s">
        <v>214</v>
      </c>
      <c r="W308" s="17">
        <v>1101114942325</v>
      </c>
      <c r="X308" s="13">
        <v>2</v>
      </c>
      <c r="Y308" s="15" t="s">
        <v>161</v>
      </c>
      <c r="Z308" s="15" t="s">
        <v>76</v>
      </c>
      <c r="AA308" s="18">
        <v>1</v>
      </c>
      <c r="AB308" s="18">
        <v>2</v>
      </c>
      <c r="AC308" s="18">
        <v>0</v>
      </c>
      <c r="AD308" s="19">
        <v>1</v>
      </c>
      <c r="AE308" s="19">
        <v>0</v>
      </c>
      <c r="AF308" s="18">
        <v>0</v>
      </c>
      <c r="AG308" s="18">
        <v>0</v>
      </c>
      <c r="AH308" s="18">
        <v>0</v>
      </c>
      <c r="AI308" s="18">
        <v>4</v>
      </c>
      <c r="AJ308" s="18">
        <v>0</v>
      </c>
      <c r="AK308" s="15">
        <f t="shared" si="5"/>
        <v>26</v>
      </c>
      <c r="AL308" s="18">
        <v>2</v>
      </c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</row>
    <row r="309" spans="1:73">
      <c r="A309" s="13" t="s">
        <v>73559</v>
      </c>
      <c r="B309" s="14"/>
      <c r="C309" s="18">
        <v>250000</v>
      </c>
      <c r="D309" s="16" t="s">
        <v>980</v>
      </c>
      <c r="E309" s="15" t="s">
        <v>341</v>
      </c>
      <c r="F309" s="13">
        <v>10640000</v>
      </c>
      <c r="G309" s="13">
        <v>0</v>
      </c>
      <c r="H309" s="13">
        <v>0</v>
      </c>
      <c r="I309" s="13">
        <v>0</v>
      </c>
      <c r="J309" s="13">
        <v>0</v>
      </c>
      <c r="K309" s="13">
        <v>0</v>
      </c>
      <c r="L309" s="13">
        <v>0</v>
      </c>
      <c r="M309" s="13">
        <v>0</v>
      </c>
      <c r="N309" s="13">
        <v>0</v>
      </c>
      <c r="O309" s="13">
        <v>0</v>
      </c>
      <c r="P309" s="13">
        <v>0</v>
      </c>
      <c r="Q309" s="13">
        <v>0</v>
      </c>
      <c r="R309" s="13">
        <v>0</v>
      </c>
      <c r="S309" s="13">
        <v>0</v>
      </c>
      <c r="T309" s="13">
        <v>0</v>
      </c>
      <c r="U309" s="14"/>
      <c r="V309" s="15" t="s">
        <v>344</v>
      </c>
      <c r="W309" s="30"/>
      <c r="X309" s="13">
        <v>2</v>
      </c>
      <c r="Y309" s="15" t="s">
        <v>341</v>
      </c>
      <c r="Z309" s="15" t="s">
        <v>76</v>
      </c>
      <c r="AA309" s="18">
        <v>1</v>
      </c>
      <c r="AB309" s="18">
        <v>2</v>
      </c>
      <c r="AC309" s="18">
        <v>0</v>
      </c>
      <c r="AD309" s="19">
        <v>9</v>
      </c>
      <c r="AE309" s="19">
        <v>0</v>
      </c>
      <c r="AF309" s="18">
        <v>0</v>
      </c>
      <c r="AG309" s="18">
        <v>0</v>
      </c>
      <c r="AH309" s="18">
        <v>0</v>
      </c>
      <c r="AI309" s="18">
        <v>0</v>
      </c>
      <c r="AJ309" s="18">
        <v>0</v>
      </c>
      <c r="AK309" s="15">
        <f t="shared" si="5"/>
        <v>67</v>
      </c>
      <c r="AL309" s="18">
        <v>2</v>
      </c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</row>
    <row r="310" spans="1:73">
      <c r="A310" s="13" t="s">
        <v>7193</v>
      </c>
      <c r="B310" s="14" t="s">
        <v>981</v>
      </c>
      <c r="C310" s="18">
        <v>645000</v>
      </c>
      <c r="D310" s="16" t="s">
        <v>982</v>
      </c>
      <c r="E310" s="15" t="s">
        <v>917</v>
      </c>
      <c r="F310" s="13">
        <v>38690560</v>
      </c>
      <c r="G310" s="13">
        <v>0</v>
      </c>
      <c r="H310" s="13">
        <v>0</v>
      </c>
      <c r="I310" s="13">
        <v>0</v>
      </c>
      <c r="J310" s="13">
        <v>0</v>
      </c>
      <c r="K310" s="13">
        <v>0</v>
      </c>
      <c r="L310" s="13">
        <v>0</v>
      </c>
      <c r="M310" s="13">
        <v>0</v>
      </c>
      <c r="N310" s="13">
        <v>0</v>
      </c>
      <c r="O310" s="13">
        <v>0</v>
      </c>
      <c r="P310" s="13">
        <v>0</v>
      </c>
      <c r="Q310" s="13">
        <v>0</v>
      </c>
      <c r="R310" s="13">
        <v>0</v>
      </c>
      <c r="S310" s="13">
        <v>0</v>
      </c>
      <c r="T310" s="13">
        <v>0</v>
      </c>
      <c r="U310" s="14" t="s">
        <v>981</v>
      </c>
      <c r="V310" s="15" t="s">
        <v>101</v>
      </c>
      <c r="W310" s="20">
        <v>1101112653875</v>
      </c>
      <c r="X310" s="13">
        <v>2</v>
      </c>
      <c r="Y310" s="15" t="s">
        <v>917</v>
      </c>
      <c r="Z310" s="15" t="s">
        <v>76</v>
      </c>
      <c r="AA310" s="18">
        <v>1</v>
      </c>
      <c r="AB310" s="18">
        <v>2</v>
      </c>
      <c r="AC310" s="18">
        <v>0</v>
      </c>
      <c r="AD310" s="19">
        <v>4</v>
      </c>
      <c r="AE310" s="19">
        <v>0</v>
      </c>
      <c r="AF310" s="18">
        <v>0</v>
      </c>
      <c r="AG310" s="18">
        <v>0</v>
      </c>
      <c r="AH310" s="18">
        <v>0</v>
      </c>
      <c r="AI310" s="18">
        <v>2</v>
      </c>
      <c r="AJ310" s="18">
        <v>0</v>
      </c>
      <c r="AK310" s="15">
        <f t="shared" si="5"/>
        <v>27</v>
      </c>
      <c r="AL310" s="18">
        <v>2</v>
      </c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</row>
    <row r="311" spans="1:73" ht="13.5" thickBot="1">
      <c r="A311" s="13" t="s">
        <v>21622</v>
      </c>
      <c r="B311" s="14" t="s">
        <v>983</v>
      </c>
      <c r="C311" s="18">
        <v>150000</v>
      </c>
      <c r="D311" s="16" t="s">
        <v>984</v>
      </c>
      <c r="E311" s="15" t="s">
        <v>140</v>
      </c>
      <c r="F311" s="13">
        <v>2580000</v>
      </c>
      <c r="G311" s="13">
        <v>0</v>
      </c>
      <c r="H311" s="13">
        <v>0</v>
      </c>
      <c r="I311" s="13">
        <v>0</v>
      </c>
      <c r="J311" s="13">
        <v>0</v>
      </c>
      <c r="K311" s="13">
        <v>0</v>
      </c>
      <c r="L311" s="13">
        <v>0</v>
      </c>
      <c r="M311" s="13">
        <v>0</v>
      </c>
      <c r="N311" s="13">
        <v>0</v>
      </c>
      <c r="O311" s="13">
        <v>0</v>
      </c>
      <c r="P311" s="13">
        <v>0</v>
      </c>
      <c r="Q311" s="13">
        <v>0</v>
      </c>
      <c r="R311" s="13">
        <v>0</v>
      </c>
      <c r="S311" s="13">
        <v>0</v>
      </c>
      <c r="T311" s="13">
        <v>0</v>
      </c>
      <c r="U311" s="14" t="s">
        <v>983</v>
      </c>
      <c r="V311" s="15" t="s">
        <v>105</v>
      </c>
      <c r="W311" s="17"/>
      <c r="X311" s="13">
        <v>2</v>
      </c>
      <c r="Y311" s="15" t="s">
        <v>140</v>
      </c>
      <c r="Z311" s="15" t="s">
        <v>76</v>
      </c>
      <c r="AA311" s="18">
        <v>1</v>
      </c>
      <c r="AB311" s="18">
        <v>2</v>
      </c>
      <c r="AC311" s="18">
        <v>0</v>
      </c>
      <c r="AD311" s="19">
        <v>1</v>
      </c>
      <c r="AE311" s="19">
        <v>0</v>
      </c>
      <c r="AF311" s="18">
        <v>0</v>
      </c>
      <c r="AG311" s="18">
        <v>0</v>
      </c>
      <c r="AH311" s="18">
        <v>0</v>
      </c>
      <c r="AI311" s="18">
        <v>0</v>
      </c>
      <c r="AJ311" s="18">
        <v>0</v>
      </c>
      <c r="AK311" s="15">
        <f t="shared" si="5"/>
        <v>8</v>
      </c>
      <c r="AL311" s="18">
        <v>2</v>
      </c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</row>
    <row r="312" spans="1:73" ht="13.5" thickBot="1">
      <c r="A312" s="37" t="s">
        <v>7907</v>
      </c>
      <c r="B312" s="14" t="s">
        <v>985</v>
      </c>
      <c r="C312" s="18">
        <v>430000</v>
      </c>
      <c r="D312" s="16" t="s">
        <v>986</v>
      </c>
      <c r="E312" s="15">
        <v>14</v>
      </c>
      <c r="F312" s="13">
        <v>2370410</v>
      </c>
      <c r="G312" s="13">
        <v>0</v>
      </c>
      <c r="H312" s="13">
        <v>0</v>
      </c>
      <c r="I312" s="13">
        <v>0</v>
      </c>
      <c r="J312" s="13">
        <v>0</v>
      </c>
      <c r="K312" s="13">
        <v>0</v>
      </c>
      <c r="L312" s="13">
        <v>0</v>
      </c>
      <c r="M312" s="13">
        <v>0</v>
      </c>
      <c r="N312" s="13">
        <v>0</v>
      </c>
      <c r="O312" s="13">
        <v>0</v>
      </c>
      <c r="P312" s="13">
        <v>0</v>
      </c>
      <c r="Q312" s="13">
        <v>0</v>
      </c>
      <c r="R312" s="13">
        <v>0</v>
      </c>
      <c r="S312" s="13">
        <v>0</v>
      </c>
      <c r="T312" s="13">
        <v>0</v>
      </c>
      <c r="U312" s="14" t="s">
        <v>985</v>
      </c>
      <c r="V312" s="15" t="s">
        <v>98</v>
      </c>
      <c r="W312" s="20">
        <v>2811110080462</v>
      </c>
      <c r="X312" s="13">
        <v>2</v>
      </c>
      <c r="Y312" s="15">
        <v>14</v>
      </c>
      <c r="Z312" s="15" t="s">
        <v>76</v>
      </c>
      <c r="AA312" s="18">
        <v>1</v>
      </c>
      <c r="AB312" s="18">
        <v>2</v>
      </c>
      <c r="AC312" s="18">
        <v>0</v>
      </c>
      <c r="AD312" s="19">
        <v>4</v>
      </c>
      <c r="AE312" s="19">
        <v>0</v>
      </c>
      <c r="AF312" s="18">
        <v>0</v>
      </c>
      <c r="AG312" s="18">
        <v>0</v>
      </c>
      <c r="AH312" s="18">
        <v>0</v>
      </c>
      <c r="AI312" s="18">
        <v>0</v>
      </c>
      <c r="AJ312" s="18">
        <v>0</v>
      </c>
      <c r="AK312" s="15">
        <f t="shared" si="5"/>
        <v>14</v>
      </c>
      <c r="AL312" s="18">
        <v>2</v>
      </c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</row>
    <row r="313" spans="1:73">
      <c r="A313" s="13" t="s">
        <v>5542</v>
      </c>
      <c r="B313" s="14" t="s">
        <v>993</v>
      </c>
      <c r="C313" s="18">
        <v>50000</v>
      </c>
      <c r="D313" s="16" t="s">
        <v>994</v>
      </c>
      <c r="E313" s="15" t="s">
        <v>204</v>
      </c>
      <c r="F313" s="13">
        <v>3189410</v>
      </c>
      <c r="G313" s="13">
        <v>0</v>
      </c>
      <c r="H313" s="13">
        <v>0</v>
      </c>
      <c r="I313" s="13">
        <v>0</v>
      </c>
      <c r="J313" s="13">
        <v>0</v>
      </c>
      <c r="K313" s="13">
        <v>0</v>
      </c>
      <c r="L313" s="13">
        <v>0</v>
      </c>
      <c r="M313" s="13">
        <v>0</v>
      </c>
      <c r="N313" s="13">
        <v>0</v>
      </c>
      <c r="O313" s="13">
        <v>0</v>
      </c>
      <c r="P313" s="13">
        <v>0</v>
      </c>
      <c r="Q313" s="13">
        <v>0</v>
      </c>
      <c r="R313" s="13">
        <v>0</v>
      </c>
      <c r="S313" s="13">
        <v>0</v>
      </c>
      <c r="T313" s="13">
        <v>0</v>
      </c>
      <c r="U313" s="14" t="s">
        <v>993</v>
      </c>
      <c r="V313" s="15" t="s">
        <v>101</v>
      </c>
      <c r="W313" s="20">
        <v>1101111936793</v>
      </c>
      <c r="X313" s="13">
        <v>2</v>
      </c>
      <c r="Y313" s="15" t="s">
        <v>204</v>
      </c>
      <c r="Z313" s="15" t="s">
        <v>76</v>
      </c>
      <c r="AA313" s="18">
        <v>1</v>
      </c>
      <c r="AB313" s="18">
        <v>2</v>
      </c>
      <c r="AC313" s="18">
        <v>0</v>
      </c>
      <c r="AD313" s="19">
        <v>4</v>
      </c>
      <c r="AE313" s="19">
        <v>0</v>
      </c>
      <c r="AF313" s="18">
        <v>0</v>
      </c>
      <c r="AG313" s="18">
        <v>0</v>
      </c>
      <c r="AH313" s="18">
        <v>0</v>
      </c>
      <c r="AI313" s="18">
        <v>0</v>
      </c>
      <c r="AJ313" s="18">
        <v>0</v>
      </c>
      <c r="AK313" s="15">
        <f t="shared" si="5"/>
        <v>9</v>
      </c>
      <c r="AL313" s="18">
        <v>2</v>
      </c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</row>
    <row r="314" spans="1:73">
      <c r="A314" s="13" t="s">
        <v>8255</v>
      </c>
      <c r="B314" s="14" t="s">
        <v>995</v>
      </c>
      <c r="C314" s="18">
        <v>300000</v>
      </c>
      <c r="D314" s="16" t="s">
        <v>996</v>
      </c>
      <c r="E314" s="15" t="s">
        <v>161</v>
      </c>
      <c r="F314" s="13">
        <v>6896870</v>
      </c>
      <c r="G314" s="13">
        <v>0</v>
      </c>
      <c r="H314" s="13">
        <v>0</v>
      </c>
      <c r="I314" s="13">
        <v>0</v>
      </c>
      <c r="J314" s="13">
        <v>0</v>
      </c>
      <c r="K314" s="13">
        <v>0</v>
      </c>
      <c r="L314" s="13">
        <v>0</v>
      </c>
      <c r="M314" s="13">
        <v>0</v>
      </c>
      <c r="N314" s="13">
        <v>0</v>
      </c>
      <c r="O314" s="13">
        <v>0</v>
      </c>
      <c r="P314" s="13">
        <v>0</v>
      </c>
      <c r="Q314" s="13">
        <v>0</v>
      </c>
      <c r="R314" s="13">
        <v>0</v>
      </c>
      <c r="S314" s="13">
        <v>0</v>
      </c>
      <c r="T314" s="13">
        <v>0</v>
      </c>
      <c r="U314" s="14" t="s">
        <v>995</v>
      </c>
      <c r="V314" s="15" t="s">
        <v>105</v>
      </c>
      <c r="W314" s="20">
        <v>1101114737205</v>
      </c>
      <c r="X314" s="13">
        <v>2</v>
      </c>
      <c r="Y314" s="15" t="s">
        <v>161</v>
      </c>
      <c r="Z314" s="15" t="s">
        <v>76</v>
      </c>
      <c r="AA314" s="18">
        <v>1</v>
      </c>
      <c r="AB314" s="18">
        <v>2</v>
      </c>
      <c r="AC314" s="18">
        <v>0</v>
      </c>
      <c r="AD314" s="19">
        <v>4</v>
      </c>
      <c r="AE314" s="19">
        <v>0</v>
      </c>
      <c r="AF314" s="18">
        <v>0</v>
      </c>
      <c r="AG314" s="18">
        <v>0</v>
      </c>
      <c r="AH314" s="18">
        <v>0</v>
      </c>
      <c r="AI314" s="18">
        <v>1</v>
      </c>
      <c r="AJ314" s="18">
        <v>0</v>
      </c>
      <c r="AK314" s="15">
        <f t="shared" si="5"/>
        <v>29</v>
      </c>
      <c r="AL314" s="18">
        <v>2</v>
      </c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</row>
    <row r="315" spans="1:73">
      <c r="A315" s="13" t="s">
        <v>24065</v>
      </c>
      <c r="B315" s="14" t="s">
        <v>997</v>
      </c>
      <c r="C315" s="18">
        <v>182000</v>
      </c>
      <c r="D315" s="16" t="s">
        <v>998</v>
      </c>
      <c r="E315" s="15" t="s">
        <v>122</v>
      </c>
      <c r="F315" s="13">
        <v>557160</v>
      </c>
      <c r="G315" s="13">
        <v>0</v>
      </c>
      <c r="H315" s="13">
        <v>0</v>
      </c>
      <c r="I315" s="13">
        <v>0</v>
      </c>
      <c r="J315" s="13">
        <v>0</v>
      </c>
      <c r="K315" s="13">
        <v>0</v>
      </c>
      <c r="L315" s="13">
        <v>0</v>
      </c>
      <c r="M315" s="13">
        <v>0</v>
      </c>
      <c r="N315" s="13">
        <v>0</v>
      </c>
      <c r="O315" s="13">
        <v>0</v>
      </c>
      <c r="P315" s="13">
        <v>0</v>
      </c>
      <c r="Q315" s="13">
        <v>0</v>
      </c>
      <c r="R315" s="13">
        <v>0</v>
      </c>
      <c r="S315" s="13">
        <v>0</v>
      </c>
      <c r="T315" s="13">
        <v>0</v>
      </c>
      <c r="U315" s="14" t="s">
        <v>997</v>
      </c>
      <c r="V315" s="15" t="s">
        <v>105</v>
      </c>
      <c r="W315" s="20">
        <v>1101112162313</v>
      </c>
      <c r="X315" s="13">
        <v>2</v>
      </c>
      <c r="Y315" s="15" t="s">
        <v>122</v>
      </c>
      <c r="Z315" s="15" t="s">
        <v>76</v>
      </c>
      <c r="AA315" s="18">
        <v>1</v>
      </c>
      <c r="AB315" s="18">
        <v>2</v>
      </c>
      <c r="AC315" s="18">
        <v>0</v>
      </c>
      <c r="AD315" s="19">
        <v>4</v>
      </c>
      <c r="AE315" s="19">
        <v>0</v>
      </c>
      <c r="AF315" s="18">
        <v>0</v>
      </c>
      <c r="AG315" s="18">
        <v>0</v>
      </c>
      <c r="AH315" s="18">
        <v>0</v>
      </c>
      <c r="AI315" s="18">
        <v>0</v>
      </c>
      <c r="AJ315" s="18">
        <v>0</v>
      </c>
      <c r="AK315" s="15">
        <f t="shared" si="5"/>
        <v>3</v>
      </c>
      <c r="AL315" s="18">
        <v>2</v>
      </c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</row>
    <row r="316" spans="1:73">
      <c r="A316" s="13" t="s">
        <v>23724</v>
      </c>
      <c r="B316" s="14" t="s">
        <v>999</v>
      </c>
      <c r="C316" s="18">
        <v>10000</v>
      </c>
      <c r="D316" s="16" t="s">
        <v>1000</v>
      </c>
      <c r="E316" s="15" t="s">
        <v>195</v>
      </c>
      <c r="F316" s="13">
        <v>63750</v>
      </c>
      <c r="G316" s="13">
        <v>0</v>
      </c>
      <c r="H316" s="13">
        <v>0</v>
      </c>
      <c r="I316" s="13">
        <v>0</v>
      </c>
      <c r="J316" s="13">
        <v>0</v>
      </c>
      <c r="K316" s="13">
        <v>0</v>
      </c>
      <c r="L316" s="13">
        <v>0</v>
      </c>
      <c r="M316" s="13">
        <v>0</v>
      </c>
      <c r="N316" s="13">
        <v>0</v>
      </c>
      <c r="O316" s="13">
        <v>0</v>
      </c>
      <c r="P316" s="13">
        <v>0</v>
      </c>
      <c r="Q316" s="13">
        <v>0</v>
      </c>
      <c r="R316" s="13">
        <v>0</v>
      </c>
      <c r="S316" s="13">
        <v>0</v>
      </c>
      <c r="T316" s="13">
        <v>0</v>
      </c>
      <c r="U316" s="14" t="s">
        <v>999</v>
      </c>
      <c r="V316" s="15" t="s">
        <v>214</v>
      </c>
      <c r="W316" s="20">
        <v>1101115171345</v>
      </c>
      <c r="X316" s="13">
        <v>2</v>
      </c>
      <c r="Y316" s="15" t="s">
        <v>195</v>
      </c>
      <c r="Z316" s="15" t="s">
        <v>76</v>
      </c>
      <c r="AA316" s="18">
        <v>1</v>
      </c>
      <c r="AB316" s="18">
        <v>2</v>
      </c>
      <c r="AC316" s="18">
        <v>0</v>
      </c>
      <c r="AD316" s="19">
        <v>1</v>
      </c>
      <c r="AE316" s="19">
        <v>0</v>
      </c>
      <c r="AF316" s="18">
        <v>0</v>
      </c>
      <c r="AG316" s="18">
        <v>0</v>
      </c>
      <c r="AH316" s="18">
        <v>0</v>
      </c>
      <c r="AI316" s="18">
        <v>0</v>
      </c>
      <c r="AJ316" s="18">
        <v>0</v>
      </c>
      <c r="AK316" s="15">
        <f t="shared" si="5"/>
        <v>4</v>
      </c>
      <c r="AL316" s="18">
        <v>2</v>
      </c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</row>
    <row r="317" spans="1:73">
      <c r="A317" s="13" t="s">
        <v>11419</v>
      </c>
      <c r="B317" s="14" t="s">
        <v>1003</v>
      </c>
      <c r="C317" s="18">
        <v>100000</v>
      </c>
      <c r="D317" s="16" t="s">
        <v>1004</v>
      </c>
      <c r="E317" s="15" t="s">
        <v>170</v>
      </c>
      <c r="F317" s="13">
        <v>2222650</v>
      </c>
      <c r="G317" s="13">
        <v>0</v>
      </c>
      <c r="H317" s="13">
        <v>0</v>
      </c>
      <c r="I317" s="13">
        <v>0</v>
      </c>
      <c r="J317" s="13">
        <v>0</v>
      </c>
      <c r="K317" s="13">
        <v>0</v>
      </c>
      <c r="L317" s="13">
        <v>0</v>
      </c>
      <c r="M317" s="13">
        <v>0</v>
      </c>
      <c r="N317" s="13">
        <v>0</v>
      </c>
      <c r="O317" s="13">
        <v>0</v>
      </c>
      <c r="P317" s="13">
        <v>0</v>
      </c>
      <c r="Q317" s="13">
        <v>0</v>
      </c>
      <c r="R317" s="13">
        <v>0</v>
      </c>
      <c r="S317" s="13">
        <v>0</v>
      </c>
      <c r="T317" s="13">
        <v>0</v>
      </c>
      <c r="U317" s="14" t="s">
        <v>1003</v>
      </c>
      <c r="V317" s="15" t="s">
        <v>791</v>
      </c>
      <c r="W317" s="20">
        <v>1101113301605</v>
      </c>
      <c r="X317" s="13">
        <v>2</v>
      </c>
      <c r="Y317" s="15" t="s">
        <v>170</v>
      </c>
      <c r="Z317" s="15" t="s">
        <v>76</v>
      </c>
      <c r="AA317" s="18">
        <v>1</v>
      </c>
      <c r="AB317" s="18">
        <v>2</v>
      </c>
      <c r="AC317" s="18">
        <v>0</v>
      </c>
      <c r="AD317" s="19">
        <v>4</v>
      </c>
      <c r="AE317" s="19">
        <v>0</v>
      </c>
      <c r="AF317" s="18">
        <v>0</v>
      </c>
      <c r="AG317" s="18">
        <v>0</v>
      </c>
      <c r="AH317" s="18">
        <v>0</v>
      </c>
      <c r="AI317" s="18">
        <v>0</v>
      </c>
      <c r="AJ317" s="18">
        <v>0</v>
      </c>
      <c r="AK317" s="15">
        <f t="shared" si="5"/>
        <v>25</v>
      </c>
      <c r="AL317" s="18">
        <v>2</v>
      </c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</row>
    <row r="318" spans="1:73">
      <c r="A318" s="13" t="s">
        <v>6424</v>
      </c>
      <c r="B318" s="14" t="s">
        <v>1005</v>
      </c>
      <c r="C318" s="18">
        <v>272000</v>
      </c>
      <c r="D318" s="16" t="s">
        <v>1007</v>
      </c>
      <c r="E318" s="15">
        <v>17</v>
      </c>
      <c r="F318" s="13">
        <v>2873750</v>
      </c>
      <c r="G318" s="13">
        <v>0</v>
      </c>
      <c r="H318" s="13">
        <v>0</v>
      </c>
      <c r="I318" s="13">
        <v>0</v>
      </c>
      <c r="J318" s="13">
        <v>0</v>
      </c>
      <c r="K318" s="13">
        <v>0</v>
      </c>
      <c r="L318" s="13">
        <v>0</v>
      </c>
      <c r="M318" s="13">
        <v>0</v>
      </c>
      <c r="N318" s="13">
        <v>0</v>
      </c>
      <c r="O318" s="13">
        <v>0</v>
      </c>
      <c r="P318" s="13">
        <v>0</v>
      </c>
      <c r="Q318" s="13">
        <v>0</v>
      </c>
      <c r="R318" s="13">
        <v>0</v>
      </c>
      <c r="S318" s="13">
        <v>0</v>
      </c>
      <c r="T318" s="13">
        <v>0</v>
      </c>
      <c r="U318" s="14" t="s">
        <v>1005</v>
      </c>
      <c r="V318" s="15" t="s">
        <v>98</v>
      </c>
      <c r="W318" s="20">
        <v>1341110124094</v>
      </c>
      <c r="X318" s="13">
        <v>2</v>
      </c>
      <c r="Y318" s="15">
        <v>17</v>
      </c>
      <c r="Z318" s="15" t="s">
        <v>76</v>
      </c>
      <c r="AA318" s="18">
        <v>1</v>
      </c>
      <c r="AB318" s="18">
        <v>2</v>
      </c>
      <c r="AC318" s="18">
        <v>0</v>
      </c>
      <c r="AD318" s="19">
        <v>5</v>
      </c>
      <c r="AE318" s="19">
        <v>1</v>
      </c>
      <c r="AF318" s="18">
        <v>0</v>
      </c>
      <c r="AG318" s="18">
        <v>0</v>
      </c>
      <c r="AH318" s="18">
        <v>0</v>
      </c>
      <c r="AI318" s="18">
        <v>1</v>
      </c>
      <c r="AJ318" s="18">
        <v>0</v>
      </c>
      <c r="AK318" s="15">
        <f t="shared" si="5"/>
        <v>16</v>
      </c>
      <c r="AL318" s="18">
        <v>2</v>
      </c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</row>
    <row r="319" spans="1:73">
      <c r="A319" s="13" t="s">
        <v>26415</v>
      </c>
      <c r="B319" s="14" t="s">
        <v>1008</v>
      </c>
      <c r="C319" s="18">
        <v>100000</v>
      </c>
      <c r="D319" s="16" t="s">
        <v>1009</v>
      </c>
      <c r="E319" s="15" t="s">
        <v>122</v>
      </c>
      <c r="F319" s="13">
        <v>421470</v>
      </c>
      <c r="G319" s="13">
        <v>0</v>
      </c>
      <c r="H319" s="13">
        <v>0</v>
      </c>
      <c r="I319" s="13">
        <v>0</v>
      </c>
      <c r="J319" s="13">
        <v>0</v>
      </c>
      <c r="K319" s="13">
        <v>0</v>
      </c>
      <c r="L319" s="13">
        <v>0</v>
      </c>
      <c r="M319" s="13">
        <v>0</v>
      </c>
      <c r="N319" s="13">
        <v>0</v>
      </c>
      <c r="O319" s="13">
        <v>0</v>
      </c>
      <c r="P319" s="13">
        <v>0</v>
      </c>
      <c r="Q319" s="13">
        <v>0</v>
      </c>
      <c r="R319" s="13">
        <v>0</v>
      </c>
      <c r="S319" s="13">
        <v>0</v>
      </c>
      <c r="T319" s="13">
        <v>0</v>
      </c>
      <c r="U319" s="14" t="s">
        <v>1008</v>
      </c>
      <c r="V319" s="15" t="s">
        <v>344</v>
      </c>
      <c r="W319" s="20">
        <v>1101115262673</v>
      </c>
      <c r="X319" s="13">
        <v>2</v>
      </c>
      <c r="Y319" s="15" t="s">
        <v>122</v>
      </c>
      <c r="Z319" s="15" t="s">
        <v>76</v>
      </c>
      <c r="AA319" s="18">
        <v>1</v>
      </c>
      <c r="AB319" s="18">
        <v>2</v>
      </c>
      <c r="AC319" s="18">
        <v>0</v>
      </c>
      <c r="AD319" s="19">
        <v>1</v>
      </c>
      <c r="AE319" s="19">
        <v>0</v>
      </c>
      <c r="AF319" s="18">
        <v>0</v>
      </c>
      <c r="AG319" s="18">
        <v>0</v>
      </c>
      <c r="AH319" s="18">
        <v>0</v>
      </c>
      <c r="AI319" s="18">
        <v>0</v>
      </c>
      <c r="AJ319" s="18">
        <v>0</v>
      </c>
      <c r="AK319" s="15">
        <f t="shared" si="5"/>
        <v>3</v>
      </c>
      <c r="AL319" s="18">
        <v>2</v>
      </c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</row>
    <row r="320" spans="1:73">
      <c r="A320" s="13" t="s">
        <v>24056</v>
      </c>
      <c r="B320" s="14" t="s">
        <v>1010</v>
      </c>
      <c r="C320" s="18">
        <v>200000</v>
      </c>
      <c r="D320" s="16" t="s">
        <v>1011</v>
      </c>
      <c r="E320" s="15" t="s">
        <v>125</v>
      </c>
      <c r="F320" s="13">
        <v>818290</v>
      </c>
      <c r="G320" s="13">
        <v>0</v>
      </c>
      <c r="H320" s="13">
        <v>0</v>
      </c>
      <c r="I320" s="13">
        <v>0</v>
      </c>
      <c r="J320" s="13">
        <v>0</v>
      </c>
      <c r="K320" s="13">
        <v>0</v>
      </c>
      <c r="L320" s="13">
        <v>0</v>
      </c>
      <c r="M320" s="13">
        <v>0</v>
      </c>
      <c r="N320" s="13">
        <v>0</v>
      </c>
      <c r="O320" s="13">
        <v>0</v>
      </c>
      <c r="P320" s="13">
        <v>0</v>
      </c>
      <c r="Q320" s="13">
        <v>0</v>
      </c>
      <c r="R320" s="13">
        <v>0</v>
      </c>
      <c r="S320" s="13">
        <v>0</v>
      </c>
      <c r="T320" s="13">
        <v>0</v>
      </c>
      <c r="U320" s="14" t="s">
        <v>1010</v>
      </c>
      <c r="V320" s="15" t="s">
        <v>105</v>
      </c>
      <c r="W320" s="20">
        <v>1101115267839</v>
      </c>
      <c r="X320" s="13">
        <v>2</v>
      </c>
      <c r="Y320" s="15" t="s">
        <v>125</v>
      </c>
      <c r="Z320" s="15" t="s">
        <v>76</v>
      </c>
      <c r="AA320" s="18">
        <v>1</v>
      </c>
      <c r="AB320" s="18">
        <v>2</v>
      </c>
      <c r="AC320" s="18">
        <v>0</v>
      </c>
      <c r="AD320" s="19">
        <v>1</v>
      </c>
      <c r="AE320" s="19">
        <v>0</v>
      </c>
      <c r="AF320" s="18">
        <v>0</v>
      </c>
      <c r="AG320" s="18">
        <v>0</v>
      </c>
      <c r="AH320" s="18">
        <v>0</v>
      </c>
      <c r="AI320" s="18">
        <v>0</v>
      </c>
      <c r="AJ320" s="18">
        <v>0</v>
      </c>
      <c r="AK320" s="15">
        <f t="shared" si="5"/>
        <v>15</v>
      </c>
      <c r="AL320" s="18">
        <v>2</v>
      </c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</row>
    <row r="321" spans="1:73">
      <c r="A321" s="13" t="s">
        <v>28320</v>
      </c>
      <c r="B321" s="14" t="s">
        <v>1012</v>
      </c>
      <c r="C321" s="18">
        <v>7010000</v>
      </c>
      <c r="D321" s="16" t="s">
        <v>1013</v>
      </c>
      <c r="E321" s="15" t="s">
        <v>188</v>
      </c>
      <c r="F321" s="13">
        <v>1040000</v>
      </c>
      <c r="G321" s="13">
        <v>0</v>
      </c>
      <c r="H321" s="13">
        <v>0</v>
      </c>
      <c r="I321" s="13">
        <v>0</v>
      </c>
      <c r="J321" s="13">
        <v>0</v>
      </c>
      <c r="K321" s="13">
        <v>0</v>
      </c>
      <c r="L321" s="13">
        <v>0</v>
      </c>
      <c r="M321" s="13">
        <v>0</v>
      </c>
      <c r="N321" s="13">
        <v>0</v>
      </c>
      <c r="O321" s="13">
        <v>0</v>
      </c>
      <c r="P321" s="13">
        <v>0</v>
      </c>
      <c r="Q321" s="13">
        <v>0</v>
      </c>
      <c r="R321" s="13">
        <v>0</v>
      </c>
      <c r="S321" s="13">
        <v>0</v>
      </c>
      <c r="T321" s="13">
        <v>0</v>
      </c>
      <c r="U321" s="14" t="s">
        <v>1012</v>
      </c>
      <c r="V321" s="15" t="s">
        <v>101</v>
      </c>
      <c r="W321" s="20">
        <v>1101111300922</v>
      </c>
      <c r="X321" s="13">
        <v>2</v>
      </c>
      <c r="Y321" s="15" t="s">
        <v>188</v>
      </c>
      <c r="Z321" s="15" t="s">
        <v>76</v>
      </c>
      <c r="AA321" s="18">
        <v>1</v>
      </c>
      <c r="AB321" s="18">
        <v>2</v>
      </c>
      <c r="AC321" s="18">
        <v>0</v>
      </c>
      <c r="AD321" s="19">
        <v>5</v>
      </c>
      <c r="AE321" s="19">
        <v>1</v>
      </c>
      <c r="AF321" s="18">
        <v>0</v>
      </c>
      <c r="AG321" s="18">
        <v>0</v>
      </c>
      <c r="AH321" s="18">
        <v>0</v>
      </c>
      <c r="AI321" s="18">
        <v>0</v>
      </c>
      <c r="AJ321" s="18">
        <v>0</v>
      </c>
      <c r="AK321" s="15">
        <f t="shared" si="5"/>
        <v>10</v>
      </c>
      <c r="AL321" s="18">
        <v>2</v>
      </c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</row>
    <row r="322" spans="1:73">
      <c r="A322" s="13" t="s">
        <v>9518</v>
      </c>
      <c r="B322" s="14" t="s">
        <v>1017</v>
      </c>
      <c r="C322" s="18">
        <v>13940000</v>
      </c>
      <c r="D322" s="16" t="s">
        <v>1018</v>
      </c>
      <c r="E322" s="15" t="s">
        <v>1019</v>
      </c>
      <c r="F322" s="13">
        <v>12820000</v>
      </c>
      <c r="G322" s="13">
        <v>0</v>
      </c>
      <c r="H322" s="13">
        <v>0</v>
      </c>
      <c r="I322" s="13">
        <v>0</v>
      </c>
      <c r="J322" s="13">
        <v>0</v>
      </c>
      <c r="K322" s="13">
        <v>0</v>
      </c>
      <c r="L322" s="13">
        <v>0</v>
      </c>
      <c r="M322" s="13">
        <v>0</v>
      </c>
      <c r="N322" s="13">
        <v>0</v>
      </c>
      <c r="O322" s="13">
        <v>0</v>
      </c>
      <c r="P322" s="13">
        <v>0</v>
      </c>
      <c r="Q322" s="13">
        <v>0</v>
      </c>
      <c r="R322" s="13">
        <v>0</v>
      </c>
      <c r="S322" s="13">
        <v>0</v>
      </c>
      <c r="T322" s="13">
        <v>0</v>
      </c>
      <c r="U322" s="14" t="s">
        <v>1017</v>
      </c>
      <c r="V322" s="15" t="s">
        <v>647</v>
      </c>
      <c r="W322" s="20">
        <v>1101110100951</v>
      </c>
      <c r="X322" s="13">
        <v>2</v>
      </c>
      <c r="Y322" s="15" t="s">
        <v>1019</v>
      </c>
      <c r="Z322" s="15" t="s">
        <v>76</v>
      </c>
      <c r="AA322" s="18">
        <v>1</v>
      </c>
      <c r="AB322" s="18">
        <v>1</v>
      </c>
      <c r="AC322" s="18">
        <v>0</v>
      </c>
      <c r="AD322" s="19">
        <v>3</v>
      </c>
      <c r="AE322" s="19">
        <v>0</v>
      </c>
      <c r="AF322" s="18">
        <v>0</v>
      </c>
      <c r="AG322" s="18">
        <v>0</v>
      </c>
      <c r="AH322" s="18">
        <v>0</v>
      </c>
      <c r="AI322" s="18">
        <v>0</v>
      </c>
      <c r="AJ322" s="18">
        <v>0</v>
      </c>
      <c r="AK322" s="15">
        <f t="shared" si="5"/>
        <v>47</v>
      </c>
      <c r="AL322" s="18">
        <v>2</v>
      </c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</row>
    <row r="323" spans="1:73">
      <c r="A323" s="13" t="s">
        <v>5474</v>
      </c>
      <c r="B323" s="14" t="s">
        <v>1020</v>
      </c>
      <c r="C323" s="18">
        <v>150000</v>
      </c>
      <c r="D323" s="16" t="s">
        <v>1021</v>
      </c>
      <c r="E323" s="15">
        <v>18</v>
      </c>
      <c r="F323" s="13">
        <v>3000000</v>
      </c>
      <c r="G323" s="13">
        <v>0</v>
      </c>
      <c r="H323" s="13">
        <v>0</v>
      </c>
      <c r="I323" s="13">
        <v>0</v>
      </c>
      <c r="J323" s="13">
        <v>0</v>
      </c>
      <c r="K323" s="13">
        <v>0</v>
      </c>
      <c r="L323" s="13">
        <v>0</v>
      </c>
      <c r="M323" s="13">
        <v>0</v>
      </c>
      <c r="N323" s="13">
        <v>0</v>
      </c>
      <c r="O323" s="13">
        <v>0</v>
      </c>
      <c r="P323" s="13">
        <v>0</v>
      </c>
      <c r="Q323" s="13">
        <v>0</v>
      </c>
      <c r="R323" s="13">
        <v>0</v>
      </c>
      <c r="S323" s="13">
        <v>0</v>
      </c>
      <c r="T323" s="13">
        <v>0</v>
      </c>
      <c r="U323" s="14" t="s">
        <v>1020</v>
      </c>
      <c r="V323" s="15" t="s">
        <v>214</v>
      </c>
      <c r="W323" s="20">
        <v>1101111995567</v>
      </c>
      <c r="X323" s="13">
        <v>2</v>
      </c>
      <c r="Y323" s="15">
        <v>18</v>
      </c>
      <c r="Z323" s="15" t="s">
        <v>76</v>
      </c>
      <c r="AA323" s="18">
        <v>1</v>
      </c>
      <c r="AB323" s="18">
        <v>2</v>
      </c>
      <c r="AC323" s="18">
        <v>0</v>
      </c>
      <c r="AD323" s="19">
        <v>9</v>
      </c>
      <c r="AE323" s="19">
        <v>0</v>
      </c>
      <c r="AF323" s="18">
        <v>0</v>
      </c>
      <c r="AG323" s="18">
        <v>0</v>
      </c>
      <c r="AH323" s="18">
        <v>0</v>
      </c>
      <c r="AI323" s="18">
        <v>1</v>
      </c>
      <c r="AJ323" s="18">
        <v>0</v>
      </c>
      <c r="AK323" s="15">
        <f t="shared" si="5"/>
        <v>17</v>
      </c>
      <c r="AL323" s="18">
        <v>2</v>
      </c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</row>
    <row r="324" spans="1:73">
      <c r="A324" s="13" t="s">
        <v>20809</v>
      </c>
      <c r="B324" s="14"/>
      <c r="C324" s="18">
        <v>1830000</v>
      </c>
      <c r="D324" s="16" t="s">
        <v>1022</v>
      </c>
      <c r="E324" s="15">
        <v>102</v>
      </c>
      <c r="F324" s="13">
        <v>127860000</v>
      </c>
      <c r="G324" s="13">
        <v>0</v>
      </c>
      <c r="H324" s="13">
        <v>0</v>
      </c>
      <c r="I324" s="13">
        <v>0</v>
      </c>
      <c r="J324" s="13">
        <v>0</v>
      </c>
      <c r="K324" s="13">
        <v>0</v>
      </c>
      <c r="L324" s="13">
        <v>0</v>
      </c>
      <c r="M324" s="13">
        <v>0</v>
      </c>
      <c r="N324" s="13">
        <v>0</v>
      </c>
      <c r="O324" s="13">
        <v>0</v>
      </c>
      <c r="P324" s="13">
        <v>0</v>
      </c>
      <c r="Q324" s="13">
        <v>0</v>
      </c>
      <c r="R324" s="13">
        <v>0</v>
      </c>
      <c r="S324" s="13">
        <v>0</v>
      </c>
      <c r="T324" s="13">
        <v>0</v>
      </c>
      <c r="U324" s="14"/>
      <c r="V324" s="15" t="s">
        <v>175</v>
      </c>
      <c r="W324" s="30"/>
      <c r="X324" s="13">
        <v>2</v>
      </c>
      <c r="Y324" s="15">
        <v>102</v>
      </c>
      <c r="Z324" s="15" t="s">
        <v>76</v>
      </c>
      <c r="AA324" s="18">
        <v>1</v>
      </c>
      <c r="AB324" s="18">
        <v>2</v>
      </c>
      <c r="AC324" s="18">
        <v>0</v>
      </c>
      <c r="AD324" s="19">
        <v>9</v>
      </c>
      <c r="AE324" s="19">
        <v>0</v>
      </c>
      <c r="AF324" s="18">
        <v>0</v>
      </c>
      <c r="AG324" s="18">
        <v>0</v>
      </c>
      <c r="AH324" s="18">
        <v>0</v>
      </c>
      <c r="AI324" s="18">
        <v>0</v>
      </c>
      <c r="AJ324" s="18">
        <v>0</v>
      </c>
      <c r="AK324" s="15">
        <f t="shared" si="5"/>
        <v>102</v>
      </c>
      <c r="AL324" s="18">
        <v>2</v>
      </c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</row>
    <row r="325" spans="1:73">
      <c r="A325" s="13" t="s">
        <v>20809</v>
      </c>
      <c r="B325" s="14"/>
      <c r="C325" s="18">
        <v>1830000</v>
      </c>
      <c r="D325" s="16" t="s">
        <v>1022</v>
      </c>
      <c r="E325" s="15">
        <v>102</v>
      </c>
      <c r="F325" s="13">
        <v>127860000</v>
      </c>
      <c r="G325" s="13">
        <v>0</v>
      </c>
      <c r="H325" s="13">
        <v>0</v>
      </c>
      <c r="I325" s="13">
        <v>0</v>
      </c>
      <c r="J325" s="13">
        <v>0</v>
      </c>
      <c r="K325" s="13">
        <v>0</v>
      </c>
      <c r="L325" s="13">
        <v>0</v>
      </c>
      <c r="M325" s="13">
        <v>0</v>
      </c>
      <c r="N325" s="13">
        <v>0</v>
      </c>
      <c r="O325" s="13">
        <v>0</v>
      </c>
      <c r="P325" s="13">
        <v>0</v>
      </c>
      <c r="Q325" s="13">
        <v>0</v>
      </c>
      <c r="R325" s="13">
        <v>0</v>
      </c>
      <c r="S325" s="13">
        <v>0</v>
      </c>
      <c r="T325" s="13">
        <v>0</v>
      </c>
      <c r="U325" s="14"/>
      <c r="V325" s="15" t="s">
        <v>175</v>
      </c>
      <c r="W325" s="17"/>
      <c r="X325" s="13">
        <v>2</v>
      </c>
      <c r="Y325" s="15">
        <v>102</v>
      </c>
      <c r="Z325" s="15" t="s">
        <v>76</v>
      </c>
      <c r="AA325" s="18">
        <v>1</v>
      </c>
      <c r="AB325" s="18">
        <v>2</v>
      </c>
      <c r="AC325" s="18">
        <v>0</v>
      </c>
      <c r="AD325" s="19">
        <v>9</v>
      </c>
      <c r="AE325" s="19">
        <v>0</v>
      </c>
      <c r="AF325" s="18">
        <v>0</v>
      </c>
      <c r="AG325" s="18">
        <v>0</v>
      </c>
      <c r="AH325" s="18">
        <v>0</v>
      </c>
      <c r="AI325" s="18">
        <v>0</v>
      </c>
      <c r="AJ325" s="18">
        <v>0</v>
      </c>
      <c r="AK325" s="15">
        <f t="shared" si="5"/>
        <v>102</v>
      </c>
      <c r="AL325" s="18">
        <v>2</v>
      </c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</row>
    <row r="326" spans="1:73">
      <c r="A326" s="13" t="s">
        <v>21208</v>
      </c>
      <c r="B326" s="14"/>
      <c r="C326" s="18">
        <v>1830000</v>
      </c>
      <c r="D326" s="16" t="s">
        <v>1025</v>
      </c>
      <c r="E326" s="15" t="s">
        <v>1026</v>
      </c>
      <c r="F326" s="13">
        <v>127860000</v>
      </c>
      <c r="G326" s="13">
        <v>0</v>
      </c>
      <c r="H326" s="13">
        <v>0</v>
      </c>
      <c r="I326" s="13">
        <v>0</v>
      </c>
      <c r="J326" s="13">
        <v>0</v>
      </c>
      <c r="K326" s="13">
        <v>0</v>
      </c>
      <c r="L326" s="13">
        <v>0</v>
      </c>
      <c r="M326" s="13">
        <v>0</v>
      </c>
      <c r="N326" s="13">
        <v>0</v>
      </c>
      <c r="O326" s="13">
        <v>0</v>
      </c>
      <c r="P326" s="13">
        <v>0</v>
      </c>
      <c r="Q326" s="13">
        <v>0</v>
      </c>
      <c r="R326" s="13">
        <v>0</v>
      </c>
      <c r="S326" s="13">
        <v>0</v>
      </c>
      <c r="T326" s="13">
        <v>0</v>
      </c>
      <c r="U326" s="14"/>
      <c r="V326" s="15" t="s">
        <v>175</v>
      </c>
      <c r="W326" s="30"/>
      <c r="X326" s="13">
        <v>2</v>
      </c>
      <c r="Y326" s="15" t="s">
        <v>1026</v>
      </c>
      <c r="Z326" s="15" t="s">
        <v>76</v>
      </c>
      <c r="AA326" s="18">
        <v>1</v>
      </c>
      <c r="AB326" s="18">
        <v>2</v>
      </c>
      <c r="AC326" s="18">
        <v>0</v>
      </c>
      <c r="AD326" s="19">
        <v>9</v>
      </c>
      <c r="AE326" s="19">
        <v>0</v>
      </c>
      <c r="AF326" s="18">
        <v>0</v>
      </c>
      <c r="AG326" s="18">
        <v>0</v>
      </c>
      <c r="AH326" s="18">
        <v>0</v>
      </c>
      <c r="AI326" s="18">
        <v>0</v>
      </c>
      <c r="AJ326" s="18">
        <v>0</v>
      </c>
      <c r="AK326" s="15">
        <f t="shared" si="5"/>
        <v>755</v>
      </c>
      <c r="AL326" s="18">
        <v>2</v>
      </c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</row>
    <row r="327" spans="1:73">
      <c r="A327" s="13" t="s">
        <v>20809</v>
      </c>
      <c r="B327" s="14"/>
      <c r="C327" s="18">
        <v>1830000</v>
      </c>
      <c r="D327" s="16" t="s">
        <v>1022</v>
      </c>
      <c r="E327" s="15">
        <v>102</v>
      </c>
      <c r="F327" s="13">
        <v>127860000</v>
      </c>
      <c r="G327" s="13">
        <v>0</v>
      </c>
      <c r="H327" s="13">
        <v>0</v>
      </c>
      <c r="I327" s="13">
        <v>0</v>
      </c>
      <c r="J327" s="13">
        <v>0</v>
      </c>
      <c r="K327" s="13">
        <v>0</v>
      </c>
      <c r="L327" s="13">
        <v>0</v>
      </c>
      <c r="M327" s="13">
        <v>0</v>
      </c>
      <c r="N327" s="13">
        <v>0</v>
      </c>
      <c r="O327" s="13">
        <v>0</v>
      </c>
      <c r="P327" s="13">
        <v>0</v>
      </c>
      <c r="Q327" s="13">
        <v>0</v>
      </c>
      <c r="R327" s="13">
        <v>0</v>
      </c>
      <c r="S327" s="13">
        <v>0</v>
      </c>
      <c r="T327" s="13">
        <v>0</v>
      </c>
      <c r="U327" s="14"/>
      <c r="V327" s="15" t="s">
        <v>175</v>
      </c>
      <c r="W327" s="30"/>
      <c r="X327" s="13">
        <v>2</v>
      </c>
      <c r="Y327" s="15">
        <v>102</v>
      </c>
      <c r="Z327" s="15" t="s">
        <v>76</v>
      </c>
      <c r="AA327" s="18">
        <v>1</v>
      </c>
      <c r="AB327" s="18">
        <v>2</v>
      </c>
      <c r="AC327" s="18">
        <v>0</v>
      </c>
      <c r="AD327" s="19">
        <v>9</v>
      </c>
      <c r="AE327" s="19">
        <v>0</v>
      </c>
      <c r="AF327" s="18">
        <v>0</v>
      </c>
      <c r="AG327" s="18">
        <v>0</v>
      </c>
      <c r="AH327" s="18">
        <v>0</v>
      </c>
      <c r="AI327" s="18">
        <v>0</v>
      </c>
      <c r="AJ327" s="18">
        <v>0</v>
      </c>
      <c r="AK327" s="15">
        <f t="shared" si="5"/>
        <v>102</v>
      </c>
      <c r="AL327" s="18">
        <v>2</v>
      </c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</row>
    <row r="328" spans="1:73">
      <c r="A328" s="13" t="s">
        <v>14459</v>
      </c>
      <c r="B328" s="14" t="s">
        <v>1027</v>
      </c>
      <c r="C328" s="18">
        <v>100000</v>
      </c>
      <c r="D328" s="16" t="s">
        <v>1028</v>
      </c>
      <c r="E328" s="15" t="s">
        <v>125</v>
      </c>
      <c r="F328" s="13">
        <v>424490</v>
      </c>
      <c r="G328" s="13">
        <v>0</v>
      </c>
      <c r="H328" s="13">
        <v>0</v>
      </c>
      <c r="I328" s="13">
        <v>0</v>
      </c>
      <c r="J328" s="13">
        <v>0</v>
      </c>
      <c r="K328" s="13">
        <v>0</v>
      </c>
      <c r="L328" s="13">
        <v>0</v>
      </c>
      <c r="M328" s="13">
        <v>0</v>
      </c>
      <c r="N328" s="13">
        <v>0</v>
      </c>
      <c r="O328" s="13">
        <v>0</v>
      </c>
      <c r="P328" s="13">
        <v>0</v>
      </c>
      <c r="Q328" s="13">
        <v>0</v>
      </c>
      <c r="R328" s="13">
        <v>0</v>
      </c>
      <c r="S328" s="13">
        <v>0</v>
      </c>
      <c r="T328" s="13">
        <v>0</v>
      </c>
      <c r="U328" s="14" t="s">
        <v>1027</v>
      </c>
      <c r="V328" s="15" t="s">
        <v>95</v>
      </c>
      <c r="W328" s="17">
        <v>1101111076234</v>
      </c>
      <c r="X328" s="13">
        <v>2</v>
      </c>
      <c r="Y328" s="15" t="s">
        <v>125</v>
      </c>
      <c r="Z328" s="15" t="s">
        <v>76</v>
      </c>
      <c r="AA328" s="18">
        <v>1</v>
      </c>
      <c r="AB328" s="18">
        <v>2</v>
      </c>
      <c r="AC328" s="18">
        <v>0</v>
      </c>
      <c r="AD328" s="19">
        <v>4</v>
      </c>
      <c r="AE328" s="19">
        <v>0</v>
      </c>
      <c r="AF328" s="18">
        <v>0</v>
      </c>
      <c r="AG328" s="18">
        <v>0</v>
      </c>
      <c r="AH328" s="18">
        <v>0</v>
      </c>
      <c r="AI328" s="18">
        <v>1</v>
      </c>
      <c r="AJ328" s="18">
        <v>0</v>
      </c>
      <c r="AK328" s="15">
        <f t="shared" si="5"/>
        <v>14</v>
      </c>
      <c r="AL328" s="18">
        <v>2</v>
      </c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</row>
    <row r="329" spans="1:73" ht="13.5" thickBot="1">
      <c r="A329" s="13" t="s">
        <v>11697</v>
      </c>
      <c r="B329" s="14" t="s">
        <v>1029</v>
      </c>
      <c r="C329" s="18">
        <v>3900000</v>
      </c>
      <c r="D329" s="16" t="s">
        <v>1030</v>
      </c>
      <c r="E329" s="15" t="s">
        <v>1031</v>
      </c>
      <c r="F329" s="13">
        <v>10500000</v>
      </c>
      <c r="G329" s="13">
        <v>0</v>
      </c>
      <c r="H329" s="13">
        <v>0</v>
      </c>
      <c r="I329" s="13">
        <v>0</v>
      </c>
      <c r="J329" s="13">
        <v>0</v>
      </c>
      <c r="K329" s="13">
        <v>0</v>
      </c>
      <c r="L329" s="13">
        <v>0</v>
      </c>
      <c r="M329" s="13">
        <v>0</v>
      </c>
      <c r="N329" s="13">
        <v>0</v>
      </c>
      <c r="O329" s="13">
        <v>0</v>
      </c>
      <c r="P329" s="13">
        <v>0</v>
      </c>
      <c r="Q329" s="13">
        <v>0</v>
      </c>
      <c r="R329" s="13">
        <v>0</v>
      </c>
      <c r="S329" s="13">
        <v>0</v>
      </c>
      <c r="T329" s="13">
        <v>0</v>
      </c>
      <c r="U329" s="14" t="s">
        <v>1029</v>
      </c>
      <c r="V329" s="15" t="s">
        <v>119</v>
      </c>
      <c r="W329" s="20">
        <v>1101113550583</v>
      </c>
      <c r="X329" s="13">
        <v>2</v>
      </c>
      <c r="Y329" s="15" t="s">
        <v>1031</v>
      </c>
      <c r="Z329" s="15" t="s">
        <v>76</v>
      </c>
      <c r="AA329" s="18">
        <v>1</v>
      </c>
      <c r="AB329" s="18">
        <v>2</v>
      </c>
      <c r="AC329" s="18">
        <v>0</v>
      </c>
      <c r="AD329" s="19">
        <v>4</v>
      </c>
      <c r="AE329" s="19">
        <v>0</v>
      </c>
      <c r="AF329" s="18">
        <v>0</v>
      </c>
      <c r="AG329" s="18">
        <v>0</v>
      </c>
      <c r="AH329" s="18">
        <v>0</v>
      </c>
      <c r="AI329" s="18">
        <v>5</v>
      </c>
      <c r="AJ329" s="18">
        <v>1</v>
      </c>
      <c r="AK329" s="15">
        <f t="shared" si="5"/>
        <v>84</v>
      </c>
      <c r="AL329" s="18">
        <v>2</v>
      </c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</row>
    <row r="330" spans="1:73" ht="13.5" thickBot="1">
      <c r="A330" s="37" t="s">
        <v>47002</v>
      </c>
      <c r="B330" s="14" t="s">
        <v>1032</v>
      </c>
      <c r="C330" s="18">
        <v>227000</v>
      </c>
      <c r="D330" s="16" t="s">
        <v>1034</v>
      </c>
      <c r="E330" s="15" t="s">
        <v>349</v>
      </c>
      <c r="F330" s="13">
        <v>1263300</v>
      </c>
      <c r="G330" s="13">
        <v>0</v>
      </c>
      <c r="H330" s="13">
        <v>0</v>
      </c>
      <c r="I330" s="13">
        <v>0</v>
      </c>
      <c r="J330" s="13">
        <v>0</v>
      </c>
      <c r="K330" s="13">
        <v>0</v>
      </c>
      <c r="L330" s="13">
        <v>0</v>
      </c>
      <c r="M330" s="13">
        <v>0</v>
      </c>
      <c r="N330" s="13">
        <v>0</v>
      </c>
      <c r="O330" s="13">
        <v>0</v>
      </c>
      <c r="P330" s="13">
        <v>0</v>
      </c>
      <c r="Q330" s="13">
        <v>0</v>
      </c>
      <c r="R330" s="13">
        <v>0</v>
      </c>
      <c r="S330" s="13">
        <v>0</v>
      </c>
      <c r="T330" s="13">
        <v>0</v>
      </c>
      <c r="U330" s="14" t="s">
        <v>1032</v>
      </c>
      <c r="V330" s="15" t="s">
        <v>115</v>
      </c>
      <c r="W330" s="20">
        <v>1101115339696</v>
      </c>
      <c r="X330" s="13">
        <v>2</v>
      </c>
      <c r="Y330" s="15" t="s">
        <v>349</v>
      </c>
      <c r="Z330" s="15" t="s">
        <v>76</v>
      </c>
      <c r="AA330" s="18">
        <v>1</v>
      </c>
      <c r="AB330" s="18">
        <v>2</v>
      </c>
      <c r="AC330" s="18">
        <v>0</v>
      </c>
      <c r="AD330" s="19">
        <v>1</v>
      </c>
      <c r="AE330" s="19">
        <v>0</v>
      </c>
      <c r="AF330" s="18">
        <v>0</v>
      </c>
      <c r="AG330" s="18">
        <v>0</v>
      </c>
      <c r="AH330" s="18">
        <v>0</v>
      </c>
      <c r="AI330" s="18">
        <v>0</v>
      </c>
      <c r="AJ330" s="18">
        <v>2</v>
      </c>
      <c r="AK330" s="15">
        <f t="shared" si="5"/>
        <v>20</v>
      </c>
      <c r="AL330" s="18">
        <v>2</v>
      </c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</row>
    <row r="331" spans="1:73">
      <c r="A331" s="13" t="s">
        <v>7821</v>
      </c>
      <c r="B331" s="14" t="s">
        <v>1035</v>
      </c>
      <c r="C331" s="18">
        <v>44110000</v>
      </c>
      <c r="D331" s="16" t="s">
        <v>1036</v>
      </c>
      <c r="E331" s="15" t="s">
        <v>1037</v>
      </c>
      <c r="F331" s="13">
        <v>136420000</v>
      </c>
      <c r="G331" s="13">
        <v>0</v>
      </c>
      <c r="H331" s="13">
        <v>0</v>
      </c>
      <c r="I331" s="13">
        <v>0</v>
      </c>
      <c r="J331" s="13">
        <v>0</v>
      </c>
      <c r="K331" s="13">
        <v>0</v>
      </c>
      <c r="L331" s="13">
        <v>0</v>
      </c>
      <c r="M331" s="13">
        <v>0</v>
      </c>
      <c r="N331" s="13">
        <v>0</v>
      </c>
      <c r="O331" s="13">
        <v>0</v>
      </c>
      <c r="P331" s="13">
        <v>0</v>
      </c>
      <c r="Q331" s="13">
        <v>0</v>
      </c>
      <c r="R331" s="13">
        <v>0</v>
      </c>
      <c r="S331" s="13">
        <v>0</v>
      </c>
      <c r="T331" s="13">
        <v>0</v>
      </c>
      <c r="U331" s="14" t="s">
        <v>1035</v>
      </c>
      <c r="V331" s="15" t="s">
        <v>344</v>
      </c>
      <c r="W331" s="20">
        <v>1101111924467</v>
      </c>
      <c r="X331" s="13">
        <v>2</v>
      </c>
      <c r="Y331" s="15" t="s">
        <v>1037</v>
      </c>
      <c r="Z331" s="15" t="s">
        <v>76</v>
      </c>
      <c r="AA331" s="18">
        <v>1</v>
      </c>
      <c r="AB331" s="18">
        <v>2</v>
      </c>
      <c r="AC331" s="18">
        <v>0</v>
      </c>
      <c r="AD331" s="19">
        <v>5</v>
      </c>
      <c r="AE331" s="19">
        <v>1</v>
      </c>
      <c r="AF331" s="18">
        <v>0</v>
      </c>
      <c r="AG331" s="18">
        <v>0</v>
      </c>
      <c r="AH331" s="18">
        <v>0</v>
      </c>
      <c r="AI331" s="18">
        <v>20</v>
      </c>
      <c r="AJ331" s="18">
        <v>0</v>
      </c>
      <c r="AK331" s="15">
        <f t="shared" si="5"/>
        <v>134</v>
      </c>
      <c r="AL331" s="18">
        <v>2</v>
      </c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</row>
    <row r="332" spans="1:73">
      <c r="A332" s="13" t="s">
        <v>15154</v>
      </c>
      <c r="B332" s="14" t="s">
        <v>1038</v>
      </c>
      <c r="C332" s="18">
        <v>50000</v>
      </c>
      <c r="D332" s="16" t="s">
        <v>1039</v>
      </c>
      <c r="E332" s="15" t="s">
        <v>195</v>
      </c>
      <c r="F332" s="13">
        <v>1460000</v>
      </c>
      <c r="G332" s="13">
        <v>0</v>
      </c>
      <c r="H332" s="13">
        <v>0</v>
      </c>
      <c r="I332" s="13">
        <v>0</v>
      </c>
      <c r="J332" s="13">
        <v>0</v>
      </c>
      <c r="K332" s="13">
        <v>0</v>
      </c>
      <c r="L332" s="13">
        <v>0</v>
      </c>
      <c r="M332" s="13">
        <v>0</v>
      </c>
      <c r="N332" s="13">
        <v>0</v>
      </c>
      <c r="O332" s="13">
        <v>0</v>
      </c>
      <c r="P332" s="13">
        <v>0</v>
      </c>
      <c r="Q332" s="13">
        <v>0</v>
      </c>
      <c r="R332" s="13">
        <v>0</v>
      </c>
      <c r="S332" s="13">
        <v>0</v>
      </c>
      <c r="T332" s="13">
        <v>0</v>
      </c>
      <c r="U332" s="14" t="s">
        <v>1038</v>
      </c>
      <c r="V332" s="15" t="s">
        <v>175</v>
      </c>
      <c r="W332" s="17">
        <v>1101115399856</v>
      </c>
      <c r="X332" s="13">
        <v>2</v>
      </c>
      <c r="Y332" s="15" t="s">
        <v>195</v>
      </c>
      <c r="Z332" s="15" t="s">
        <v>76</v>
      </c>
      <c r="AA332" s="18">
        <v>1</v>
      </c>
      <c r="AB332" s="18">
        <v>2</v>
      </c>
      <c r="AC332" s="18">
        <v>0</v>
      </c>
      <c r="AD332" s="19">
        <v>1</v>
      </c>
      <c r="AE332" s="19">
        <v>0</v>
      </c>
      <c r="AF332" s="18">
        <v>0</v>
      </c>
      <c r="AG332" s="18">
        <v>0</v>
      </c>
      <c r="AH332" s="18">
        <v>0</v>
      </c>
      <c r="AI332" s="18">
        <v>0</v>
      </c>
      <c r="AJ332" s="18">
        <v>0</v>
      </c>
      <c r="AK332" s="15">
        <f t="shared" si="5"/>
        <v>4</v>
      </c>
      <c r="AL332" s="18">
        <v>2</v>
      </c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</row>
    <row r="333" spans="1:73">
      <c r="A333" s="13" t="s">
        <v>77224</v>
      </c>
      <c r="B333" s="14" t="s">
        <v>1040</v>
      </c>
      <c r="C333" s="18">
        <v>300510</v>
      </c>
      <c r="D333" s="16" t="s">
        <v>1041</v>
      </c>
      <c r="E333" s="15" t="s">
        <v>627</v>
      </c>
      <c r="F333" s="13">
        <v>3210000</v>
      </c>
      <c r="G333" s="13">
        <v>0</v>
      </c>
      <c r="H333" s="13">
        <v>0</v>
      </c>
      <c r="I333" s="13">
        <v>0</v>
      </c>
      <c r="J333" s="13">
        <v>0</v>
      </c>
      <c r="K333" s="13">
        <v>0</v>
      </c>
      <c r="L333" s="13">
        <v>0</v>
      </c>
      <c r="M333" s="13">
        <v>0</v>
      </c>
      <c r="N333" s="13">
        <v>0</v>
      </c>
      <c r="O333" s="13">
        <v>0</v>
      </c>
      <c r="P333" s="13">
        <v>0</v>
      </c>
      <c r="Q333" s="13">
        <v>0</v>
      </c>
      <c r="R333" s="13">
        <v>0</v>
      </c>
      <c r="S333" s="13">
        <v>0</v>
      </c>
      <c r="T333" s="13">
        <v>0</v>
      </c>
      <c r="U333" s="14" t="s">
        <v>1040</v>
      </c>
      <c r="V333" s="15" t="s">
        <v>126</v>
      </c>
      <c r="W333" s="20">
        <v>1102220005429</v>
      </c>
      <c r="X333" s="13">
        <v>2</v>
      </c>
      <c r="Y333" s="15" t="s">
        <v>627</v>
      </c>
      <c r="Z333" s="15" t="s">
        <v>76</v>
      </c>
      <c r="AA333" s="18">
        <v>1</v>
      </c>
      <c r="AB333" s="18">
        <v>2</v>
      </c>
      <c r="AC333" s="18">
        <v>0</v>
      </c>
      <c r="AD333" s="19">
        <v>5</v>
      </c>
      <c r="AE333" s="19">
        <v>1</v>
      </c>
      <c r="AF333" s="18">
        <v>0</v>
      </c>
      <c r="AG333" s="18">
        <v>0</v>
      </c>
      <c r="AH333" s="18">
        <v>0</v>
      </c>
      <c r="AI333" s="18">
        <v>0</v>
      </c>
      <c r="AJ333" s="18">
        <v>0</v>
      </c>
      <c r="AK333" s="15">
        <f t="shared" si="5"/>
        <v>35</v>
      </c>
      <c r="AL333" s="18">
        <v>2</v>
      </c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</row>
    <row r="334" spans="1:73">
      <c r="A334" s="13" t="s">
        <v>8092</v>
      </c>
      <c r="B334" s="14" t="s">
        <v>1042</v>
      </c>
      <c r="C334" s="18">
        <v>120000</v>
      </c>
      <c r="D334" s="16" t="s">
        <v>1043</v>
      </c>
      <c r="E334" s="15">
        <v>18</v>
      </c>
      <c r="F334" s="13">
        <v>3000000</v>
      </c>
      <c r="G334" s="13">
        <v>0</v>
      </c>
      <c r="H334" s="13">
        <v>0</v>
      </c>
      <c r="I334" s="13">
        <v>0</v>
      </c>
      <c r="J334" s="13">
        <v>0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0</v>
      </c>
      <c r="R334" s="13">
        <v>0</v>
      </c>
      <c r="S334" s="13">
        <v>0</v>
      </c>
      <c r="T334" s="13">
        <v>0</v>
      </c>
      <c r="U334" s="14" t="s">
        <v>1042</v>
      </c>
      <c r="V334" s="15" t="s">
        <v>95</v>
      </c>
      <c r="W334" s="20">
        <v>1101114446781</v>
      </c>
      <c r="X334" s="13">
        <v>2</v>
      </c>
      <c r="Y334" s="15">
        <v>18</v>
      </c>
      <c r="Z334" s="15" t="s">
        <v>76</v>
      </c>
      <c r="AA334" s="18">
        <v>1</v>
      </c>
      <c r="AB334" s="18">
        <v>2</v>
      </c>
      <c r="AC334" s="18">
        <v>0</v>
      </c>
      <c r="AD334" s="19">
        <v>1</v>
      </c>
      <c r="AE334" s="19">
        <v>0</v>
      </c>
      <c r="AF334" s="18">
        <v>0</v>
      </c>
      <c r="AG334" s="18">
        <v>0</v>
      </c>
      <c r="AH334" s="18">
        <v>0</v>
      </c>
      <c r="AI334" s="18">
        <v>0</v>
      </c>
      <c r="AJ334" s="18">
        <v>2</v>
      </c>
      <c r="AK334" s="15">
        <f t="shared" si="5"/>
        <v>16</v>
      </c>
      <c r="AL334" s="18">
        <v>2</v>
      </c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</row>
    <row r="335" spans="1:73">
      <c r="A335" s="13" t="s">
        <v>14355</v>
      </c>
      <c r="B335" s="14" t="s">
        <v>1044</v>
      </c>
      <c r="C335" s="18">
        <v>1500000000</v>
      </c>
      <c r="D335" s="16" t="s">
        <v>1045</v>
      </c>
      <c r="E335" s="15" t="s">
        <v>213</v>
      </c>
      <c r="F335" s="13">
        <v>198250</v>
      </c>
      <c r="G335" s="13">
        <v>0</v>
      </c>
      <c r="H335" s="13">
        <v>0</v>
      </c>
      <c r="I335" s="13">
        <v>0</v>
      </c>
      <c r="J335" s="13">
        <v>0</v>
      </c>
      <c r="K335" s="13">
        <v>0</v>
      </c>
      <c r="L335" s="13">
        <v>0</v>
      </c>
      <c r="M335" s="13">
        <v>0</v>
      </c>
      <c r="N335" s="13">
        <v>0</v>
      </c>
      <c r="O335" s="13">
        <v>0</v>
      </c>
      <c r="P335" s="13">
        <v>0</v>
      </c>
      <c r="Q335" s="13">
        <v>0</v>
      </c>
      <c r="R335" s="13">
        <v>0</v>
      </c>
      <c r="S335" s="13">
        <v>0</v>
      </c>
      <c r="T335" s="13">
        <v>0</v>
      </c>
      <c r="U335" s="14" t="s">
        <v>1044</v>
      </c>
      <c r="V335" s="15" t="s">
        <v>101</v>
      </c>
      <c r="W335" s="17">
        <v>1101113332626</v>
      </c>
      <c r="X335" s="13">
        <v>2</v>
      </c>
      <c r="Y335" s="15" t="s">
        <v>213</v>
      </c>
      <c r="Z335" s="15" t="s">
        <v>76</v>
      </c>
      <c r="AA335" s="18">
        <v>1</v>
      </c>
      <c r="AB335" s="18">
        <v>2</v>
      </c>
      <c r="AC335" s="18">
        <v>0</v>
      </c>
      <c r="AD335" s="19">
        <v>4</v>
      </c>
      <c r="AE335" s="19">
        <v>0</v>
      </c>
      <c r="AF335" s="18">
        <v>0</v>
      </c>
      <c r="AG335" s="18">
        <v>0</v>
      </c>
      <c r="AH335" s="18">
        <v>0</v>
      </c>
      <c r="AI335" s="18">
        <v>0</v>
      </c>
      <c r="AJ335" s="18">
        <v>0</v>
      </c>
      <c r="AK335" s="15">
        <f t="shared" si="5"/>
        <v>11</v>
      </c>
      <c r="AL335" s="18">
        <v>2</v>
      </c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</row>
    <row r="336" spans="1:73">
      <c r="A336" s="13" t="s">
        <v>14466</v>
      </c>
      <c r="B336" s="14" t="s">
        <v>1046</v>
      </c>
      <c r="C336" s="18">
        <v>100000</v>
      </c>
      <c r="D336" s="16" t="s">
        <v>1047</v>
      </c>
      <c r="E336" s="15" t="s">
        <v>252</v>
      </c>
      <c r="F336" s="13">
        <v>2210000</v>
      </c>
      <c r="G336" s="13">
        <v>0</v>
      </c>
      <c r="H336" s="13">
        <v>0</v>
      </c>
      <c r="I336" s="13">
        <v>0</v>
      </c>
      <c r="J336" s="13">
        <v>0</v>
      </c>
      <c r="K336" s="13">
        <v>0</v>
      </c>
      <c r="L336" s="13">
        <v>0</v>
      </c>
      <c r="M336" s="13">
        <v>0</v>
      </c>
      <c r="N336" s="13">
        <v>0</v>
      </c>
      <c r="O336" s="13">
        <v>0</v>
      </c>
      <c r="P336" s="13">
        <v>0</v>
      </c>
      <c r="Q336" s="13">
        <v>0</v>
      </c>
      <c r="R336" s="13">
        <v>0</v>
      </c>
      <c r="S336" s="13">
        <v>0</v>
      </c>
      <c r="T336" s="13">
        <v>0</v>
      </c>
      <c r="U336" s="14" t="s">
        <v>1046</v>
      </c>
      <c r="V336" s="15" t="s">
        <v>214</v>
      </c>
      <c r="W336" s="17">
        <v>1101111681158</v>
      </c>
      <c r="X336" s="13">
        <v>2</v>
      </c>
      <c r="Y336" s="15" t="s">
        <v>252</v>
      </c>
      <c r="Z336" s="15" t="s">
        <v>76</v>
      </c>
      <c r="AA336" s="18">
        <v>1</v>
      </c>
      <c r="AB336" s="18">
        <v>2</v>
      </c>
      <c r="AC336" s="18">
        <v>0</v>
      </c>
      <c r="AD336" s="19">
        <v>5</v>
      </c>
      <c r="AE336" s="19">
        <v>1</v>
      </c>
      <c r="AF336" s="18">
        <v>0</v>
      </c>
      <c r="AG336" s="18">
        <v>0</v>
      </c>
      <c r="AH336" s="18">
        <v>0</v>
      </c>
      <c r="AI336" s="18">
        <v>5</v>
      </c>
      <c r="AJ336" s="18">
        <v>0</v>
      </c>
      <c r="AK336" s="15">
        <f t="shared" si="5"/>
        <v>45</v>
      </c>
      <c r="AL336" s="18">
        <v>2</v>
      </c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</row>
    <row r="337" spans="1:73">
      <c r="A337" s="13" t="s">
        <v>37659</v>
      </c>
      <c r="B337" s="14" t="s">
        <v>1048</v>
      </c>
      <c r="C337" s="18">
        <v>370000</v>
      </c>
      <c r="D337" s="16" t="s">
        <v>1049</v>
      </c>
      <c r="E337" s="15" t="s">
        <v>188</v>
      </c>
      <c r="F337" s="13">
        <v>1210000</v>
      </c>
      <c r="G337" s="13">
        <v>0</v>
      </c>
      <c r="H337" s="13">
        <v>0</v>
      </c>
      <c r="I337" s="13">
        <v>0</v>
      </c>
      <c r="J337" s="13">
        <v>0</v>
      </c>
      <c r="K337" s="13">
        <v>0</v>
      </c>
      <c r="L337" s="13">
        <v>0</v>
      </c>
      <c r="M337" s="13">
        <v>0</v>
      </c>
      <c r="N337" s="13">
        <v>0</v>
      </c>
      <c r="O337" s="13">
        <v>0</v>
      </c>
      <c r="P337" s="13">
        <v>0</v>
      </c>
      <c r="Q337" s="13">
        <v>0</v>
      </c>
      <c r="R337" s="13">
        <v>0</v>
      </c>
      <c r="S337" s="13">
        <v>0</v>
      </c>
      <c r="T337" s="13">
        <v>0</v>
      </c>
      <c r="U337" s="14" t="s">
        <v>1048</v>
      </c>
      <c r="V337" s="15" t="s">
        <v>126</v>
      </c>
      <c r="W337" s="17">
        <v>1101115541861</v>
      </c>
      <c r="X337" s="13">
        <v>2</v>
      </c>
      <c r="Y337" s="15" t="s">
        <v>188</v>
      </c>
      <c r="Z337" s="15" t="s">
        <v>76</v>
      </c>
      <c r="AA337" s="18">
        <v>1</v>
      </c>
      <c r="AB337" s="18">
        <v>2</v>
      </c>
      <c r="AC337" s="18">
        <v>0</v>
      </c>
      <c r="AD337" s="19">
        <v>1</v>
      </c>
      <c r="AE337" s="19">
        <v>0</v>
      </c>
      <c r="AF337" s="18">
        <v>0</v>
      </c>
      <c r="AG337" s="18">
        <v>0</v>
      </c>
      <c r="AH337" s="18">
        <v>0</v>
      </c>
      <c r="AI337" s="18">
        <v>0</v>
      </c>
      <c r="AJ337" s="18">
        <v>0</v>
      </c>
      <c r="AK337" s="15">
        <f t="shared" si="5"/>
        <v>10</v>
      </c>
      <c r="AL337" s="18">
        <v>2</v>
      </c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</row>
    <row r="338" spans="1:73">
      <c r="A338" s="13" t="s">
        <v>42382</v>
      </c>
      <c r="B338" s="14" t="s">
        <v>1050</v>
      </c>
      <c r="C338" s="18">
        <v>146000</v>
      </c>
      <c r="D338" s="16" t="s">
        <v>1052</v>
      </c>
      <c r="E338" s="15" t="s">
        <v>457</v>
      </c>
      <c r="F338" s="13">
        <v>2578690</v>
      </c>
      <c r="G338" s="13">
        <v>0</v>
      </c>
      <c r="H338" s="13">
        <v>0</v>
      </c>
      <c r="I338" s="13">
        <v>0</v>
      </c>
      <c r="J338" s="13">
        <v>0</v>
      </c>
      <c r="K338" s="13">
        <v>0</v>
      </c>
      <c r="L338" s="13">
        <v>0</v>
      </c>
      <c r="M338" s="13">
        <v>0</v>
      </c>
      <c r="N338" s="13">
        <v>0</v>
      </c>
      <c r="O338" s="13">
        <v>0</v>
      </c>
      <c r="P338" s="13">
        <v>0</v>
      </c>
      <c r="Q338" s="13">
        <v>0</v>
      </c>
      <c r="R338" s="13">
        <v>0</v>
      </c>
      <c r="S338" s="13">
        <v>0</v>
      </c>
      <c r="T338" s="13">
        <v>0</v>
      </c>
      <c r="U338" s="14" t="s">
        <v>1050</v>
      </c>
      <c r="V338" s="15" t="s">
        <v>782</v>
      </c>
      <c r="W338" s="20">
        <v>1101111903883</v>
      </c>
      <c r="X338" s="13">
        <v>2</v>
      </c>
      <c r="Y338" s="15" t="s">
        <v>457</v>
      </c>
      <c r="Z338" s="15" t="s">
        <v>76</v>
      </c>
      <c r="AA338" s="18">
        <v>1</v>
      </c>
      <c r="AB338" s="18">
        <v>2</v>
      </c>
      <c r="AC338" s="18">
        <v>0</v>
      </c>
      <c r="AD338" s="19">
        <v>4</v>
      </c>
      <c r="AE338" s="19">
        <v>0</v>
      </c>
      <c r="AF338" s="18">
        <v>0</v>
      </c>
      <c r="AG338" s="18">
        <v>0</v>
      </c>
      <c r="AH338" s="18">
        <v>0</v>
      </c>
      <c r="AI338" s="18">
        <v>9</v>
      </c>
      <c r="AJ338" s="18">
        <v>0</v>
      </c>
      <c r="AK338" s="15">
        <f t="shared" si="5"/>
        <v>61</v>
      </c>
      <c r="AL338" s="18">
        <v>2</v>
      </c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</row>
    <row r="339" spans="1:73">
      <c r="A339" s="13" t="s">
        <v>32699</v>
      </c>
      <c r="B339" s="14" t="s">
        <v>1053</v>
      </c>
      <c r="C339" s="18">
        <v>100000</v>
      </c>
      <c r="D339" s="16" t="s">
        <v>1054</v>
      </c>
      <c r="E339" s="15" t="s">
        <v>361</v>
      </c>
      <c r="F339" s="13">
        <v>1097960</v>
      </c>
      <c r="G339" s="13">
        <v>0</v>
      </c>
      <c r="H339" s="13">
        <v>0</v>
      </c>
      <c r="I339" s="13">
        <v>0</v>
      </c>
      <c r="J339" s="13">
        <v>0</v>
      </c>
      <c r="K339" s="13">
        <v>0</v>
      </c>
      <c r="L339" s="13">
        <v>0</v>
      </c>
      <c r="M339" s="13">
        <v>0</v>
      </c>
      <c r="N339" s="13">
        <v>0</v>
      </c>
      <c r="O339" s="13">
        <v>0</v>
      </c>
      <c r="P339" s="13">
        <v>0</v>
      </c>
      <c r="Q339" s="13">
        <v>0</v>
      </c>
      <c r="R339" s="13">
        <v>0</v>
      </c>
      <c r="S339" s="13">
        <v>0</v>
      </c>
      <c r="T339" s="13">
        <v>0</v>
      </c>
      <c r="U339" s="14" t="s">
        <v>1053</v>
      </c>
      <c r="V339" s="15" t="s">
        <v>1055</v>
      </c>
      <c r="W339" s="17">
        <v>1101113221952</v>
      </c>
      <c r="X339" s="13">
        <v>2</v>
      </c>
      <c r="Y339" s="15" t="s">
        <v>361</v>
      </c>
      <c r="Z339" s="15" t="s">
        <v>76</v>
      </c>
      <c r="AA339" s="18">
        <v>1</v>
      </c>
      <c r="AB339" s="18">
        <v>2</v>
      </c>
      <c r="AC339" s="18">
        <v>0</v>
      </c>
      <c r="AD339" s="19">
        <v>5</v>
      </c>
      <c r="AE339" s="19">
        <v>1</v>
      </c>
      <c r="AF339" s="18">
        <v>0</v>
      </c>
      <c r="AG339" s="18">
        <v>0</v>
      </c>
      <c r="AH339" s="18">
        <v>0</v>
      </c>
      <c r="AI339" s="18">
        <v>2</v>
      </c>
      <c r="AJ339" s="18">
        <v>2</v>
      </c>
      <c r="AK339" s="15">
        <f t="shared" si="5"/>
        <v>19</v>
      </c>
      <c r="AL339" s="18">
        <v>2</v>
      </c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</row>
    <row r="340" spans="1:73" ht="13.5" thickBot="1">
      <c r="A340" s="13" t="s">
        <v>21485</v>
      </c>
      <c r="B340" s="14" t="s">
        <v>1056</v>
      </c>
      <c r="C340" s="18">
        <v>450000</v>
      </c>
      <c r="D340" s="16" t="s">
        <v>1057</v>
      </c>
      <c r="E340" s="15" t="s">
        <v>132</v>
      </c>
      <c r="F340" s="13">
        <v>2790000</v>
      </c>
      <c r="G340" s="13">
        <v>0</v>
      </c>
      <c r="H340" s="13">
        <v>0</v>
      </c>
      <c r="I340" s="13">
        <v>0</v>
      </c>
      <c r="J340" s="13">
        <v>0</v>
      </c>
      <c r="K340" s="13">
        <v>0</v>
      </c>
      <c r="L340" s="13">
        <v>0</v>
      </c>
      <c r="M340" s="13">
        <v>0</v>
      </c>
      <c r="N340" s="13">
        <v>0</v>
      </c>
      <c r="O340" s="13">
        <v>0</v>
      </c>
      <c r="P340" s="13">
        <v>0</v>
      </c>
      <c r="Q340" s="13">
        <v>0</v>
      </c>
      <c r="R340" s="13">
        <v>0</v>
      </c>
      <c r="S340" s="13">
        <v>0</v>
      </c>
      <c r="T340" s="13">
        <v>0</v>
      </c>
      <c r="U340" s="14" t="s">
        <v>1056</v>
      </c>
      <c r="V340" s="15" t="s">
        <v>144</v>
      </c>
      <c r="W340" s="20">
        <v>1101111863053</v>
      </c>
      <c r="X340" s="13">
        <v>2</v>
      </c>
      <c r="Y340" s="15" t="s">
        <v>132</v>
      </c>
      <c r="Z340" s="15" t="s">
        <v>76</v>
      </c>
      <c r="AA340" s="18">
        <v>1</v>
      </c>
      <c r="AB340" s="18">
        <v>2</v>
      </c>
      <c r="AC340" s="18">
        <v>0</v>
      </c>
      <c r="AD340" s="19">
        <v>4</v>
      </c>
      <c r="AE340" s="19">
        <v>0</v>
      </c>
      <c r="AF340" s="18">
        <v>0</v>
      </c>
      <c r="AG340" s="18">
        <v>0</v>
      </c>
      <c r="AH340" s="18">
        <v>0</v>
      </c>
      <c r="AI340" s="18">
        <v>0</v>
      </c>
      <c r="AJ340" s="18">
        <v>0</v>
      </c>
      <c r="AK340" s="15">
        <f t="shared" si="5"/>
        <v>7</v>
      </c>
      <c r="AL340" s="18">
        <v>2</v>
      </c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</row>
    <row r="341" spans="1:73" ht="13.5" thickBot="1">
      <c r="A341" s="37" t="s">
        <v>9336</v>
      </c>
      <c r="B341" s="14" t="s">
        <v>1058</v>
      </c>
      <c r="C341" s="18">
        <v>100000</v>
      </c>
      <c r="D341" s="16" t="s">
        <v>1059</v>
      </c>
      <c r="E341" s="15" t="s">
        <v>125</v>
      </c>
      <c r="F341" s="13">
        <v>2100000</v>
      </c>
      <c r="G341" s="13">
        <v>0</v>
      </c>
      <c r="H341" s="13">
        <v>0</v>
      </c>
      <c r="I341" s="13">
        <v>0</v>
      </c>
      <c r="J341" s="13">
        <v>0</v>
      </c>
      <c r="K341" s="13">
        <v>0</v>
      </c>
      <c r="L341" s="13">
        <v>0</v>
      </c>
      <c r="M341" s="13">
        <v>0</v>
      </c>
      <c r="N341" s="13">
        <v>0</v>
      </c>
      <c r="O341" s="13">
        <v>0</v>
      </c>
      <c r="P341" s="13">
        <v>0</v>
      </c>
      <c r="Q341" s="13">
        <v>0</v>
      </c>
      <c r="R341" s="13">
        <v>0</v>
      </c>
      <c r="S341" s="13">
        <v>0</v>
      </c>
      <c r="T341" s="13">
        <v>0</v>
      </c>
      <c r="U341" s="14" t="s">
        <v>1058</v>
      </c>
      <c r="V341" s="15" t="s">
        <v>105</v>
      </c>
      <c r="W341" s="20">
        <v>1101112062349</v>
      </c>
      <c r="X341" s="13">
        <v>2</v>
      </c>
      <c r="Y341" s="15" t="s">
        <v>125</v>
      </c>
      <c r="Z341" s="15" t="s">
        <v>76</v>
      </c>
      <c r="AA341" s="18">
        <v>1</v>
      </c>
      <c r="AB341" s="18">
        <v>2</v>
      </c>
      <c r="AC341" s="18">
        <v>0</v>
      </c>
      <c r="AD341" s="19">
        <v>4</v>
      </c>
      <c r="AE341" s="19">
        <v>0</v>
      </c>
      <c r="AF341" s="18">
        <v>0</v>
      </c>
      <c r="AG341" s="18">
        <v>0</v>
      </c>
      <c r="AH341" s="18">
        <v>0</v>
      </c>
      <c r="AI341" s="18">
        <v>0</v>
      </c>
      <c r="AJ341" s="18">
        <v>2</v>
      </c>
      <c r="AK341" s="15">
        <f t="shared" si="5"/>
        <v>13</v>
      </c>
      <c r="AL341" s="18">
        <v>2</v>
      </c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</row>
    <row r="342" spans="1:73">
      <c r="A342" s="13" t="s">
        <v>5290</v>
      </c>
      <c r="B342" s="14" t="s">
        <v>1062</v>
      </c>
      <c r="C342" s="18">
        <v>500000</v>
      </c>
      <c r="D342" s="16" t="s">
        <v>1063</v>
      </c>
      <c r="E342" s="15" t="s">
        <v>74</v>
      </c>
      <c r="F342" s="13">
        <v>6214330</v>
      </c>
      <c r="G342" s="13">
        <v>0</v>
      </c>
      <c r="H342" s="13">
        <v>0</v>
      </c>
      <c r="I342" s="13">
        <v>0</v>
      </c>
      <c r="J342" s="13">
        <v>0</v>
      </c>
      <c r="K342" s="13">
        <v>0</v>
      </c>
      <c r="L342" s="13">
        <v>0</v>
      </c>
      <c r="M342" s="13">
        <v>0</v>
      </c>
      <c r="N342" s="13">
        <v>0</v>
      </c>
      <c r="O342" s="13">
        <v>0</v>
      </c>
      <c r="P342" s="13">
        <v>0</v>
      </c>
      <c r="Q342" s="13">
        <v>0</v>
      </c>
      <c r="R342" s="13">
        <v>0</v>
      </c>
      <c r="S342" s="13">
        <v>0</v>
      </c>
      <c r="T342" s="13">
        <v>0</v>
      </c>
      <c r="U342" s="14" t="s">
        <v>1062</v>
      </c>
      <c r="V342" s="15" t="s">
        <v>105</v>
      </c>
      <c r="W342" s="20">
        <v>1101110831556</v>
      </c>
      <c r="X342" s="13">
        <v>2</v>
      </c>
      <c r="Y342" s="15" t="s">
        <v>74</v>
      </c>
      <c r="Z342" s="15" t="s">
        <v>76</v>
      </c>
      <c r="AA342" s="18">
        <v>1</v>
      </c>
      <c r="AB342" s="18">
        <v>2</v>
      </c>
      <c r="AC342" s="18">
        <v>0</v>
      </c>
      <c r="AD342" s="19">
        <v>1</v>
      </c>
      <c r="AE342" s="19">
        <v>0</v>
      </c>
      <c r="AF342" s="18">
        <v>0</v>
      </c>
      <c r="AG342" s="18">
        <v>0</v>
      </c>
      <c r="AH342" s="18">
        <v>0</v>
      </c>
      <c r="AI342" s="18">
        <v>2</v>
      </c>
      <c r="AJ342" s="18">
        <v>0</v>
      </c>
      <c r="AK342" s="15">
        <f t="shared" si="5"/>
        <v>14</v>
      </c>
      <c r="AL342" s="18">
        <v>2</v>
      </c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</row>
    <row r="343" spans="1:73">
      <c r="A343" s="13" t="s">
        <v>8300</v>
      </c>
      <c r="B343" s="14" t="s">
        <v>1066</v>
      </c>
      <c r="C343" s="18">
        <v>150000</v>
      </c>
      <c r="D343" s="16" t="s">
        <v>1067</v>
      </c>
      <c r="E343" s="15" t="s">
        <v>349</v>
      </c>
      <c r="F343" s="13">
        <v>14090000</v>
      </c>
      <c r="G343" s="13">
        <v>0</v>
      </c>
      <c r="H343" s="13">
        <v>0</v>
      </c>
      <c r="I343" s="13">
        <v>0</v>
      </c>
      <c r="J343" s="13">
        <v>0</v>
      </c>
      <c r="K343" s="13">
        <v>0</v>
      </c>
      <c r="L343" s="13">
        <v>0</v>
      </c>
      <c r="M343" s="13">
        <v>0</v>
      </c>
      <c r="N343" s="13">
        <v>0</v>
      </c>
      <c r="O343" s="13">
        <v>0</v>
      </c>
      <c r="P343" s="13">
        <v>0</v>
      </c>
      <c r="Q343" s="13">
        <v>0</v>
      </c>
      <c r="R343" s="13">
        <v>0</v>
      </c>
      <c r="S343" s="13">
        <v>0</v>
      </c>
      <c r="T343" s="13">
        <v>0</v>
      </c>
      <c r="U343" s="14" t="s">
        <v>1066</v>
      </c>
      <c r="V343" s="15" t="s">
        <v>101</v>
      </c>
      <c r="W343" s="20">
        <v>1101114948472</v>
      </c>
      <c r="X343" s="13">
        <v>2</v>
      </c>
      <c r="Y343" s="15" t="s">
        <v>349</v>
      </c>
      <c r="Z343" s="15" t="s">
        <v>76</v>
      </c>
      <c r="AA343" s="18">
        <v>1</v>
      </c>
      <c r="AB343" s="18">
        <v>2</v>
      </c>
      <c r="AC343" s="18">
        <v>0</v>
      </c>
      <c r="AD343" s="19">
        <v>4</v>
      </c>
      <c r="AE343" s="19">
        <v>0</v>
      </c>
      <c r="AF343" s="18">
        <v>0</v>
      </c>
      <c r="AG343" s="18">
        <v>0</v>
      </c>
      <c r="AH343" s="18">
        <v>0</v>
      </c>
      <c r="AI343" s="18">
        <v>3</v>
      </c>
      <c r="AJ343" s="18">
        <v>0</v>
      </c>
      <c r="AK343" s="15">
        <f t="shared" si="5"/>
        <v>19</v>
      </c>
      <c r="AL343" s="18">
        <v>2</v>
      </c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</row>
    <row r="344" spans="1:73">
      <c r="A344" s="13" t="s">
        <v>7779</v>
      </c>
      <c r="B344" s="14" t="s">
        <v>1068</v>
      </c>
      <c r="C344" s="18">
        <v>50000</v>
      </c>
      <c r="D344" s="16" t="s">
        <v>1069</v>
      </c>
      <c r="E344" s="15" t="s">
        <v>114</v>
      </c>
      <c r="F344" s="13">
        <v>1450000</v>
      </c>
      <c r="G344" s="13">
        <v>0</v>
      </c>
      <c r="H344" s="13">
        <v>0</v>
      </c>
      <c r="I344" s="13">
        <v>0</v>
      </c>
      <c r="J344" s="13">
        <v>0</v>
      </c>
      <c r="K344" s="13">
        <v>0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3">
        <v>0</v>
      </c>
      <c r="S344" s="13">
        <v>0</v>
      </c>
      <c r="T344" s="13">
        <v>0</v>
      </c>
      <c r="U344" s="14" t="s">
        <v>1068</v>
      </c>
      <c r="V344" s="15" t="s">
        <v>98</v>
      </c>
      <c r="W344" s="20">
        <v>1101111171430</v>
      </c>
      <c r="X344" s="13">
        <v>2</v>
      </c>
      <c r="Y344" s="15" t="s">
        <v>114</v>
      </c>
      <c r="Z344" s="15" t="s">
        <v>76</v>
      </c>
      <c r="AA344" s="18">
        <v>1</v>
      </c>
      <c r="AB344" s="18">
        <v>2</v>
      </c>
      <c r="AC344" s="18">
        <v>0</v>
      </c>
      <c r="AD344" s="19">
        <v>1</v>
      </c>
      <c r="AE344" s="19">
        <v>0</v>
      </c>
      <c r="AF344" s="18">
        <v>0</v>
      </c>
      <c r="AG344" s="18">
        <v>0</v>
      </c>
      <c r="AH344" s="18">
        <v>0</v>
      </c>
      <c r="AI344" s="18">
        <v>0</v>
      </c>
      <c r="AJ344" s="18">
        <v>1</v>
      </c>
      <c r="AK344" s="15">
        <f t="shared" si="5"/>
        <v>19</v>
      </c>
      <c r="AL344" s="18">
        <v>2</v>
      </c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</row>
    <row r="345" spans="1:73">
      <c r="A345" s="13" t="s">
        <v>7697</v>
      </c>
      <c r="B345" s="14" t="s">
        <v>1070</v>
      </c>
      <c r="C345" s="18">
        <v>50000</v>
      </c>
      <c r="D345" s="16" t="s">
        <v>1071</v>
      </c>
      <c r="E345" s="15" t="s">
        <v>125</v>
      </c>
      <c r="F345" s="13">
        <v>1326850</v>
      </c>
      <c r="G345" s="13">
        <v>0</v>
      </c>
      <c r="H345" s="13">
        <v>0</v>
      </c>
      <c r="I345" s="13">
        <v>0</v>
      </c>
      <c r="J345" s="13">
        <v>0</v>
      </c>
      <c r="K345" s="13">
        <v>0</v>
      </c>
      <c r="L345" s="13">
        <v>0</v>
      </c>
      <c r="M345" s="13">
        <v>0</v>
      </c>
      <c r="N345" s="13">
        <v>0</v>
      </c>
      <c r="O345" s="13">
        <v>0</v>
      </c>
      <c r="P345" s="13">
        <v>0</v>
      </c>
      <c r="Q345" s="13">
        <v>0</v>
      </c>
      <c r="R345" s="13">
        <v>0</v>
      </c>
      <c r="S345" s="13">
        <v>0</v>
      </c>
      <c r="T345" s="13">
        <v>0</v>
      </c>
      <c r="U345" s="14" t="s">
        <v>1070</v>
      </c>
      <c r="V345" s="15" t="s">
        <v>214</v>
      </c>
      <c r="W345" s="20">
        <v>1101112965717</v>
      </c>
      <c r="X345" s="13">
        <v>2</v>
      </c>
      <c r="Y345" s="15" t="s">
        <v>125</v>
      </c>
      <c r="Z345" s="15" t="s">
        <v>76</v>
      </c>
      <c r="AA345" s="18">
        <v>1</v>
      </c>
      <c r="AB345" s="18">
        <v>2</v>
      </c>
      <c r="AC345" s="18">
        <v>0</v>
      </c>
      <c r="AD345" s="19">
        <v>5</v>
      </c>
      <c r="AE345" s="19">
        <v>1</v>
      </c>
      <c r="AF345" s="18">
        <v>0</v>
      </c>
      <c r="AG345" s="18">
        <v>0</v>
      </c>
      <c r="AH345" s="18">
        <v>0</v>
      </c>
      <c r="AI345" s="18">
        <v>0</v>
      </c>
      <c r="AJ345" s="18">
        <v>0</v>
      </c>
      <c r="AK345" s="15">
        <f t="shared" si="5"/>
        <v>15</v>
      </c>
      <c r="AL345" s="18">
        <v>2</v>
      </c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</row>
    <row r="346" spans="1:73">
      <c r="A346" s="13" t="s">
        <v>6158</v>
      </c>
      <c r="B346" s="14" t="s">
        <v>1072</v>
      </c>
      <c r="C346" s="18">
        <v>200000</v>
      </c>
      <c r="D346" s="16" t="s">
        <v>1073</v>
      </c>
      <c r="E346" s="15" t="s">
        <v>411</v>
      </c>
      <c r="F346" s="13">
        <v>2640000</v>
      </c>
      <c r="G346" s="13">
        <v>0</v>
      </c>
      <c r="H346" s="13">
        <v>0</v>
      </c>
      <c r="I346" s="13">
        <v>0</v>
      </c>
      <c r="J346" s="13">
        <v>0</v>
      </c>
      <c r="K346" s="13">
        <v>0</v>
      </c>
      <c r="L346" s="13">
        <v>0</v>
      </c>
      <c r="M346" s="13">
        <v>0</v>
      </c>
      <c r="N346" s="13">
        <v>0</v>
      </c>
      <c r="O346" s="13">
        <v>0</v>
      </c>
      <c r="P346" s="13">
        <v>0</v>
      </c>
      <c r="Q346" s="13">
        <v>0</v>
      </c>
      <c r="R346" s="13">
        <v>0</v>
      </c>
      <c r="S346" s="13">
        <v>0</v>
      </c>
      <c r="T346" s="13">
        <v>0</v>
      </c>
      <c r="U346" s="14" t="s">
        <v>1072</v>
      </c>
      <c r="V346" s="15" t="s">
        <v>782</v>
      </c>
      <c r="W346" s="20">
        <v>1101112069931</v>
      </c>
      <c r="X346" s="13">
        <v>2</v>
      </c>
      <c r="Y346" s="15" t="s">
        <v>411</v>
      </c>
      <c r="Z346" s="15" t="s">
        <v>76</v>
      </c>
      <c r="AA346" s="18">
        <v>1</v>
      </c>
      <c r="AB346" s="18">
        <v>2</v>
      </c>
      <c r="AC346" s="18">
        <v>0</v>
      </c>
      <c r="AD346" s="19">
        <v>5</v>
      </c>
      <c r="AE346" s="19">
        <v>1</v>
      </c>
      <c r="AF346" s="18">
        <v>0</v>
      </c>
      <c r="AG346" s="18">
        <v>0</v>
      </c>
      <c r="AH346" s="18">
        <v>0</v>
      </c>
      <c r="AI346" s="18">
        <v>0</v>
      </c>
      <c r="AJ346" s="18">
        <v>0</v>
      </c>
      <c r="AK346" s="15">
        <f t="shared" si="5"/>
        <v>12</v>
      </c>
      <c r="AL346" s="18">
        <v>2</v>
      </c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</row>
    <row r="347" spans="1:73">
      <c r="A347" s="13" t="s">
        <v>26402</v>
      </c>
      <c r="B347" s="14" t="s">
        <v>1074</v>
      </c>
      <c r="C347" s="18">
        <v>200000</v>
      </c>
      <c r="D347" s="16" t="s">
        <v>1075</v>
      </c>
      <c r="E347" s="15" t="s">
        <v>213</v>
      </c>
      <c r="F347" s="13">
        <v>2010410</v>
      </c>
      <c r="G347" s="13">
        <v>0</v>
      </c>
      <c r="H347" s="13">
        <v>0</v>
      </c>
      <c r="I347" s="13">
        <v>0</v>
      </c>
      <c r="J347" s="13">
        <v>0</v>
      </c>
      <c r="K347" s="13">
        <v>0</v>
      </c>
      <c r="L347" s="13">
        <v>0</v>
      </c>
      <c r="M347" s="13">
        <v>0</v>
      </c>
      <c r="N347" s="13">
        <v>0</v>
      </c>
      <c r="O347" s="13">
        <v>0</v>
      </c>
      <c r="P347" s="13">
        <v>0</v>
      </c>
      <c r="Q347" s="13">
        <v>0</v>
      </c>
      <c r="R347" s="13">
        <v>0</v>
      </c>
      <c r="S347" s="13">
        <v>0</v>
      </c>
      <c r="T347" s="13">
        <v>0</v>
      </c>
      <c r="U347" s="14" t="s">
        <v>1074</v>
      </c>
      <c r="V347" s="15" t="s">
        <v>115</v>
      </c>
      <c r="W347" s="20">
        <v>1355110180972</v>
      </c>
      <c r="X347" s="13">
        <v>2</v>
      </c>
      <c r="Y347" s="15" t="s">
        <v>213</v>
      </c>
      <c r="Z347" s="15" t="s">
        <v>76</v>
      </c>
      <c r="AA347" s="18">
        <v>1</v>
      </c>
      <c r="AB347" s="18">
        <v>2</v>
      </c>
      <c r="AC347" s="18">
        <v>0</v>
      </c>
      <c r="AD347" s="19">
        <v>4</v>
      </c>
      <c r="AE347" s="19">
        <v>0</v>
      </c>
      <c r="AF347" s="18">
        <v>0</v>
      </c>
      <c r="AG347" s="18">
        <v>0</v>
      </c>
      <c r="AH347" s="18">
        <v>0</v>
      </c>
      <c r="AI347" s="18">
        <v>1</v>
      </c>
      <c r="AJ347" s="18">
        <v>0</v>
      </c>
      <c r="AK347" s="15">
        <f t="shared" si="5"/>
        <v>10</v>
      </c>
      <c r="AL347" s="18">
        <v>2</v>
      </c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</row>
    <row r="348" spans="1:73">
      <c r="A348" s="13" t="s">
        <v>30368</v>
      </c>
      <c r="B348" s="14" t="s">
        <v>1076</v>
      </c>
      <c r="C348" s="18">
        <v>200000</v>
      </c>
      <c r="D348" s="16" t="s">
        <v>1077</v>
      </c>
      <c r="E348" s="15" t="s">
        <v>204</v>
      </c>
      <c r="F348" s="13">
        <v>1248900</v>
      </c>
      <c r="G348" s="13">
        <v>0</v>
      </c>
      <c r="H348" s="13">
        <v>0</v>
      </c>
      <c r="I348" s="13">
        <v>0</v>
      </c>
      <c r="J348" s="13">
        <v>0</v>
      </c>
      <c r="K348" s="13">
        <v>0</v>
      </c>
      <c r="L348" s="13">
        <v>0</v>
      </c>
      <c r="M348" s="13">
        <v>0</v>
      </c>
      <c r="N348" s="13">
        <v>0</v>
      </c>
      <c r="O348" s="13">
        <v>0</v>
      </c>
      <c r="P348" s="13">
        <v>0</v>
      </c>
      <c r="Q348" s="13">
        <v>0</v>
      </c>
      <c r="R348" s="13">
        <v>0</v>
      </c>
      <c r="S348" s="13">
        <v>0</v>
      </c>
      <c r="T348" s="13">
        <v>0</v>
      </c>
      <c r="U348" s="14" t="s">
        <v>1076</v>
      </c>
      <c r="V348" s="15" t="s">
        <v>115</v>
      </c>
      <c r="W348" s="17">
        <v>1101111224594</v>
      </c>
      <c r="X348" s="13">
        <v>2</v>
      </c>
      <c r="Y348" s="15" t="s">
        <v>204</v>
      </c>
      <c r="Z348" s="15" t="s">
        <v>76</v>
      </c>
      <c r="AA348" s="18">
        <v>1</v>
      </c>
      <c r="AB348" s="18">
        <v>2</v>
      </c>
      <c r="AC348" s="18">
        <v>0</v>
      </c>
      <c r="AD348" s="19">
        <v>1</v>
      </c>
      <c r="AE348" s="19">
        <v>0</v>
      </c>
      <c r="AF348" s="18">
        <v>0</v>
      </c>
      <c r="AG348" s="18">
        <v>0</v>
      </c>
      <c r="AH348" s="18">
        <v>0</v>
      </c>
      <c r="AI348" s="18">
        <v>0</v>
      </c>
      <c r="AJ348" s="18">
        <v>0</v>
      </c>
      <c r="AK348" s="15">
        <f t="shared" si="5"/>
        <v>9</v>
      </c>
      <c r="AL348" s="18">
        <v>2</v>
      </c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</row>
    <row r="349" spans="1:73">
      <c r="A349" s="13" t="s">
        <v>14313</v>
      </c>
      <c r="B349" s="14" t="s">
        <v>1078</v>
      </c>
      <c r="C349" s="18">
        <v>200000</v>
      </c>
      <c r="D349" s="16" t="s">
        <v>1079</v>
      </c>
      <c r="E349" s="15" t="s">
        <v>244</v>
      </c>
      <c r="F349" s="13">
        <v>2303810</v>
      </c>
      <c r="G349" s="13">
        <v>0</v>
      </c>
      <c r="H349" s="13">
        <v>0</v>
      </c>
      <c r="I349" s="13">
        <v>0</v>
      </c>
      <c r="J349" s="13">
        <v>0</v>
      </c>
      <c r="K349" s="13">
        <v>0</v>
      </c>
      <c r="L349" s="13">
        <v>0</v>
      </c>
      <c r="M349" s="13">
        <v>0</v>
      </c>
      <c r="N349" s="13">
        <v>0</v>
      </c>
      <c r="O349" s="13">
        <v>0</v>
      </c>
      <c r="P349" s="13">
        <v>0</v>
      </c>
      <c r="Q349" s="13">
        <v>0</v>
      </c>
      <c r="R349" s="13">
        <v>0</v>
      </c>
      <c r="S349" s="13">
        <v>0</v>
      </c>
      <c r="T349" s="13">
        <v>0</v>
      </c>
      <c r="U349" s="14" t="s">
        <v>1078</v>
      </c>
      <c r="V349" s="15" t="s">
        <v>214</v>
      </c>
      <c r="W349" s="17">
        <v>1311110116581</v>
      </c>
      <c r="X349" s="13">
        <v>2</v>
      </c>
      <c r="Y349" s="15" t="s">
        <v>244</v>
      </c>
      <c r="Z349" s="15" t="s">
        <v>76</v>
      </c>
      <c r="AA349" s="18">
        <v>1</v>
      </c>
      <c r="AB349" s="18">
        <v>2</v>
      </c>
      <c r="AC349" s="18">
        <v>0</v>
      </c>
      <c r="AD349" s="19">
        <v>4</v>
      </c>
      <c r="AE349" s="19">
        <v>0</v>
      </c>
      <c r="AF349" s="18">
        <v>0</v>
      </c>
      <c r="AG349" s="18">
        <v>0</v>
      </c>
      <c r="AH349" s="18">
        <v>0</v>
      </c>
      <c r="AI349" s="18">
        <v>0</v>
      </c>
      <c r="AJ349" s="18">
        <v>2</v>
      </c>
      <c r="AK349" s="15">
        <f t="shared" si="5"/>
        <v>38</v>
      </c>
      <c r="AL349" s="18">
        <v>2</v>
      </c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</row>
    <row r="350" spans="1:73">
      <c r="A350" s="13" t="s">
        <v>74500</v>
      </c>
      <c r="B350" s="14" t="s">
        <v>1080</v>
      </c>
      <c r="C350" s="18">
        <v>100000</v>
      </c>
      <c r="D350" s="16" t="s">
        <v>1081</v>
      </c>
      <c r="E350" s="15" t="s">
        <v>387</v>
      </c>
      <c r="F350" s="13">
        <v>327750</v>
      </c>
      <c r="G350" s="13">
        <v>0</v>
      </c>
      <c r="H350" s="13">
        <v>0</v>
      </c>
      <c r="I350" s="13">
        <v>0</v>
      </c>
      <c r="J350" s="13">
        <v>0</v>
      </c>
      <c r="K350" s="13">
        <v>0</v>
      </c>
      <c r="L350" s="13">
        <v>0</v>
      </c>
      <c r="M350" s="13">
        <v>0</v>
      </c>
      <c r="N350" s="13">
        <v>0</v>
      </c>
      <c r="O350" s="13">
        <v>0</v>
      </c>
      <c r="P350" s="13">
        <v>0</v>
      </c>
      <c r="Q350" s="13">
        <v>0</v>
      </c>
      <c r="R350" s="13">
        <v>0</v>
      </c>
      <c r="S350" s="13">
        <v>0</v>
      </c>
      <c r="T350" s="13">
        <v>0</v>
      </c>
      <c r="U350" s="14" t="s">
        <v>1080</v>
      </c>
      <c r="V350" s="15" t="s">
        <v>1082</v>
      </c>
      <c r="W350" s="17">
        <v>1101114402923</v>
      </c>
      <c r="X350" s="13">
        <v>2</v>
      </c>
      <c r="Y350" s="15" t="s">
        <v>387</v>
      </c>
      <c r="Z350" s="15" t="s">
        <v>76</v>
      </c>
      <c r="AA350" s="18">
        <v>1</v>
      </c>
      <c r="AB350" s="18">
        <v>2</v>
      </c>
      <c r="AC350" s="18">
        <v>0</v>
      </c>
      <c r="AD350" s="19">
        <v>5</v>
      </c>
      <c r="AE350" s="19">
        <v>1</v>
      </c>
      <c r="AF350" s="18">
        <v>0</v>
      </c>
      <c r="AG350" s="18">
        <v>0</v>
      </c>
      <c r="AH350" s="18">
        <v>0</v>
      </c>
      <c r="AI350" s="18">
        <v>0</v>
      </c>
      <c r="AJ350" s="18">
        <v>0</v>
      </c>
      <c r="AK350" s="15">
        <f t="shared" si="5"/>
        <v>2</v>
      </c>
      <c r="AL350" s="18">
        <v>2</v>
      </c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</row>
    <row r="351" spans="1:73">
      <c r="A351" s="13" t="s">
        <v>78572</v>
      </c>
      <c r="B351" s="14" t="s">
        <v>1086</v>
      </c>
      <c r="C351" s="18">
        <v>170000</v>
      </c>
      <c r="D351" s="16" t="s">
        <v>1087</v>
      </c>
      <c r="E351" s="15" t="s">
        <v>244</v>
      </c>
      <c r="F351" s="13">
        <v>10000000</v>
      </c>
      <c r="G351" s="13">
        <v>0</v>
      </c>
      <c r="H351" s="13">
        <v>0</v>
      </c>
      <c r="I351" s="13">
        <v>0</v>
      </c>
      <c r="J351" s="13">
        <v>0</v>
      </c>
      <c r="K351" s="13">
        <v>0</v>
      </c>
      <c r="L351" s="13">
        <v>0</v>
      </c>
      <c r="M351" s="13">
        <v>0</v>
      </c>
      <c r="N351" s="13">
        <v>0</v>
      </c>
      <c r="O351" s="13">
        <v>0</v>
      </c>
      <c r="P351" s="13">
        <v>0</v>
      </c>
      <c r="Q351" s="13">
        <v>0</v>
      </c>
      <c r="R351" s="13">
        <v>0</v>
      </c>
      <c r="S351" s="13">
        <v>0</v>
      </c>
      <c r="T351" s="13">
        <v>0</v>
      </c>
      <c r="U351" s="14" t="s">
        <v>1086</v>
      </c>
      <c r="V351" s="15" t="s">
        <v>126</v>
      </c>
      <c r="W351" s="20">
        <v>1101112912958</v>
      </c>
      <c r="X351" s="13">
        <v>2</v>
      </c>
      <c r="Y351" s="15" t="s">
        <v>244</v>
      </c>
      <c r="Z351" s="15" t="s">
        <v>76</v>
      </c>
      <c r="AA351" s="18">
        <v>1</v>
      </c>
      <c r="AB351" s="18">
        <v>2</v>
      </c>
      <c r="AC351" s="18">
        <v>0</v>
      </c>
      <c r="AD351" s="19">
        <v>5</v>
      </c>
      <c r="AE351" s="19">
        <v>1</v>
      </c>
      <c r="AF351" s="18">
        <v>0</v>
      </c>
      <c r="AG351" s="18">
        <v>0</v>
      </c>
      <c r="AH351" s="18">
        <v>0</v>
      </c>
      <c r="AI351" s="18">
        <v>4</v>
      </c>
      <c r="AJ351" s="18">
        <v>0</v>
      </c>
      <c r="AK351" s="15">
        <f t="shared" si="5"/>
        <v>36</v>
      </c>
      <c r="AL351" s="18">
        <v>2</v>
      </c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</row>
    <row r="352" spans="1:73">
      <c r="A352" s="13" t="s">
        <v>5173</v>
      </c>
      <c r="B352" s="14" t="s">
        <v>1088</v>
      </c>
      <c r="C352" s="18">
        <v>157000</v>
      </c>
      <c r="D352" s="16" t="s">
        <v>1089</v>
      </c>
      <c r="E352" s="15" t="s">
        <v>122</v>
      </c>
      <c r="F352" s="13">
        <v>742230</v>
      </c>
      <c r="G352" s="13">
        <v>0</v>
      </c>
      <c r="H352" s="13">
        <v>0</v>
      </c>
      <c r="I352" s="13">
        <v>0</v>
      </c>
      <c r="J352" s="13">
        <v>0</v>
      </c>
      <c r="K352" s="13">
        <v>0</v>
      </c>
      <c r="L352" s="13">
        <v>0</v>
      </c>
      <c r="M352" s="13">
        <v>0</v>
      </c>
      <c r="N352" s="13">
        <v>0</v>
      </c>
      <c r="O352" s="13">
        <v>0</v>
      </c>
      <c r="P352" s="13">
        <v>0</v>
      </c>
      <c r="Q352" s="13">
        <v>0</v>
      </c>
      <c r="R352" s="13">
        <v>0</v>
      </c>
      <c r="S352" s="13">
        <v>0</v>
      </c>
      <c r="T352" s="13">
        <v>0</v>
      </c>
      <c r="U352" s="14" t="s">
        <v>1088</v>
      </c>
      <c r="V352" s="15" t="s">
        <v>98</v>
      </c>
      <c r="W352" s="20">
        <v>1101113734351</v>
      </c>
      <c r="X352" s="13">
        <v>2</v>
      </c>
      <c r="Y352" s="15" t="s">
        <v>122</v>
      </c>
      <c r="Z352" s="15" t="s">
        <v>76</v>
      </c>
      <c r="AA352" s="18">
        <v>1</v>
      </c>
      <c r="AB352" s="18">
        <v>2</v>
      </c>
      <c r="AC352" s="18">
        <v>0</v>
      </c>
      <c r="AD352" s="19">
        <v>4</v>
      </c>
      <c r="AE352" s="19">
        <v>0</v>
      </c>
      <c r="AF352" s="18">
        <v>0</v>
      </c>
      <c r="AG352" s="18">
        <v>0</v>
      </c>
      <c r="AH352" s="18">
        <v>0</v>
      </c>
      <c r="AI352" s="18">
        <v>0</v>
      </c>
      <c r="AJ352" s="18">
        <v>0</v>
      </c>
      <c r="AK352" s="15">
        <f t="shared" si="5"/>
        <v>3</v>
      </c>
      <c r="AL352" s="18">
        <v>2</v>
      </c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</row>
    <row r="353" spans="1:73">
      <c r="A353" s="13" t="s">
        <v>8419</v>
      </c>
      <c r="B353" s="14" t="s">
        <v>1090</v>
      </c>
      <c r="C353" s="18">
        <v>10000</v>
      </c>
      <c r="D353" s="16" t="s">
        <v>1091</v>
      </c>
      <c r="E353" s="15" t="s">
        <v>897</v>
      </c>
      <c r="F353" s="13">
        <v>7000000</v>
      </c>
      <c r="G353" s="13">
        <v>0</v>
      </c>
      <c r="H353" s="13">
        <v>0</v>
      </c>
      <c r="I353" s="13">
        <v>0</v>
      </c>
      <c r="J353" s="13">
        <v>0</v>
      </c>
      <c r="K353" s="13">
        <v>0</v>
      </c>
      <c r="L353" s="13">
        <v>0</v>
      </c>
      <c r="M353" s="13">
        <v>0</v>
      </c>
      <c r="N353" s="13">
        <v>0</v>
      </c>
      <c r="O353" s="13">
        <v>0</v>
      </c>
      <c r="P353" s="13">
        <v>0</v>
      </c>
      <c r="Q353" s="13">
        <v>0</v>
      </c>
      <c r="R353" s="13">
        <v>0</v>
      </c>
      <c r="S353" s="13">
        <v>0</v>
      </c>
      <c r="T353" s="13">
        <v>0</v>
      </c>
      <c r="U353" s="14" t="s">
        <v>1090</v>
      </c>
      <c r="V353" s="15" t="s">
        <v>115</v>
      </c>
      <c r="W353" s="20">
        <v>1101114878166</v>
      </c>
      <c r="X353" s="13">
        <v>2</v>
      </c>
      <c r="Y353" s="15" t="s">
        <v>897</v>
      </c>
      <c r="Z353" s="15" t="s">
        <v>76</v>
      </c>
      <c r="AA353" s="18">
        <v>1</v>
      </c>
      <c r="AB353" s="18">
        <v>2</v>
      </c>
      <c r="AC353" s="18">
        <v>0</v>
      </c>
      <c r="AD353" s="19">
        <v>4</v>
      </c>
      <c r="AE353" s="19">
        <v>0</v>
      </c>
      <c r="AF353" s="18">
        <v>0</v>
      </c>
      <c r="AG353" s="18">
        <v>0</v>
      </c>
      <c r="AH353" s="18">
        <v>0</v>
      </c>
      <c r="AI353" s="18">
        <v>0</v>
      </c>
      <c r="AJ353" s="18">
        <v>2</v>
      </c>
      <c r="AK353" s="15">
        <f t="shared" si="5"/>
        <v>43</v>
      </c>
      <c r="AL353" s="18">
        <v>2</v>
      </c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</row>
    <row r="354" spans="1:73">
      <c r="A354" s="36" t="s">
        <v>78235</v>
      </c>
      <c r="B354" s="14" t="s">
        <v>1092</v>
      </c>
      <c r="C354" s="18">
        <v>867060</v>
      </c>
      <c r="D354" s="16" t="s">
        <v>1093</v>
      </c>
      <c r="E354" s="15" t="s">
        <v>722</v>
      </c>
      <c r="F354" s="13">
        <v>5260000</v>
      </c>
      <c r="G354" s="13">
        <v>0</v>
      </c>
      <c r="H354" s="13">
        <v>0</v>
      </c>
      <c r="I354" s="13">
        <v>0</v>
      </c>
      <c r="J354" s="13">
        <v>0</v>
      </c>
      <c r="K354" s="13">
        <v>0</v>
      </c>
      <c r="L354" s="13">
        <v>0</v>
      </c>
      <c r="M354" s="13">
        <v>0</v>
      </c>
      <c r="N354" s="13">
        <v>0</v>
      </c>
      <c r="O354" s="13">
        <v>0</v>
      </c>
      <c r="P354" s="13">
        <v>0</v>
      </c>
      <c r="Q354" s="13">
        <v>0</v>
      </c>
      <c r="R354" s="13">
        <v>0</v>
      </c>
      <c r="S354" s="13">
        <v>0</v>
      </c>
      <c r="T354" s="13">
        <v>0</v>
      </c>
      <c r="U354" s="14" t="s">
        <v>1092</v>
      </c>
      <c r="V354" s="15" t="s">
        <v>596</v>
      </c>
      <c r="W354" s="20">
        <v>1101115633725</v>
      </c>
      <c r="X354" s="13">
        <v>2</v>
      </c>
      <c r="Y354" s="15" t="s">
        <v>722</v>
      </c>
      <c r="Z354" s="15" t="s">
        <v>76</v>
      </c>
      <c r="AA354" s="18">
        <v>1</v>
      </c>
      <c r="AB354" s="18">
        <v>2</v>
      </c>
      <c r="AC354" s="18">
        <v>0</v>
      </c>
      <c r="AD354" s="19">
        <v>5</v>
      </c>
      <c r="AE354" s="19">
        <v>1</v>
      </c>
      <c r="AF354" s="18">
        <v>0</v>
      </c>
      <c r="AG354" s="18">
        <v>0</v>
      </c>
      <c r="AH354" s="18">
        <v>0</v>
      </c>
      <c r="AI354" s="18">
        <v>0</v>
      </c>
      <c r="AJ354" s="18">
        <v>1</v>
      </c>
      <c r="AK354" s="15">
        <f t="shared" si="5"/>
        <v>30</v>
      </c>
      <c r="AL354" s="18">
        <v>2</v>
      </c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</row>
    <row r="355" spans="1:73">
      <c r="A355" s="13" t="s">
        <v>23028</v>
      </c>
      <c r="B355" s="14" t="s">
        <v>1094</v>
      </c>
      <c r="C355" s="18">
        <v>200000</v>
      </c>
      <c r="D355" s="16" t="s">
        <v>1095</v>
      </c>
      <c r="E355" s="15" t="s">
        <v>313</v>
      </c>
      <c r="F355" s="13">
        <v>23700000</v>
      </c>
      <c r="G355" s="13">
        <v>0</v>
      </c>
      <c r="H355" s="13">
        <v>0</v>
      </c>
      <c r="I355" s="13">
        <v>0</v>
      </c>
      <c r="J355" s="13">
        <v>0</v>
      </c>
      <c r="K355" s="13">
        <v>0</v>
      </c>
      <c r="L355" s="13">
        <v>0</v>
      </c>
      <c r="M355" s="13">
        <v>0</v>
      </c>
      <c r="N355" s="13">
        <v>0</v>
      </c>
      <c r="O355" s="13">
        <v>0</v>
      </c>
      <c r="P355" s="13">
        <v>0</v>
      </c>
      <c r="Q355" s="13">
        <v>0</v>
      </c>
      <c r="R355" s="13">
        <v>0</v>
      </c>
      <c r="S355" s="13">
        <v>0</v>
      </c>
      <c r="T355" s="13">
        <v>0</v>
      </c>
      <c r="U355" s="14" t="s">
        <v>1094</v>
      </c>
      <c r="V355" s="15" t="s">
        <v>115</v>
      </c>
      <c r="W355" s="17">
        <v>1101112180266</v>
      </c>
      <c r="X355" s="13">
        <v>2</v>
      </c>
      <c r="Y355" s="15" t="s">
        <v>313</v>
      </c>
      <c r="Z355" s="15" t="s">
        <v>76</v>
      </c>
      <c r="AA355" s="18">
        <v>1</v>
      </c>
      <c r="AB355" s="18">
        <v>2</v>
      </c>
      <c r="AC355" s="18">
        <v>0</v>
      </c>
      <c r="AD355" s="19">
        <v>4</v>
      </c>
      <c r="AE355" s="19">
        <v>0</v>
      </c>
      <c r="AF355" s="18">
        <v>0</v>
      </c>
      <c r="AG355" s="18">
        <v>0</v>
      </c>
      <c r="AH355" s="18">
        <v>0</v>
      </c>
      <c r="AI355" s="18">
        <v>11</v>
      </c>
      <c r="AJ355" s="18">
        <v>2</v>
      </c>
      <c r="AK355" s="15">
        <f t="shared" si="5"/>
        <v>72</v>
      </c>
      <c r="AL355" s="18">
        <v>2</v>
      </c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</row>
    <row r="356" spans="1:73">
      <c r="A356" s="13" t="s">
        <v>6046</v>
      </c>
      <c r="B356" s="14" t="s">
        <v>1101</v>
      </c>
      <c r="C356" s="18">
        <v>200000</v>
      </c>
      <c r="D356" s="16" t="s">
        <v>1102</v>
      </c>
      <c r="E356" s="15" t="s">
        <v>158</v>
      </c>
      <c r="F356" s="13">
        <v>3300000</v>
      </c>
      <c r="G356" s="13">
        <v>0</v>
      </c>
      <c r="H356" s="13">
        <v>0</v>
      </c>
      <c r="I356" s="13">
        <v>0</v>
      </c>
      <c r="J356" s="13">
        <v>0</v>
      </c>
      <c r="K356" s="13">
        <v>0</v>
      </c>
      <c r="L356" s="13">
        <v>0</v>
      </c>
      <c r="M356" s="13">
        <v>0</v>
      </c>
      <c r="N356" s="13">
        <v>0</v>
      </c>
      <c r="O356" s="13">
        <v>0</v>
      </c>
      <c r="P356" s="13">
        <v>0</v>
      </c>
      <c r="Q356" s="13">
        <v>0</v>
      </c>
      <c r="R356" s="13">
        <v>0</v>
      </c>
      <c r="S356" s="13">
        <v>0</v>
      </c>
      <c r="T356" s="13">
        <v>0</v>
      </c>
      <c r="U356" s="14" t="s">
        <v>1101</v>
      </c>
      <c r="V356" s="15" t="s">
        <v>214</v>
      </c>
      <c r="W356" s="20">
        <v>1101113696733</v>
      </c>
      <c r="X356" s="13">
        <v>2</v>
      </c>
      <c r="Y356" s="15" t="s">
        <v>158</v>
      </c>
      <c r="Z356" s="15" t="s">
        <v>76</v>
      </c>
      <c r="AA356" s="18">
        <v>1</v>
      </c>
      <c r="AB356" s="18">
        <v>2</v>
      </c>
      <c r="AC356" s="18">
        <v>0</v>
      </c>
      <c r="AD356" s="19">
        <v>4</v>
      </c>
      <c r="AE356" s="19">
        <v>0</v>
      </c>
      <c r="AF356" s="18">
        <v>0</v>
      </c>
      <c r="AG356" s="18">
        <v>0</v>
      </c>
      <c r="AH356" s="18">
        <v>0</v>
      </c>
      <c r="AI356" s="18">
        <v>0</v>
      </c>
      <c r="AJ356" s="18">
        <v>0</v>
      </c>
      <c r="AK356" s="15">
        <f t="shared" si="5"/>
        <v>33</v>
      </c>
      <c r="AL356" s="18">
        <v>2</v>
      </c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</row>
    <row r="357" spans="1:73">
      <c r="A357" s="13" t="s">
        <v>5154</v>
      </c>
      <c r="B357" s="14" t="s">
        <v>1103</v>
      </c>
      <c r="C357" s="18">
        <v>90000</v>
      </c>
      <c r="D357" s="16" t="s">
        <v>1105</v>
      </c>
      <c r="E357" s="15" t="s">
        <v>402</v>
      </c>
      <c r="F357" s="13">
        <v>5720680</v>
      </c>
      <c r="G357" s="13">
        <v>0</v>
      </c>
      <c r="H357" s="13">
        <v>0</v>
      </c>
      <c r="I357" s="13">
        <v>0</v>
      </c>
      <c r="J357" s="13">
        <v>0</v>
      </c>
      <c r="K357" s="13">
        <v>0</v>
      </c>
      <c r="L357" s="13">
        <v>0</v>
      </c>
      <c r="M357" s="13">
        <v>0</v>
      </c>
      <c r="N357" s="13">
        <v>0</v>
      </c>
      <c r="O357" s="13">
        <v>0</v>
      </c>
      <c r="P357" s="13">
        <v>0</v>
      </c>
      <c r="Q357" s="13">
        <v>0</v>
      </c>
      <c r="R357" s="13">
        <v>0</v>
      </c>
      <c r="S357" s="13">
        <v>0</v>
      </c>
      <c r="T357" s="13">
        <v>0</v>
      </c>
      <c r="U357" s="14" t="s">
        <v>1103</v>
      </c>
      <c r="V357" s="15" t="s">
        <v>95</v>
      </c>
      <c r="W357" s="20">
        <v>1101111772577</v>
      </c>
      <c r="X357" s="13">
        <v>2</v>
      </c>
      <c r="Y357" s="15" t="s">
        <v>402</v>
      </c>
      <c r="Z357" s="15" t="s">
        <v>76</v>
      </c>
      <c r="AA357" s="18">
        <v>1</v>
      </c>
      <c r="AB357" s="18">
        <v>1</v>
      </c>
      <c r="AC357" s="18">
        <v>0</v>
      </c>
      <c r="AD357" s="19">
        <v>1</v>
      </c>
      <c r="AE357" s="19">
        <v>0</v>
      </c>
      <c r="AF357" s="18">
        <v>0</v>
      </c>
      <c r="AG357" s="18">
        <v>0</v>
      </c>
      <c r="AH357" s="18">
        <v>0</v>
      </c>
      <c r="AI357" s="18">
        <v>0</v>
      </c>
      <c r="AJ357" s="18">
        <v>0</v>
      </c>
      <c r="AK357" s="15">
        <f t="shared" si="5"/>
        <v>19</v>
      </c>
      <c r="AL357" s="18">
        <v>2</v>
      </c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</row>
    <row r="358" spans="1:73">
      <c r="A358" s="13" t="s">
        <v>37835</v>
      </c>
      <c r="B358" s="14" t="s">
        <v>1106</v>
      </c>
      <c r="C358" s="18">
        <v>500000</v>
      </c>
      <c r="D358" s="16" t="s">
        <v>1107</v>
      </c>
      <c r="E358" s="15">
        <v>62</v>
      </c>
      <c r="F358" s="13">
        <v>22026280</v>
      </c>
      <c r="G358" s="13">
        <v>0</v>
      </c>
      <c r="H358" s="13">
        <v>0</v>
      </c>
      <c r="I358" s="13">
        <v>0</v>
      </c>
      <c r="J358" s="13">
        <v>0</v>
      </c>
      <c r="K358" s="13">
        <v>0</v>
      </c>
      <c r="L358" s="13">
        <v>0</v>
      </c>
      <c r="M358" s="13">
        <v>0</v>
      </c>
      <c r="N358" s="13">
        <v>0</v>
      </c>
      <c r="O358" s="13">
        <v>0</v>
      </c>
      <c r="P358" s="13">
        <v>0</v>
      </c>
      <c r="Q358" s="13">
        <v>0</v>
      </c>
      <c r="R358" s="13">
        <v>0</v>
      </c>
      <c r="S358" s="13">
        <v>0</v>
      </c>
      <c r="T358" s="13">
        <v>0</v>
      </c>
      <c r="U358" s="14" t="s">
        <v>1106</v>
      </c>
      <c r="V358" s="15" t="s">
        <v>98</v>
      </c>
      <c r="W358" s="17">
        <v>1101112398116</v>
      </c>
      <c r="X358" s="13">
        <v>2</v>
      </c>
      <c r="Y358" s="15">
        <v>62</v>
      </c>
      <c r="Z358" s="15" t="s">
        <v>76</v>
      </c>
      <c r="AA358" s="18">
        <v>1</v>
      </c>
      <c r="AB358" s="18">
        <v>2</v>
      </c>
      <c r="AC358" s="18">
        <v>0</v>
      </c>
      <c r="AD358" s="19">
        <v>1</v>
      </c>
      <c r="AE358" s="19">
        <v>0</v>
      </c>
      <c r="AF358" s="18">
        <v>0</v>
      </c>
      <c r="AG358" s="18">
        <v>0</v>
      </c>
      <c r="AH358" s="18">
        <v>0</v>
      </c>
      <c r="AI358" s="18">
        <v>0</v>
      </c>
      <c r="AJ358" s="18">
        <v>0</v>
      </c>
      <c r="AK358" s="15">
        <f t="shared" si="5"/>
        <v>62</v>
      </c>
      <c r="AL358" s="18">
        <v>2</v>
      </c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</row>
    <row r="359" spans="1:73">
      <c r="A359" s="13" t="s">
        <v>26928</v>
      </c>
      <c r="B359" s="14" t="s">
        <v>1110</v>
      </c>
      <c r="C359" s="18">
        <v>100000</v>
      </c>
      <c r="D359" s="16" t="s">
        <v>1111</v>
      </c>
      <c r="E359" s="15">
        <v>21</v>
      </c>
      <c r="F359" s="13">
        <v>3500900</v>
      </c>
      <c r="G359" s="13">
        <v>0</v>
      </c>
      <c r="H359" s="13">
        <v>0</v>
      </c>
      <c r="I359" s="13">
        <v>0</v>
      </c>
      <c r="J359" s="13">
        <v>0</v>
      </c>
      <c r="K359" s="13">
        <v>0</v>
      </c>
      <c r="L359" s="13">
        <v>0</v>
      </c>
      <c r="M359" s="13">
        <v>0</v>
      </c>
      <c r="N359" s="13">
        <v>0</v>
      </c>
      <c r="O359" s="13">
        <v>0</v>
      </c>
      <c r="P359" s="13">
        <v>0</v>
      </c>
      <c r="Q359" s="13">
        <v>0</v>
      </c>
      <c r="R359" s="13">
        <v>0</v>
      </c>
      <c r="S359" s="13">
        <v>0</v>
      </c>
      <c r="T359" s="13">
        <v>0</v>
      </c>
      <c r="U359" s="14" t="s">
        <v>1110</v>
      </c>
      <c r="V359" s="15" t="s">
        <v>95</v>
      </c>
      <c r="W359" s="20">
        <v>1101113570549</v>
      </c>
      <c r="X359" s="13">
        <v>2</v>
      </c>
      <c r="Y359" s="15">
        <v>21</v>
      </c>
      <c r="Z359" s="15" t="s">
        <v>76</v>
      </c>
      <c r="AA359" s="18">
        <v>1</v>
      </c>
      <c r="AB359" s="18">
        <v>2</v>
      </c>
      <c r="AC359" s="18">
        <v>0</v>
      </c>
      <c r="AD359" s="19">
        <v>4</v>
      </c>
      <c r="AE359" s="19">
        <v>0</v>
      </c>
      <c r="AF359" s="18">
        <v>0</v>
      </c>
      <c r="AG359" s="18">
        <v>0</v>
      </c>
      <c r="AH359" s="18">
        <v>0</v>
      </c>
      <c r="AI359" s="18">
        <v>2</v>
      </c>
      <c r="AJ359" s="18">
        <v>0</v>
      </c>
      <c r="AK359" s="15">
        <f t="shared" si="5"/>
        <v>19</v>
      </c>
      <c r="AL359" s="18">
        <v>2</v>
      </c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</row>
    <row r="360" spans="1:73">
      <c r="A360" s="13" t="s">
        <v>6024</v>
      </c>
      <c r="B360" s="14" t="s">
        <v>1112</v>
      </c>
      <c r="C360" s="18">
        <v>160000</v>
      </c>
      <c r="D360" s="16" t="s">
        <v>1113</v>
      </c>
      <c r="E360" s="15" t="s">
        <v>132</v>
      </c>
      <c r="F360" s="13">
        <v>1000000</v>
      </c>
      <c r="G360" s="13">
        <v>0</v>
      </c>
      <c r="H360" s="13">
        <v>0</v>
      </c>
      <c r="I360" s="13">
        <v>0</v>
      </c>
      <c r="J360" s="13">
        <v>0</v>
      </c>
      <c r="K360" s="13">
        <v>0</v>
      </c>
      <c r="L360" s="13">
        <v>0</v>
      </c>
      <c r="M360" s="13">
        <v>0</v>
      </c>
      <c r="N360" s="13">
        <v>0</v>
      </c>
      <c r="O360" s="13">
        <v>0</v>
      </c>
      <c r="P360" s="13">
        <v>0</v>
      </c>
      <c r="Q360" s="13">
        <v>0</v>
      </c>
      <c r="R360" s="13">
        <v>0</v>
      </c>
      <c r="S360" s="13">
        <v>0</v>
      </c>
      <c r="T360" s="13">
        <v>0</v>
      </c>
      <c r="U360" s="14" t="s">
        <v>1112</v>
      </c>
      <c r="V360" s="15" t="s">
        <v>214</v>
      </c>
      <c r="W360" s="20">
        <v>1101112558067</v>
      </c>
      <c r="X360" s="13">
        <v>2</v>
      </c>
      <c r="Y360" s="15" t="s">
        <v>132</v>
      </c>
      <c r="Z360" s="15" t="s">
        <v>76</v>
      </c>
      <c r="AA360" s="18">
        <v>1</v>
      </c>
      <c r="AB360" s="18">
        <v>2</v>
      </c>
      <c r="AC360" s="18">
        <v>0</v>
      </c>
      <c r="AD360" s="19">
        <v>4</v>
      </c>
      <c r="AE360" s="19">
        <v>0</v>
      </c>
      <c r="AF360" s="18">
        <v>0</v>
      </c>
      <c r="AG360" s="18">
        <v>0</v>
      </c>
      <c r="AH360" s="18">
        <v>0</v>
      </c>
      <c r="AI360" s="18">
        <v>0</v>
      </c>
      <c r="AJ360" s="18">
        <v>0</v>
      </c>
      <c r="AK360" s="15">
        <f t="shared" ref="AK360:AK423" si="6">Y360-AI360-AJ360</f>
        <v>7</v>
      </c>
      <c r="AL360" s="18">
        <v>2</v>
      </c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</row>
    <row r="361" spans="1:73">
      <c r="A361" s="13" t="s">
        <v>37783</v>
      </c>
      <c r="B361" s="14" t="s">
        <v>1114</v>
      </c>
      <c r="C361" s="18">
        <v>168000</v>
      </c>
      <c r="D361" s="16" t="s">
        <v>1116</v>
      </c>
      <c r="E361" s="15" t="s">
        <v>361</v>
      </c>
      <c r="F361" s="13">
        <v>2285910</v>
      </c>
      <c r="G361" s="13">
        <v>0</v>
      </c>
      <c r="H361" s="13">
        <v>0</v>
      </c>
      <c r="I361" s="13">
        <v>0</v>
      </c>
      <c r="J361" s="13">
        <v>0</v>
      </c>
      <c r="K361" s="13">
        <v>0</v>
      </c>
      <c r="L361" s="13">
        <v>0</v>
      </c>
      <c r="M361" s="13">
        <v>0</v>
      </c>
      <c r="N361" s="13">
        <v>0</v>
      </c>
      <c r="O361" s="13">
        <v>0</v>
      </c>
      <c r="P361" s="13">
        <v>0</v>
      </c>
      <c r="Q361" s="13">
        <v>0</v>
      </c>
      <c r="R361" s="13">
        <v>0</v>
      </c>
      <c r="S361" s="13">
        <v>0</v>
      </c>
      <c r="T361" s="13">
        <v>0</v>
      </c>
      <c r="U361" s="14" t="s">
        <v>1114</v>
      </c>
      <c r="V361" s="15" t="s">
        <v>214</v>
      </c>
      <c r="W361" s="17">
        <v>1101111871460</v>
      </c>
      <c r="X361" s="13">
        <v>2</v>
      </c>
      <c r="Y361" s="15" t="s">
        <v>361</v>
      </c>
      <c r="Z361" s="15" t="s">
        <v>76</v>
      </c>
      <c r="AA361" s="18">
        <v>1</v>
      </c>
      <c r="AB361" s="18">
        <v>1</v>
      </c>
      <c r="AC361" s="18">
        <v>0</v>
      </c>
      <c r="AD361" s="19">
        <v>1</v>
      </c>
      <c r="AE361" s="19">
        <v>0</v>
      </c>
      <c r="AF361" s="18">
        <v>0</v>
      </c>
      <c r="AG361" s="18">
        <v>0</v>
      </c>
      <c r="AH361" s="18">
        <v>0</v>
      </c>
      <c r="AI361" s="18">
        <v>0</v>
      </c>
      <c r="AJ361" s="18">
        <v>0</v>
      </c>
      <c r="AK361" s="15">
        <f t="shared" si="6"/>
        <v>23</v>
      </c>
      <c r="AL361" s="18">
        <v>2</v>
      </c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</row>
    <row r="362" spans="1:73" ht="13.5" thickBot="1">
      <c r="A362" s="13" t="s">
        <v>6627</v>
      </c>
      <c r="B362" s="14" t="s">
        <v>1117</v>
      </c>
      <c r="C362" s="18">
        <v>1950000</v>
      </c>
      <c r="D362" s="16" t="s">
        <v>1118</v>
      </c>
      <c r="E362" s="15" t="s">
        <v>114</v>
      </c>
      <c r="F362" s="13">
        <v>3330000</v>
      </c>
      <c r="G362" s="13">
        <v>0</v>
      </c>
      <c r="H362" s="13">
        <v>0</v>
      </c>
      <c r="I362" s="13">
        <v>0</v>
      </c>
      <c r="J362" s="13">
        <v>0</v>
      </c>
      <c r="K362" s="13">
        <v>0</v>
      </c>
      <c r="L362" s="13">
        <v>0</v>
      </c>
      <c r="M362" s="13">
        <v>0</v>
      </c>
      <c r="N362" s="13">
        <v>0</v>
      </c>
      <c r="O362" s="13">
        <v>0</v>
      </c>
      <c r="P362" s="13">
        <v>0</v>
      </c>
      <c r="Q362" s="13">
        <v>0</v>
      </c>
      <c r="R362" s="13">
        <v>0</v>
      </c>
      <c r="S362" s="13">
        <v>0</v>
      </c>
      <c r="T362" s="13">
        <v>0</v>
      </c>
      <c r="U362" s="14" t="s">
        <v>1117</v>
      </c>
      <c r="V362" s="15" t="s">
        <v>214</v>
      </c>
      <c r="W362" s="20">
        <v>1101111581952</v>
      </c>
      <c r="X362" s="13">
        <v>2</v>
      </c>
      <c r="Y362" s="15" t="s">
        <v>114</v>
      </c>
      <c r="Z362" s="15" t="s">
        <v>76</v>
      </c>
      <c r="AA362" s="18">
        <v>1</v>
      </c>
      <c r="AB362" s="18">
        <v>2</v>
      </c>
      <c r="AC362" s="18">
        <v>0</v>
      </c>
      <c r="AD362" s="19">
        <v>5</v>
      </c>
      <c r="AE362" s="19">
        <v>1</v>
      </c>
      <c r="AF362" s="18">
        <v>0</v>
      </c>
      <c r="AG362" s="18">
        <v>0</v>
      </c>
      <c r="AH362" s="18">
        <v>0</v>
      </c>
      <c r="AI362" s="18">
        <v>0</v>
      </c>
      <c r="AJ362" s="18">
        <v>0</v>
      </c>
      <c r="AK362" s="15">
        <f t="shared" si="6"/>
        <v>20</v>
      </c>
      <c r="AL362" s="18">
        <v>2</v>
      </c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</row>
    <row r="363" spans="1:73" ht="13.5" thickBot="1">
      <c r="A363" s="37" t="s">
        <v>76850</v>
      </c>
      <c r="B363" s="14" t="s">
        <v>1119</v>
      </c>
      <c r="C363" s="18">
        <v>1367550</v>
      </c>
      <c r="D363" s="16" t="s">
        <v>1120</v>
      </c>
      <c r="E363" s="15">
        <v>21</v>
      </c>
      <c r="F363" s="13">
        <v>3547020</v>
      </c>
      <c r="G363" s="13">
        <v>0</v>
      </c>
      <c r="H363" s="13">
        <v>0</v>
      </c>
      <c r="I363" s="13">
        <v>0</v>
      </c>
      <c r="J363" s="13">
        <v>0</v>
      </c>
      <c r="K363" s="13">
        <v>0</v>
      </c>
      <c r="L363" s="13">
        <v>0</v>
      </c>
      <c r="M363" s="13">
        <v>0</v>
      </c>
      <c r="N363" s="13">
        <v>0</v>
      </c>
      <c r="O363" s="13">
        <v>0</v>
      </c>
      <c r="P363" s="13">
        <v>0</v>
      </c>
      <c r="Q363" s="13">
        <v>0</v>
      </c>
      <c r="R363" s="13">
        <v>0</v>
      </c>
      <c r="S363" s="13">
        <v>0</v>
      </c>
      <c r="T363" s="13">
        <v>0</v>
      </c>
      <c r="U363" s="14" t="s">
        <v>1119</v>
      </c>
      <c r="V363" s="15" t="s">
        <v>344</v>
      </c>
      <c r="W363" s="20">
        <v>1101111713787</v>
      </c>
      <c r="X363" s="13">
        <v>2</v>
      </c>
      <c r="Y363" s="15">
        <v>21</v>
      </c>
      <c r="Z363" s="15" t="s">
        <v>76</v>
      </c>
      <c r="AA363" s="18">
        <v>1</v>
      </c>
      <c r="AB363" s="18">
        <v>2</v>
      </c>
      <c r="AC363" s="18">
        <v>0</v>
      </c>
      <c r="AD363" s="19">
        <v>5</v>
      </c>
      <c r="AE363" s="19">
        <v>1</v>
      </c>
      <c r="AF363" s="18">
        <v>0</v>
      </c>
      <c r="AG363" s="18">
        <v>0</v>
      </c>
      <c r="AH363" s="18">
        <v>0</v>
      </c>
      <c r="AI363" s="18">
        <v>3</v>
      </c>
      <c r="AJ363" s="18">
        <v>2</v>
      </c>
      <c r="AK363" s="15">
        <f t="shared" si="6"/>
        <v>16</v>
      </c>
      <c r="AL363" s="18">
        <v>2</v>
      </c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</row>
    <row r="364" spans="1:73">
      <c r="A364" s="13" t="s">
        <v>42458</v>
      </c>
      <c r="B364" s="14" t="s">
        <v>1121</v>
      </c>
      <c r="C364" s="18">
        <v>2490000</v>
      </c>
      <c r="D364" s="16" t="s">
        <v>1122</v>
      </c>
      <c r="E364" s="15">
        <v>5</v>
      </c>
      <c r="F364" s="13">
        <v>3000000</v>
      </c>
      <c r="G364" s="13">
        <v>0</v>
      </c>
      <c r="H364" s="13">
        <v>0</v>
      </c>
      <c r="I364" s="13">
        <v>0</v>
      </c>
      <c r="J364" s="13">
        <v>0</v>
      </c>
      <c r="K364" s="13">
        <v>0</v>
      </c>
      <c r="L364" s="13">
        <v>0</v>
      </c>
      <c r="M364" s="13">
        <v>0</v>
      </c>
      <c r="N364" s="13">
        <v>0</v>
      </c>
      <c r="O364" s="13">
        <v>0</v>
      </c>
      <c r="P364" s="13">
        <v>0</v>
      </c>
      <c r="Q364" s="13">
        <v>0</v>
      </c>
      <c r="R364" s="13">
        <v>0</v>
      </c>
      <c r="S364" s="13">
        <v>0</v>
      </c>
      <c r="T364" s="13">
        <v>0</v>
      </c>
      <c r="U364" s="14" t="s">
        <v>1121</v>
      </c>
      <c r="V364" s="15" t="s">
        <v>214</v>
      </c>
      <c r="W364" s="17">
        <v>1101112669369</v>
      </c>
      <c r="X364" s="13">
        <v>2</v>
      </c>
      <c r="Y364" s="15">
        <v>5</v>
      </c>
      <c r="Z364" s="15" t="s">
        <v>76</v>
      </c>
      <c r="AA364" s="18">
        <v>1</v>
      </c>
      <c r="AB364" s="18">
        <v>2</v>
      </c>
      <c r="AC364" s="18">
        <v>0</v>
      </c>
      <c r="AD364" s="19">
        <v>5</v>
      </c>
      <c r="AE364" s="19">
        <v>1</v>
      </c>
      <c r="AF364" s="18">
        <v>0</v>
      </c>
      <c r="AG364" s="18">
        <v>0</v>
      </c>
      <c r="AH364" s="18">
        <v>0</v>
      </c>
      <c r="AI364" s="18">
        <v>0</v>
      </c>
      <c r="AJ364" s="18">
        <v>0</v>
      </c>
      <c r="AK364" s="15">
        <f t="shared" si="6"/>
        <v>5</v>
      </c>
      <c r="AL364" s="18">
        <v>2</v>
      </c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</row>
    <row r="365" spans="1:73">
      <c r="A365" s="13" t="s">
        <v>79933</v>
      </c>
      <c r="B365" s="14" t="s">
        <v>1123</v>
      </c>
      <c r="C365" s="18">
        <v>4100000</v>
      </c>
      <c r="D365" s="16" t="s">
        <v>1124</v>
      </c>
      <c r="E365" s="15">
        <v>600</v>
      </c>
      <c r="F365" s="13">
        <v>38120820</v>
      </c>
      <c r="G365" s="13">
        <v>0</v>
      </c>
      <c r="H365" s="13">
        <v>0</v>
      </c>
      <c r="I365" s="13">
        <v>0</v>
      </c>
      <c r="J365" s="13">
        <v>0</v>
      </c>
      <c r="K365" s="13">
        <v>0</v>
      </c>
      <c r="L365" s="13">
        <v>0</v>
      </c>
      <c r="M365" s="13">
        <v>0</v>
      </c>
      <c r="N365" s="13">
        <v>0</v>
      </c>
      <c r="O365" s="13">
        <v>0</v>
      </c>
      <c r="P365" s="13">
        <v>0</v>
      </c>
      <c r="Q365" s="13">
        <v>0</v>
      </c>
      <c r="R365" s="13">
        <v>0</v>
      </c>
      <c r="S365" s="13">
        <v>0</v>
      </c>
      <c r="T365" s="13">
        <v>0</v>
      </c>
      <c r="U365" s="14" t="s">
        <v>1123</v>
      </c>
      <c r="V365" s="15" t="s">
        <v>95</v>
      </c>
      <c r="W365" s="17">
        <v>1101110999007</v>
      </c>
      <c r="X365" s="13">
        <v>2</v>
      </c>
      <c r="Y365" s="15">
        <v>600</v>
      </c>
      <c r="Z365" s="15" t="s">
        <v>76</v>
      </c>
      <c r="AA365" s="18">
        <v>1</v>
      </c>
      <c r="AB365" s="18">
        <v>2</v>
      </c>
      <c r="AC365" s="18">
        <v>0</v>
      </c>
      <c r="AD365" s="19">
        <v>5</v>
      </c>
      <c r="AE365" s="19">
        <v>1</v>
      </c>
      <c r="AF365" s="18">
        <v>0</v>
      </c>
      <c r="AG365" s="18">
        <v>0</v>
      </c>
      <c r="AH365" s="18">
        <v>0</v>
      </c>
      <c r="AI365" s="18">
        <v>0</v>
      </c>
      <c r="AJ365" s="18">
        <v>0</v>
      </c>
      <c r="AK365" s="15">
        <f t="shared" si="6"/>
        <v>600</v>
      </c>
      <c r="AL365" s="18">
        <v>2</v>
      </c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</row>
    <row r="366" spans="1:73" ht="13.5" thickBot="1">
      <c r="A366" s="13" t="s">
        <v>37798</v>
      </c>
      <c r="B366" s="14" t="s">
        <v>1129</v>
      </c>
      <c r="C366" s="18">
        <v>511240</v>
      </c>
      <c r="D366" s="16" t="s">
        <v>1130</v>
      </c>
      <c r="E366" s="15" t="s">
        <v>387</v>
      </c>
      <c r="F366" s="13">
        <v>194710</v>
      </c>
      <c r="G366" s="13">
        <v>0</v>
      </c>
      <c r="H366" s="13">
        <v>0</v>
      </c>
      <c r="I366" s="13">
        <v>0</v>
      </c>
      <c r="J366" s="13">
        <v>0</v>
      </c>
      <c r="K366" s="13">
        <v>0</v>
      </c>
      <c r="L366" s="13">
        <v>0</v>
      </c>
      <c r="M366" s="13">
        <v>0</v>
      </c>
      <c r="N366" s="13">
        <v>0</v>
      </c>
      <c r="O366" s="13">
        <v>0</v>
      </c>
      <c r="P366" s="13">
        <v>0</v>
      </c>
      <c r="Q366" s="13">
        <v>0</v>
      </c>
      <c r="R366" s="13">
        <v>0</v>
      </c>
      <c r="S366" s="13">
        <v>0</v>
      </c>
      <c r="T366" s="13">
        <v>0</v>
      </c>
      <c r="U366" s="14" t="s">
        <v>1129</v>
      </c>
      <c r="V366" s="15" t="s">
        <v>86</v>
      </c>
      <c r="W366" s="17">
        <v>1101112027476</v>
      </c>
      <c r="X366" s="13">
        <v>2</v>
      </c>
      <c r="Y366" s="15" t="s">
        <v>387</v>
      </c>
      <c r="Z366" s="15" t="s">
        <v>76</v>
      </c>
      <c r="AA366" s="18">
        <v>1</v>
      </c>
      <c r="AB366" s="18">
        <v>2</v>
      </c>
      <c r="AC366" s="18">
        <v>0</v>
      </c>
      <c r="AD366" s="19">
        <v>1</v>
      </c>
      <c r="AE366" s="19">
        <v>0</v>
      </c>
      <c r="AF366" s="18">
        <v>0</v>
      </c>
      <c r="AG366" s="18">
        <v>0</v>
      </c>
      <c r="AH366" s="18">
        <v>0</v>
      </c>
      <c r="AI366" s="18">
        <v>0</v>
      </c>
      <c r="AJ366" s="18">
        <v>0</v>
      </c>
      <c r="AK366" s="15">
        <f t="shared" si="6"/>
        <v>2</v>
      </c>
      <c r="AL366" s="18">
        <v>2</v>
      </c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</row>
    <row r="367" spans="1:73" ht="13.5" thickBot="1">
      <c r="A367" s="39" t="s">
        <v>27876</v>
      </c>
      <c r="B367" s="40"/>
      <c r="C367" s="18">
        <v>100000</v>
      </c>
      <c r="D367" s="16" t="s">
        <v>1132</v>
      </c>
      <c r="E367" s="15" t="s">
        <v>143</v>
      </c>
      <c r="F367" s="13">
        <v>421730</v>
      </c>
      <c r="G367" s="13">
        <v>0</v>
      </c>
      <c r="H367" s="13">
        <v>0</v>
      </c>
      <c r="I367" s="13">
        <v>0</v>
      </c>
      <c r="J367" s="13">
        <v>0</v>
      </c>
      <c r="K367" s="13">
        <v>0</v>
      </c>
      <c r="L367" s="13">
        <v>0</v>
      </c>
      <c r="M367" s="13">
        <v>0</v>
      </c>
      <c r="N367" s="13">
        <v>0</v>
      </c>
      <c r="O367" s="13">
        <v>0</v>
      </c>
      <c r="P367" s="13">
        <v>0</v>
      </c>
      <c r="Q367" s="13">
        <v>0</v>
      </c>
      <c r="R367" s="13">
        <v>0</v>
      </c>
      <c r="S367" s="13">
        <v>0</v>
      </c>
      <c r="T367" s="13">
        <v>0</v>
      </c>
      <c r="U367" s="14" t="s">
        <v>1131</v>
      </c>
      <c r="V367" s="15" t="s">
        <v>95</v>
      </c>
      <c r="W367" s="20">
        <v>1101113715658</v>
      </c>
      <c r="X367" s="13">
        <v>2</v>
      </c>
      <c r="Y367" s="15" t="s">
        <v>143</v>
      </c>
      <c r="Z367" s="15" t="s">
        <v>76</v>
      </c>
      <c r="AA367" s="18">
        <v>1</v>
      </c>
      <c r="AB367" s="18">
        <v>2</v>
      </c>
      <c r="AC367" s="18">
        <v>0</v>
      </c>
      <c r="AD367" s="19">
        <v>4</v>
      </c>
      <c r="AE367" s="19">
        <v>0</v>
      </c>
      <c r="AF367" s="18">
        <v>0</v>
      </c>
      <c r="AG367" s="18">
        <v>0</v>
      </c>
      <c r="AH367" s="18">
        <v>0</v>
      </c>
      <c r="AI367" s="18">
        <v>0</v>
      </c>
      <c r="AJ367" s="18">
        <v>0</v>
      </c>
      <c r="AK367" s="15">
        <f t="shared" si="6"/>
        <v>5</v>
      </c>
      <c r="AL367" s="18">
        <v>2</v>
      </c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</row>
    <row r="368" spans="1:73">
      <c r="A368" s="13" t="s">
        <v>4418</v>
      </c>
      <c r="B368" s="14" t="s">
        <v>1133</v>
      </c>
      <c r="C368" s="18">
        <v>400000</v>
      </c>
      <c r="D368" s="16" t="s">
        <v>1134</v>
      </c>
      <c r="E368" s="15" t="s">
        <v>132</v>
      </c>
      <c r="F368" s="13">
        <v>2530000</v>
      </c>
      <c r="G368" s="13">
        <v>0</v>
      </c>
      <c r="H368" s="13">
        <v>0</v>
      </c>
      <c r="I368" s="13">
        <v>0</v>
      </c>
      <c r="J368" s="13">
        <v>0</v>
      </c>
      <c r="K368" s="13">
        <v>0</v>
      </c>
      <c r="L368" s="13">
        <v>0</v>
      </c>
      <c r="M368" s="13">
        <v>0</v>
      </c>
      <c r="N368" s="13">
        <v>0</v>
      </c>
      <c r="O368" s="13">
        <v>0</v>
      </c>
      <c r="P368" s="13">
        <v>0</v>
      </c>
      <c r="Q368" s="13">
        <v>0</v>
      </c>
      <c r="R368" s="13">
        <v>0</v>
      </c>
      <c r="S368" s="13">
        <v>0</v>
      </c>
      <c r="T368" s="13">
        <v>0</v>
      </c>
      <c r="U368" s="14" t="s">
        <v>1133</v>
      </c>
      <c r="V368" s="15" t="s">
        <v>258</v>
      </c>
      <c r="W368" s="17">
        <v>1101112567208</v>
      </c>
      <c r="X368" s="13">
        <v>2</v>
      </c>
      <c r="Y368" s="15" t="s">
        <v>132</v>
      </c>
      <c r="Z368" s="15" t="s">
        <v>76</v>
      </c>
      <c r="AA368" s="18">
        <v>1</v>
      </c>
      <c r="AB368" s="18">
        <v>2</v>
      </c>
      <c r="AC368" s="18">
        <v>0</v>
      </c>
      <c r="AD368" s="19">
        <v>4</v>
      </c>
      <c r="AE368" s="19">
        <v>0</v>
      </c>
      <c r="AF368" s="18">
        <v>0</v>
      </c>
      <c r="AG368" s="18">
        <v>0</v>
      </c>
      <c r="AH368" s="18">
        <v>0</v>
      </c>
      <c r="AI368" s="18">
        <v>0</v>
      </c>
      <c r="AJ368" s="18">
        <v>0</v>
      </c>
      <c r="AK368" s="15">
        <f t="shared" si="6"/>
        <v>7</v>
      </c>
      <c r="AL368" s="18">
        <v>2</v>
      </c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</row>
    <row r="369" spans="1:73">
      <c r="A369" s="13" t="s">
        <v>21937</v>
      </c>
      <c r="B369" s="14" t="s">
        <v>1135</v>
      </c>
      <c r="C369" s="18">
        <v>300000</v>
      </c>
      <c r="D369" s="16" t="s">
        <v>1136</v>
      </c>
      <c r="E369" s="15" t="s">
        <v>834</v>
      </c>
      <c r="F369" s="13">
        <v>34847360</v>
      </c>
      <c r="G369" s="13">
        <v>0</v>
      </c>
      <c r="H369" s="13">
        <v>0</v>
      </c>
      <c r="I369" s="13">
        <v>0</v>
      </c>
      <c r="J369" s="13">
        <v>0</v>
      </c>
      <c r="K369" s="13">
        <v>0</v>
      </c>
      <c r="L369" s="13">
        <v>0</v>
      </c>
      <c r="M369" s="13">
        <v>0</v>
      </c>
      <c r="N369" s="13">
        <v>0</v>
      </c>
      <c r="O369" s="13">
        <v>0</v>
      </c>
      <c r="P369" s="13">
        <v>0</v>
      </c>
      <c r="Q369" s="13">
        <v>0</v>
      </c>
      <c r="R369" s="13">
        <v>0</v>
      </c>
      <c r="S369" s="13">
        <v>0</v>
      </c>
      <c r="T369" s="13">
        <v>0</v>
      </c>
      <c r="U369" s="14" t="s">
        <v>1135</v>
      </c>
      <c r="V369" s="15" t="s">
        <v>95</v>
      </c>
      <c r="W369" s="20">
        <v>1101112063610</v>
      </c>
      <c r="X369" s="13">
        <v>2</v>
      </c>
      <c r="Y369" s="15" t="s">
        <v>834</v>
      </c>
      <c r="Z369" s="15" t="s">
        <v>76</v>
      </c>
      <c r="AA369" s="18">
        <v>1</v>
      </c>
      <c r="AB369" s="18">
        <v>2</v>
      </c>
      <c r="AC369" s="18">
        <v>0</v>
      </c>
      <c r="AD369" s="19">
        <v>1</v>
      </c>
      <c r="AE369" s="19">
        <v>0</v>
      </c>
      <c r="AF369" s="18">
        <v>0</v>
      </c>
      <c r="AG369" s="18">
        <v>0</v>
      </c>
      <c r="AH369" s="18">
        <v>0</v>
      </c>
      <c r="AI369" s="18">
        <v>2</v>
      </c>
      <c r="AJ369" s="18">
        <v>1</v>
      </c>
      <c r="AK369" s="15">
        <f t="shared" si="6"/>
        <v>35</v>
      </c>
      <c r="AL369" s="18">
        <v>2</v>
      </c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</row>
    <row r="370" spans="1:73">
      <c r="A370" s="13" t="s">
        <v>5495</v>
      </c>
      <c r="B370" s="14" t="s">
        <v>1137</v>
      </c>
      <c r="C370" s="18">
        <v>600000</v>
      </c>
      <c r="D370" s="16" t="s">
        <v>1138</v>
      </c>
      <c r="E370" s="15" t="s">
        <v>140</v>
      </c>
      <c r="F370" s="13">
        <v>817330</v>
      </c>
      <c r="G370" s="13">
        <v>0</v>
      </c>
      <c r="H370" s="13">
        <v>0</v>
      </c>
      <c r="I370" s="13">
        <v>0</v>
      </c>
      <c r="J370" s="13">
        <v>0</v>
      </c>
      <c r="K370" s="13">
        <v>0</v>
      </c>
      <c r="L370" s="13">
        <v>0</v>
      </c>
      <c r="M370" s="13">
        <v>0</v>
      </c>
      <c r="N370" s="13">
        <v>0</v>
      </c>
      <c r="O370" s="13">
        <v>0</v>
      </c>
      <c r="P370" s="13">
        <v>0</v>
      </c>
      <c r="Q370" s="13">
        <v>0</v>
      </c>
      <c r="R370" s="13">
        <v>0</v>
      </c>
      <c r="S370" s="13">
        <v>0</v>
      </c>
      <c r="T370" s="13">
        <v>0</v>
      </c>
      <c r="U370" s="14" t="s">
        <v>1137</v>
      </c>
      <c r="V370" s="15" t="s">
        <v>95</v>
      </c>
      <c r="W370" s="20">
        <v>1101112055170</v>
      </c>
      <c r="X370" s="13">
        <v>2</v>
      </c>
      <c r="Y370" s="15" t="s">
        <v>140</v>
      </c>
      <c r="Z370" s="15" t="s">
        <v>76</v>
      </c>
      <c r="AA370" s="18">
        <v>1</v>
      </c>
      <c r="AB370" s="18">
        <v>2</v>
      </c>
      <c r="AC370" s="18">
        <v>0</v>
      </c>
      <c r="AD370" s="19">
        <v>1</v>
      </c>
      <c r="AE370" s="19">
        <v>0</v>
      </c>
      <c r="AF370" s="18">
        <v>0</v>
      </c>
      <c r="AG370" s="18">
        <v>0</v>
      </c>
      <c r="AH370" s="18">
        <v>0</v>
      </c>
      <c r="AI370" s="18">
        <v>0</v>
      </c>
      <c r="AJ370" s="18">
        <v>0</v>
      </c>
      <c r="AK370" s="15">
        <f t="shared" si="6"/>
        <v>8</v>
      </c>
      <c r="AL370" s="18">
        <v>2</v>
      </c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</row>
    <row r="371" spans="1:73">
      <c r="A371" s="13" t="s">
        <v>81817</v>
      </c>
      <c r="B371" s="14" t="s">
        <v>1139</v>
      </c>
      <c r="C371" s="18">
        <v>200000</v>
      </c>
      <c r="D371" s="16" t="s">
        <v>1140</v>
      </c>
      <c r="E371" s="15" t="s">
        <v>262</v>
      </c>
      <c r="F371" s="13">
        <v>756250</v>
      </c>
      <c r="G371" s="13">
        <v>0</v>
      </c>
      <c r="H371" s="13">
        <v>0</v>
      </c>
      <c r="I371" s="13">
        <v>0</v>
      </c>
      <c r="J371" s="13">
        <v>0</v>
      </c>
      <c r="K371" s="13">
        <v>0</v>
      </c>
      <c r="L371" s="13">
        <v>0</v>
      </c>
      <c r="M371" s="13">
        <v>0</v>
      </c>
      <c r="N371" s="13">
        <v>0</v>
      </c>
      <c r="O371" s="13">
        <v>0</v>
      </c>
      <c r="P371" s="13">
        <v>0</v>
      </c>
      <c r="Q371" s="13">
        <v>0</v>
      </c>
      <c r="R371" s="13">
        <v>0</v>
      </c>
      <c r="S371" s="13">
        <v>0</v>
      </c>
      <c r="T371" s="13">
        <v>0</v>
      </c>
      <c r="U371" s="14" t="s">
        <v>1139</v>
      </c>
      <c r="V371" s="15" t="s">
        <v>258</v>
      </c>
      <c r="W371" s="17"/>
      <c r="X371" s="13">
        <v>2</v>
      </c>
      <c r="Y371" s="15" t="s">
        <v>262</v>
      </c>
      <c r="Z371" s="15" t="s">
        <v>76</v>
      </c>
      <c r="AA371" s="18">
        <v>1</v>
      </c>
      <c r="AB371" s="18">
        <v>2</v>
      </c>
      <c r="AC371" s="18">
        <v>0</v>
      </c>
      <c r="AD371" s="19">
        <v>6</v>
      </c>
      <c r="AE371" s="19">
        <v>1</v>
      </c>
      <c r="AF371" s="18">
        <v>0</v>
      </c>
      <c r="AG371" s="18">
        <v>0</v>
      </c>
      <c r="AH371" s="18">
        <v>0</v>
      </c>
      <c r="AI371" s="18">
        <v>0</v>
      </c>
      <c r="AJ371" s="18">
        <v>0</v>
      </c>
      <c r="AK371" s="15">
        <f t="shared" si="6"/>
        <v>13</v>
      </c>
      <c r="AL371" s="18">
        <v>2</v>
      </c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</row>
    <row r="372" spans="1:73">
      <c r="A372" s="13" t="s">
        <v>36026</v>
      </c>
      <c r="B372" s="14" t="s">
        <v>1141</v>
      </c>
      <c r="C372" s="18">
        <v>100000</v>
      </c>
      <c r="D372" s="16" t="s">
        <v>1142</v>
      </c>
      <c r="E372" s="15" t="s">
        <v>118</v>
      </c>
      <c r="F372" s="13">
        <v>2000000</v>
      </c>
      <c r="G372" s="13">
        <v>0</v>
      </c>
      <c r="H372" s="13">
        <v>0</v>
      </c>
      <c r="I372" s="13">
        <v>0</v>
      </c>
      <c r="J372" s="13">
        <v>0</v>
      </c>
      <c r="K372" s="13">
        <v>0</v>
      </c>
      <c r="L372" s="13">
        <v>0</v>
      </c>
      <c r="M372" s="13">
        <v>0</v>
      </c>
      <c r="N372" s="13">
        <v>0</v>
      </c>
      <c r="O372" s="13">
        <v>0</v>
      </c>
      <c r="P372" s="13">
        <v>0</v>
      </c>
      <c r="Q372" s="13">
        <v>0</v>
      </c>
      <c r="R372" s="13">
        <v>0</v>
      </c>
      <c r="S372" s="13">
        <v>0</v>
      </c>
      <c r="T372" s="13">
        <v>0</v>
      </c>
      <c r="U372" s="14" t="s">
        <v>1141</v>
      </c>
      <c r="V372" s="15" t="s">
        <v>344</v>
      </c>
      <c r="W372" s="17"/>
      <c r="X372" s="13">
        <v>2</v>
      </c>
      <c r="Y372" s="15" t="s">
        <v>118</v>
      </c>
      <c r="Z372" s="15" t="s">
        <v>76</v>
      </c>
      <c r="AA372" s="18">
        <v>1</v>
      </c>
      <c r="AB372" s="18">
        <v>2</v>
      </c>
      <c r="AC372" s="18">
        <v>0</v>
      </c>
      <c r="AD372" s="19">
        <v>4</v>
      </c>
      <c r="AE372" s="19">
        <v>0</v>
      </c>
      <c r="AF372" s="18">
        <v>0</v>
      </c>
      <c r="AG372" s="18">
        <v>0</v>
      </c>
      <c r="AH372" s="18">
        <v>0</v>
      </c>
      <c r="AI372" s="18">
        <v>0</v>
      </c>
      <c r="AJ372" s="18">
        <v>0</v>
      </c>
      <c r="AK372" s="15">
        <f t="shared" si="6"/>
        <v>6</v>
      </c>
      <c r="AL372" s="18">
        <v>2</v>
      </c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</row>
    <row r="373" spans="1:73">
      <c r="A373" s="13" t="s">
        <v>21239</v>
      </c>
      <c r="B373" s="14" t="s">
        <v>1143</v>
      </c>
      <c r="C373" s="18">
        <v>500000</v>
      </c>
      <c r="D373" s="16" t="s">
        <v>1144</v>
      </c>
      <c r="E373" s="15" t="s">
        <v>114</v>
      </c>
      <c r="F373" s="13">
        <v>32016920</v>
      </c>
      <c r="G373" s="13">
        <v>0</v>
      </c>
      <c r="H373" s="13">
        <v>0</v>
      </c>
      <c r="I373" s="13">
        <v>0</v>
      </c>
      <c r="J373" s="13">
        <v>0</v>
      </c>
      <c r="K373" s="13">
        <v>0</v>
      </c>
      <c r="L373" s="13">
        <v>0</v>
      </c>
      <c r="M373" s="13">
        <v>0</v>
      </c>
      <c r="N373" s="13">
        <v>0</v>
      </c>
      <c r="O373" s="13">
        <v>0</v>
      </c>
      <c r="P373" s="13">
        <v>0</v>
      </c>
      <c r="Q373" s="13">
        <v>0</v>
      </c>
      <c r="R373" s="13">
        <v>0</v>
      </c>
      <c r="S373" s="13">
        <v>0</v>
      </c>
      <c r="T373" s="13">
        <v>0</v>
      </c>
      <c r="U373" s="14" t="s">
        <v>1143</v>
      </c>
      <c r="V373" s="15" t="s">
        <v>1082</v>
      </c>
      <c r="W373" s="20">
        <v>1101112138934</v>
      </c>
      <c r="X373" s="13">
        <v>2</v>
      </c>
      <c r="Y373" s="15" t="s">
        <v>114</v>
      </c>
      <c r="Z373" s="15" t="s">
        <v>76</v>
      </c>
      <c r="AA373" s="18">
        <v>1</v>
      </c>
      <c r="AB373" s="18">
        <v>2</v>
      </c>
      <c r="AC373" s="18">
        <v>0</v>
      </c>
      <c r="AD373" s="19">
        <v>1</v>
      </c>
      <c r="AE373" s="19">
        <v>0</v>
      </c>
      <c r="AF373" s="18">
        <v>0</v>
      </c>
      <c r="AG373" s="18">
        <v>0</v>
      </c>
      <c r="AH373" s="18">
        <v>0</v>
      </c>
      <c r="AI373" s="18">
        <v>1</v>
      </c>
      <c r="AJ373" s="18">
        <v>0</v>
      </c>
      <c r="AK373" s="15">
        <f t="shared" si="6"/>
        <v>19</v>
      </c>
      <c r="AL373" s="18">
        <v>2</v>
      </c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</row>
    <row r="374" spans="1:73">
      <c r="A374" s="13" t="s">
        <v>7489</v>
      </c>
      <c r="B374" s="14" t="s">
        <v>1145</v>
      </c>
      <c r="C374" s="18">
        <v>300000</v>
      </c>
      <c r="D374" s="16" t="s">
        <v>1146</v>
      </c>
      <c r="E374" s="15">
        <v>21</v>
      </c>
      <c r="F374" s="13">
        <v>3620000</v>
      </c>
      <c r="G374" s="13">
        <v>0</v>
      </c>
      <c r="H374" s="13">
        <v>0</v>
      </c>
      <c r="I374" s="13">
        <v>0</v>
      </c>
      <c r="J374" s="13">
        <v>0</v>
      </c>
      <c r="K374" s="13">
        <v>0</v>
      </c>
      <c r="L374" s="13">
        <v>0</v>
      </c>
      <c r="M374" s="13">
        <v>0</v>
      </c>
      <c r="N374" s="13">
        <v>0</v>
      </c>
      <c r="O374" s="13">
        <v>0</v>
      </c>
      <c r="P374" s="13">
        <v>0</v>
      </c>
      <c r="Q374" s="13">
        <v>0</v>
      </c>
      <c r="R374" s="13">
        <v>0</v>
      </c>
      <c r="S374" s="13">
        <v>0</v>
      </c>
      <c r="T374" s="13">
        <v>0</v>
      </c>
      <c r="U374" s="14" t="s">
        <v>1145</v>
      </c>
      <c r="V374" s="15" t="s">
        <v>214</v>
      </c>
      <c r="W374" s="20">
        <v>1101112069048</v>
      </c>
      <c r="X374" s="13">
        <v>2</v>
      </c>
      <c r="Y374" s="15">
        <v>21</v>
      </c>
      <c r="Z374" s="15" t="s">
        <v>76</v>
      </c>
      <c r="AA374" s="18">
        <v>1</v>
      </c>
      <c r="AB374" s="18">
        <v>2</v>
      </c>
      <c r="AC374" s="18">
        <v>0</v>
      </c>
      <c r="AD374" s="19">
        <v>5</v>
      </c>
      <c r="AE374" s="19">
        <v>1</v>
      </c>
      <c r="AF374" s="18">
        <v>0</v>
      </c>
      <c r="AG374" s="18">
        <v>0</v>
      </c>
      <c r="AH374" s="18">
        <v>0</v>
      </c>
      <c r="AI374" s="18">
        <v>1</v>
      </c>
      <c r="AJ374" s="18">
        <v>0</v>
      </c>
      <c r="AK374" s="15">
        <f t="shared" si="6"/>
        <v>20</v>
      </c>
      <c r="AL374" s="18">
        <v>2</v>
      </c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</row>
    <row r="375" spans="1:73">
      <c r="A375" s="13" t="s">
        <v>42317</v>
      </c>
      <c r="B375" s="14" t="s">
        <v>1147</v>
      </c>
      <c r="C375" s="18">
        <v>954200</v>
      </c>
      <c r="D375" s="16" t="s">
        <v>1148</v>
      </c>
      <c r="E375" s="15" t="s">
        <v>317</v>
      </c>
      <c r="F375" s="13">
        <v>461520</v>
      </c>
      <c r="G375" s="13">
        <v>0</v>
      </c>
      <c r="H375" s="13">
        <v>0</v>
      </c>
      <c r="I375" s="13">
        <v>0</v>
      </c>
      <c r="J375" s="13">
        <v>0</v>
      </c>
      <c r="K375" s="13">
        <v>0</v>
      </c>
      <c r="L375" s="13">
        <v>0</v>
      </c>
      <c r="M375" s="13">
        <v>0</v>
      </c>
      <c r="N375" s="13">
        <v>0</v>
      </c>
      <c r="O375" s="13">
        <v>0</v>
      </c>
      <c r="P375" s="13">
        <v>0</v>
      </c>
      <c r="Q375" s="13">
        <v>0</v>
      </c>
      <c r="R375" s="13">
        <v>0</v>
      </c>
      <c r="S375" s="13">
        <v>0</v>
      </c>
      <c r="T375" s="13">
        <v>0</v>
      </c>
      <c r="U375" s="14" t="s">
        <v>1147</v>
      </c>
      <c r="V375" s="15" t="s">
        <v>86</v>
      </c>
      <c r="W375" s="17">
        <v>1101110983125</v>
      </c>
      <c r="X375" s="13">
        <v>2</v>
      </c>
      <c r="Y375" s="15" t="s">
        <v>317</v>
      </c>
      <c r="Z375" s="15" t="s">
        <v>76</v>
      </c>
      <c r="AA375" s="18">
        <v>1</v>
      </c>
      <c r="AB375" s="18">
        <v>2</v>
      </c>
      <c r="AC375" s="18">
        <v>0</v>
      </c>
      <c r="AD375" s="19">
        <v>5</v>
      </c>
      <c r="AE375" s="19">
        <v>1</v>
      </c>
      <c r="AF375" s="18">
        <v>0</v>
      </c>
      <c r="AG375" s="18">
        <v>0</v>
      </c>
      <c r="AH375" s="18">
        <v>0</v>
      </c>
      <c r="AI375" s="18">
        <v>0</v>
      </c>
      <c r="AJ375" s="18">
        <v>0</v>
      </c>
      <c r="AK375" s="15">
        <f t="shared" si="6"/>
        <v>17</v>
      </c>
      <c r="AL375" s="18">
        <v>2</v>
      </c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</row>
    <row r="376" spans="1:73">
      <c r="A376" s="13" t="s">
        <v>36118</v>
      </c>
      <c r="B376" s="14" t="s">
        <v>1149</v>
      </c>
      <c r="C376" s="18">
        <v>83000</v>
      </c>
      <c r="D376" s="16" t="s">
        <v>1151</v>
      </c>
      <c r="E376" s="15" t="s">
        <v>188</v>
      </c>
      <c r="F376" s="13">
        <v>3580000</v>
      </c>
      <c r="G376" s="13">
        <v>0</v>
      </c>
      <c r="H376" s="13">
        <v>0</v>
      </c>
      <c r="I376" s="13">
        <v>0</v>
      </c>
      <c r="J376" s="13">
        <v>0</v>
      </c>
      <c r="K376" s="13">
        <v>0</v>
      </c>
      <c r="L376" s="13">
        <v>0</v>
      </c>
      <c r="M376" s="13">
        <v>0</v>
      </c>
      <c r="N376" s="13">
        <v>0</v>
      </c>
      <c r="O376" s="13">
        <v>0</v>
      </c>
      <c r="P376" s="13">
        <v>0</v>
      </c>
      <c r="Q376" s="13">
        <v>0</v>
      </c>
      <c r="R376" s="13">
        <v>0</v>
      </c>
      <c r="S376" s="13">
        <v>0</v>
      </c>
      <c r="T376" s="13">
        <v>0</v>
      </c>
      <c r="U376" s="14" t="s">
        <v>1149</v>
      </c>
      <c r="V376" s="15" t="s">
        <v>764</v>
      </c>
      <c r="W376" s="17">
        <v>1101113604900</v>
      </c>
      <c r="X376" s="13">
        <v>2</v>
      </c>
      <c r="Y376" s="15" t="s">
        <v>188</v>
      </c>
      <c r="Z376" s="15" t="s">
        <v>76</v>
      </c>
      <c r="AA376" s="18">
        <v>1</v>
      </c>
      <c r="AB376" s="18">
        <v>2</v>
      </c>
      <c r="AC376" s="18">
        <v>0</v>
      </c>
      <c r="AD376" s="19">
        <v>5</v>
      </c>
      <c r="AE376" s="19">
        <v>1</v>
      </c>
      <c r="AF376" s="18">
        <v>0</v>
      </c>
      <c r="AG376" s="18">
        <v>0</v>
      </c>
      <c r="AH376" s="18">
        <v>0</v>
      </c>
      <c r="AI376" s="18">
        <v>0</v>
      </c>
      <c r="AJ376" s="18">
        <v>0</v>
      </c>
      <c r="AK376" s="15">
        <f t="shared" si="6"/>
        <v>10</v>
      </c>
      <c r="AL376" s="18">
        <v>2</v>
      </c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</row>
    <row r="377" spans="1:73">
      <c r="A377" s="13" t="s">
        <v>14264</v>
      </c>
      <c r="B377" s="14" t="s">
        <v>1152</v>
      </c>
      <c r="C377" s="18">
        <v>112000</v>
      </c>
      <c r="D377" s="16" t="s">
        <v>1154</v>
      </c>
      <c r="E377" s="15" t="s">
        <v>114</v>
      </c>
      <c r="F377" s="13">
        <v>5840580</v>
      </c>
      <c r="G377" s="13">
        <v>0</v>
      </c>
      <c r="H377" s="13">
        <v>0</v>
      </c>
      <c r="I377" s="13">
        <v>0</v>
      </c>
      <c r="J377" s="13">
        <v>0</v>
      </c>
      <c r="K377" s="13">
        <v>0</v>
      </c>
      <c r="L377" s="13">
        <v>0</v>
      </c>
      <c r="M377" s="13">
        <v>0</v>
      </c>
      <c r="N377" s="13">
        <v>0</v>
      </c>
      <c r="O377" s="13">
        <v>0</v>
      </c>
      <c r="P377" s="13">
        <v>0</v>
      </c>
      <c r="Q377" s="13">
        <v>0</v>
      </c>
      <c r="R377" s="13">
        <v>0</v>
      </c>
      <c r="S377" s="13">
        <v>0</v>
      </c>
      <c r="T377" s="13">
        <v>0</v>
      </c>
      <c r="U377" s="14" t="s">
        <v>1152</v>
      </c>
      <c r="V377" s="15" t="s">
        <v>95</v>
      </c>
      <c r="W377" s="17">
        <v>1101112420175</v>
      </c>
      <c r="X377" s="13">
        <v>2</v>
      </c>
      <c r="Y377" s="15" t="s">
        <v>114</v>
      </c>
      <c r="Z377" s="15" t="s">
        <v>76</v>
      </c>
      <c r="AA377" s="18">
        <v>1</v>
      </c>
      <c r="AB377" s="18">
        <v>2</v>
      </c>
      <c r="AC377" s="18">
        <v>0</v>
      </c>
      <c r="AD377" s="19">
        <v>1</v>
      </c>
      <c r="AE377" s="19">
        <v>0</v>
      </c>
      <c r="AF377" s="18">
        <v>0</v>
      </c>
      <c r="AG377" s="18">
        <v>0</v>
      </c>
      <c r="AH377" s="18">
        <v>0</v>
      </c>
      <c r="AI377" s="18">
        <v>2</v>
      </c>
      <c r="AJ377" s="18">
        <v>0</v>
      </c>
      <c r="AK377" s="15">
        <f t="shared" si="6"/>
        <v>18</v>
      </c>
      <c r="AL377" s="18">
        <v>2</v>
      </c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</row>
    <row r="378" spans="1:73">
      <c r="A378" s="13" t="s">
        <v>14147</v>
      </c>
      <c r="B378" s="14" t="s">
        <v>1155</v>
      </c>
      <c r="C378" s="18">
        <v>56000</v>
      </c>
      <c r="D378" s="16" t="s">
        <v>1157</v>
      </c>
      <c r="E378" s="15" t="s">
        <v>384</v>
      </c>
      <c r="F378" s="13">
        <v>4000000</v>
      </c>
      <c r="G378" s="13">
        <v>0</v>
      </c>
      <c r="H378" s="13">
        <v>0</v>
      </c>
      <c r="I378" s="13">
        <v>0</v>
      </c>
      <c r="J378" s="13">
        <v>0</v>
      </c>
      <c r="K378" s="13">
        <v>0</v>
      </c>
      <c r="L378" s="13">
        <v>0</v>
      </c>
      <c r="M378" s="13">
        <v>0</v>
      </c>
      <c r="N378" s="13">
        <v>0</v>
      </c>
      <c r="O378" s="13">
        <v>0</v>
      </c>
      <c r="P378" s="13">
        <v>0</v>
      </c>
      <c r="Q378" s="13">
        <v>0</v>
      </c>
      <c r="R378" s="13">
        <v>0</v>
      </c>
      <c r="S378" s="13">
        <v>0</v>
      </c>
      <c r="T378" s="13">
        <v>0</v>
      </c>
      <c r="U378" s="14" t="s">
        <v>1155</v>
      </c>
      <c r="V378" s="15" t="s">
        <v>237</v>
      </c>
      <c r="W378" s="17">
        <v>1101113826736</v>
      </c>
      <c r="X378" s="13">
        <v>2</v>
      </c>
      <c r="Y378" s="15" t="s">
        <v>384</v>
      </c>
      <c r="Z378" s="15" t="s">
        <v>76</v>
      </c>
      <c r="AA378" s="18">
        <v>1</v>
      </c>
      <c r="AB378" s="18">
        <v>2</v>
      </c>
      <c r="AC378" s="18">
        <v>0</v>
      </c>
      <c r="AD378" s="19">
        <v>4</v>
      </c>
      <c r="AE378" s="19">
        <v>0</v>
      </c>
      <c r="AF378" s="18">
        <v>0</v>
      </c>
      <c r="AG378" s="18">
        <v>0</v>
      </c>
      <c r="AH378" s="18">
        <v>0</v>
      </c>
      <c r="AI378" s="18">
        <v>0</v>
      </c>
      <c r="AJ378" s="18">
        <v>0</v>
      </c>
      <c r="AK378" s="15">
        <f t="shared" si="6"/>
        <v>34</v>
      </c>
      <c r="AL378" s="18">
        <v>2</v>
      </c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</row>
    <row r="379" spans="1:73">
      <c r="A379" s="13" t="s">
        <v>26050</v>
      </c>
      <c r="B379" s="14" t="s">
        <v>1160</v>
      </c>
      <c r="C379" s="18">
        <v>150000</v>
      </c>
      <c r="D379" s="16" t="s">
        <v>1161</v>
      </c>
      <c r="E379" s="15" t="s">
        <v>125</v>
      </c>
      <c r="F379" s="13">
        <v>1500000</v>
      </c>
      <c r="G379" s="13">
        <v>0</v>
      </c>
      <c r="H379" s="13">
        <v>0</v>
      </c>
      <c r="I379" s="13">
        <v>0</v>
      </c>
      <c r="J379" s="13">
        <v>0</v>
      </c>
      <c r="K379" s="13">
        <v>0</v>
      </c>
      <c r="L379" s="13">
        <v>0</v>
      </c>
      <c r="M379" s="13">
        <v>0</v>
      </c>
      <c r="N379" s="13">
        <v>0</v>
      </c>
      <c r="O379" s="13">
        <v>0</v>
      </c>
      <c r="P379" s="13">
        <v>0</v>
      </c>
      <c r="Q379" s="13">
        <v>0</v>
      </c>
      <c r="R379" s="13">
        <v>0</v>
      </c>
      <c r="S379" s="13">
        <v>0</v>
      </c>
      <c r="T379" s="13">
        <v>0</v>
      </c>
      <c r="U379" s="14" t="s">
        <v>1160</v>
      </c>
      <c r="V379" s="15" t="s">
        <v>95</v>
      </c>
      <c r="W379" s="20">
        <v>1101112536659</v>
      </c>
      <c r="X379" s="13">
        <v>2</v>
      </c>
      <c r="Y379" s="15" t="s">
        <v>125</v>
      </c>
      <c r="Z379" s="15" t="s">
        <v>76</v>
      </c>
      <c r="AA379" s="18">
        <v>1</v>
      </c>
      <c r="AB379" s="18">
        <v>2</v>
      </c>
      <c r="AC379" s="18">
        <v>0</v>
      </c>
      <c r="AD379" s="19">
        <v>1</v>
      </c>
      <c r="AE379" s="19">
        <v>0</v>
      </c>
      <c r="AF379" s="18">
        <v>0</v>
      </c>
      <c r="AG379" s="18">
        <v>0</v>
      </c>
      <c r="AH379" s="18">
        <v>0</v>
      </c>
      <c r="AI379" s="18">
        <v>1</v>
      </c>
      <c r="AJ379" s="18">
        <v>0</v>
      </c>
      <c r="AK379" s="15">
        <f t="shared" si="6"/>
        <v>14</v>
      </c>
      <c r="AL379" s="18">
        <v>2</v>
      </c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</row>
    <row r="380" spans="1:73" ht="13.5" thickBot="1">
      <c r="A380" s="13" t="s">
        <v>8324</v>
      </c>
      <c r="B380" s="14" t="s">
        <v>1162</v>
      </c>
      <c r="C380" s="18">
        <v>180000</v>
      </c>
      <c r="D380" s="16" t="s">
        <v>1163</v>
      </c>
      <c r="E380" s="15" t="s">
        <v>252</v>
      </c>
      <c r="F380" s="13">
        <v>4000000</v>
      </c>
      <c r="G380" s="13">
        <v>0</v>
      </c>
      <c r="H380" s="13">
        <v>0</v>
      </c>
      <c r="I380" s="13">
        <v>0</v>
      </c>
      <c r="J380" s="13">
        <v>0</v>
      </c>
      <c r="K380" s="13">
        <v>0</v>
      </c>
      <c r="L380" s="13">
        <v>0</v>
      </c>
      <c r="M380" s="13">
        <v>0</v>
      </c>
      <c r="N380" s="13">
        <v>0</v>
      </c>
      <c r="O380" s="13">
        <v>0</v>
      </c>
      <c r="P380" s="13">
        <v>0</v>
      </c>
      <c r="Q380" s="13">
        <v>0</v>
      </c>
      <c r="R380" s="13">
        <v>0</v>
      </c>
      <c r="S380" s="13">
        <v>0</v>
      </c>
      <c r="T380" s="13">
        <v>0</v>
      </c>
      <c r="U380" s="14" t="s">
        <v>1162</v>
      </c>
      <c r="V380" s="15" t="s">
        <v>95</v>
      </c>
      <c r="W380" s="20">
        <v>1101113112010</v>
      </c>
      <c r="X380" s="13">
        <v>2</v>
      </c>
      <c r="Y380" s="15" t="s">
        <v>252</v>
      </c>
      <c r="Z380" s="15" t="s">
        <v>76</v>
      </c>
      <c r="AA380" s="18">
        <v>1</v>
      </c>
      <c r="AB380" s="18">
        <v>1</v>
      </c>
      <c r="AC380" s="18">
        <v>0</v>
      </c>
      <c r="AD380" s="19">
        <v>4</v>
      </c>
      <c r="AE380" s="19">
        <v>0</v>
      </c>
      <c r="AF380" s="18">
        <v>0</v>
      </c>
      <c r="AG380" s="18">
        <v>0</v>
      </c>
      <c r="AH380" s="18">
        <v>0</v>
      </c>
      <c r="AI380" s="18">
        <v>0</v>
      </c>
      <c r="AJ380" s="18">
        <v>1</v>
      </c>
      <c r="AK380" s="15">
        <f t="shared" si="6"/>
        <v>49</v>
      </c>
      <c r="AL380" s="18">
        <v>2</v>
      </c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</row>
    <row r="381" spans="1:73" ht="13.5" thickBot="1">
      <c r="A381" s="37" t="s">
        <v>24081</v>
      </c>
      <c r="B381" s="14" t="s">
        <v>1164</v>
      </c>
      <c r="C381" s="18">
        <v>50000</v>
      </c>
      <c r="D381" s="16" t="s">
        <v>1165</v>
      </c>
      <c r="E381" s="15" t="s">
        <v>195</v>
      </c>
      <c r="F381" s="13">
        <v>318000</v>
      </c>
      <c r="G381" s="13">
        <v>0</v>
      </c>
      <c r="H381" s="13">
        <v>0</v>
      </c>
      <c r="I381" s="13">
        <v>0</v>
      </c>
      <c r="J381" s="13">
        <v>0</v>
      </c>
      <c r="K381" s="13">
        <v>0</v>
      </c>
      <c r="L381" s="13">
        <v>0</v>
      </c>
      <c r="M381" s="13">
        <v>0</v>
      </c>
      <c r="N381" s="13">
        <v>0</v>
      </c>
      <c r="O381" s="13">
        <v>0</v>
      </c>
      <c r="P381" s="13">
        <v>0</v>
      </c>
      <c r="Q381" s="13">
        <v>0</v>
      </c>
      <c r="R381" s="13">
        <v>0</v>
      </c>
      <c r="S381" s="13">
        <v>0</v>
      </c>
      <c r="T381" s="13">
        <v>0</v>
      </c>
      <c r="U381" s="14" t="s">
        <v>1164</v>
      </c>
      <c r="V381" s="15" t="s">
        <v>764</v>
      </c>
      <c r="W381" s="20">
        <v>1101114523505</v>
      </c>
      <c r="X381" s="13">
        <v>2</v>
      </c>
      <c r="Y381" s="15" t="s">
        <v>195</v>
      </c>
      <c r="Z381" s="15" t="s">
        <v>76</v>
      </c>
      <c r="AA381" s="18">
        <v>1</v>
      </c>
      <c r="AB381" s="18">
        <v>2</v>
      </c>
      <c r="AC381" s="18">
        <v>0</v>
      </c>
      <c r="AD381" s="19">
        <v>5</v>
      </c>
      <c r="AE381" s="19">
        <v>1</v>
      </c>
      <c r="AF381" s="18">
        <v>0</v>
      </c>
      <c r="AG381" s="18">
        <v>0</v>
      </c>
      <c r="AH381" s="18">
        <v>0</v>
      </c>
      <c r="AI381" s="18">
        <v>0</v>
      </c>
      <c r="AJ381" s="18">
        <v>0</v>
      </c>
      <c r="AK381" s="15">
        <f t="shared" si="6"/>
        <v>4</v>
      </c>
      <c r="AL381" s="18">
        <v>2</v>
      </c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</row>
    <row r="382" spans="1:73">
      <c r="A382" s="13" t="s">
        <v>4768</v>
      </c>
      <c r="B382" s="14" t="s">
        <v>1166</v>
      </c>
      <c r="C382" s="18">
        <v>50000</v>
      </c>
      <c r="D382" s="16" t="s">
        <v>1167</v>
      </c>
      <c r="E382" s="15" t="s">
        <v>411</v>
      </c>
      <c r="F382" s="13">
        <v>1272390</v>
      </c>
      <c r="G382" s="13">
        <v>0</v>
      </c>
      <c r="H382" s="13">
        <v>0</v>
      </c>
      <c r="I382" s="13">
        <v>0</v>
      </c>
      <c r="J382" s="13">
        <v>0</v>
      </c>
      <c r="K382" s="13">
        <v>0</v>
      </c>
      <c r="L382" s="13">
        <v>0</v>
      </c>
      <c r="M382" s="13">
        <v>0</v>
      </c>
      <c r="N382" s="13">
        <v>0</v>
      </c>
      <c r="O382" s="13">
        <v>0</v>
      </c>
      <c r="P382" s="13">
        <v>0</v>
      </c>
      <c r="Q382" s="13">
        <v>0</v>
      </c>
      <c r="R382" s="13">
        <v>0</v>
      </c>
      <c r="S382" s="13">
        <v>0</v>
      </c>
      <c r="T382" s="13">
        <v>0</v>
      </c>
      <c r="U382" s="14" t="s">
        <v>1166</v>
      </c>
      <c r="V382" s="15" t="s">
        <v>95</v>
      </c>
      <c r="W382" s="17">
        <v>1101112589822</v>
      </c>
      <c r="X382" s="13">
        <v>2</v>
      </c>
      <c r="Y382" s="15" t="s">
        <v>411</v>
      </c>
      <c r="Z382" s="15" t="s">
        <v>457</v>
      </c>
      <c r="AA382" s="18">
        <v>1</v>
      </c>
      <c r="AB382" s="18">
        <v>1</v>
      </c>
      <c r="AC382" s="18">
        <v>0</v>
      </c>
      <c r="AD382" s="19">
        <v>1</v>
      </c>
      <c r="AE382" s="19">
        <v>0</v>
      </c>
      <c r="AF382" s="18">
        <v>0</v>
      </c>
      <c r="AG382" s="18">
        <v>0</v>
      </c>
      <c r="AH382" s="18">
        <v>0</v>
      </c>
      <c r="AI382" s="18">
        <v>0</v>
      </c>
      <c r="AJ382" s="18">
        <v>0</v>
      </c>
      <c r="AK382" s="15">
        <f t="shared" si="6"/>
        <v>12</v>
      </c>
      <c r="AL382" s="18">
        <v>2</v>
      </c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</row>
    <row r="383" spans="1:73">
      <c r="A383" s="13" t="s">
        <v>7909</v>
      </c>
      <c r="B383" s="14" t="s">
        <v>1168</v>
      </c>
      <c r="C383" s="18">
        <v>520000</v>
      </c>
      <c r="D383" s="16" t="s">
        <v>1169</v>
      </c>
      <c r="E383" s="15" t="s">
        <v>140</v>
      </c>
      <c r="F383" s="13">
        <v>2727770</v>
      </c>
      <c r="G383" s="13">
        <v>0</v>
      </c>
      <c r="H383" s="13">
        <v>0</v>
      </c>
      <c r="I383" s="13">
        <v>0</v>
      </c>
      <c r="J383" s="13">
        <v>0</v>
      </c>
      <c r="K383" s="13">
        <v>0</v>
      </c>
      <c r="L383" s="13">
        <v>0</v>
      </c>
      <c r="M383" s="13">
        <v>0</v>
      </c>
      <c r="N383" s="13">
        <v>0</v>
      </c>
      <c r="O383" s="13">
        <v>0</v>
      </c>
      <c r="P383" s="13">
        <v>0</v>
      </c>
      <c r="Q383" s="13">
        <v>0</v>
      </c>
      <c r="R383" s="13">
        <v>0</v>
      </c>
      <c r="S383" s="13">
        <v>0</v>
      </c>
      <c r="T383" s="13">
        <v>0</v>
      </c>
      <c r="U383" s="14" t="s">
        <v>1168</v>
      </c>
      <c r="V383" s="15" t="s">
        <v>95</v>
      </c>
      <c r="W383" s="20">
        <v>1101112621145</v>
      </c>
      <c r="X383" s="13">
        <v>2</v>
      </c>
      <c r="Y383" s="15" t="s">
        <v>140</v>
      </c>
      <c r="Z383" s="15" t="s">
        <v>76</v>
      </c>
      <c r="AA383" s="18">
        <v>1</v>
      </c>
      <c r="AB383" s="18">
        <v>2</v>
      </c>
      <c r="AC383" s="18">
        <v>0</v>
      </c>
      <c r="AD383" s="19">
        <v>1</v>
      </c>
      <c r="AE383" s="19">
        <v>0</v>
      </c>
      <c r="AF383" s="18">
        <v>0</v>
      </c>
      <c r="AG383" s="18">
        <v>0</v>
      </c>
      <c r="AH383" s="18">
        <v>0</v>
      </c>
      <c r="AI383" s="18">
        <v>0</v>
      </c>
      <c r="AJ383" s="18">
        <v>0</v>
      </c>
      <c r="AK383" s="15">
        <f t="shared" si="6"/>
        <v>8</v>
      </c>
      <c r="AL383" s="18">
        <v>2</v>
      </c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</row>
    <row r="384" spans="1:73">
      <c r="A384" s="13" t="s">
        <v>75347</v>
      </c>
      <c r="B384" s="14" t="s">
        <v>1174</v>
      </c>
      <c r="C384" s="18">
        <v>5000000</v>
      </c>
      <c r="D384" s="16" t="s">
        <v>1175</v>
      </c>
      <c r="E384" s="15" t="s">
        <v>582</v>
      </c>
      <c r="F384" s="13">
        <v>19969190</v>
      </c>
      <c r="G384" s="13">
        <v>0</v>
      </c>
      <c r="H384" s="13">
        <v>0</v>
      </c>
      <c r="I384" s="13">
        <v>0</v>
      </c>
      <c r="J384" s="13">
        <v>0</v>
      </c>
      <c r="K384" s="13">
        <v>0</v>
      </c>
      <c r="L384" s="13">
        <v>0</v>
      </c>
      <c r="M384" s="13">
        <v>0</v>
      </c>
      <c r="N384" s="13">
        <v>0</v>
      </c>
      <c r="O384" s="13">
        <v>0</v>
      </c>
      <c r="P384" s="13">
        <v>0</v>
      </c>
      <c r="Q384" s="13">
        <v>0</v>
      </c>
      <c r="R384" s="13">
        <v>0</v>
      </c>
      <c r="S384" s="13">
        <v>0</v>
      </c>
      <c r="T384" s="13">
        <v>0</v>
      </c>
      <c r="U384" s="14" t="s">
        <v>1174</v>
      </c>
      <c r="V384" s="15" t="s">
        <v>338</v>
      </c>
      <c r="W384" s="17">
        <v>1101112140723</v>
      </c>
      <c r="X384" s="13">
        <v>2</v>
      </c>
      <c r="Y384" s="15" t="s">
        <v>582</v>
      </c>
      <c r="Z384" s="15" t="s">
        <v>76</v>
      </c>
      <c r="AA384" s="18">
        <v>1</v>
      </c>
      <c r="AB384" s="18">
        <v>2</v>
      </c>
      <c r="AC384" s="18">
        <v>0</v>
      </c>
      <c r="AD384" s="19">
        <v>4</v>
      </c>
      <c r="AE384" s="19">
        <v>0</v>
      </c>
      <c r="AF384" s="18">
        <v>3</v>
      </c>
      <c r="AG384" s="18">
        <v>5</v>
      </c>
      <c r="AH384" s="18">
        <v>0</v>
      </c>
      <c r="AI384" s="18">
        <v>0</v>
      </c>
      <c r="AJ384" s="18">
        <v>0</v>
      </c>
      <c r="AK384" s="15">
        <f t="shared" si="6"/>
        <v>43</v>
      </c>
      <c r="AL384" s="18">
        <v>2</v>
      </c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</row>
    <row r="385" spans="1:73">
      <c r="A385" s="13" t="s">
        <v>26180</v>
      </c>
      <c r="B385" s="14" t="s">
        <v>1176</v>
      </c>
      <c r="C385" s="18">
        <v>150000</v>
      </c>
      <c r="D385" s="16" t="s">
        <v>1177</v>
      </c>
      <c r="E385" s="15" t="s">
        <v>188</v>
      </c>
      <c r="F385" s="13">
        <v>4200000</v>
      </c>
      <c r="G385" s="13">
        <v>0</v>
      </c>
      <c r="H385" s="13">
        <v>0</v>
      </c>
      <c r="I385" s="13">
        <v>0</v>
      </c>
      <c r="J385" s="13">
        <v>0</v>
      </c>
      <c r="K385" s="13">
        <v>0</v>
      </c>
      <c r="L385" s="13">
        <v>0</v>
      </c>
      <c r="M385" s="13">
        <v>0</v>
      </c>
      <c r="N385" s="13">
        <v>0</v>
      </c>
      <c r="O385" s="13">
        <v>0</v>
      </c>
      <c r="P385" s="13">
        <v>0</v>
      </c>
      <c r="Q385" s="13">
        <v>0</v>
      </c>
      <c r="R385" s="13">
        <v>0</v>
      </c>
      <c r="S385" s="13">
        <v>0</v>
      </c>
      <c r="T385" s="13">
        <v>0</v>
      </c>
      <c r="U385" s="14" t="s">
        <v>1176</v>
      </c>
      <c r="V385" s="15" t="s">
        <v>115</v>
      </c>
      <c r="W385" s="20">
        <v>1101113123695</v>
      </c>
      <c r="X385" s="13">
        <v>2</v>
      </c>
      <c r="Y385" s="15" t="s">
        <v>188</v>
      </c>
      <c r="Z385" s="15" t="s">
        <v>790</v>
      </c>
      <c r="AA385" s="18">
        <v>1</v>
      </c>
      <c r="AB385" s="18">
        <v>2</v>
      </c>
      <c r="AC385" s="18">
        <v>0</v>
      </c>
      <c r="AD385" s="19">
        <v>1</v>
      </c>
      <c r="AE385" s="19">
        <v>0</v>
      </c>
      <c r="AF385" s="18">
        <v>0</v>
      </c>
      <c r="AG385" s="18">
        <v>0</v>
      </c>
      <c r="AH385" s="18">
        <v>0</v>
      </c>
      <c r="AI385" s="18">
        <v>0</v>
      </c>
      <c r="AJ385" s="18">
        <v>0</v>
      </c>
      <c r="AK385" s="15">
        <f t="shared" si="6"/>
        <v>10</v>
      </c>
      <c r="AL385" s="18">
        <v>2</v>
      </c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</row>
    <row r="386" spans="1:73">
      <c r="A386" s="13" t="s">
        <v>7799</v>
      </c>
      <c r="B386" s="14" t="s">
        <v>1178</v>
      </c>
      <c r="C386" s="18">
        <v>300000</v>
      </c>
      <c r="D386" s="16" t="s">
        <v>1179</v>
      </c>
      <c r="E386" s="15" t="s">
        <v>140</v>
      </c>
      <c r="F386" s="13">
        <v>1311200</v>
      </c>
      <c r="G386" s="13">
        <v>0</v>
      </c>
      <c r="H386" s="13">
        <v>0</v>
      </c>
      <c r="I386" s="13">
        <v>0</v>
      </c>
      <c r="J386" s="13">
        <v>0</v>
      </c>
      <c r="K386" s="13">
        <v>0</v>
      </c>
      <c r="L386" s="13">
        <v>0</v>
      </c>
      <c r="M386" s="13">
        <v>0</v>
      </c>
      <c r="N386" s="13">
        <v>0</v>
      </c>
      <c r="O386" s="13">
        <v>0</v>
      </c>
      <c r="P386" s="13">
        <v>0</v>
      </c>
      <c r="Q386" s="13">
        <v>0</v>
      </c>
      <c r="R386" s="13">
        <v>0</v>
      </c>
      <c r="S386" s="13">
        <v>0</v>
      </c>
      <c r="T386" s="13">
        <v>0</v>
      </c>
      <c r="U386" s="14" t="s">
        <v>1178</v>
      </c>
      <c r="V386" s="15" t="s">
        <v>98</v>
      </c>
      <c r="W386" s="20">
        <v>1101113126954</v>
      </c>
      <c r="X386" s="13">
        <v>2</v>
      </c>
      <c r="Y386" s="15" t="s">
        <v>140</v>
      </c>
      <c r="Z386" s="15" t="s">
        <v>76</v>
      </c>
      <c r="AA386" s="18">
        <v>1</v>
      </c>
      <c r="AB386" s="18">
        <v>2</v>
      </c>
      <c r="AC386" s="18">
        <v>0</v>
      </c>
      <c r="AD386" s="19">
        <v>1</v>
      </c>
      <c r="AE386" s="19">
        <v>0</v>
      </c>
      <c r="AF386" s="18">
        <v>0</v>
      </c>
      <c r="AG386" s="18">
        <v>0</v>
      </c>
      <c r="AH386" s="18">
        <v>0</v>
      </c>
      <c r="AI386" s="18">
        <v>0</v>
      </c>
      <c r="AJ386" s="18">
        <v>0</v>
      </c>
      <c r="AK386" s="15">
        <f t="shared" si="6"/>
        <v>8</v>
      </c>
      <c r="AL386" s="18">
        <v>2</v>
      </c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</row>
    <row r="387" spans="1:73">
      <c r="A387" s="13" t="s">
        <v>7603</v>
      </c>
      <c r="B387" s="14" t="s">
        <v>1180</v>
      </c>
      <c r="C387" s="18">
        <v>100000</v>
      </c>
      <c r="D387" s="16" t="s">
        <v>1181</v>
      </c>
      <c r="E387" s="15" t="s">
        <v>228</v>
      </c>
      <c r="F387" s="13">
        <v>3113210</v>
      </c>
      <c r="G387" s="13">
        <v>0</v>
      </c>
      <c r="H387" s="13">
        <v>0</v>
      </c>
      <c r="I387" s="13">
        <v>0</v>
      </c>
      <c r="J387" s="13">
        <v>0</v>
      </c>
      <c r="K387" s="13">
        <v>0</v>
      </c>
      <c r="L387" s="13">
        <v>0</v>
      </c>
      <c r="M387" s="13">
        <v>0</v>
      </c>
      <c r="N387" s="13">
        <v>0</v>
      </c>
      <c r="O387" s="13">
        <v>0</v>
      </c>
      <c r="P387" s="13">
        <v>0</v>
      </c>
      <c r="Q387" s="13">
        <v>0</v>
      </c>
      <c r="R387" s="13">
        <v>0</v>
      </c>
      <c r="S387" s="13">
        <v>0</v>
      </c>
      <c r="T387" s="13">
        <v>0</v>
      </c>
      <c r="U387" s="14" t="s">
        <v>1180</v>
      </c>
      <c r="V387" s="15" t="s">
        <v>214</v>
      </c>
      <c r="W387" s="20">
        <v>1101112094855</v>
      </c>
      <c r="X387" s="13">
        <v>2</v>
      </c>
      <c r="Y387" s="15" t="s">
        <v>228</v>
      </c>
      <c r="Z387" s="15" t="s">
        <v>76</v>
      </c>
      <c r="AA387" s="18">
        <v>1</v>
      </c>
      <c r="AB387" s="18">
        <v>2</v>
      </c>
      <c r="AC387" s="18">
        <v>0</v>
      </c>
      <c r="AD387" s="19">
        <v>4</v>
      </c>
      <c r="AE387" s="19">
        <v>0</v>
      </c>
      <c r="AF387" s="18">
        <v>0</v>
      </c>
      <c r="AG387" s="18">
        <v>0</v>
      </c>
      <c r="AH387" s="18">
        <v>0</v>
      </c>
      <c r="AI387" s="18">
        <v>0</v>
      </c>
      <c r="AJ387" s="18">
        <v>0</v>
      </c>
      <c r="AK387" s="15">
        <f t="shared" si="6"/>
        <v>18</v>
      </c>
      <c r="AL387" s="18">
        <v>2</v>
      </c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</row>
    <row r="388" spans="1:73">
      <c r="A388" s="13" t="s">
        <v>37919</v>
      </c>
      <c r="B388" s="14" t="s">
        <v>1182</v>
      </c>
      <c r="C388" s="18">
        <v>1002000</v>
      </c>
      <c r="D388" s="16" t="s">
        <v>1183</v>
      </c>
      <c r="E388" s="15" t="s">
        <v>1184</v>
      </c>
      <c r="F388" s="13">
        <v>34100000</v>
      </c>
      <c r="G388" s="13">
        <v>0</v>
      </c>
      <c r="H388" s="13">
        <v>0</v>
      </c>
      <c r="I388" s="13">
        <v>0</v>
      </c>
      <c r="J388" s="13">
        <v>0</v>
      </c>
      <c r="K388" s="13">
        <v>0</v>
      </c>
      <c r="L388" s="13">
        <v>0</v>
      </c>
      <c r="M388" s="13">
        <v>0</v>
      </c>
      <c r="N388" s="13">
        <v>0</v>
      </c>
      <c r="O388" s="13">
        <v>0</v>
      </c>
      <c r="P388" s="13">
        <v>0</v>
      </c>
      <c r="Q388" s="13">
        <v>0</v>
      </c>
      <c r="R388" s="13">
        <v>0</v>
      </c>
      <c r="S388" s="13">
        <v>0</v>
      </c>
      <c r="T388" s="13">
        <v>0</v>
      </c>
      <c r="U388" s="14" t="s">
        <v>1182</v>
      </c>
      <c r="V388" s="15" t="s">
        <v>86</v>
      </c>
      <c r="W388" s="20">
        <v>1101113260348</v>
      </c>
      <c r="X388" s="13">
        <v>2</v>
      </c>
      <c r="Y388" s="15" t="s">
        <v>1184</v>
      </c>
      <c r="Z388" s="15" t="s">
        <v>76</v>
      </c>
      <c r="AA388" s="18">
        <v>1</v>
      </c>
      <c r="AB388" s="18">
        <v>2</v>
      </c>
      <c r="AC388" s="18">
        <v>0</v>
      </c>
      <c r="AD388" s="19">
        <v>1</v>
      </c>
      <c r="AE388" s="19">
        <v>0</v>
      </c>
      <c r="AF388" s="18">
        <v>0</v>
      </c>
      <c r="AG388" s="18">
        <v>0</v>
      </c>
      <c r="AH388" s="18">
        <v>0</v>
      </c>
      <c r="AI388" s="18">
        <v>0</v>
      </c>
      <c r="AJ388" s="18">
        <v>0</v>
      </c>
      <c r="AK388" s="15">
        <f t="shared" si="6"/>
        <v>1219</v>
      </c>
      <c r="AL388" s="18">
        <v>2</v>
      </c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</row>
    <row r="389" spans="1:73">
      <c r="A389" s="13" t="s">
        <v>23364</v>
      </c>
      <c r="B389" s="14" t="s">
        <v>1185</v>
      </c>
      <c r="C389" s="18">
        <v>400000</v>
      </c>
      <c r="D389" s="16" t="s">
        <v>1186</v>
      </c>
      <c r="E389" s="15" t="s">
        <v>1187</v>
      </c>
      <c r="F389" s="13">
        <v>25720000</v>
      </c>
      <c r="G389" s="13">
        <v>0</v>
      </c>
      <c r="H389" s="13">
        <v>0</v>
      </c>
      <c r="I389" s="13">
        <v>0</v>
      </c>
      <c r="J389" s="13">
        <v>0</v>
      </c>
      <c r="K389" s="13">
        <v>0</v>
      </c>
      <c r="L389" s="13">
        <v>0</v>
      </c>
      <c r="M389" s="13">
        <v>0</v>
      </c>
      <c r="N389" s="13">
        <v>0</v>
      </c>
      <c r="O389" s="13">
        <v>0</v>
      </c>
      <c r="P389" s="13">
        <v>0</v>
      </c>
      <c r="Q389" s="13">
        <v>0</v>
      </c>
      <c r="R389" s="13">
        <v>0</v>
      </c>
      <c r="S389" s="13">
        <v>0</v>
      </c>
      <c r="T389" s="13">
        <v>0</v>
      </c>
      <c r="U389" s="14" t="s">
        <v>1185</v>
      </c>
      <c r="V389" s="15" t="s">
        <v>344</v>
      </c>
      <c r="W389" s="17">
        <v>1101112904997</v>
      </c>
      <c r="X389" s="13">
        <v>2</v>
      </c>
      <c r="Y389" s="15" t="s">
        <v>1187</v>
      </c>
      <c r="Z389" s="15" t="s">
        <v>76</v>
      </c>
      <c r="AA389" s="18">
        <v>1</v>
      </c>
      <c r="AB389" s="18">
        <v>2</v>
      </c>
      <c r="AC389" s="18">
        <v>0</v>
      </c>
      <c r="AD389" s="19">
        <v>4</v>
      </c>
      <c r="AE389" s="19">
        <v>0</v>
      </c>
      <c r="AF389" s="18">
        <v>0</v>
      </c>
      <c r="AG389" s="18">
        <v>0</v>
      </c>
      <c r="AH389" s="18">
        <v>0</v>
      </c>
      <c r="AI389" s="18">
        <v>0</v>
      </c>
      <c r="AJ389" s="18">
        <v>0</v>
      </c>
      <c r="AK389" s="15">
        <f t="shared" si="6"/>
        <v>88</v>
      </c>
      <c r="AL389" s="18">
        <v>2</v>
      </c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</row>
    <row r="390" spans="1:73">
      <c r="A390" s="13" t="s">
        <v>77141</v>
      </c>
      <c r="B390" s="14" t="s">
        <v>1190</v>
      </c>
      <c r="C390" s="18">
        <v>75800</v>
      </c>
      <c r="D390" s="16" t="s">
        <v>1191</v>
      </c>
      <c r="E390" s="15" t="s">
        <v>148</v>
      </c>
      <c r="F390" s="13">
        <v>1046990</v>
      </c>
      <c r="G390" s="13">
        <v>0</v>
      </c>
      <c r="H390" s="13">
        <v>0</v>
      </c>
      <c r="I390" s="13">
        <v>0</v>
      </c>
      <c r="J390" s="13">
        <v>0</v>
      </c>
      <c r="K390" s="13">
        <v>0</v>
      </c>
      <c r="L390" s="13">
        <v>0</v>
      </c>
      <c r="M390" s="13">
        <v>0</v>
      </c>
      <c r="N390" s="13">
        <v>0</v>
      </c>
      <c r="O390" s="13">
        <v>0</v>
      </c>
      <c r="P390" s="13">
        <v>0</v>
      </c>
      <c r="Q390" s="13">
        <v>0</v>
      </c>
      <c r="R390" s="13">
        <v>0</v>
      </c>
      <c r="S390" s="13">
        <v>0</v>
      </c>
      <c r="T390" s="13">
        <v>0</v>
      </c>
      <c r="U390" s="14" t="s">
        <v>1190</v>
      </c>
      <c r="V390" s="15" t="s">
        <v>86</v>
      </c>
      <c r="W390" s="20">
        <v>1101113411454</v>
      </c>
      <c r="X390" s="13">
        <v>2</v>
      </c>
      <c r="Y390" s="15" t="s">
        <v>82500</v>
      </c>
      <c r="Z390" s="15" t="s">
        <v>76</v>
      </c>
      <c r="AA390" s="18">
        <v>1</v>
      </c>
      <c r="AB390" s="18">
        <v>2</v>
      </c>
      <c r="AC390" s="18">
        <v>0</v>
      </c>
      <c r="AD390" s="19">
        <v>1</v>
      </c>
      <c r="AE390" s="19">
        <v>0</v>
      </c>
      <c r="AF390" s="18">
        <v>0</v>
      </c>
      <c r="AG390" s="18">
        <v>0</v>
      </c>
      <c r="AH390" s="18">
        <v>0</v>
      </c>
      <c r="AI390" s="18">
        <v>0</v>
      </c>
      <c r="AJ390" s="18">
        <v>0</v>
      </c>
      <c r="AK390" s="15">
        <f t="shared" si="6"/>
        <v>3</v>
      </c>
      <c r="AL390" s="18">
        <v>2</v>
      </c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</row>
    <row r="391" spans="1:73">
      <c r="A391" s="13" t="s">
        <v>79900</v>
      </c>
      <c r="B391" s="14" t="s">
        <v>1192</v>
      </c>
      <c r="C391" s="18">
        <v>15600000000</v>
      </c>
      <c r="D391" s="16" t="s">
        <v>1193</v>
      </c>
      <c r="E391" s="15" t="s">
        <v>349</v>
      </c>
      <c r="F391" s="13">
        <v>15203490</v>
      </c>
      <c r="G391" s="13">
        <v>0</v>
      </c>
      <c r="H391" s="13">
        <v>0</v>
      </c>
      <c r="I391" s="13">
        <v>0</v>
      </c>
      <c r="J391" s="13">
        <v>0</v>
      </c>
      <c r="K391" s="13">
        <v>0</v>
      </c>
      <c r="L391" s="13">
        <v>0</v>
      </c>
      <c r="M391" s="13">
        <v>0</v>
      </c>
      <c r="N391" s="13">
        <v>0</v>
      </c>
      <c r="O391" s="13">
        <v>0</v>
      </c>
      <c r="P391" s="13">
        <v>0</v>
      </c>
      <c r="Q391" s="13">
        <v>0</v>
      </c>
      <c r="R391" s="13">
        <v>0</v>
      </c>
      <c r="S391" s="13">
        <v>0</v>
      </c>
      <c r="T391" s="13">
        <v>0</v>
      </c>
      <c r="U391" s="14" t="s">
        <v>1192</v>
      </c>
      <c r="V391" s="15" t="s">
        <v>338</v>
      </c>
      <c r="W391" s="17">
        <v>1101110362808</v>
      </c>
      <c r="X391" s="13">
        <v>2</v>
      </c>
      <c r="Y391" s="15" t="s">
        <v>349</v>
      </c>
      <c r="Z391" s="15" t="s">
        <v>76</v>
      </c>
      <c r="AA391" s="18">
        <v>1</v>
      </c>
      <c r="AB391" s="18">
        <v>2</v>
      </c>
      <c r="AC391" s="18">
        <v>0</v>
      </c>
      <c r="AD391" s="19">
        <v>4</v>
      </c>
      <c r="AE391" s="19">
        <v>0</v>
      </c>
      <c r="AF391" s="18">
        <v>5</v>
      </c>
      <c r="AG391" s="18">
        <v>3</v>
      </c>
      <c r="AH391" s="18">
        <v>0</v>
      </c>
      <c r="AI391" s="18">
        <v>3</v>
      </c>
      <c r="AJ391" s="18">
        <v>2</v>
      </c>
      <c r="AK391" s="15">
        <f t="shared" si="6"/>
        <v>17</v>
      </c>
      <c r="AL391" s="18">
        <v>2</v>
      </c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</row>
    <row r="392" spans="1:73">
      <c r="A392" s="13" t="s">
        <v>34346</v>
      </c>
      <c r="B392" s="14" t="s">
        <v>1194</v>
      </c>
      <c r="C392" s="18">
        <v>18550000</v>
      </c>
      <c r="D392" s="16" t="s">
        <v>1195</v>
      </c>
      <c r="E392" s="15">
        <v>150</v>
      </c>
      <c r="F392" s="13">
        <v>32580000</v>
      </c>
      <c r="G392" s="13">
        <v>0</v>
      </c>
      <c r="H392" s="13">
        <v>0</v>
      </c>
      <c r="I392" s="13">
        <v>0</v>
      </c>
      <c r="J392" s="13">
        <v>0</v>
      </c>
      <c r="K392" s="13">
        <v>0</v>
      </c>
      <c r="L392" s="13">
        <v>0</v>
      </c>
      <c r="M392" s="13">
        <v>0</v>
      </c>
      <c r="N392" s="13">
        <v>0</v>
      </c>
      <c r="O392" s="13">
        <v>0</v>
      </c>
      <c r="P392" s="13">
        <v>0</v>
      </c>
      <c r="Q392" s="13">
        <v>0</v>
      </c>
      <c r="R392" s="13">
        <v>0</v>
      </c>
      <c r="S392" s="13">
        <v>0</v>
      </c>
      <c r="T392" s="13">
        <v>0</v>
      </c>
      <c r="U392" s="14" t="s">
        <v>1194</v>
      </c>
      <c r="V392" s="15" t="s">
        <v>658</v>
      </c>
      <c r="W392" s="20">
        <v>1101111201071</v>
      </c>
      <c r="X392" s="13">
        <v>2</v>
      </c>
      <c r="Y392" s="15">
        <v>150</v>
      </c>
      <c r="Z392" s="15" t="s">
        <v>76</v>
      </c>
      <c r="AA392" s="18">
        <v>1</v>
      </c>
      <c r="AB392" s="18">
        <v>2</v>
      </c>
      <c r="AC392" s="18">
        <v>0</v>
      </c>
      <c r="AD392" s="19">
        <v>5</v>
      </c>
      <c r="AE392" s="19">
        <v>1</v>
      </c>
      <c r="AF392" s="18">
        <v>0</v>
      </c>
      <c r="AG392" s="18">
        <v>0</v>
      </c>
      <c r="AH392" s="18">
        <v>0</v>
      </c>
      <c r="AI392" s="18">
        <v>0</v>
      </c>
      <c r="AJ392" s="18">
        <v>0</v>
      </c>
      <c r="AK392" s="15">
        <f t="shared" si="6"/>
        <v>150</v>
      </c>
      <c r="AL392" s="18">
        <v>2</v>
      </c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</row>
    <row r="393" spans="1:73" ht="13.5" thickBot="1">
      <c r="A393" s="13" t="s">
        <v>37957</v>
      </c>
      <c r="B393" s="14" t="s">
        <v>1199</v>
      </c>
      <c r="C393" s="18">
        <v>300000</v>
      </c>
      <c r="D393" s="16" t="s">
        <v>1200</v>
      </c>
      <c r="E393" s="15" t="s">
        <v>158</v>
      </c>
      <c r="F393" s="13">
        <v>9156510</v>
      </c>
      <c r="G393" s="13">
        <v>0</v>
      </c>
      <c r="H393" s="13">
        <v>0</v>
      </c>
      <c r="I393" s="13">
        <v>0</v>
      </c>
      <c r="J393" s="13">
        <v>0</v>
      </c>
      <c r="K393" s="13">
        <v>0</v>
      </c>
      <c r="L393" s="13">
        <v>0</v>
      </c>
      <c r="M393" s="13">
        <v>0</v>
      </c>
      <c r="N393" s="13">
        <v>0</v>
      </c>
      <c r="O393" s="13">
        <v>0</v>
      </c>
      <c r="P393" s="13">
        <v>0</v>
      </c>
      <c r="Q393" s="13">
        <v>0</v>
      </c>
      <c r="R393" s="13">
        <v>0</v>
      </c>
      <c r="S393" s="13">
        <v>0</v>
      </c>
      <c r="T393" s="13">
        <v>0</v>
      </c>
      <c r="U393" s="14" t="s">
        <v>1199</v>
      </c>
      <c r="V393" s="15" t="s">
        <v>338</v>
      </c>
      <c r="W393" s="17">
        <v>1101113606584</v>
      </c>
      <c r="X393" s="13">
        <v>2</v>
      </c>
      <c r="Y393" s="15" t="s">
        <v>158</v>
      </c>
      <c r="Z393" s="15" t="s">
        <v>76</v>
      </c>
      <c r="AA393" s="18">
        <v>1</v>
      </c>
      <c r="AB393" s="18">
        <v>2</v>
      </c>
      <c r="AC393" s="18">
        <v>0</v>
      </c>
      <c r="AD393" s="19">
        <v>1</v>
      </c>
      <c r="AE393" s="19">
        <v>0</v>
      </c>
      <c r="AF393" s="18">
        <v>5</v>
      </c>
      <c r="AG393" s="18">
        <v>4</v>
      </c>
      <c r="AH393" s="18">
        <v>0</v>
      </c>
      <c r="AI393" s="18">
        <v>2</v>
      </c>
      <c r="AJ393" s="18">
        <v>0</v>
      </c>
      <c r="AK393" s="15">
        <f t="shared" si="6"/>
        <v>31</v>
      </c>
      <c r="AL393" s="18">
        <v>2</v>
      </c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</row>
    <row r="394" spans="1:73" ht="13.5" thickBot="1">
      <c r="A394" s="37" t="s">
        <v>76753</v>
      </c>
      <c r="B394" s="14" t="s">
        <v>1201</v>
      </c>
      <c r="C394" s="18">
        <v>1500000</v>
      </c>
      <c r="D394" s="16" t="s">
        <v>1202</v>
      </c>
      <c r="E394" s="15" t="s">
        <v>1203</v>
      </c>
      <c r="F394" s="13">
        <v>10060000</v>
      </c>
      <c r="G394" s="13">
        <v>0</v>
      </c>
      <c r="H394" s="13">
        <v>0</v>
      </c>
      <c r="I394" s="13">
        <v>0</v>
      </c>
      <c r="J394" s="13">
        <v>0</v>
      </c>
      <c r="K394" s="13">
        <v>0</v>
      </c>
      <c r="L394" s="13">
        <v>0</v>
      </c>
      <c r="M394" s="13">
        <v>0</v>
      </c>
      <c r="N394" s="13">
        <v>0</v>
      </c>
      <c r="O394" s="13">
        <v>0</v>
      </c>
      <c r="P394" s="13">
        <v>0</v>
      </c>
      <c r="Q394" s="13">
        <v>0</v>
      </c>
      <c r="R394" s="13">
        <v>0</v>
      </c>
      <c r="S394" s="13">
        <v>0</v>
      </c>
      <c r="T394" s="13">
        <v>0</v>
      </c>
      <c r="U394" s="14" t="s">
        <v>1201</v>
      </c>
      <c r="V394" s="15" t="s">
        <v>86</v>
      </c>
      <c r="W394" s="20">
        <v>1101111195844</v>
      </c>
      <c r="X394" s="13">
        <v>2</v>
      </c>
      <c r="Y394" s="15" t="s">
        <v>1203</v>
      </c>
      <c r="Z394" s="15" t="s">
        <v>76</v>
      </c>
      <c r="AA394" s="18">
        <v>1</v>
      </c>
      <c r="AB394" s="18">
        <v>2</v>
      </c>
      <c r="AC394" s="18">
        <v>0</v>
      </c>
      <c r="AD394" s="19">
        <v>5</v>
      </c>
      <c r="AE394" s="19">
        <v>1</v>
      </c>
      <c r="AF394" s="18">
        <v>0</v>
      </c>
      <c r="AG394" s="18">
        <v>0</v>
      </c>
      <c r="AH394" s="18">
        <v>0</v>
      </c>
      <c r="AI394" s="18">
        <v>4</v>
      </c>
      <c r="AJ394" s="18">
        <v>0</v>
      </c>
      <c r="AK394" s="15">
        <f t="shared" si="6"/>
        <v>28</v>
      </c>
      <c r="AL394" s="18">
        <v>2</v>
      </c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</row>
    <row r="395" spans="1:73">
      <c r="A395" s="13" t="s">
        <v>82340</v>
      </c>
      <c r="B395" s="14" t="s">
        <v>1204</v>
      </c>
      <c r="C395" s="18">
        <v>1100000</v>
      </c>
      <c r="D395" s="16" t="s">
        <v>1205</v>
      </c>
      <c r="E395" s="15" t="s">
        <v>228</v>
      </c>
      <c r="F395" s="13">
        <v>4370000</v>
      </c>
      <c r="G395" s="13">
        <v>0</v>
      </c>
      <c r="H395" s="13">
        <v>0</v>
      </c>
      <c r="I395" s="13">
        <v>0</v>
      </c>
      <c r="J395" s="13">
        <v>0</v>
      </c>
      <c r="K395" s="13">
        <v>0</v>
      </c>
      <c r="L395" s="13">
        <v>0</v>
      </c>
      <c r="M395" s="13">
        <v>0</v>
      </c>
      <c r="N395" s="13">
        <v>0</v>
      </c>
      <c r="O395" s="13">
        <v>0</v>
      </c>
      <c r="P395" s="13">
        <v>0</v>
      </c>
      <c r="Q395" s="13">
        <v>0</v>
      </c>
      <c r="R395" s="13">
        <v>0</v>
      </c>
      <c r="S395" s="13">
        <v>0</v>
      </c>
      <c r="T395" s="13">
        <v>0</v>
      </c>
      <c r="U395" s="14" t="s">
        <v>1204</v>
      </c>
      <c r="V395" s="15" t="s">
        <v>95</v>
      </c>
      <c r="W395" s="20">
        <v>1101113667693</v>
      </c>
      <c r="X395" s="13">
        <v>2</v>
      </c>
      <c r="Y395" s="15" t="s">
        <v>228</v>
      </c>
      <c r="Z395" s="15" t="s">
        <v>76</v>
      </c>
      <c r="AA395" s="18">
        <v>1</v>
      </c>
      <c r="AB395" s="18">
        <v>1</v>
      </c>
      <c r="AC395" s="18">
        <v>0</v>
      </c>
      <c r="AD395" s="19">
        <v>1</v>
      </c>
      <c r="AE395" s="19">
        <v>0</v>
      </c>
      <c r="AF395" s="18">
        <v>0</v>
      </c>
      <c r="AG395" s="18">
        <v>0</v>
      </c>
      <c r="AH395" s="18">
        <v>0</v>
      </c>
      <c r="AI395" s="18">
        <v>1</v>
      </c>
      <c r="AJ395" s="18">
        <v>0</v>
      </c>
      <c r="AK395" s="15">
        <f t="shared" si="6"/>
        <v>17</v>
      </c>
      <c r="AL395" s="18">
        <v>2</v>
      </c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</row>
    <row r="396" spans="1:73">
      <c r="A396" s="13" t="s">
        <v>5848</v>
      </c>
      <c r="B396" s="14" t="s">
        <v>1206</v>
      </c>
      <c r="C396" s="18">
        <v>50000</v>
      </c>
      <c r="D396" s="16" t="s">
        <v>1207</v>
      </c>
      <c r="E396" s="15" t="s">
        <v>627</v>
      </c>
      <c r="F396" s="13">
        <v>3000000</v>
      </c>
      <c r="G396" s="13">
        <v>0</v>
      </c>
      <c r="H396" s="13">
        <v>0</v>
      </c>
      <c r="I396" s="13">
        <v>0</v>
      </c>
      <c r="J396" s="13">
        <v>0</v>
      </c>
      <c r="K396" s="13">
        <v>0</v>
      </c>
      <c r="L396" s="13">
        <v>0</v>
      </c>
      <c r="M396" s="13">
        <v>0</v>
      </c>
      <c r="N396" s="13">
        <v>0</v>
      </c>
      <c r="O396" s="13">
        <v>0</v>
      </c>
      <c r="P396" s="13">
        <v>0</v>
      </c>
      <c r="Q396" s="13">
        <v>0</v>
      </c>
      <c r="R396" s="13">
        <v>0</v>
      </c>
      <c r="S396" s="13">
        <v>0</v>
      </c>
      <c r="T396" s="13">
        <v>0</v>
      </c>
      <c r="U396" s="14" t="s">
        <v>1206</v>
      </c>
      <c r="V396" s="15" t="s">
        <v>98</v>
      </c>
      <c r="W396" s="20">
        <v>1101113693185</v>
      </c>
      <c r="X396" s="13">
        <v>2</v>
      </c>
      <c r="Y396" s="15" t="s">
        <v>627</v>
      </c>
      <c r="Z396" s="15" t="s">
        <v>76</v>
      </c>
      <c r="AA396" s="18">
        <v>1</v>
      </c>
      <c r="AB396" s="18">
        <v>2</v>
      </c>
      <c r="AC396" s="18">
        <v>0</v>
      </c>
      <c r="AD396" s="19">
        <v>1</v>
      </c>
      <c r="AE396" s="19">
        <v>0</v>
      </c>
      <c r="AF396" s="18">
        <v>0</v>
      </c>
      <c r="AG396" s="18">
        <v>0</v>
      </c>
      <c r="AH396" s="18">
        <v>0</v>
      </c>
      <c r="AI396" s="18">
        <v>5</v>
      </c>
      <c r="AJ396" s="18">
        <v>0</v>
      </c>
      <c r="AK396" s="15">
        <f t="shared" si="6"/>
        <v>30</v>
      </c>
      <c r="AL396" s="18">
        <v>2</v>
      </c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</row>
    <row r="397" spans="1:73">
      <c r="A397" s="13" t="s">
        <v>9570</v>
      </c>
      <c r="B397" s="14" t="s">
        <v>1210</v>
      </c>
      <c r="C397" s="18">
        <v>50000</v>
      </c>
      <c r="D397" s="16" t="s">
        <v>1211</v>
      </c>
      <c r="E397" s="15" t="s">
        <v>1019</v>
      </c>
      <c r="F397" s="13">
        <v>4500000</v>
      </c>
      <c r="G397" s="13">
        <v>0</v>
      </c>
      <c r="H397" s="13">
        <v>0</v>
      </c>
      <c r="I397" s="13">
        <v>0</v>
      </c>
      <c r="J397" s="13">
        <v>0</v>
      </c>
      <c r="K397" s="13">
        <v>0</v>
      </c>
      <c r="L397" s="13">
        <v>0</v>
      </c>
      <c r="M397" s="13">
        <v>0</v>
      </c>
      <c r="N397" s="13">
        <v>0</v>
      </c>
      <c r="O397" s="13">
        <v>0</v>
      </c>
      <c r="P397" s="13">
        <v>0</v>
      </c>
      <c r="Q397" s="13">
        <v>0</v>
      </c>
      <c r="R397" s="13">
        <v>0</v>
      </c>
      <c r="S397" s="13">
        <v>0</v>
      </c>
      <c r="T397" s="13">
        <v>0</v>
      </c>
      <c r="U397" s="14" t="s">
        <v>1210</v>
      </c>
      <c r="V397" s="15" t="s">
        <v>95</v>
      </c>
      <c r="W397" s="20">
        <v>1101113852781</v>
      </c>
      <c r="X397" s="13">
        <v>2</v>
      </c>
      <c r="Y397" s="15" t="s">
        <v>1019</v>
      </c>
      <c r="Z397" s="15" t="s">
        <v>76</v>
      </c>
      <c r="AA397" s="18">
        <v>1</v>
      </c>
      <c r="AB397" s="18">
        <v>2</v>
      </c>
      <c r="AC397" s="18">
        <v>0</v>
      </c>
      <c r="AD397" s="19">
        <v>1</v>
      </c>
      <c r="AE397" s="19">
        <v>0</v>
      </c>
      <c r="AF397" s="18">
        <v>0</v>
      </c>
      <c r="AG397" s="18">
        <v>0</v>
      </c>
      <c r="AH397" s="18">
        <v>0</v>
      </c>
      <c r="AI397" s="18">
        <v>0</v>
      </c>
      <c r="AJ397" s="18">
        <v>0</v>
      </c>
      <c r="AK397" s="15">
        <f t="shared" si="6"/>
        <v>47</v>
      </c>
      <c r="AL397" s="18">
        <v>2</v>
      </c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</row>
    <row r="398" spans="1:73">
      <c r="A398" s="13" t="s">
        <v>79476</v>
      </c>
      <c r="B398" s="14" t="s">
        <v>1217</v>
      </c>
      <c r="C398" s="18">
        <v>100000</v>
      </c>
      <c r="D398" s="16" t="s">
        <v>1218</v>
      </c>
      <c r="E398" s="15" t="s">
        <v>1219</v>
      </c>
      <c r="F398" s="13">
        <v>988530</v>
      </c>
      <c r="G398" s="13">
        <v>0</v>
      </c>
      <c r="H398" s="13">
        <v>0</v>
      </c>
      <c r="I398" s="13">
        <v>0</v>
      </c>
      <c r="J398" s="13">
        <v>0</v>
      </c>
      <c r="K398" s="13">
        <v>0</v>
      </c>
      <c r="L398" s="13">
        <v>0</v>
      </c>
      <c r="M398" s="13">
        <v>0</v>
      </c>
      <c r="N398" s="13">
        <v>0</v>
      </c>
      <c r="O398" s="13">
        <v>0</v>
      </c>
      <c r="P398" s="13">
        <v>0</v>
      </c>
      <c r="Q398" s="13">
        <v>0</v>
      </c>
      <c r="R398" s="13">
        <v>0</v>
      </c>
      <c r="S398" s="13">
        <v>0</v>
      </c>
      <c r="T398" s="13">
        <v>0</v>
      </c>
      <c r="U398" s="14" t="s">
        <v>1217</v>
      </c>
      <c r="V398" s="15" t="s">
        <v>614</v>
      </c>
      <c r="W398" s="17">
        <v>1101112360503</v>
      </c>
      <c r="X398" s="13">
        <v>2</v>
      </c>
      <c r="Y398" s="15" t="s">
        <v>1219</v>
      </c>
      <c r="Z398" s="15" t="s">
        <v>76</v>
      </c>
      <c r="AA398" s="18">
        <v>1</v>
      </c>
      <c r="AB398" s="18">
        <v>2</v>
      </c>
      <c r="AC398" s="18">
        <v>0</v>
      </c>
      <c r="AD398" s="19">
        <v>5</v>
      </c>
      <c r="AE398" s="19">
        <v>1</v>
      </c>
      <c r="AF398" s="18">
        <v>0</v>
      </c>
      <c r="AG398" s="18">
        <v>0</v>
      </c>
      <c r="AH398" s="18">
        <v>0</v>
      </c>
      <c r="AI398" s="18">
        <v>0</v>
      </c>
      <c r="AJ398" s="18">
        <v>0</v>
      </c>
      <c r="AK398" s="15">
        <f t="shared" si="6"/>
        <v>56</v>
      </c>
      <c r="AL398" s="18">
        <v>2</v>
      </c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</row>
    <row r="399" spans="1:73">
      <c r="A399" s="13" t="s">
        <v>37987</v>
      </c>
      <c r="B399" s="14" t="s">
        <v>1220</v>
      </c>
      <c r="C399" s="18">
        <v>356450</v>
      </c>
      <c r="D399" s="16" t="s">
        <v>1221</v>
      </c>
      <c r="E399" s="15" t="s">
        <v>1222</v>
      </c>
      <c r="F399" s="13">
        <v>1332730</v>
      </c>
      <c r="G399" s="13">
        <v>0</v>
      </c>
      <c r="H399" s="13">
        <v>0</v>
      </c>
      <c r="I399" s="13">
        <v>0</v>
      </c>
      <c r="J399" s="13">
        <v>0</v>
      </c>
      <c r="K399" s="13">
        <v>0</v>
      </c>
      <c r="L399" s="13">
        <v>0</v>
      </c>
      <c r="M399" s="13">
        <v>0</v>
      </c>
      <c r="N399" s="13">
        <v>0</v>
      </c>
      <c r="O399" s="13">
        <v>0</v>
      </c>
      <c r="P399" s="13">
        <v>0</v>
      </c>
      <c r="Q399" s="13">
        <v>0</v>
      </c>
      <c r="R399" s="13">
        <v>0</v>
      </c>
      <c r="S399" s="13">
        <v>0</v>
      </c>
      <c r="T399" s="13">
        <v>0</v>
      </c>
      <c r="U399" s="14" t="s">
        <v>1220</v>
      </c>
      <c r="V399" s="15" t="s">
        <v>1223</v>
      </c>
      <c r="W399" s="17">
        <v>1101114013514</v>
      </c>
      <c r="X399" s="13">
        <v>2</v>
      </c>
      <c r="Y399" s="15" t="s">
        <v>1222</v>
      </c>
      <c r="Z399" s="15" t="s">
        <v>76</v>
      </c>
      <c r="AA399" s="18">
        <v>1</v>
      </c>
      <c r="AB399" s="18">
        <v>2</v>
      </c>
      <c r="AC399" s="18">
        <v>0</v>
      </c>
      <c r="AD399" s="19">
        <v>1</v>
      </c>
      <c r="AE399" s="19">
        <v>0</v>
      </c>
      <c r="AF399" s="18">
        <v>0</v>
      </c>
      <c r="AG399" s="18">
        <v>0</v>
      </c>
      <c r="AH399" s="18">
        <v>0</v>
      </c>
      <c r="AI399" s="18">
        <v>0</v>
      </c>
      <c r="AJ399" s="18">
        <v>2</v>
      </c>
      <c r="AK399" s="15">
        <f t="shared" si="6"/>
        <v>70</v>
      </c>
      <c r="AL399" s="18">
        <v>2</v>
      </c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</row>
    <row r="400" spans="1:73">
      <c r="A400" s="13" t="s">
        <v>30407</v>
      </c>
      <c r="B400" s="14" t="s">
        <v>1224</v>
      </c>
      <c r="C400" s="18">
        <v>50000</v>
      </c>
      <c r="D400" s="16" t="s">
        <v>1225</v>
      </c>
      <c r="E400" s="15">
        <v>24</v>
      </c>
      <c r="F400" s="13">
        <v>4575000</v>
      </c>
      <c r="G400" s="13">
        <v>0</v>
      </c>
      <c r="H400" s="13">
        <v>0</v>
      </c>
      <c r="I400" s="13">
        <v>0</v>
      </c>
      <c r="J400" s="13">
        <v>0</v>
      </c>
      <c r="K400" s="13">
        <v>0</v>
      </c>
      <c r="L400" s="13">
        <v>0</v>
      </c>
      <c r="M400" s="13">
        <v>0</v>
      </c>
      <c r="N400" s="13">
        <v>0</v>
      </c>
      <c r="O400" s="13">
        <v>0</v>
      </c>
      <c r="P400" s="13">
        <v>0</v>
      </c>
      <c r="Q400" s="13">
        <v>0</v>
      </c>
      <c r="R400" s="13">
        <v>0</v>
      </c>
      <c r="S400" s="13">
        <v>0</v>
      </c>
      <c r="T400" s="13">
        <v>0</v>
      </c>
      <c r="U400" s="14" t="s">
        <v>1224</v>
      </c>
      <c r="V400" s="15" t="s">
        <v>95</v>
      </c>
      <c r="W400" s="17">
        <v>1101114029298</v>
      </c>
      <c r="X400" s="13">
        <v>2</v>
      </c>
      <c r="Y400" s="15">
        <v>24</v>
      </c>
      <c r="Z400" s="15" t="s">
        <v>76</v>
      </c>
      <c r="AA400" s="18">
        <v>1</v>
      </c>
      <c r="AB400" s="18">
        <v>2</v>
      </c>
      <c r="AC400" s="18">
        <v>0</v>
      </c>
      <c r="AD400" s="19">
        <v>1</v>
      </c>
      <c r="AE400" s="19">
        <v>0</v>
      </c>
      <c r="AF400" s="18">
        <v>0</v>
      </c>
      <c r="AG400" s="18">
        <v>0</v>
      </c>
      <c r="AH400" s="18">
        <v>0</v>
      </c>
      <c r="AI400" s="18">
        <v>0</v>
      </c>
      <c r="AJ400" s="18">
        <v>1</v>
      </c>
      <c r="AK400" s="15">
        <f t="shared" si="6"/>
        <v>23</v>
      </c>
      <c r="AL400" s="18">
        <v>2</v>
      </c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</row>
    <row r="401" spans="1:73">
      <c r="A401" s="13" t="s">
        <v>6083</v>
      </c>
      <c r="B401" s="14" t="s">
        <v>1226</v>
      </c>
      <c r="C401" s="18">
        <v>100000</v>
      </c>
      <c r="D401" s="16" t="s">
        <v>1227</v>
      </c>
      <c r="E401" s="15" t="s">
        <v>244</v>
      </c>
      <c r="F401" s="13">
        <v>3835070</v>
      </c>
      <c r="G401" s="13">
        <v>0</v>
      </c>
      <c r="H401" s="13">
        <v>0</v>
      </c>
      <c r="I401" s="13">
        <v>0</v>
      </c>
      <c r="J401" s="13">
        <v>0</v>
      </c>
      <c r="K401" s="13">
        <v>0</v>
      </c>
      <c r="L401" s="13">
        <v>0</v>
      </c>
      <c r="M401" s="13">
        <v>0</v>
      </c>
      <c r="N401" s="13">
        <v>0</v>
      </c>
      <c r="O401" s="13">
        <v>0</v>
      </c>
      <c r="P401" s="13">
        <v>0</v>
      </c>
      <c r="Q401" s="13">
        <v>0</v>
      </c>
      <c r="R401" s="13">
        <v>0</v>
      </c>
      <c r="S401" s="13">
        <v>0</v>
      </c>
      <c r="T401" s="13">
        <v>0</v>
      </c>
      <c r="U401" s="14" t="s">
        <v>1226</v>
      </c>
      <c r="V401" s="15" t="s">
        <v>126</v>
      </c>
      <c r="W401" s="20">
        <v>1101114035790</v>
      </c>
      <c r="X401" s="13">
        <v>2</v>
      </c>
      <c r="Y401" s="15" t="s">
        <v>244</v>
      </c>
      <c r="Z401" s="15" t="s">
        <v>76</v>
      </c>
      <c r="AA401" s="18">
        <v>1</v>
      </c>
      <c r="AB401" s="18">
        <v>2</v>
      </c>
      <c r="AC401" s="18">
        <v>0</v>
      </c>
      <c r="AD401" s="19">
        <v>1</v>
      </c>
      <c r="AE401" s="19">
        <v>0</v>
      </c>
      <c r="AF401" s="18">
        <v>0</v>
      </c>
      <c r="AG401" s="18">
        <v>0</v>
      </c>
      <c r="AH401" s="18">
        <v>0</v>
      </c>
      <c r="AI401" s="18">
        <v>4</v>
      </c>
      <c r="AJ401" s="18">
        <v>1</v>
      </c>
      <c r="AK401" s="15">
        <f t="shared" si="6"/>
        <v>35</v>
      </c>
      <c r="AL401" s="18">
        <v>2</v>
      </c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</row>
    <row r="402" spans="1:73">
      <c r="A402" s="13" t="s">
        <v>76548</v>
      </c>
      <c r="B402" s="14" t="s">
        <v>1228</v>
      </c>
      <c r="C402" s="18">
        <v>47190000</v>
      </c>
      <c r="D402" s="16" t="s">
        <v>1229</v>
      </c>
      <c r="E402" s="15" t="s">
        <v>1230</v>
      </c>
      <c r="F402" s="13">
        <v>4590400000</v>
      </c>
      <c r="G402" s="13">
        <v>0</v>
      </c>
      <c r="H402" s="13">
        <v>0</v>
      </c>
      <c r="I402" s="13">
        <v>0</v>
      </c>
      <c r="J402" s="13">
        <v>0</v>
      </c>
      <c r="K402" s="13">
        <v>0</v>
      </c>
      <c r="L402" s="13">
        <v>0</v>
      </c>
      <c r="M402" s="13">
        <v>0</v>
      </c>
      <c r="N402" s="13">
        <v>0</v>
      </c>
      <c r="O402" s="13">
        <v>0</v>
      </c>
      <c r="P402" s="13">
        <v>0</v>
      </c>
      <c r="Q402" s="13">
        <v>0</v>
      </c>
      <c r="R402" s="13">
        <v>0</v>
      </c>
      <c r="S402" s="13">
        <v>0</v>
      </c>
      <c r="T402" s="13">
        <v>0</v>
      </c>
      <c r="U402" s="14" t="s">
        <v>1228</v>
      </c>
      <c r="V402" s="15" t="s">
        <v>115</v>
      </c>
      <c r="W402" s="20">
        <v>1101110516695</v>
      </c>
      <c r="X402" s="13">
        <v>2</v>
      </c>
      <c r="Y402" s="15" t="s">
        <v>1230</v>
      </c>
      <c r="Z402" s="15" t="s">
        <v>76</v>
      </c>
      <c r="AA402" s="18">
        <v>1</v>
      </c>
      <c r="AB402" s="18">
        <v>2</v>
      </c>
      <c r="AC402" s="18">
        <v>0</v>
      </c>
      <c r="AD402" s="19">
        <v>9</v>
      </c>
      <c r="AE402" s="19">
        <v>0</v>
      </c>
      <c r="AF402" s="18">
        <v>0</v>
      </c>
      <c r="AG402" s="18">
        <v>0</v>
      </c>
      <c r="AH402" s="18">
        <v>0</v>
      </c>
      <c r="AI402" s="18">
        <v>1000</v>
      </c>
      <c r="AJ402" s="18">
        <v>0</v>
      </c>
      <c r="AK402" s="15">
        <f t="shared" si="6"/>
        <v>5743</v>
      </c>
      <c r="AL402" s="18">
        <v>2</v>
      </c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</row>
    <row r="403" spans="1:73">
      <c r="A403" s="13" t="s">
        <v>26183</v>
      </c>
      <c r="B403" s="14" t="s">
        <v>1231</v>
      </c>
      <c r="C403" s="18">
        <v>300000</v>
      </c>
      <c r="D403" s="16" t="s">
        <v>1232</v>
      </c>
      <c r="E403" s="15" t="s">
        <v>361</v>
      </c>
      <c r="F403" s="13">
        <v>5100000</v>
      </c>
      <c r="G403" s="13">
        <v>0</v>
      </c>
      <c r="H403" s="13">
        <v>0</v>
      </c>
      <c r="I403" s="13">
        <v>0</v>
      </c>
      <c r="J403" s="13">
        <v>0</v>
      </c>
      <c r="K403" s="13">
        <v>0</v>
      </c>
      <c r="L403" s="13">
        <v>0</v>
      </c>
      <c r="M403" s="13">
        <v>0</v>
      </c>
      <c r="N403" s="13">
        <v>0</v>
      </c>
      <c r="O403" s="13">
        <v>0</v>
      </c>
      <c r="P403" s="13">
        <v>0</v>
      </c>
      <c r="Q403" s="13">
        <v>0</v>
      </c>
      <c r="R403" s="13">
        <v>0</v>
      </c>
      <c r="S403" s="13">
        <v>0</v>
      </c>
      <c r="T403" s="13">
        <v>0</v>
      </c>
      <c r="U403" s="14" t="s">
        <v>1231</v>
      </c>
      <c r="V403" s="15" t="s">
        <v>214</v>
      </c>
      <c r="W403" s="20">
        <v>1101114145961</v>
      </c>
      <c r="X403" s="13">
        <v>2</v>
      </c>
      <c r="Y403" s="15" t="s">
        <v>361</v>
      </c>
      <c r="Z403" s="15" t="s">
        <v>76</v>
      </c>
      <c r="AA403" s="18">
        <v>1</v>
      </c>
      <c r="AB403" s="18">
        <v>1</v>
      </c>
      <c r="AC403" s="18">
        <v>0</v>
      </c>
      <c r="AD403" s="19">
        <v>1</v>
      </c>
      <c r="AE403" s="19">
        <v>0</v>
      </c>
      <c r="AF403" s="18">
        <v>0</v>
      </c>
      <c r="AG403" s="18">
        <v>0</v>
      </c>
      <c r="AH403" s="18">
        <v>0</v>
      </c>
      <c r="AI403" s="18">
        <v>0</v>
      </c>
      <c r="AJ403" s="18">
        <v>2</v>
      </c>
      <c r="AK403" s="15">
        <f t="shared" si="6"/>
        <v>21</v>
      </c>
      <c r="AL403" s="18">
        <v>2</v>
      </c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</row>
    <row r="404" spans="1:73">
      <c r="A404" s="13" t="s">
        <v>79756</v>
      </c>
      <c r="B404" s="14" t="s">
        <v>1233</v>
      </c>
      <c r="C404" s="18">
        <v>800000</v>
      </c>
      <c r="D404" s="16" t="s">
        <v>1234</v>
      </c>
      <c r="E404" s="15" t="s">
        <v>161</v>
      </c>
      <c r="F404" s="13">
        <v>2500000</v>
      </c>
      <c r="G404" s="13">
        <v>0</v>
      </c>
      <c r="H404" s="13">
        <v>0</v>
      </c>
      <c r="I404" s="13">
        <v>0</v>
      </c>
      <c r="J404" s="13">
        <v>0</v>
      </c>
      <c r="K404" s="13">
        <v>0</v>
      </c>
      <c r="L404" s="13">
        <v>0</v>
      </c>
      <c r="M404" s="13">
        <v>0</v>
      </c>
      <c r="N404" s="13">
        <v>0</v>
      </c>
      <c r="O404" s="13">
        <v>0</v>
      </c>
      <c r="P404" s="13">
        <v>0</v>
      </c>
      <c r="Q404" s="13">
        <v>0</v>
      </c>
      <c r="R404" s="13">
        <v>0</v>
      </c>
      <c r="S404" s="13">
        <v>0</v>
      </c>
      <c r="T404" s="13">
        <v>0</v>
      </c>
      <c r="U404" s="14" t="s">
        <v>1233</v>
      </c>
      <c r="V404" s="15" t="s">
        <v>214</v>
      </c>
      <c r="W404" s="17">
        <v>1101111681380</v>
      </c>
      <c r="X404" s="13">
        <v>2</v>
      </c>
      <c r="Y404" s="15" t="s">
        <v>161</v>
      </c>
      <c r="Z404" s="15" t="s">
        <v>76</v>
      </c>
      <c r="AA404" s="18">
        <v>1</v>
      </c>
      <c r="AB404" s="18">
        <v>2</v>
      </c>
      <c r="AC404" s="18">
        <v>0</v>
      </c>
      <c r="AD404" s="19">
        <v>4</v>
      </c>
      <c r="AE404" s="19">
        <v>0</v>
      </c>
      <c r="AF404" s="18">
        <v>0</v>
      </c>
      <c r="AG404" s="18">
        <v>0</v>
      </c>
      <c r="AH404" s="18">
        <v>0</v>
      </c>
      <c r="AI404" s="18">
        <v>2</v>
      </c>
      <c r="AJ404" s="18">
        <v>0</v>
      </c>
      <c r="AK404" s="15">
        <f t="shared" si="6"/>
        <v>28</v>
      </c>
      <c r="AL404" s="18">
        <v>2</v>
      </c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</row>
    <row r="405" spans="1:73" ht="13.5" thickBot="1">
      <c r="A405" s="13" t="s">
        <v>6711</v>
      </c>
      <c r="B405" s="14" t="s">
        <v>1235</v>
      </c>
      <c r="C405" s="18">
        <v>4100000</v>
      </c>
      <c r="D405" s="16" t="s">
        <v>1236</v>
      </c>
      <c r="E405" s="15">
        <v>22</v>
      </c>
      <c r="F405" s="13">
        <v>3700000</v>
      </c>
      <c r="G405" s="13">
        <v>0</v>
      </c>
      <c r="H405" s="13">
        <v>0</v>
      </c>
      <c r="I405" s="13">
        <v>0</v>
      </c>
      <c r="J405" s="13">
        <v>0</v>
      </c>
      <c r="K405" s="13">
        <v>0</v>
      </c>
      <c r="L405" s="13">
        <v>0</v>
      </c>
      <c r="M405" s="13">
        <v>0</v>
      </c>
      <c r="N405" s="13">
        <v>0</v>
      </c>
      <c r="O405" s="13">
        <v>0</v>
      </c>
      <c r="P405" s="13">
        <v>0</v>
      </c>
      <c r="Q405" s="13">
        <v>0</v>
      </c>
      <c r="R405" s="13">
        <v>0</v>
      </c>
      <c r="S405" s="13">
        <v>0</v>
      </c>
      <c r="T405" s="13">
        <v>0</v>
      </c>
      <c r="U405" s="14" t="s">
        <v>1235</v>
      </c>
      <c r="V405" s="15" t="s">
        <v>237</v>
      </c>
      <c r="W405" s="20">
        <v>1101112141747</v>
      </c>
      <c r="X405" s="13">
        <v>2</v>
      </c>
      <c r="Y405" s="15">
        <v>22</v>
      </c>
      <c r="Z405" s="15" t="s">
        <v>76</v>
      </c>
      <c r="AA405" s="18">
        <v>1</v>
      </c>
      <c r="AB405" s="18">
        <v>2</v>
      </c>
      <c r="AC405" s="18">
        <v>0</v>
      </c>
      <c r="AD405" s="19">
        <v>5</v>
      </c>
      <c r="AE405" s="19">
        <v>1</v>
      </c>
      <c r="AF405" s="18">
        <v>0</v>
      </c>
      <c r="AG405" s="18">
        <v>0</v>
      </c>
      <c r="AH405" s="18">
        <v>0</v>
      </c>
      <c r="AI405" s="18">
        <v>0</v>
      </c>
      <c r="AJ405" s="18">
        <v>0</v>
      </c>
      <c r="AK405" s="15">
        <f t="shared" si="6"/>
        <v>22</v>
      </c>
      <c r="AL405" s="18">
        <v>2</v>
      </c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</row>
    <row r="406" spans="1:73" ht="13.5" thickBot="1">
      <c r="A406" s="37" t="s">
        <v>8213</v>
      </c>
      <c r="B406" s="14" t="s">
        <v>1237</v>
      </c>
      <c r="C406" s="18">
        <v>51000</v>
      </c>
      <c r="D406" s="16" t="s">
        <v>1239</v>
      </c>
      <c r="E406" s="15" t="s">
        <v>188</v>
      </c>
      <c r="F406" s="13">
        <v>1418260</v>
      </c>
      <c r="G406" s="13">
        <v>0</v>
      </c>
      <c r="H406" s="13">
        <v>0</v>
      </c>
      <c r="I406" s="13">
        <v>0</v>
      </c>
      <c r="J406" s="13">
        <v>0</v>
      </c>
      <c r="K406" s="13">
        <v>0</v>
      </c>
      <c r="L406" s="13">
        <v>0</v>
      </c>
      <c r="M406" s="13">
        <v>0</v>
      </c>
      <c r="N406" s="13">
        <v>0</v>
      </c>
      <c r="O406" s="13">
        <v>0</v>
      </c>
      <c r="P406" s="13">
        <v>0</v>
      </c>
      <c r="Q406" s="13">
        <v>0</v>
      </c>
      <c r="R406" s="13">
        <v>0</v>
      </c>
      <c r="S406" s="13">
        <v>0</v>
      </c>
      <c r="T406" s="13">
        <v>0</v>
      </c>
      <c r="U406" s="14" t="s">
        <v>1237</v>
      </c>
      <c r="V406" s="15" t="s">
        <v>95</v>
      </c>
      <c r="W406" s="20">
        <v>1101114315879</v>
      </c>
      <c r="X406" s="13">
        <v>2</v>
      </c>
      <c r="Y406" s="15" t="s">
        <v>188</v>
      </c>
      <c r="Z406" s="15" t="s">
        <v>76</v>
      </c>
      <c r="AA406" s="18">
        <v>1</v>
      </c>
      <c r="AB406" s="18">
        <v>2</v>
      </c>
      <c r="AC406" s="18">
        <v>0</v>
      </c>
      <c r="AD406" s="19">
        <v>1</v>
      </c>
      <c r="AE406" s="19">
        <v>0</v>
      </c>
      <c r="AF406" s="18">
        <v>0</v>
      </c>
      <c r="AG406" s="18">
        <v>0</v>
      </c>
      <c r="AH406" s="18">
        <v>0</v>
      </c>
      <c r="AI406" s="18">
        <v>0</v>
      </c>
      <c r="AJ406" s="18">
        <v>0</v>
      </c>
      <c r="AK406" s="15">
        <f t="shared" si="6"/>
        <v>10</v>
      </c>
      <c r="AL406" s="18">
        <v>2</v>
      </c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</row>
    <row r="407" spans="1:73">
      <c r="A407" s="13" t="s">
        <v>6076</v>
      </c>
      <c r="B407" s="14" t="s">
        <v>1243</v>
      </c>
      <c r="C407" s="18">
        <v>100000</v>
      </c>
      <c r="D407" s="16" t="s">
        <v>1244</v>
      </c>
      <c r="E407" s="15" t="s">
        <v>841</v>
      </c>
      <c r="F407" s="13">
        <v>2640000</v>
      </c>
      <c r="G407" s="13">
        <v>0</v>
      </c>
      <c r="H407" s="13">
        <v>0</v>
      </c>
      <c r="I407" s="13">
        <v>0</v>
      </c>
      <c r="J407" s="13">
        <v>0</v>
      </c>
      <c r="K407" s="13">
        <v>0</v>
      </c>
      <c r="L407" s="13">
        <v>0</v>
      </c>
      <c r="M407" s="13">
        <v>0</v>
      </c>
      <c r="N407" s="13">
        <v>0</v>
      </c>
      <c r="O407" s="13">
        <v>0</v>
      </c>
      <c r="P407" s="13">
        <v>0</v>
      </c>
      <c r="Q407" s="13">
        <v>0</v>
      </c>
      <c r="R407" s="13">
        <v>0</v>
      </c>
      <c r="S407" s="13">
        <v>0</v>
      </c>
      <c r="T407" s="13">
        <v>0</v>
      </c>
      <c r="U407" s="14" t="s">
        <v>1243</v>
      </c>
      <c r="V407" s="15" t="s">
        <v>98</v>
      </c>
      <c r="W407" s="20">
        <v>1101114380765</v>
      </c>
      <c r="X407" s="13">
        <v>2</v>
      </c>
      <c r="Y407" s="15" t="s">
        <v>841</v>
      </c>
      <c r="Z407" s="15" t="s">
        <v>188</v>
      </c>
      <c r="AA407" s="18">
        <v>1</v>
      </c>
      <c r="AB407" s="18">
        <v>2</v>
      </c>
      <c r="AC407" s="18">
        <v>0</v>
      </c>
      <c r="AD407" s="19">
        <v>1</v>
      </c>
      <c r="AE407" s="19">
        <v>0</v>
      </c>
      <c r="AF407" s="18">
        <v>0</v>
      </c>
      <c r="AG407" s="18">
        <v>0</v>
      </c>
      <c r="AH407" s="18">
        <v>0</v>
      </c>
      <c r="AI407" s="18">
        <v>8</v>
      </c>
      <c r="AJ407" s="18">
        <v>2</v>
      </c>
      <c r="AK407" s="15">
        <f t="shared" si="6"/>
        <v>54</v>
      </c>
      <c r="AL407" s="18">
        <v>2</v>
      </c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</row>
    <row r="408" spans="1:73">
      <c r="A408" s="13" t="s">
        <v>81729</v>
      </c>
      <c r="B408" s="14" t="s">
        <v>1245</v>
      </c>
      <c r="C408" s="18">
        <v>50000</v>
      </c>
      <c r="D408" s="16" t="s">
        <v>1246</v>
      </c>
      <c r="E408" s="15" t="s">
        <v>132</v>
      </c>
      <c r="F408" s="13">
        <v>1464230</v>
      </c>
      <c r="G408" s="13">
        <v>0</v>
      </c>
      <c r="H408" s="13">
        <v>0</v>
      </c>
      <c r="I408" s="13">
        <v>0</v>
      </c>
      <c r="J408" s="13">
        <v>0</v>
      </c>
      <c r="K408" s="13">
        <v>0</v>
      </c>
      <c r="L408" s="13">
        <v>0</v>
      </c>
      <c r="M408" s="13">
        <v>0</v>
      </c>
      <c r="N408" s="13">
        <v>0</v>
      </c>
      <c r="O408" s="13">
        <v>0</v>
      </c>
      <c r="P408" s="13">
        <v>0</v>
      </c>
      <c r="Q408" s="13">
        <v>0</v>
      </c>
      <c r="R408" s="13">
        <v>0</v>
      </c>
      <c r="S408" s="13">
        <v>0</v>
      </c>
      <c r="T408" s="13">
        <v>0</v>
      </c>
      <c r="U408" s="14" t="s">
        <v>1245</v>
      </c>
      <c r="V408" s="15" t="s">
        <v>95</v>
      </c>
      <c r="W408" s="20">
        <v>1101114388016</v>
      </c>
      <c r="X408" s="13">
        <v>2</v>
      </c>
      <c r="Y408" s="15" t="s">
        <v>132</v>
      </c>
      <c r="Z408" s="15" t="s">
        <v>76</v>
      </c>
      <c r="AA408" s="18">
        <v>1</v>
      </c>
      <c r="AB408" s="18">
        <v>2</v>
      </c>
      <c r="AC408" s="18">
        <v>0</v>
      </c>
      <c r="AD408" s="19">
        <v>1</v>
      </c>
      <c r="AE408" s="19">
        <v>0</v>
      </c>
      <c r="AF408" s="18">
        <v>0</v>
      </c>
      <c r="AG408" s="18">
        <v>0</v>
      </c>
      <c r="AH408" s="18">
        <v>0</v>
      </c>
      <c r="AI408" s="18">
        <v>0</v>
      </c>
      <c r="AJ408" s="18">
        <v>0</v>
      </c>
      <c r="AK408" s="15">
        <f t="shared" si="6"/>
        <v>7</v>
      </c>
      <c r="AL408" s="18">
        <v>2</v>
      </c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</row>
    <row r="409" spans="1:73">
      <c r="A409" s="13" t="s">
        <v>21510</v>
      </c>
      <c r="B409" s="14" t="s">
        <v>1247</v>
      </c>
      <c r="C409" s="18">
        <v>45000</v>
      </c>
      <c r="D409" s="16" t="s">
        <v>1248</v>
      </c>
      <c r="E409" s="15" t="s">
        <v>140</v>
      </c>
      <c r="F409" s="13">
        <v>6000000</v>
      </c>
      <c r="G409" s="13">
        <v>0</v>
      </c>
      <c r="H409" s="13">
        <v>0</v>
      </c>
      <c r="I409" s="13">
        <v>0</v>
      </c>
      <c r="J409" s="13">
        <v>0</v>
      </c>
      <c r="K409" s="13">
        <v>0</v>
      </c>
      <c r="L409" s="13">
        <v>0</v>
      </c>
      <c r="M409" s="13">
        <v>0</v>
      </c>
      <c r="N409" s="13">
        <v>0</v>
      </c>
      <c r="O409" s="13">
        <v>0</v>
      </c>
      <c r="P409" s="13">
        <v>0</v>
      </c>
      <c r="Q409" s="13">
        <v>0</v>
      </c>
      <c r="R409" s="13">
        <v>0</v>
      </c>
      <c r="S409" s="13">
        <v>0</v>
      </c>
      <c r="T409" s="13">
        <v>0</v>
      </c>
      <c r="U409" s="14" t="s">
        <v>1247</v>
      </c>
      <c r="V409" s="15" t="s">
        <v>95</v>
      </c>
      <c r="W409" s="20">
        <v>1101114475673</v>
      </c>
      <c r="X409" s="13">
        <v>2</v>
      </c>
      <c r="Y409" s="15" t="s">
        <v>140</v>
      </c>
      <c r="Z409" s="15" t="s">
        <v>76</v>
      </c>
      <c r="AA409" s="18">
        <v>1</v>
      </c>
      <c r="AB409" s="18">
        <v>2</v>
      </c>
      <c r="AC409" s="18">
        <v>0</v>
      </c>
      <c r="AD409" s="19">
        <v>1</v>
      </c>
      <c r="AE409" s="19">
        <v>0</v>
      </c>
      <c r="AF409" s="18">
        <v>0</v>
      </c>
      <c r="AG409" s="18">
        <v>0</v>
      </c>
      <c r="AH409" s="18">
        <v>0</v>
      </c>
      <c r="AI409" s="18">
        <v>0</v>
      </c>
      <c r="AJ409" s="18">
        <v>0</v>
      </c>
      <c r="AK409" s="15">
        <f t="shared" si="6"/>
        <v>8</v>
      </c>
      <c r="AL409" s="18">
        <v>2</v>
      </c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</row>
    <row r="410" spans="1:73">
      <c r="A410" s="13" t="s">
        <v>14481</v>
      </c>
      <c r="B410" s="14" t="s">
        <v>1249</v>
      </c>
      <c r="C410" s="18">
        <v>50000</v>
      </c>
      <c r="D410" s="16" t="s">
        <v>1250</v>
      </c>
      <c r="E410" s="15">
        <v>23</v>
      </c>
      <c r="F410" s="13">
        <v>3845070</v>
      </c>
      <c r="G410" s="13">
        <v>0</v>
      </c>
      <c r="H410" s="13">
        <v>0</v>
      </c>
      <c r="I410" s="13">
        <v>0</v>
      </c>
      <c r="J410" s="13">
        <v>0</v>
      </c>
      <c r="K410" s="13">
        <v>0</v>
      </c>
      <c r="L410" s="13">
        <v>0</v>
      </c>
      <c r="M410" s="13">
        <v>0</v>
      </c>
      <c r="N410" s="13">
        <v>0</v>
      </c>
      <c r="O410" s="13">
        <v>0</v>
      </c>
      <c r="P410" s="13">
        <v>0</v>
      </c>
      <c r="Q410" s="13">
        <v>0</v>
      </c>
      <c r="R410" s="13">
        <v>0</v>
      </c>
      <c r="S410" s="13">
        <v>0</v>
      </c>
      <c r="T410" s="13">
        <v>0</v>
      </c>
      <c r="U410" s="14" t="s">
        <v>1249</v>
      </c>
      <c r="V410" s="15" t="s">
        <v>741</v>
      </c>
      <c r="W410" s="17">
        <v>1101112292607</v>
      </c>
      <c r="X410" s="13">
        <v>2</v>
      </c>
      <c r="Y410" s="15">
        <v>23</v>
      </c>
      <c r="Z410" s="15" t="s">
        <v>76</v>
      </c>
      <c r="AA410" s="18">
        <v>1</v>
      </c>
      <c r="AB410" s="18">
        <v>2</v>
      </c>
      <c r="AC410" s="18">
        <v>0</v>
      </c>
      <c r="AD410" s="19">
        <v>4</v>
      </c>
      <c r="AE410" s="19">
        <v>0</v>
      </c>
      <c r="AF410" s="18">
        <v>0</v>
      </c>
      <c r="AG410" s="18">
        <v>0</v>
      </c>
      <c r="AH410" s="18">
        <v>0</v>
      </c>
      <c r="AI410" s="18">
        <v>0</v>
      </c>
      <c r="AJ410" s="18">
        <v>1</v>
      </c>
      <c r="AK410" s="15">
        <f t="shared" si="6"/>
        <v>22</v>
      </c>
      <c r="AL410" s="18">
        <v>2</v>
      </c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</row>
    <row r="411" spans="1:73" ht="13.5" thickBot="1">
      <c r="A411" s="13" t="s">
        <v>80284</v>
      </c>
      <c r="B411" s="14" t="s">
        <v>1251</v>
      </c>
      <c r="C411" s="18">
        <v>20000</v>
      </c>
      <c r="D411" s="16" t="s">
        <v>1252</v>
      </c>
      <c r="E411" s="15" t="s">
        <v>76</v>
      </c>
      <c r="F411" s="13">
        <v>1750000</v>
      </c>
      <c r="G411" s="13">
        <v>0</v>
      </c>
      <c r="H411" s="13">
        <v>0</v>
      </c>
      <c r="I411" s="13">
        <v>0</v>
      </c>
      <c r="J411" s="13">
        <v>0</v>
      </c>
      <c r="K411" s="13">
        <v>0</v>
      </c>
      <c r="L411" s="13">
        <v>0</v>
      </c>
      <c r="M411" s="13">
        <v>0</v>
      </c>
      <c r="N411" s="13">
        <v>0</v>
      </c>
      <c r="O411" s="13">
        <v>0</v>
      </c>
      <c r="P411" s="13">
        <v>0</v>
      </c>
      <c r="Q411" s="13">
        <v>0</v>
      </c>
      <c r="R411" s="13">
        <v>0</v>
      </c>
      <c r="S411" s="13">
        <v>0</v>
      </c>
      <c r="T411" s="13">
        <v>0</v>
      </c>
      <c r="U411" s="14" t="s">
        <v>1251</v>
      </c>
      <c r="V411" s="15" t="s">
        <v>1082</v>
      </c>
      <c r="W411" s="17">
        <v>1101114554823</v>
      </c>
      <c r="X411" s="13">
        <v>2</v>
      </c>
      <c r="Y411" s="15" t="s">
        <v>76</v>
      </c>
      <c r="Z411" s="15" t="s">
        <v>76</v>
      </c>
      <c r="AA411" s="18">
        <v>1</v>
      </c>
      <c r="AB411" s="18">
        <v>2</v>
      </c>
      <c r="AC411" s="18">
        <v>0</v>
      </c>
      <c r="AD411" s="19">
        <v>1</v>
      </c>
      <c r="AE411" s="19">
        <v>0</v>
      </c>
      <c r="AF411" s="18">
        <v>0</v>
      </c>
      <c r="AG411" s="18">
        <v>0</v>
      </c>
      <c r="AH411" s="18">
        <v>0</v>
      </c>
      <c r="AI411" s="18">
        <v>0</v>
      </c>
      <c r="AJ411" s="18">
        <v>2</v>
      </c>
      <c r="AK411" s="15">
        <f t="shared" si="6"/>
        <v>98</v>
      </c>
      <c r="AL411" s="18">
        <v>2</v>
      </c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</row>
    <row r="412" spans="1:73" ht="13.5" thickBot="1">
      <c r="A412" s="37" t="s">
        <v>12221</v>
      </c>
      <c r="B412" s="14" t="s">
        <v>1253</v>
      </c>
      <c r="C412" s="18">
        <v>191000</v>
      </c>
      <c r="D412" s="16" t="s">
        <v>1255</v>
      </c>
      <c r="E412" s="15" t="s">
        <v>188</v>
      </c>
      <c r="F412" s="13">
        <v>8000000</v>
      </c>
      <c r="G412" s="13">
        <v>0</v>
      </c>
      <c r="H412" s="13">
        <v>0</v>
      </c>
      <c r="I412" s="13">
        <v>0</v>
      </c>
      <c r="J412" s="13">
        <v>0</v>
      </c>
      <c r="K412" s="13">
        <v>0</v>
      </c>
      <c r="L412" s="13">
        <v>0</v>
      </c>
      <c r="M412" s="13">
        <v>0</v>
      </c>
      <c r="N412" s="13">
        <v>0</v>
      </c>
      <c r="O412" s="13">
        <v>0</v>
      </c>
      <c r="P412" s="13">
        <v>0</v>
      </c>
      <c r="Q412" s="13">
        <v>0</v>
      </c>
      <c r="R412" s="13">
        <v>0</v>
      </c>
      <c r="S412" s="13">
        <v>0</v>
      </c>
      <c r="T412" s="13">
        <v>0</v>
      </c>
      <c r="U412" s="14" t="s">
        <v>1253</v>
      </c>
      <c r="V412" s="15" t="s">
        <v>95</v>
      </c>
      <c r="W412" s="20">
        <v>1101114576033</v>
      </c>
      <c r="X412" s="13">
        <v>2</v>
      </c>
      <c r="Y412" s="15" t="s">
        <v>188</v>
      </c>
      <c r="Z412" s="15" t="s">
        <v>76</v>
      </c>
      <c r="AA412" s="18">
        <v>1</v>
      </c>
      <c r="AB412" s="18">
        <v>2</v>
      </c>
      <c r="AC412" s="18">
        <v>0</v>
      </c>
      <c r="AD412" s="19">
        <v>1</v>
      </c>
      <c r="AE412" s="19">
        <v>0</v>
      </c>
      <c r="AF412" s="18">
        <v>0</v>
      </c>
      <c r="AG412" s="18">
        <v>0</v>
      </c>
      <c r="AH412" s="18">
        <v>0</v>
      </c>
      <c r="AI412" s="18">
        <v>0</v>
      </c>
      <c r="AJ412" s="18">
        <v>0</v>
      </c>
      <c r="AK412" s="15">
        <f t="shared" si="6"/>
        <v>10</v>
      </c>
      <c r="AL412" s="18">
        <v>2</v>
      </c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</row>
    <row r="413" spans="1:73" ht="13.5" thickBot="1">
      <c r="A413" s="13" t="s">
        <v>37533</v>
      </c>
      <c r="B413" s="14" t="s">
        <v>1256</v>
      </c>
      <c r="C413" s="18">
        <v>221000</v>
      </c>
      <c r="D413" s="16" t="s">
        <v>1258</v>
      </c>
      <c r="E413" s="15">
        <v>23</v>
      </c>
      <c r="F413" s="13">
        <v>3900000</v>
      </c>
      <c r="G413" s="13">
        <v>0</v>
      </c>
      <c r="H413" s="13">
        <v>0</v>
      </c>
      <c r="I413" s="13">
        <v>0</v>
      </c>
      <c r="J413" s="13">
        <v>0</v>
      </c>
      <c r="K413" s="13">
        <v>0</v>
      </c>
      <c r="L413" s="13">
        <v>0</v>
      </c>
      <c r="M413" s="13">
        <v>0</v>
      </c>
      <c r="N413" s="13">
        <v>0</v>
      </c>
      <c r="O413" s="13">
        <v>0</v>
      </c>
      <c r="P413" s="13">
        <v>0</v>
      </c>
      <c r="Q413" s="13">
        <v>0</v>
      </c>
      <c r="R413" s="13">
        <v>0</v>
      </c>
      <c r="S413" s="13">
        <v>0</v>
      </c>
      <c r="T413" s="13">
        <v>0</v>
      </c>
      <c r="U413" s="14" t="s">
        <v>1256</v>
      </c>
      <c r="V413" s="15" t="s">
        <v>133</v>
      </c>
      <c r="W413" s="17">
        <v>1101114734152</v>
      </c>
      <c r="X413" s="13">
        <v>2</v>
      </c>
      <c r="Y413" s="15">
        <v>23</v>
      </c>
      <c r="Z413" s="15" t="s">
        <v>76</v>
      </c>
      <c r="AA413" s="18">
        <v>1</v>
      </c>
      <c r="AB413" s="18">
        <v>2</v>
      </c>
      <c r="AC413" s="18">
        <v>0</v>
      </c>
      <c r="AD413" s="19">
        <v>5</v>
      </c>
      <c r="AE413" s="19">
        <v>1</v>
      </c>
      <c r="AF413" s="18">
        <v>0</v>
      </c>
      <c r="AG413" s="18">
        <v>0</v>
      </c>
      <c r="AH413" s="18">
        <v>0</v>
      </c>
      <c r="AI413" s="18">
        <v>1</v>
      </c>
      <c r="AJ413" s="18">
        <v>0</v>
      </c>
      <c r="AK413" s="15">
        <f t="shared" si="6"/>
        <v>22</v>
      </c>
      <c r="AL413" s="18">
        <v>2</v>
      </c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</row>
    <row r="414" spans="1:73" ht="13.5" thickBot="1">
      <c r="A414" s="37" t="s">
        <v>4656</v>
      </c>
      <c r="B414" s="14" t="s">
        <v>1259</v>
      </c>
      <c r="C414" s="18">
        <v>900990</v>
      </c>
      <c r="D414" s="16" t="s">
        <v>1260</v>
      </c>
      <c r="E414" s="15" t="s">
        <v>166</v>
      </c>
      <c r="F414" s="13">
        <v>17000000</v>
      </c>
      <c r="G414" s="13">
        <v>0</v>
      </c>
      <c r="H414" s="13">
        <v>0</v>
      </c>
      <c r="I414" s="13">
        <v>0</v>
      </c>
      <c r="J414" s="13">
        <v>0</v>
      </c>
      <c r="K414" s="13">
        <v>0</v>
      </c>
      <c r="L414" s="13">
        <v>0</v>
      </c>
      <c r="M414" s="13">
        <v>0</v>
      </c>
      <c r="N414" s="13">
        <v>0</v>
      </c>
      <c r="O414" s="13">
        <v>0</v>
      </c>
      <c r="P414" s="13">
        <v>0</v>
      </c>
      <c r="Q414" s="13">
        <v>0</v>
      </c>
      <c r="R414" s="13">
        <v>0</v>
      </c>
      <c r="S414" s="13">
        <v>0</v>
      </c>
      <c r="T414" s="13">
        <v>0</v>
      </c>
      <c r="U414" s="14" t="s">
        <v>1259</v>
      </c>
      <c r="V414" s="15" t="s">
        <v>1223</v>
      </c>
      <c r="W414" s="17">
        <v>1101114695742</v>
      </c>
      <c r="X414" s="13">
        <v>2</v>
      </c>
      <c r="Y414" s="15" t="s">
        <v>166</v>
      </c>
      <c r="Z414" s="15" t="s">
        <v>76</v>
      </c>
      <c r="AA414" s="18">
        <v>1</v>
      </c>
      <c r="AB414" s="18">
        <v>2</v>
      </c>
      <c r="AC414" s="18">
        <v>0</v>
      </c>
      <c r="AD414" s="19">
        <v>1</v>
      </c>
      <c r="AE414" s="19">
        <v>0</v>
      </c>
      <c r="AF414" s="18">
        <v>0</v>
      </c>
      <c r="AG414" s="18">
        <v>0</v>
      </c>
      <c r="AH414" s="18">
        <v>0</v>
      </c>
      <c r="AI414" s="18">
        <v>6</v>
      </c>
      <c r="AJ414" s="18">
        <v>2</v>
      </c>
      <c r="AK414" s="15">
        <f t="shared" si="6"/>
        <v>47</v>
      </c>
      <c r="AL414" s="18">
        <v>2</v>
      </c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</row>
    <row r="415" spans="1:73">
      <c r="A415" s="13" t="s">
        <v>7463</v>
      </c>
      <c r="B415" s="14" t="s">
        <v>1261</v>
      </c>
      <c r="C415" s="18">
        <v>50000</v>
      </c>
      <c r="D415" s="16" t="s">
        <v>1262</v>
      </c>
      <c r="E415" s="15" t="s">
        <v>195</v>
      </c>
      <c r="F415" s="13">
        <v>1956590</v>
      </c>
      <c r="G415" s="13">
        <v>0</v>
      </c>
      <c r="H415" s="13">
        <v>0</v>
      </c>
      <c r="I415" s="13">
        <v>0</v>
      </c>
      <c r="J415" s="13">
        <v>0</v>
      </c>
      <c r="K415" s="13">
        <v>0</v>
      </c>
      <c r="L415" s="13">
        <v>0</v>
      </c>
      <c r="M415" s="13">
        <v>0</v>
      </c>
      <c r="N415" s="13">
        <v>0</v>
      </c>
      <c r="O415" s="13">
        <v>0</v>
      </c>
      <c r="P415" s="13">
        <v>0</v>
      </c>
      <c r="Q415" s="13">
        <v>0</v>
      </c>
      <c r="R415" s="13">
        <v>0</v>
      </c>
      <c r="S415" s="13">
        <v>0</v>
      </c>
      <c r="T415" s="13">
        <v>0</v>
      </c>
      <c r="U415" s="14" t="s">
        <v>1261</v>
      </c>
      <c r="V415" s="15" t="s">
        <v>95</v>
      </c>
      <c r="W415" s="20">
        <v>1101111897169</v>
      </c>
      <c r="X415" s="13">
        <v>2</v>
      </c>
      <c r="Y415" s="15" t="s">
        <v>195</v>
      </c>
      <c r="Z415" s="15" t="s">
        <v>76</v>
      </c>
      <c r="AA415" s="18">
        <v>1</v>
      </c>
      <c r="AB415" s="18">
        <v>2</v>
      </c>
      <c r="AC415" s="18">
        <v>0</v>
      </c>
      <c r="AD415" s="19">
        <v>5</v>
      </c>
      <c r="AE415" s="19">
        <v>1</v>
      </c>
      <c r="AF415" s="18">
        <v>0</v>
      </c>
      <c r="AG415" s="18">
        <v>0</v>
      </c>
      <c r="AH415" s="18">
        <v>0</v>
      </c>
      <c r="AI415" s="18">
        <v>0</v>
      </c>
      <c r="AJ415" s="18">
        <v>0</v>
      </c>
      <c r="AK415" s="15">
        <f t="shared" si="6"/>
        <v>4</v>
      </c>
      <c r="AL415" s="18">
        <v>2</v>
      </c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</row>
    <row r="416" spans="1:73">
      <c r="A416" s="13" t="s">
        <v>11278</v>
      </c>
      <c r="B416" s="14" t="s">
        <v>1263</v>
      </c>
      <c r="C416" s="18">
        <v>607040</v>
      </c>
      <c r="D416" s="16" t="s">
        <v>1264</v>
      </c>
      <c r="E416" s="15" t="s">
        <v>244</v>
      </c>
      <c r="F416" s="13">
        <v>1400000</v>
      </c>
      <c r="G416" s="13">
        <v>0</v>
      </c>
      <c r="H416" s="13">
        <v>0</v>
      </c>
      <c r="I416" s="13">
        <v>0</v>
      </c>
      <c r="J416" s="13">
        <v>0</v>
      </c>
      <c r="K416" s="13">
        <v>0</v>
      </c>
      <c r="L416" s="13">
        <v>0</v>
      </c>
      <c r="M416" s="13">
        <v>0</v>
      </c>
      <c r="N416" s="13">
        <v>0</v>
      </c>
      <c r="O416" s="13">
        <v>0</v>
      </c>
      <c r="P416" s="13">
        <v>0</v>
      </c>
      <c r="Q416" s="13">
        <v>0</v>
      </c>
      <c r="R416" s="13">
        <v>0</v>
      </c>
      <c r="S416" s="13">
        <v>0</v>
      </c>
      <c r="T416" s="13">
        <v>0</v>
      </c>
      <c r="U416" s="14" t="s">
        <v>1263</v>
      </c>
      <c r="V416" s="15" t="s">
        <v>119</v>
      </c>
      <c r="W416" s="20">
        <v>1101114739730</v>
      </c>
      <c r="X416" s="13">
        <v>2</v>
      </c>
      <c r="Y416" s="15" t="s">
        <v>244</v>
      </c>
      <c r="Z416" s="15" t="s">
        <v>76</v>
      </c>
      <c r="AA416" s="18">
        <v>1</v>
      </c>
      <c r="AB416" s="18">
        <v>2</v>
      </c>
      <c r="AC416" s="18">
        <v>0</v>
      </c>
      <c r="AD416" s="19">
        <v>1</v>
      </c>
      <c r="AE416" s="19">
        <v>0</v>
      </c>
      <c r="AF416" s="18">
        <v>0</v>
      </c>
      <c r="AG416" s="18">
        <v>0</v>
      </c>
      <c r="AH416" s="18">
        <v>0</v>
      </c>
      <c r="AI416" s="18">
        <v>0</v>
      </c>
      <c r="AJ416" s="18">
        <v>0</v>
      </c>
      <c r="AK416" s="15">
        <f t="shared" si="6"/>
        <v>40</v>
      </c>
      <c r="AL416" s="18">
        <v>2</v>
      </c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</row>
    <row r="417" spans="1:73">
      <c r="A417" s="13" t="s">
        <v>20850</v>
      </c>
      <c r="B417" s="14" t="s">
        <v>1265</v>
      </c>
      <c r="C417" s="18">
        <v>600000</v>
      </c>
      <c r="D417" s="16" t="s">
        <v>1266</v>
      </c>
      <c r="E417" s="15">
        <v>24</v>
      </c>
      <c r="F417" s="13">
        <v>4000000</v>
      </c>
      <c r="G417" s="13">
        <v>0</v>
      </c>
      <c r="H417" s="13">
        <v>0</v>
      </c>
      <c r="I417" s="13">
        <v>0</v>
      </c>
      <c r="J417" s="13">
        <v>0</v>
      </c>
      <c r="K417" s="13">
        <v>0</v>
      </c>
      <c r="L417" s="13">
        <v>0</v>
      </c>
      <c r="M417" s="13">
        <v>0</v>
      </c>
      <c r="N417" s="13">
        <v>0</v>
      </c>
      <c r="O417" s="13">
        <v>0</v>
      </c>
      <c r="P417" s="13">
        <v>0</v>
      </c>
      <c r="Q417" s="13">
        <v>0</v>
      </c>
      <c r="R417" s="13">
        <v>0</v>
      </c>
      <c r="S417" s="13">
        <v>0</v>
      </c>
      <c r="T417" s="13">
        <v>0</v>
      </c>
      <c r="U417" s="14" t="s">
        <v>1265</v>
      </c>
      <c r="V417" s="15" t="s">
        <v>115</v>
      </c>
      <c r="W417" s="20">
        <v>1101111699804</v>
      </c>
      <c r="X417" s="13">
        <v>2</v>
      </c>
      <c r="Y417" s="15">
        <v>24</v>
      </c>
      <c r="Z417" s="15" t="s">
        <v>76</v>
      </c>
      <c r="AA417" s="18">
        <v>1</v>
      </c>
      <c r="AB417" s="18">
        <v>2</v>
      </c>
      <c r="AC417" s="18">
        <v>0</v>
      </c>
      <c r="AD417" s="19">
        <v>4</v>
      </c>
      <c r="AE417" s="19">
        <v>0</v>
      </c>
      <c r="AF417" s="18">
        <v>0</v>
      </c>
      <c r="AG417" s="18">
        <v>0</v>
      </c>
      <c r="AH417" s="18">
        <v>0</v>
      </c>
      <c r="AI417" s="18">
        <v>3</v>
      </c>
      <c r="AJ417" s="18">
        <v>1</v>
      </c>
      <c r="AK417" s="15">
        <f t="shared" si="6"/>
        <v>20</v>
      </c>
      <c r="AL417" s="18">
        <v>2</v>
      </c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</row>
    <row r="418" spans="1:73">
      <c r="A418" s="13" t="s">
        <v>25045</v>
      </c>
      <c r="B418" s="14" t="s">
        <v>1267</v>
      </c>
      <c r="C418" s="18">
        <v>900000</v>
      </c>
      <c r="D418" s="16" t="s">
        <v>1268</v>
      </c>
      <c r="E418" s="15">
        <v>24</v>
      </c>
      <c r="F418" s="13">
        <v>4011460</v>
      </c>
      <c r="G418" s="13">
        <v>0</v>
      </c>
      <c r="H418" s="13">
        <v>0</v>
      </c>
      <c r="I418" s="13">
        <v>0</v>
      </c>
      <c r="J418" s="13">
        <v>0</v>
      </c>
      <c r="K418" s="13">
        <v>0</v>
      </c>
      <c r="L418" s="13">
        <v>0</v>
      </c>
      <c r="M418" s="13">
        <v>0</v>
      </c>
      <c r="N418" s="13">
        <v>0</v>
      </c>
      <c r="O418" s="13">
        <v>0</v>
      </c>
      <c r="P418" s="13">
        <v>0</v>
      </c>
      <c r="Q418" s="13">
        <v>0</v>
      </c>
      <c r="R418" s="13">
        <v>0</v>
      </c>
      <c r="S418" s="13">
        <v>0</v>
      </c>
      <c r="T418" s="13">
        <v>0</v>
      </c>
      <c r="U418" s="14" t="s">
        <v>1267</v>
      </c>
      <c r="V418" s="15" t="s">
        <v>119</v>
      </c>
      <c r="W418" s="20">
        <v>1101114857459</v>
      </c>
      <c r="X418" s="13">
        <v>2</v>
      </c>
      <c r="Y418" s="15">
        <v>24</v>
      </c>
      <c r="Z418" s="15" t="s">
        <v>76</v>
      </c>
      <c r="AA418" s="18">
        <v>1</v>
      </c>
      <c r="AB418" s="18">
        <v>2</v>
      </c>
      <c r="AC418" s="18">
        <v>0</v>
      </c>
      <c r="AD418" s="19">
        <v>4</v>
      </c>
      <c r="AE418" s="19">
        <v>0</v>
      </c>
      <c r="AF418" s="18">
        <v>0</v>
      </c>
      <c r="AG418" s="18">
        <v>0</v>
      </c>
      <c r="AH418" s="18">
        <v>0</v>
      </c>
      <c r="AI418" s="18">
        <v>0</v>
      </c>
      <c r="AJ418" s="18">
        <v>0</v>
      </c>
      <c r="AK418" s="15">
        <f t="shared" si="6"/>
        <v>24</v>
      </c>
      <c r="AL418" s="18">
        <v>2</v>
      </c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</row>
    <row r="419" spans="1:73">
      <c r="A419" s="13" t="s">
        <v>26650</v>
      </c>
      <c r="B419" s="14" t="s">
        <v>1269</v>
      </c>
      <c r="C419" s="18">
        <v>300000</v>
      </c>
      <c r="D419" s="16" t="s">
        <v>1270</v>
      </c>
      <c r="E419" s="15">
        <v>24</v>
      </c>
      <c r="F419" s="13">
        <v>4087950</v>
      </c>
      <c r="G419" s="13">
        <v>0</v>
      </c>
      <c r="H419" s="13">
        <v>0</v>
      </c>
      <c r="I419" s="13">
        <v>0</v>
      </c>
      <c r="J419" s="13">
        <v>0</v>
      </c>
      <c r="K419" s="13">
        <v>0</v>
      </c>
      <c r="L419" s="13">
        <v>0</v>
      </c>
      <c r="M419" s="13">
        <v>0</v>
      </c>
      <c r="N419" s="13">
        <v>0</v>
      </c>
      <c r="O419" s="13">
        <v>0</v>
      </c>
      <c r="P419" s="13">
        <v>0</v>
      </c>
      <c r="Q419" s="13">
        <v>0</v>
      </c>
      <c r="R419" s="13">
        <v>0</v>
      </c>
      <c r="S419" s="13">
        <v>0</v>
      </c>
      <c r="T419" s="13">
        <v>0</v>
      </c>
      <c r="U419" s="14" t="s">
        <v>1269</v>
      </c>
      <c r="V419" s="15" t="s">
        <v>81</v>
      </c>
      <c r="W419" s="20">
        <v>1101113178137</v>
      </c>
      <c r="X419" s="13">
        <v>2</v>
      </c>
      <c r="Y419" s="15">
        <v>24</v>
      </c>
      <c r="Z419" s="15" t="s">
        <v>76</v>
      </c>
      <c r="AA419" s="18">
        <v>1</v>
      </c>
      <c r="AB419" s="18">
        <v>2</v>
      </c>
      <c r="AC419" s="18">
        <v>0</v>
      </c>
      <c r="AD419" s="19">
        <v>4</v>
      </c>
      <c r="AE419" s="19">
        <v>0</v>
      </c>
      <c r="AF419" s="18">
        <v>0</v>
      </c>
      <c r="AG419" s="18">
        <v>0</v>
      </c>
      <c r="AH419" s="18">
        <v>0</v>
      </c>
      <c r="AI419" s="18">
        <v>3</v>
      </c>
      <c r="AJ419" s="18">
        <v>0</v>
      </c>
      <c r="AK419" s="15">
        <f t="shared" si="6"/>
        <v>21</v>
      </c>
      <c r="AL419" s="18">
        <v>2</v>
      </c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</row>
    <row r="420" spans="1:73">
      <c r="A420" s="13" t="s">
        <v>30930</v>
      </c>
      <c r="B420" s="14" t="s">
        <v>1271</v>
      </c>
      <c r="C420" s="18">
        <v>110000</v>
      </c>
      <c r="D420" s="16" t="s">
        <v>1272</v>
      </c>
      <c r="E420" s="15" t="s">
        <v>132</v>
      </c>
      <c r="F420" s="13">
        <v>622910</v>
      </c>
      <c r="G420" s="13">
        <v>0</v>
      </c>
      <c r="H420" s="13">
        <v>0</v>
      </c>
      <c r="I420" s="13">
        <v>0</v>
      </c>
      <c r="J420" s="13">
        <v>0</v>
      </c>
      <c r="K420" s="13">
        <v>0</v>
      </c>
      <c r="L420" s="13">
        <v>0</v>
      </c>
      <c r="M420" s="13">
        <v>0</v>
      </c>
      <c r="N420" s="13">
        <v>0</v>
      </c>
      <c r="O420" s="13">
        <v>0</v>
      </c>
      <c r="P420" s="13">
        <v>0</v>
      </c>
      <c r="Q420" s="13">
        <v>0</v>
      </c>
      <c r="R420" s="13">
        <v>0</v>
      </c>
      <c r="S420" s="13">
        <v>0</v>
      </c>
      <c r="T420" s="13">
        <v>0</v>
      </c>
      <c r="U420" s="14" t="s">
        <v>1271</v>
      </c>
      <c r="V420" s="15" t="s">
        <v>95</v>
      </c>
      <c r="W420" s="17">
        <v>1101114956722</v>
      </c>
      <c r="X420" s="13">
        <v>2</v>
      </c>
      <c r="Y420" s="15" t="s">
        <v>132</v>
      </c>
      <c r="Z420" s="15" t="s">
        <v>76</v>
      </c>
      <c r="AA420" s="18">
        <v>1</v>
      </c>
      <c r="AB420" s="18">
        <v>2</v>
      </c>
      <c r="AC420" s="18">
        <v>0</v>
      </c>
      <c r="AD420" s="19">
        <v>1</v>
      </c>
      <c r="AE420" s="19">
        <v>0</v>
      </c>
      <c r="AF420" s="18">
        <v>0</v>
      </c>
      <c r="AG420" s="18">
        <v>0</v>
      </c>
      <c r="AH420" s="18">
        <v>0</v>
      </c>
      <c r="AI420" s="18">
        <v>0</v>
      </c>
      <c r="AJ420" s="18">
        <v>0</v>
      </c>
      <c r="AK420" s="15">
        <f t="shared" si="6"/>
        <v>7</v>
      </c>
      <c r="AL420" s="18">
        <v>2</v>
      </c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</row>
    <row r="421" spans="1:73" ht="13.5" thickBot="1">
      <c r="A421" s="13" t="s">
        <v>7802</v>
      </c>
      <c r="B421" s="14" t="s">
        <v>1273</v>
      </c>
      <c r="C421" s="18">
        <v>520000</v>
      </c>
      <c r="D421" s="16" t="s">
        <v>1274</v>
      </c>
      <c r="E421" s="15">
        <v>25</v>
      </c>
      <c r="F421" s="13">
        <v>4267820</v>
      </c>
      <c r="G421" s="13">
        <v>0</v>
      </c>
      <c r="H421" s="13">
        <v>0</v>
      </c>
      <c r="I421" s="13">
        <v>0</v>
      </c>
      <c r="J421" s="13">
        <v>0</v>
      </c>
      <c r="K421" s="13">
        <v>0</v>
      </c>
      <c r="L421" s="13">
        <v>0</v>
      </c>
      <c r="M421" s="13">
        <v>0</v>
      </c>
      <c r="N421" s="13">
        <v>0</v>
      </c>
      <c r="O421" s="13">
        <v>0</v>
      </c>
      <c r="P421" s="13">
        <v>0</v>
      </c>
      <c r="Q421" s="13">
        <v>0</v>
      </c>
      <c r="R421" s="13">
        <v>0</v>
      </c>
      <c r="S421" s="13">
        <v>0</v>
      </c>
      <c r="T421" s="13">
        <v>0</v>
      </c>
      <c r="U421" s="14" t="s">
        <v>1273</v>
      </c>
      <c r="V421" s="15" t="s">
        <v>791</v>
      </c>
      <c r="W421" s="20">
        <v>1101112949654</v>
      </c>
      <c r="X421" s="13">
        <v>2</v>
      </c>
      <c r="Y421" s="15">
        <v>25</v>
      </c>
      <c r="Z421" s="15" t="s">
        <v>76</v>
      </c>
      <c r="AA421" s="18">
        <v>1</v>
      </c>
      <c r="AB421" s="18">
        <v>2</v>
      </c>
      <c r="AC421" s="18">
        <v>0</v>
      </c>
      <c r="AD421" s="19">
        <v>5</v>
      </c>
      <c r="AE421" s="19">
        <v>1</v>
      </c>
      <c r="AF421" s="18">
        <v>0</v>
      </c>
      <c r="AG421" s="18">
        <v>0</v>
      </c>
      <c r="AH421" s="18">
        <v>0</v>
      </c>
      <c r="AI421" s="18">
        <v>2</v>
      </c>
      <c r="AJ421" s="18">
        <v>0</v>
      </c>
      <c r="AK421" s="15">
        <f t="shared" si="6"/>
        <v>23</v>
      </c>
      <c r="AL421" s="18">
        <v>2</v>
      </c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</row>
    <row r="422" spans="1:73" ht="13.5" thickBot="1">
      <c r="A422" s="37" t="s">
        <v>77399</v>
      </c>
      <c r="B422" s="14" t="s">
        <v>1275</v>
      </c>
      <c r="C422" s="18">
        <v>30000</v>
      </c>
      <c r="D422" s="16" t="s">
        <v>1276</v>
      </c>
      <c r="E422" s="15" t="s">
        <v>118</v>
      </c>
      <c r="F422" s="13">
        <v>420000</v>
      </c>
      <c r="G422" s="13">
        <v>0</v>
      </c>
      <c r="H422" s="13">
        <v>0</v>
      </c>
      <c r="I422" s="13">
        <v>0</v>
      </c>
      <c r="J422" s="13">
        <v>0</v>
      </c>
      <c r="K422" s="13">
        <v>0</v>
      </c>
      <c r="L422" s="13">
        <v>0</v>
      </c>
      <c r="M422" s="13">
        <v>0</v>
      </c>
      <c r="N422" s="13">
        <v>0</v>
      </c>
      <c r="O422" s="13">
        <v>0</v>
      </c>
      <c r="P422" s="13">
        <v>0</v>
      </c>
      <c r="Q422" s="13">
        <v>0</v>
      </c>
      <c r="R422" s="13">
        <v>0</v>
      </c>
      <c r="S422" s="13">
        <v>0</v>
      </c>
      <c r="T422" s="13">
        <v>0</v>
      </c>
      <c r="U422" s="14" t="s">
        <v>1275</v>
      </c>
      <c r="V422" s="15" t="s">
        <v>654</v>
      </c>
      <c r="W422" s="20">
        <v>1101115003431</v>
      </c>
      <c r="X422" s="13">
        <v>2</v>
      </c>
      <c r="Y422" s="15" t="s">
        <v>118</v>
      </c>
      <c r="Z422" s="15" t="s">
        <v>76</v>
      </c>
      <c r="AA422" s="18">
        <v>1</v>
      </c>
      <c r="AB422" s="18">
        <v>2</v>
      </c>
      <c r="AC422" s="18">
        <v>0</v>
      </c>
      <c r="AD422" s="19">
        <v>1</v>
      </c>
      <c r="AE422" s="19">
        <v>0</v>
      </c>
      <c r="AF422" s="18">
        <v>0</v>
      </c>
      <c r="AG422" s="18">
        <v>0</v>
      </c>
      <c r="AH422" s="18">
        <v>0</v>
      </c>
      <c r="AI422" s="18">
        <v>0</v>
      </c>
      <c r="AJ422" s="18">
        <v>0</v>
      </c>
      <c r="AK422" s="15">
        <f t="shared" si="6"/>
        <v>6</v>
      </c>
      <c r="AL422" s="18">
        <v>2</v>
      </c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</row>
    <row r="423" spans="1:73">
      <c r="A423" s="13" t="s">
        <v>79822</v>
      </c>
      <c r="B423" s="14" t="s">
        <v>1277</v>
      </c>
      <c r="C423" s="18">
        <v>5000000</v>
      </c>
      <c r="D423" s="16" t="s">
        <v>1278</v>
      </c>
      <c r="E423" s="15" t="s">
        <v>1279</v>
      </c>
      <c r="F423" s="13">
        <v>55462190</v>
      </c>
      <c r="G423" s="13">
        <v>0</v>
      </c>
      <c r="H423" s="13">
        <v>0</v>
      </c>
      <c r="I423" s="13">
        <v>0</v>
      </c>
      <c r="J423" s="13">
        <v>0</v>
      </c>
      <c r="K423" s="13">
        <v>0</v>
      </c>
      <c r="L423" s="13">
        <v>0</v>
      </c>
      <c r="M423" s="13">
        <v>0</v>
      </c>
      <c r="N423" s="13">
        <v>0</v>
      </c>
      <c r="O423" s="13">
        <v>0</v>
      </c>
      <c r="P423" s="13">
        <v>0</v>
      </c>
      <c r="Q423" s="13">
        <v>0</v>
      </c>
      <c r="R423" s="13">
        <v>0</v>
      </c>
      <c r="S423" s="13">
        <v>0</v>
      </c>
      <c r="T423" s="13">
        <v>0</v>
      </c>
      <c r="U423" s="14" t="s">
        <v>1277</v>
      </c>
      <c r="V423" s="15" t="s">
        <v>86</v>
      </c>
      <c r="W423" s="17">
        <v>1101111894719</v>
      </c>
      <c r="X423" s="13">
        <v>2</v>
      </c>
      <c r="Y423" s="15" t="s">
        <v>1279</v>
      </c>
      <c r="Z423" s="15" t="s">
        <v>76</v>
      </c>
      <c r="AA423" s="18">
        <v>1</v>
      </c>
      <c r="AB423" s="18">
        <v>2</v>
      </c>
      <c r="AC423" s="18">
        <v>0</v>
      </c>
      <c r="AD423" s="19">
        <v>5</v>
      </c>
      <c r="AE423" s="19">
        <v>1</v>
      </c>
      <c r="AF423" s="18">
        <v>0</v>
      </c>
      <c r="AG423" s="18">
        <v>0</v>
      </c>
      <c r="AH423" s="18">
        <v>0</v>
      </c>
      <c r="AI423" s="18">
        <v>3</v>
      </c>
      <c r="AJ423" s="18">
        <v>2</v>
      </c>
      <c r="AK423" s="15">
        <f t="shared" si="6"/>
        <v>44</v>
      </c>
      <c r="AL423" s="18">
        <v>2</v>
      </c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</row>
    <row r="424" spans="1:73">
      <c r="A424" s="13" t="s">
        <v>75690</v>
      </c>
      <c r="B424" s="14" t="s">
        <v>1280</v>
      </c>
      <c r="C424" s="18">
        <v>47810000</v>
      </c>
      <c r="D424" s="16" t="s">
        <v>1281</v>
      </c>
      <c r="E424" s="15" t="s">
        <v>1282</v>
      </c>
      <c r="F424" s="13">
        <v>156610000</v>
      </c>
      <c r="G424" s="13">
        <v>0</v>
      </c>
      <c r="H424" s="13">
        <v>0</v>
      </c>
      <c r="I424" s="13">
        <v>0</v>
      </c>
      <c r="J424" s="13">
        <v>0</v>
      </c>
      <c r="K424" s="13">
        <v>0</v>
      </c>
      <c r="L424" s="13">
        <v>0</v>
      </c>
      <c r="M424" s="13">
        <v>0</v>
      </c>
      <c r="N424" s="13">
        <v>0</v>
      </c>
      <c r="O424" s="13">
        <v>0</v>
      </c>
      <c r="P424" s="13">
        <v>0</v>
      </c>
      <c r="Q424" s="13">
        <v>0</v>
      </c>
      <c r="R424" s="13">
        <v>0</v>
      </c>
      <c r="S424" s="13">
        <v>0</v>
      </c>
      <c r="T424" s="13">
        <v>0</v>
      </c>
      <c r="U424" s="14" t="s">
        <v>1280</v>
      </c>
      <c r="V424" s="15" t="s">
        <v>366</v>
      </c>
      <c r="W424" s="17">
        <v>1101110275134</v>
      </c>
      <c r="X424" s="13">
        <v>2</v>
      </c>
      <c r="Y424" s="15" t="s">
        <v>1282</v>
      </c>
      <c r="Z424" s="15" t="s">
        <v>76</v>
      </c>
      <c r="AA424" s="18">
        <v>1</v>
      </c>
      <c r="AB424" s="18">
        <v>2</v>
      </c>
      <c r="AC424" s="18">
        <v>0</v>
      </c>
      <c r="AD424" s="19">
        <v>4</v>
      </c>
      <c r="AE424" s="19">
        <v>0</v>
      </c>
      <c r="AF424" s="18">
        <v>3</v>
      </c>
      <c r="AG424" s="18">
        <v>5</v>
      </c>
      <c r="AH424" s="18">
        <v>0</v>
      </c>
      <c r="AI424" s="18">
        <v>0</v>
      </c>
      <c r="AJ424" s="18">
        <v>0</v>
      </c>
      <c r="AK424" s="15">
        <f t="shared" ref="AK424:AK487" si="7">Y424-AI424-AJ424</f>
        <v>393</v>
      </c>
      <c r="AL424" s="18">
        <v>2</v>
      </c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</row>
    <row r="425" spans="1:73">
      <c r="A425" s="13" t="s">
        <v>73597</v>
      </c>
      <c r="B425" s="14" t="s">
        <v>1285</v>
      </c>
      <c r="C425" s="18">
        <v>139370000</v>
      </c>
      <c r="D425" s="16" t="s">
        <v>1286</v>
      </c>
      <c r="E425" s="15" t="s">
        <v>1287</v>
      </c>
      <c r="F425" s="13">
        <v>15400000000</v>
      </c>
      <c r="G425" s="13">
        <v>0</v>
      </c>
      <c r="H425" s="13">
        <v>0</v>
      </c>
      <c r="I425" s="13">
        <v>0</v>
      </c>
      <c r="J425" s="13">
        <v>0</v>
      </c>
      <c r="K425" s="13">
        <v>0</v>
      </c>
      <c r="L425" s="13">
        <v>0</v>
      </c>
      <c r="M425" s="13">
        <v>0</v>
      </c>
      <c r="N425" s="13">
        <v>0</v>
      </c>
      <c r="O425" s="13">
        <v>0</v>
      </c>
      <c r="P425" s="13">
        <v>0</v>
      </c>
      <c r="Q425" s="13">
        <v>0</v>
      </c>
      <c r="R425" s="13">
        <v>0</v>
      </c>
      <c r="S425" s="13">
        <v>0</v>
      </c>
      <c r="T425" s="13">
        <v>0</v>
      </c>
      <c r="U425" s="14" t="s">
        <v>1285</v>
      </c>
      <c r="V425" s="15" t="s">
        <v>152</v>
      </c>
      <c r="W425" s="17">
        <v>1101114594952</v>
      </c>
      <c r="X425" s="13">
        <v>2</v>
      </c>
      <c r="Y425" s="15" t="s">
        <v>1287</v>
      </c>
      <c r="Z425" s="15" t="s">
        <v>76</v>
      </c>
      <c r="AA425" s="18">
        <v>1</v>
      </c>
      <c r="AB425" s="18">
        <v>2</v>
      </c>
      <c r="AC425" s="18">
        <v>0</v>
      </c>
      <c r="AD425" s="19">
        <v>5</v>
      </c>
      <c r="AE425" s="19">
        <v>1</v>
      </c>
      <c r="AF425" s="18">
        <v>0</v>
      </c>
      <c r="AG425" s="18">
        <v>0</v>
      </c>
      <c r="AH425" s="18">
        <v>0</v>
      </c>
      <c r="AI425" s="18">
        <v>0</v>
      </c>
      <c r="AJ425" s="18">
        <v>1</v>
      </c>
      <c r="AK425" s="15">
        <f t="shared" si="7"/>
        <v>23023</v>
      </c>
      <c r="AL425" s="18">
        <v>2</v>
      </c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</row>
    <row r="426" spans="1:73">
      <c r="A426" s="13" t="s">
        <v>9921</v>
      </c>
      <c r="B426" s="14" t="s">
        <v>1288</v>
      </c>
      <c r="C426" s="18">
        <v>150000</v>
      </c>
      <c r="D426" s="16" t="s">
        <v>1289</v>
      </c>
      <c r="E426" s="15" t="s">
        <v>411</v>
      </c>
      <c r="F426" s="13">
        <v>262260</v>
      </c>
      <c r="G426" s="13">
        <v>0</v>
      </c>
      <c r="H426" s="13">
        <v>0</v>
      </c>
      <c r="I426" s="13">
        <v>0</v>
      </c>
      <c r="J426" s="13">
        <v>0</v>
      </c>
      <c r="K426" s="13">
        <v>0</v>
      </c>
      <c r="L426" s="13">
        <v>0</v>
      </c>
      <c r="M426" s="13">
        <v>0</v>
      </c>
      <c r="N426" s="13">
        <v>0</v>
      </c>
      <c r="O426" s="13">
        <v>0</v>
      </c>
      <c r="P426" s="13">
        <v>0</v>
      </c>
      <c r="Q426" s="13">
        <v>0</v>
      </c>
      <c r="R426" s="13">
        <v>0</v>
      </c>
      <c r="S426" s="13">
        <v>0</v>
      </c>
      <c r="T426" s="13">
        <v>0</v>
      </c>
      <c r="U426" s="14" t="s">
        <v>1288</v>
      </c>
      <c r="V426" s="15" t="s">
        <v>95</v>
      </c>
      <c r="W426" s="20">
        <v>1101115092624</v>
      </c>
      <c r="X426" s="13">
        <v>2</v>
      </c>
      <c r="Y426" s="15" t="s">
        <v>411</v>
      </c>
      <c r="Z426" s="15" t="s">
        <v>76</v>
      </c>
      <c r="AA426" s="18">
        <v>1</v>
      </c>
      <c r="AB426" s="18">
        <v>2</v>
      </c>
      <c r="AC426" s="18">
        <v>0</v>
      </c>
      <c r="AD426" s="19">
        <v>1</v>
      </c>
      <c r="AE426" s="19">
        <v>0</v>
      </c>
      <c r="AF426" s="18">
        <v>0</v>
      </c>
      <c r="AG426" s="18">
        <v>0</v>
      </c>
      <c r="AH426" s="18">
        <v>0</v>
      </c>
      <c r="AI426" s="18">
        <v>0</v>
      </c>
      <c r="AJ426" s="18">
        <v>2</v>
      </c>
      <c r="AK426" s="15">
        <f t="shared" si="7"/>
        <v>10</v>
      </c>
      <c r="AL426" s="18">
        <v>2</v>
      </c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</row>
    <row r="427" spans="1:73">
      <c r="A427" s="13" t="s">
        <v>78619</v>
      </c>
      <c r="B427" s="14" t="s">
        <v>1292</v>
      </c>
      <c r="C427" s="18">
        <v>220000</v>
      </c>
      <c r="D427" s="16" t="s">
        <v>1293</v>
      </c>
      <c r="E427" s="15" t="s">
        <v>367</v>
      </c>
      <c r="F427" s="13">
        <v>7372160</v>
      </c>
      <c r="G427" s="13">
        <v>0</v>
      </c>
      <c r="H427" s="13">
        <v>0</v>
      </c>
      <c r="I427" s="13">
        <v>0</v>
      </c>
      <c r="J427" s="13">
        <v>0</v>
      </c>
      <c r="K427" s="13">
        <v>0</v>
      </c>
      <c r="L427" s="13">
        <v>0</v>
      </c>
      <c r="M427" s="13">
        <v>0</v>
      </c>
      <c r="N427" s="13">
        <v>0</v>
      </c>
      <c r="O427" s="13">
        <v>0</v>
      </c>
      <c r="P427" s="13">
        <v>0</v>
      </c>
      <c r="Q427" s="13">
        <v>0</v>
      </c>
      <c r="R427" s="13">
        <v>0</v>
      </c>
      <c r="S427" s="13">
        <v>0</v>
      </c>
      <c r="T427" s="13">
        <v>0</v>
      </c>
      <c r="U427" s="14" t="s">
        <v>1292</v>
      </c>
      <c r="V427" s="15" t="s">
        <v>1294</v>
      </c>
      <c r="W427" s="20">
        <v>1101113447649</v>
      </c>
      <c r="X427" s="13">
        <v>2</v>
      </c>
      <c r="Y427" s="15" t="s">
        <v>367</v>
      </c>
      <c r="Z427" s="15" t="s">
        <v>76</v>
      </c>
      <c r="AA427" s="18">
        <v>1</v>
      </c>
      <c r="AB427" s="18">
        <v>2</v>
      </c>
      <c r="AC427" s="18">
        <v>0</v>
      </c>
      <c r="AD427" s="19">
        <v>6</v>
      </c>
      <c r="AE427" s="19">
        <v>1</v>
      </c>
      <c r="AF427" s="18">
        <v>0</v>
      </c>
      <c r="AG427" s="18">
        <v>0</v>
      </c>
      <c r="AH427" s="18">
        <v>0</v>
      </c>
      <c r="AI427" s="18">
        <v>3</v>
      </c>
      <c r="AJ427" s="18">
        <v>0</v>
      </c>
      <c r="AK427" s="15">
        <f t="shared" si="7"/>
        <v>57</v>
      </c>
      <c r="AL427" s="18">
        <v>2</v>
      </c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</row>
    <row r="428" spans="1:73">
      <c r="A428" s="13" t="s">
        <v>48009</v>
      </c>
      <c r="B428" s="14" t="s">
        <v>1295</v>
      </c>
      <c r="C428" s="18">
        <v>101390</v>
      </c>
      <c r="D428" s="16" t="s">
        <v>1296</v>
      </c>
      <c r="E428" s="15" t="s">
        <v>494</v>
      </c>
      <c r="F428" s="13">
        <v>27206000</v>
      </c>
      <c r="G428" s="13">
        <v>0</v>
      </c>
      <c r="H428" s="13">
        <v>0</v>
      </c>
      <c r="I428" s="13">
        <v>0</v>
      </c>
      <c r="J428" s="13">
        <v>0</v>
      </c>
      <c r="K428" s="13">
        <v>0</v>
      </c>
      <c r="L428" s="13">
        <v>0</v>
      </c>
      <c r="M428" s="13">
        <v>0</v>
      </c>
      <c r="N428" s="13">
        <v>0</v>
      </c>
      <c r="O428" s="13">
        <v>0</v>
      </c>
      <c r="P428" s="13">
        <v>0</v>
      </c>
      <c r="Q428" s="13">
        <v>0</v>
      </c>
      <c r="R428" s="13">
        <v>0</v>
      </c>
      <c r="S428" s="13">
        <v>0</v>
      </c>
      <c r="T428" s="13">
        <v>0</v>
      </c>
      <c r="U428" s="14" t="s">
        <v>1295</v>
      </c>
      <c r="V428" s="15" t="s">
        <v>237</v>
      </c>
      <c r="W428" s="17">
        <v>1101116778629</v>
      </c>
      <c r="X428" s="13">
        <v>2</v>
      </c>
      <c r="Y428" s="15" t="s">
        <v>494</v>
      </c>
      <c r="Z428" s="15" t="s">
        <v>76</v>
      </c>
      <c r="AA428" s="18">
        <v>1</v>
      </c>
      <c r="AB428" s="18">
        <v>2</v>
      </c>
      <c r="AC428" s="18">
        <v>0</v>
      </c>
      <c r="AD428" s="19">
        <v>5</v>
      </c>
      <c r="AE428" s="19">
        <v>1</v>
      </c>
      <c r="AF428" s="18">
        <v>0</v>
      </c>
      <c r="AG428" s="18">
        <v>0</v>
      </c>
      <c r="AH428" s="18">
        <v>0</v>
      </c>
      <c r="AI428" s="18">
        <v>2</v>
      </c>
      <c r="AJ428" s="18">
        <v>0</v>
      </c>
      <c r="AK428" s="15">
        <f t="shared" si="7"/>
        <v>34</v>
      </c>
      <c r="AL428" s="18">
        <v>2</v>
      </c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</row>
    <row r="429" spans="1:73" ht="13.5" thickBot="1">
      <c r="A429" s="13" t="s">
        <v>23846</v>
      </c>
      <c r="B429" s="14" t="s">
        <v>1297</v>
      </c>
      <c r="C429" s="18">
        <v>170000</v>
      </c>
      <c r="D429" s="16" t="s">
        <v>1298</v>
      </c>
      <c r="E429" s="15" t="s">
        <v>1299</v>
      </c>
      <c r="F429" s="13">
        <v>11000000</v>
      </c>
      <c r="G429" s="13">
        <v>0</v>
      </c>
      <c r="H429" s="13">
        <v>0</v>
      </c>
      <c r="I429" s="13">
        <v>0</v>
      </c>
      <c r="J429" s="13">
        <v>0</v>
      </c>
      <c r="K429" s="13">
        <v>0</v>
      </c>
      <c r="L429" s="13">
        <v>0</v>
      </c>
      <c r="M429" s="13">
        <v>0</v>
      </c>
      <c r="N429" s="13">
        <v>0</v>
      </c>
      <c r="O429" s="13">
        <v>0</v>
      </c>
      <c r="P429" s="13">
        <v>0</v>
      </c>
      <c r="Q429" s="13">
        <v>0</v>
      </c>
      <c r="R429" s="13">
        <v>0</v>
      </c>
      <c r="S429" s="13">
        <v>0</v>
      </c>
      <c r="T429" s="13">
        <v>0</v>
      </c>
      <c r="U429" s="14" t="s">
        <v>1297</v>
      </c>
      <c r="V429" s="15" t="s">
        <v>115</v>
      </c>
      <c r="W429" s="20">
        <v>1101112548563</v>
      </c>
      <c r="X429" s="13">
        <v>2</v>
      </c>
      <c r="Y429" s="15" t="s">
        <v>1299</v>
      </c>
      <c r="Z429" s="15" t="s">
        <v>76</v>
      </c>
      <c r="AA429" s="18">
        <v>1</v>
      </c>
      <c r="AB429" s="18">
        <v>2</v>
      </c>
      <c r="AC429" s="18">
        <v>0</v>
      </c>
      <c r="AD429" s="19">
        <v>4</v>
      </c>
      <c r="AE429" s="19">
        <v>0</v>
      </c>
      <c r="AF429" s="18">
        <v>0</v>
      </c>
      <c r="AG429" s="18">
        <v>0</v>
      </c>
      <c r="AH429" s="18">
        <v>0</v>
      </c>
      <c r="AI429" s="18">
        <v>0</v>
      </c>
      <c r="AJ429" s="18">
        <v>5</v>
      </c>
      <c r="AK429" s="15">
        <f t="shared" si="7"/>
        <v>61</v>
      </c>
      <c r="AL429" s="18">
        <v>2</v>
      </c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</row>
    <row r="430" spans="1:73" ht="13.5" thickBot="1">
      <c r="A430" s="37" t="s">
        <v>8426</v>
      </c>
      <c r="B430" s="14" t="s">
        <v>1302</v>
      </c>
      <c r="C430" s="18">
        <v>50000</v>
      </c>
      <c r="D430" s="16" t="s">
        <v>1303</v>
      </c>
      <c r="E430" s="15">
        <v>27</v>
      </c>
      <c r="F430" s="13">
        <v>4522930</v>
      </c>
      <c r="G430" s="13">
        <v>0</v>
      </c>
      <c r="H430" s="13">
        <v>0</v>
      </c>
      <c r="I430" s="13">
        <v>0</v>
      </c>
      <c r="J430" s="13">
        <v>0</v>
      </c>
      <c r="K430" s="13">
        <v>0</v>
      </c>
      <c r="L430" s="13">
        <v>0</v>
      </c>
      <c r="M430" s="13">
        <v>0</v>
      </c>
      <c r="N430" s="13">
        <v>0</v>
      </c>
      <c r="O430" s="13">
        <v>0</v>
      </c>
      <c r="P430" s="13">
        <v>0</v>
      </c>
      <c r="Q430" s="13">
        <v>0</v>
      </c>
      <c r="R430" s="13">
        <v>0</v>
      </c>
      <c r="S430" s="13">
        <v>0</v>
      </c>
      <c r="T430" s="13">
        <v>0</v>
      </c>
      <c r="U430" s="14" t="s">
        <v>1302</v>
      </c>
      <c r="V430" s="15" t="s">
        <v>98</v>
      </c>
      <c r="W430" s="20">
        <v>1101110672413</v>
      </c>
      <c r="X430" s="13">
        <v>2</v>
      </c>
      <c r="Y430" s="15">
        <v>27</v>
      </c>
      <c r="Z430" s="15" t="s">
        <v>76</v>
      </c>
      <c r="AA430" s="18">
        <v>1</v>
      </c>
      <c r="AB430" s="18">
        <v>2</v>
      </c>
      <c r="AC430" s="18">
        <v>0</v>
      </c>
      <c r="AD430" s="19">
        <v>5</v>
      </c>
      <c r="AE430" s="19">
        <v>1</v>
      </c>
      <c r="AF430" s="18">
        <v>0</v>
      </c>
      <c r="AG430" s="18">
        <v>0</v>
      </c>
      <c r="AH430" s="18">
        <v>0</v>
      </c>
      <c r="AI430" s="18">
        <v>0</v>
      </c>
      <c r="AJ430" s="18">
        <v>0</v>
      </c>
      <c r="AK430" s="15">
        <f t="shared" si="7"/>
        <v>27</v>
      </c>
      <c r="AL430" s="18">
        <v>2</v>
      </c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</row>
    <row r="431" spans="1:73">
      <c r="A431" s="13" t="s">
        <v>5391</v>
      </c>
      <c r="B431" s="14" t="s">
        <v>1304</v>
      </c>
      <c r="C431" s="18">
        <v>1627000</v>
      </c>
      <c r="D431" s="16" t="s">
        <v>1305</v>
      </c>
      <c r="E431" s="15">
        <v>27</v>
      </c>
      <c r="F431" s="13">
        <v>4568990</v>
      </c>
      <c r="G431" s="13">
        <v>0</v>
      </c>
      <c r="H431" s="13">
        <v>0</v>
      </c>
      <c r="I431" s="13">
        <v>0</v>
      </c>
      <c r="J431" s="13">
        <v>0</v>
      </c>
      <c r="K431" s="13">
        <v>0</v>
      </c>
      <c r="L431" s="13">
        <v>0</v>
      </c>
      <c r="M431" s="13">
        <v>0</v>
      </c>
      <c r="N431" s="13">
        <v>0</v>
      </c>
      <c r="O431" s="13">
        <v>0</v>
      </c>
      <c r="P431" s="13">
        <v>0</v>
      </c>
      <c r="Q431" s="13">
        <v>0</v>
      </c>
      <c r="R431" s="13">
        <v>0</v>
      </c>
      <c r="S431" s="13">
        <v>0</v>
      </c>
      <c r="T431" s="13">
        <v>0</v>
      </c>
      <c r="U431" s="14" t="s">
        <v>1304</v>
      </c>
      <c r="V431" s="15" t="s">
        <v>95</v>
      </c>
      <c r="W431" s="20">
        <v>1101111877939</v>
      </c>
      <c r="X431" s="13">
        <v>2</v>
      </c>
      <c r="Y431" s="15">
        <v>27</v>
      </c>
      <c r="Z431" s="15" t="s">
        <v>76</v>
      </c>
      <c r="AA431" s="18">
        <v>1</v>
      </c>
      <c r="AB431" s="18">
        <v>2</v>
      </c>
      <c r="AC431" s="18">
        <v>0</v>
      </c>
      <c r="AD431" s="19">
        <v>1</v>
      </c>
      <c r="AE431" s="19">
        <v>0</v>
      </c>
      <c r="AF431" s="18">
        <v>0</v>
      </c>
      <c r="AG431" s="18">
        <v>0</v>
      </c>
      <c r="AH431" s="18">
        <v>0</v>
      </c>
      <c r="AI431" s="18">
        <v>0</v>
      </c>
      <c r="AJ431" s="18">
        <v>0</v>
      </c>
      <c r="AK431" s="15">
        <f t="shared" si="7"/>
        <v>27</v>
      </c>
      <c r="AL431" s="18">
        <v>2</v>
      </c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</row>
    <row r="432" spans="1:73">
      <c r="A432" s="13" t="s">
        <v>42835</v>
      </c>
      <c r="B432" s="14" t="s">
        <v>1309</v>
      </c>
      <c r="C432" s="18">
        <v>100000</v>
      </c>
      <c r="D432" s="16" t="s">
        <v>1310</v>
      </c>
      <c r="E432" s="15" t="s">
        <v>143</v>
      </c>
      <c r="F432" s="13">
        <v>1000000</v>
      </c>
      <c r="G432" s="13">
        <v>0</v>
      </c>
      <c r="H432" s="13">
        <v>0</v>
      </c>
      <c r="I432" s="13">
        <v>0</v>
      </c>
      <c r="J432" s="13">
        <v>0</v>
      </c>
      <c r="K432" s="13">
        <v>0</v>
      </c>
      <c r="L432" s="13">
        <v>0</v>
      </c>
      <c r="M432" s="13">
        <v>0</v>
      </c>
      <c r="N432" s="13">
        <v>0</v>
      </c>
      <c r="O432" s="13">
        <v>0</v>
      </c>
      <c r="P432" s="13">
        <v>0</v>
      </c>
      <c r="Q432" s="13">
        <v>0</v>
      </c>
      <c r="R432" s="13">
        <v>0</v>
      </c>
      <c r="S432" s="13">
        <v>0</v>
      </c>
      <c r="T432" s="13">
        <v>0</v>
      </c>
      <c r="U432" s="14" t="s">
        <v>1309</v>
      </c>
      <c r="V432" s="15" t="s">
        <v>214</v>
      </c>
      <c r="W432" s="17">
        <v>1101114147719</v>
      </c>
      <c r="X432" s="13">
        <v>2</v>
      </c>
      <c r="Y432" s="15" t="s">
        <v>143</v>
      </c>
      <c r="Z432" s="15" t="s">
        <v>76</v>
      </c>
      <c r="AA432" s="18">
        <v>1</v>
      </c>
      <c r="AB432" s="18">
        <v>2</v>
      </c>
      <c r="AC432" s="18">
        <v>0</v>
      </c>
      <c r="AD432" s="19">
        <v>5</v>
      </c>
      <c r="AE432" s="19">
        <v>1</v>
      </c>
      <c r="AF432" s="18">
        <v>0</v>
      </c>
      <c r="AG432" s="18">
        <v>0</v>
      </c>
      <c r="AH432" s="18">
        <v>0</v>
      </c>
      <c r="AI432" s="18">
        <v>0</v>
      </c>
      <c r="AJ432" s="18">
        <v>0</v>
      </c>
      <c r="AK432" s="15">
        <f t="shared" si="7"/>
        <v>5</v>
      </c>
      <c r="AL432" s="18">
        <v>2</v>
      </c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</row>
    <row r="433" spans="1:73">
      <c r="A433" s="13" t="s">
        <v>21569</v>
      </c>
      <c r="B433" s="14" t="s">
        <v>1311</v>
      </c>
      <c r="C433" s="18">
        <v>50000</v>
      </c>
      <c r="D433" s="16" t="s">
        <v>1312</v>
      </c>
      <c r="E433" s="15" t="s">
        <v>188</v>
      </c>
      <c r="F433" s="13">
        <v>1040910</v>
      </c>
      <c r="G433" s="13">
        <v>0</v>
      </c>
      <c r="H433" s="13">
        <v>0</v>
      </c>
      <c r="I433" s="13">
        <v>0</v>
      </c>
      <c r="J433" s="13">
        <v>0</v>
      </c>
      <c r="K433" s="13">
        <v>0</v>
      </c>
      <c r="L433" s="13">
        <v>0</v>
      </c>
      <c r="M433" s="13">
        <v>0</v>
      </c>
      <c r="N433" s="13">
        <v>0</v>
      </c>
      <c r="O433" s="13">
        <v>0</v>
      </c>
      <c r="P433" s="13">
        <v>0</v>
      </c>
      <c r="Q433" s="13">
        <v>0</v>
      </c>
      <c r="R433" s="13">
        <v>0</v>
      </c>
      <c r="S433" s="13">
        <v>0</v>
      </c>
      <c r="T433" s="13">
        <v>0</v>
      </c>
      <c r="U433" s="14" t="s">
        <v>1311</v>
      </c>
      <c r="V433" s="15" t="s">
        <v>95</v>
      </c>
      <c r="W433" s="20">
        <v>1201110374249</v>
      </c>
      <c r="X433" s="13">
        <v>2</v>
      </c>
      <c r="Y433" s="15" t="s">
        <v>188</v>
      </c>
      <c r="Z433" s="15" t="s">
        <v>76</v>
      </c>
      <c r="AA433" s="18">
        <v>1</v>
      </c>
      <c r="AB433" s="18">
        <v>2</v>
      </c>
      <c r="AC433" s="18">
        <v>0</v>
      </c>
      <c r="AD433" s="19">
        <v>1</v>
      </c>
      <c r="AE433" s="19">
        <v>0</v>
      </c>
      <c r="AF433" s="18">
        <v>0</v>
      </c>
      <c r="AG433" s="18">
        <v>0</v>
      </c>
      <c r="AH433" s="18">
        <v>0</v>
      </c>
      <c r="AI433" s="18">
        <v>0</v>
      </c>
      <c r="AJ433" s="18">
        <v>0</v>
      </c>
      <c r="AK433" s="15">
        <f t="shared" si="7"/>
        <v>10</v>
      </c>
      <c r="AL433" s="18">
        <v>2</v>
      </c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</row>
    <row r="434" spans="1:73">
      <c r="A434" s="13" t="s">
        <v>15221</v>
      </c>
      <c r="B434" s="14" t="s">
        <v>1313</v>
      </c>
      <c r="C434" s="18">
        <v>50000</v>
      </c>
      <c r="D434" s="16" t="s">
        <v>1314</v>
      </c>
      <c r="E434" s="15" t="s">
        <v>143</v>
      </c>
      <c r="F434" s="13">
        <v>207730</v>
      </c>
      <c r="G434" s="13">
        <v>0</v>
      </c>
      <c r="H434" s="13">
        <v>0</v>
      </c>
      <c r="I434" s="13">
        <v>0</v>
      </c>
      <c r="J434" s="13">
        <v>0</v>
      </c>
      <c r="K434" s="13">
        <v>0</v>
      </c>
      <c r="L434" s="13">
        <v>0</v>
      </c>
      <c r="M434" s="13">
        <v>0</v>
      </c>
      <c r="N434" s="13">
        <v>0</v>
      </c>
      <c r="O434" s="13">
        <v>0</v>
      </c>
      <c r="P434" s="13">
        <v>0</v>
      </c>
      <c r="Q434" s="13">
        <v>0</v>
      </c>
      <c r="R434" s="13">
        <v>0</v>
      </c>
      <c r="S434" s="13">
        <v>0</v>
      </c>
      <c r="T434" s="13">
        <v>0</v>
      </c>
      <c r="U434" s="14" t="s">
        <v>1313</v>
      </c>
      <c r="V434" s="15" t="s">
        <v>95</v>
      </c>
      <c r="W434" s="17">
        <v>1101115398139</v>
      </c>
      <c r="X434" s="13">
        <v>2</v>
      </c>
      <c r="Y434" s="15" t="s">
        <v>143</v>
      </c>
      <c r="Z434" s="15" t="s">
        <v>76</v>
      </c>
      <c r="AA434" s="18">
        <v>1</v>
      </c>
      <c r="AB434" s="18">
        <v>2</v>
      </c>
      <c r="AC434" s="18">
        <v>0</v>
      </c>
      <c r="AD434" s="19">
        <v>5</v>
      </c>
      <c r="AE434" s="19">
        <v>1</v>
      </c>
      <c r="AF434" s="18">
        <v>0</v>
      </c>
      <c r="AG434" s="18">
        <v>0</v>
      </c>
      <c r="AH434" s="18">
        <v>0</v>
      </c>
      <c r="AI434" s="18">
        <v>0</v>
      </c>
      <c r="AJ434" s="18">
        <v>0</v>
      </c>
      <c r="AK434" s="15">
        <f t="shared" si="7"/>
        <v>5</v>
      </c>
      <c r="AL434" s="18">
        <v>2</v>
      </c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</row>
    <row r="435" spans="1:73">
      <c r="A435" s="13" t="s">
        <v>77346</v>
      </c>
      <c r="B435" s="14" t="s">
        <v>1315</v>
      </c>
      <c r="C435" s="18">
        <v>50000</v>
      </c>
      <c r="D435" s="16" t="s">
        <v>1316</v>
      </c>
      <c r="E435" s="15" t="s">
        <v>195</v>
      </c>
      <c r="F435" s="13">
        <v>587750</v>
      </c>
      <c r="G435" s="13">
        <v>0</v>
      </c>
      <c r="H435" s="13">
        <v>0</v>
      </c>
      <c r="I435" s="13">
        <v>0</v>
      </c>
      <c r="J435" s="13">
        <v>0</v>
      </c>
      <c r="K435" s="13">
        <v>0</v>
      </c>
      <c r="L435" s="13">
        <v>0</v>
      </c>
      <c r="M435" s="13">
        <v>0</v>
      </c>
      <c r="N435" s="13">
        <v>0</v>
      </c>
      <c r="O435" s="13">
        <v>0</v>
      </c>
      <c r="P435" s="13">
        <v>0</v>
      </c>
      <c r="Q435" s="13">
        <v>0</v>
      </c>
      <c r="R435" s="13">
        <v>0</v>
      </c>
      <c r="S435" s="13">
        <v>0</v>
      </c>
      <c r="T435" s="13">
        <v>0</v>
      </c>
      <c r="U435" s="14" t="s">
        <v>1315</v>
      </c>
      <c r="V435" s="15" t="s">
        <v>596</v>
      </c>
      <c r="W435" s="20">
        <v>1341110191374</v>
      </c>
      <c r="X435" s="13">
        <v>2</v>
      </c>
      <c r="Y435" s="15" t="s">
        <v>195</v>
      </c>
      <c r="Z435" s="15" t="s">
        <v>76</v>
      </c>
      <c r="AA435" s="18">
        <v>1</v>
      </c>
      <c r="AB435" s="18">
        <v>2</v>
      </c>
      <c r="AC435" s="18">
        <v>0</v>
      </c>
      <c r="AD435" s="19">
        <v>5</v>
      </c>
      <c r="AE435" s="19">
        <v>1</v>
      </c>
      <c r="AF435" s="18">
        <v>0</v>
      </c>
      <c r="AG435" s="18">
        <v>0</v>
      </c>
      <c r="AH435" s="18">
        <v>0</v>
      </c>
      <c r="AI435" s="18">
        <v>0</v>
      </c>
      <c r="AJ435" s="18">
        <v>0</v>
      </c>
      <c r="AK435" s="15">
        <f t="shared" si="7"/>
        <v>4</v>
      </c>
      <c r="AL435" s="18">
        <v>2</v>
      </c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</row>
    <row r="436" spans="1:73">
      <c r="A436" s="13" t="s">
        <v>20717</v>
      </c>
      <c r="B436" s="14" t="s">
        <v>1317</v>
      </c>
      <c r="C436" s="18">
        <v>100000</v>
      </c>
      <c r="D436" s="16" t="s">
        <v>1318</v>
      </c>
      <c r="E436" s="15" t="s">
        <v>132</v>
      </c>
      <c r="F436" s="13">
        <v>709720</v>
      </c>
      <c r="G436" s="13">
        <v>0</v>
      </c>
      <c r="H436" s="13">
        <v>0</v>
      </c>
      <c r="I436" s="13">
        <v>0</v>
      </c>
      <c r="J436" s="13">
        <v>0</v>
      </c>
      <c r="K436" s="13">
        <v>0</v>
      </c>
      <c r="L436" s="13">
        <v>0</v>
      </c>
      <c r="M436" s="13">
        <v>0</v>
      </c>
      <c r="N436" s="13">
        <v>0</v>
      </c>
      <c r="O436" s="13">
        <v>0</v>
      </c>
      <c r="P436" s="13">
        <v>0</v>
      </c>
      <c r="Q436" s="13">
        <v>0</v>
      </c>
      <c r="R436" s="13">
        <v>0</v>
      </c>
      <c r="S436" s="13">
        <v>0</v>
      </c>
      <c r="T436" s="13">
        <v>0</v>
      </c>
      <c r="U436" s="14" t="s">
        <v>1317</v>
      </c>
      <c r="V436" s="15" t="s">
        <v>95</v>
      </c>
      <c r="W436" s="17">
        <v>1101112975378</v>
      </c>
      <c r="X436" s="13">
        <v>2</v>
      </c>
      <c r="Y436" s="15" t="s">
        <v>132</v>
      </c>
      <c r="Z436" s="15" t="s">
        <v>76</v>
      </c>
      <c r="AA436" s="18">
        <v>1</v>
      </c>
      <c r="AB436" s="18">
        <v>2</v>
      </c>
      <c r="AC436" s="18">
        <v>0</v>
      </c>
      <c r="AD436" s="19">
        <v>3</v>
      </c>
      <c r="AE436" s="19">
        <v>0</v>
      </c>
      <c r="AF436" s="18">
        <v>0</v>
      </c>
      <c r="AG436" s="18">
        <v>0</v>
      </c>
      <c r="AH436" s="18">
        <v>0</v>
      </c>
      <c r="AI436" s="18">
        <v>0</v>
      </c>
      <c r="AJ436" s="18">
        <v>0</v>
      </c>
      <c r="AK436" s="15">
        <f t="shared" si="7"/>
        <v>7</v>
      </c>
      <c r="AL436" s="18">
        <v>2</v>
      </c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</row>
    <row r="437" spans="1:73">
      <c r="A437" s="13" t="s">
        <v>15756</v>
      </c>
      <c r="B437" s="14" t="s">
        <v>1320</v>
      </c>
      <c r="C437" s="18">
        <v>250000</v>
      </c>
      <c r="D437" s="16" t="s">
        <v>1321</v>
      </c>
      <c r="E437" s="15" t="s">
        <v>132</v>
      </c>
      <c r="F437" s="13">
        <v>3610000</v>
      </c>
      <c r="G437" s="13">
        <v>0</v>
      </c>
      <c r="H437" s="13">
        <v>0</v>
      </c>
      <c r="I437" s="13">
        <v>0</v>
      </c>
      <c r="J437" s="13">
        <v>0</v>
      </c>
      <c r="K437" s="13">
        <v>0</v>
      </c>
      <c r="L437" s="13">
        <v>0</v>
      </c>
      <c r="M437" s="13">
        <v>0</v>
      </c>
      <c r="N437" s="13">
        <v>0</v>
      </c>
      <c r="O437" s="13">
        <v>0</v>
      </c>
      <c r="P437" s="13">
        <v>0</v>
      </c>
      <c r="Q437" s="13">
        <v>0</v>
      </c>
      <c r="R437" s="13">
        <v>0</v>
      </c>
      <c r="S437" s="13">
        <v>0</v>
      </c>
      <c r="T437" s="13">
        <v>0</v>
      </c>
      <c r="U437" s="14" t="s">
        <v>1320</v>
      </c>
      <c r="V437" s="15" t="s">
        <v>95</v>
      </c>
      <c r="W437" s="17">
        <v>1101116399821</v>
      </c>
      <c r="X437" s="13">
        <v>2</v>
      </c>
      <c r="Y437" s="15" t="s">
        <v>132</v>
      </c>
      <c r="Z437" s="15" t="s">
        <v>76</v>
      </c>
      <c r="AA437" s="18">
        <v>1</v>
      </c>
      <c r="AB437" s="18">
        <v>2</v>
      </c>
      <c r="AC437" s="18">
        <v>0</v>
      </c>
      <c r="AD437" s="19">
        <v>4</v>
      </c>
      <c r="AE437" s="19">
        <v>0</v>
      </c>
      <c r="AF437" s="18">
        <v>0</v>
      </c>
      <c r="AG437" s="18">
        <v>0</v>
      </c>
      <c r="AH437" s="18">
        <v>0</v>
      </c>
      <c r="AI437" s="18">
        <v>0</v>
      </c>
      <c r="AJ437" s="18">
        <v>0</v>
      </c>
      <c r="AK437" s="15">
        <f t="shared" si="7"/>
        <v>7</v>
      </c>
      <c r="AL437" s="18">
        <v>2</v>
      </c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</row>
    <row r="438" spans="1:73">
      <c r="A438" s="13" t="s">
        <v>20704</v>
      </c>
      <c r="B438" s="14" t="s">
        <v>1322</v>
      </c>
      <c r="C438" s="18">
        <v>69000</v>
      </c>
      <c r="D438" s="16" t="s">
        <v>1323</v>
      </c>
      <c r="E438" s="15" t="s">
        <v>161</v>
      </c>
      <c r="F438" s="13">
        <v>4400000</v>
      </c>
      <c r="G438" s="13">
        <v>0</v>
      </c>
      <c r="H438" s="13">
        <v>0</v>
      </c>
      <c r="I438" s="13">
        <v>0</v>
      </c>
      <c r="J438" s="13">
        <v>0</v>
      </c>
      <c r="K438" s="13">
        <v>0</v>
      </c>
      <c r="L438" s="13">
        <v>0</v>
      </c>
      <c r="M438" s="13">
        <v>0</v>
      </c>
      <c r="N438" s="13">
        <v>0</v>
      </c>
      <c r="O438" s="13">
        <v>0</v>
      </c>
      <c r="P438" s="13">
        <v>0</v>
      </c>
      <c r="Q438" s="13">
        <v>0</v>
      </c>
      <c r="R438" s="13">
        <v>0</v>
      </c>
      <c r="S438" s="13">
        <v>0</v>
      </c>
      <c r="T438" s="13">
        <v>0</v>
      </c>
      <c r="U438" s="14" t="s">
        <v>1322</v>
      </c>
      <c r="V438" s="15" t="s">
        <v>338</v>
      </c>
      <c r="W438" s="17"/>
      <c r="X438" s="13">
        <v>2</v>
      </c>
      <c r="Y438" s="15" t="s">
        <v>161</v>
      </c>
      <c r="Z438" s="15" t="s">
        <v>76</v>
      </c>
      <c r="AA438" s="18">
        <v>1</v>
      </c>
      <c r="AB438" s="18">
        <v>2</v>
      </c>
      <c r="AC438" s="18">
        <v>0</v>
      </c>
      <c r="AD438" s="19">
        <v>4</v>
      </c>
      <c r="AE438" s="19">
        <v>0</v>
      </c>
      <c r="AF438" s="18">
        <v>6</v>
      </c>
      <c r="AG438" s="18">
        <v>6</v>
      </c>
      <c r="AH438" s="18">
        <v>0</v>
      </c>
      <c r="AI438" s="18">
        <v>0</v>
      </c>
      <c r="AJ438" s="18">
        <v>0</v>
      </c>
      <c r="AK438" s="15">
        <f t="shared" si="7"/>
        <v>30</v>
      </c>
      <c r="AL438" s="18">
        <v>2</v>
      </c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</row>
    <row r="439" spans="1:73">
      <c r="A439" s="13" t="s">
        <v>5301</v>
      </c>
      <c r="B439" s="14" t="s">
        <v>1324</v>
      </c>
      <c r="C439" s="18">
        <v>360000</v>
      </c>
      <c r="D439" s="16" t="s">
        <v>1325</v>
      </c>
      <c r="E439" s="15" t="s">
        <v>349</v>
      </c>
      <c r="F439" s="13">
        <v>2630000</v>
      </c>
      <c r="G439" s="13">
        <v>0</v>
      </c>
      <c r="H439" s="13">
        <v>0</v>
      </c>
      <c r="I439" s="13">
        <v>0</v>
      </c>
      <c r="J439" s="13">
        <v>0</v>
      </c>
      <c r="K439" s="13">
        <v>0</v>
      </c>
      <c r="L439" s="13">
        <v>0</v>
      </c>
      <c r="M439" s="13">
        <v>0</v>
      </c>
      <c r="N439" s="13">
        <v>0</v>
      </c>
      <c r="O439" s="13">
        <v>0</v>
      </c>
      <c r="P439" s="13">
        <v>0</v>
      </c>
      <c r="Q439" s="13">
        <v>0</v>
      </c>
      <c r="R439" s="13">
        <v>0</v>
      </c>
      <c r="S439" s="13">
        <v>0</v>
      </c>
      <c r="T439" s="13">
        <v>0</v>
      </c>
      <c r="U439" s="14" t="s">
        <v>1324</v>
      </c>
      <c r="V439" s="15" t="s">
        <v>95</v>
      </c>
      <c r="W439" s="20">
        <v>1101112001355</v>
      </c>
      <c r="X439" s="13">
        <v>2</v>
      </c>
      <c r="Y439" s="15" t="s">
        <v>349</v>
      </c>
      <c r="Z439" s="15" t="s">
        <v>76</v>
      </c>
      <c r="AA439" s="18">
        <v>1</v>
      </c>
      <c r="AB439" s="18">
        <v>2</v>
      </c>
      <c r="AC439" s="18">
        <v>0</v>
      </c>
      <c r="AD439" s="19">
        <v>4</v>
      </c>
      <c r="AE439" s="19">
        <v>0</v>
      </c>
      <c r="AF439" s="18">
        <v>0</v>
      </c>
      <c r="AG439" s="18">
        <v>0</v>
      </c>
      <c r="AH439" s="18">
        <v>0</v>
      </c>
      <c r="AI439" s="18">
        <v>0</v>
      </c>
      <c r="AJ439" s="18">
        <v>0</v>
      </c>
      <c r="AK439" s="15">
        <f t="shared" si="7"/>
        <v>22</v>
      </c>
      <c r="AL439" s="18">
        <v>2</v>
      </c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</row>
    <row r="440" spans="1:73" ht="13.5" thickBot="1">
      <c r="A440" s="13" t="s">
        <v>81715</v>
      </c>
      <c r="B440" s="14" t="s">
        <v>1328</v>
      </c>
      <c r="C440" s="18">
        <v>50000</v>
      </c>
      <c r="D440" s="16" t="s">
        <v>1329</v>
      </c>
      <c r="E440" s="15" t="s">
        <v>143</v>
      </c>
      <c r="F440" s="13">
        <v>267370</v>
      </c>
      <c r="G440" s="13">
        <v>0</v>
      </c>
      <c r="H440" s="13">
        <v>0</v>
      </c>
      <c r="I440" s="13">
        <v>0</v>
      </c>
      <c r="J440" s="13">
        <v>0</v>
      </c>
      <c r="K440" s="13">
        <v>0</v>
      </c>
      <c r="L440" s="13">
        <v>0</v>
      </c>
      <c r="M440" s="13">
        <v>0</v>
      </c>
      <c r="N440" s="13">
        <v>0</v>
      </c>
      <c r="O440" s="13">
        <v>0</v>
      </c>
      <c r="P440" s="13">
        <v>0</v>
      </c>
      <c r="Q440" s="13">
        <v>0</v>
      </c>
      <c r="R440" s="13">
        <v>0</v>
      </c>
      <c r="S440" s="13">
        <v>0</v>
      </c>
      <c r="T440" s="13">
        <v>0</v>
      </c>
      <c r="U440" s="14" t="s">
        <v>1328</v>
      </c>
      <c r="V440" s="15" t="s">
        <v>95</v>
      </c>
      <c r="W440" s="17"/>
      <c r="X440" s="13">
        <v>2</v>
      </c>
      <c r="Y440" s="15" t="s">
        <v>143</v>
      </c>
      <c r="Z440" s="15" t="s">
        <v>76</v>
      </c>
      <c r="AA440" s="18">
        <v>1</v>
      </c>
      <c r="AB440" s="18">
        <v>2</v>
      </c>
      <c r="AC440" s="18">
        <v>0</v>
      </c>
      <c r="AD440" s="19">
        <v>5</v>
      </c>
      <c r="AE440" s="19">
        <v>1</v>
      </c>
      <c r="AF440" s="18">
        <v>0</v>
      </c>
      <c r="AG440" s="18">
        <v>0</v>
      </c>
      <c r="AH440" s="18">
        <v>0</v>
      </c>
      <c r="AI440" s="18">
        <v>0</v>
      </c>
      <c r="AJ440" s="18">
        <v>0</v>
      </c>
      <c r="AK440" s="15">
        <f t="shared" si="7"/>
        <v>5</v>
      </c>
      <c r="AL440" s="18">
        <v>2</v>
      </c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</row>
    <row r="441" spans="1:73" ht="13.5" thickBot="1">
      <c r="A441" s="37" t="s">
        <v>80873</v>
      </c>
      <c r="B441" s="14" t="s">
        <v>1330</v>
      </c>
      <c r="C441" s="18">
        <v>999990</v>
      </c>
      <c r="D441" s="16" t="s">
        <v>1331</v>
      </c>
      <c r="E441" s="15" t="s">
        <v>114</v>
      </c>
      <c r="F441" s="13">
        <v>1108550</v>
      </c>
      <c r="G441" s="13">
        <v>0</v>
      </c>
      <c r="H441" s="13">
        <v>0</v>
      </c>
      <c r="I441" s="13">
        <v>0</v>
      </c>
      <c r="J441" s="13">
        <v>0</v>
      </c>
      <c r="K441" s="13">
        <v>0</v>
      </c>
      <c r="L441" s="13">
        <v>0</v>
      </c>
      <c r="M441" s="13">
        <v>0</v>
      </c>
      <c r="N441" s="13">
        <v>0</v>
      </c>
      <c r="O441" s="13">
        <v>0</v>
      </c>
      <c r="P441" s="13">
        <v>0</v>
      </c>
      <c r="Q441" s="13">
        <v>0</v>
      </c>
      <c r="R441" s="13">
        <v>0</v>
      </c>
      <c r="S441" s="13">
        <v>0</v>
      </c>
      <c r="T441" s="13">
        <v>0</v>
      </c>
      <c r="U441" s="14" t="s">
        <v>1330</v>
      </c>
      <c r="V441" s="15" t="s">
        <v>366</v>
      </c>
      <c r="W441" s="20">
        <v>1101113168823</v>
      </c>
      <c r="X441" s="13">
        <v>2</v>
      </c>
      <c r="Y441" s="15" t="s">
        <v>114</v>
      </c>
      <c r="Z441" s="15" t="s">
        <v>76</v>
      </c>
      <c r="AA441" s="18">
        <v>1</v>
      </c>
      <c r="AB441" s="18">
        <v>2</v>
      </c>
      <c r="AC441" s="18">
        <v>0</v>
      </c>
      <c r="AD441" s="19">
        <v>4</v>
      </c>
      <c r="AE441" s="19">
        <v>0</v>
      </c>
      <c r="AF441" s="18">
        <v>6</v>
      </c>
      <c r="AG441" s="18">
        <v>5</v>
      </c>
      <c r="AH441" s="18">
        <v>0</v>
      </c>
      <c r="AI441" s="18">
        <v>3</v>
      </c>
      <c r="AJ441" s="18">
        <v>0</v>
      </c>
      <c r="AK441" s="15">
        <f t="shared" si="7"/>
        <v>17</v>
      </c>
      <c r="AL441" s="18">
        <v>2</v>
      </c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</row>
    <row r="442" spans="1:73">
      <c r="A442" s="13" t="s">
        <v>9868</v>
      </c>
      <c r="B442" s="14" t="s">
        <v>1332</v>
      </c>
      <c r="C442" s="18">
        <v>100000</v>
      </c>
      <c r="D442" s="16" t="s">
        <v>1333</v>
      </c>
      <c r="E442" s="15">
        <v>28</v>
      </c>
      <c r="F442" s="13">
        <v>4680440</v>
      </c>
      <c r="G442" s="13">
        <v>0</v>
      </c>
      <c r="H442" s="13">
        <v>0</v>
      </c>
      <c r="I442" s="13">
        <v>0</v>
      </c>
      <c r="J442" s="13">
        <v>0</v>
      </c>
      <c r="K442" s="13">
        <v>0</v>
      </c>
      <c r="L442" s="13">
        <v>0</v>
      </c>
      <c r="M442" s="13">
        <v>0</v>
      </c>
      <c r="N442" s="13">
        <v>0</v>
      </c>
      <c r="O442" s="13">
        <v>0</v>
      </c>
      <c r="P442" s="13">
        <v>0</v>
      </c>
      <c r="Q442" s="13">
        <v>0</v>
      </c>
      <c r="R442" s="13">
        <v>0</v>
      </c>
      <c r="S442" s="13">
        <v>0</v>
      </c>
      <c r="T442" s="13">
        <v>0</v>
      </c>
      <c r="U442" s="14" t="s">
        <v>1332</v>
      </c>
      <c r="V442" s="15" t="s">
        <v>98</v>
      </c>
      <c r="W442" s="20">
        <v>1101116111241</v>
      </c>
      <c r="X442" s="13">
        <v>2</v>
      </c>
      <c r="Y442" s="15">
        <v>28</v>
      </c>
      <c r="Z442" s="15" t="s">
        <v>76</v>
      </c>
      <c r="AA442" s="18">
        <v>1</v>
      </c>
      <c r="AB442" s="18">
        <v>2</v>
      </c>
      <c r="AC442" s="18">
        <v>0</v>
      </c>
      <c r="AD442" s="19">
        <v>3</v>
      </c>
      <c r="AE442" s="19">
        <v>0</v>
      </c>
      <c r="AF442" s="18">
        <v>0</v>
      </c>
      <c r="AG442" s="18">
        <v>0</v>
      </c>
      <c r="AH442" s="18">
        <v>0</v>
      </c>
      <c r="AI442" s="18">
        <v>3</v>
      </c>
      <c r="AJ442" s="18">
        <v>2</v>
      </c>
      <c r="AK442" s="15">
        <f t="shared" si="7"/>
        <v>23</v>
      </c>
      <c r="AL442" s="18">
        <v>2</v>
      </c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</row>
    <row r="443" spans="1:73">
      <c r="A443" s="13" t="s">
        <v>5852</v>
      </c>
      <c r="B443" s="14" t="s">
        <v>1334</v>
      </c>
      <c r="C443" s="18">
        <v>350000</v>
      </c>
      <c r="D443" s="16" t="s">
        <v>1335</v>
      </c>
      <c r="E443" s="15" t="s">
        <v>244</v>
      </c>
      <c r="F443" s="13">
        <v>6900000</v>
      </c>
      <c r="G443" s="13">
        <v>0</v>
      </c>
      <c r="H443" s="13">
        <v>0</v>
      </c>
      <c r="I443" s="13">
        <v>0</v>
      </c>
      <c r="J443" s="13">
        <v>0</v>
      </c>
      <c r="K443" s="13">
        <v>0</v>
      </c>
      <c r="L443" s="13">
        <v>0</v>
      </c>
      <c r="M443" s="13">
        <v>0</v>
      </c>
      <c r="N443" s="13">
        <v>0</v>
      </c>
      <c r="O443" s="13">
        <v>0</v>
      </c>
      <c r="P443" s="13">
        <v>0</v>
      </c>
      <c r="Q443" s="13">
        <v>0</v>
      </c>
      <c r="R443" s="13">
        <v>0</v>
      </c>
      <c r="S443" s="13">
        <v>0</v>
      </c>
      <c r="T443" s="13">
        <v>0</v>
      </c>
      <c r="U443" s="14" t="s">
        <v>1334</v>
      </c>
      <c r="V443" s="15" t="s">
        <v>214</v>
      </c>
      <c r="W443" s="20">
        <v>1101113201102</v>
      </c>
      <c r="X443" s="13">
        <v>2</v>
      </c>
      <c r="Y443" s="15" t="s">
        <v>244</v>
      </c>
      <c r="Z443" s="15" t="s">
        <v>76</v>
      </c>
      <c r="AA443" s="18">
        <v>1</v>
      </c>
      <c r="AB443" s="18">
        <v>2</v>
      </c>
      <c r="AC443" s="18">
        <v>0</v>
      </c>
      <c r="AD443" s="19">
        <v>3</v>
      </c>
      <c r="AE443" s="19">
        <v>0</v>
      </c>
      <c r="AF443" s="18">
        <v>0</v>
      </c>
      <c r="AG443" s="18">
        <v>0</v>
      </c>
      <c r="AH443" s="18">
        <v>0</v>
      </c>
      <c r="AI443" s="18">
        <v>4</v>
      </c>
      <c r="AJ443" s="18">
        <v>1</v>
      </c>
      <c r="AK443" s="15">
        <f t="shared" si="7"/>
        <v>35</v>
      </c>
      <c r="AL443" s="18">
        <v>2</v>
      </c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</row>
    <row r="444" spans="1:73">
      <c r="A444" s="13" t="s">
        <v>4195</v>
      </c>
      <c r="B444" s="14" t="s">
        <v>1336</v>
      </c>
      <c r="C444" s="18">
        <v>50000</v>
      </c>
      <c r="D444" s="16" t="s">
        <v>1337</v>
      </c>
      <c r="E444" s="15" t="s">
        <v>411</v>
      </c>
      <c r="F444" s="13">
        <v>5260000</v>
      </c>
      <c r="G444" s="13">
        <v>0</v>
      </c>
      <c r="H444" s="13">
        <v>0</v>
      </c>
      <c r="I444" s="13">
        <v>0</v>
      </c>
      <c r="J444" s="13">
        <v>0</v>
      </c>
      <c r="K444" s="13">
        <v>0</v>
      </c>
      <c r="L444" s="13">
        <v>0</v>
      </c>
      <c r="M444" s="13">
        <v>0</v>
      </c>
      <c r="N444" s="13">
        <v>0</v>
      </c>
      <c r="O444" s="13">
        <v>0</v>
      </c>
      <c r="P444" s="13">
        <v>0</v>
      </c>
      <c r="Q444" s="13">
        <v>0</v>
      </c>
      <c r="R444" s="13">
        <v>0</v>
      </c>
      <c r="S444" s="13">
        <v>0</v>
      </c>
      <c r="T444" s="13">
        <v>0</v>
      </c>
      <c r="U444" s="14" t="s">
        <v>1336</v>
      </c>
      <c r="V444" s="15" t="s">
        <v>214</v>
      </c>
      <c r="W444" s="17">
        <v>1101114049767</v>
      </c>
      <c r="X444" s="13">
        <v>2</v>
      </c>
      <c r="Y444" s="15" t="s">
        <v>411</v>
      </c>
      <c r="Z444" s="15" t="s">
        <v>76</v>
      </c>
      <c r="AA444" s="18">
        <v>1</v>
      </c>
      <c r="AB444" s="18">
        <v>2</v>
      </c>
      <c r="AC444" s="18">
        <v>0</v>
      </c>
      <c r="AD444" s="19">
        <v>5</v>
      </c>
      <c r="AE444" s="19">
        <v>1</v>
      </c>
      <c r="AF444" s="18">
        <v>0</v>
      </c>
      <c r="AG444" s="18">
        <v>0</v>
      </c>
      <c r="AH444" s="18">
        <v>0</v>
      </c>
      <c r="AI444" s="18">
        <v>1</v>
      </c>
      <c r="AJ444" s="18">
        <v>0</v>
      </c>
      <c r="AK444" s="15">
        <f t="shared" si="7"/>
        <v>11</v>
      </c>
      <c r="AL444" s="18">
        <v>2</v>
      </c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</row>
    <row r="445" spans="1:73">
      <c r="A445" s="13" t="s">
        <v>7588</v>
      </c>
      <c r="B445" s="14" t="s">
        <v>1338</v>
      </c>
      <c r="C445" s="18">
        <v>50000</v>
      </c>
      <c r="D445" s="16" t="s">
        <v>1339</v>
      </c>
      <c r="E445" s="15" t="s">
        <v>213</v>
      </c>
      <c r="F445" s="13">
        <v>5000000</v>
      </c>
      <c r="G445" s="13">
        <v>0</v>
      </c>
      <c r="H445" s="13">
        <v>0</v>
      </c>
      <c r="I445" s="13">
        <v>0</v>
      </c>
      <c r="J445" s="13">
        <v>0</v>
      </c>
      <c r="K445" s="13">
        <v>0</v>
      </c>
      <c r="L445" s="13">
        <v>0</v>
      </c>
      <c r="M445" s="13">
        <v>0</v>
      </c>
      <c r="N445" s="13">
        <v>0</v>
      </c>
      <c r="O445" s="13">
        <v>0</v>
      </c>
      <c r="P445" s="13">
        <v>0</v>
      </c>
      <c r="Q445" s="13">
        <v>0</v>
      </c>
      <c r="R445" s="13">
        <v>0</v>
      </c>
      <c r="S445" s="13">
        <v>0</v>
      </c>
      <c r="T445" s="13">
        <v>0</v>
      </c>
      <c r="U445" s="14" t="s">
        <v>1338</v>
      </c>
      <c r="V445" s="15" t="s">
        <v>95</v>
      </c>
      <c r="W445" s="20">
        <v>1101111276165</v>
      </c>
      <c r="X445" s="13">
        <v>2</v>
      </c>
      <c r="Y445" s="15" t="s">
        <v>213</v>
      </c>
      <c r="Z445" s="15" t="s">
        <v>76</v>
      </c>
      <c r="AA445" s="18">
        <v>1</v>
      </c>
      <c r="AB445" s="18">
        <v>2</v>
      </c>
      <c r="AC445" s="18">
        <v>0</v>
      </c>
      <c r="AD445" s="19">
        <v>4</v>
      </c>
      <c r="AE445" s="19">
        <v>0</v>
      </c>
      <c r="AF445" s="18">
        <v>0</v>
      </c>
      <c r="AG445" s="18">
        <v>0</v>
      </c>
      <c r="AH445" s="18">
        <v>0</v>
      </c>
      <c r="AI445" s="18">
        <v>1</v>
      </c>
      <c r="AJ445" s="18">
        <v>0</v>
      </c>
      <c r="AK445" s="15">
        <f t="shared" si="7"/>
        <v>10</v>
      </c>
      <c r="AL445" s="18">
        <v>2</v>
      </c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</row>
    <row r="446" spans="1:73">
      <c r="A446" s="13" t="s">
        <v>7442</v>
      </c>
      <c r="B446" s="14" t="s">
        <v>1340</v>
      </c>
      <c r="C446" s="18">
        <v>100000</v>
      </c>
      <c r="D446" s="16" t="s">
        <v>1341</v>
      </c>
      <c r="E446" s="15" t="s">
        <v>411</v>
      </c>
      <c r="F446" s="13">
        <v>1007000</v>
      </c>
      <c r="G446" s="13">
        <v>0</v>
      </c>
      <c r="H446" s="13">
        <v>0</v>
      </c>
      <c r="I446" s="13">
        <v>0</v>
      </c>
      <c r="J446" s="13">
        <v>0</v>
      </c>
      <c r="K446" s="13">
        <v>0</v>
      </c>
      <c r="L446" s="13">
        <v>0</v>
      </c>
      <c r="M446" s="13">
        <v>0</v>
      </c>
      <c r="N446" s="13">
        <v>0</v>
      </c>
      <c r="O446" s="13">
        <v>0</v>
      </c>
      <c r="P446" s="13">
        <v>0</v>
      </c>
      <c r="Q446" s="13">
        <v>0</v>
      </c>
      <c r="R446" s="13">
        <v>0</v>
      </c>
      <c r="S446" s="13">
        <v>0</v>
      </c>
      <c r="T446" s="13">
        <v>0</v>
      </c>
      <c r="U446" s="14" t="s">
        <v>1340</v>
      </c>
      <c r="V446" s="15" t="s">
        <v>95</v>
      </c>
      <c r="W446" s="20">
        <v>1101111357808</v>
      </c>
      <c r="X446" s="13">
        <v>2</v>
      </c>
      <c r="Y446" s="15" t="s">
        <v>411</v>
      </c>
      <c r="Z446" s="15" t="s">
        <v>76</v>
      </c>
      <c r="AA446" s="18">
        <v>1</v>
      </c>
      <c r="AB446" s="18">
        <v>2</v>
      </c>
      <c r="AC446" s="18">
        <v>0</v>
      </c>
      <c r="AD446" s="19">
        <v>4</v>
      </c>
      <c r="AE446" s="19">
        <v>0</v>
      </c>
      <c r="AF446" s="18">
        <v>0</v>
      </c>
      <c r="AG446" s="18">
        <v>0</v>
      </c>
      <c r="AH446" s="18">
        <v>0</v>
      </c>
      <c r="AI446" s="18">
        <v>1</v>
      </c>
      <c r="AJ446" s="18">
        <v>0</v>
      </c>
      <c r="AK446" s="15">
        <f t="shared" si="7"/>
        <v>11</v>
      </c>
      <c r="AL446" s="18">
        <v>2</v>
      </c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</row>
    <row r="447" spans="1:73">
      <c r="A447" s="13" t="s">
        <v>21590</v>
      </c>
      <c r="B447" s="14"/>
      <c r="C447" s="18">
        <v>200000</v>
      </c>
      <c r="D447" s="16" t="s">
        <v>1344</v>
      </c>
      <c r="E447" s="15" t="s">
        <v>222</v>
      </c>
      <c r="F447" s="13">
        <v>11010000</v>
      </c>
      <c r="G447" s="13">
        <v>0</v>
      </c>
      <c r="H447" s="13">
        <v>0</v>
      </c>
      <c r="I447" s="13">
        <v>0</v>
      </c>
      <c r="J447" s="13">
        <v>0</v>
      </c>
      <c r="K447" s="13">
        <v>0</v>
      </c>
      <c r="L447" s="13">
        <v>0</v>
      </c>
      <c r="M447" s="13">
        <v>0</v>
      </c>
      <c r="N447" s="13">
        <v>0</v>
      </c>
      <c r="O447" s="13">
        <v>0</v>
      </c>
      <c r="P447" s="13">
        <v>0</v>
      </c>
      <c r="Q447" s="13">
        <v>0</v>
      </c>
      <c r="R447" s="13">
        <v>0</v>
      </c>
      <c r="S447" s="13">
        <v>0</v>
      </c>
      <c r="T447" s="13">
        <v>0</v>
      </c>
      <c r="U447" s="14"/>
      <c r="V447" s="15" t="s">
        <v>95</v>
      </c>
      <c r="W447" s="30"/>
      <c r="X447" s="13">
        <v>2</v>
      </c>
      <c r="Y447" s="15" t="s">
        <v>222</v>
      </c>
      <c r="Z447" s="15" t="s">
        <v>76</v>
      </c>
      <c r="AA447" s="18">
        <v>1</v>
      </c>
      <c r="AB447" s="18">
        <v>2</v>
      </c>
      <c r="AC447" s="18">
        <v>0</v>
      </c>
      <c r="AD447" s="19">
        <v>5</v>
      </c>
      <c r="AE447" s="19">
        <v>1</v>
      </c>
      <c r="AF447" s="18">
        <v>0</v>
      </c>
      <c r="AG447" s="18">
        <v>0</v>
      </c>
      <c r="AH447" s="18">
        <v>0</v>
      </c>
      <c r="AI447" s="18">
        <v>2</v>
      </c>
      <c r="AJ447" s="18">
        <v>0</v>
      </c>
      <c r="AK447" s="15">
        <f t="shared" si="7"/>
        <v>19</v>
      </c>
      <c r="AL447" s="18">
        <v>2</v>
      </c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</row>
    <row r="448" spans="1:73">
      <c r="A448" s="13" t="s">
        <v>42855</v>
      </c>
      <c r="B448" s="14" t="s">
        <v>1345</v>
      </c>
      <c r="C448" s="18">
        <v>100000</v>
      </c>
      <c r="D448" s="16" t="s">
        <v>1346</v>
      </c>
      <c r="E448" s="15" t="s">
        <v>195</v>
      </c>
      <c r="F448" s="13">
        <v>1553840</v>
      </c>
      <c r="G448" s="13">
        <v>0</v>
      </c>
      <c r="H448" s="13">
        <v>0</v>
      </c>
      <c r="I448" s="13">
        <v>0</v>
      </c>
      <c r="J448" s="13">
        <v>0</v>
      </c>
      <c r="K448" s="13">
        <v>0</v>
      </c>
      <c r="L448" s="13">
        <v>0</v>
      </c>
      <c r="M448" s="13">
        <v>0</v>
      </c>
      <c r="N448" s="13">
        <v>0</v>
      </c>
      <c r="O448" s="13">
        <v>0</v>
      </c>
      <c r="P448" s="13">
        <v>0</v>
      </c>
      <c r="Q448" s="13">
        <v>0</v>
      </c>
      <c r="R448" s="13">
        <v>0</v>
      </c>
      <c r="S448" s="13">
        <v>0</v>
      </c>
      <c r="T448" s="13">
        <v>0</v>
      </c>
      <c r="U448" s="14" t="s">
        <v>1345</v>
      </c>
      <c r="V448" s="15" t="s">
        <v>115</v>
      </c>
      <c r="W448" s="20">
        <v>1101114566092</v>
      </c>
      <c r="X448" s="13">
        <v>2</v>
      </c>
      <c r="Y448" s="15" t="s">
        <v>195</v>
      </c>
      <c r="Z448" s="15" t="s">
        <v>76</v>
      </c>
      <c r="AA448" s="18">
        <v>1</v>
      </c>
      <c r="AB448" s="18">
        <v>2</v>
      </c>
      <c r="AC448" s="18">
        <v>0</v>
      </c>
      <c r="AD448" s="19">
        <v>5</v>
      </c>
      <c r="AE448" s="19">
        <v>1</v>
      </c>
      <c r="AF448" s="18">
        <v>0</v>
      </c>
      <c r="AG448" s="18">
        <v>0</v>
      </c>
      <c r="AH448" s="18">
        <v>0</v>
      </c>
      <c r="AI448" s="18">
        <v>0</v>
      </c>
      <c r="AJ448" s="18">
        <v>0</v>
      </c>
      <c r="AK448" s="15">
        <f t="shared" si="7"/>
        <v>4</v>
      </c>
      <c r="AL448" s="18">
        <v>2</v>
      </c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</row>
    <row r="449" spans="1:73">
      <c r="A449" s="13" t="s">
        <v>30649</v>
      </c>
      <c r="B449" s="14" t="s">
        <v>1347</v>
      </c>
      <c r="C449" s="18">
        <v>200000</v>
      </c>
      <c r="D449" s="16" t="s">
        <v>1348</v>
      </c>
      <c r="E449" s="15" t="s">
        <v>1349</v>
      </c>
      <c r="F449" s="13">
        <v>12453760</v>
      </c>
      <c r="G449" s="13">
        <v>0</v>
      </c>
      <c r="H449" s="13">
        <v>0</v>
      </c>
      <c r="I449" s="13">
        <v>0</v>
      </c>
      <c r="J449" s="13">
        <v>0</v>
      </c>
      <c r="K449" s="13">
        <v>0</v>
      </c>
      <c r="L449" s="13">
        <v>0</v>
      </c>
      <c r="M449" s="13">
        <v>0</v>
      </c>
      <c r="N449" s="13">
        <v>0</v>
      </c>
      <c r="O449" s="13">
        <v>0</v>
      </c>
      <c r="P449" s="13">
        <v>0</v>
      </c>
      <c r="Q449" s="13">
        <v>0</v>
      </c>
      <c r="R449" s="13">
        <v>0</v>
      </c>
      <c r="S449" s="13">
        <v>0</v>
      </c>
      <c r="T449" s="13">
        <v>0</v>
      </c>
      <c r="U449" s="14" t="s">
        <v>1347</v>
      </c>
      <c r="V449" s="15" t="s">
        <v>95</v>
      </c>
      <c r="W449" s="17">
        <v>1101111079577</v>
      </c>
      <c r="X449" s="13">
        <v>2</v>
      </c>
      <c r="Y449" s="15" t="s">
        <v>1349</v>
      </c>
      <c r="Z449" s="15" t="s">
        <v>76</v>
      </c>
      <c r="AA449" s="18">
        <v>1</v>
      </c>
      <c r="AB449" s="18">
        <v>2</v>
      </c>
      <c r="AC449" s="18">
        <v>0</v>
      </c>
      <c r="AD449" s="19">
        <v>4</v>
      </c>
      <c r="AE449" s="19">
        <v>0</v>
      </c>
      <c r="AF449" s="18">
        <v>0</v>
      </c>
      <c r="AG449" s="18">
        <v>0</v>
      </c>
      <c r="AH449" s="18">
        <v>0</v>
      </c>
      <c r="AI449" s="18">
        <v>0</v>
      </c>
      <c r="AJ449" s="18">
        <v>0</v>
      </c>
      <c r="AK449" s="15">
        <f t="shared" si="7"/>
        <v>116</v>
      </c>
      <c r="AL449" s="18">
        <v>2</v>
      </c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</row>
    <row r="450" spans="1:73">
      <c r="A450" s="13" t="s">
        <v>9669</v>
      </c>
      <c r="B450" s="14" t="s">
        <v>1350</v>
      </c>
      <c r="C450" s="18">
        <v>140000</v>
      </c>
      <c r="D450" s="16" t="s">
        <v>1351</v>
      </c>
      <c r="E450" s="15" t="s">
        <v>114</v>
      </c>
      <c r="F450" s="13">
        <v>4770910</v>
      </c>
      <c r="G450" s="13">
        <v>0</v>
      </c>
      <c r="H450" s="13">
        <v>0</v>
      </c>
      <c r="I450" s="13">
        <v>0</v>
      </c>
      <c r="J450" s="13">
        <v>0</v>
      </c>
      <c r="K450" s="13">
        <v>0</v>
      </c>
      <c r="L450" s="13">
        <v>0</v>
      </c>
      <c r="M450" s="13">
        <v>0</v>
      </c>
      <c r="N450" s="13">
        <v>0</v>
      </c>
      <c r="O450" s="13">
        <v>0</v>
      </c>
      <c r="P450" s="13">
        <v>0</v>
      </c>
      <c r="Q450" s="13">
        <v>0</v>
      </c>
      <c r="R450" s="13">
        <v>0</v>
      </c>
      <c r="S450" s="13">
        <v>0</v>
      </c>
      <c r="T450" s="13">
        <v>0</v>
      </c>
      <c r="U450" s="14" t="s">
        <v>1350</v>
      </c>
      <c r="V450" s="15" t="s">
        <v>214</v>
      </c>
      <c r="W450" s="20">
        <v>1101113745001</v>
      </c>
      <c r="X450" s="13">
        <v>2</v>
      </c>
      <c r="Y450" s="15" t="s">
        <v>114</v>
      </c>
      <c r="Z450" s="15" t="s">
        <v>76</v>
      </c>
      <c r="AA450" s="18">
        <v>1</v>
      </c>
      <c r="AB450" s="18">
        <v>2</v>
      </c>
      <c r="AC450" s="18">
        <v>0</v>
      </c>
      <c r="AD450" s="19">
        <v>4</v>
      </c>
      <c r="AE450" s="19">
        <v>0</v>
      </c>
      <c r="AF450" s="18">
        <v>0</v>
      </c>
      <c r="AG450" s="18">
        <v>0</v>
      </c>
      <c r="AH450" s="18">
        <v>0</v>
      </c>
      <c r="AI450" s="18">
        <v>0</v>
      </c>
      <c r="AJ450" s="18">
        <v>0</v>
      </c>
      <c r="AK450" s="15">
        <f t="shared" si="7"/>
        <v>20</v>
      </c>
      <c r="AL450" s="18">
        <v>2</v>
      </c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</row>
    <row r="451" spans="1:73">
      <c r="A451" s="13" t="s">
        <v>77254</v>
      </c>
      <c r="B451" s="14" t="s">
        <v>1356</v>
      </c>
      <c r="C451" s="18">
        <v>110000</v>
      </c>
      <c r="D451" s="16" t="s">
        <v>1358</v>
      </c>
      <c r="E451" s="15" t="s">
        <v>387</v>
      </c>
      <c r="F451" s="13">
        <v>184410</v>
      </c>
      <c r="G451" s="13">
        <v>0</v>
      </c>
      <c r="H451" s="13">
        <v>0</v>
      </c>
      <c r="I451" s="13">
        <v>0</v>
      </c>
      <c r="J451" s="13">
        <v>0</v>
      </c>
      <c r="K451" s="13">
        <v>0</v>
      </c>
      <c r="L451" s="13">
        <v>0</v>
      </c>
      <c r="M451" s="13">
        <v>0</v>
      </c>
      <c r="N451" s="13">
        <v>0</v>
      </c>
      <c r="O451" s="13">
        <v>0</v>
      </c>
      <c r="P451" s="13">
        <v>0</v>
      </c>
      <c r="Q451" s="13">
        <v>0</v>
      </c>
      <c r="R451" s="13">
        <v>0</v>
      </c>
      <c r="S451" s="13">
        <v>0</v>
      </c>
      <c r="T451" s="13">
        <v>0</v>
      </c>
      <c r="U451" s="14" t="s">
        <v>1356</v>
      </c>
      <c r="V451" s="15" t="s">
        <v>115</v>
      </c>
      <c r="W451" s="20">
        <v>1101112728975</v>
      </c>
      <c r="X451" s="13">
        <v>2</v>
      </c>
      <c r="Y451" s="15" t="s">
        <v>387</v>
      </c>
      <c r="Z451" s="15" t="s">
        <v>76</v>
      </c>
      <c r="AA451" s="18">
        <v>1</v>
      </c>
      <c r="AB451" s="18">
        <v>2</v>
      </c>
      <c r="AC451" s="18">
        <v>0</v>
      </c>
      <c r="AD451" s="19">
        <v>5</v>
      </c>
      <c r="AE451" s="19">
        <v>1</v>
      </c>
      <c r="AF451" s="18">
        <v>0</v>
      </c>
      <c r="AG451" s="18">
        <v>0</v>
      </c>
      <c r="AH451" s="18">
        <v>0</v>
      </c>
      <c r="AI451" s="18">
        <v>0</v>
      </c>
      <c r="AJ451" s="18">
        <v>0</v>
      </c>
      <c r="AK451" s="15">
        <f t="shared" si="7"/>
        <v>2</v>
      </c>
      <c r="AL451" s="18">
        <v>2</v>
      </c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</row>
    <row r="452" spans="1:73">
      <c r="A452" s="13" t="s">
        <v>11566</v>
      </c>
      <c r="B452" s="14" t="s">
        <v>1359</v>
      </c>
      <c r="C452" s="18">
        <v>50000</v>
      </c>
      <c r="D452" s="16" t="s">
        <v>1360</v>
      </c>
      <c r="E452" s="15" t="s">
        <v>118</v>
      </c>
      <c r="F452" s="13">
        <v>1550000</v>
      </c>
      <c r="G452" s="13">
        <v>0</v>
      </c>
      <c r="H452" s="13">
        <v>0</v>
      </c>
      <c r="I452" s="13">
        <v>0</v>
      </c>
      <c r="J452" s="13">
        <v>0</v>
      </c>
      <c r="K452" s="13">
        <v>0</v>
      </c>
      <c r="L452" s="13">
        <v>0</v>
      </c>
      <c r="M452" s="13">
        <v>0</v>
      </c>
      <c r="N452" s="13">
        <v>0</v>
      </c>
      <c r="O452" s="13">
        <v>0</v>
      </c>
      <c r="P452" s="13">
        <v>0</v>
      </c>
      <c r="Q452" s="13">
        <v>0</v>
      </c>
      <c r="R452" s="13">
        <v>0</v>
      </c>
      <c r="S452" s="13">
        <v>0</v>
      </c>
      <c r="T452" s="13">
        <v>0</v>
      </c>
      <c r="U452" s="14" t="s">
        <v>1359</v>
      </c>
      <c r="V452" s="15" t="s">
        <v>115</v>
      </c>
      <c r="W452" s="20">
        <v>1101114262088</v>
      </c>
      <c r="X452" s="13">
        <v>2</v>
      </c>
      <c r="Y452" s="15" t="s">
        <v>118</v>
      </c>
      <c r="Z452" s="15" t="s">
        <v>76</v>
      </c>
      <c r="AA452" s="18">
        <v>1</v>
      </c>
      <c r="AB452" s="18">
        <v>2</v>
      </c>
      <c r="AC452" s="18">
        <v>0</v>
      </c>
      <c r="AD452" s="19">
        <v>4</v>
      </c>
      <c r="AE452" s="19">
        <v>0</v>
      </c>
      <c r="AF452" s="18">
        <v>0</v>
      </c>
      <c r="AG452" s="18">
        <v>0</v>
      </c>
      <c r="AH452" s="18">
        <v>0</v>
      </c>
      <c r="AI452" s="18">
        <v>0</v>
      </c>
      <c r="AJ452" s="18">
        <v>0</v>
      </c>
      <c r="AK452" s="15">
        <f t="shared" si="7"/>
        <v>6</v>
      </c>
      <c r="AL452" s="18">
        <v>2</v>
      </c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</row>
    <row r="453" spans="1:73">
      <c r="A453" s="13" t="s">
        <v>79278</v>
      </c>
      <c r="B453" s="14" t="s">
        <v>1361</v>
      </c>
      <c r="C453" s="18">
        <v>30000</v>
      </c>
      <c r="D453" s="16" t="s">
        <v>1362</v>
      </c>
      <c r="E453" s="15" t="s">
        <v>917</v>
      </c>
      <c r="F453" s="13">
        <v>2708000</v>
      </c>
      <c r="G453" s="13">
        <v>0</v>
      </c>
      <c r="H453" s="13">
        <v>0</v>
      </c>
      <c r="I453" s="13">
        <v>0</v>
      </c>
      <c r="J453" s="13">
        <v>0</v>
      </c>
      <c r="K453" s="13">
        <v>0</v>
      </c>
      <c r="L453" s="13">
        <v>0</v>
      </c>
      <c r="M453" s="13">
        <v>0</v>
      </c>
      <c r="N453" s="13">
        <v>0</v>
      </c>
      <c r="O453" s="13">
        <v>0</v>
      </c>
      <c r="P453" s="13">
        <v>0</v>
      </c>
      <c r="Q453" s="13">
        <v>0</v>
      </c>
      <c r="R453" s="13">
        <v>0</v>
      </c>
      <c r="S453" s="13">
        <v>0</v>
      </c>
      <c r="T453" s="13">
        <v>0</v>
      </c>
      <c r="U453" s="14" t="s">
        <v>1361</v>
      </c>
      <c r="V453" s="15" t="s">
        <v>86</v>
      </c>
      <c r="W453" s="17">
        <v>1101114259217</v>
      </c>
      <c r="X453" s="13">
        <v>2</v>
      </c>
      <c r="Y453" s="15" t="s">
        <v>917</v>
      </c>
      <c r="Z453" s="15" t="s">
        <v>76</v>
      </c>
      <c r="AA453" s="18">
        <v>1</v>
      </c>
      <c r="AB453" s="18">
        <v>2</v>
      </c>
      <c r="AC453" s="18">
        <v>0</v>
      </c>
      <c r="AD453" s="19">
        <v>4</v>
      </c>
      <c r="AE453" s="19">
        <v>0</v>
      </c>
      <c r="AF453" s="18">
        <v>0</v>
      </c>
      <c r="AG453" s="18">
        <v>0</v>
      </c>
      <c r="AH453" s="18">
        <v>0</v>
      </c>
      <c r="AI453" s="18">
        <v>0</v>
      </c>
      <c r="AJ453" s="18">
        <v>0</v>
      </c>
      <c r="AK453" s="15">
        <f t="shared" si="7"/>
        <v>29</v>
      </c>
      <c r="AL453" s="18">
        <v>2</v>
      </c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</row>
    <row r="454" spans="1:73">
      <c r="A454" s="13" t="s">
        <v>15373</v>
      </c>
      <c r="B454" s="14" t="s">
        <v>1363</v>
      </c>
      <c r="C454" s="18">
        <v>250000</v>
      </c>
      <c r="D454" s="16" t="s">
        <v>1364</v>
      </c>
      <c r="E454" s="15" t="s">
        <v>140</v>
      </c>
      <c r="F454" s="13">
        <v>2000000</v>
      </c>
      <c r="G454" s="13">
        <v>0</v>
      </c>
      <c r="H454" s="13">
        <v>0</v>
      </c>
      <c r="I454" s="13">
        <v>0</v>
      </c>
      <c r="J454" s="13">
        <v>0</v>
      </c>
      <c r="K454" s="13">
        <v>0</v>
      </c>
      <c r="L454" s="13">
        <v>0</v>
      </c>
      <c r="M454" s="13">
        <v>0</v>
      </c>
      <c r="N454" s="13">
        <v>0</v>
      </c>
      <c r="O454" s="13">
        <v>0</v>
      </c>
      <c r="P454" s="13">
        <v>0</v>
      </c>
      <c r="Q454" s="13">
        <v>0</v>
      </c>
      <c r="R454" s="13">
        <v>0</v>
      </c>
      <c r="S454" s="13">
        <v>0</v>
      </c>
      <c r="T454" s="13">
        <v>0</v>
      </c>
      <c r="U454" s="14" t="s">
        <v>1363</v>
      </c>
      <c r="V454" s="15" t="s">
        <v>214</v>
      </c>
      <c r="W454" s="17">
        <v>1101115705631</v>
      </c>
      <c r="X454" s="13">
        <v>2</v>
      </c>
      <c r="Y454" s="15" t="s">
        <v>140</v>
      </c>
      <c r="Z454" s="15" t="s">
        <v>76</v>
      </c>
      <c r="AA454" s="18">
        <v>1</v>
      </c>
      <c r="AB454" s="18">
        <v>2</v>
      </c>
      <c r="AC454" s="18">
        <v>0</v>
      </c>
      <c r="AD454" s="19">
        <v>4</v>
      </c>
      <c r="AE454" s="19">
        <v>0</v>
      </c>
      <c r="AF454" s="18">
        <v>0</v>
      </c>
      <c r="AG454" s="18">
        <v>0</v>
      </c>
      <c r="AH454" s="18">
        <v>0</v>
      </c>
      <c r="AI454" s="18">
        <v>0</v>
      </c>
      <c r="AJ454" s="18">
        <v>0</v>
      </c>
      <c r="AK454" s="15">
        <f t="shared" si="7"/>
        <v>8</v>
      </c>
      <c r="AL454" s="18">
        <v>2</v>
      </c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</row>
    <row r="455" spans="1:73" ht="13.5" thickBot="1">
      <c r="A455" s="13" t="s">
        <v>7443</v>
      </c>
      <c r="B455" s="14" t="s">
        <v>1365</v>
      </c>
      <c r="C455" s="18">
        <v>855250</v>
      </c>
      <c r="D455" s="16" t="s">
        <v>1366</v>
      </c>
      <c r="E455" s="15" t="s">
        <v>125</v>
      </c>
      <c r="F455" s="13">
        <v>1201000</v>
      </c>
      <c r="G455" s="13">
        <v>0</v>
      </c>
      <c r="H455" s="13">
        <v>0</v>
      </c>
      <c r="I455" s="13">
        <v>0</v>
      </c>
      <c r="J455" s="13">
        <v>0</v>
      </c>
      <c r="K455" s="13">
        <v>0</v>
      </c>
      <c r="L455" s="13">
        <v>0</v>
      </c>
      <c r="M455" s="13">
        <v>0</v>
      </c>
      <c r="N455" s="13">
        <v>0</v>
      </c>
      <c r="O455" s="13">
        <v>0</v>
      </c>
      <c r="P455" s="13">
        <v>0</v>
      </c>
      <c r="Q455" s="13">
        <v>0</v>
      </c>
      <c r="R455" s="13">
        <v>0</v>
      </c>
      <c r="S455" s="13">
        <v>0</v>
      </c>
      <c r="T455" s="13">
        <v>0</v>
      </c>
      <c r="U455" s="14" t="s">
        <v>1365</v>
      </c>
      <c r="V455" s="15" t="s">
        <v>214</v>
      </c>
      <c r="W455" s="20">
        <v>1101110963838</v>
      </c>
      <c r="X455" s="13">
        <v>2</v>
      </c>
      <c r="Y455" s="15" t="s">
        <v>125</v>
      </c>
      <c r="Z455" s="15" t="s">
        <v>76</v>
      </c>
      <c r="AA455" s="18">
        <v>1</v>
      </c>
      <c r="AB455" s="18">
        <v>2</v>
      </c>
      <c r="AC455" s="18">
        <v>0</v>
      </c>
      <c r="AD455" s="19">
        <v>3</v>
      </c>
      <c r="AE455" s="19">
        <v>0</v>
      </c>
      <c r="AF455" s="18">
        <v>0</v>
      </c>
      <c r="AG455" s="18">
        <v>0</v>
      </c>
      <c r="AH455" s="18">
        <v>0</v>
      </c>
      <c r="AI455" s="18">
        <v>1</v>
      </c>
      <c r="AJ455" s="18">
        <v>0</v>
      </c>
      <c r="AK455" s="15">
        <f t="shared" si="7"/>
        <v>14</v>
      </c>
      <c r="AL455" s="18">
        <v>2</v>
      </c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</row>
    <row r="456" spans="1:73" ht="13.5" thickBot="1">
      <c r="A456" s="37" t="s">
        <v>29240</v>
      </c>
      <c r="B456" s="14"/>
      <c r="C456" s="18">
        <v>150000</v>
      </c>
      <c r="D456" s="16" t="s">
        <v>1370</v>
      </c>
      <c r="E456" s="15" t="s">
        <v>228</v>
      </c>
      <c r="F456" s="13">
        <v>1207540</v>
      </c>
      <c r="G456" s="13">
        <v>0</v>
      </c>
      <c r="H456" s="13">
        <v>0</v>
      </c>
      <c r="I456" s="13">
        <v>0</v>
      </c>
      <c r="J456" s="13">
        <v>0</v>
      </c>
      <c r="K456" s="13">
        <v>0</v>
      </c>
      <c r="L456" s="13">
        <v>0</v>
      </c>
      <c r="M456" s="13">
        <v>0</v>
      </c>
      <c r="N456" s="13">
        <v>0</v>
      </c>
      <c r="O456" s="13">
        <v>0</v>
      </c>
      <c r="P456" s="13">
        <v>0</v>
      </c>
      <c r="Q456" s="13">
        <v>0</v>
      </c>
      <c r="R456" s="13">
        <v>0</v>
      </c>
      <c r="S456" s="13">
        <v>0</v>
      </c>
      <c r="T456" s="13">
        <v>0</v>
      </c>
      <c r="U456" s="14"/>
      <c r="V456" s="15" t="s">
        <v>301</v>
      </c>
      <c r="W456" s="17"/>
      <c r="X456" s="13">
        <v>2</v>
      </c>
      <c r="Y456" s="15" t="s">
        <v>228</v>
      </c>
      <c r="Z456" s="15" t="s">
        <v>76</v>
      </c>
      <c r="AA456" s="18">
        <v>1</v>
      </c>
      <c r="AB456" s="18">
        <v>2</v>
      </c>
      <c r="AC456" s="18">
        <v>0</v>
      </c>
      <c r="AD456" s="19">
        <v>4</v>
      </c>
      <c r="AE456" s="19">
        <v>0</v>
      </c>
      <c r="AF456" s="18">
        <v>0</v>
      </c>
      <c r="AG456" s="18">
        <v>0</v>
      </c>
      <c r="AH456" s="18">
        <v>0</v>
      </c>
      <c r="AI456" s="18">
        <v>0</v>
      </c>
      <c r="AJ456" s="18">
        <v>0</v>
      </c>
      <c r="AK456" s="15">
        <f t="shared" si="7"/>
        <v>18</v>
      </c>
      <c r="AL456" s="18">
        <v>2</v>
      </c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</row>
    <row r="457" spans="1:73">
      <c r="A457" s="13" t="s">
        <v>5719</v>
      </c>
      <c r="B457" s="14" t="s">
        <v>1371</v>
      </c>
      <c r="C457" s="18">
        <v>132000</v>
      </c>
      <c r="D457" s="16" t="s">
        <v>1372</v>
      </c>
      <c r="E457" s="15" t="s">
        <v>122</v>
      </c>
      <c r="F457" s="13">
        <v>235770</v>
      </c>
      <c r="G457" s="13">
        <v>0</v>
      </c>
      <c r="H457" s="13">
        <v>0</v>
      </c>
      <c r="I457" s="13">
        <v>0</v>
      </c>
      <c r="J457" s="13">
        <v>0</v>
      </c>
      <c r="K457" s="13">
        <v>0</v>
      </c>
      <c r="L457" s="13">
        <v>0</v>
      </c>
      <c r="M457" s="13">
        <v>0</v>
      </c>
      <c r="N457" s="13">
        <v>0</v>
      </c>
      <c r="O457" s="13">
        <v>0</v>
      </c>
      <c r="P457" s="13">
        <v>0</v>
      </c>
      <c r="Q457" s="13">
        <v>0</v>
      </c>
      <c r="R457" s="13">
        <v>0</v>
      </c>
      <c r="S457" s="13">
        <v>0</v>
      </c>
      <c r="T457" s="13">
        <v>0</v>
      </c>
      <c r="U457" s="14" t="s">
        <v>1371</v>
      </c>
      <c r="V457" s="15" t="s">
        <v>98</v>
      </c>
      <c r="W457" s="20">
        <v>1101111772585</v>
      </c>
      <c r="X457" s="13">
        <v>2</v>
      </c>
      <c r="Y457" s="15" t="s">
        <v>122</v>
      </c>
      <c r="Z457" s="15" t="s">
        <v>76</v>
      </c>
      <c r="AA457" s="18">
        <v>1</v>
      </c>
      <c r="AB457" s="18">
        <v>2</v>
      </c>
      <c r="AC457" s="18">
        <v>0</v>
      </c>
      <c r="AD457" s="19">
        <v>4</v>
      </c>
      <c r="AE457" s="19">
        <v>0</v>
      </c>
      <c r="AF457" s="18">
        <v>0</v>
      </c>
      <c r="AG457" s="18">
        <v>0</v>
      </c>
      <c r="AH457" s="18">
        <v>0</v>
      </c>
      <c r="AI457" s="18">
        <v>0</v>
      </c>
      <c r="AJ457" s="18">
        <v>0</v>
      </c>
      <c r="AK457" s="15">
        <f t="shared" si="7"/>
        <v>3</v>
      </c>
      <c r="AL457" s="18">
        <v>2</v>
      </c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</row>
    <row r="458" spans="1:73" ht="13.5" thickBot="1">
      <c r="A458" s="13" t="s">
        <v>70612</v>
      </c>
      <c r="B458" s="14"/>
      <c r="C458" s="18">
        <v>100000</v>
      </c>
      <c r="D458" s="16" t="s">
        <v>1373</v>
      </c>
      <c r="E458" s="15" t="s">
        <v>143</v>
      </c>
      <c r="F458" s="13">
        <v>2000000</v>
      </c>
      <c r="G458" s="13">
        <v>0</v>
      </c>
      <c r="H458" s="13">
        <v>0</v>
      </c>
      <c r="I458" s="13">
        <v>0</v>
      </c>
      <c r="J458" s="13">
        <v>0</v>
      </c>
      <c r="K458" s="13">
        <v>0</v>
      </c>
      <c r="L458" s="13">
        <v>0</v>
      </c>
      <c r="M458" s="13">
        <v>0</v>
      </c>
      <c r="N458" s="13">
        <v>0</v>
      </c>
      <c r="O458" s="13">
        <v>0</v>
      </c>
      <c r="P458" s="13">
        <v>0</v>
      </c>
      <c r="Q458" s="13">
        <v>0</v>
      </c>
      <c r="R458" s="13">
        <v>0</v>
      </c>
      <c r="S458" s="13">
        <v>0</v>
      </c>
      <c r="T458" s="13">
        <v>0</v>
      </c>
      <c r="U458" s="14"/>
      <c r="V458" s="15" t="s">
        <v>95</v>
      </c>
      <c r="W458" s="17"/>
      <c r="X458" s="13">
        <v>2</v>
      </c>
      <c r="Y458" s="15" t="s">
        <v>143</v>
      </c>
      <c r="Z458" s="15" t="s">
        <v>76</v>
      </c>
      <c r="AA458" s="18">
        <v>1</v>
      </c>
      <c r="AB458" s="18">
        <v>2</v>
      </c>
      <c r="AC458" s="18">
        <v>0</v>
      </c>
      <c r="AD458" s="19">
        <v>5</v>
      </c>
      <c r="AE458" s="19">
        <v>1</v>
      </c>
      <c r="AF458" s="18">
        <v>0</v>
      </c>
      <c r="AG458" s="18">
        <v>0</v>
      </c>
      <c r="AH458" s="18">
        <v>0</v>
      </c>
      <c r="AI458" s="18">
        <v>0</v>
      </c>
      <c r="AJ458" s="18">
        <v>0</v>
      </c>
      <c r="AK458" s="15">
        <f t="shared" si="7"/>
        <v>5</v>
      </c>
      <c r="AL458" s="18">
        <v>2</v>
      </c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</row>
    <row r="459" spans="1:73" ht="13.5" thickBot="1">
      <c r="A459" s="37" t="s">
        <v>12842</v>
      </c>
      <c r="B459" s="14" t="s">
        <v>1374</v>
      </c>
      <c r="C459" s="18">
        <v>235200</v>
      </c>
      <c r="D459" s="16" t="s">
        <v>1375</v>
      </c>
      <c r="E459" s="15">
        <v>28</v>
      </c>
      <c r="F459" s="13">
        <v>4718850</v>
      </c>
      <c r="G459" s="13">
        <v>0</v>
      </c>
      <c r="H459" s="13">
        <v>0</v>
      </c>
      <c r="I459" s="13">
        <v>0</v>
      </c>
      <c r="J459" s="13">
        <v>0</v>
      </c>
      <c r="K459" s="13">
        <v>0</v>
      </c>
      <c r="L459" s="13">
        <v>0</v>
      </c>
      <c r="M459" s="13">
        <v>0</v>
      </c>
      <c r="N459" s="13">
        <v>0</v>
      </c>
      <c r="O459" s="13">
        <v>0</v>
      </c>
      <c r="P459" s="13">
        <v>0</v>
      </c>
      <c r="Q459" s="13">
        <v>0</v>
      </c>
      <c r="R459" s="13">
        <v>0</v>
      </c>
      <c r="S459" s="13">
        <v>0</v>
      </c>
      <c r="T459" s="13">
        <v>0</v>
      </c>
      <c r="U459" s="14" t="s">
        <v>1374</v>
      </c>
      <c r="V459" s="15" t="s">
        <v>95</v>
      </c>
      <c r="W459" s="20">
        <v>1101114600600</v>
      </c>
      <c r="X459" s="13">
        <v>2</v>
      </c>
      <c r="Y459" s="15">
        <v>28</v>
      </c>
      <c r="Z459" s="15" t="s">
        <v>76</v>
      </c>
      <c r="AA459" s="18">
        <v>1</v>
      </c>
      <c r="AB459" s="18">
        <v>2</v>
      </c>
      <c r="AC459" s="18">
        <v>0</v>
      </c>
      <c r="AD459" s="19">
        <v>1</v>
      </c>
      <c r="AE459" s="19">
        <v>0</v>
      </c>
      <c r="AF459" s="18">
        <v>0</v>
      </c>
      <c r="AG459" s="18">
        <v>0</v>
      </c>
      <c r="AH459" s="18">
        <v>0</v>
      </c>
      <c r="AI459" s="18">
        <v>0</v>
      </c>
      <c r="AJ459" s="18">
        <v>2</v>
      </c>
      <c r="AK459" s="15">
        <f t="shared" si="7"/>
        <v>26</v>
      </c>
      <c r="AL459" s="18">
        <v>2</v>
      </c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</row>
    <row r="460" spans="1:73">
      <c r="A460" s="13" t="s">
        <v>42797</v>
      </c>
      <c r="B460" s="14"/>
      <c r="C460" s="18">
        <v>100000</v>
      </c>
      <c r="D460" s="16" t="s">
        <v>1376</v>
      </c>
      <c r="E460" s="15" t="s">
        <v>114</v>
      </c>
      <c r="F460" s="13">
        <v>2690000</v>
      </c>
      <c r="G460" s="13">
        <v>0</v>
      </c>
      <c r="H460" s="13">
        <v>0</v>
      </c>
      <c r="I460" s="13">
        <v>0</v>
      </c>
      <c r="J460" s="13">
        <v>0</v>
      </c>
      <c r="K460" s="13">
        <v>0</v>
      </c>
      <c r="L460" s="13">
        <v>0</v>
      </c>
      <c r="M460" s="13">
        <v>0</v>
      </c>
      <c r="N460" s="13">
        <v>0</v>
      </c>
      <c r="O460" s="13">
        <v>0</v>
      </c>
      <c r="P460" s="13">
        <v>0</v>
      </c>
      <c r="Q460" s="13">
        <v>0</v>
      </c>
      <c r="R460" s="13">
        <v>0</v>
      </c>
      <c r="S460" s="13">
        <v>0</v>
      </c>
      <c r="T460" s="13">
        <v>0</v>
      </c>
      <c r="U460" s="14"/>
      <c r="V460" s="15" t="s">
        <v>95</v>
      </c>
      <c r="W460" s="17"/>
      <c r="X460" s="13">
        <v>2</v>
      </c>
      <c r="Y460" s="15" t="s">
        <v>114</v>
      </c>
      <c r="Z460" s="15" t="s">
        <v>76</v>
      </c>
      <c r="AA460" s="18">
        <v>1</v>
      </c>
      <c r="AB460" s="18">
        <v>2</v>
      </c>
      <c r="AC460" s="18">
        <v>0</v>
      </c>
      <c r="AD460" s="19">
        <v>5</v>
      </c>
      <c r="AE460" s="19">
        <v>1</v>
      </c>
      <c r="AF460" s="18">
        <v>0</v>
      </c>
      <c r="AG460" s="18">
        <v>0</v>
      </c>
      <c r="AH460" s="18">
        <v>0</v>
      </c>
      <c r="AI460" s="18">
        <v>1</v>
      </c>
      <c r="AJ460" s="18">
        <v>0</v>
      </c>
      <c r="AK460" s="15">
        <f t="shared" si="7"/>
        <v>19</v>
      </c>
      <c r="AL460" s="18">
        <v>2</v>
      </c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</row>
    <row r="461" spans="1:73">
      <c r="A461" s="13" t="s">
        <v>29075</v>
      </c>
      <c r="B461" s="14" t="s">
        <v>1377</v>
      </c>
      <c r="C461" s="18">
        <v>100000</v>
      </c>
      <c r="D461" s="16" t="s">
        <v>1378</v>
      </c>
      <c r="E461" s="15" t="s">
        <v>244</v>
      </c>
      <c r="F461" s="13">
        <v>4000000</v>
      </c>
      <c r="G461" s="13">
        <v>0</v>
      </c>
      <c r="H461" s="13">
        <v>0</v>
      </c>
      <c r="I461" s="13">
        <v>0</v>
      </c>
      <c r="J461" s="13">
        <v>0</v>
      </c>
      <c r="K461" s="13">
        <v>0</v>
      </c>
      <c r="L461" s="13">
        <v>0</v>
      </c>
      <c r="M461" s="13">
        <v>0</v>
      </c>
      <c r="N461" s="13">
        <v>0</v>
      </c>
      <c r="O461" s="13">
        <v>0</v>
      </c>
      <c r="P461" s="13">
        <v>0</v>
      </c>
      <c r="Q461" s="13">
        <v>0</v>
      </c>
      <c r="R461" s="13">
        <v>0</v>
      </c>
      <c r="S461" s="13">
        <v>0</v>
      </c>
      <c r="T461" s="13">
        <v>0</v>
      </c>
      <c r="U461" s="14" t="s">
        <v>1377</v>
      </c>
      <c r="V461" s="15" t="s">
        <v>86</v>
      </c>
      <c r="W461" s="20">
        <v>1101112157752</v>
      </c>
      <c r="X461" s="13">
        <v>2</v>
      </c>
      <c r="Y461" s="15" t="s">
        <v>244</v>
      </c>
      <c r="Z461" s="15" t="s">
        <v>76</v>
      </c>
      <c r="AA461" s="18">
        <v>1</v>
      </c>
      <c r="AB461" s="18">
        <v>2</v>
      </c>
      <c r="AC461" s="18">
        <v>0</v>
      </c>
      <c r="AD461" s="19">
        <v>3</v>
      </c>
      <c r="AE461" s="19">
        <v>0</v>
      </c>
      <c r="AF461" s="18">
        <v>0</v>
      </c>
      <c r="AG461" s="18">
        <v>0</v>
      </c>
      <c r="AH461" s="18">
        <v>0</v>
      </c>
      <c r="AI461" s="18">
        <v>6</v>
      </c>
      <c r="AJ461" s="18">
        <v>0</v>
      </c>
      <c r="AK461" s="15">
        <f t="shared" si="7"/>
        <v>34</v>
      </c>
      <c r="AL461" s="18">
        <v>2</v>
      </c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</row>
    <row r="462" spans="1:73">
      <c r="A462" s="13" t="s">
        <v>6041</v>
      </c>
      <c r="B462" s="14" t="s">
        <v>1379</v>
      </c>
      <c r="C462" s="18">
        <v>100000</v>
      </c>
      <c r="D462" s="16" t="s">
        <v>1380</v>
      </c>
      <c r="E462" s="15">
        <v>29</v>
      </c>
      <c r="F462" s="13">
        <v>4917800</v>
      </c>
      <c r="G462" s="13">
        <v>0</v>
      </c>
      <c r="H462" s="13">
        <v>0</v>
      </c>
      <c r="I462" s="13">
        <v>0</v>
      </c>
      <c r="J462" s="13">
        <v>0</v>
      </c>
      <c r="K462" s="13">
        <v>0</v>
      </c>
      <c r="L462" s="13">
        <v>0</v>
      </c>
      <c r="M462" s="13">
        <v>0</v>
      </c>
      <c r="N462" s="13">
        <v>0</v>
      </c>
      <c r="O462" s="13">
        <v>0</v>
      </c>
      <c r="P462" s="13">
        <v>0</v>
      </c>
      <c r="Q462" s="13">
        <v>0</v>
      </c>
      <c r="R462" s="13">
        <v>0</v>
      </c>
      <c r="S462" s="13">
        <v>0</v>
      </c>
      <c r="T462" s="13">
        <v>0</v>
      </c>
      <c r="U462" s="14" t="s">
        <v>1379</v>
      </c>
      <c r="V462" s="15" t="s">
        <v>126</v>
      </c>
      <c r="W462" s="20">
        <v>1101114478445</v>
      </c>
      <c r="X462" s="13">
        <v>2</v>
      </c>
      <c r="Y462" s="15">
        <v>29</v>
      </c>
      <c r="Z462" s="15" t="s">
        <v>76</v>
      </c>
      <c r="AA462" s="18">
        <v>1</v>
      </c>
      <c r="AB462" s="18">
        <v>2</v>
      </c>
      <c r="AC462" s="18">
        <v>0</v>
      </c>
      <c r="AD462" s="19">
        <v>4</v>
      </c>
      <c r="AE462" s="19">
        <v>0</v>
      </c>
      <c r="AF462" s="18">
        <v>0</v>
      </c>
      <c r="AG462" s="18">
        <v>0</v>
      </c>
      <c r="AH462" s="18">
        <v>0</v>
      </c>
      <c r="AI462" s="18">
        <v>4</v>
      </c>
      <c r="AJ462" s="18">
        <v>0</v>
      </c>
      <c r="AK462" s="15">
        <f t="shared" si="7"/>
        <v>25</v>
      </c>
      <c r="AL462" s="18">
        <v>2</v>
      </c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</row>
    <row r="463" spans="1:73">
      <c r="A463" s="13" t="s">
        <v>4710</v>
      </c>
      <c r="B463" s="14" t="s">
        <v>1381</v>
      </c>
      <c r="C463" s="18">
        <v>184000</v>
      </c>
      <c r="D463" s="16" t="s">
        <v>1383</v>
      </c>
      <c r="E463" s="15">
        <v>30</v>
      </c>
      <c r="F463" s="13">
        <v>5140920</v>
      </c>
      <c r="G463" s="13">
        <v>0</v>
      </c>
      <c r="H463" s="13">
        <v>0</v>
      </c>
      <c r="I463" s="13">
        <v>0</v>
      </c>
      <c r="J463" s="13">
        <v>0</v>
      </c>
      <c r="K463" s="13">
        <v>0</v>
      </c>
      <c r="L463" s="13">
        <v>0</v>
      </c>
      <c r="M463" s="13">
        <v>0</v>
      </c>
      <c r="N463" s="13">
        <v>0</v>
      </c>
      <c r="O463" s="13">
        <v>0</v>
      </c>
      <c r="P463" s="13">
        <v>0</v>
      </c>
      <c r="Q463" s="13">
        <v>0</v>
      </c>
      <c r="R463" s="13">
        <v>0</v>
      </c>
      <c r="S463" s="13">
        <v>0</v>
      </c>
      <c r="T463" s="13">
        <v>0</v>
      </c>
      <c r="U463" s="14" t="s">
        <v>1381</v>
      </c>
      <c r="V463" s="15" t="s">
        <v>95</v>
      </c>
      <c r="W463" s="17">
        <v>1101111545627</v>
      </c>
      <c r="X463" s="13">
        <v>2</v>
      </c>
      <c r="Y463" s="15">
        <v>30</v>
      </c>
      <c r="Z463" s="15" t="s">
        <v>76</v>
      </c>
      <c r="AA463" s="18">
        <v>1</v>
      </c>
      <c r="AB463" s="18">
        <v>2</v>
      </c>
      <c r="AC463" s="18">
        <v>0</v>
      </c>
      <c r="AD463" s="19">
        <v>5</v>
      </c>
      <c r="AE463" s="19">
        <v>1</v>
      </c>
      <c r="AF463" s="18">
        <v>0</v>
      </c>
      <c r="AG463" s="18">
        <v>0</v>
      </c>
      <c r="AH463" s="18">
        <v>0</v>
      </c>
      <c r="AI463" s="18">
        <v>0</v>
      </c>
      <c r="AJ463" s="18">
        <v>0</v>
      </c>
      <c r="AK463" s="15">
        <f t="shared" si="7"/>
        <v>30</v>
      </c>
      <c r="AL463" s="18">
        <v>2</v>
      </c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</row>
    <row r="464" spans="1:73">
      <c r="A464" s="13" t="s">
        <v>9904</v>
      </c>
      <c r="B464" s="14" t="s">
        <v>1384</v>
      </c>
      <c r="C464" s="18">
        <v>200000</v>
      </c>
      <c r="D464" s="16" t="s">
        <v>1385</v>
      </c>
      <c r="E464" s="15" t="s">
        <v>143</v>
      </c>
      <c r="F464" s="13">
        <v>296600</v>
      </c>
      <c r="G464" s="13">
        <v>0</v>
      </c>
      <c r="H464" s="13">
        <v>0</v>
      </c>
      <c r="I464" s="13">
        <v>0</v>
      </c>
      <c r="J464" s="13">
        <v>0</v>
      </c>
      <c r="K464" s="13">
        <v>0</v>
      </c>
      <c r="L464" s="13">
        <v>0</v>
      </c>
      <c r="M464" s="13">
        <v>0</v>
      </c>
      <c r="N464" s="13">
        <v>0</v>
      </c>
      <c r="O464" s="13">
        <v>0</v>
      </c>
      <c r="P464" s="13">
        <v>0</v>
      </c>
      <c r="Q464" s="13">
        <v>0</v>
      </c>
      <c r="R464" s="13">
        <v>0</v>
      </c>
      <c r="S464" s="13">
        <v>0</v>
      </c>
      <c r="T464" s="13">
        <v>0</v>
      </c>
      <c r="U464" s="14" t="s">
        <v>1384</v>
      </c>
      <c r="V464" s="15" t="s">
        <v>86</v>
      </c>
      <c r="W464" s="20">
        <v>1101114888818</v>
      </c>
      <c r="X464" s="13">
        <v>2</v>
      </c>
      <c r="Y464" s="15" t="s">
        <v>143</v>
      </c>
      <c r="Z464" s="15" t="s">
        <v>76</v>
      </c>
      <c r="AA464" s="18">
        <v>1</v>
      </c>
      <c r="AB464" s="18">
        <v>2</v>
      </c>
      <c r="AC464" s="18">
        <v>0</v>
      </c>
      <c r="AD464" s="19">
        <v>5</v>
      </c>
      <c r="AE464" s="19">
        <v>1</v>
      </c>
      <c r="AF464" s="18">
        <v>0</v>
      </c>
      <c r="AG464" s="18">
        <v>0</v>
      </c>
      <c r="AH464" s="18">
        <v>0</v>
      </c>
      <c r="AI464" s="18">
        <v>0</v>
      </c>
      <c r="AJ464" s="18">
        <v>0</v>
      </c>
      <c r="AK464" s="15">
        <f t="shared" si="7"/>
        <v>5</v>
      </c>
      <c r="AL464" s="18">
        <v>2</v>
      </c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</row>
    <row r="465" spans="1:73">
      <c r="A465" s="13" t="s">
        <v>26228</v>
      </c>
      <c r="B465" s="14" t="s">
        <v>1386</v>
      </c>
      <c r="C465" s="18">
        <v>150000</v>
      </c>
      <c r="D465" s="16" t="s">
        <v>1388</v>
      </c>
      <c r="E465" s="15">
        <v>31</v>
      </c>
      <c r="F465" s="13">
        <v>5293470</v>
      </c>
      <c r="G465" s="13">
        <v>0</v>
      </c>
      <c r="H465" s="13">
        <v>0</v>
      </c>
      <c r="I465" s="13">
        <v>0</v>
      </c>
      <c r="J465" s="13">
        <v>0</v>
      </c>
      <c r="K465" s="13">
        <v>0</v>
      </c>
      <c r="L465" s="13">
        <v>0</v>
      </c>
      <c r="M465" s="13">
        <v>0</v>
      </c>
      <c r="N465" s="13">
        <v>0</v>
      </c>
      <c r="O465" s="13">
        <v>0</v>
      </c>
      <c r="P465" s="13">
        <v>0</v>
      </c>
      <c r="Q465" s="13">
        <v>0</v>
      </c>
      <c r="R465" s="13">
        <v>0</v>
      </c>
      <c r="S465" s="13">
        <v>0</v>
      </c>
      <c r="T465" s="13">
        <v>0</v>
      </c>
      <c r="U465" s="14" t="s">
        <v>1386</v>
      </c>
      <c r="V465" s="15" t="s">
        <v>119</v>
      </c>
      <c r="W465" s="20">
        <v>1101114740993</v>
      </c>
      <c r="X465" s="13">
        <v>2</v>
      </c>
      <c r="Y465" s="15">
        <v>31</v>
      </c>
      <c r="Z465" s="15" t="s">
        <v>76</v>
      </c>
      <c r="AA465" s="18">
        <v>1</v>
      </c>
      <c r="AB465" s="18">
        <v>2</v>
      </c>
      <c r="AC465" s="18">
        <v>0</v>
      </c>
      <c r="AD465" s="19">
        <v>5</v>
      </c>
      <c r="AE465" s="19">
        <v>1</v>
      </c>
      <c r="AF465" s="18">
        <v>0</v>
      </c>
      <c r="AG465" s="18">
        <v>0</v>
      </c>
      <c r="AH465" s="18">
        <v>0</v>
      </c>
      <c r="AI465" s="18">
        <v>2</v>
      </c>
      <c r="AJ465" s="18">
        <v>0</v>
      </c>
      <c r="AK465" s="15">
        <f t="shared" si="7"/>
        <v>29</v>
      </c>
      <c r="AL465" s="18">
        <v>2</v>
      </c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</row>
    <row r="466" spans="1:73">
      <c r="A466" s="13" t="s">
        <v>80905</v>
      </c>
      <c r="B466" s="14" t="s">
        <v>1389</v>
      </c>
      <c r="C466" s="18">
        <v>485460</v>
      </c>
      <c r="D466" s="16" t="s">
        <v>1390</v>
      </c>
      <c r="E466" s="15" t="s">
        <v>213</v>
      </c>
      <c r="F466" s="13">
        <v>1330000</v>
      </c>
      <c r="G466" s="13">
        <v>0</v>
      </c>
      <c r="H466" s="13">
        <v>0</v>
      </c>
      <c r="I466" s="13">
        <v>0</v>
      </c>
      <c r="J466" s="13">
        <v>0</v>
      </c>
      <c r="K466" s="13">
        <v>0</v>
      </c>
      <c r="L466" s="13">
        <v>0</v>
      </c>
      <c r="M466" s="13">
        <v>0</v>
      </c>
      <c r="N466" s="13">
        <v>0</v>
      </c>
      <c r="O466" s="13">
        <v>0</v>
      </c>
      <c r="P466" s="13">
        <v>0</v>
      </c>
      <c r="Q466" s="13">
        <v>0</v>
      </c>
      <c r="R466" s="13">
        <v>0</v>
      </c>
      <c r="S466" s="13">
        <v>0</v>
      </c>
      <c r="T466" s="13">
        <v>0</v>
      </c>
      <c r="U466" s="14" t="s">
        <v>1389</v>
      </c>
      <c r="V466" s="15" t="s">
        <v>344</v>
      </c>
      <c r="W466" s="17"/>
      <c r="X466" s="13">
        <v>2</v>
      </c>
      <c r="Y466" s="15" t="s">
        <v>213</v>
      </c>
      <c r="Z466" s="15" t="s">
        <v>76</v>
      </c>
      <c r="AA466" s="18">
        <v>1</v>
      </c>
      <c r="AB466" s="18">
        <v>2</v>
      </c>
      <c r="AC466" s="18">
        <v>0</v>
      </c>
      <c r="AD466" s="19">
        <v>5</v>
      </c>
      <c r="AE466" s="19">
        <v>1</v>
      </c>
      <c r="AF466" s="18">
        <v>0</v>
      </c>
      <c r="AG466" s="18">
        <v>0</v>
      </c>
      <c r="AH466" s="18">
        <v>0</v>
      </c>
      <c r="AI466" s="18">
        <v>0</v>
      </c>
      <c r="AJ466" s="18">
        <v>0</v>
      </c>
      <c r="AK466" s="15">
        <f t="shared" si="7"/>
        <v>11</v>
      </c>
      <c r="AL466" s="18">
        <v>2</v>
      </c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</row>
    <row r="467" spans="1:73">
      <c r="A467" s="13" t="s">
        <v>27031</v>
      </c>
      <c r="B467" s="14" t="s">
        <v>1391</v>
      </c>
      <c r="C467" s="18">
        <v>100000</v>
      </c>
      <c r="D467" s="16" t="s">
        <v>1392</v>
      </c>
      <c r="E467" s="15" t="s">
        <v>125</v>
      </c>
      <c r="F467" s="13">
        <v>3915360</v>
      </c>
      <c r="G467" s="13">
        <v>0</v>
      </c>
      <c r="H467" s="13">
        <v>0</v>
      </c>
      <c r="I467" s="13">
        <v>0</v>
      </c>
      <c r="J467" s="13">
        <v>0</v>
      </c>
      <c r="K467" s="13">
        <v>0</v>
      </c>
      <c r="L467" s="13">
        <v>0</v>
      </c>
      <c r="M467" s="13">
        <v>0</v>
      </c>
      <c r="N467" s="13">
        <v>0</v>
      </c>
      <c r="O467" s="13">
        <v>0</v>
      </c>
      <c r="P467" s="13">
        <v>0</v>
      </c>
      <c r="Q467" s="13">
        <v>0</v>
      </c>
      <c r="R467" s="13">
        <v>0</v>
      </c>
      <c r="S467" s="13">
        <v>0</v>
      </c>
      <c r="T467" s="13">
        <v>0</v>
      </c>
      <c r="U467" s="14" t="s">
        <v>1391</v>
      </c>
      <c r="V467" s="15" t="s">
        <v>214</v>
      </c>
      <c r="W467" s="17">
        <v>1101112384991</v>
      </c>
      <c r="X467" s="13">
        <v>2</v>
      </c>
      <c r="Y467" s="15" t="s">
        <v>125</v>
      </c>
      <c r="Z467" s="15" t="s">
        <v>76</v>
      </c>
      <c r="AA467" s="18">
        <v>1</v>
      </c>
      <c r="AB467" s="18">
        <v>2</v>
      </c>
      <c r="AC467" s="18">
        <v>0</v>
      </c>
      <c r="AD467" s="19">
        <v>5</v>
      </c>
      <c r="AE467" s="19">
        <v>1</v>
      </c>
      <c r="AF467" s="18">
        <v>0</v>
      </c>
      <c r="AG467" s="18">
        <v>0</v>
      </c>
      <c r="AH467" s="18">
        <v>0</v>
      </c>
      <c r="AI467" s="18">
        <v>0</v>
      </c>
      <c r="AJ467" s="18">
        <v>0</v>
      </c>
      <c r="AK467" s="15">
        <f t="shared" si="7"/>
        <v>15</v>
      </c>
      <c r="AL467" s="18">
        <v>2</v>
      </c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</row>
    <row r="468" spans="1:73">
      <c r="A468" s="13" t="s">
        <v>24886</v>
      </c>
      <c r="B468" s="14" t="s">
        <v>1395</v>
      </c>
      <c r="C468" s="18">
        <v>1500000</v>
      </c>
      <c r="D468" s="16" t="s">
        <v>1396</v>
      </c>
      <c r="E468" s="15" t="s">
        <v>411</v>
      </c>
      <c r="F468" s="13">
        <v>950000</v>
      </c>
      <c r="G468" s="13">
        <v>0</v>
      </c>
      <c r="H468" s="13">
        <v>0</v>
      </c>
      <c r="I468" s="13">
        <v>0</v>
      </c>
      <c r="J468" s="13">
        <v>0</v>
      </c>
      <c r="K468" s="13">
        <v>0</v>
      </c>
      <c r="L468" s="13">
        <v>0</v>
      </c>
      <c r="M468" s="13">
        <v>0</v>
      </c>
      <c r="N468" s="13">
        <v>0</v>
      </c>
      <c r="O468" s="13">
        <v>0</v>
      </c>
      <c r="P468" s="13">
        <v>0</v>
      </c>
      <c r="Q468" s="13">
        <v>0</v>
      </c>
      <c r="R468" s="13">
        <v>0</v>
      </c>
      <c r="S468" s="13">
        <v>0</v>
      </c>
      <c r="T468" s="13">
        <v>0</v>
      </c>
      <c r="U468" s="14" t="s">
        <v>1395</v>
      </c>
      <c r="V468" s="15" t="s">
        <v>214</v>
      </c>
      <c r="W468" s="20">
        <v>1101115130276</v>
      </c>
      <c r="X468" s="13">
        <v>2</v>
      </c>
      <c r="Y468" s="15" t="s">
        <v>411</v>
      </c>
      <c r="Z468" s="15" t="s">
        <v>76</v>
      </c>
      <c r="AA468" s="18">
        <v>1</v>
      </c>
      <c r="AB468" s="18">
        <v>2</v>
      </c>
      <c r="AC468" s="18">
        <v>0</v>
      </c>
      <c r="AD468" s="19">
        <v>3</v>
      </c>
      <c r="AE468" s="19">
        <v>0</v>
      </c>
      <c r="AF468" s="18">
        <v>0</v>
      </c>
      <c r="AG468" s="18">
        <v>0</v>
      </c>
      <c r="AH468" s="18">
        <v>0</v>
      </c>
      <c r="AI468" s="18">
        <v>0</v>
      </c>
      <c r="AJ468" s="18">
        <v>0</v>
      </c>
      <c r="AK468" s="15">
        <f t="shared" si="7"/>
        <v>12</v>
      </c>
      <c r="AL468" s="18">
        <v>2</v>
      </c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</row>
    <row r="469" spans="1:73">
      <c r="A469" s="13" t="s">
        <v>6094</v>
      </c>
      <c r="B469" s="14" t="s">
        <v>1397</v>
      </c>
      <c r="C469" s="18">
        <v>100000</v>
      </c>
      <c r="D469" s="16" t="s">
        <v>1398</v>
      </c>
      <c r="E469" s="15" t="s">
        <v>213</v>
      </c>
      <c r="F469" s="13">
        <v>1150000</v>
      </c>
      <c r="G469" s="13">
        <v>0</v>
      </c>
      <c r="H469" s="13">
        <v>0</v>
      </c>
      <c r="I469" s="13">
        <v>0</v>
      </c>
      <c r="J469" s="13">
        <v>0</v>
      </c>
      <c r="K469" s="13">
        <v>0</v>
      </c>
      <c r="L469" s="13">
        <v>0</v>
      </c>
      <c r="M469" s="13">
        <v>0</v>
      </c>
      <c r="N469" s="13">
        <v>0</v>
      </c>
      <c r="O469" s="13">
        <v>0</v>
      </c>
      <c r="P469" s="13">
        <v>0</v>
      </c>
      <c r="Q469" s="13">
        <v>0</v>
      </c>
      <c r="R469" s="13">
        <v>0</v>
      </c>
      <c r="S469" s="13">
        <v>0</v>
      </c>
      <c r="T469" s="13">
        <v>0</v>
      </c>
      <c r="U469" s="14" t="s">
        <v>1397</v>
      </c>
      <c r="V469" s="15" t="s">
        <v>214</v>
      </c>
      <c r="W469" s="20">
        <v>1101114629337</v>
      </c>
      <c r="X469" s="13">
        <v>2</v>
      </c>
      <c r="Y469" s="15" t="s">
        <v>213</v>
      </c>
      <c r="Z469" s="15" t="s">
        <v>76</v>
      </c>
      <c r="AA469" s="18">
        <v>1</v>
      </c>
      <c r="AB469" s="18">
        <v>2</v>
      </c>
      <c r="AC469" s="18">
        <v>0</v>
      </c>
      <c r="AD469" s="19">
        <v>4</v>
      </c>
      <c r="AE469" s="19">
        <v>0</v>
      </c>
      <c r="AF469" s="18">
        <v>0</v>
      </c>
      <c r="AG469" s="18">
        <v>0</v>
      </c>
      <c r="AH469" s="18">
        <v>0</v>
      </c>
      <c r="AI469" s="18">
        <v>0</v>
      </c>
      <c r="AJ469" s="18">
        <v>0</v>
      </c>
      <c r="AK469" s="15">
        <f t="shared" si="7"/>
        <v>11</v>
      </c>
      <c r="AL469" s="18">
        <v>2</v>
      </c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</row>
    <row r="470" spans="1:73" ht="13.5" thickBot="1">
      <c r="A470" s="13" t="s">
        <v>3139</v>
      </c>
      <c r="B470" s="14" t="s">
        <v>1399</v>
      </c>
      <c r="C470" s="18">
        <v>50000</v>
      </c>
      <c r="D470" s="16" t="s">
        <v>1400</v>
      </c>
      <c r="E470" s="15" t="s">
        <v>244</v>
      </c>
      <c r="F470" s="13">
        <v>10390000</v>
      </c>
      <c r="G470" s="13">
        <v>0</v>
      </c>
      <c r="H470" s="13">
        <v>0</v>
      </c>
      <c r="I470" s="13">
        <v>0</v>
      </c>
      <c r="J470" s="13">
        <v>0</v>
      </c>
      <c r="K470" s="13">
        <v>0</v>
      </c>
      <c r="L470" s="13">
        <v>0</v>
      </c>
      <c r="M470" s="13">
        <v>0</v>
      </c>
      <c r="N470" s="13">
        <v>0</v>
      </c>
      <c r="O470" s="13">
        <v>0</v>
      </c>
      <c r="P470" s="13">
        <v>0</v>
      </c>
      <c r="Q470" s="13">
        <v>0</v>
      </c>
      <c r="R470" s="13">
        <v>0</v>
      </c>
      <c r="S470" s="13">
        <v>0</v>
      </c>
      <c r="T470" s="13">
        <v>0</v>
      </c>
      <c r="U470" s="14" t="s">
        <v>1399</v>
      </c>
      <c r="V470" s="15" t="s">
        <v>95</v>
      </c>
      <c r="W470" s="20">
        <v>1101115834943</v>
      </c>
      <c r="X470" s="13">
        <v>2</v>
      </c>
      <c r="Y470" s="15" t="s">
        <v>244</v>
      </c>
      <c r="Z470" s="15" t="s">
        <v>76</v>
      </c>
      <c r="AA470" s="18">
        <v>1</v>
      </c>
      <c r="AB470" s="18">
        <v>2</v>
      </c>
      <c r="AC470" s="18">
        <v>0</v>
      </c>
      <c r="AD470" s="19">
        <v>5</v>
      </c>
      <c r="AE470" s="19">
        <v>1</v>
      </c>
      <c r="AF470" s="18">
        <v>0</v>
      </c>
      <c r="AG470" s="18">
        <v>0</v>
      </c>
      <c r="AH470" s="18">
        <v>0</v>
      </c>
      <c r="AI470" s="18">
        <v>5</v>
      </c>
      <c r="AJ470" s="18">
        <v>0</v>
      </c>
      <c r="AK470" s="15">
        <f t="shared" si="7"/>
        <v>35</v>
      </c>
      <c r="AL470" s="18">
        <v>2</v>
      </c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</row>
    <row r="471" spans="1:73" ht="13.5" thickBot="1">
      <c r="A471" s="37" t="s">
        <v>41501</v>
      </c>
      <c r="B471" s="14" t="s">
        <v>1403</v>
      </c>
      <c r="C471" s="18">
        <v>242000</v>
      </c>
      <c r="D471" s="16" t="s">
        <v>1405</v>
      </c>
      <c r="E471" s="15" t="s">
        <v>411</v>
      </c>
      <c r="F471" s="13">
        <v>1200000</v>
      </c>
      <c r="G471" s="13">
        <v>0</v>
      </c>
      <c r="H471" s="13">
        <v>0</v>
      </c>
      <c r="I471" s="13">
        <v>0</v>
      </c>
      <c r="J471" s="13">
        <v>0</v>
      </c>
      <c r="K471" s="13">
        <v>0</v>
      </c>
      <c r="L471" s="13">
        <v>0</v>
      </c>
      <c r="M471" s="13">
        <v>0</v>
      </c>
      <c r="N471" s="13">
        <v>0</v>
      </c>
      <c r="O471" s="13">
        <v>0</v>
      </c>
      <c r="P471" s="13">
        <v>0</v>
      </c>
      <c r="Q471" s="13">
        <v>0</v>
      </c>
      <c r="R471" s="13">
        <v>0</v>
      </c>
      <c r="S471" s="13">
        <v>0</v>
      </c>
      <c r="T471" s="13">
        <v>0</v>
      </c>
      <c r="U471" s="14" t="s">
        <v>1403</v>
      </c>
      <c r="V471" s="15" t="s">
        <v>408</v>
      </c>
      <c r="W471" s="20">
        <v>1101115225655</v>
      </c>
      <c r="X471" s="13">
        <v>2</v>
      </c>
      <c r="Y471" s="15" t="s">
        <v>411</v>
      </c>
      <c r="Z471" s="15" t="s">
        <v>76</v>
      </c>
      <c r="AA471" s="18">
        <v>1</v>
      </c>
      <c r="AB471" s="18">
        <v>2</v>
      </c>
      <c r="AC471" s="18">
        <v>0</v>
      </c>
      <c r="AD471" s="19">
        <v>4</v>
      </c>
      <c r="AE471" s="19">
        <v>0</v>
      </c>
      <c r="AF471" s="18">
        <v>0</v>
      </c>
      <c r="AG471" s="18">
        <v>0</v>
      </c>
      <c r="AH471" s="18">
        <v>0</v>
      </c>
      <c r="AI471" s="18">
        <v>1</v>
      </c>
      <c r="AJ471" s="18">
        <v>0</v>
      </c>
      <c r="AK471" s="15">
        <f t="shared" si="7"/>
        <v>11</v>
      </c>
      <c r="AL471" s="18">
        <v>2</v>
      </c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</row>
    <row r="472" spans="1:73">
      <c r="A472" s="13" t="s">
        <v>49282</v>
      </c>
      <c r="B472" s="14" t="s">
        <v>1406</v>
      </c>
      <c r="C472" s="18">
        <v>56250</v>
      </c>
      <c r="D472" s="16" t="s">
        <v>1407</v>
      </c>
      <c r="E472" s="15" t="s">
        <v>213</v>
      </c>
      <c r="F472" s="13">
        <v>1476030</v>
      </c>
      <c r="G472" s="13">
        <v>0</v>
      </c>
      <c r="H472" s="13">
        <v>0</v>
      </c>
      <c r="I472" s="13">
        <v>0</v>
      </c>
      <c r="J472" s="13">
        <v>0</v>
      </c>
      <c r="K472" s="13">
        <v>0</v>
      </c>
      <c r="L472" s="13">
        <v>0</v>
      </c>
      <c r="M472" s="13">
        <v>0</v>
      </c>
      <c r="N472" s="13">
        <v>0</v>
      </c>
      <c r="O472" s="13">
        <v>0</v>
      </c>
      <c r="P472" s="13">
        <v>0</v>
      </c>
      <c r="Q472" s="13">
        <v>0</v>
      </c>
      <c r="R472" s="13">
        <v>0</v>
      </c>
      <c r="S472" s="13">
        <v>0</v>
      </c>
      <c r="T472" s="13">
        <v>0</v>
      </c>
      <c r="U472" s="14" t="s">
        <v>1406</v>
      </c>
      <c r="V472" s="15" t="s">
        <v>95</v>
      </c>
      <c r="W472" s="17">
        <v>1717110127728</v>
      </c>
      <c r="X472" s="13">
        <v>2</v>
      </c>
      <c r="Y472" s="15" t="s">
        <v>213</v>
      </c>
      <c r="Z472" s="15" t="s">
        <v>76</v>
      </c>
      <c r="AA472" s="18">
        <v>1</v>
      </c>
      <c r="AB472" s="18">
        <v>2</v>
      </c>
      <c r="AC472" s="18">
        <v>0</v>
      </c>
      <c r="AD472" s="19">
        <v>5</v>
      </c>
      <c r="AE472" s="19">
        <v>1</v>
      </c>
      <c r="AF472" s="18">
        <v>0</v>
      </c>
      <c r="AG472" s="18">
        <v>0</v>
      </c>
      <c r="AH472" s="18">
        <v>0</v>
      </c>
      <c r="AI472" s="18">
        <v>0</v>
      </c>
      <c r="AJ472" s="18">
        <v>0</v>
      </c>
      <c r="AK472" s="15">
        <f t="shared" si="7"/>
        <v>11</v>
      </c>
      <c r="AL472" s="18">
        <v>2</v>
      </c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</row>
    <row r="473" spans="1:73">
      <c r="A473" s="13" t="s">
        <v>24424</v>
      </c>
      <c r="B473" s="14" t="s">
        <v>1408</v>
      </c>
      <c r="C473" s="18">
        <v>500000</v>
      </c>
      <c r="D473" s="16" t="s">
        <v>1409</v>
      </c>
      <c r="E473" s="15" t="s">
        <v>161</v>
      </c>
      <c r="F473" s="13">
        <v>2880000</v>
      </c>
      <c r="G473" s="13">
        <v>0</v>
      </c>
      <c r="H473" s="13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3">
        <v>0</v>
      </c>
      <c r="O473" s="13">
        <v>0</v>
      </c>
      <c r="P473" s="13">
        <v>0</v>
      </c>
      <c r="Q473" s="13">
        <v>0</v>
      </c>
      <c r="R473" s="13">
        <v>0</v>
      </c>
      <c r="S473" s="13">
        <v>0</v>
      </c>
      <c r="T473" s="13">
        <v>0</v>
      </c>
      <c r="U473" s="14" t="s">
        <v>1408</v>
      </c>
      <c r="V473" s="15" t="s">
        <v>98</v>
      </c>
      <c r="W473" s="20">
        <v>1101113508300</v>
      </c>
      <c r="X473" s="13">
        <v>2</v>
      </c>
      <c r="Y473" s="15" t="s">
        <v>161</v>
      </c>
      <c r="Z473" s="15" t="s">
        <v>76</v>
      </c>
      <c r="AA473" s="18">
        <v>1</v>
      </c>
      <c r="AB473" s="18">
        <v>2</v>
      </c>
      <c r="AC473" s="18">
        <v>0</v>
      </c>
      <c r="AD473" s="19">
        <v>4</v>
      </c>
      <c r="AE473" s="19">
        <v>0</v>
      </c>
      <c r="AF473" s="18">
        <v>0</v>
      </c>
      <c r="AG473" s="18">
        <v>0</v>
      </c>
      <c r="AH473" s="18">
        <v>0</v>
      </c>
      <c r="AI473" s="18">
        <v>0</v>
      </c>
      <c r="AJ473" s="18">
        <v>0</v>
      </c>
      <c r="AK473" s="15">
        <f t="shared" si="7"/>
        <v>30</v>
      </c>
      <c r="AL473" s="18">
        <v>2</v>
      </c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</row>
    <row r="474" spans="1:73">
      <c r="A474" s="13" t="s">
        <v>5906</v>
      </c>
      <c r="B474" s="14" t="s">
        <v>1414</v>
      </c>
      <c r="C474" s="18">
        <v>500000</v>
      </c>
      <c r="D474" s="16" t="s">
        <v>1415</v>
      </c>
      <c r="E474" s="15" t="s">
        <v>188</v>
      </c>
      <c r="F474" s="13">
        <v>1410000</v>
      </c>
      <c r="G474" s="13">
        <v>0</v>
      </c>
      <c r="H474" s="13">
        <v>0</v>
      </c>
      <c r="I474" s="13">
        <v>0</v>
      </c>
      <c r="J474" s="13">
        <v>0</v>
      </c>
      <c r="K474" s="13">
        <v>0</v>
      </c>
      <c r="L474" s="13">
        <v>0</v>
      </c>
      <c r="M474" s="13">
        <v>0</v>
      </c>
      <c r="N474" s="13">
        <v>0</v>
      </c>
      <c r="O474" s="13">
        <v>0</v>
      </c>
      <c r="P474" s="13">
        <v>0</v>
      </c>
      <c r="Q474" s="13">
        <v>0</v>
      </c>
      <c r="R474" s="13">
        <v>0</v>
      </c>
      <c r="S474" s="13">
        <v>0</v>
      </c>
      <c r="T474" s="13">
        <v>0</v>
      </c>
      <c r="U474" s="14" t="s">
        <v>1414</v>
      </c>
      <c r="V474" s="15" t="s">
        <v>214</v>
      </c>
      <c r="W474" s="20">
        <v>1101113848938</v>
      </c>
      <c r="X474" s="13">
        <v>2</v>
      </c>
      <c r="Y474" s="15" t="s">
        <v>188</v>
      </c>
      <c r="Z474" s="15" t="s">
        <v>76</v>
      </c>
      <c r="AA474" s="18">
        <v>1</v>
      </c>
      <c r="AB474" s="18">
        <v>2</v>
      </c>
      <c r="AC474" s="18">
        <v>0</v>
      </c>
      <c r="AD474" s="19">
        <v>4</v>
      </c>
      <c r="AE474" s="19">
        <v>0</v>
      </c>
      <c r="AF474" s="18">
        <v>0</v>
      </c>
      <c r="AG474" s="18">
        <v>0</v>
      </c>
      <c r="AH474" s="18">
        <v>0</v>
      </c>
      <c r="AI474" s="18">
        <v>0</v>
      </c>
      <c r="AJ474" s="18">
        <v>0</v>
      </c>
      <c r="AK474" s="15">
        <f t="shared" si="7"/>
        <v>10</v>
      </c>
      <c r="AL474" s="18">
        <v>2</v>
      </c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</row>
    <row r="475" spans="1:73">
      <c r="A475" s="13" t="s">
        <v>24935</v>
      </c>
      <c r="B475" s="14" t="s">
        <v>1416</v>
      </c>
      <c r="C475" s="18">
        <v>100000</v>
      </c>
      <c r="D475" s="16" t="s">
        <v>1417</v>
      </c>
      <c r="E475" s="15">
        <v>5</v>
      </c>
      <c r="F475" s="13">
        <v>1350000</v>
      </c>
      <c r="G475" s="13">
        <v>0</v>
      </c>
      <c r="H475" s="13">
        <v>0</v>
      </c>
      <c r="I475" s="13">
        <v>0</v>
      </c>
      <c r="J475" s="13">
        <v>0</v>
      </c>
      <c r="K475" s="13">
        <v>0</v>
      </c>
      <c r="L475" s="13">
        <v>0</v>
      </c>
      <c r="M475" s="13">
        <v>0</v>
      </c>
      <c r="N475" s="13">
        <v>0</v>
      </c>
      <c r="O475" s="13">
        <v>0</v>
      </c>
      <c r="P475" s="13">
        <v>0</v>
      </c>
      <c r="Q475" s="13">
        <v>0</v>
      </c>
      <c r="R475" s="13">
        <v>0</v>
      </c>
      <c r="S475" s="13">
        <v>0</v>
      </c>
      <c r="T475" s="13">
        <v>0</v>
      </c>
      <c r="U475" s="14" t="s">
        <v>1416</v>
      </c>
      <c r="V475" s="15" t="s">
        <v>95</v>
      </c>
      <c r="W475" s="20">
        <v>1101114114114</v>
      </c>
      <c r="X475" s="13">
        <v>2</v>
      </c>
      <c r="Y475" s="15">
        <v>5</v>
      </c>
      <c r="Z475" s="15" t="s">
        <v>76</v>
      </c>
      <c r="AA475" s="18">
        <v>1</v>
      </c>
      <c r="AB475" s="18">
        <v>2</v>
      </c>
      <c r="AC475" s="18">
        <v>0</v>
      </c>
      <c r="AD475" s="19">
        <v>3</v>
      </c>
      <c r="AE475" s="19">
        <v>0</v>
      </c>
      <c r="AF475" s="18">
        <v>0</v>
      </c>
      <c r="AG475" s="18">
        <v>0</v>
      </c>
      <c r="AH475" s="18">
        <v>0</v>
      </c>
      <c r="AI475" s="18">
        <v>0</v>
      </c>
      <c r="AJ475" s="18">
        <v>0</v>
      </c>
      <c r="AK475" s="15">
        <f t="shared" si="7"/>
        <v>5</v>
      </c>
      <c r="AL475" s="18">
        <v>2</v>
      </c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</row>
    <row r="476" spans="1:73" ht="13.5" thickBot="1">
      <c r="A476" s="13" t="s">
        <v>24066</v>
      </c>
      <c r="B476" s="14" t="s">
        <v>1418</v>
      </c>
      <c r="C476" s="18">
        <v>500000</v>
      </c>
      <c r="D476" s="16" t="s">
        <v>1419</v>
      </c>
      <c r="E476" s="15" t="s">
        <v>143</v>
      </c>
      <c r="F476" s="13">
        <v>628460</v>
      </c>
      <c r="G476" s="13">
        <v>0</v>
      </c>
      <c r="H476" s="13">
        <v>0</v>
      </c>
      <c r="I476" s="13">
        <v>0</v>
      </c>
      <c r="J476" s="13">
        <v>0</v>
      </c>
      <c r="K476" s="13">
        <v>0</v>
      </c>
      <c r="L476" s="13">
        <v>0</v>
      </c>
      <c r="M476" s="13">
        <v>0</v>
      </c>
      <c r="N476" s="13">
        <v>0</v>
      </c>
      <c r="O476" s="13">
        <v>0</v>
      </c>
      <c r="P476" s="13">
        <v>0</v>
      </c>
      <c r="Q476" s="13">
        <v>0</v>
      </c>
      <c r="R476" s="13">
        <v>0</v>
      </c>
      <c r="S476" s="13">
        <v>0</v>
      </c>
      <c r="T476" s="13">
        <v>0</v>
      </c>
      <c r="U476" s="14" t="s">
        <v>1418</v>
      </c>
      <c r="V476" s="15" t="s">
        <v>95</v>
      </c>
      <c r="W476" s="20">
        <v>1348110191081</v>
      </c>
      <c r="X476" s="13">
        <v>2</v>
      </c>
      <c r="Y476" s="15" t="s">
        <v>143</v>
      </c>
      <c r="Z476" s="15" t="s">
        <v>76</v>
      </c>
      <c r="AA476" s="18">
        <v>1</v>
      </c>
      <c r="AB476" s="18">
        <v>2</v>
      </c>
      <c r="AC476" s="18">
        <v>0</v>
      </c>
      <c r="AD476" s="19">
        <v>5</v>
      </c>
      <c r="AE476" s="19">
        <v>1</v>
      </c>
      <c r="AF476" s="18">
        <v>0</v>
      </c>
      <c r="AG476" s="18">
        <v>0</v>
      </c>
      <c r="AH476" s="18">
        <v>0</v>
      </c>
      <c r="AI476" s="18">
        <v>0</v>
      </c>
      <c r="AJ476" s="18">
        <v>0</v>
      </c>
      <c r="AK476" s="15">
        <f t="shared" si="7"/>
        <v>5</v>
      </c>
      <c r="AL476" s="18">
        <v>2</v>
      </c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</row>
    <row r="477" spans="1:73" ht="13.5" thickBot="1">
      <c r="A477" s="37" t="s">
        <v>41161</v>
      </c>
      <c r="B477" s="14" t="s">
        <v>1420</v>
      </c>
      <c r="C477" s="18">
        <v>62000</v>
      </c>
      <c r="D477" s="16" t="s">
        <v>1422</v>
      </c>
      <c r="E477" s="15" t="s">
        <v>122</v>
      </c>
      <c r="F477" s="13">
        <v>37200</v>
      </c>
      <c r="G477" s="13">
        <v>0</v>
      </c>
      <c r="H477" s="13">
        <v>0</v>
      </c>
      <c r="I477" s="13">
        <v>0</v>
      </c>
      <c r="J477" s="13">
        <v>0</v>
      </c>
      <c r="K477" s="13">
        <v>0</v>
      </c>
      <c r="L477" s="13">
        <v>0</v>
      </c>
      <c r="M477" s="13">
        <v>0</v>
      </c>
      <c r="N477" s="13">
        <v>0</v>
      </c>
      <c r="O477" s="13">
        <v>0</v>
      </c>
      <c r="P477" s="13">
        <v>0</v>
      </c>
      <c r="Q477" s="13">
        <v>0</v>
      </c>
      <c r="R477" s="13">
        <v>0</v>
      </c>
      <c r="S477" s="13">
        <v>0</v>
      </c>
      <c r="T477" s="13">
        <v>0</v>
      </c>
      <c r="U477" s="14" t="s">
        <v>1420</v>
      </c>
      <c r="V477" s="15" t="s">
        <v>301</v>
      </c>
      <c r="W477" s="20">
        <v>1101117072210</v>
      </c>
      <c r="X477" s="13">
        <v>2</v>
      </c>
      <c r="Y477" s="15" t="s">
        <v>122</v>
      </c>
      <c r="Z477" s="15" t="s">
        <v>76</v>
      </c>
      <c r="AA477" s="18">
        <v>1</v>
      </c>
      <c r="AB477" s="18">
        <v>2</v>
      </c>
      <c r="AC477" s="18">
        <v>0</v>
      </c>
      <c r="AD477" s="19">
        <v>4</v>
      </c>
      <c r="AE477" s="19">
        <v>0</v>
      </c>
      <c r="AF477" s="18">
        <v>0</v>
      </c>
      <c r="AG477" s="18">
        <v>0</v>
      </c>
      <c r="AH477" s="18">
        <v>0</v>
      </c>
      <c r="AI477" s="18">
        <v>0</v>
      </c>
      <c r="AJ477" s="18">
        <v>0</v>
      </c>
      <c r="AK477" s="15">
        <f t="shared" si="7"/>
        <v>3</v>
      </c>
      <c r="AL477" s="18">
        <v>2</v>
      </c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</row>
    <row r="478" spans="1:73">
      <c r="A478" s="13" t="s">
        <v>14360</v>
      </c>
      <c r="B478" s="14" t="s">
        <v>1425</v>
      </c>
      <c r="C478" s="18">
        <v>116000</v>
      </c>
      <c r="D478" s="16" t="s">
        <v>1427</v>
      </c>
      <c r="E478" s="15" t="s">
        <v>118</v>
      </c>
      <c r="F478" s="13">
        <v>1000000</v>
      </c>
      <c r="G478" s="13">
        <v>0</v>
      </c>
      <c r="H478" s="13">
        <v>0</v>
      </c>
      <c r="I478" s="13">
        <v>0</v>
      </c>
      <c r="J478" s="13">
        <v>0</v>
      </c>
      <c r="K478" s="13">
        <v>0</v>
      </c>
      <c r="L478" s="13">
        <v>0</v>
      </c>
      <c r="M478" s="13">
        <v>0</v>
      </c>
      <c r="N478" s="13">
        <v>0</v>
      </c>
      <c r="O478" s="13">
        <v>0</v>
      </c>
      <c r="P478" s="13">
        <v>0</v>
      </c>
      <c r="Q478" s="13">
        <v>0</v>
      </c>
      <c r="R478" s="13">
        <v>0</v>
      </c>
      <c r="S478" s="13">
        <v>0</v>
      </c>
      <c r="T478" s="13">
        <v>0</v>
      </c>
      <c r="U478" s="14" t="s">
        <v>1425</v>
      </c>
      <c r="V478" s="15" t="s">
        <v>95</v>
      </c>
      <c r="W478" s="17">
        <v>1101113721506</v>
      </c>
      <c r="X478" s="13">
        <v>2</v>
      </c>
      <c r="Y478" s="15" t="s">
        <v>118</v>
      </c>
      <c r="Z478" s="15" t="s">
        <v>76</v>
      </c>
      <c r="AA478" s="18">
        <v>1</v>
      </c>
      <c r="AB478" s="18">
        <v>2</v>
      </c>
      <c r="AC478" s="18">
        <v>0</v>
      </c>
      <c r="AD478" s="19">
        <v>4</v>
      </c>
      <c r="AE478" s="19">
        <v>0</v>
      </c>
      <c r="AF478" s="18">
        <v>0</v>
      </c>
      <c r="AG478" s="18">
        <v>0</v>
      </c>
      <c r="AH478" s="18">
        <v>0</v>
      </c>
      <c r="AI478" s="18">
        <v>0</v>
      </c>
      <c r="AJ478" s="18">
        <v>0</v>
      </c>
      <c r="AK478" s="15">
        <f t="shared" si="7"/>
        <v>6</v>
      </c>
      <c r="AL478" s="18">
        <v>2</v>
      </c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</row>
    <row r="479" spans="1:73">
      <c r="A479" s="13" t="s">
        <v>26187</v>
      </c>
      <c r="B479" s="14" t="s">
        <v>1428</v>
      </c>
      <c r="C479" s="18">
        <v>300000</v>
      </c>
      <c r="D479" s="16" t="s">
        <v>1429</v>
      </c>
      <c r="E479" s="15" t="s">
        <v>213</v>
      </c>
      <c r="F479" s="13">
        <v>24790000</v>
      </c>
      <c r="G479" s="13">
        <v>0</v>
      </c>
      <c r="H479" s="13">
        <v>0</v>
      </c>
      <c r="I479" s="13">
        <v>0</v>
      </c>
      <c r="J479" s="13">
        <v>0</v>
      </c>
      <c r="K479" s="13">
        <v>0</v>
      </c>
      <c r="L479" s="13">
        <v>0</v>
      </c>
      <c r="M479" s="13">
        <v>0</v>
      </c>
      <c r="N479" s="13">
        <v>0</v>
      </c>
      <c r="O479" s="13">
        <v>0</v>
      </c>
      <c r="P479" s="13">
        <v>0</v>
      </c>
      <c r="Q479" s="13">
        <v>0</v>
      </c>
      <c r="R479" s="13">
        <v>0</v>
      </c>
      <c r="S479" s="13">
        <v>0</v>
      </c>
      <c r="T479" s="13">
        <v>0</v>
      </c>
      <c r="U479" s="14" t="s">
        <v>1428</v>
      </c>
      <c r="V479" s="15" t="s">
        <v>101</v>
      </c>
      <c r="W479" s="20">
        <v>1101114342765</v>
      </c>
      <c r="X479" s="13">
        <v>2</v>
      </c>
      <c r="Y479" s="15" t="s">
        <v>213</v>
      </c>
      <c r="Z479" s="15" t="s">
        <v>76</v>
      </c>
      <c r="AA479" s="18">
        <v>1</v>
      </c>
      <c r="AB479" s="18">
        <v>2</v>
      </c>
      <c r="AC479" s="18">
        <v>0</v>
      </c>
      <c r="AD479" s="19">
        <v>3</v>
      </c>
      <c r="AE479" s="19">
        <v>0</v>
      </c>
      <c r="AF479" s="18">
        <v>0</v>
      </c>
      <c r="AG479" s="18">
        <v>0</v>
      </c>
      <c r="AH479" s="18">
        <v>0</v>
      </c>
      <c r="AI479" s="18">
        <v>0</v>
      </c>
      <c r="AJ479" s="18">
        <v>0</v>
      </c>
      <c r="AK479" s="15">
        <f t="shared" si="7"/>
        <v>11</v>
      </c>
      <c r="AL479" s="18">
        <v>2</v>
      </c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</row>
    <row r="480" spans="1:73">
      <c r="A480" s="13" t="s">
        <v>8444</v>
      </c>
      <c r="B480" s="14" t="s">
        <v>1432</v>
      </c>
      <c r="C480" s="18">
        <v>200000</v>
      </c>
      <c r="D480" s="16" t="s">
        <v>1433</v>
      </c>
      <c r="E480" s="15" t="s">
        <v>114</v>
      </c>
      <c r="F480" s="13">
        <v>1850000</v>
      </c>
      <c r="G480" s="13">
        <v>0</v>
      </c>
      <c r="H480" s="13">
        <v>0</v>
      </c>
      <c r="I480" s="13">
        <v>0</v>
      </c>
      <c r="J480" s="13">
        <v>0</v>
      </c>
      <c r="K480" s="13">
        <v>0</v>
      </c>
      <c r="L480" s="13">
        <v>0</v>
      </c>
      <c r="M480" s="13">
        <v>0</v>
      </c>
      <c r="N480" s="13">
        <v>0</v>
      </c>
      <c r="O480" s="13">
        <v>0</v>
      </c>
      <c r="P480" s="13">
        <v>0</v>
      </c>
      <c r="Q480" s="13">
        <v>0</v>
      </c>
      <c r="R480" s="13">
        <v>0</v>
      </c>
      <c r="S480" s="13">
        <v>0</v>
      </c>
      <c r="T480" s="13">
        <v>0</v>
      </c>
      <c r="U480" s="14" t="s">
        <v>1432</v>
      </c>
      <c r="V480" s="15" t="s">
        <v>214</v>
      </c>
      <c r="W480" s="20">
        <v>1101113668435</v>
      </c>
      <c r="X480" s="13">
        <v>2</v>
      </c>
      <c r="Y480" s="15" t="s">
        <v>114</v>
      </c>
      <c r="Z480" s="15" t="s">
        <v>76</v>
      </c>
      <c r="AA480" s="18">
        <v>1</v>
      </c>
      <c r="AB480" s="18">
        <v>2</v>
      </c>
      <c r="AC480" s="18">
        <v>0</v>
      </c>
      <c r="AD480" s="19">
        <v>5</v>
      </c>
      <c r="AE480" s="19">
        <v>1</v>
      </c>
      <c r="AF480" s="18">
        <v>0</v>
      </c>
      <c r="AG480" s="18">
        <v>0</v>
      </c>
      <c r="AH480" s="18">
        <v>0</v>
      </c>
      <c r="AI480" s="18">
        <v>0</v>
      </c>
      <c r="AJ480" s="18">
        <v>0</v>
      </c>
      <c r="AK480" s="15">
        <f t="shared" si="7"/>
        <v>20</v>
      </c>
      <c r="AL480" s="18">
        <v>2</v>
      </c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</row>
    <row r="481" spans="1:73" ht="13.5" thickBot="1">
      <c r="A481" s="13" t="s">
        <v>50391</v>
      </c>
      <c r="B481" s="14" t="s">
        <v>1434</v>
      </c>
      <c r="C481" s="18">
        <v>750000</v>
      </c>
      <c r="D481" s="16" t="s">
        <v>1435</v>
      </c>
      <c r="E481" s="15" t="s">
        <v>228</v>
      </c>
      <c r="F481" s="13">
        <v>6608300</v>
      </c>
      <c r="G481" s="13">
        <v>0</v>
      </c>
      <c r="H481" s="13">
        <v>0</v>
      </c>
      <c r="I481" s="13">
        <v>0</v>
      </c>
      <c r="J481" s="13">
        <v>0</v>
      </c>
      <c r="K481" s="13">
        <v>0</v>
      </c>
      <c r="L481" s="13">
        <v>0</v>
      </c>
      <c r="M481" s="13">
        <v>0</v>
      </c>
      <c r="N481" s="13">
        <v>0</v>
      </c>
      <c r="O481" s="13">
        <v>0</v>
      </c>
      <c r="P481" s="13">
        <v>0</v>
      </c>
      <c r="Q481" s="13">
        <v>0</v>
      </c>
      <c r="R481" s="13">
        <v>0</v>
      </c>
      <c r="S481" s="13">
        <v>0</v>
      </c>
      <c r="T481" s="13">
        <v>0</v>
      </c>
      <c r="U481" s="14" t="s">
        <v>1434</v>
      </c>
      <c r="V481" s="15" t="s">
        <v>1436</v>
      </c>
      <c r="W481" s="20">
        <v>2850110395504</v>
      </c>
      <c r="X481" s="13">
        <v>2</v>
      </c>
      <c r="Y481" s="15" t="s">
        <v>228</v>
      </c>
      <c r="Z481" s="15" t="s">
        <v>76</v>
      </c>
      <c r="AA481" s="18">
        <v>1</v>
      </c>
      <c r="AB481" s="18">
        <v>2</v>
      </c>
      <c r="AC481" s="18">
        <v>0</v>
      </c>
      <c r="AD481" s="19">
        <v>4</v>
      </c>
      <c r="AE481" s="19">
        <v>0</v>
      </c>
      <c r="AF481" s="18">
        <v>0</v>
      </c>
      <c r="AG481" s="18">
        <v>0</v>
      </c>
      <c r="AH481" s="18">
        <v>0</v>
      </c>
      <c r="AI481" s="18">
        <v>0</v>
      </c>
      <c r="AJ481" s="18">
        <v>0</v>
      </c>
      <c r="AK481" s="15">
        <f t="shared" si="7"/>
        <v>18</v>
      </c>
      <c r="AL481" s="18">
        <v>2</v>
      </c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</row>
    <row r="482" spans="1:73" ht="13.5" thickBot="1">
      <c r="A482" s="37" t="s">
        <v>25271</v>
      </c>
      <c r="B482" s="14" t="s">
        <v>1437</v>
      </c>
      <c r="C482" s="18">
        <v>50000</v>
      </c>
      <c r="D482" s="16" t="s">
        <v>1438</v>
      </c>
      <c r="E482" s="15" t="s">
        <v>411</v>
      </c>
      <c r="F482" s="13">
        <v>580370</v>
      </c>
      <c r="G482" s="13">
        <v>0</v>
      </c>
      <c r="H482" s="13">
        <v>0</v>
      </c>
      <c r="I482" s="13">
        <v>0</v>
      </c>
      <c r="J482" s="13">
        <v>0</v>
      </c>
      <c r="K482" s="13">
        <v>0</v>
      </c>
      <c r="L482" s="13">
        <v>0</v>
      </c>
      <c r="M482" s="13">
        <v>0</v>
      </c>
      <c r="N482" s="13">
        <v>0</v>
      </c>
      <c r="O482" s="13">
        <v>0</v>
      </c>
      <c r="P482" s="13">
        <v>0</v>
      </c>
      <c r="Q482" s="13">
        <v>0</v>
      </c>
      <c r="R482" s="13">
        <v>0</v>
      </c>
      <c r="S482" s="13">
        <v>0</v>
      </c>
      <c r="T482" s="13">
        <v>0</v>
      </c>
      <c r="U482" s="14" t="s">
        <v>1437</v>
      </c>
      <c r="V482" s="15" t="s">
        <v>214</v>
      </c>
      <c r="W482" s="20">
        <v>1101115585778</v>
      </c>
      <c r="X482" s="13">
        <v>2</v>
      </c>
      <c r="Y482" s="15" t="s">
        <v>411</v>
      </c>
      <c r="Z482" s="15" t="s">
        <v>76</v>
      </c>
      <c r="AA482" s="18">
        <v>1</v>
      </c>
      <c r="AB482" s="18">
        <v>2</v>
      </c>
      <c r="AC482" s="18">
        <v>0</v>
      </c>
      <c r="AD482" s="19">
        <v>5</v>
      </c>
      <c r="AE482" s="19">
        <v>1</v>
      </c>
      <c r="AF482" s="18">
        <v>0</v>
      </c>
      <c r="AG482" s="18">
        <v>0</v>
      </c>
      <c r="AH482" s="18">
        <v>0</v>
      </c>
      <c r="AI482" s="18">
        <v>0</v>
      </c>
      <c r="AJ482" s="18">
        <v>0</v>
      </c>
      <c r="AK482" s="15">
        <f t="shared" si="7"/>
        <v>12</v>
      </c>
      <c r="AL482" s="18">
        <v>2</v>
      </c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</row>
    <row r="483" spans="1:73">
      <c r="A483" s="13" t="s">
        <v>22283</v>
      </c>
      <c r="B483" s="14" t="s">
        <v>1441</v>
      </c>
      <c r="C483" s="18">
        <v>50000</v>
      </c>
      <c r="D483" s="16" t="s">
        <v>1442</v>
      </c>
      <c r="E483" s="15" t="s">
        <v>143</v>
      </c>
      <c r="F483" s="13">
        <v>900890</v>
      </c>
      <c r="G483" s="13">
        <v>0</v>
      </c>
      <c r="H483" s="13">
        <v>0</v>
      </c>
      <c r="I483" s="13">
        <v>0</v>
      </c>
      <c r="J483" s="13">
        <v>0</v>
      </c>
      <c r="K483" s="13">
        <v>0</v>
      </c>
      <c r="L483" s="13">
        <v>0</v>
      </c>
      <c r="M483" s="13">
        <v>0</v>
      </c>
      <c r="N483" s="13">
        <v>0</v>
      </c>
      <c r="O483" s="13">
        <v>0</v>
      </c>
      <c r="P483" s="13">
        <v>0</v>
      </c>
      <c r="Q483" s="13">
        <v>0</v>
      </c>
      <c r="R483" s="13">
        <v>0</v>
      </c>
      <c r="S483" s="13">
        <v>0</v>
      </c>
      <c r="T483" s="13">
        <v>0</v>
      </c>
      <c r="U483" s="14" t="s">
        <v>1441</v>
      </c>
      <c r="V483" s="15" t="s">
        <v>1082</v>
      </c>
      <c r="W483" s="20">
        <v>1101112499641</v>
      </c>
      <c r="X483" s="13">
        <v>2</v>
      </c>
      <c r="Y483" s="15" t="s">
        <v>143</v>
      </c>
      <c r="Z483" s="15" t="s">
        <v>76</v>
      </c>
      <c r="AA483" s="18">
        <v>1</v>
      </c>
      <c r="AB483" s="18">
        <v>2</v>
      </c>
      <c r="AC483" s="18">
        <v>0</v>
      </c>
      <c r="AD483" s="19">
        <v>5</v>
      </c>
      <c r="AE483" s="19">
        <v>1</v>
      </c>
      <c r="AF483" s="18">
        <v>0</v>
      </c>
      <c r="AG483" s="18">
        <v>0</v>
      </c>
      <c r="AH483" s="18">
        <v>0</v>
      </c>
      <c r="AI483" s="18">
        <v>0</v>
      </c>
      <c r="AJ483" s="18">
        <v>0</v>
      </c>
      <c r="AK483" s="15">
        <f t="shared" si="7"/>
        <v>5</v>
      </c>
      <c r="AL483" s="18">
        <v>2</v>
      </c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</row>
    <row r="484" spans="1:73">
      <c r="A484" s="13" t="s">
        <v>6283</v>
      </c>
      <c r="B484" s="14" t="s">
        <v>1443</v>
      </c>
      <c r="C484" s="18">
        <v>50000</v>
      </c>
      <c r="D484" s="16" t="s">
        <v>1444</v>
      </c>
      <c r="E484" s="15" t="s">
        <v>125</v>
      </c>
      <c r="F484" s="13">
        <v>2000000</v>
      </c>
      <c r="G484" s="13">
        <v>0</v>
      </c>
      <c r="H484" s="13">
        <v>0</v>
      </c>
      <c r="I484" s="13">
        <v>0</v>
      </c>
      <c r="J484" s="13">
        <v>0</v>
      </c>
      <c r="K484" s="13">
        <v>0</v>
      </c>
      <c r="L484" s="13">
        <v>0</v>
      </c>
      <c r="M484" s="13">
        <v>0</v>
      </c>
      <c r="N484" s="13">
        <v>0</v>
      </c>
      <c r="O484" s="13">
        <v>0</v>
      </c>
      <c r="P484" s="13">
        <v>0</v>
      </c>
      <c r="Q484" s="13">
        <v>0</v>
      </c>
      <c r="R484" s="13">
        <v>0</v>
      </c>
      <c r="S484" s="13">
        <v>0</v>
      </c>
      <c r="T484" s="13">
        <v>0</v>
      </c>
      <c r="U484" s="14" t="s">
        <v>1443</v>
      </c>
      <c r="V484" s="15" t="s">
        <v>237</v>
      </c>
      <c r="W484" s="20">
        <v>1101113418666</v>
      </c>
      <c r="X484" s="13">
        <v>2</v>
      </c>
      <c r="Y484" s="15" t="s">
        <v>125</v>
      </c>
      <c r="Z484" s="15" t="s">
        <v>76</v>
      </c>
      <c r="AA484" s="18">
        <v>1</v>
      </c>
      <c r="AB484" s="18">
        <v>2</v>
      </c>
      <c r="AC484" s="18">
        <v>0</v>
      </c>
      <c r="AD484" s="19">
        <v>4</v>
      </c>
      <c r="AE484" s="19">
        <v>0</v>
      </c>
      <c r="AF484" s="18">
        <v>0</v>
      </c>
      <c r="AG484" s="18">
        <v>0</v>
      </c>
      <c r="AH484" s="18">
        <v>0</v>
      </c>
      <c r="AI484" s="18">
        <v>0</v>
      </c>
      <c r="AJ484" s="18">
        <v>1</v>
      </c>
      <c r="AK484" s="15">
        <f t="shared" si="7"/>
        <v>14</v>
      </c>
      <c r="AL484" s="18">
        <v>2</v>
      </c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</row>
    <row r="485" spans="1:73">
      <c r="A485" s="13" t="s">
        <v>26759</v>
      </c>
      <c r="B485" s="14" t="s">
        <v>1445</v>
      </c>
      <c r="C485" s="18">
        <v>100000</v>
      </c>
      <c r="D485" s="16" t="s">
        <v>1446</v>
      </c>
      <c r="E485" s="15">
        <v>32</v>
      </c>
      <c r="F485" s="13">
        <v>5471260</v>
      </c>
      <c r="G485" s="13">
        <v>0</v>
      </c>
      <c r="H485" s="13">
        <v>0</v>
      </c>
      <c r="I485" s="13">
        <v>0</v>
      </c>
      <c r="J485" s="13">
        <v>0</v>
      </c>
      <c r="K485" s="13">
        <v>0</v>
      </c>
      <c r="L485" s="13">
        <v>0</v>
      </c>
      <c r="M485" s="13">
        <v>0</v>
      </c>
      <c r="N485" s="13">
        <v>0</v>
      </c>
      <c r="O485" s="13">
        <v>0</v>
      </c>
      <c r="P485" s="13">
        <v>0</v>
      </c>
      <c r="Q485" s="13">
        <v>0</v>
      </c>
      <c r="R485" s="13">
        <v>0</v>
      </c>
      <c r="S485" s="13">
        <v>0</v>
      </c>
      <c r="T485" s="13">
        <v>0</v>
      </c>
      <c r="U485" s="14" t="s">
        <v>1445</v>
      </c>
      <c r="V485" s="15" t="s">
        <v>344</v>
      </c>
      <c r="W485" s="20">
        <v>1101112735756</v>
      </c>
      <c r="X485" s="13">
        <v>2</v>
      </c>
      <c r="Y485" s="15">
        <v>32</v>
      </c>
      <c r="Z485" s="15" t="s">
        <v>76</v>
      </c>
      <c r="AA485" s="18">
        <v>1</v>
      </c>
      <c r="AB485" s="18">
        <v>2</v>
      </c>
      <c r="AC485" s="18">
        <v>0</v>
      </c>
      <c r="AD485" s="19">
        <v>1</v>
      </c>
      <c r="AE485" s="19">
        <v>0</v>
      </c>
      <c r="AF485" s="18">
        <v>0</v>
      </c>
      <c r="AG485" s="18">
        <v>0</v>
      </c>
      <c r="AH485" s="18">
        <v>0</v>
      </c>
      <c r="AI485" s="18">
        <v>1</v>
      </c>
      <c r="AJ485" s="18">
        <v>0</v>
      </c>
      <c r="AK485" s="15">
        <f t="shared" si="7"/>
        <v>31</v>
      </c>
      <c r="AL485" s="18">
        <v>2</v>
      </c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</row>
    <row r="486" spans="1:73">
      <c r="A486" s="13" t="s">
        <v>10574</v>
      </c>
      <c r="B486" s="14" t="s">
        <v>1449</v>
      </c>
      <c r="C486" s="18">
        <v>521000</v>
      </c>
      <c r="D486" s="16" t="s">
        <v>1450</v>
      </c>
      <c r="E486" s="15" t="s">
        <v>132</v>
      </c>
      <c r="F486" s="13">
        <v>710000</v>
      </c>
      <c r="G486" s="13">
        <v>0</v>
      </c>
      <c r="H486" s="13">
        <v>0</v>
      </c>
      <c r="I486" s="13">
        <v>0</v>
      </c>
      <c r="J486" s="13">
        <v>0</v>
      </c>
      <c r="K486" s="13">
        <v>0</v>
      </c>
      <c r="L486" s="13">
        <v>0</v>
      </c>
      <c r="M486" s="13">
        <v>0</v>
      </c>
      <c r="N486" s="13">
        <v>0</v>
      </c>
      <c r="O486" s="13">
        <v>0</v>
      </c>
      <c r="P486" s="13">
        <v>0</v>
      </c>
      <c r="Q486" s="13">
        <v>0</v>
      </c>
      <c r="R486" s="13">
        <v>0</v>
      </c>
      <c r="S486" s="13">
        <v>0</v>
      </c>
      <c r="T486" s="13">
        <v>0</v>
      </c>
      <c r="U486" s="14" t="s">
        <v>1449</v>
      </c>
      <c r="V486" s="15" t="s">
        <v>214</v>
      </c>
      <c r="W486" s="20">
        <v>1101115602499</v>
      </c>
      <c r="X486" s="13">
        <v>2</v>
      </c>
      <c r="Y486" s="15" t="s">
        <v>132</v>
      </c>
      <c r="Z486" s="15" t="s">
        <v>76</v>
      </c>
      <c r="AA486" s="18">
        <v>1</v>
      </c>
      <c r="AB486" s="18">
        <v>2</v>
      </c>
      <c r="AC486" s="18">
        <v>0</v>
      </c>
      <c r="AD486" s="19">
        <v>4</v>
      </c>
      <c r="AE486" s="19">
        <v>0</v>
      </c>
      <c r="AF486" s="18">
        <v>0</v>
      </c>
      <c r="AG486" s="18">
        <v>0</v>
      </c>
      <c r="AH486" s="18">
        <v>0</v>
      </c>
      <c r="AI486" s="18">
        <v>0</v>
      </c>
      <c r="AJ486" s="18">
        <v>0</v>
      </c>
      <c r="AK486" s="15">
        <f t="shared" si="7"/>
        <v>7</v>
      </c>
      <c r="AL486" s="18">
        <v>2</v>
      </c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</row>
    <row r="487" spans="1:73">
      <c r="A487" s="13" t="s">
        <v>26095</v>
      </c>
      <c r="B487" s="14" t="s">
        <v>1451</v>
      </c>
      <c r="C487" s="18">
        <v>253000</v>
      </c>
      <c r="D487" s="16" t="s">
        <v>1453</v>
      </c>
      <c r="E487" s="15" t="s">
        <v>122</v>
      </c>
      <c r="F487" s="13">
        <v>139850</v>
      </c>
      <c r="G487" s="13">
        <v>0</v>
      </c>
      <c r="H487" s="13">
        <v>0</v>
      </c>
      <c r="I487" s="13">
        <v>0</v>
      </c>
      <c r="J487" s="13">
        <v>0</v>
      </c>
      <c r="K487" s="13">
        <v>0</v>
      </c>
      <c r="L487" s="13">
        <v>0</v>
      </c>
      <c r="M487" s="13">
        <v>0</v>
      </c>
      <c r="N487" s="13">
        <v>0</v>
      </c>
      <c r="O487" s="13">
        <v>0</v>
      </c>
      <c r="P487" s="13">
        <v>0</v>
      </c>
      <c r="Q487" s="13">
        <v>0</v>
      </c>
      <c r="R487" s="13">
        <v>0</v>
      </c>
      <c r="S487" s="13">
        <v>0</v>
      </c>
      <c r="T487" s="13">
        <v>0</v>
      </c>
      <c r="U487" s="14" t="s">
        <v>1451</v>
      </c>
      <c r="V487" s="15" t="s">
        <v>95</v>
      </c>
      <c r="W487" s="20">
        <v>1101113749847</v>
      </c>
      <c r="X487" s="13">
        <v>2</v>
      </c>
      <c r="Y487" s="15" t="s">
        <v>122</v>
      </c>
      <c r="Z487" s="15" t="s">
        <v>76</v>
      </c>
      <c r="AA487" s="18">
        <v>1</v>
      </c>
      <c r="AB487" s="18">
        <v>2</v>
      </c>
      <c r="AC487" s="18">
        <v>0</v>
      </c>
      <c r="AD487" s="19">
        <v>5</v>
      </c>
      <c r="AE487" s="19">
        <v>1</v>
      </c>
      <c r="AF487" s="18">
        <v>0</v>
      </c>
      <c r="AG487" s="18">
        <v>0</v>
      </c>
      <c r="AH487" s="18">
        <v>0</v>
      </c>
      <c r="AI487" s="18">
        <v>0</v>
      </c>
      <c r="AJ487" s="18">
        <v>0</v>
      </c>
      <c r="AK487" s="15">
        <f t="shared" si="7"/>
        <v>3</v>
      </c>
      <c r="AL487" s="18">
        <v>2</v>
      </c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</row>
    <row r="488" spans="1:73">
      <c r="A488" s="13" t="s">
        <v>21430</v>
      </c>
      <c r="B488" s="14" t="s">
        <v>1456</v>
      </c>
      <c r="C488" s="18">
        <v>550000</v>
      </c>
      <c r="D488" s="16" t="s">
        <v>1457</v>
      </c>
      <c r="E488" s="15" t="s">
        <v>1458</v>
      </c>
      <c r="F488" s="13">
        <v>35420000</v>
      </c>
      <c r="G488" s="13">
        <v>0</v>
      </c>
      <c r="H488" s="13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3">
        <v>0</v>
      </c>
      <c r="O488" s="13">
        <v>0</v>
      </c>
      <c r="P488" s="13">
        <v>0</v>
      </c>
      <c r="Q488" s="13">
        <v>0</v>
      </c>
      <c r="R488" s="13">
        <v>0</v>
      </c>
      <c r="S488" s="13">
        <v>0</v>
      </c>
      <c r="T488" s="13">
        <v>0</v>
      </c>
      <c r="U488" s="14" t="s">
        <v>1456</v>
      </c>
      <c r="V488" s="15" t="s">
        <v>95</v>
      </c>
      <c r="W488" s="17"/>
      <c r="X488" s="13">
        <v>2</v>
      </c>
      <c r="Y488" s="15" t="s">
        <v>1458</v>
      </c>
      <c r="Z488" s="15" t="s">
        <v>76</v>
      </c>
      <c r="AA488" s="18">
        <v>1</v>
      </c>
      <c r="AB488" s="18">
        <v>2</v>
      </c>
      <c r="AC488" s="18">
        <v>0</v>
      </c>
      <c r="AD488" s="19">
        <v>3</v>
      </c>
      <c r="AE488" s="19">
        <v>0</v>
      </c>
      <c r="AF488" s="18">
        <v>0</v>
      </c>
      <c r="AG488" s="18">
        <v>0</v>
      </c>
      <c r="AH488" s="18">
        <v>0</v>
      </c>
      <c r="AI488" s="18">
        <v>6</v>
      </c>
      <c r="AJ488" s="18">
        <v>2</v>
      </c>
      <c r="AK488" s="15">
        <f t="shared" ref="AK488:AK551" si="8">Y488-AI488-AJ488</f>
        <v>57</v>
      </c>
      <c r="AL488" s="18">
        <v>2</v>
      </c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</row>
    <row r="489" spans="1:73">
      <c r="A489" s="13" t="s">
        <v>31191</v>
      </c>
      <c r="B489" s="14" t="s">
        <v>1459</v>
      </c>
      <c r="C489" s="18">
        <v>192000</v>
      </c>
      <c r="D489" s="16" t="s">
        <v>1461</v>
      </c>
      <c r="E489" s="15" t="s">
        <v>122</v>
      </c>
      <c r="F489" s="13">
        <v>467140</v>
      </c>
      <c r="G489" s="13">
        <v>0</v>
      </c>
      <c r="H489" s="13">
        <v>0</v>
      </c>
      <c r="I489" s="13">
        <v>0</v>
      </c>
      <c r="J489" s="13">
        <v>0</v>
      </c>
      <c r="K489" s="13">
        <v>0</v>
      </c>
      <c r="L489" s="13">
        <v>0</v>
      </c>
      <c r="M489" s="13">
        <v>0</v>
      </c>
      <c r="N489" s="13">
        <v>0</v>
      </c>
      <c r="O489" s="13">
        <v>0</v>
      </c>
      <c r="P489" s="13">
        <v>0</v>
      </c>
      <c r="Q489" s="13">
        <v>0</v>
      </c>
      <c r="R489" s="13">
        <v>0</v>
      </c>
      <c r="S489" s="13">
        <v>0</v>
      </c>
      <c r="T489" s="13">
        <v>0</v>
      </c>
      <c r="U489" s="14" t="s">
        <v>1459</v>
      </c>
      <c r="V489" s="15" t="s">
        <v>95</v>
      </c>
      <c r="W489" s="17"/>
      <c r="X489" s="13">
        <v>2</v>
      </c>
      <c r="Y489" s="15" t="s">
        <v>122</v>
      </c>
      <c r="Z489" s="15" t="s">
        <v>76</v>
      </c>
      <c r="AA489" s="18">
        <v>1</v>
      </c>
      <c r="AB489" s="18">
        <v>2</v>
      </c>
      <c r="AC489" s="18">
        <v>0</v>
      </c>
      <c r="AD489" s="19">
        <v>5</v>
      </c>
      <c r="AE489" s="19">
        <v>1</v>
      </c>
      <c r="AF489" s="18">
        <v>0</v>
      </c>
      <c r="AG489" s="18">
        <v>0</v>
      </c>
      <c r="AH489" s="18">
        <v>0</v>
      </c>
      <c r="AI489" s="18">
        <v>0</v>
      </c>
      <c r="AJ489" s="18">
        <v>0</v>
      </c>
      <c r="AK489" s="15">
        <f t="shared" si="8"/>
        <v>3</v>
      </c>
      <c r="AL489" s="18">
        <v>2</v>
      </c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</row>
    <row r="490" spans="1:73">
      <c r="A490" s="13" t="s">
        <v>80259</v>
      </c>
      <c r="B490" s="14" t="s">
        <v>1462</v>
      </c>
      <c r="C490" s="18">
        <v>100000</v>
      </c>
      <c r="D490" s="16" t="s">
        <v>1463</v>
      </c>
      <c r="E490" s="15" t="s">
        <v>122</v>
      </c>
      <c r="F490" s="13">
        <v>448440</v>
      </c>
      <c r="G490" s="13">
        <v>0</v>
      </c>
      <c r="H490" s="13">
        <v>0</v>
      </c>
      <c r="I490" s="13">
        <v>0</v>
      </c>
      <c r="J490" s="13">
        <v>0</v>
      </c>
      <c r="K490" s="13">
        <v>0</v>
      </c>
      <c r="L490" s="13">
        <v>0</v>
      </c>
      <c r="M490" s="13">
        <v>0</v>
      </c>
      <c r="N490" s="13">
        <v>0</v>
      </c>
      <c r="O490" s="13">
        <v>0</v>
      </c>
      <c r="P490" s="13">
        <v>0</v>
      </c>
      <c r="Q490" s="13">
        <v>0</v>
      </c>
      <c r="R490" s="13">
        <v>0</v>
      </c>
      <c r="S490" s="13">
        <v>0</v>
      </c>
      <c r="T490" s="13">
        <v>0</v>
      </c>
      <c r="U490" s="14" t="s">
        <v>1462</v>
      </c>
      <c r="V490" s="15" t="s">
        <v>214</v>
      </c>
      <c r="W490" s="17">
        <v>1101114076215</v>
      </c>
      <c r="X490" s="13">
        <v>2</v>
      </c>
      <c r="Y490" s="15" t="s">
        <v>122</v>
      </c>
      <c r="Z490" s="15" t="s">
        <v>76</v>
      </c>
      <c r="AA490" s="18">
        <v>1</v>
      </c>
      <c r="AB490" s="18">
        <v>2</v>
      </c>
      <c r="AC490" s="18">
        <v>0</v>
      </c>
      <c r="AD490" s="19">
        <v>4</v>
      </c>
      <c r="AE490" s="19">
        <v>0</v>
      </c>
      <c r="AF490" s="18">
        <v>0</v>
      </c>
      <c r="AG490" s="18">
        <v>0</v>
      </c>
      <c r="AH490" s="18">
        <v>0</v>
      </c>
      <c r="AI490" s="18">
        <v>0</v>
      </c>
      <c r="AJ490" s="18">
        <v>0</v>
      </c>
      <c r="AK490" s="15">
        <f t="shared" si="8"/>
        <v>3</v>
      </c>
      <c r="AL490" s="18">
        <v>2</v>
      </c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</row>
    <row r="491" spans="1:73">
      <c r="A491" s="13" t="s">
        <v>7545</v>
      </c>
      <c r="B491" s="14" t="s">
        <v>1468</v>
      </c>
      <c r="C491" s="18">
        <v>150000</v>
      </c>
      <c r="D491" s="16" t="s">
        <v>1469</v>
      </c>
      <c r="E491" s="15" t="s">
        <v>1019</v>
      </c>
      <c r="F491" s="13">
        <v>23322720</v>
      </c>
      <c r="G491" s="13">
        <v>0</v>
      </c>
      <c r="H491" s="13">
        <v>0</v>
      </c>
      <c r="I491" s="13">
        <v>0</v>
      </c>
      <c r="J491" s="13">
        <v>0</v>
      </c>
      <c r="K491" s="13">
        <v>0</v>
      </c>
      <c r="L491" s="13">
        <v>0</v>
      </c>
      <c r="M491" s="13">
        <v>0</v>
      </c>
      <c r="N491" s="13">
        <v>0</v>
      </c>
      <c r="O491" s="13">
        <v>0</v>
      </c>
      <c r="P491" s="13">
        <v>0</v>
      </c>
      <c r="Q491" s="13">
        <v>0</v>
      </c>
      <c r="R491" s="13">
        <v>0</v>
      </c>
      <c r="S491" s="13">
        <v>0</v>
      </c>
      <c r="T491" s="13">
        <v>0</v>
      </c>
      <c r="U491" s="14" t="s">
        <v>1468</v>
      </c>
      <c r="V491" s="15" t="s">
        <v>95</v>
      </c>
      <c r="W491" s="20">
        <v>1101111921372</v>
      </c>
      <c r="X491" s="13">
        <v>2</v>
      </c>
      <c r="Y491" s="15" t="s">
        <v>1019</v>
      </c>
      <c r="Z491" s="15" t="s">
        <v>76</v>
      </c>
      <c r="AA491" s="18">
        <v>1</v>
      </c>
      <c r="AB491" s="18">
        <v>2</v>
      </c>
      <c r="AC491" s="18">
        <v>0</v>
      </c>
      <c r="AD491" s="19">
        <v>4</v>
      </c>
      <c r="AE491" s="19">
        <v>0</v>
      </c>
      <c r="AF491" s="18">
        <v>0</v>
      </c>
      <c r="AG491" s="18">
        <v>0</v>
      </c>
      <c r="AH491" s="18">
        <v>0</v>
      </c>
      <c r="AI491" s="18">
        <v>6</v>
      </c>
      <c r="AJ491" s="18">
        <v>0</v>
      </c>
      <c r="AK491" s="15">
        <f t="shared" si="8"/>
        <v>41</v>
      </c>
      <c r="AL491" s="18">
        <v>2</v>
      </c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</row>
    <row r="492" spans="1:73" ht="13.5" thickBot="1">
      <c r="A492" s="13" t="s">
        <v>8637</v>
      </c>
      <c r="B492" s="14" t="s">
        <v>1470</v>
      </c>
      <c r="C492" s="18">
        <v>300000</v>
      </c>
      <c r="D492" s="16" t="s">
        <v>1471</v>
      </c>
      <c r="E492" s="15" t="s">
        <v>361</v>
      </c>
      <c r="F492" s="13">
        <v>2350000</v>
      </c>
      <c r="G492" s="13">
        <v>0</v>
      </c>
      <c r="H492" s="13">
        <v>0</v>
      </c>
      <c r="I492" s="13">
        <v>0</v>
      </c>
      <c r="J492" s="13">
        <v>0</v>
      </c>
      <c r="K492" s="13">
        <v>0</v>
      </c>
      <c r="L492" s="13">
        <v>0</v>
      </c>
      <c r="M492" s="13">
        <v>0</v>
      </c>
      <c r="N492" s="13">
        <v>0</v>
      </c>
      <c r="O492" s="13">
        <v>0</v>
      </c>
      <c r="P492" s="13">
        <v>0</v>
      </c>
      <c r="Q492" s="13">
        <v>0</v>
      </c>
      <c r="R492" s="13">
        <v>0</v>
      </c>
      <c r="S492" s="13">
        <v>0</v>
      </c>
      <c r="T492" s="13">
        <v>0</v>
      </c>
      <c r="U492" s="14" t="s">
        <v>1470</v>
      </c>
      <c r="V492" s="15" t="s">
        <v>95</v>
      </c>
      <c r="W492" s="20">
        <v>1101115553650</v>
      </c>
      <c r="X492" s="13">
        <v>2</v>
      </c>
      <c r="Y492" s="15" t="s">
        <v>361</v>
      </c>
      <c r="Z492" s="15" t="s">
        <v>76</v>
      </c>
      <c r="AA492" s="18">
        <v>1</v>
      </c>
      <c r="AB492" s="18">
        <v>2</v>
      </c>
      <c r="AC492" s="18">
        <v>0</v>
      </c>
      <c r="AD492" s="19">
        <v>6</v>
      </c>
      <c r="AE492" s="19">
        <v>1</v>
      </c>
      <c r="AF492" s="18">
        <v>0</v>
      </c>
      <c r="AG492" s="18">
        <v>0</v>
      </c>
      <c r="AH492" s="18">
        <v>0</v>
      </c>
      <c r="AI492" s="18">
        <v>0</v>
      </c>
      <c r="AJ492" s="18">
        <v>0</v>
      </c>
      <c r="AK492" s="15">
        <f t="shared" si="8"/>
        <v>23</v>
      </c>
      <c r="AL492" s="18">
        <v>2</v>
      </c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</row>
    <row r="493" spans="1:73" ht="13.5" thickBot="1">
      <c r="A493" s="37" t="s">
        <v>27626</v>
      </c>
      <c r="B493" s="14" t="s">
        <v>1472</v>
      </c>
      <c r="C493" s="18">
        <v>150000</v>
      </c>
      <c r="D493" s="16" t="s">
        <v>1473</v>
      </c>
      <c r="E493" s="15" t="s">
        <v>118</v>
      </c>
      <c r="F493" s="13">
        <v>1830720</v>
      </c>
      <c r="G493" s="13">
        <v>0</v>
      </c>
      <c r="H493" s="13">
        <v>0</v>
      </c>
      <c r="I493" s="13">
        <v>0</v>
      </c>
      <c r="J493" s="13">
        <v>0</v>
      </c>
      <c r="K493" s="13">
        <v>0</v>
      </c>
      <c r="L493" s="13">
        <v>0</v>
      </c>
      <c r="M493" s="13">
        <v>0</v>
      </c>
      <c r="N493" s="13">
        <v>0</v>
      </c>
      <c r="O493" s="13">
        <v>0</v>
      </c>
      <c r="P493" s="13">
        <v>0</v>
      </c>
      <c r="Q493" s="13">
        <v>0</v>
      </c>
      <c r="R493" s="13">
        <v>0</v>
      </c>
      <c r="S493" s="13">
        <v>0</v>
      </c>
      <c r="T493" s="13">
        <v>0</v>
      </c>
      <c r="U493" s="14" t="s">
        <v>1472</v>
      </c>
      <c r="V493" s="15" t="s">
        <v>95</v>
      </c>
      <c r="W493" s="20">
        <v>1101112370586</v>
      </c>
      <c r="X493" s="13">
        <v>2</v>
      </c>
      <c r="Y493" s="15" t="s">
        <v>118</v>
      </c>
      <c r="Z493" s="15" t="s">
        <v>76</v>
      </c>
      <c r="AA493" s="18">
        <v>1</v>
      </c>
      <c r="AB493" s="18">
        <v>2</v>
      </c>
      <c r="AC493" s="18">
        <v>0</v>
      </c>
      <c r="AD493" s="19">
        <v>3</v>
      </c>
      <c r="AE493" s="19">
        <v>0</v>
      </c>
      <c r="AF493" s="18">
        <v>0</v>
      </c>
      <c r="AG493" s="18">
        <v>0</v>
      </c>
      <c r="AH493" s="18">
        <v>0</v>
      </c>
      <c r="AI493" s="18">
        <v>0</v>
      </c>
      <c r="AJ493" s="18">
        <v>0</v>
      </c>
      <c r="AK493" s="15">
        <f t="shared" si="8"/>
        <v>6</v>
      </c>
      <c r="AL493" s="18">
        <v>2</v>
      </c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</row>
    <row r="494" spans="1:73">
      <c r="A494" s="13" t="s">
        <v>26293</v>
      </c>
      <c r="B494" s="14" t="s">
        <v>1474</v>
      </c>
      <c r="C494" s="18">
        <v>100000</v>
      </c>
      <c r="D494" s="16" t="s">
        <v>1475</v>
      </c>
      <c r="E494" s="15" t="s">
        <v>118</v>
      </c>
      <c r="F494" s="13">
        <v>1568370</v>
      </c>
      <c r="G494" s="13">
        <v>0</v>
      </c>
      <c r="H494" s="13">
        <v>0</v>
      </c>
      <c r="I494" s="13">
        <v>0</v>
      </c>
      <c r="J494" s="13">
        <v>0</v>
      </c>
      <c r="K494" s="13">
        <v>0</v>
      </c>
      <c r="L494" s="13">
        <v>0</v>
      </c>
      <c r="M494" s="13">
        <v>0</v>
      </c>
      <c r="N494" s="13">
        <v>0</v>
      </c>
      <c r="O494" s="13">
        <v>0</v>
      </c>
      <c r="P494" s="13">
        <v>0</v>
      </c>
      <c r="Q494" s="13">
        <v>0</v>
      </c>
      <c r="R494" s="13">
        <v>0</v>
      </c>
      <c r="S494" s="13">
        <v>0</v>
      </c>
      <c r="T494" s="13">
        <v>0</v>
      </c>
      <c r="U494" s="14" t="s">
        <v>1474</v>
      </c>
      <c r="V494" s="15" t="s">
        <v>95</v>
      </c>
      <c r="W494" s="20">
        <v>1101114554964</v>
      </c>
      <c r="X494" s="13">
        <v>2</v>
      </c>
      <c r="Y494" s="15" t="s">
        <v>118</v>
      </c>
      <c r="Z494" s="15" t="s">
        <v>76</v>
      </c>
      <c r="AA494" s="18">
        <v>1</v>
      </c>
      <c r="AB494" s="18">
        <v>2</v>
      </c>
      <c r="AC494" s="18">
        <v>0</v>
      </c>
      <c r="AD494" s="19">
        <v>4</v>
      </c>
      <c r="AE494" s="19">
        <v>0</v>
      </c>
      <c r="AF494" s="18">
        <v>0</v>
      </c>
      <c r="AG494" s="18">
        <v>0</v>
      </c>
      <c r="AH494" s="18">
        <v>0</v>
      </c>
      <c r="AI494" s="18">
        <v>0</v>
      </c>
      <c r="AJ494" s="18">
        <v>0</v>
      </c>
      <c r="AK494" s="15">
        <f t="shared" si="8"/>
        <v>6</v>
      </c>
      <c r="AL494" s="18">
        <v>2</v>
      </c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</row>
    <row r="495" spans="1:73">
      <c r="A495" s="13" t="s">
        <v>8673</v>
      </c>
      <c r="B495" s="14" t="s">
        <v>1476</v>
      </c>
      <c r="C495" s="18">
        <v>300000</v>
      </c>
      <c r="D495" s="16" t="s">
        <v>1477</v>
      </c>
      <c r="E495" s="15" t="s">
        <v>317</v>
      </c>
      <c r="F495" s="13">
        <v>3700000</v>
      </c>
      <c r="G495" s="13">
        <v>0</v>
      </c>
      <c r="H495" s="13">
        <v>0</v>
      </c>
      <c r="I495" s="13">
        <v>0</v>
      </c>
      <c r="J495" s="13">
        <v>0</v>
      </c>
      <c r="K495" s="13">
        <v>0</v>
      </c>
      <c r="L495" s="13">
        <v>0</v>
      </c>
      <c r="M495" s="13">
        <v>0</v>
      </c>
      <c r="N495" s="13">
        <v>0</v>
      </c>
      <c r="O495" s="13">
        <v>0</v>
      </c>
      <c r="P495" s="13">
        <v>0</v>
      </c>
      <c r="Q495" s="13">
        <v>0</v>
      </c>
      <c r="R495" s="13">
        <v>0</v>
      </c>
      <c r="S495" s="13">
        <v>0</v>
      </c>
      <c r="T495" s="13">
        <v>0</v>
      </c>
      <c r="U495" s="14" t="s">
        <v>1476</v>
      </c>
      <c r="V495" s="15" t="s">
        <v>366</v>
      </c>
      <c r="W495" s="17"/>
      <c r="X495" s="13">
        <v>2</v>
      </c>
      <c r="Y495" s="15" t="s">
        <v>317</v>
      </c>
      <c r="Z495" s="15" t="s">
        <v>244</v>
      </c>
      <c r="AA495" s="18">
        <v>1</v>
      </c>
      <c r="AB495" s="18">
        <v>2</v>
      </c>
      <c r="AC495" s="18">
        <v>0</v>
      </c>
      <c r="AD495" s="19">
        <v>1</v>
      </c>
      <c r="AE495" s="19">
        <v>0</v>
      </c>
      <c r="AF495" s="18">
        <v>7</v>
      </c>
      <c r="AG495" s="18">
        <v>3</v>
      </c>
      <c r="AH495" s="18">
        <v>0</v>
      </c>
      <c r="AI495" s="18">
        <v>0</v>
      </c>
      <c r="AJ495" s="18">
        <v>0</v>
      </c>
      <c r="AK495" s="15">
        <f t="shared" si="8"/>
        <v>17</v>
      </c>
      <c r="AL495" s="18">
        <v>2</v>
      </c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</row>
    <row r="496" spans="1:73">
      <c r="A496" s="13" t="s">
        <v>80559</v>
      </c>
      <c r="B496" s="14" t="s">
        <v>1481</v>
      </c>
      <c r="C496" s="18">
        <v>700000</v>
      </c>
      <c r="D496" s="16" t="s">
        <v>1482</v>
      </c>
      <c r="E496" s="15" t="s">
        <v>204</v>
      </c>
      <c r="F496" s="13">
        <v>14655000</v>
      </c>
      <c r="G496" s="13">
        <v>0</v>
      </c>
      <c r="H496" s="13">
        <v>0</v>
      </c>
      <c r="I496" s="13">
        <v>0</v>
      </c>
      <c r="J496" s="13">
        <v>0</v>
      </c>
      <c r="K496" s="13">
        <v>0</v>
      </c>
      <c r="L496" s="13">
        <v>0</v>
      </c>
      <c r="M496" s="13">
        <v>0</v>
      </c>
      <c r="N496" s="13">
        <v>0</v>
      </c>
      <c r="O496" s="13">
        <v>0</v>
      </c>
      <c r="P496" s="13">
        <v>0</v>
      </c>
      <c r="Q496" s="13">
        <v>0</v>
      </c>
      <c r="R496" s="13">
        <v>0</v>
      </c>
      <c r="S496" s="13">
        <v>0</v>
      </c>
      <c r="T496" s="13">
        <v>0</v>
      </c>
      <c r="U496" s="14" t="s">
        <v>1481</v>
      </c>
      <c r="V496" s="15" t="s">
        <v>95</v>
      </c>
      <c r="W496" s="17">
        <v>1101110414031</v>
      </c>
      <c r="X496" s="13">
        <v>2</v>
      </c>
      <c r="Y496" s="15" t="s">
        <v>204</v>
      </c>
      <c r="Z496" s="15" t="s">
        <v>76</v>
      </c>
      <c r="AA496" s="18">
        <v>1</v>
      </c>
      <c r="AB496" s="18">
        <v>2</v>
      </c>
      <c r="AC496" s="18">
        <v>0</v>
      </c>
      <c r="AD496" s="19">
        <v>1</v>
      </c>
      <c r="AE496" s="19">
        <v>0</v>
      </c>
      <c r="AF496" s="18">
        <v>0</v>
      </c>
      <c r="AG496" s="18">
        <v>0</v>
      </c>
      <c r="AH496" s="18">
        <v>0</v>
      </c>
      <c r="AI496" s="18">
        <v>0</v>
      </c>
      <c r="AJ496" s="18">
        <v>0</v>
      </c>
      <c r="AK496" s="15">
        <f t="shared" si="8"/>
        <v>9</v>
      </c>
      <c r="AL496" s="18">
        <v>2</v>
      </c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</row>
    <row r="497" spans="1:73">
      <c r="A497" s="13" t="s">
        <v>5392</v>
      </c>
      <c r="B497" s="14" t="s">
        <v>1485</v>
      </c>
      <c r="C497" s="18">
        <v>50000</v>
      </c>
      <c r="D497" s="16" t="s">
        <v>1486</v>
      </c>
      <c r="E497" s="15" t="s">
        <v>140</v>
      </c>
      <c r="F497" s="13">
        <v>3679950</v>
      </c>
      <c r="G497" s="13">
        <v>0</v>
      </c>
      <c r="H497" s="13">
        <v>0</v>
      </c>
      <c r="I497" s="13">
        <v>0</v>
      </c>
      <c r="J497" s="13">
        <v>0</v>
      </c>
      <c r="K497" s="13">
        <v>0</v>
      </c>
      <c r="L497" s="13">
        <v>0</v>
      </c>
      <c r="M497" s="13">
        <v>0</v>
      </c>
      <c r="N497" s="13">
        <v>0</v>
      </c>
      <c r="O497" s="13">
        <v>0</v>
      </c>
      <c r="P497" s="13">
        <v>0</v>
      </c>
      <c r="Q497" s="13">
        <v>0</v>
      </c>
      <c r="R497" s="13">
        <v>0</v>
      </c>
      <c r="S497" s="13">
        <v>0</v>
      </c>
      <c r="T497" s="13">
        <v>0</v>
      </c>
      <c r="U497" s="14" t="s">
        <v>1485</v>
      </c>
      <c r="V497" s="15" t="s">
        <v>95</v>
      </c>
      <c r="W497" s="20">
        <v>1101111211111</v>
      </c>
      <c r="X497" s="13">
        <v>2</v>
      </c>
      <c r="Y497" s="15" t="s">
        <v>140</v>
      </c>
      <c r="Z497" s="15" t="s">
        <v>76</v>
      </c>
      <c r="AA497" s="18">
        <v>1</v>
      </c>
      <c r="AB497" s="18">
        <v>2</v>
      </c>
      <c r="AC497" s="18">
        <v>0</v>
      </c>
      <c r="AD497" s="19">
        <v>1</v>
      </c>
      <c r="AE497" s="19">
        <v>0</v>
      </c>
      <c r="AF497" s="18">
        <v>0</v>
      </c>
      <c r="AG497" s="18">
        <v>0</v>
      </c>
      <c r="AH497" s="18">
        <v>0</v>
      </c>
      <c r="AI497" s="18">
        <v>0</v>
      </c>
      <c r="AJ497" s="18">
        <v>0</v>
      </c>
      <c r="AK497" s="15">
        <f t="shared" si="8"/>
        <v>8</v>
      </c>
      <c r="AL497" s="18">
        <v>2</v>
      </c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</row>
    <row r="498" spans="1:73">
      <c r="A498" s="13" t="s">
        <v>8307</v>
      </c>
      <c r="B498" s="14" t="s">
        <v>1487</v>
      </c>
      <c r="C498" s="18">
        <v>138000</v>
      </c>
      <c r="D498" s="16" t="s">
        <v>1488</v>
      </c>
      <c r="E498" s="15" t="s">
        <v>820</v>
      </c>
      <c r="F498" s="13">
        <v>9791240</v>
      </c>
      <c r="G498" s="13">
        <v>0</v>
      </c>
      <c r="H498" s="13">
        <v>0</v>
      </c>
      <c r="I498" s="13">
        <v>0</v>
      </c>
      <c r="J498" s="13">
        <v>0</v>
      </c>
      <c r="K498" s="13">
        <v>0</v>
      </c>
      <c r="L498" s="13">
        <v>0</v>
      </c>
      <c r="M498" s="13">
        <v>0</v>
      </c>
      <c r="N498" s="13">
        <v>0</v>
      </c>
      <c r="O498" s="13">
        <v>0</v>
      </c>
      <c r="P498" s="13">
        <v>0</v>
      </c>
      <c r="Q498" s="13">
        <v>0</v>
      </c>
      <c r="R498" s="13">
        <v>0</v>
      </c>
      <c r="S498" s="13">
        <v>0</v>
      </c>
      <c r="T498" s="13">
        <v>0</v>
      </c>
      <c r="U498" s="14" t="s">
        <v>1487</v>
      </c>
      <c r="V498" s="15" t="s">
        <v>95</v>
      </c>
      <c r="W498" s="20">
        <v>1101113130616</v>
      </c>
      <c r="X498" s="13">
        <v>2</v>
      </c>
      <c r="Y498" s="15" t="s">
        <v>820</v>
      </c>
      <c r="Z498" s="15" t="s">
        <v>76</v>
      </c>
      <c r="AA498" s="18">
        <v>1</v>
      </c>
      <c r="AB498" s="18">
        <v>2</v>
      </c>
      <c r="AC498" s="18">
        <v>0</v>
      </c>
      <c r="AD498" s="19">
        <v>4</v>
      </c>
      <c r="AE498" s="19">
        <v>0</v>
      </c>
      <c r="AF498" s="18">
        <v>0</v>
      </c>
      <c r="AG498" s="18">
        <v>0</v>
      </c>
      <c r="AH498" s="18">
        <v>0</v>
      </c>
      <c r="AI498" s="18">
        <v>0</v>
      </c>
      <c r="AJ498" s="18">
        <v>0</v>
      </c>
      <c r="AK498" s="15">
        <f t="shared" si="8"/>
        <v>41</v>
      </c>
      <c r="AL498" s="18">
        <v>2</v>
      </c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</row>
    <row r="499" spans="1:73">
      <c r="A499" s="13" t="s">
        <v>73979</v>
      </c>
      <c r="B499" s="14" t="s">
        <v>1489</v>
      </c>
      <c r="C499" s="18">
        <v>87000</v>
      </c>
      <c r="D499" s="16" t="s">
        <v>1491</v>
      </c>
      <c r="E499" s="15">
        <v>36</v>
      </c>
      <c r="F499" s="13">
        <v>6100000</v>
      </c>
      <c r="G499" s="13">
        <v>0</v>
      </c>
      <c r="H499" s="13">
        <v>0</v>
      </c>
      <c r="I499" s="13">
        <v>0</v>
      </c>
      <c r="J499" s="13">
        <v>0</v>
      </c>
      <c r="K499" s="13">
        <v>0</v>
      </c>
      <c r="L499" s="13">
        <v>0</v>
      </c>
      <c r="M499" s="13">
        <v>0</v>
      </c>
      <c r="N499" s="13">
        <v>0</v>
      </c>
      <c r="O499" s="13">
        <v>0</v>
      </c>
      <c r="P499" s="13">
        <v>0</v>
      </c>
      <c r="Q499" s="13">
        <v>0</v>
      </c>
      <c r="R499" s="13">
        <v>0</v>
      </c>
      <c r="S499" s="13">
        <v>0</v>
      </c>
      <c r="T499" s="13">
        <v>0</v>
      </c>
      <c r="U499" s="14" t="s">
        <v>1489</v>
      </c>
      <c r="V499" s="15" t="s">
        <v>352</v>
      </c>
      <c r="W499" s="20">
        <v>1615110139464</v>
      </c>
      <c r="X499" s="13">
        <v>2</v>
      </c>
      <c r="Y499" s="15">
        <v>36</v>
      </c>
      <c r="Z499" s="15" t="s">
        <v>76</v>
      </c>
      <c r="AA499" s="18">
        <v>1</v>
      </c>
      <c r="AB499" s="18">
        <v>2</v>
      </c>
      <c r="AC499" s="18">
        <v>0</v>
      </c>
      <c r="AD499" s="19">
        <v>3</v>
      </c>
      <c r="AE499" s="19">
        <v>0</v>
      </c>
      <c r="AF499" s="18">
        <v>0</v>
      </c>
      <c r="AG499" s="18">
        <v>0</v>
      </c>
      <c r="AH499" s="18">
        <v>0</v>
      </c>
      <c r="AI499" s="18">
        <v>5</v>
      </c>
      <c r="AJ499" s="18">
        <v>0</v>
      </c>
      <c r="AK499" s="15">
        <f t="shared" si="8"/>
        <v>31</v>
      </c>
      <c r="AL499" s="18">
        <v>2</v>
      </c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</row>
    <row r="500" spans="1:73">
      <c r="A500" s="13" t="s">
        <v>5279</v>
      </c>
      <c r="B500" s="14" t="s">
        <v>1492</v>
      </c>
      <c r="C500" s="18">
        <v>170000</v>
      </c>
      <c r="D500" s="16" t="s">
        <v>1493</v>
      </c>
      <c r="E500" s="15">
        <v>36</v>
      </c>
      <c r="F500" s="13">
        <v>6137730</v>
      </c>
      <c r="G500" s="13">
        <v>0</v>
      </c>
      <c r="H500" s="13">
        <v>0</v>
      </c>
      <c r="I500" s="13">
        <v>0</v>
      </c>
      <c r="J500" s="13">
        <v>0</v>
      </c>
      <c r="K500" s="13">
        <v>0</v>
      </c>
      <c r="L500" s="13">
        <v>0</v>
      </c>
      <c r="M500" s="13">
        <v>0</v>
      </c>
      <c r="N500" s="13">
        <v>0</v>
      </c>
      <c r="O500" s="13">
        <v>0</v>
      </c>
      <c r="P500" s="13">
        <v>0</v>
      </c>
      <c r="Q500" s="13">
        <v>0</v>
      </c>
      <c r="R500" s="13">
        <v>0</v>
      </c>
      <c r="S500" s="13">
        <v>0</v>
      </c>
      <c r="T500" s="13">
        <v>0</v>
      </c>
      <c r="U500" s="14" t="s">
        <v>1492</v>
      </c>
      <c r="V500" s="15" t="s">
        <v>95</v>
      </c>
      <c r="W500" s="20">
        <v>1101110549191</v>
      </c>
      <c r="X500" s="13">
        <v>2</v>
      </c>
      <c r="Y500" s="15">
        <v>36</v>
      </c>
      <c r="Z500" s="15" t="s">
        <v>76</v>
      </c>
      <c r="AA500" s="18">
        <v>1</v>
      </c>
      <c r="AB500" s="18">
        <v>2</v>
      </c>
      <c r="AC500" s="18">
        <v>0</v>
      </c>
      <c r="AD500" s="19">
        <v>4</v>
      </c>
      <c r="AE500" s="19">
        <v>0</v>
      </c>
      <c r="AF500" s="18">
        <v>0</v>
      </c>
      <c r="AG500" s="18">
        <v>0</v>
      </c>
      <c r="AH500" s="18">
        <v>0</v>
      </c>
      <c r="AI500" s="18">
        <v>0</v>
      </c>
      <c r="AJ500" s="18">
        <v>0</v>
      </c>
      <c r="AK500" s="15">
        <f t="shared" si="8"/>
        <v>36</v>
      </c>
      <c r="AL500" s="18">
        <v>2</v>
      </c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</row>
    <row r="501" spans="1:73">
      <c r="A501" s="13" t="s">
        <v>10362</v>
      </c>
      <c r="B501" s="14" t="s">
        <v>1494</v>
      </c>
      <c r="C501" s="18">
        <v>100000</v>
      </c>
      <c r="D501" s="16" t="s">
        <v>1495</v>
      </c>
      <c r="E501" s="15" t="s">
        <v>367</v>
      </c>
      <c r="F501" s="13">
        <v>8431930</v>
      </c>
      <c r="G501" s="13">
        <v>0</v>
      </c>
      <c r="H501" s="13">
        <v>0</v>
      </c>
      <c r="I501" s="13">
        <v>0</v>
      </c>
      <c r="J501" s="13">
        <v>0</v>
      </c>
      <c r="K501" s="13">
        <v>0</v>
      </c>
      <c r="L501" s="13">
        <v>0</v>
      </c>
      <c r="M501" s="13">
        <v>0</v>
      </c>
      <c r="N501" s="13">
        <v>0</v>
      </c>
      <c r="O501" s="13">
        <v>0</v>
      </c>
      <c r="P501" s="13">
        <v>0</v>
      </c>
      <c r="Q501" s="13">
        <v>0</v>
      </c>
      <c r="R501" s="13">
        <v>0</v>
      </c>
      <c r="S501" s="13">
        <v>0</v>
      </c>
      <c r="T501" s="13">
        <v>0</v>
      </c>
      <c r="U501" s="14" t="s">
        <v>1494</v>
      </c>
      <c r="V501" s="15" t="s">
        <v>95</v>
      </c>
      <c r="W501" s="20">
        <v>1101113929390</v>
      </c>
      <c r="X501" s="13">
        <v>2</v>
      </c>
      <c r="Y501" s="15" t="s">
        <v>367</v>
      </c>
      <c r="Z501" s="15" t="s">
        <v>76</v>
      </c>
      <c r="AA501" s="18">
        <v>1</v>
      </c>
      <c r="AB501" s="18">
        <v>2</v>
      </c>
      <c r="AC501" s="18">
        <v>0</v>
      </c>
      <c r="AD501" s="19">
        <v>6</v>
      </c>
      <c r="AE501" s="19">
        <v>1</v>
      </c>
      <c r="AF501" s="18">
        <v>0</v>
      </c>
      <c r="AG501" s="18">
        <v>0</v>
      </c>
      <c r="AH501" s="18">
        <v>0</v>
      </c>
      <c r="AI501" s="18">
        <v>7</v>
      </c>
      <c r="AJ501" s="18">
        <v>0</v>
      </c>
      <c r="AK501" s="15">
        <f t="shared" si="8"/>
        <v>53</v>
      </c>
      <c r="AL501" s="18">
        <v>2</v>
      </c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</row>
    <row r="502" spans="1:73">
      <c r="A502" s="13" t="s">
        <v>35741</v>
      </c>
      <c r="B502" s="14" t="s">
        <v>1496</v>
      </c>
      <c r="C502" s="18">
        <v>40000</v>
      </c>
      <c r="D502" s="16" t="s">
        <v>1497</v>
      </c>
      <c r="E502" s="15" t="s">
        <v>122</v>
      </c>
      <c r="F502" s="13">
        <v>370760</v>
      </c>
      <c r="G502" s="13">
        <v>0</v>
      </c>
      <c r="H502" s="13">
        <v>0</v>
      </c>
      <c r="I502" s="13">
        <v>0</v>
      </c>
      <c r="J502" s="13">
        <v>0</v>
      </c>
      <c r="K502" s="13">
        <v>0</v>
      </c>
      <c r="L502" s="13">
        <v>0</v>
      </c>
      <c r="M502" s="13">
        <v>0</v>
      </c>
      <c r="N502" s="13">
        <v>0</v>
      </c>
      <c r="O502" s="13">
        <v>0</v>
      </c>
      <c r="P502" s="13">
        <v>0</v>
      </c>
      <c r="Q502" s="13">
        <v>0</v>
      </c>
      <c r="R502" s="13">
        <v>0</v>
      </c>
      <c r="S502" s="13">
        <v>0</v>
      </c>
      <c r="T502" s="13">
        <v>0</v>
      </c>
      <c r="U502" s="14" t="s">
        <v>1496</v>
      </c>
      <c r="V502" s="15" t="s">
        <v>95</v>
      </c>
      <c r="W502" s="17">
        <v>1101115536606</v>
      </c>
      <c r="X502" s="13">
        <v>2</v>
      </c>
      <c r="Y502" s="15" t="s">
        <v>122</v>
      </c>
      <c r="Z502" s="15" t="s">
        <v>76</v>
      </c>
      <c r="AA502" s="18">
        <v>1</v>
      </c>
      <c r="AB502" s="18">
        <v>2</v>
      </c>
      <c r="AC502" s="18">
        <v>0</v>
      </c>
      <c r="AD502" s="19">
        <v>6</v>
      </c>
      <c r="AE502" s="19">
        <v>1</v>
      </c>
      <c r="AF502" s="18">
        <v>0</v>
      </c>
      <c r="AG502" s="18">
        <v>0</v>
      </c>
      <c r="AH502" s="18">
        <v>0</v>
      </c>
      <c r="AI502" s="18">
        <v>0</v>
      </c>
      <c r="AJ502" s="18">
        <v>0</v>
      </c>
      <c r="AK502" s="15">
        <f t="shared" si="8"/>
        <v>3</v>
      </c>
      <c r="AL502" s="18">
        <v>2</v>
      </c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</row>
    <row r="503" spans="1:73">
      <c r="A503" s="13" t="s">
        <v>15062</v>
      </c>
      <c r="B503" s="14" t="s">
        <v>1498</v>
      </c>
      <c r="C503" s="18">
        <v>100000</v>
      </c>
      <c r="D503" s="16" t="s">
        <v>1499</v>
      </c>
      <c r="E503" s="15" t="s">
        <v>118</v>
      </c>
      <c r="F503" s="13">
        <v>1791300</v>
      </c>
      <c r="G503" s="13">
        <v>0</v>
      </c>
      <c r="H503" s="13">
        <v>0</v>
      </c>
      <c r="I503" s="13">
        <v>0</v>
      </c>
      <c r="J503" s="13">
        <v>0</v>
      </c>
      <c r="K503" s="13">
        <v>0</v>
      </c>
      <c r="L503" s="13">
        <v>0</v>
      </c>
      <c r="M503" s="13">
        <v>0</v>
      </c>
      <c r="N503" s="13">
        <v>0</v>
      </c>
      <c r="O503" s="13">
        <v>0</v>
      </c>
      <c r="P503" s="13">
        <v>0</v>
      </c>
      <c r="Q503" s="13">
        <v>0</v>
      </c>
      <c r="R503" s="13">
        <v>0</v>
      </c>
      <c r="S503" s="13">
        <v>0</v>
      </c>
      <c r="T503" s="13">
        <v>0</v>
      </c>
      <c r="U503" s="14" t="s">
        <v>1498</v>
      </c>
      <c r="V503" s="15" t="s">
        <v>95</v>
      </c>
      <c r="W503" s="17">
        <v>1101115126936</v>
      </c>
      <c r="X503" s="13">
        <v>2</v>
      </c>
      <c r="Y503" s="15" t="s">
        <v>118</v>
      </c>
      <c r="Z503" s="15" t="s">
        <v>76</v>
      </c>
      <c r="AA503" s="18">
        <v>1</v>
      </c>
      <c r="AB503" s="18">
        <v>2</v>
      </c>
      <c r="AC503" s="18">
        <v>0</v>
      </c>
      <c r="AD503" s="19">
        <v>4</v>
      </c>
      <c r="AE503" s="19">
        <v>0</v>
      </c>
      <c r="AF503" s="18">
        <v>0</v>
      </c>
      <c r="AG503" s="18">
        <v>0</v>
      </c>
      <c r="AH503" s="18">
        <v>0</v>
      </c>
      <c r="AI503" s="18">
        <v>0</v>
      </c>
      <c r="AJ503" s="18">
        <v>0</v>
      </c>
      <c r="AK503" s="15">
        <f t="shared" si="8"/>
        <v>6</v>
      </c>
      <c r="AL503" s="18">
        <v>2</v>
      </c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</row>
    <row r="504" spans="1:73">
      <c r="A504" s="13" t="s">
        <v>80923</v>
      </c>
      <c r="B504" s="14" t="s">
        <v>1500</v>
      </c>
      <c r="C504" s="18">
        <v>1000000</v>
      </c>
      <c r="D504" s="16" t="s">
        <v>1501</v>
      </c>
      <c r="E504" s="15" t="s">
        <v>252</v>
      </c>
      <c r="F504" s="13">
        <v>17500000</v>
      </c>
      <c r="G504" s="13">
        <v>0</v>
      </c>
      <c r="H504" s="13">
        <v>0</v>
      </c>
      <c r="I504" s="13">
        <v>0</v>
      </c>
      <c r="J504" s="13">
        <v>0</v>
      </c>
      <c r="K504" s="13">
        <v>0</v>
      </c>
      <c r="L504" s="13">
        <v>0</v>
      </c>
      <c r="M504" s="13">
        <v>0</v>
      </c>
      <c r="N504" s="13">
        <v>0</v>
      </c>
      <c r="O504" s="13">
        <v>0</v>
      </c>
      <c r="P504" s="13">
        <v>0</v>
      </c>
      <c r="Q504" s="13">
        <v>0</v>
      </c>
      <c r="R504" s="13">
        <v>0</v>
      </c>
      <c r="S504" s="13">
        <v>0</v>
      </c>
      <c r="T504" s="13">
        <v>0</v>
      </c>
      <c r="U504" s="14" t="s">
        <v>1500</v>
      </c>
      <c r="V504" s="15" t="s">
        <v>620</v>
      </c>
      <c r="W504" s="20">
        <v>1101111830135</v>
      </c>
      <c r="X504" s="13">
        <v>2</v>
      </c>
      <c r="Y504" s="15" t="s">
        <v>252</v>
      </c>
      <c r="Z504" s="15" t="s">
        <v>76</v>
      </c>
      <c r="AA504" s="18">
        <v>1</v>
      </c>
      <c r="AB504" s="18">
        <v>2</v>
      </c>
      <c r="AC504" s="18">
        <v>0</v>
      </c>
      <c r="AD504" s="19">
        <v>1</v>
      </c>
      <c r="AE504" s="19">
        <v>0</v>
      </c>
      <c r="AF504" s="18">
        <v>0</v>
      </c>
      <c r="AG504" s="18">
        <v>0</v>
      </c>
      <c r="AH504" s="18">
        <v>0</v>
      </c>
      <c r="AI504" s="18">
        <v>6</v>
      </c>
      <c r="AJ504" s="18">
        <v>1</v>
      </c>
      <c r="AK504" s="15">
        <f t="shared" si="8"/>
        <v>43</v>
      </c>
      <c r="AL504" s="18">
        <v>2</v>
      </c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</row>
    <row r="505" spans="1:73">
      <c r="A505" s="36" t="s">
        <v>25964</v>
      </c>
      <c r="B505" s="14" t="s">
        <v>1502</v>
      </c>
      <c r="C505" s="18">
        <v>585000</v>
      </c>
      <c r="D505" s="16" t="s">
        <v>1503</v>
      </c>
      <c r="E505" s="15">
        <v>37</v>
      </c>
      <c r="F505" s="13">
        <v>6243030</v>
      </c>
      <c r="G505" s="13">
        <v>0</v>
      </c>
      <c r="H505" s="13">
        <v>0</v>
      </c>
      <c r="I505" s="13">
        <v>0</v>
      </c>
      <c r="J505" s="13">
        <v>0</v>
      </c>
      <c r="K505" s="13">
        <v>0</v>
      </c>
      <c r="L505" s="13">
        <v>0</v>
      </c>
      <c r="M505" s="13">
        <v>0</v>
      </c>
      <c r="N505" s="13">
        <v>0</v>
      </c>
      <c r="O505" s="13">
        <v>0</v>
      </c>
      <c r="P505" s="13">
        <v>0</v>
      </c>
      <c r="Q505" s="13">
        <v>0</v>
      </c>
      <c r="R505" s="13">
        <v>0</v>
      </c>
      <c r="S505" s="13">
        <v>0</v>
      </c>
      <c r="T505" s="13">
        <v>0</v>
      </c>
      <c r="U505" s="14" t="s">
        <v>1502</v>
      </c>
      <c r="V505" s="15" t="s">
        <v>126</v>
      </c>
      <c r="W505" s="20">
        <v>1101112417502</v>
      </c>
      <c r="X505" s="13">
        <v>2</v>
      </c>
      <c r="Y505" s="15">
        <v>37</v>
      </c>
      <c r="Z505" s="15" t="s">
        <v>76</v>
      </c>
      <c r="AA505" s="18">
        <v>1</v>
      </c>
      <c r="AB505" s="18">
        <v>2</v>
      </c>
      <c r="AC505" s="18">
        <v>0</v>
      </c>
      <c r="AD505" s="19">
        <v>3</v>
      </c>
      <c r="AE505" s="19">
        <v>0</v>
      </c>
      <c r="AF505" s="18">
        <v>0</v>
      </c>
      <c r="AG505" s="18">
        <v>0</v>
      </c>
      <c r="AH505" s="18">
        <v>0</v>
      </c>
      <c r="AI505" s="18">
        <v>0</v>
      </c>
      <c r="AJ505" s="18">
        <v>0</v>
      </c>
      <c r="AK505" s="15">
        <f t="shared" si="8"/>
        <v>37</v>
      </c>
      <c r="AL505" s="18">
        <v>2</v>
      </c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</row>
    <row r="506" spans="1:73">
      <c r="A506" s="13" t="s">
        <v>26040</v>
      </c>
      <c r="B506" s="14" t="s">
        <v>1504</v>
      </c>
      <c r="C506" s="18">
        <v>200000</v>
      </c>
      <c r="D506" s="16" t="s">
        <v>1505</v>
      </c>
      <c r="E506" s="15" t="s">
        <v>74</v>
      </c>
      <c r="F506" s="13">
        <v>2326490</v>
      </c>
      <c r="G506" s="13">
        <v>0</v>
      </c>
      <c r="H506" s="13">
        <v>0</v>
      </c>
      <c r="I506" s="13">
        <v>0</v>
      </c>
      <c r="J506" s="13">
        <v>0</v>
      </c>
      <c r="K506" s="13">
        <v>0</v>
      </c>
      <c r="L506" s="13">
        <v>0</v>
      </c>
      <c r="M506" s="13">
        <v>0</v>
      </c>
      <c r="N506" s="13">
        <v>0</v>
      </c>
      <c r="O506" s="13">
        <v>0</v>
      </c>
      <c r="P506" s="13">
        <v>0</v>
      </c>
      <c r="Q506" s="13">
        <v>0</v>
      </c>
      <c r="R506" s="13">
        <v>0</v>
      </c>
      <c r="S506" s="13">
        <v>0</v>
      </c>
      <c r="T506" s="13">
        <v>0</v>
      </c>
      <c r="U506" s="14" t="s">
        <v>1504</v>
      </c>
      <c r="V506" s="15" t="s">
        <v>95</v>
      </c>
      <c r="W506" s="20">
        <v>1101111911224</v>
      </c>
      <c r="X506" s="13">
        <v>2</v>
      </c>
      <c r="Y506" s="15" t="s">
        <v>74</v>
      </c>
      <c r="Z506" s="15" t="s">
        <v>76</v>
      </c>
      <c r="AA506" s="18">
        <v>1</v>
      </c>
      <c r="AB506" s="18">
        <v>2</v>
      </c>
      <c r="AC506" s="18">
        <v>0</v>
      </c>
      <c r="AD506" s="19">
        <v>1</v>
      </c>
      <c r="AE506" s="19">
        <v>0</v>
      </c>
      <c r="AF506" s="18">
        <v>0</v>
      </c>
      <c r="AG506" s="18">
        <v>0</v>
      </c>
      <c r="AH506" s="18">
        <v>0</v>
      </c>
      <c r="AI506" s="18">
        <v>0</v>
      </c>
      <c r="AJ506" s="18">
        <v>0</v>
      </c>
      <c r="AK506" s="15">
        <f t="shared" si="8"/>
        <v>16</v>
      </c>
      <c r="AL506" s="18">
        <v>2</v>
      </c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</row>
    <row r="507" spans="1:73">
      <c r="A507" s="13" t="s">
        <v>5393</v>
      </c>
      <c r="B507" s="14" t="s">
        <v>1506</v>
      </c>
      <c r="C507" s="18">
        <v>400000</v>
      </c>
      <c r="D507" s="16" t="s">
        <v>1507</v>
      </c>
      <c r="E507" s="15">
        <v>38</v>
      </c>
      <c r="F507" s="13">
        <v>6336610</v>
      </c>
      <c r="G507" s="13">
        <v>0</v>
      </c>
      <c r="H507" s="13">
        <v>0</v>
      </c>
      <c r="I507" s="13">
        <v>0</v>
      </c>
      <c r="J507" s="13">
        <v>0</v>
      </c>
      <c r="K507" s="13">
        <v>0</v>
      </c>
      <c r="L507" s="13">
        <v>0</v>
      </c>
      <c r="M507" s="13">
        <v>0</v>
      </c>
      <c r="N507" s="13">
        <v>0</v>
      </c>
      <c r="O507" s="13">
        <v>0</v>
      </c>
      <c r="P507" s="13">
        <v>0</v>
      </c>
      <c r="Q507" s="13">
        <v>0</v>
      </c>
      <c r="R507" s="13">
        <v>0</v>
      </c>
      <c r="S507" s="13">
        <v>0</v>
      </c>
      <c r="T507" s="13">
        <v>0</v>
      </c>
      <c r="U507" s="14" t="s">
        <v>1506</v>
      </c>
      <c r="V507" s="15" t="s">
        <v>237</v>
      </c>
      <c r="W507" s="20">
        <v>1101111541196</v>
      </c>
      <c r="X507" s="13">
        <v>2</v>
      </c>
      <c r="Y507" s="15">
        <v>38</v>
      </c>
      <c r="Z507" s="15" t="s">
        <v>76</v>
      </c>
      <c r="AA507" s="18">
        <v>1</v>
      </c>
      <c r="AB507" s="18">
        <v>2</v>
      </c>
      <c r="AC507" s="18">
        <v>0</v>
      </c>
      <c r="AD507" s="19">
        <v>4</v>
      </c>
      <c r="AE507" s="19">
        <v>0</v>
      </c>
      <c r="AF507" s="18">
        <v>0</v>
      </c>
      <c r="AG507" s="18">
        <v>0</v>
      </c>
      <c r="AH507" s="18">
        <v>0</v>
      </c>
      <c r="AI507" s="18">
        <v>4</v>
      </c>
      <c r="AJ507" s="18">
        <v>0</v>
      </c>
      <c r="AK507" s="15">
        <f t="shared" si="8"/>
        <v>34</v>
      </c>
      <c r="AL507" s="18">
        <v>2</v>
      </c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</row>
    <row r="508" spans="1:73">
      <c r="A508" s="13" t="s">
        <v>43457</v>
      </c>
      <c r="B508" s="14" t="s">
        <v>1508</v>
      </c>
      <c r="C508" s="18">
        <v>150000</v>
      </c>
      <c r="D508" s="16" t="s">
        <v>1509</v>
      </c>
      <c r="E508" s="15" t="s">
        <v>411</v>
      </c>
      <c r="F508" s="13">
        <v>4080120</v>
      </c>
      <c r="G508" s="13">
        <v>0</v>
      </c>
      <c r="H508" s="13">
        <v>0</v>
      </c>
      <c r="I508" s="13">
        <v>0</v>
      </c>
      <c r="J508" s="13">
        <v>0</v>
      </c>
      <c r="K508" s="13">
        <v>0</v>
      </c>
      <c r="L508" s="13">
        <v>0</v>
      </c>
      <c r="M508" s="13">
        <v>0</v>
      </c>
      <c r="N508" s="13">
        <v>0</v>
      </c>
      <c r="O508" s="13">
        <v>0</v>
      </c>
      <c r="P508" s="13">
        <v>0</v>
      </c>
      <c r="Q508" s="13">
        <v>0</v>
      </c>
      <c r="R508" s="13">
        <v>0</v>
      </c>
      <c r="S508" s="13">
        <v>0</v>
      </c>
      <c r="T508" s="13">
        <v>0</v>
      </c>
      <c r="U508" s="14" t="s">
        <v>1508</v>
      </c>
      <c r="V508" s="15" t="s">
        <v>95</v>
      </c>
      <c r="W508" s="17">
        <v>1101113810721</v>
      </c>
      <c r="X508" s="13">
        <v>2</v>
      </c>
      <c r="Y508" s="15" t="s">
        <v>411</v>
      </c>
      <c r="Z508" s="15" t="s">
        <v>76</v>
      </c>
      <c r="AA508" s="18">
        <v>1</v>
      </c>
      <c r="AB508" s="18">
        <v>2</v>
      </c>
      <c r="AC508" s="18">
        <v>0</v>
      </c>
      <c r="AD508" s="19">
        <v>5</v>
      </c>
      <c r="AE508" s="19">
        <v>1</v>
      </c>
      <c r="AF508" s="18">
        <v>0</v>
      </c>
      <c r="AG508" s="18">
        <v>0</v>
      </c>
      <c r="AH508" s="18">
        <v>0</v>
      </c>
      <c r="AI508" s="18">
        <v>0</v>
      </c>
      <c r="AJ508" s="18">
        <v>0</v>
      </c>
      <c r="AK508" s="15">
        <f t="shared" si="8"/>
        <v>12</v>
      </c>
      <c r="AL508" s="18">
        <v>2</v>
      </c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</row>
    <row r="509" spans="1:73">
      <c r="A509" s="13" t="s">
        <v>11407</v>
      </c>
      <c r="B509" s="14" t="s">
        <v>1510</v>
      </c>
      <c r="C509" s="18">
        <v>250000</v>
      </c>
      <c r="D509" s="16" t="s">
        <v>1511</v>
      </c>
      <c r="E509" s="15" t="s">
        <v>349</v>
      </c>
      <c r="F509" s="13">
        <v>5904140</v>
      </c>
      <c r="G509" s="13">
        <v>0</v>
      </c>
      <c r="H509" s="13">
        <v>0</v>
      </c>
      <c r="I509" s="13">
        <v>0</v>
      </c>
      <c r="J509" s="13">
        <v>0</v>
      </c>
      <c r="K509" s="13">
        <v>0</v>
      </c>
      <c r="L509" s="13">
        <v>0</v>
      </c>
      <c r="M509" s="13">
        <v>0</v>
      </c>
      <c r="N509" s="13">
        <v>0</v>
      </c>
      <c r="O509" s="13">
        <v>0</v>
      </c>
      <c r="P509" s="13">
        <v>0</v>
      </c>
      <c r="Q509" s="13">
        <v>0</v>
      </c>
      <c r="R509" s="13">
        <v>0</v>
      </c>
      <c r="S509" s="13">
        <v>0</v>
      </c>
      <c r="T509" s="13">
        <v>0</v>
      </c>
      <c r="U509" s="14" t="s">
        <v>1510</v>
      </c>
      <c r="V509" s="15" t="s">
        <v>95</v>
      </c>
      <c r="W509" s="20">
        <v>1101114333706</v>
      </c>
      <c r="X509" s="13">
        <v>2</v>
      </c>
      <c r="Y509" s="15" t="s">
        <v>349</v>
      </c>
      <c r="Z509" s="15" t="s">
        <v>76</v>
      </c>
      <c r="AA509" s="18">
        <v>1</v>
      </c>
      <c r="AB509" s="18">
        <v>2</v>
      </c>
      <c r="AC509" s="18">
        <v>0</v>
      </c>
      <c r="AD509" s="19">
        <v>4</v>
      </c>
      <c r="AE509" s="19">
        <v>0</v>
      </c>
      <c r="AF509" s="18">
        <v>0</v>
      </c>
      <c r="AG509" s="18">
        <v>0</v>
      </c>
      <c r="AH509" s="18">
        <v>0</v>
      </c>
      <c r="AI509" s="18">
        <v>0</v>
      </c>
      <c r="AJ509" s="18">
        <v>0</v>
      </c>
      <c r="AK509" s="15">
        <f t="shared" si="8"/>
        <v>22</v>
      </c>
      <c r="AL509" s="18">
        <v>2</v>
      </c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</row>
    <row r="510" spans="1:73" ht="13.5" thickBot="1">
      <c r="A510" s="13" t="s">
        <v>11615</v>
      </c>
      <c r="B510" s="14" t="s">
        <v>1512</v>
      </c>
      <c r="C510" s="18">
        <v>838000</v>
      </c>
      <c r="D510" s="16" t="s">
        <v>1513</v>
      </c>
      <c r="E510" s="15" t="s">
        <v>122</v>
      </c>
      <c r="F510" s="13">
        <v>13550</v>
      </c>
      <c r="G510" s="13">
        <v>0</v>
      </c>
      <c r="H510" s="13">
        <v>0</v>
      </c>
      <c r="I510" s="13">
        <v>0</v>
      </c>
      <c r="J510" s="13">
        <v>0</v>
      </c>
      <c r="K510" s="13">
        <v>0</v>
      </c>
      <c r="L510" s="13">
        <v>0</v>
      </c>
      <c r="M510" s="13">
        <v>0</v>
      </c>
      <c r="N510" s="13">
        <v>0</v>
      </c>
      <c r="O510" s="13">
        <v>0</v>
      </c>
      <c r="P510" s="13">
        <v>0</v>
      </c>
      <c r="Q510" s="13">
        <v>0</v>
      </c>
      <c r="R510" s="13">
        <v>0</v>
      </c>
      <c r="S510" s="13">
        <v>0</v>
      </c>
      <c r="T510" s="13">
        <v>0</v>
      </c>
      <c r="U510" s="14" t="s">
        <v>1512</v>
      </c>
      <c r="V510" s="15" t="s">
        <v>95</v>
      </c>
      <c r="W510" s="20">
        <v>2001110261548</v>
      </c>
      <c r="X510" s="13">
        <v>2</v>
      </c>
      <c r="Y510" s="15" t="s">
        <v>122</v>
      </c>
      <c r="Z510" s="15" t="s">
        <v>76</v>
      </c>
      <c r="AA510" s="18">
        <v>1</v>
      </c>
      <c r="AB510" s="18">
        <v>2</v>
      </c>
      <c r="AC510" s="18">
        <v>0</v>
      </c>
      <c r="AD510" s="19">
        <v>4</v>
      </c>
      <c r="AE510" s="19">
        <v>0</v>
      </c>
      <c r="AF510" s="18">
        <v>0</v>
      </c>
      <c r="AG510" s="18">
        <v>0</v>
      </c>
      <c r="AH510" s="18">
        <v>0</v>
      </c>
      <c r="AI510" s="18">
        <v>0</v>
      </c>
      <c r="AJ510" s="18">
        <v>0</v>
      </c>
      <c r="AK510" s="15">
        <f t="shared" si="8"/>
        <v>3</v>
      </c>
      <c r="AL510" s="18">
        <v>2</v>
      </c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</row>
    <row r="511" spans="1:73" ht="13.5" thickBot="1">
      <c r="A511" s="37" t="s">
        <v>7718</v>
      </c>
      <c r="B511" s="14" t="s">
        <v>1514</v>
      </c>
      <c r="C511" s="18">
        <v>300000</v>
      </c>
      <c r="D511" s="16" t="s">
        <v>1515</v>
      </c>
      <c r="E511" s="15" t="s">
        <v>213</v>
      </c>
      <c r="F511" s="13">
        <v>790110</v>
      </c>
      <c r="G511" s="13">
        <v>0</v>
      </c>
      <c r="H511" s="13">
        <v>0</v>
      </c>
      <c r="I511" s="13">
        <v>0</v>
      </c>
      <c r="J511" s="13">
        <v>0</v>
      </c>
      <c r="K511" s="13">
        <v>0</v>
      </c>
      <c r="L511" s="13">
        <v>0</v>
      </c>
      <c r="M511" s="13">
        <v>0</v>
      </c>
      <c r="N511" s="13">
        <v>0</v>
      </c>
      <c r="O511" s="13">
        <v>0</v>
      </c>
      <c r="P511" s="13">
        <v>0</v>
      </c>
      <c r="Q511" s="13">
        <v>0</v>
      </c>
      <c r="R511" s="13">
        <v>0</v>
      </c>
      <c r="S511" s="13">
        <v>0</v>
      </c>
      <c r="T511" s="13">
        <v>0</v>
      </c>
      <c r="U511" s="14" t="s">
        <v>1514</v>
      </c>
      <c r="V511" s="15" t="s">
        <v>95</v>
      </c>
      <c r="W511" s="20">
        <v>1101112334558</v>
      </c>
      <c r="X511" s="13">
        <v>2</v>
      </c>
      <c r="Y511" s="15" t="s">
        <v>213</v>
      </c>
      <c r="Z511" s="15" t="s">
        <v>76</v>
      </c>
      <c r="AA511" s="18">
        <v>1</v>
      </c>
      <c r="AB511" s="18">
        <v>2</v>
      </c>
      <c r="AC511" s="18">
        <v>0</v>
      </c>
      <c r="AD511" s="19">
        <v>1</v>
      </c>
      <c r="AE511" s="19">
        <v>0</v>
      </c>
      <c r="AF511" s="18">
        <v>0</v>
      </c>
      <c r="AG511" s="18">
        <v>0</v>
      </c>
      <c r="AH511" s="18">
        <v>0</v>
      </c>
      <c r="AI511" s="18">
        <v>0</v>
      </c>
      <c r="AJ511" s="18">
        <v>0</v>
      </c>
      <c r="AK511" s="15">
        <f t="shared" si="8"/>
        <v>11</v>
      </c>
      <c r="AL511" s="18">
        <v>2</v>
      </c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</row>
    <row r="512" spans="1:73" ht="13.5" thickBot="1">
      <c r="A512" s="13" t="s">
        <v>78524</v>
      </c>
      <c r="B512" s="14" t="s">
        <v>1516</v>
      </c>
      <c r="C512" s="18">
        <v>500000</v>
      </c>
      <c r="D512" s="16" t="s">
        <v>1517</v>
      </c>
      <c r="E512" s="15">
        <v>39</v>
      </c>
      <c r="F512" s="13">
        <v>6500000</v>
      </c>
      <c r="G512" s="13">
        <v>0</v>
      </c>
      <c r="H512" s="13">
        <v>0</v>
      </c>
      <c r="I512" s="13">
        <v>0</v>
      </c>
      <c r="J512" s="13">
        <v>0</v>
      </c>
      <c r="K512" s="13">
        <v>0</v>
      </c>
      <c r="L512" s="13">
        <v>0</v>
      </c>
      <c r="M512" s="13">
        <v>0</v>
      </c>
      <c r="N512" s="13">
        <v>0</v>
      </c>
      <c r="O512" s="13">
        <v>0</v>
      </c>
      <c r="P512" s="13">
        <v>0</v>
      </c>
      <c r="Q512" s="13">
        <v>0</v>
      </c>
      <c r="R512" s="13">
        <v>0</v>
      </c>
      <c r="S512" s="13">
        <v>0</v>
      </c>
      <c r="T512" s="13">
        <v>0</v>
      </c>
      <c r="U512" s="14" t="s">
        <v>1516</v>
      </c>
      <c r="V512" s="15" t="s">
        <v>1518</v>
      </c>
      <c r="W512" s="20">
        <v>1101113627142</v>
      </c>
      <c r="X512" s="13">
        <v>2</v>
      </c>
      <c r="Y512" s="15">
        <v>39</v>
      </c>
      <c r="Z512" s="15" t="s">
        <v>76</v>
      </c>
      <c r="AA512" s="18">
        <v>1</v>
      </c>
      <c r="AB512" s="18">
        <v>2</v>
      </c>
      <c r="AC512" s="18">
        <v>0</v>
      </c>
      <c r="AD512" s="19">
        <v>4</v>
      </c>
      <c r="AE512" s="19">
        <v>0</v>
      </c>
      <c r="AF512" s="18">
        <v>0</v>
      </c>
      <c r="AG512" s="18">
        <v>0</v>
      </c>
      <c r="AH512" s="18">
        <v>0</v>
      </c>
      <c r="AI512" s="18">
        <v>0</v>
      </c>
      <c r="AJ512" s="18">
        <v>0</v>
      </c>
      <c r="AK512" s="15">
        <f t="shared" si="8"/>
        <v>39</v>
      </c>
      <c r="AL512" s="18">
        <v>2</v>
      </c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</row>
    <row r="513" spans="1:73" ht="13.5" thickBot="1">
      <c r="A513" s="37" t="s">
        <v>7572</v>
      </c>
      <c r="B513" s="14" t="s">
        <v>1523</v>
      </c>
      <c r="C513" s="18">
        <v>300000</v>
      </c>
      <c r="D513" s="16" t="s">
        <v>1524</v>
      </c>
      <c r="E513" s="15" t="s">
        <v>284</v>
      </c>
      <c r="F513" s="13">
        <v>1738680</v>
      </c>
      <c r="G513" s="13">
        <v>0</v>
      </c>
      <c r="H513" s="13">
        <v>0</v>
      </c>
      <c r="I513" s="13">
        <v>0</v>
      </c>
      <c r="J513" s="13">
        <v>0</v>
      </c>
      <c r="K513" s="13">
        <v>0</v>
      </c>
      <c r="L513" s="13">
        <v>0</v>
      </c>
      <c r="M513" s="13">
        <v>0</v>
      </c>
      <c r="N513" s="13">
        <v>0</v>
      </c>
      <c r="O513" s="13">
        <v>0</v>
      </c>
      <c r="P513" s="13">
        <v>0</v>
      </c>
      <c r="Q513" s="13">
        <v>0</v>
      </c>
      <c r="R513" s="13">
        <v>0</v>
      </c>
      <c r="S513" s="13">
        <v>0</v>
      </c>
      <c r="T513" s="13">
        <v>0</v>
      </c>
      <c r="U513" s="14" t="s">
        <v>1523</v>
      </c>
      <c r="V513" s="15" t="s">
        <v>95</v>
      </c>
      <c r="W513" s="20">
        <v>1101112813495</v>
      </c>
      <c r="X513" s="13">
        <v>2</v>
      </c>
      <c r="Y513" s="15" t="s">
        <v>284</v>
      </c>
      <c r="Z513" s="15" t="s">
        <v>76</v>
      </c>
      <c r="AA513" s="18">
        <v>1</v>
      </c>
      <c r="AB513" s="18">
        <v>2</v>
      </c>
      <c r="AC513" s="18">
        <v>0</v>
      </c>
      <c r="AD513" s="19">
        <v>1</v>
      </c>
      <c r="AE513" s="19">
        <v>0</v>
      </c>
      <c r="AF513" s="18">
        <v>0</v>
      </c>
      <c r="AG513" s="18">
        <v>0</v>
      </c>
      <c r="AH513" s="18">
        <v>0</v>
      </c>
      <c r="AI513" s="18">
        <v>0</v>
      </c>
      <c r="AJ513" s="18">
        <v>0</v>
      </c>
      <c r="AK513" s="15">
        <f t="shared" si="8"/>
        <v>14</v>
      </c>
      <c r="AL513" s="18">
        <v>2</v>
      </c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</row>
    <row r="514" spans="1:73">
      <c r="A514" s="13" t="s">
        <v>74553</v>
      </c>
      <c r="B514" s="14" t="s">
        <v>1527</v>
      </c>
      <c r="C514" s="18">
        <v>450000</v>
      </c>
      <c r="D514" s="16" t="s">
        <v>1528</v>
      </c>
      <c r="E514" s="15" t="s">
        <v>148</v>
      </c>
      <c r="F514" s="13">
        <v>16400</v>
      </c>
      <c r="G514" s="13">
        <v>0</v>
      </c>
      <c r="H514" s="13">
        <v>0</v>
      </c>
      <c r="I514" s="13">
        <v>0</v>
      </c>
      <c r="J514" s="13">
        <v>0</v>
      </c>
      <c r="K514" s="13">
        <v>0</v>
      </c>
      <c r="L514" s="13">
        <v>0</v>
      </c>
      <c r="M514" s="13">
        <v>0</v>
      </c>
      <c r="N514" s="13">
        <v>0</v>
      </c>
      <c r="O514" s="13">
        <v>0</v>
      </c>
      <c r="P514" s="13">
        <v>0</v>
      </c>
      <c r="Q514" s="13">
        <v>0</v>
      </c>
      <c r="R514" s="13">
        <v>0</v>
      </c>
      <c r="S514" s="13">
        <v>0</v>
      </c>
      <c r="T514" s="13">
        <v>0</v>
      </c>
      <c r="U514" s="14" t="s">
        <v>1527</v>
      </c>
      <c r="V514" s="15" t="s">
        <v>620</v>
      </c>
      <c r="W514" s="17">
        <v>1101113898660</v>
      </c>
      <c r="X514" s="13">
        <v>2</v>
      </c>
      <c r="Y514" s="15" t="s">
        <v>82500</v>
      </c>
      <c r="Z514" s="15" t="s">
        <v>76</v>
      </c>
      <c r="AA514" s="18">
        <v>1</v>
      </c>
      <c r="AB514" s="18">
        <v>2</v>
      </c>
      <c r="AC514" s="18">
        <v>0</v>
      </c>
      <c r="AD514" s="19">
        <v>5</v>
      </c>
      <c r="AE514" s="19">
        <v>1</v>
      </c>
      <c r="AF514" s="18">
        <v>0</v>
      </c>
      <c r="AG514" s="18">
        <v>0</v>
      </c>
      <c r="AH514" s="18">
        <v>0</v>
      </c>
      <c r="AI514" s="18">
        <v>0</v>
      </c>
      <c r="AJ514" s="18">
        <v>0</v>
      </c>
      <c r="AK514" s="15">
        <f t="shared" si="8"/>
        <v>3</v>
      </c>
      <c r="AL514" s="18">
        <v>2</v>
      </c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</row>
    <row r="515" spans="1:73">
      <c r="A515" s="13" t="s">
        <v>21531</v>
      </c>
      <c r="B515" s="14" t="s">
        <v>1532</v>
      </c>
      <c r="C515" s="18">
        <v>217000</v>
      </c>
      <c r="D515" s="16" t="s">
        <v>1534</v>
      </c>
      <c r="E515" s="15" t="s">
        <v>143</v>
      </c>
      <c r="F515" s="13">
        <v>1474690</v>
      </c>
      <c r="G515" s="13">
        <v>0</v>
      </c>
      <c r="H515" s="13">
        <v>0</v>
      </c>
      <c r="I515" s="13">
        <v>0</v>
      </c>
      <c r="J515" s="13">
        <v>0</v>
      </c>
      <c r="K515" s="13">
        <v>0</v>
      </c>
      <c r="L515" s="13">
        <v>0</v>
      </c>
      <c r="M515" s="13">
        <v>0</v>
      </c>
      <c r="N515" s="13">
        <v>0</v>
      </c>
      <c r="O515" s="13">
        <v>0</v>
      </c>
      <c r="P515" s="13">
        <v>0</v>
      </c>
      <c r="Q515" s="13">
        <v>0</v>
      </c>
      <c r="R515" s="13">
        <v>0</v>
      </c>
      <c r="S515" s="13">
        <v>0</v>
      </c>
      <c r="T515" s="13">
        <v>0</v>
      </c>
      <c r="U515" s="14" t="s">
        <v>1532</v>
      </c>
      <c r="V515" s="15" t="s">
        <v>95</v>
      </c>
      <c r="W515" s="17"/>
      <c r="X515" s="13">
        <v>2</v>
      </c>
      <c r="Y515" s="15" t="s">
        <v>143</v>
      </c>
      <c r="Z515" s="15" t="s">
        <v>76</v>
      </c>
      <c r="AA515" s="18">
        <v>1</v>
      </c>
      <c r="AB515" s="18">
        <v>2</v>
      </c>
      <c r="AC515" s="18">
        <v>0</v>
      </c>
      <c r="AD515" s="19">
        <v>4</v>
      </c>
      <c r="AE515" s="19">
        <v>0</v>
      </c>
      <c r="AF515" s="18">
        <v>0</v>
      </c>
      <c r="AG515" s="18">
        <v>0</v>
      </c>
      <c r="AH515" s="18">
        <v>0</v>
      </c>
      <c r="AI515" s="18">
        <v>0</v>
      </c>
      <c r="AJ515" s="18">
        <v>0</v>
      </c>
      <c r="AK515" s="15">
        <f t="shared" si="8"/>
        <v>5</v>
      </c>
      <c r="AL515" s="18">
        <v>2</v>
      </c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</row>
    <row r="516" spans="1:73">
      <c r="A516" s="13" t="s">
        <v>78352</v>
      </c>
      <c r="B516" s="14" t="s">
        <v>1538</v>
      </c>
      <c r="C516" s="18">
        <v>50000</v>
      </c>
      <c r="D516" s="16" t="s">
        <v>1539</v>
      </c>
      <c r="E516" s="15" t="s">
        <v>148</v>
      </c>
      <c r="F516" s="13">
        <v>3700</v>
      </c>
      <c r="G516" s="13">
        <v>0</v>
      </c>
      <c r="H516" s="13">
        <v>0</v>
      </c>
      <c r="I516" s="13">
        <v>0</v>
      </c>
      <c r="J516" s="13">
        <v>0</v>
      </c>
      <c r="K516" s="13">
        <v>0</v>
      </c>
      <c r="L516" s="13">
        <v>0</v>
      </c>
      <c r="M516" s="13">
        <v>0</v>
      </c>
      <c r="N516" s="13">
        <v>0</v>
      </c>
      <c r="O516" s="13">
        <v>0</v>
      </c>
      <c r="P516" s="13">
        <v>0</v>
      </c>
      <c r="Q516" s="13">
        <v>0</v>
      </c>
      <c r="R516" s="13">
        <v>0</v>
      </c>
      <c r="S516" s="13">
        <v>0</v>
      </c>
      <c r="T516" s="13">
        <v>0</v>
      </c>
      <c r="U516" s="14" t="s">
        <v>1538</v>
      </c>
      <c r="V516" s="15" t="s">
        <v>86</v>
      </c>
      <c r="W516" s="17">
        <v>1101113967738</v>
      </c>
      <c r="X516" s="13">
        <v>2</v>
      </c>
      <c r="Y516" s="15" t="s">
        <v>82500</v>
      </c>
      <c r="Z516" s="15" t="s">
        <v>76</v>
      </c>
      <c r="AA516" s="18">
        <v>1</v>
      </c>
      <c r="AB516" s="18">
        <v>2</v>
      </c>
      <c r="AC516" s="18">
        <v>0</v>
      </c>
      <c r="AD516" s="19">
        <v>5</v>
      </c>
      <c r="AE516" s="19">
        <v>1</v>
      </c>
      <c r="AF516" s="18">
        <v>0</v>
      </c>
      <c r="AG516" s="18">
        <v>0</v>
      </c>
      <c r="AH516" s="18">
        <v>0</v>
      </c>
      <c r="AI516" s="18">
        <v>0</v>
      </c>
      <c r="AJ516" s="18">
        <v>0</v>
      </c>
      <c r="AK516" s="15">
        <f t="shared" si="8"/>
        <v>3</v>
      </c>
      <c r="AL516" s="18">
        <v>2</v>
      </c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</row>
    <row r="517" spans="1:73" ht="13.5" thickBot="1">
      <c r="A517" s="13" t="s">
        <v>79804</v>
      </c>
      <c r="B517" s="14" t="s">
        <v>1540</v>
      </c>
      <c r="C517" s="18">
        <v>500000</v>
      </c>
      <c r="D517" s="16" t="s">
        <v>1541</v>
      </c>
      <c r="E517" s="15" t="s">
        <v>870</v>
      </c>
      <c r="F517" s="13">
        <v>5278870</v>
      </c>
      <c r="G517" s="13">
        <v>0</v>
      </c>
      <c r="H517" s="13">
        <v>0</v>
      </c>
      <c r="I517" s="13">
        <v>0</v>
      </c>
      <c r="J517" s="13">
        <v>0</v>
      </c>
      <c r="K517" s="13">
        <v>0</v>
      </c>
      <c r="L517" s="13">
        <v>0</v>
      </c>
      <c r="M517" s="13">
        <v>0</v>
      </c>
      <c r="N517" s="13">
        <v>0</v>
      </c>
      <c r="O517" s="13">
        <v>0</v>
      </c>
      <c r="P517" s="13">
        <v>0</v>
      </c>
      <c r="Q517" s="13">
        <v>0</v>
      </c>
      <c r="R517" s="13">
        <v>0</v>
      </c>
      <c r="S517" s="13">
        <v>0</v>
      </c>
      <c r="T517" s="13">
        <v>0</v>
      </c>
      <c r="U517" s="14" t="s">
        <v>1540</v>
      </c>
      <c r="V517" s="15" t="s">
        <v>95</v>
      </c>
      <c r="W517" s="17">
        <v>1101111534357</v>
      </c>
      <c r="X517" s="13">
        <v>2</v>
      </c>
      <c r="Y517" s="15" t="s">
        <v>870</v>
      </c>
      <c r="Z517" s="15" t="s">
        <v>76</v>
      </c>
      <c r="AA517" s="18">
        <v>1</v>
      </c>
      <c r="AB517" s="18">
        <v>2</v>
      </c>
      <c r="AC517" s="18">
        <v>0</v>
      </c>
      <c r="AD517" s="19">
        <v>5</v>
      </c>
      <c r="AE517" s="19">
        <v>1</v>
      </c>
      <c r="AF517" s="18">
        <v>0</v>
      </c>
      <c r="AG517" s="18">
        <v>0</v>
      </c>
      <c r="AH517" s="18">
        <v>0</v>
      </c>
      <c r="AI517" s="18">
        <v>3</v>
      </c>
      <c r="AJ517" s="18">
        <v>0</v>
      </c>
      <c r="AK517" s="15">
        <f t="shared" si="8"/>
        <v>36</v>
      </c>
      <c r="AL517" s="18">
        <v>2</v>
      </c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</row>
    <row r="518" spans="1:73" ht="13.5" thickBot="1">
      <c r="A518" s="37" t="s">
        <v>74270</v>
      </c>
      <c r="B518" s="14" t="s">
        <v>1542</v>
      </c>
      <c r="C518" s="18">
        <v>300000</v>
      </c>
      <c r="D518" s="16" t="s">
        <v>1543</v>
      </c>
      <c r="E518" s="15" t="s">
        <v>114</v>
      </c>
      <c r="F518" s="13">
        <v>8224540</v>
      </c>
      <c r="G518" s="13">
        <v>0</v>
      </c>
      <c r="H518" s="13">
        <v>0</v>
      </c>
      <c r="I518" s="13">
        <v>0</v>
      </c>
      <c r="J518" s="13">
        <v>0</v>
      </c>
      <c r="K518" s="13">
        <v>0</v>
      </c>
      <c r="L518" s="13">
        <v>0</v>
      </c>
      <c r="M518" s="13">
        <v>0</v>
      </c>
      <c r="N518" s="13">
        <v>0</v>
      </c>
      <c r="O518" s="13">
        <v>0</v>
      </c>
      <c r="P518" s="13">
        <v>0</v>
      </c>
      <c r="Q518" s="13">
        <v>0</v>
      </c>
      <c r="R518" s="13">
        <v>0</v>
      </c>
      <c r="S518" s="13">
        <v>0</v>
      </c>
      <c r="T518" s="13">
        <v>0</v>
      </c>
      <c r="U518" s="14" t="s">
        <v>1542</v>
      </c>
      <c r="V518" s="15" t="s">
        <v>95</v>
      </c>
      <c r="W518" s="20">
        <v>1101114847450</v>
      </c>
      <c r="X518" s="13">
        <v>2</v>
      </c>
      <c r="Y518" s="15" t="s">
        <v>114</v>
      </c>
      <c r="Z518" s="15" t="s">
        <v>76</v>
      </c>
      <c r="AA518" s="18">
        <v>1</v>
      </c>
      <c r="AB518" s="18">
        <v>2</v>
      </c>
      <c r="AC518" s="18">
        <v>0</v>
      </c>
      <c r="AD518" s="19">
        <v>4</v>
      </c>
      <c r="AE518" s="19">
        <v>0</v>
      </c>
      <c r="AF518" s="18">
        <v>0</v>
      </c>
      <c r="AG518" s="18">
        <v>0</v>
      </c>
      <c r="AH518" s="18">
        <v>0</v>
      </c>
      <c r="AI518" s="18">
        <v>1</v>
      </c>
      <c r="AJ518" s="18">
        <v>0</v>
      </c>
      <c r="AK518" s="15">
        <f t="shared" si="8"/>
        <v>19</v>
      </c>
      <c r="AL518" s="18">
        <v>2</v>
      </c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</row>
    <row r="519" spans="1:73">
      <c r="A519" s="13" t="s">
        <v>16104</v>
      </c>
      <c r="B519" s="14" t="s">
        <v>1544</v>
      </c>
      <c r="C519" s="18">
        <v>270000</v>
      </c>
      <c r="D519" s="16" t="s">
        <v>1545</v>
      </c>
      <c r="E519" s="15" t="s">
        <v>114</v>
      </c>
      <c r="F519" s="13">
        <v>7709480</v>
      </c>
      <c r="G519" s="13">
        <v>0</v>
      </c>
      <c r="H519" s="13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3">
        <v>0</v>
      </c>
      <c r="O519" s="13">
        <v>0</v>
      </c>
      <c r="P519" s="13">
        <v>0</v>
      </c>
      <c r="Q519" s="13">
        <v>0</v>
      </c>
      <c r="R519" s="13">
        <v>0</v>
      </c>
      <c r="S519" s="13">
        <v>0</v>
      </c>
      <c r="T519" s="13">
        <v>0</v>
      </c>
      <c r="U519" s="14" t="s">
        <v>1544</v>
      </c>
      <c r="V519" s="15" t="s">
        <v>86</v>
      </c>
      <c r="W519" s="17">
        <v>1101117000138</v>
      </c>
      <c r="X519" s="13">
        <v>2</v>
      </c>
      <c r="Y519" s="15" t="s">
        <v>114</v>
      </c>
      <c r="Z519" s="15" t="s">
        <v>76</v>
      </c>
      <c r="AA519" s="18">
        <v>1</v>
      </c>
      <c r="AB519" s="18">
        <v>2</v>
      </c>
      <c r="AC519" s="18">
        <v>0</v>
      </c>
      <c r="AD519" s="19">
        <v>4</v>
      </c>
      <c r="AE519" s="19">
        <v>0</v>
      </c>
      <c r="AF519" s="18">
        <v>0</v>
      </c>
      <c r="AG519" s="18">
        <v>0</v>
      </c>
      <c r="AH519" s="18">
        <v>0</v>
      </c>
      <c r="AI519" s="18">
        <v>2</v>
      </c>
      <c r="AJ519" s="18">
        <v>0</v>
      </c>
      <c r="AK519" s="15">
        <f t="shared" si="8"/>
        <v>18</v>
      </c>
      <c r="AL519" s="18">
        <v>2</v>
      </c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</row>
    <row r="520" spans="1:73">
      <c r="A520" s="13" t="s">
        <v>74503</v>
      </c>
      <c r="B520" s="14" t="s">
        <v>1546</v>
      </c>
      <c r="C520" s="18">
        <v>200000</v>
      </c>
      <c r="D520" s="16" t="s">
        <v>1547</v>
      </c>
      <c r="E520" s="15" t="s">
        <v>143</v>
      </c>
      <c r="F520" s="13">
        <v>350480</v>
      </c>
      <c r="G520" s="13">
        <v>0</v>
      </c>
      <c r="H520" s="13">
        <v>0</v>
      </c>
      <c r="I520" s="13">
        <v>0</v>
      </c>
      <c r="J520" s="13">
        <v>0</v>
      </c>
      <c r="K520" s="13">
        <v>0</v>
      </c>
      <c r="L520" s="13">
        <v>0</v>
      </c>
      <c r="M520" s="13">
        <v>0</v>
      </c>
      <c r="N520" s="13">
        <v>0</v>
      </c>
      <c r="O520" s="13">
        <v>0</v>
      </c>
      <c r="P520" s="13">
        <v>0</v>
      </c>
      <c r="Q520" s="13">
        <v>0</v>
      </c>
      <c r="R520" s="13">
        <v>0</v>
      </c>
      <c r="S520" s="13">
        <v>0</v>
      </c>
      <c r="T520" s="13">
        <v>0</v>
      </c>
      <c r="U520" s="14" t="s">
        <v>1546</v>
      </c>
      <c r="V520" s="15" t="s">
        <v>119</v>
      </c>
      <c r="W520" s="17">
        <v>1101113114701</v>
      </c>
      <c r="X520" s="13">
        <v>2</v>
      </c>
      <c r="Y520" s="15" t="s">
        <v>143</v>
      </c>
      <c r="Z520" s="15" t="s">
        <v>76</v>
      </c>
      <c r="AA520" s="18">
        <v>1</v>
      </c>
      <c r="AB520" s="18">
        <v>2</v>
      </c>
      <c r="AC520" s="18">
        <v>0</v>
      </c>
      <c r="AD520" s="19">
        <v>1</v>
      </c>
      <c r="AE520" s="19">
        <v>0</v>
      </c>
      <c r="AF520" s="18">
        <v>0</v>
      </c>
      <c r="AG520" s="18">
        <v>0</v>
      </c>
      <c r="AH520" s="18">
        <v>0</v>
      </c>
      <c r="AI520" s="18">
        <v>0</v>
      </c>
      <c r="AJ520" s="18">
        <v>0</v>
      </c>
      <c r="AK520" s="15">
        <f t="shared" si="8"/>
        <v>5</v>
      </c>
      <c r="AL520" s="18">
        <v>2</v>
      </c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</row>
    <row r="521" spans="1:73">
      <c r="A521" s="13" t="s">
        <v>32857</v>
      </c>
      <c r="B521" s="14" t="s">
        <v>1548</v>
      </c>
      <c r="C521" s="18">
        <v>61330</v>
      </c>
      <c r="D521" s="16" t="s">
        <v>1549</v>
      </c>
      <c r="E521" s="15" t="s">
        <v>897</v>
      </c>
      <c r="F521" s="13">
        <v>1814130</v>
      </c>
      <c r="G521" s="13">
        <v>0</v>
      </c>
      <c r="H521" s="13">
        <v>0</v>
      </c>
      <c r="I521" s="13">
        <v>0</v>
      </c>
      <c r="J521" s="13">
        <v>0</v>
      </c>
      <c r="K521" s="13">
        <v>0</v>
      </c>
      <c r="L521" s="13">
        <v>0</v>
      </c>
      <c r="M521" s="13">
        <v>0</v>
      </c>
      <c r="N521" s="13">
        <v>0</v>
      </c>
      <c r="O521" s="13">
        <v>0</v>
      </c>
      <c r="P521" s="13">
        <v>0</v>
      </c>
      <c r="Q521" s="13">
        <v>0</v>
      </c>
      <c r="R521" s="13">
        <v>0</v>
      </c>
      <c r="S521" s="13">
        <v>0</v>
      </c>
      <c r="T521" s="13">
        <v>0</v>
      </c>
      <c r="U521" s="14" t="s">
        <v>1548</v>
      </c>
      <c r="V521" s="15" t="s">
        <v>95</v>
      </c>
      <c r="W521" s="17">
        <v>1314110312464</v>
      </c>
      <c r="X521" s="13">
        <v>2</v>
      </c>
      <c r="Y521" s="15" t="s">
        <v>897</v>
      </c>
      <c r="Z521" s="15" t="s">
        <v>76</v>
      </c>
      <c r="AA521" s="18">
        <v>1</v>
      </c>
      <c r="AB521" s="18">
        <v>2</v>
      </c>
      <c r="AC521" s="18">
        <v>0</v>
      </c>
      <c r="AD521" s="19">
        <v>4</v>
      </c>
      <c r="AE521" s="19">
        <v>0</v>
      </c>
      <c r="AF521" s="18">
        <v>0</v>
      </c>
      <c r="AG521" s="18">
        <v>0</v>
      </c>
      <c r="AH521" s="18">
        <v>0</v>
      </c>
      <c r="AI521" s="18">
        <v>0</v>
      </c>
      <c r="AJ521" s="18">
        <v>0</v>
      </c>
      <c r="AK521" s="15">
        <f t="shared" si="8"/>
        <v>45</v>
      </c>
      <c r="AL521" s="18">
        <v>2</v>
      </c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</row>
    <row r="522" spans="1:73">
      <c r="A522" s="13" t="s">
        <v>76616</v>
      </c>
      <c r="B522" s="14" t="s">
        <v>1550</v>
      </c>
      <c r="C522" s="18">
        <v>200000</v>
      </c>
      <c r="D522" s="16" t="s">
        <v>1551</v>
      </c>
      <c r="E522" s="15" t="s">
        <v>262</v>
      </c>
      <c r="F522" s="13">
        <v>1963070</v>
      </c>
      <c r="G522" s="13">
        <v>0</v>
      </c>
      <c r="H522" s="13">
        <v>0</v>
      </c>
      <c r="I522" s="13">
        <v>0</v>
      </c>
      <c r="J522" s="13">
        <v>0</v>
      </c>
      <c r="K522" s="13">
        <v>0</v>
      </c>
      <c r="L522" s="13">
        <v>0</v>
      </c>
      <c r="M522" s="13">
        <v>0</v>
      </c>
      <c r="N522" s="13">
        <v>0</v>
      </c>
      <c r="O522" s="13">
        <v>0</v>
      </c>
      <c r="P522" s="13">
        <v>0</v>
      </c>
      <c r="Q522" s="13">
        <v>0</v>
      </c>
      <c r="R522" s="13">
        <v>0</v>
      </c>
      <c r="S522" s="13">
        <v>0</v>
      </c>
      <c r="T522" s="13">
        <v>0</v>
      </c>
      <c r="U522" s="14" t="s">
        <v>1550</v>
      </c>
      <c r="V522" s="15" t="s">
        <v>133</v>
      </c>
      <c r="W522" s="20">
        <v>1101113172957</v>
      </c>
      <c r="X522" s="13">
        <v>2</v>
      </c>
      <c r="Y522" s="15" t="s">
        <v>262</v>
      </c>
      <c r="Z522" s="15" t="s">
        <v>76</v>
      </c>
      <c r="AA522" s="18">
        <v>1</v>
      </c>
      <c r="AB522" s="18">
        <v>2</v>
      </c>
      <c r="AC522" s="18">
        <v>0</v>
      </c>
      <c r="AD522" s="19">
        <v>1</v>
      </c>
      <c r="AE522" s="19">
        <v>0</v>
      </c>
      <c r="AF522" s="18">
        <v>0</v>
      </c>
      <c r="AG522" s="18">
        <v>0</v>
      </c>
      <c r="AH522" s="18">
        <v>0</v>
      </c>
      <c r="AI522" s="18">
        <v>0</v>
      </c>
      <c r="AJ522" s="18">
        <v>0</v>
      </c>
      <c r="AK522" s="15">
        <f t="shared" si="8"/>
        <v>13</v>
      </c>
      <c r="AL522" s="18">
        <v>2</v>
      </c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</row>
    <row r="523" spans="1:73">
      <c r="A523" s="13" t="s">
        <v>20619</v>
      </c>
      <c r="B523" s="14" t="s">
        <v>1552</v>
      </c>
      <c r="C523" s="18">
        <v>100000</v>
      </c>
      <c r="D523" s="16" t="s">
        <v>1553</v>
      </c>
      <c r="E523" s="15" t="s">
        <v>188</v>
      </c>
      <c r="F523" s="13">
        <v>6415550</v>
      </c>
      <c r="G523" s="13">
        <v>0</v>
      </c>
      <c r="H523" s="13">
        <v>0</v>
      </c>
      <c r="I523" s="13">
        <v>0</v>
      </c>
      <c r="J523" s="13">
        <v>0</v>
      </c>
      <c r="K523" s="13">
        <v>0</v>
      </c>
      <c r="L523" s="13">
        <v>0</v>
      </c>
      <c r="M523" s="13">
        <v>0</v>
      </c>
      <c r="N523" s="13">
        <v>0</v>
      </c>
      <c r="O523" s="13">
        <v>0</v>
      </c>
      <c r="P523" s="13">
        <v>0</v>
      </c>
      <c r="Q523" s="13">
        <v>0</v>
      </c>
      <c r="R523" s="13">
        <v>0</v>
      </c>
      <c r="S523" s="13">
        <v>0</v>
      </c>
      <c r="T523" s="13">
        <v>0</v>
      </c>
      <c r="U523" s="14" t="s">
        <v>1552</v>
      </c>
      <c r="V523" s="15" t="s">
        <v>144</v>
      </c>
      <c r="W523" s="17">
        <v>1101113199422</v>
      </c>
      <c r="X523" s="13">
        <v>2</v>
      </c>
      <c r="Y523" s="15" t="s">
        <v>188</v>
      </c>
      <c r="Z523" s="15" t="s">
        <v>161</v>
      </c>
      <c r="AA523" s="18">
        <v>1</v>
      </c>
      <c r="AB523" s="18">
        <v>2</v>
      </c>
      <c r="AC523" s="18">
        <v>0</v>
      </c>
      <c r="AD523" s="19">
        <v>1</v>
      </c>
      <c r="AE523" s="19">
        <v>0</v>
      </c>
      <c r="AF523" s="18">
        <v>0</v>
      </c>
      <c r="AG523" s="18">
        <v>0</v>
      </c>
      <c r="AH523" s="18">
        <v>0</v>
      </c>
      <c r="AI523" s="18">
        <v>0</v>
      </c>
      <c r="AJ523" s="18">
        <v>0</v>
      </c>
      <c r="AK523" s="15">
        <f t="shared" si="8"/>
        <v>10</v>
      </c>
      <c r="AL523" s="18">
        <v>2</v>
      </c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</row>
    <row r="524" spans="1:73">
      <c r="A524" s="13" t="s">
        <v>80599</v>
      </c>
      <c r="B524" s="14" t="s">
        <v>1556</v>
      </c>
      <c r="C524" s="18">
        <v>100000</v>
      </c>
      <c r="D524" s="16" t="s">
        <v>1557</v>
      </c>
      <c r="E524" s="15" t="s">
        <v>125</v>
      </c>
      <c r="F524" s="13">
        <v>4656640</v>
      </c>
      <c r="G524" s="13">
        <v>0</v>
      </c>
      <c r="H524" s="13">
        <v>0</v>
      </c>
      <c r="I524" s="13">
        <v>0</v>
      </c>
      <c r="J524" s="13">
        <v>0</v>
      </c>
      <c r="K524" s="13">
        <v>0</v>
      </c>
      <c r="L524" s="13">
        <v>0</v>
      </c>
      <c r="M524" s="13">
        <v>0</v>
      </c>
      <c r="N524" s="13">
        <v>0</v>
      </c>
      <c r="O524" s="13">
        <v>0</v>
      </c>
      <c r="P524" s="13">
        <v>0</v>
      </c>
      <c r="Q524" s="13">
        <v>0</v>
      </c>
      <c r="R524" s="13">
        <v>0</v>
      </c>
      <c r="S524" s="13">
        <v>0</v>
      </c>
      <c r="T524" s="13">
        <v>0</v>
      </c>
      <c r="U524" s="14" t="s">
        <v>1556</v>
      </c>
      <c r="V524" s="15" t="s">
        <v>175</v>
      </c>
      <c r="W524" s="17">
        <v>1101113271634</v>
      </c>
      <c r="X524" s="13">
        <v>2</v>
      </c>
      <c r="Y524" s="15" t="s">
        <v>125</v>
      </c>
      <c r="Z524" s="15" t="s">
        <v>76</v>
      </c>
      <c r="AA524" s="18">
        <v>1</v>
      </c>
      <c r="AB524" s="18">
        <v>2</v>
      </c>
      <c r="AC524" s="18">
        <v>0</v>
      </c>
      <c r="AD524" s="19">
        <v>1</v>
      </c>
      <c r="AE524" s="19">
        <v>0</v>
      </c>
      <c r="AF524" s="18">
        <v>0</v>
      </c>
      <c r="AG524" s="18">
        <v>0</v>
      </c>
      <c r="AH524" s="18">
        <v>0</v>
      </c>
      <c r="AI524" s="18">
        <v>0</v>
      </c>
      <c r="AJ524" s="18">
        <v>2</v>
      </c>
      <c r="AK524" s="15">
        <f t="shared" si="8"/>
        <v>13</v>
      </c>
      <c r="AL524" s="18">
        <v>2</v>
      </c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</row>
    <row r="525" spans="1:73">
      <c r="A525" s="13" t="s">
        <v>6187</v>
      </c>
      <c r="B525" s="14" t="s">
        <v>1558</v>
      </c>
      <c r="C525" s="18">
        <v>225000</v>
      </c>
      <c r="D525" s="16" t="s">
        <v>1559</v>
      </c>
      <c r="E525" s="15">
        <v>42</v>
      </c>
      <c r="F525" s="13">
        <v>7006430</v>
      </c>
      <c r="G525" s="13">
        <v>0</v>
      </c>
      <c r="H525" s="13">
        <v>0</v>
      </c>
      <c r="I525" s="13">
        <v>0</v>
      </c>
      <c r="J525" s="13">
        <v>0</v>
      </c>
      <c r="K525" s="13">
        <v>0</v>
      </c>
      <c r="L525" s="13">
        <v>0</v>
      </c>
      <c r="M525" s="13">
        <v>0</v>
      </c>
      <c r="N525" s="13">
        <v>0</v>
      </c>
      <c r="O525" s="13">
        <v>0</v>
      </c>
      <c r="P525" s="13">
        <v>0</v>
      </c>
      <c r="Q525" s="13">
        <v>0</v>
      </c>
      <c r="R525" s="13">
        <v>0</v>
      </c>
      <c r="S525" s="13">
        <v>0</v>
      </c>
      <c r="T525" s="13">
        <v>0</v>
      </c>
      <c r="U525" s="14" t="s">
        <v>1558</v>
      </c>
      <c r="V525" s="15" t="s">
        <v>105</v>
      </c>
      <c r="W525" s="20">
        <v>1101112834392</v>
      </c>
      <c r="X525" s="13">
        <v>2</v>
      </c>
      <c r="Y525" s="15">
        <v>42</v>
      </c>
      <c r="Z525" s="15" t="s">
        <v>76</v>
      </c>
      <c r="AA525" s="18">
        <v>1</v>
      </c>
      <c r="AB525" s="18">
        <v>2</v>
      </c>
      <c r="AC525" s="18">
        <v>0</v>
      </c>
      <c r="AD525" s="19">
        <v>4</v>
      </c>
      <c r="AE525" s="19">
        <v>0</v>
      </c>
      <c r="AF525" s="18">
        <v>0</v>
      </c>
      <c r="AG525" s="18">
        <v>0</v>
      </c>
      <c r="AH525" s="18">
        <v>0</v>
      </c>
      <c r="AI525" s="18">
        <v>2</v>
      </c>
      <c r="AJ525" s="18">
        <v>0</v>
      </c>
      <c r="AK525" s="15">
        <f t="shared" si="8"/>
        <v>40</v>
      </c>
      <c r="AL525" s="18">
        <v>2</v>
      </c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</row>
    <row r="526" spans="1:73">
      <c r="A526" s="13" t="s">
        <v>24950</v>
      </c>
      <c r="B526" s="14" t="s">
        <v>1560</v>
      </c>
      <c r="C526" s="18">
        <v>200000</v>
      </c>
      <c r="D526" s="16" t="s">
        <v>1561</v>
      </c>
      <c r="E526" s="15" t="s">
        <v>402</v>
      </c>
      <c r="F526" s="13">
        <v>5561580</v>
      </c>
      <c r="G526" s="13">
        <v>0</v>
      </c>
      <c r="H526" s="13">
        <v>0</v>
      </c>
      <c r="I526" s="13">
        <v>0</v>
      </c>
      <c r="J526" s="13">
        <v>0</v>
      </c>
      <c r="K526" s="13">
        <v>0</v>
      </c>
      <c r="L526" s="13">
        <v>0</v>
      </c>
      <c r="M526" s="13">
        <v>0</v>
      </c>
      <c r="N526" s="13">
        <v>0</v>
      </c>
      <c r="O526" s="13">
        <v>0</v>
      </c>
      <c r="P526" s="13">
        <v>0</v>
      </c>
      <c r="Q526" s="13">
        <v>0</v>
      </c>
      <c r="R526" s="13">
        <v>0</v>
      </c>
      <c r="S526" s="13">
        <v>0</v>
      </c>
      <c r="T526" s="13">
        <v>0</v>
      </c>
      <c r="U526" s="14" t="s">
        <v>1560</v>
      </c>
      <c r="V526" s="15" t="s">
        <v>152</v>
      </c>
      <c r="W526" s="20">
        <v>1101113339309</v>
      </c>
      <c r="X526" s="13">
        <v>2</v>
      </c>
      <c r="Y526" s="15" t="s">
        <v>402</v>
      </c>
      <c r="Z526" s="15" t="s">
        <v>76</v>
      </c>
      <c r="AA526" s="18">
        <v>1</v>
      </c>
      <c r="AB526" s="18">
        <v>2</v>
      </c>
      <c r="AC526" s="18">
        <v>0</v>
      </c>
      <c r="AD526" s="19">
        <v>1</v>
      </c>
      <c r="AE526" s="19">
        <v>0</v>
      </c>
      <c r="AF526" s="18">
        <v>0</v>
      </c>
      <c r="AG526" s="18">
        <v>0</v>
      </c>
      <c r="AH526" s="18">
        <v>0</v>
      </c>
      <c r="AI526" s="18">
        <v>2</v>
      </c>
      <c r="AJ526" s="18">
        <v>0</v>
      </c>
      <c r="AK526" s="15">
        <f t="shared" si="8"/>
        <v>17</v>
      </c>
      <c r="AL526" s="18">
        <v>2</v>
      </c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</row>
    <row r="527" spans="1:73">
      <c r="A527" s="13" t="s">
        <v>44886</v>
      </c>
      <c r="B527" s="14" t="s">
        <v>1562</v>
      </c>
      <c r="C527" s="18">
        <v>150000</v>
      </c>
      <c r="D527" s="16" t="s">
        <v>1564</v>
      </c>
      <c r="E527" s="15" t="s">
        <v>1565</v>
      </c>
      <c r="F527" s="13">
        <v>9432190</v>
      </c>
      <c r="G527" s="13">
        <v>0</v>
      </c>
      <c r="H527" s="13">
        <v>0</v>
      </c>
      <c r="I527" s="13">
        <v>0</v>
      </c>
      <c r="J527" s="13">
        <v>0</v>
      </c>
      <c r="K527" s="13">
        <v>0</v>
      </c>
      <c r="L527" s="13">
        <v>0</v>
      </c>
      <c r="M527" s="13">
        <v>0</v>
      </c>
      <c r="N527" s="13">
        <v>0</v>
      </c>
      <c r="O527" s="13">
        <v>0</v>
      </c>
      <c r="P527" s="13">
        <v>0</v>
      </c>
      <c r="Q527" s="13">
        <v>0</v>
      </c>
      <c r="R527" s="13">
        <v>0</v>
      </c>
      <c r="S527" s="13">
        <v>0</v>
      </c>
      <c r="T527" s="13">
        <v>0</v>
      </c>
      <c r="U527" s="14" t="s">
        <v>1562</v>
      </c>
      <c r="V527" s="15" t="s">
        <v>115</v>
      </c>
      <c r="W527" s="20">
        <v>1101115421378</v>
      </c>
      <c r="X527" s="13">
        <v>2</v>
      </c>
      <c r="Y527" s="15" t="s">
        <v>1565</v>
      </c>
      <c r="Z527" s="15" t="s">
        <v>76</v>
      </c>
      <c r="AA527" s="18">
        <v>1</v>
      </c>
      <c r="AB527" s="18">
        <v>2</v>
      </c>
      <c r="AC527" s="18">
        <v>0</v>
      </c>
      <c r="AD527" s="19">
        <v>6</v>
      </c>
      <c r="AE527" s="19">
        <v>1</v>
      </c>
      <c r="AF527" s="18">
        <v>0</v>
      </c>
      <c r="AG527" s="18">
        <v>0</v>
      </c>
      <c r="AH527" s="18">
        <v>0</v>
      </c>
      <c r="AI527" s="18">
        <v>8</v>
      </c>
      <c r="AJ527" s="18">
        <v>2</v>
      </c>
      <c r="AK527" s="15">
        <f t="shared" si="8"/>
        <v>59</v>
      </c>
      <c r="AL527" s="18">
        <v>2</v>
      </c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</row>
    <row r="528" spans="1:73">
      <c r="A528" s="13" t="s">
        <v>7959</v>
      </c>
      <c r="B528" s="14" t="s">
        <v>1566</v>
      </c>
      <c r="C528" s="18">
        <v>120000</v>
      </c>
      <c r="D528" s="16" t="s">
        <v>1567</v>
      </c>
      <c r="E528" s="15" t="s">
        <v>143</v>
      </c>
      <c r="F528" s="13">
        <v>2601410</v>
      </c>
      <c r="G528" s="13">
        <v>0</v>
      </c>
      <c r="H528" s="13">
        <v>0</v>
      </c>
      <c r="I528" s="13">
        <v>0</v>
      </c>
      <c r="J528" s="13">
        <v>0</v>
      </c>
      <c r="K528" s="13">
        <v>0</v>
      </c>
      <c r="L528" s="13">
        <v>0</v>
      </c>
      <c r="M528" s="13">
        <v>0</v>
      </c>
      <c r="N528" s="13">
        <v>0</v>
      </c>
      <c r="O528" s="13">
        <v>0</v>
      </c>
      <c r="P528" s="13">
        <v>0</v>
      </c>
      <c r="Q528" s="13">
        <v>0</v>
      </c>
      <c r="R528" s="13">
        <v>0</v>
      </c>
      <c r="S528" s="13">
        <v>0</v>
      </c>
      <c r="T528" s="13">
        <v>0</v>
      </c>
      <c r="U528" s="14" t="s">
        <v>1566</v>
      </c>
      <c r="V528" s="15" t="s">
        <v>553</v>
      </c>
      <c r="W528" s="20">
        <v>1101113405895</v>
      </c>
      <c r="X528" s="13">
        <v>2</v>
      </c>
      <c r="Y528" s="15" t="s">
        <v>143</v>
      </c>
      <c r="Z528" s="15" t="s">
        <v>76</v>
      </c>
      <c r="AA528" s="18">
        <v>1</v>
      </c>
      <c r="AB528" s="18">
        <v>2</v>
      </c>
      <c r="AC528" s="18">
        <v>0</v>
      </c>
      <c r="AD528" s="19">
        <v>1</v>
      </c>
      <c r="AE528" s="19">
        <v>0</v>
      </c>
      <c r="AF528" s="18">
        <v>0</v>
      </c>
      <c r="AG528" s="18">
        <v>0</v>
      </c>
      <c r="AH528" s="18">
        <v>0</v>
      </c>
      <c r="AI528" s="18">
        <v>0</v>
      </c>
      <c r="AJ528" s="18">
        <v>0</v>
      </c>
      <c r="AK528" s="15">
        <f t="shared" si="8"/>
        <v>5</v>
      </c>
      <c r="AL528" s="18">
        <v>2</v>
      </c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</row>
    <row r="529" spans="1:73" ht="13.5" thickBot="1">
      <c r="A529" s="13" t="s">
        <v>30297</v>
      </c>
      <c r="B529" s="14" t="s">
        <v>1570</v>
      </c>
      <c r="C529" s="18">
        <v>228000</v>
      </c>
      <c r="D529" s="16" t="s">
        <v>1572</v>
      </c>
      <c r="E529" s="15" t="s">
        <v>262</v>
      </c>
      <c r="F529" s="13">
        <v>530000</v>
      </c>
      <c r="G529" s="13">
        <v>0</v>
      </c>
      <c r="H529" s="13">
        <v>0</v>
      </c>
      <c r="I529" s="13">
        <v>0</v>
      </c>
      <c r="J529" s="13">
        <v>0</v>
      </c>
      <c r="K529" s="13">
        <v>0</v>
      </c>
      <c r="L529" s="13">
        <v>0</v>
      </c>
      <c r="M529" s="13">
        <v>0</v>
      </c>
      <c r="N529" s="13">
        <v>0</v>
      </c>
      <c r="O529" s="13">
        <v>0</v>
      </c>
      <c r="P529" s="13">
        <v>0</v>
      </c>
      <c r="Q529" s="13">
        <v>0</v>
      </c>
      <c r="R529" s="13">
        <v>0</v>
      </c>
      <c r="S529" s="13">
        <v>0</v>
      </c>
      <c r="T529" s="13">
        <v>0</v>
      </c>
      <c r="U529" s="14" t="s">
        <v>1570</v>
      </c>
      <c r="V529" s="15" t="s">
        <v>115</v>
      </c>
      <c r="W529" s="17">
        <v>1101113452391</v>
      </c>
      <c r="X529" s="13">
        <v>2</v>
      </c>
      <c r="Y529" s="15" t="s">
        <v>262</v>
      </c>
      <c r="Z529" s="15" t="s">
        <v>76</v>
      </c>
      <c r="AA529" s="18">
        <v>1</v>
      </c>
      <c r="AB529" s="18">
        <v>2</v>
      </c>
      <c r="AC529" s="18">
        <v>0</v>
      </c>
      <c r="AD529" s="19">
        <v>1</v>
      </c>
      <c r="AE529" s="19">
        <v>0</v>
      </c>
      <c r="AF529" s="18">
        <v>0</v>
      </c>
      <c r="AG529" s="18">
        <v>0</v>
      </c>
      <c r="AH529" s="18">
        <v>0</v>
      </c>
      <c r="AI529" s="18">
        <v>0</v>
      </c>
      <c r="AJ529" s="18">
        <v>0</v>
      </c>
      <c r="AK529" s="15">
        <f t="shared" si="8"/>
        <v>13</v>
      </c>
      <c r="AL529" s="18">
        <v>2</v>
      </c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</row>
    <row r="530" spans="1:73" ht="13.5" thickBot="1">
      <c r="A530" s="37" t="s">
        <v>6167</v>
      </c>
      <c r="B530" s="14" t="s">
        <v>1573</v>
      </c>
      <c r="C530" s="18">
        <v>300000</v>
      </c>
      <c r="D530" s="16" t="s">
        <v>1574</v>
      </c>
      <c r="E530" s="15" t="s">
        <v>148</v>
      </c>
      <c r="F530" s="13">
        <v>130000</v>
      </c>
      <c r="G530" s="13">
        <v>0</v>
      </c>
      <c r="H530" s="13">
        <v>0</v>
      </c>
      <c r="I530" s="13">
        <v>0</v>
      </c>
      <c r="J530" s="13">
        <v>0</v>
      </c>
      <c r="K530" s="13">
        <v>0</v>
      </c>
      <c r="L530" s="13">
        <v>0</v>
      </c>
      <c r="M530" s="13">
        <v>0</v>
      </c>
      <c r="N530" s="13">
        <v>0</v>
      </c>
      <c r="O530" s="13">
        <v>0</v>
      </c>
      <c r="P530" s="13">
        <v>0</v>
      </c>
      <c r="Q530" s="13">
        <v>0</v>
      </c>
      <c r="R530" s="13">
        <v>0</v>
      </c>
      <c r="S530" s="13">
        <v>0</v>
      </c>
      <c r="T530" s="13">
        <v>0</v>
      </c>
      <c r="U530" s="14" t="s">
        <v>1573</v>
      </c>
      <c r="V530" s="15" t="s">
        <v>126</v>
      </c>
      <c r="W530" s="20">
        <v>1101112352518</v>
      </c>
      <c r="X530" s="13">
        <v>2</v>
      </c>
      <c r="Y530" s="15" t="s">
        <v>82500</v>
      </c>
      <c r="Z530" s="15" t="s">
        <v>76</v>
      </c>
      <c r="AA530" s="18">
        <v>1</v>
      </c>
      <c r="AB530" s="18">
        <v>2</v>
      </c>
      <c r="AC530" s="18">
        <v>0</v>
      </c>
      <c r="AD530" s="19">
        <v>5</v>
      </c>
      <c r="AE530" s="19">
        <v>1</v>
      </c>
      <c r="AF530" s="18">
        <v>0</v>
      </c>
      <c r="AG530" s="18">
        <v>0</v>
      </c>
      <c r="AH530" s="18">
        <v>0</v>
      </c>
      <c r="AI530" s="18">
        <v>0</v>
      </c>
      <c r="AJ530" s="18">
        <v>0</v>
      </c>
      <c r="AK530" s="15">
        <f t="shared" si="8"/>
        <v>3</v>
      </c>
      <c r="AL530" s="18">
        <v>2</v>
      </c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</row>
    <row r="531" spans="1:73">
      <c r="A531" s="13" t="s">
        <v>21687</v>
      </c>
      <c r="B531" s="14" t="s">
        <v>1575</v>
      </c>
      <c r="C531" s="18">
        <v>300000</v>
      </c>
      <c r="D531" s="16" t="s">
        <v>1576</v>
      </c>
      <c r="E531" s="15" t="s">
        <v>132</v>
      </c>
      <c r="F531" s="13">
        <v>2152370</v>
      </c>
      <c r="G531" s="13">
        <v>0</v>
      </c>
      <c r="H531" s="13">
        <v>0</v>
      </c>
      <c r="I531" s="13">
        <v>0</v>
      </c>
      <c r="J531" s="13">
        <v>0</v>
      </c>
      <c r="K531" s="13">
        <v>0</v>
      </c>
      <c r="L531" s="13">
        <v>0</v>
      </c>
      <c r="M531" s="13">
        <v>0</v>
      </c>
      <c r="N531" s="13">
        <v>0</v>
      </c>
      <c r="O531" s="13">
        <v>0</v>
      </c>
      <c r="P531" s="13">
        <v>0</v>
      </c>
      <c r="Q531" s="13">
        <v>0</v>
      </c>
      <c r="R531" s="13">
        <v>0</v>
      </c>
      <c r="S531" s="13">
        <v>0</v>
      </c>
      <c r="T531" s="13">
        <v>0</v>
      </c>
      <c r="U531" s="14" t="s">
        <v>1575</v>
      </c>
      <c r="V531" s="15" t="s">
        <v>95</v>
      </c>
      <c r="W531" s="20">
        <v>1101113481887</v>
      </c>
      <c r="X531" s="13">
        <v>2</v>
      </c>
      <c r="Y531" s="15" t="s">
        <v>132</v>
      </c>
      <c r="Z531" s="15" t="s">
        <v>76</v>
      </c>
      <c r="AA531" s="18">
        <v>1</v>
      </c>
      <c r="AB531" s="18">
        <v>2</v>
      </c>
      <c r="AC531" s="18">
        <v>0</v>
      </c>
      <c r="AD531" s="19">
        <v>1</v>
      </c>
      <c r="AE531" s="19">
        <v>0</v>
      </c>
      <c r="AF531" s="18">
        <v>0</v>
      </c>
      <c r="AG531" s="18">
        <v>0</v>
      </c>
      <c r="AH531" s="18">
        <v>0</v>
      </c>
      <c r="AI531" s="18">
        <v>0</v>
      </c>
      <c r="AJ531" s="18">
        <v>0</v>
      </c>
      <c r="AK531" s="15">
        <f t="shared" si="8"/>
        <v>7</v>
      </c>
      <c r="AL531" s="18">
        <v>2</v>
      </c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</row>
    <row r="532" spans="1:73">
      <c r="A532" s="13" t="s">
        <v>21300</v>
      </c>
      <c r="B532" s="14" t="s">
        <v>1577</v>
      </c>
      <c r="C532" s="18">
        <v>200000</v>
      </c>
      <c r="D532" s="16" t="s">
        <v>1578</v>
      </c>
      <c r="E532" s="15" t="s">
        <v>118</v>
      </c>
      <c r="F532" s="13">
        <v>1511270</v>
      </c>
      <c r="G532" s="13">
        <v>0</v>
      </c>
      <c r="H532" s="13">
        <v>0</v>
      </c>
      <c r="I532" s="13">
        <v>0</v>
      </c>
      <c r="J532" s="13">
        <v>0</v>
      </c>
      <c r="K532" s="13">
        <v>0</v>
      </c>
      <c r="L532" s="13">
        <v>0</v>
      </c>
      <c r="M532" s="13">
        <v>0</v>
      </c>
      <c r="N532" s="13">
        <v>0</v>
      </c>
      <c r="O532" s="13">
        <v>0</v>
      </c>
      <c r="P532" s="13">
        <v>0</v>
      </c>
      <c r="Q532" s="13">
        <v>0</v>
      </c>
      <c r="R532" s="13">
        <v>0</v>
      </c>
      <c r="S532" s="13">
        <v>0</v>
      </c>
      <c r="T532" s="13">
        <v>0</v>
      </c>
      <c r="U532" s="14" t="s">
        <v>1577</v>
      </c>
      <c r="V532" s="15" t="s">
        <v>144</v>
      </c>
      <c r="W532" s="20">
        <v>1101113487083</v>
      </c>
      <c r="X532" s="13">
        <v>2</v>
      </c>
      <c r="Y532" s="15" t="s">
        <v>118</v>
      </c>
      <c r="Z532" s="15" t="s">
        <v>76</v>
      </c>
      <c r="AA532" s="18">
        <v>1</v>
      </c>
      <c r="AB532" s="18">
        <v>2</v>
      </c>
      <c r="AC532" s="18">
        <v>0</v>
      </c>
      <c r="AD532" s="19">
        <v>1</v>
      </c>
      <c r="AE532" s="19">
        <v>0</v>
      </c>
      <c r="AF532" s="18">
        <v>0</v>
      </c>
      <c r="AG532" s="18">
        <v>0</v>
      </c>
      <c r="AH532" s="18">
        <v>0</v>
      </c>
      <c r="AI532" s="18">
        <v>0</v>
      </c>
      <c r="AJ532" s="18">
        <v>0</v>
      </c>
      <c r="AK532" s="15">
        <f t="shared" si="8"/>
        <v>6</v>
      </c>
      <c r="AL532" s="18">
        <v>2</v>
      </c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</row>
    <row r="533" spans="1:73">
      <c r="A533" s="13" t="s">
        <v>9600</v>
      </c>
      <c r="B533" s="14" t="s">
        <v>1579</v>
      </c>
      <c r="C533" s="18">
        <v>150000</v>
      </c>
      <c r="D533" s="16" t="s">
        <v>1580</v>
      </c>
      <c r="E533" s="15" t="s">
        <v>143</v>
      </c>
      <c r="F533" s="13">
        <v>443170</v>
      </c>
      <c r="G533" s="13">
        <v>0</v>
      </c>
      <c r="H533" s="13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3">
        <v>0</v>
      </c>
      <c r="O533" s="13">
        <v>0</v>
      </c>
      <c r="P533" s="13">
        <v>0</v>
      </c>
      <c r="Q533" s="13">
        <v>0</v>
      </c>
      <c r="R533" s="13">
        <v>0</v>
      </c>
      <c r="S533" s="13">
        <v>0</v>
      </c>
      <c r="T533" s="13">
        <v>0</v>
      </c>
      <c r="U533" s="14" t="s">
        <v>1579</v>
      </c>
      <c r="V533" s="15" t="s">
        <v>217</v>
      </c>
      <c r="W533" s="20">
        <v>1101113519232</v>
      </c>
      <c r="X533" s="13">
        <v>2</v>
      </c>
      <c r="Y533" s="15" t="s">
        <v>143</v>
      </c>
      <c r="Z533" s="15" t="s">
        <v>76</v>
      </c>
      <c r="AA533" s="18">
        <v>1</v>
      </c>
      <c r="AB533" s="18">
        <v>2</v>
      </c>
      <c r="AC533" s="18">
        <v>0</v>
      </c>
      <c r="AD533" s="19">
        <v>1</v>
      </c>
      <c r="AE533" s="19">
        <v>0</v>
      </c>
      <c r="AF533" s="18">
        <v>0</v>
      </c>
      <c r="AG533" s="18">
        <v>0</v>
      </c>
      <c r="AH533" s="18">
        <v>0</v>
      </c>
      <c r="AI533" s="18">
        <v>0</v>
      </c>
      <c r="AJ533" s="18">
        <v>0</v>
      </c>
      <c r="AK533" s="15">
        <f t="shared" si="8"/>
        <v>5</v>
      </c>
      <c r="AL533" s="18">
        <v>2</v>
      </c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</row>
    <row r="534" spans="1:73" ht="13.5" thickBot="1">
      <c r="A534" s="13" t="s">
        <v>5983</v>
      </c>
      <c r="B534" s="14" t="s">
        <v>1581</v>
      </c>
      <c r="C534" s="18">
        <v>50000</v>
      </c>
      <c r="D534" s="16" t="s">
        <v>1582</v>
      </c>
      <c r="E534" s="15">
        <v>44</v>
      </c>
      <c r="F534" s="13">
        <v>7464530</v>
      </c>
      <c r="G534" s="13">
        <v>0</v>
      </c>
      <c r="H534" s="13">
        <v>0</v>
      </c>
      <c r="I534" s="13">
        <v>0</v>
      </c>
      <c r="J534" s="13">
        <v>0</v>
      </c>
      <c r="K534" s="13">
        <v>0</v>
      </c>
      <c r="L534" s="13">
        <v>0</v>
      </c>
      <c r="M534" s="13">
        <v>0</v>
      </c>
      <c r="N534" s="13">
        <v>0</v>
      </c>
      <c r="O534" s="13">
        <v>0</v>
      </c>
      <c r="P534" s="13">
        <v>0</v>
      </c>
      <c r="Q534" s="13">
        <v>0</v>
      </c>
      <c r="R534" s="13">
        <v>0</v>
      </c>
      <c r="S534" s="13">
        <v>0</v>
      </c>
      <c r="T534" s="13">
        <v>0</v>
      </c>
      <c r="U534" s="14" t="s">
        <v>1581</v>
      </c>
      <c r="V534" s="15" t="s">
        <v>237</v>
      </c>
      <c r="W534" s="20">
        <v>1101114152453</v>
      </c>
      <c r="X534" s="13">
        <v>2</v>
      </c>
      <c r="Y534" s="15">
        <v>44</v>
      </c>
      <c r="Z534" s="15" t="s">
        <v>76</v>
      </c>
      <c r="AA534" s="18">
        <v>1</v>
      </c>
      <c r="AB534" s="18">
        <v>2</v>
      </c>
      <c r="AC534" s="18">
        <v>0</v>
      </c>
      <c r="AD534" s="19">
        <v>4</v>
      </c>
      <c r="AE534" s="19">
        <v>0</v>
      </c>
      <c r="AF534" s="18">
        <v>0</v>
      </c>
      <c r="AG534" s="18">
        <v>0</v>
      </c>
      <c r="AH534" s="18">
        <v>0</v>
      </c>
      <c r="AI534" s="18">
        <v>5</v>
      </c>
      <c r="AJ534" s="18">
        <v>0</v>
      </c>
      <c r="AK534" s="15">
        <f t="shared" si="8"/>
        <v>39</v>
      </c>
      <c r="AL534" s="18">
        <v>2</v>
      </c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</row>
    <row r="535" spans="1:73" ht="13.5" thickBot="1">
      <c r="A535" s="37" t="s">
        <v>80566</v>
      </c>
      <c r="B535" s="14" t="s">
        <v>1584</v>
      </c>
      <c r="C535" s="18">
        <v>50000</v>
      </c>
      <c r="D535" s="16" t="s">
        <v>1585</v>
      </c>
      <c r="E535" s="15">
        <v>47</v>
      </c>
      <c r="F535" s="13">
        <v>7882250</v>
      </c>
      <c r="G535" s="13">
        <v>0</v>
      </c>
      <c r="H535" s="13">
        <v>0</v>
      </c>
      <c r="I535" s="13">
        <v>0</v>
      </c>
      <c r="J535" s="13">
        <v>0</v>
      </c>
      <c r="K535" s="13">
        <v>0</v>
      </c>
      <c r="L535" s="13">
        <v>0</v>
      </c>
      <c r="M535" s="13">
        <v>0</v>
      </c>
      <c r="N535" s="13">
        <v>0</v>
      </c>
      <c r="O535" s="13">
        <v>0</v>
      </c>
      <c r="P535" s="13">
        <v>0</v>
      </c>
      <c r="Q535" s="13">
        <v>0</v>
      </c>
      <c r="R535" s="13">
        <v>0</v>
      </c>
      <c r="S535" s="13">
        <v>0</v>
      </c>
      <c r="T535" s="13">
        <v>0</v>
      </c>
      <c r="U535" s="14" t="s">
        <v>1584</v>
      </c>
      <c r="V535" s="15" t="s">
        <v>105</v>
      </c>
      <c r="W535" s="17">
        <v>1101110683197</v>
      </c>
      <c r="X535" s="13">
        <v>2</v>
      </c>
      <c r="Y535" s="15">
        <v>47</v>
      </c>
      <c r="Z535" s="15" t="s">
        <v>76</v>
      </c>
      <c r="AA535" s="18">
        <v>1</v>
      </c>
      <c r="AB535" s="18">
        <v>2</v>
      </c>
      <c r="AC535" s="18">
        <v>0</v>
      </c>
      <c r="AD535" s="19">
        <v>4</v>
      </c>
      <c r="AE535" s="19">
        <v>0</v>
      </c>
      <c r="AF535" s="18">
        <v>0</v>
      </c>
      <c r="AG535" s="18">
        <v>0</v>
      </c>
      <c r="AH535" s="18">
        <v>0</v>
      </c>
      <c r="AI535" s="18">
        <v>0</v>
      </c>
      <c r="AJ535" s="18">
        <v>0</v>
      </c>
      <c r="AK535" s="15">
        <f t="shared" si="8"/>
        <v>47</v>
      </c>
      <c r="AL535" s="18">
        <v>2</v>
      </c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</row>
    <row r="536" spans="1:73">
      <c r="A536" s="13" t="s">
        <v>3623</v>
      </c>
      <c r="B536" s="14" t="s">
        <v>1586</v>
      </c>
      <c r="C536" s="18">
        <v>281000</v>
      </c>
      <c r="D536" s="16" t="s">
        <v>1588</v>
      </c>
      <c r="E536" s="15" t="s">
        <v>402</v>
      </c>
      <c r="F536" s="13">
        <v>5110000</v>
      </c>
      <c r="G536" s="13">
        <v>0</v>
      </c>
      <c r="H536" s="13">
        <v>0</v>
      </c>
      <c r="I536" s="13">
        <v>0</v>
      </c>
      <c r="J536" s="13">
        <v>0</v>
      </c>
      <c r="K536" s="13">
        <v>0</v>
      </c>
      <c r="L536" s="13">
        <v>0</v>
      </c>
      <c r="M536" s="13">
        <v>0</v>
      </c>
      <c r="N536" s="13">
        <v>0</v>
      </c>
      <c r="O536" s="13">
        <v>0</v>
      </c>
      <c r="P536" s="13">
        <v>0</v>
      </c>
      <c r="Q536" s="13">
        <v>0</v>
      </c>
      <c r="R536" s="13">
        <v>0</v>
      </c>
      <c r="S536" s="13">
        <v>0</v>
      </c>
      <c r="T536" s="13">
        <v>0</v>
      </c>
      <c r="U536" s="14" t="s">
        <v>1586</v>
      </c>
      <c r="V536" s="15" t="s">
        <v>119</v>
      </c>
      <c r="W536" s="20">
        <v>1101114518663</v>
      </c>
      <c r="X536" s="13">
        <v>2</v>
      </c>
      <c r="Y536" s="15" t="s">
        <v>402</v>
      </c>
      <c r="Z536" s="15" t="s">
        <v>76</v>
      </c>
      <c r="AA536" s="18">
        <v>1</v>
      </c>
      <c r="AB536" s="18">
        <v>2</v>
      </c>
      <c r="AC536" s="18">
        <v>0</v>
      </c>
      <c r="AD536" s="19">
        <v>4</v>
      </c>
      <c r="AE536" s="19">
        <v>0</v>
      </c>
      <c r="AF536" s="18">
        <v>0</v>
      </c>
      <c r="AG536" s="18">
        <v>0</v>
      </c>
      <c r="AH536" s="18">
        <v>0</v>
      </c>
      <c r="AI536" s="18">
        <v>0</v>
      </c>
      <c r="AJ536" s="18">
        <v>0</v>
      </c>
      <c r="AK536" s="15">
        <f t="shared" si="8"/>
        <v>19</v>
      </c>
      <c r="AL536" s="18">
        <v>2</v>
      </c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</row>
    <row r="537" spans="1:73">
      <c r="A537" s="13" t="s">
        <v>9559</v>
      </c>
      <c r="B537" s="14" t="s">
        <v>1589</v>
      </c>
      <c r="C537" s="18">
        <v>500000</v>
      </c>
      <c r="D537" s="16" t="s">
        <v>1590</v>
      </c>
      <c r="E537" s="15" t="s">
        <v>166</v>
      </c>
      <c r="F537" s="13">
        <v>11040000</v>
      </c>
      <c r="G537" s="13">
        <v>0</v>
      </c>
      <c r="H537" s="13">
        <v>0</v>
      </c>
      <c r="I537" s="13">
        <v>0</v>
      </c>
      <c r="J537" s="13">
        <v>0</v>
      </c>
      <c r="K537" s="13">
        <v>0</v>
      </c>
      <c r="L537" s="13">
        <v>0</v>
      </c>
      <c r="M537" s="13">
        <v>0</v>
      </c>
      <c r="N537" s="13">
        <v>0</v>
      </c>
      <c r="O537" s="13">
        <v>0</v>
      </c>
      <c r="P537" s="13">
        <v>0</v>
      </c>
      <c r="Q537" s="13">
        <v>0</v>
      </c>
      <c r="R537" s="13">
        <v>0</v>
      </c>
      <c r="S537" s="13">
        <v>0</v>
      </c>
      <c r="T537" s="13">
        <v>0</v>
      </c>
      <c r="U537" s="14" t="s">
        <v>1589</v>
      </c>
      <c r="V537" s="15" t="s">
        <v>553</v>
      </c>
      <c r="W537" s="20">
        <v>1101113703463</v>
      </c>
      <c r="X537" s="13">
        <v>2</v>
      </c>
      <c r="Y537" s="15" t="s">
        <v>166</v>
      </c>
      <c r="Z537" s="15" t="s">
        <v>76</v>
      </c>
      <c r="AA537" s="18">
        <v>1</v>
      </c>
      <c r="AB537" s="18">
        <v>2</v>
      </c>
      <c r="AC537" s="18">
        <v>0</v>
      </c>
      <c r="AD537" s="19">
        <v>1</v>
      </c>
      <c r="AE537" s="19">
        <v>0</v>
      </c>
      <c r="AF537" s="18">
        <v>0</v>
      </c>
      <c r="AG537" s="18">
        <v>0</v>
      </c>
      <c r="AH537" s="18">
        <v>0</v>
      </c>
      <c r="AI537" s="18">
        <v>6</v>
      </c>
      <c r="AJ537" s="18">
        <v>0</v>
      </c>
      <c r="AK537" s="15">
        <f t="shared" si="8"/>
        <v>49</v>
      </c>
      <c r="AL537" s="18">
        <v>2</v>
      </c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</row>
    <row r="538" spans="1:73">
      <c r="A538" s="13" t="s">
        <v>37966</v>
      </c>
      <c r="B538" s="14" t="s">
        <v>1593</v>
      </c>
      <c r="C538" s="18">
        <v>100000</v>
      </c>
      <c r="D538" s="16" t="s">
        <v>1594</v>
      </c>
      <c r="E538" s="15">
        <v>12</v>
      </c>
      <c r="F538" s="13">
        <v>3550000</v>
      </c>
      <c r="G538" s="13">
        <v>0</v>
      </c>
      <c r="H538" s="13">
        <v>0</v>
      </c>
      <c r="I538" s="13">
        <v>0</v>
      </c>
      <c r="J538" s="13">
        <v>0</v>
      </c>
      <c r="K538" s="13">
        <v>0</v>
      </c>
      <c r="L538" s="13">
        <v>0</v>
      </c>
      <c r="M538" s="13">
        <v>0</v>
      </c>
      <c r="N538" s="13">
        <v>0</v>
      </c>
      <c r="O538" s="13">
        <v>0</v>
      </c>
      <c r="P538" s="13">
        <v>0</v>
      </c>
      <c r="Q538" s="13">
        <v>0</v>
      </c>
      <c r="R538" s="13">
        <v>0</v>
      </c>
      <c r="S538" s="13">
        <v>0</v>
      </c>
      <c r="T538" s="13">
        <v>0</v>
      </c>
      <c r="U538" s="14" t="s">
        <v>1593</v>
      </c>
      <c r="V538" s="15" t="s">
        <v>98</v>
      </c>
      <c r="W538" s="17">
        <v>1101113733296</v>
      </c>
      <c r="X538" s="13">
        <v>2</v>
      </c>
      <c r="Y538" s="15">
        <v>12</v>
      </c>
      <c r="Z538" s="15" t="s">
        <v>76</v>
      </c>
      <c r="AA538" s="18">
        <v>1</v>
      </c>
      <c r="AB538" s="18">
        <v>2</v>
      </c>
      <c r="AC538" s="18">
        <v>0</v>
      </c>
      <c r="AD538" s="19">
        <v>1</v>
      </c>
      <c r="AE538" s="19">
        <v>0</v>
      </c>
      <c r="AF538" s="18">
        <v>0</v>
      </c>
      <c r="AG538" s="18">
        <v>0</v>
      </c>
      <c r="AH538" s="18">
        <v>0</v>
      </c>
      <c r="AI538" s="18">
        <v>1</v>
      </c>
      <c r="AJ538" s="18">
        <v>0</v>
      </c>
      <c r="AK538" s="15">
        <f t="shared" si="8"/>
        <v>11</v>
      </c>
      <c r="AL538" s="18">
        <v>2</v>
      </c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</row>
    <row r="539" spans="1:73">
      <c r="A539" s="13" t="s">
        <v>26128</v>
      </c>
      <c r="B539" s="14"/>
      <c r="C539" s="18">
        <v>100000</v>
      </c>
      <c r="D539" s="16" t="s">
        <v>1595</v>
      </c>
      <c r="E539" s="15" t="s">
        <v>143</v>
      </c>
      <c r="F539" s="13">
        <v>736740</v>
      </c>
      <c r="G539" s="13">
        <v>0</v>
      </c>
      <c r="H539" s="13">
        <v>0</v>
      </c>
      <c r="I539" s="13">
        <v>0</v>
      </c>
      <c r="J539" s="13">
        <v>0</v>
      </c>
      <c r="K539" s="13">
        <v>0</v>
      </c>
      <c r="L539" s="13">
        <v>0</v>
      </c>
      <c r="M539" s="13">
        <v>0</v>
      </c>
      <c r="N539" s="13">
        <v>0</v>
      </c>
      <c r="O539" s="13">
        <v>0</v>
      </c>
      <c r="P539" s="13">
        <v>0</v>
      </c>
      <c r="Q539" s="13">
        <v>0</v>
      </c>
      <c r="R539" s="13">
        <v>0</v>
      </c>
      <c r="S539" s="13">
        <v>0</v>
      </c>
      <c r="T539" s="13">
        <v>0</v>
      </c>
      <c r="U539" s="14"/>
      <c r="V539" s="15" t="s">
        <v>144</v>
      </c>
      <c r="W539" s="17"/>
      <c r="X539" s="13">
        <v>2</v>
      </c>
      <c r="Y539" s="15" t="s">
        <v>143</v>
      </c>
      <c r="Z539" s="15" t="s">
        <v>76</v>
      </c>
      <c r="AA539" s="18">
        <v>1</v>
      </c>
      <c r="AB539" s="18">
        <v>2</v>
      </c>
      <c r="AC539" s="18">
        <v>0</v>
      </c>
      <c r="AD539" s="19">
        <v>4</v>
      </c>
      <c r="AE539" s="19">
        <v>0</v>
      </c>
      <c r="AF539" s="18">
        <v>0</v>
      </c>
      <c r="AG539" s="18">
        <v>0</v>
      </c>
      <c r="AH539" s="18">
        <v>0</v>
      </c>
      <c r="AI539" s="18">
        <v>0</v>
      </c>
      <c r="AJ539" s="18">
        <v>0</v>
      </c>
      <c r="AK539" s="15">
        <f t="shared" si="8"/>
        <v>5</v>
      </c>
      <c r="AL539" s="18">
        <v>2</v>
      </c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</row>
    <row r="540" spans="1:73">
      <c r="A540" s="13" t="s">
        <v>42007</v>
      </c>
      <c r="B540" s="14" t="s">
        <v>1596</v>
      </c>
      <c r="C540" s="18">
        <v>104000</v>
      </c>
      <c r="D540" s="16" t="s">
        <v>1598</v>
      </c>
      <c r="E540" s="15" t="s">
        <v>317</v>
      </c>
      <c r="F540" s="13">
        <v>3180000</v>
      </c>
      <c r="G540" s="13">
        <v>0</v>
      </c>
      <c r="H540" s="13">
        <v>0</v>
      </c>
      <c r="I540" s="13">
        <v>0</v>
      </c>
      <c r="J540" s="13">
        <v>0</v>
      </c>
      <c r="K540" s="13">
        <v>0</v>
      </c>
      <c r="L540" s="13">
        <v>0</v>
      </c>
      <c r="M540" s="13">
        <v>0</v>
      </c>
      <c r="N540" s="13">
        <v>0</v>
      </c>
      <c r="O540" s="13">
        <v>0</v>
      </c>
      <c r="P540" s="13">
        <v>0</v>
      </c>
      <c r="Q540" s="13">
        <v>0</v>
      </c>
      <c r="R540" s="13">
        <v>0</v>
      </c>
      <c r="S540" s="13">
        <v>0</v>
      </c>
      <c r="T540" s="13">
        <v>0</v>
      </c>
      <c r="U540" s="14" t="s">
        <v>1596</v>
      </c>
      <c r="V540" s="15" t="s">
        <v>98</v>
      </c>
      <c r="W540" s="17">
        <v>1101113950692</v>
      </c>
      <c r="X540" s="13">
        <v>2</v>
      </c>
      <c r="Y540" s="15" t="s">
        <v>317</v>
      </c>
      <c r="Z540" s="15" t="s">
        <v>76</v>
      </c>
      <c r="AA540" s="18">
        <v>1</v>
      </c>
      <c r="AB540" s="18">
        <v>2</v>
      </c>
      <c r="AC540" s="18">
        <v>0</v>
      </c>
      <c r="AD540" s="19">
        <v>4</v>
      </c>
      <c r="AE540" s="19">
        <v>0</v>
      </c>
      <c r="AF540" s="18">
        <v>0</v>
      </c>
      <c r="AG540" s="18">
        <v>0</v>
      </c>
      <c r="AH540" s="18">
        <v>0</v>
      </c>
      <c r="AI540" s="18">
        <v>2</v>
      </c>
      <c r="AJ540" s="18">
        <v>0</v>
      </c>
      <c r="AK540" s="15">
        <f t="shared" si="8"/>
        <v>15</v>
      </c>
      <c r="AL540" s="18">
        <v>2</v>
      </c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</row>
    <row r="541" spans="1:73">
      <c r="A541" s="13" t="s">
        <v>24895</v>
      </c>
      <c r="B541" s="14" t="s">
        <v>1599</v>
      </c>
      <c r="C541" s="18">
        <v>100000</v>
      </c>
      <c r="D541" s="16" t="s">
        <v>1600</v>
      </c>
      <c r="E541" s="15" t="s">
        <v>114</v>
      </c>
      <c r="F541" s="13">
        <v>2728080</v>
      </c>
      <c r="G541" s="13">
        <v>0</v>
      </c>
      <c r="H541" s="13">
        <v>0</v>
      </c>
      <c r="I541" s="13">
        <v>0</v>
      </c>
      <c r="J541" s="13">
        <v>0</v>
      </c>
      <c r="K541" s="13">
        <v>0</v>
      </c>
      <c r="L541" s="13">
        <v>0</v>
      </c>
      <c r="M541" s="13">
        <v>0</v>
      </c>
      <c r="N541" s="13">
        <v>0</v>
      </c>
      <c r="O541" s="13">
        <v>0</v>
      </c>
      <c r="P541" s="13">
        <v>0</v>
      </c>
      <c r="Q541" s="13">
        <v>0</v>
      </c>
      <c r="R541" s="13">
        <v>0</v>
      </c>
      <c r="S541" s="13">
        <v>0</v>
      </c>
      <c r="T541" s="13">
        <v>0</v>
      </c>
      <c r="U541" s="14" t="s">
        <v>1599</v>
      </c>
      <c r="V541" s="15" t="s">
        <v>98</v>
      </c>
      <c r="W541" s="20">
        <v>1101113828683</v>
      </c>
      <c r="X541" s="13">
        <v>2</v>
      </c>
      <c r="Y541" s="15" t="s">
        <v>114</v>
      </c>
      <c r="Z541" s="15" t="s">
        <v>76</v>
      </c>
      <c r="AA541" s="18">
        <v>1</v>
      </c>
      <c r="AB541" s="18">
        <v>2</v>
      </c>
      <c r="AC541" s="18">
        <v>0</v>
      </c>
      <c r="AD541" s="19">
        <v>1</v>
      </c>
      <c r="AE541" s="19">
        <v>0</v>
      </c>
      <c r="AF541" s="18">
        <v>0</v>
      </c>
      <c r="AG541" s="18">
        <v>0</v>
      </c>
      <c r="AH541" s="18">
        <v>0</v>
      </c>
      <c r="AI541" s="18">
        <v>1</v>
      </c>
      <c r="AJ541" s="18">
        <v>2</v>
      </c>
      <c r="AK541" s="15">
        <f t="shared" si="8"/>
        <v>17</v>
      </c>
      <c r="AL541" s="18">
        <v>2</v>
      </c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</row>
    <row r="542" spans="1:73">
      <c r="A542" s="13" t="s">
        <v>13540</v>
      </c>
      <c r="B542" s="14" t="s">
        <v>1601</v>
      </c>
      <c r="C542" s="18">
        <v>500000</v>
      </c>
      <c r="D542" s="16" t="s">
        <v>1602</v>
      </c>
      <c r="E542" s="15" t="s">
        <v>897</v>
      </c>
      <c r="F542" s="13">
        <v>1535810</v>
      </c>
      <c r="G542" s="13">
        <v>0</v>
      </c>
      <c r="H542" s="13">
        <v>0</v>
      </c>
      <c r="I542" s="13">
        <v>0</v>
      </c>
      <c r="J542" s="13">
        <v>0</v>
      </c>
      <c r="K542" s="13">
        <v>0</v>
      </c>
      <c r="L542" s="13">
        <v>0</v>
      </c>
      <c r="M542" s="13">
        <v>0</v>
      </c>
      <c r="N542" s="13">
        <v>0</v>
      </c>
      <c r="O542" s="13">
        <v>0</v>
      </c>
      <c r="P542" s="13">
        <v>0</v>
      </c>
      <c r="Q542" s="13">
        <v>0</v>
      </c>
      <c r="R542" s="13">
        <v>0</v>
      </c>
      <c r="S542" s="13">
        <v>0</v>
      </c>
      <c r="T542" s="13">
        <v>0</v>
      </c>
      <c r="U542" s="14" t="s">
        <v>1601</v>
      </c>
      <c r="V542" s="15" t="s">
        <v>98</v>
      </c>
      <c r="W542" s="17">
        <v>1601110531031</v>
      </c>
      <c r="X542" s="13">
        <v>2</v>
      </c>
      <c r="Y542" s="15" t="s">
        <v>897</v>
      </c>
      <c r="Z542" s="15" t="s">
        <v>76</v>
      </c>
      <c r="AA542" s="18">
        <v>1</v>
      </c>
      <c r="AB542" s="18">
        <v>2</v>
      </c>
      <c r="AC542" s="18">
        <v>0</v>
      </c>
      <c r="AD542" s="19">
        <v>1</v>
      </c>
      <c r="AE542" s="19">
        <v>0</v>
      </c>
      <c r="AF542" s="18">
        <v>0</v>
      </c>
      <c r="AG542" s="18">
        <v>0</v>
      </c>
      <c r="AH542" s="18">
        <v>0</v>
      </c>
      <c r="AI542" s="18">
        <v>6</v>
      </c>
      <c r="AJ542" s="18">
        <v>0</v>
      </c>
      <c r="AK542" s="15">
        <f t="shared" si="8"/>
        <v>39</v>
      </c>
      <c r="AL542" s="18">
        <v>2</v>
      </c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</row>
    <row r="543" spans="1:73">
      <c r="A543" s="13" t="s">
        <v>8030</v>
      </c>
      <c r="B543" s="14" t="s">
        <v>1605</v>
      </c>
      <c r="C543" s="18">
        <v>50000</v>
      </c>
      <c r="D543" s="16" t="s">
        <v>1606</v>
      </c>
      <c r="E543" s="15" t="s">
        <v>118</v>
      </c>
      <c r="F543" s="13">
        <v>909910</v>
      </c>
      <c r="G543" s="13">
        <v>0</v>
      </c>
      <c r="H543" s="13">
        <v>0</v>
      </c>
      <c r="I543" s="13">
        <v>0</v>
      </c>
      <c r="J543" s="13">
        <v>0</v>
      </c>
      <c r="K543" s="13">
        <v>0</v>
      </c>
      <c r="L543" s="13">
        <v>0</v>
      </c>
      <c r="M543" s="13">
        <v>0</v>
      </c>
      <c r="N543" s="13">
        <v>0</v>
      </c>
      <c r="O543" s="13">
        <v>0</v>
      </c>
      <c r="P543" s="13">
        <v>0</v>
      </c>
      <c r="Q543" s="13">
        <v>0</v>
      </c>
      <c r="R543" s="13">
        <v>0</v>
      </c>
      <c r="S543" s="13">
        <v>0</v>
      </c>
      <c r="T543" s="13">
        <v>0</v>
      </c>
      <c r="U543" s="14" t="s">
        <v>1605</v>
      </c>
      <c r="V543" s="15" t="s">
        <v>144</v>
      </c>
      <c r="W543" s="20">
        <v>1101113936759</v>
      </c>
      <c r="X543" s="13">
        <v>2</v>
      </c>
      <c r="Y543" s="15" t="s">
        <v>118</v>
      </c>
      <c r="Z543" s="15" t="s">
        <v>76</v>
      </c>
      <c r="AA543" s="18">
        <v>1</v>
      </c>
      <c r="AB543" s="18">
        <v>2</v>
      </c>
      <c r="AC543" s="18">
        <v>0</v>
      </c>
      <c r="AD543" s="19">
        <v>5</v>
      </c>
      <c r="AE543" s="19">
        <v>1</v>
      </c>
      <c r="AF543" s="18">
        <v>0</v>
      </c>
      <c r="AG543" s="18">
        <v>0</v>
      </c>
      <c r="AH543" s="18">
        <v>0</v>
      </c>
      <c r="AI543" s="18">
        <v>0</v>
      </c>
      <c r="AJ543" s="18">
        <v>0</v>
      </c>
      <c r="AK543" s="15">
        <f t="shared" si="8"/>
        <v>6</v>
      </c>
      <c r="AL543" s="18">
        <v>2</v>
      </c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</row>
    <row r="544" spans="1:73">
      <c r="A544" s="13" t="s">
        <v>81064</v>
      </c>
      <c r="B544" s="14" t="s">
        <v>1607</v>
      </c>
      <c r="C544" s="18">
        <v>200000</v>
      </c>
      <c r="D544" s="16" t="s">
        <v>1608</v>
      </c>
      <c r="E544" s="15" t="s">
        <v>411</v>
      </c>
      <c r="F544" s="13">
        <v>12915530</v>
      </c>
      <c r="G544" s="13">
        <v>0</v>
      </c>
      <c r="H544" s="13">
        <v>0</v>
      </c>
      <c r="I544" s="13">
        <v>0</v>
      </c>
      <c r="J544" s="13">
        <v>0</v>
      </c>
      <c r="K544" s="13">
        <v>0</v>
      </c>
      <c r="L544" s="13">
        <v>0</v>
      </c>
      <c r="M544" s="13">
        <v>0</v>
      </c>
      <c r="N544" s="13">
        <v>0</v>
      </c>
      <c r="O544" s="13">
        <v>0</v>
      </c>
      <c r="P544" s="13">
        <v>0</v>
      </c>
      <c r="Q544" s="13">
        <v>0</v>
      </c>
      <c r="R544" s="13">
        <v>0</v>
      </c>
      <c r="S544" s="13">
        <v>0</v>
      </c>
      <c r="T544" s="13">
        <v>0</v>
      </c>
      <c r="U544" s="14" t="s">
        <v>1607</v>
      </c>
      <c r="V544" s="15" t="s">
        <v>95</v>
      </c>
      <c r="W544" s="17"/>
      <c r="X544" s="13">
        <v>2</v>
      </c>
      <c r="Y544" s="15" t="s">
        <v>411</v>
      </c>
      <c r="Z544" s="15" t="s">
        <v>76</v>
      </c>
      <c r="AA544" s="18">
        <v>1</v>
      </c>
      <c r="AB544" s="18">
        <v>2</v>
      </c>
      <c r="AC544" s="18">
        <v>0</v>
      </c>
      <c r="AD544" s="19">
        <v>4</v>
      </c>
      <c r="AE544" s="19">
        <v>0</v>
      </c>
      <c r="AF544" s="18">
        <v>0</v>
      </c>
      <c r="AG544" s="18">
        <v>0</v>
      </c>
      <c r="AH544" s="18">
        <v>0</v>
      </c>
      <c r="AI544" s="18">
        <v>0</v>
      </c>
      <c r="AJ544" s="18">
        <v>0</v>
      </c>
      <c r="AK544" s="15">
        <f t="shared" si="8"/>
        <v>12</v>
      </c>
      <c r="AL544" s="18">
        <v>2</v>
      </c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</row>
    <row r="545" spans="1:73">
      <c r="A545" s="13" t="s">
        <v>12964</v>
      </c>
      <c r="B545" s="14" t="s">
        <v>1609</v>
      </c>
      <c r="C545" s="18">
        <v>190000</v>
      </c>
      <c r="D545" s="16" t="s">
        <v>1610</v>
      </c>
      <c r="E545" s="15" t="s">
        <v>195</v>
      </c>
      <c r="F545" s="13">
        <v>327820</v>
      </c>
      <c r="G545" s="13">
        <v>0</v>
      </c>
      <c r="H545" s="13">
        <v>0</v>
      </c>
      <c r="I545" s="13">
        <v>0</v>
      </c>
      <c r="J545" s="13">
        <v>0</v>
      </c>
      <c r="K545" s="13">
        <v>0</v>
      </c>
      <c r="L545" s="13">
        <v>0</v>
      </c>
      <c r="M545" s="13">
        <v>0</v>
      </c>
      <c r="N545" s="13">
        <v>0</v>
      </c>
      <c r="O545" s="13">
        <v>0</v>
      </c>
      <c r="P545" s="13">
        <v>0</v>
      </c>
      <c r="Q545" s="13">
        <v>0</v>
      </c>
      <c r="R545" s="13">
        <v>0</v>
      </c>
      <c r="S545" s="13">
        <v>0</v>
      </c>
      <c r="T545" s="13">
        <v>0</v>
      </c>
      <c r="U545" s="14" t="s">
        <v>1609</v>
      </c>
      <c r="V545" s="15" t="s">
        <v>214</v>
      </c>
      <c r="W545" s="20">
        <v>1101113936907</v>
      </c>
      <c r="X545" s="13">
        <v>2</v>
      </c>
      <c r="Y545" s="15" t="s">
        <v>195</v>
      </c>
      <c r="Z545" s="15" t="s">
        <v>76</v>
      </c>
      <c r="AA545" s="18">
        <v>1</v>
      </c>
      <c r="AB545" s="18">
        <v>2</v>
      </c>
      <c r="AC545" s="18">
        <v>0</v>
      </c>
      <c r="AD545" s="19">
        <v>1</v>
      </c>
      <c r="AE545" s="19">
        <v>0</v>
      </c>
      <c r="AF545" s="18">
        <v>0</v>
      </c>
      <c r="AG545" s="18">
        <v>0</v>
      </c>
      <c r="AH545" s="18">
        <v>0</v>
      </c>
      <c r="AI545" s="18">
        <v>0</v>
      </c>
      <c r="AJ545" s="18">
        <v>0</v>
      </c>
      <c r="AK545" s="15">
        <f t="shared" si="8"/>
        <v>4</v>
      </c>
      <c r="AL545" s="18">
        <v>2</v>
      </c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</row>
    <row r="546" spans="1:73" ht="13.5" thickBot="1">
      <c r="A546" s="13" t="s">
        <v>21178</v>
      </c>
      <c r="B546" s="14" t="s">
        <v>1611</v>
      </c>
      <c r="C546" s="18">
        <v>300000</v>
      </c>
      <c r="D546" s="16" t="s">
        <v>1612</v>
      </c>
      <c r="E546" s="15">
        <v>49</v>
      </c>
      <c r="F546" s="13">
        <v>8300000</v>
      </c>
      <c r="G546" s="13">
        <v>0</v>
      </c>
      <c r="H546" s="13">
        <v>0</v>
      </c>
      <c r="I546" s="13">
        <v>0</v>
      </c>
      <c r="J546" s="13">
        <v>0</v>
      </c>
      <c r="K546" s="13">
        <v>0</v>
      </c>
      <c r="L546" s="13">
        <v>0</v>
      </c>
      <c r="M546" s="13">
        <v>0</v>
      </c>
      <c r="N546" s="13">
        <v>0</v>
      </c>
      <c r="O546" s="13">
        <v>0</v>
      </c>
      <c r="P546" s="13">
        <v>0</v>
      </c>
      <c r="Q546" s="13">
        <v>0</v>
      </c>
      <c r="R546" s="13">
        <v>0</v>
      </c>
      <c r="S546" s="13">
        <v>0</v>
      </c>
      <c r="T546" s="13">
        <v>0</v>
      </c>
      <c r="U546" s="14" t="s">
        <v>1611</v>
      </c>
      <c r="V546" s="15" t="s">
        <v>249</v>
      </c>
      <c r="W546" s="20">
        <v>1101112335423</v>
      </c>
      <c r="X546" s="13">
        <v>2</v>
      </c>
      <c r="Y546" s="15">
        <v>49</v>
      </c>
      <c r="Z546" s="15" t="s">
        <v>76</v>
      </c>
      <c r="AA546" s="18">
        <v>1</v>
      </c>
      <c r="AB546" s="18">
        <v>2</v>
      </c>
      <c r="AC546" s="18">
        <v>0</v>
      </c>
      <c r="AD546" s="19">
        <v>4</v>
      </c>
      <c r="AE546" s="19">
        <v>0</v>
      </c>
      <c r="AF546" s="18">
        <v>0</v>
      </c>
      <c r="AG546" s="18">
        <v>0</v>
      </c>
      <c r="AH546" s="18">
        <v>0</v>
      </c>
      <c r="AI546" s="18">
        <v>0</v>
      </c>
      <c r="AJ546" s="18">
        <v>0</v>
      </c>
      <c r="AK546" s="15">
        <f t="shared" si="8"/>
        <v>49</v>
      </c>
      <c r="AL546" s="18">
        <v>2</v>
      </c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</row>
    <row r="547" spans="1:73" ht="13.5" thickBot="1">
      <c r="A547" s="35" t="s">
        <v>42339</v>
      </c>
      <c r="B547" s="14" t="s">
        <v>1613</v>
      </c>
      <c r="C547" s="18">
        <v>945000</v>
      </c>
      <c r="D547" s="16" t="s">
        <v>1614</v>
      </c>
      <c r="E547" s="15" t="s">
        <v>1615</v>
      </c>
      <c r="F547" s="13">
        <v>38236500</v>
      </c>
      <c r="G547" s="13">
        <v>0</v>
      </c>
      <c r="H547" s="13">
        <v>0</v>
      </c>
      <c r="I547" s="13">
        <v>0</v>
      </c>
      <c r="J547" s="13">
        <v>0</v>
      </c>
      <c r="K547" s="13">
        <v>0</v>
      </c>
      <c r="L547" s="13">
        <v>0</v>
      </c>
      <c r="M547" s="13">
        <v>0</v>
      </c>
      <c r="N547" s="13">
        <v>0</v>
      </c>
      <c r="O547" s="13">
        <v>0</v>
      </c>
      <c r="P547" s="13">
        <v>0</v>
      </c>
      <c r="Q547" s="13">
        <v>0</v>
      </c>
      <c r="R547" s="13">
        <v>0</v>
      </c>
      <c r="S547" s="13">
        <v>0</v>
      </c>
      <c r="T547" s="13">
        <v>0</v>
      </c>
      <c r="U547" s="14" t="s">
        <v>1613</v>
      </c>
      <c r="V547" s="15" t="s">
        <v>152</v>
      </c>
      <c r="W547" s="20">
        <v>1101111475410</v>
      </c>
      <c r="X547" s="13">
        <v>2</v>
      </c>
      <c r="Y547" s="15" t="s">
        <v>1615</v>
      </c>
      <c r="Z547" s="15" t="s">
        <v>76</v>
      </c>
      <c r="AA547" s="18">
        <v>1</v>
      </c>
      <c r="AB547" s="18">
        <v>2</v>
      </c>
      <c r="AC547" s="18">
        <v>0</v>
      </c>
      <c r="AD547" s="19">
        <v>4</v>
      </c>
      <c r="AE547" s="19">
        <v>0</v>
      </c>
      <c r="AF547" s="18">
        <v>0</v>
      </c>
      <c r="AG547" s="18">
        <v>0</v>
      </c>
      <c r="AH547" s="18">
        <v>0</v>
      </c>
      <c r="AI547" s="18">
        <v>0</v>
      </c>
      <c r="AJ547" s="18">
        <v>0</v>
      </c>
      <c r="AK547" s="15">
        <f t="shared" si="8"/>
        <v>172</v>
      </c>
      <c r="AL547" s="18">
        <v>2</v>
      </c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</row>
    <row r="548" spans="1:73">
      <c r="A548" s="13" t="s">
        <v>41972</v>
      </c>
      <c r="B548" s="14" t="s">
        <v>1616</v>
      </c>
      <c r="C548" s="18">
        <v>200000</v>
      </c>
      <c r="D548" s="16" t="s">
        <v>1617</v>
      </c>
      <c r="E548" s="15">
        <v>20</v>
      </c>
      <c r="F548" s="13">
        <v>1733080</v>
      </c>
      <c r="G548" s="13">
        <v>0</v>
      </c>
      <c r="H548" s="13">
        <v>0</v>
      </c>
      <c r="I548" s="13">
        <v>0</v>
      </c>
      <c r="J548" s="13">
        <v>0</v>
      </c>
      <c r="K548" s="13">
        <v>0</v>
      </c>
      <c r="L548" s="13">
        <v>0</v>
      </c>
      <c r="M548" s="13">
        <v>0</v>
      </c>
      <c r="N548" s="13">
        <v>0</v>
      </c>
      <c r="O548" s="13">
        <v>0</v>
      </c>
      <c r="P548" s="13">
        <v>0</v>
      </c>
      <c r="Q548" s="13">
        <v>0</v>
      </c>
      <c r="R548" s="13">
        <v>0</v>
      </c>
      <c r="S548" s="13">
        <v>0</v>
      </c>
      <c r="T548" s="13">
        <v>0</v>
      </c>
      <c r="U548" s="14" t="s">
        <v>1616</v>
      </c>
      <c r="V548" s="15" t="s">
        <v>152</v>
      </c>
      <c r="W548" s="17">
        <v>1101113657363</v>
      </c>
      <c r="X548" s="13">
        <v>2</v>
      </c>
      <c r="Y548" s="15">
        <v>20</v>
      </c>
      <c r="Z548" s="15" t="s">
        <v>76</v>
      </c>
      <c r="AA548" s="18">
        <v>1</v>
      </c>
      <c r="AB548" s="18">
        <v>2</v>
      </c>
      <c r="AC548" s="18">
        <v>0</v>
      </c>
      <c r="AD548" s="19">
        <v>1</v>
      </c>
      <c r="AE548" s="19">
        <v>0</v>
      </c>
      <c r="AF548" s="18">
        <v>0</v>
      </c>
      <c r="AG548" s="18">
        <v>0</v>
      </c>
      <c r="AH548" s="18">
        <v>0</v>
      </c>
      <c r="AI548" s="18">
        <v>2</v>
      </c>
      <c r="AJ548" s="18">
        <v>1</v>
      </c>
      <c r="AK548" s="15">
        <f t="shared" si="8"/>
        <v>17</v>
      </c>
      <c r="AL548" s="18">
        <v>2</v>
      </c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</row>
    <row r="549" spans="1:73">
      <c r="A549" s="13" t="s">
        <v>26345</v>
      </c>
      <c r="B549" s="14" t="s">
        <v>1618</v>
      </c>
      <c r="C549" s="18">
        <v>50000</v>
      </c>
      <c r="D549" s="16" t="s">
        <v>1619</v>
      </c>
      <c r="E549" s="15" t="s">
        <v>244</v>
      </c>
      <c r="F549" s="13">
        <v>7273360</v>
      </c>
      <c r="G549" s="13">
        <v>0</v>
      </c>
      <c r="H549" s="13">
        <v>0</v>
      </c>
      <c r="I549" s="13">
        <v>0</v>
      </c>
      <c r="J549" s="13">
        <v>0</v>
      </c>
      <c r="K549" s="13">
        <v>0</v>
      </c>
      <c r="L549" s="13">
        <v>0</v>
      </c>
      <c r="M549" s="13">
        <v>0</v>
      </c>
      <c r="N549" s="13">
        <v>0</v>
      </c>
      <c r="O549" s="13">
        <v>0</v>
      </c>
      <c r="P549" s="13">
        <v>0</v>
      </c>
      <c r="Q549" s="13">
        <v>0</v>
      </c>
      <c r="R549" s="13">
        <v>0</v>
      </c>
      <c r="S549" s="13">
        <v>0</v>
      </c>
      <c r="T549" s="13">
        <v>0</v>
      </c>
      <c r="U549" s="14" t="s">
        <v>1618</v>
      </c>
      <c r="V549" s="15" t="s">
        <v>115</v>
      </c>
      <c r="W549" s="20">
        <v>1101113962118</v>
      </c>
      <c r="X549" s="13">
        <v>2</v>
      </c>
      <c r="Y549" s="15" t="s">
        <v>244</v>
      </c>
      <c r="Z549" s="15" t="s">
        <v>76</v>
      </c>
      <c r="AA549" s="18">
        <v>1</v>
      </c>
      <c r="AB549" s="18">
        <v>2</v>
      </c>
      <c r="AC549" s="18">
        <v>0</v>
      </c>
      <c r="AD549" s="19">
        <v>1</v>
      </c>
      <c r="AE549" s="19">
        <v>0</v>
      </c>
      <c r="AF549" s="18">
        <v>0</v>
      </c>
      <c r="AG549" s="18">
        <v>0</v>
      </c>
      <c r="AH549" s="18">
        <v>0</v>
      </c>
      <c r="AI549" s="18">
        <v>0</v>
      </c>
      <c r="AJ549" s="18">
        <v>0</v>
      </c>
      <c r="AK549" s="15">
        <f t="shared" si="8"/>
        <v>40</v>
      </c>
      <c r="AL549" s="18">
        <v>2</v>
      </c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</row>
    <row r="550" spans="1:73">
      <c r="A550" s="13" t="s">
        <v>9571</v>
      </c>
      <c r="B550" s="14" t="s">
        <v>1620</v>
      </c>
      <c r="C550" s="18">
        <v>300000</v>
      </c>
      <c r="D550" s="16" t="s">
        <v>1621</v>
      </c>
      <c r="E550" s="15" t="s">
        <v>244</v>
      </c>
      <c r="F550" s="13">
        <v>2585140</v>
      </c>
      <c r="G550" s="13">
        <v>0</v>
      </c>
      <c r="H550" s="13">
        <v>0</v>
      </c>
      <c r="I550" s="13">
        <v>0</v>
      </c>
      <c r="J550" s="13">
        <v>0</v>
      </c>
      <c r="K550" s="13">
        <v>0</v>
      </c>
      <c r="L550" s="13">
        <v>0</v>
      </c>
      <c r="M550" s="13">
        <v>0</v>
      </c>
      <c r="N550" s="13">
        <v>0</v>
      </c>
      <c r="O550" s="13">
        <v>0</v>
      </c>
      <c r="P550" s="13">
        <v>0</v>
      </c>
      <c r="Q550" s="13">
        <v>0</v>
      </c>
      <c r="R550" s="13">
        <v>0</v>
      </c>
      <c r="S550" s="13">
        <v>0</v>
      </c>
      <c r="T550" s="13">
        <v>0</v>
      </c>
      <c r="U550" s="14" t="s">
        <v>1620</v>
      </c>
      <c r="V550" s="15" t="s">
        <v>115</v>
      </c>
      <c r="W550" s="20">
        <v>1101113978496</v>
      </c>
      <c r="X550" s="13">
        <v>2</v>
      </c>
      <c r="Y550" s="15" t="s">
        <v>244</v>
      </c>
      <c r="Z550" s="15" t="s">
        <v>76</v>
      </c>
      <c r="AA550" s="18">
        <v>1</v>
      </c>
      <c r="AB550" s="18">
        <v>2</v>
      </c>
      <c r="AC550" s="18">
        <v>0</v>
      </c>
      <c r="AD550" s="19">
        <v>1</v>
      </c>
      <c r="AE550" s="19">
        <v>0</v>
      </c>
      <c r="AF550" s="18">
        <v>0</v>
      </c>
      <c r="AG550" s="18">
        <v>0</v>
      </c>
      <c r="AH550" s="18">
        <v>0</v>
      </c>
      <c r="AI550" s="18">
        <v>5</v>
      </c>
      <c r="AJ550" s="18">
        <v>2</v>
      </c>
      <c r="AK550" s="15">
        <f t="shared" si="8"/>
        <v>33</v>
      </c>
      <c r="AL550" s="18">
        <v>2</v>
      </c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</row>
    <row r="551" spans="1:73">
      <c r="A551" s="13" t="s">
        <v>21862</v>
      </c>
      <c r="B551" s="14" t="s">
        <v>1622</v>
      </c>
      <c r="C551" s="18">
        <v>50000</v>
      </c>
      <c r="D551" s="16" t="s">
        <v>1623</v>
      </c>
      <c r="E551" s="15" t="s">
        <v>387</v>
      </c>
      <c r="F551" s="13">
        <v>405310</v>
      </c>
      <c r="G551" s="13">
        <v>0</v>
      </c>
      <c r="H551" s="13">
        <v>0</v>
      </c>
      <c r="I551" s="13">
        <v>0</v>
      </c>
      <c r="J551" s="13">
        <v>0</v>
      </c>
      <c r="K551" s="13">
        <v>0</v>
      </c>
      <c r="L551" s="13">
        <v>0</v>
      </c>
      <c r="M551" s="13">
        <v>0</v>
      </c>
      <c r="N551" s="13">
        <v>0</v>
      </c>
      <c r="O551" s="13">
        <v>0</v>
      </c>
      <c r="P551" s="13">
        <v>0</v>
      </c>
      <c r="Q551" s="13">
        <v>0</v>
      </c>
      <c r="R551" s="13">
        <v>0</v>
      </c>
      <c r="S551" s="13">
        <v>0</v>
      </c>
      <c r="T551" s="13">
        <v>0</v>
      </c>
      <c r="U551" s="14" t="s">
        <v>1622</v>
      </c>
      <c r="V551" s="15" t="s">
        <v>115</v>
      </c>
      <c r="W551" s="20">
        <v>1101113978199</v>
      </c>
      <c r="X551" s="13">
        <v>2</v>
      </c>
      <c r="Y551" s="15" t="s">
        <v>387</v>
      </c>
      <c r="Z551" s="15" t="s">
        <v>76</v>
      </c>
      <c r="AA551" s="18">
        <v>1</v>
      </c>
      <c r="AB551" s="18">
        <v>2</v>
      </c>
      <c r="AC551" s="18">
        <v>0</v>
      </c>
      <c r="AD551" s="19">
        <v>1</v>
      </c>
      <c r="AE551" s="19">
        <v>0</v>
      </c>
      <c r="AF551" s="18">
        <v>0</v>
      </c>
      <c r="AG551" s="18">
        <v>0</v>
      </c>
      <c r="AH551" s="18">
        <v>0</v>
      </c>
      <c r="AI551" s="18">
        <v>0</v>
      </c>
      <c r="AJ551" s="18">
        <v>0</v>
      </c>
      <c r="AK551" s="15">
        <f t="shared" si="8"/>
        <v>2</v>
      </c>
      <c r="AL551" s="18">
        <v>2</v>
      </c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</row>
    <row r="552" spans="1:73">
      <c r="A552" s="13" t="s">
        <v>5159</v>
      </c>
      <c r="B552" s="14" t="s">
        <v>1628</v>
      </c>
      <c r="C552" s="18">
        <v>550000</v>
      </c>
      <c r="D552" s="16" t="s">
        <v>1629</v>
      </c>
      <c r="E552" s="15" t="s">
        <v>244</v>
      </c>
      <c r="F552" s="13">
        <v>3457280</v>
      </c>
      <c r="G552" s="13">
        <v>0</v>
      </c>
      <c r="H552" s="13">
        <v>0</v>
      </c>
      <c r="I552" s="13">
        <v>0</v>
      </c>
      <c r="J552" s="13">
        <v>0</v>
      </c>
      <c r="K552" s="13">
        <v>0</v>
      </c>
      <c r="L552" s="13">
        <v>0</v>
      </c>
      <c r="M552" s="13">
        <v>0</v>
      </c>
      <c r="N552" s="13">
        <v>0</v>
      </c>
      <c r="O552" s="13">
        <v>0</v>
      </c>
      <c r="P552" s="13">
        <v>0</v>
      </c>
      <c r="Q552" s="13">
        <v>0</v>
      </c>
      <c r="R552" s="13">
        <v>0</v>
      </c>
      <c r="S552" s="13">
        <v>0</v>
      </c>
      <c r="T552" s="13">
        <v>0</v>
      </c>
      <c r="U552" s="14" t="s">
        <v>1628</v>
      </c>
      <c r="V552" s="15" t="s">
        <v>214</v>
      </c>
      <c r="W552" s="20">
        <v>1101114009620</v>
      </c>
      <c r="X552" s="13">
        <v>2</v>
      </c>
      <c r="Y552" s="15" t="s">
        <v>244</v>
      </c>
      <c r="Z552" s="15" t="s">
        <v>76</v>
      </c>
      <c r="AA552" s="18">
        <v>1</v>
      </c>
      <c r="AB552" s="18">
        <v>2</v>
      </c>
      <c r="AC552" s="18">
        <v>0</v>
      </c>
      <c r="AD552" s="19">
        <v>1</v>
      </c>
      <c r="AE552" s="19">
        <v>0</v>
      </c>
      <c r="AF552" s="18">
        <v>0</v>
      </c>
      <c r="AG552" s="18">
        <v>0</v>
      </c>
      <c r="AH552" s="18">
        <v>0</v>
      </c>
      <c r="AI552" s="18">
        <v>2</v>
      </c>
      <c r="AJ552" s="18">
        <v>0</v>
      </c>
      <c r="AK552" s="15">
        <f t="shared" ref="AK552:AK615" si="9">Y552-AI552-AJ552</f>
        <v>38</v>
      </c>
      <c r="AL552" s="18">
        <v>2</v>
      </c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</row>
    <row r="553" spans="1:73">
      <c r="A553" s="13" t="s">
        <v>14251</v>
      </c>
      <c r="B553" s="14" t="s">
        <v>1632</v>
      </c>
      <c r="C553" s="18">
        <v>350000</v>
      </c>
      <c r="D553" s="16" t="s">
        <v>1633</v>
      </c>
      <c r="E553" s="15" t="s">
        <v>213</v>
      </c>
      <c r="F553" s="13">
        <v>4361270</v>
      </c>
      <c r="G553" s="13">
        <v>0</v>
      </c>
      <c r="H553" s="13">
        <v>0</v>
      </c>
      <c r="I553" s="13">
        <v>0</v>
      </c>
      <c r="J553" s="13">
        <v>0</v>
      </c>
      <c r="K553" s="13">
        <v>0</v>
      </c>
      <c r="L553" s="13">
        <v>0</v>
      </c>
      <c r="M553" s="13">
        <v>0</v>
      </c>
      <c r="N553" s="13">
        <v>0</v>
      </c>
      <c r="O553" s="13">
        <v>0</v>
      </c>
      <c r="P553" s="13">
        <v>0</v>
      </c>
      <c r="Q553" s="13">
        <v>0</v>
      </c>
      <c r="R553" s="13">
        <v>0</v>
      </c>
      <c r="S553" s="13">
        <v>0</v>
      </c>
      <c r="T553" s="13">
        <v>0</v>
      </c>
      <c r="U553" s="14" t="s">
        <v>1632</v>
      </c>
      <c r="V553" s="15" t="s">
        <v>115</v>
      </c>
      <c r="W553" s="17">
        <v>1101111545180</v>
      </c>
      <c r="X553" s="13">
        <v>2</v>
      </c>
      <c r="Y553" s="15" t="s">
        <v>213</v>
      </c>
      <c r="Z553" s="15" t="s">
        <v>188</v>
      </c>
      <c r="AA553" s="18">
        <v>1</v>
      </c>
      <c r="AB553" s="18">
        <v>2</v>
      </c>
      <c r="AC553" s="18">
        <v>0</v>
      </c>
      <c r="AD553" s="19">
        <v>4</v>
      </c>
      <c r="AE553" s="19">
        <v>0</v>
      </c>
      <c r="AF553" s="18">
        <v>0</v>
      </c>
      <c r="AG553" s="18">
        <v>0</v>
      </c>
      <c r="AH553" s="18">
        <v>0</v>
      </c>
      <c r="AI553" s="18">
        <v>0</v>
      </c>
      <c r="AJ553" s="18">
        <v>0</v>
      </c>
      <c r="AK553" s="15">
        <f t="shared" si="9"/>
        <v>11</v>
      </c>
      <c r="AL553" s="18">
        <v>2</v>
      </c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</row>
    <row r="554" spans="1:73">
      <c r="A554" s="13" t="s">
        <v>42387</v>
      </c>
      <c r="B554" s="14" t="s">
        <v>1634</v>
      </c>
      <c r="C554" s="18">
        <v>205000</v>
      </c>
      <c r="D554" s="16" t="s">
        <v>1635</v>
      </c>
      <c r="E554" s="15" t="s">
        <v>143</v>
      </c>
      <c r="F554" s="13">
        <v>623610</v>
      </c>
      <c r="G554" s="13">
        <v>0</v>
      </c>
      <c r="H554" s="13">
        <v>0</v>
      </c>
      <c r="I554" s="13">
        <v>0</v>
      </c>
      <c r="J554" s="13">
        <v>0</v>
      </c>
      <c r="K554" s="13">
        <v>0</v>
      </c>
      <c r="L554" s="13">
        <v>0</v>
      </c>
      <c r="M554" s="13">
        <v>0</v>
      </c>
      <c r="N554" s="13">
        <v>0</v>
      </c>
      <c r="O554" s="13">
        <v>0</v>
      </c>
      <c r="P554" s="13">
        <v>0</v>
      </c>
      <c r="Q554" s="13">
        <v>0</v>
      </c>
      <c r="R554" s="13">
        <v>0</v>
      </c>
      <c r="S554" s="13">
        <v>0</v>
      </c>
      <c r="T554" s="13">
        <v>0</v>
      </c>
      <c r="U554" s="14" t="s">
        <v>1634</v>
      </c>
      <c r="V554" s="15" t="s">
        <v>126</v>
      </c>
      <c r="W554" s="17">
        <v>1101111925704</v>
      </c>
      <c r="X554" s="13">
        <v>2</v>
      </c>
      <c r="Y554" s="15" t="s">
        <v>143</v>
      </c>
      <c r="Z554" s="15" t="s">
        <v>76</v>
      </c>
      <c r="AA554" s="18">
        <v>1</v>
      </c>
      <c r="AB554" s="18">
        <v>2</v>
      </c>
      <c r="AC554" s="18">
        <v>0</v>
      </c>
      <c r="AD554" s="19">
        <v>4</v>
      </c>
      <c r="AE554" s="19">
        <v>0</v>
      </c>
      <c r="AF554" s="18">
        <v>0</v>
      </c>
      <c r="AG554" s="18">
        <v>0</v>
      </c>
      <c r="AH554" s="18">
        <v>0</v>
      </c>
      <c r="AI554" s="18">
        <v>0</v>
      </c>
      <c r="AJ554" s="18">
        <v>0</v>
      </c>
      <c r="AK554" s="15">
        <f t="shared" si="9"/>
        <v>5</v>
      </c>
      <c r="AL554" s="18">
        <v>2</v>
      </c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</row>
    <row r="555" spans="1:73">
      <c r="A555" s="13" t="s">
        <v>26170</v>
      </c>
      <c r="B555" s="14" t="s">
        <v>1636</v>
      </c>
      <c r="C555" s="18">
        <v>150000</v>
      </c>
      <c r="D555" s="16" t="s">
        <v>1637</v>
      </c>
      <c r="E555" s="15" t="s">
        <v>188</v>
      </c>
      <c r="F555" s="13">
        <v>3053170</v>
      </c>
      <c r="G555" s="13">
        <v>0</v>
      </c>
      <c r="H555" s="13">
        <v>0</v>
      </c>
      <c r="I555" s="13">
        <v>0</v>
      </c>
      <c r="J555" s="13">
        <v>0</v>
      </c>
      <c r="K555" s="13">
        <v>0</v>
      </c>
      <c r="L555" s="13">
        <v>0</v>
      </c>
      <c r="M555" s="13">
        <v>0</v>
      </c>
      <c r="N555" s="13">
        <v>0</v>
      </c>
      <c r="O555" s="13">
        <v>0</v>
      </c>
      <c r="P555" s="13">
        <v>0</v>
      </c>
      <c r="Q555" s="13">
        <v>0</v>
      </c>
      <c r="R555" s="13">
        <v>0</v>
      </c>
      <c r="S555" s="13">
        <v>0</v>
      </c>
      <c r="T555" s="13">
        <v>0</v>
      </c>
      <c r="U555" s="14" t="s">
        <v>1636</v>
      </c>
      <c r="V555" s="15" t="s">
        <v>115</v>
      </c>
      <c r="W555" s="20">
        <v>1101114088301</v>
      </c>
      <c r="X555" s="13">
        <v>2</v>
      </c>
      <c r="Y555" s="15" t="s">
        <v>188</v>
      </c>
      <c r="Z555" s="15" t="s">
        <v>76</v>
      </c>
      <c r="AA555" s="18">
        <v>1</v>
      </c>
      <c r="AB555" s="18">
        <v>2</v>
      </c>
      <c r="AC555" s="18">
        <v>0</v>
      </c>
      <c r="AD555" s="19">
        <v>1</v>
      </c>
      <c r="AE555" s="19">
        <v>0</v>
      </c>
      <c r="AF555" s="18">
        <v>0</v>
      </c>
      <c r="AG555" s="18">
        <v>0</v>
      </c>
      <c r="AH555" s="18">
        <v>0</v>
      </c>
      <c r="AI555" s="18">
        <v>0</v>
      </c>
      <c r="AJ555" s="18">
        <v>0</v>
      </c>
      <c r="AK555" s="15">
        <f t="shared" si="9"/>
        <v>10</v>
      </c>
      <c r="AL555" s="18">
        <v>2</v>
      </c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</row>
    <row r="556" spans="1:73">
      <c r="A556" s="13" t="s">
        <v>31968</v>
      </c>
      <c r="B556" s="14"/>
      <c r="C556" s="18">
        <v>100000</v>
      </c>
      <c r="D556" s="16" t="s">
        <v>1638</v>
      </c>
      <c r="E556" s="15" t="s">
        <v>1639</v>
      </c>
      <c r="F556" s="13">
        <v>5629000</v>
      </c>
      <c r="G556" s="13">
        <v>0</v>
      </c>
      <c r="H556" s="13">
        <v>0</v>
      </c>
      <c r="I556" s="13">
        <v>0</v>
      </c>
      <c r="J556" s="13">
        <v>0</v>
      </c>
      <c r="K556" s="13">
        <v>0</v>
      </c>
      <c r="L556" s="13">
        <v>0</v>
      </c>
      <c r="M556" s="13">
        <v>0</v>
      </c>
      <c r="N556" s="13">
        <v>0</v>
      </c>
      <c r="O556" s="13">
        <v>0</v>
      </c>
      <c r="P556" s="13">
        <v>0</v>
      </c>
      <c r="Q556" s="13">
        <v>0</v>
      </c>
      <c r="R556" s="13">
        <v>0</v>
      </c>
      <c r="S556" s="13">
        <v>0</v>
      </c>
      <c r="T556" s="13">
        <v>0</v>
      </c>
      <c r="U556" s="14"/>
      <c r="V556" s="15" t="s">
        <v>764</v>
      </c>
      <c r="W556" s="17"/>
      <c r="X556" s="13">
        <v>2</v>
      </c>
      <c r="Y556" s="15" t="s">
        <v>1639</v>
      </c>
      <c r="Z556" s="15" t="s">
        <v>76</v>
      </c>
      <c r="AA556" s="18">
        <v>1</v>
      </c>
      <c r="AB556" s="18">
        <v>2</v>
      </c>
      <c r="AC556" s="18">
        <v>0</v>
      </c>
      <c r="AD556" s="19">
        <v>1</v>
      </c>
      <c r="AE556" s="19">
        <v>0</v>
      </c>
      <c r="AF556" s="18">
        <v>0</v>
      </c>
      <c r="AG556" s="18">
        <v>0</v>
      </c>
      <c r="AH556" s="18">
        <v>0</v>
      </c>
      <c r="AI556" s="18">
        <v>26</v>
      </c>
      <c r="AJ556" s="18">
        <v>2</v>
      </c>
      <c r="AK556" s="15">
        <f t="shared" si="9"/>
        <v>212</v>
      </c>
      <c r="AL556" s="18">
        <v>2</v>
      </c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</row>
    <row r="557" spans="1:73" ht="13.5" thickBot="1">
      <c r="A557" s="13" t="s">
        <v>26167</v>
      </c>
      <c r="B557" s="14" t="s">
        <v>1640</v>
      </c>
      <c r="C557" s="18">
        <v>150000</v>
      </c>
      <c r="D557" s="16" t="s">
        <v>1641</v>
      </c>
      <c r="E557" s="15" t="s">
        <v>140</v>
      </c>
      <c r="F557" s="13">
        <v>2472180</v>
      </c>
      <c r="G557" s="13">
        <v>0</v>
      </c>
      <c r="H557" s="13">
        <v>0</v>
      </c>
      <c r="I557" s="13">
        <v>0</v>
      </c>
      <c r="J557" s="13">
        <v>0</v>
      </c>
      <c r="K557" s="13">
        <v>0</v>
      </c>
      <c r="L557" s="13">
        <v>0</v>
      </c>
      <c r="M557" s="13">
        <v>0</v>
      </c>
      <c r="N557" s="13">
        <v>0</v>
      </c>
      <c r="O557" s="13">
        <v>0</v>
      </c>
      <c r="P557" s="13">
        <v>0</v>
      </c>
      <c r="Q557" s="13">
        <v>0</v>
      </c>
      <c r="R557" s="13">
        <v>0</v>
      </c>
      <c r="S557" s="13">
        <v>0</v>
      </c>
      <c r="T557" s="13">
        <v>0</v>
      </c>
      <c r="U557" s="14" t="s">
        <v>1640</v>
      </c>
      <c r="V557" s="15" t="s">
        <v>553</v>
      </c>
      <c r="W557" s="20">
        <v>1101114176221</v>
      </c>
      <c r="X557" s="13">
        <v>2</v>
      </c>
      <c r="Y557" s="15" t="s">
        <v>140</v>
      </c>
      <c r="Z557" s="15" t="s">
        <v>76</v>
      </c>
      <c r="AA557" s="18">
        <v>1</v>
      </c>
      <c r="AB557" s="18">
        <v>2</v>
      </c>
      <c r="AC557" s="18">
        <v>0</v>
      </c>
      <c r="AD557" s="19">
        <v>1</v>
      </c>
      <c r="AE557" s="19">
        <v>0</v>
      </c>
      <c r="AF557" s="18">
        <v>0</v>
      </c>
      <c r="AG557" s="18">
        <v>0</v>
      </c>
      <c r="AH557" s="18">
        <v>0</v>
      </c>
      <c r="AI557" s="18">
        <v>0</v>
      </c>
      <c r="AJ557" s="18">
        <v>0</v>
      </c>
      <c r="AK557" s="15">
        <f t="shared" si="9"/>
        <v>8</v>
      </c>
      <c r="AL557" s="18">
        <v>2</v>
      </c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</row>
    <row r="558" spans="1:73" ht="13.5" thickBot="1">
      <c r="A558" s="38" t="s">
        <v>21892</v>
      </c>
      <c r="B558" s="38" t="s">
        <v>21892</v>
      </c>
      <c r="C558" s="18">
        <v>200000</v>
      </c>
      <c r="D558" s="16" t="s">
        <v>1645</v>
      </c>
      <c r="E558" s="15" t="s">
        <v>74</v>
      </c>
      <c r="F558" s="13">
        <v>1165960</v>
      </c>
      <c r="G558" s="13">
        <v>0</v>
      </c>
      <c r="H558" s="13">
        <v>0</v>
      </c>
      <c r="I558" s="13">
        <v>0</v>
      </c>
      <c r="J558" s="13">
        <v>0</v>
      </c>
      <c r="K558" s="13">
        <v>0</v>
      </c>
      <c r="L558" s="13">
        <v>0</v>
      </c>
      <c r="M558" s="13">
        <v>0</v>
      </c>
      <c r="N558" s="13">
        <v>0</v>
      </c>
      <c r="O558" s="13">
        <v>0</v>
      </c>
      <c r="P558" s="13">
        <v>0</v>
      </c>
      <c r="Q558" s="13">
        <v>0</v>
      </c>
      <c r="R558" s="13">
        <v>0</v>
      </c>
      <c r="S558" s="13">
        <v>0</v>
      </c>
      <c r="T558" s="13">
        <v>0</v>
      </c>
      <c r="U558" s="14" t="s">
        <v>1644</v>
      </c>
      <c r="V558" s="15" t="s">
        <v>344</v>
      </c>
      <c r="W558" s="20">
        <v>1101111497026</v>
      </c>
      <c r="X558" s="13">
        <v>2</v>
      </c>
      <c r="Y558" s="15" t="s">
        <v>74</v>
      </c>
      <c r="Z558" s="15" t="s">
        <v>76</v>
      </c>
      <c r="AA558" s="18">
        <v>1</v>
      </c>
      <c r="AB558" s="18">
        <v>2</v>
      </c>
      <c r="AC558" s="18">
        <v>0</v>
      </c>
      <c r="AD558" s="19">
        <v>1</v>
      </c>
      <c r="AE558" s="19">
        <v>0</v>
      </c>
      <c r="AF558" s="18">
        <v>0</v>
      </c>
      <c r="AG558" s="18">
        <v>0</v>
      </c>
      <c r="AH558" s="18">
        <v>0</v>
      </c>
      <c r="AI558" s="18">
        <v>0</v>
      </c>
      <c r="AJ558" s="18">
        <v>1</v>
      </c>
      <c r="AK558" s="15">
        <f t="shared" si="9"/>
        <v>15</v>
      </c>
      <c r="AL558" s="18">
        <v>2</v>
      </c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</row>
    <row r="559" spans="1:73">
      <c r="A559" s="13" t="s">
        <v>20618</v>
      </c>
      <c r="B559" s="14" t="s">
        <v>1646</v>
      </c>
      <c r="C559" s="18">
        <v>250000</v>
      </c>
      <c r="D559" s="16" t="s">
        <v>1647</v>
      </c>
      <c r="E559" s="15" t="s">
        <v>1648</v>
      </c>
      <c r="F559" s="13">
        <v>19510000</v>
      </c>
      <c r="G559" s="13">
        <v>0</v>
      </c>
      <c r="H559" s="13">
        <v>0</v>
      </c>
      <c r="I559" s="13">
        <v>0</v>
      </c>
      <c r="J559" s="13">
        <v>0</v>
      </c>
      <c r="K559" s="13">
        <v>0</v>
      </c>
      <c r="L559" s="13">
        <v>0</v>
      </c>
      <c r="M559" s="13">
        <v>0</v>
      </c>
      <c r="N559" s="13">
        <v>0</v>
      </c>
      <c r="O559" s="13">
        <v>0</v>
      </c>
      <c r="P559" s="13">
        <v>0</v>
      </c>
      <c r="Q559" s="13">
        <v>0</v>
      </c>
      <c r="R559" s="13">
        <v>0</v>
      </c>
      <c r="S559" s="13">
        <v>0</v>
      </c>
      <c r="T559" s="13">
        <v>0</v>
      </c>
      <c r="U559" s="14" t="s">
        <v>1646</v>
      </c>
      <c r="V559" s="15" t="s">
        <v>81</v>
      </c>
      <c r="W559" s="17"/>
      <c r="X559" s="13">
        <v>2</v>
      </c>
      <c r="Y559" s="15" t="s">
        <v>1648</v>
      </c>
      <c r="Z559" s="15" t="s">
        <v>76</v>
      </c>
      <c r="AA559" s="18">
        <v>1</v>
      </c>
      <c r="AB559" s="18">
        <v>2</v>
      </c>
      <c r="AC559" s="18">
        <v>0</v>
      </c>
      <c r="AD559" s="19">
        <v>3</v>
      </c>
      <c r="AE559" s="19">
        <v>0</v>
      </c>
      <c r="AF559" s="18">
        <v>0</v>
      </c>
      <c r="AG559" s="18">
        <v>0</v>
      </c>
      <c r="AH559" s="18">
        <v>0</v>
      </c>
      <c r="AI559" s="18">
        <v>0</v>
      </c>
      <c r="AJ559" s="18">
        <v>0</v>
      </c>
      <c r="AK559" s="15">
        <f t="shared" si="9"/>
        <v>44</v>
      </c>
      <c r="AL559" s="18">
        <v>2</v>
      </c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</row>
    <row r="560" spans="1:73">
      <c r="A560" s="13" t="s">
        <v>12259</v>
      </c>
      <c r="B560" s="14" t="s">
        <v>1649</v>
      </c>
      <c r="C560" s="18">
        <v>50000</v>
      </c>
      <c r="D560" s="16" t="s">
        <v>1650</v>
      </c>
      <c r="E560" s="15" t="s">
        <v>118</v>
      </c>
      <c r="F560" s="13">
        <v>3227600</v>
      </c>
      <c r="G560" s="13">
        <v>0</v>
      </c>
      <c r="H560" s="13">
        <v>0</v>
      </c>
      <c r="I560" s="13">
        <v>0</v>
      </c>
      <c r="J560" s="13">
        <v>0</v>
      </c>
      <c r="K560" s="13">
        <v>0</v>
      </c>
      <c r="L560" s="13">
        <v>0</v>
      </c>
      <c r="M560" s="13">
        <v>0</v>
      </c>
      <c r="N560" s="13">
        <v>0</v>
      </c>
      <c r="O560" s="13">
        <v>0</v>
      </c>
      <c r="P560" s="13">
        <v>0</v>
      </c>
      <c r="Q560" s="13">
        <v>0</v>
      </c>
      <c r="R560" s="13">
        <v>0</v>
      </c>
      <c r="S560" s="13">
        <v>0</v>
      </c>
      <c r="T560" s="13">
        <v>0</v>
      </c>
      <c r="U560" s="14" t="s">
        <v>1649</v>
      </c>
      <c r="V560" s="15" t="s">
        <v>98</v>
      </c>
      <c r="W560" s="20">
        <v>1101114307503</v>
      </c>
      <c r="X560" s="13">
        <v>2</v>
      </c>
      <c r="Y560" s="15" t="s">
        <v>118</v>
      </c>
      <c r="Z560" s="15" t="s">
        <v>76</v>
      </c>
      <c r="AA560" s="18">
        <v>1</v>
      </c>
      <c r="AB560" s="18">
        <v>2</v>
      </c>
      <c r="AC560" s="18">
        <v>0</v>
      </c>
      <c r="AD560" s="19">
        <v>1</v>
      </c>
      <c r="AE560" s="19">
        <v>0</v>
      </c>
      <c r="AF560" s="18">
        <v>0</v>
      </c>
      <c r="AG560" s="18">
        <v>0</v>
      </c>
      <c r="AH560" s="18">
        <v>0</v>
      </c>
      <c r="AI560" s="18">
        <v>0</v>
      </c>
      <c r="AJ560" s="18">
        <v>0</v>
      </c>
      <c r="AK560" s="15">
        <f t="shared" si="9"/>
        <v>6</v>
      </c>
      <c r="AL560" s="18">
        <v>2</v>
      </c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</row>
    <row r="561" spans="1:73">
      <c r="A561" s="13" t="s">
        <v>26377</v>
      </c>
      <c r="B561" s="14" t="s">
        <v>1651</v>
      </c>
      <c r="C561" s="18">
        <v>200000</v>
      </c>
      <c r="D561" s="16" t="s">
        <v>1652</v>
      </c>
      <c r="E561" s="15" t="s">
        <v>140</v>
      </c>
      <c r="F561" s="13">
        <v>2680000</v>
      </c>
      <c r="G561" s="13">
        <v>0</v>
      </c>
      <c r="H561" s="13">
        <v>0</v>
      </c>
      <c r="I561" s="13">
        <v>0</v>
      </c>
      <c r="J561" s="13">
        <v>0</v>
      </c>
      <c r="K561" s="13">
        <v>0</v>
      </c>
      <c r="L561" s="13">
        <v>0</v>
      </c>
      <c r="M561" s="13">
        <v>0</v>
      </c>
      <c r="N561" s="13">
        <v>0</v>
      </c>
      <c r="O561" s="13">
        <v>0</v>
      </c>
      <c r="P561" s="13">
        <v>0</v>
      </c>
      <c r="Q561" s="13">
        <v>0</v>
      </c>
      <c r="R561" s="13">
        <v>0</v>
      </c>
      <c r="S561" s="13">
        <v>0</v>
      </c>
      <c r="T561" s="13">
        <v>0</v>
      </c>
      <c r="U561" s="14" t="s">
        <v>1651</v>
      </c>
      <c r="V561" s="15" t="s">
        <v>791</v>
      </c>
      <c r="W561" s="20">
        <v>1101114318881</v>
      </c>
      <c r="X561" s="13">
        <v>2</v>
      </c>
      <c r="Y561" s="15" t="s">
        <v>140</v>
      </c>
      <c r="Z561" s="15" t="s">
        <v>76</v>
      </c>
      <c r="AA561" s="18">
        <v>1</v>
      </c>
      <c r="AB561" s="18">
        <v>2</v>
      </c>
      <c r="AC561" s="18">
        <v>0</v>
      </c>
      <c r="AD561" s="19">
        <v>1</v>
      </c>
      <c r="AE561" s="19">
        <v>0</v>
      </c>
      <c r="AF561" s="18">
        <v>0</v>
      </c>
      <c r="AG561" s="18">
        <v>0</v>
      </c>
      <c r="AH561" s="18">
        <v>0</v>
      </c>
      <c r="AI561" s="18">
        <v>0</v>
      </c>
      <c r="AJ561" s="18">
        <v>0</v>
      </c>
      <c r="AK561" s="15">
        <f t="shared" si="9"/>
        <v>8</v>
      </c>
      <c r="AL561" s="18">
        <v>2</v>
      </c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</row>
    <row r="562" spans="1:73">
      <c r="A562" s="13" t="s">
        <v>24916</v>
      </c>
      <c r="B562" s="14" t="s">
        <v>1653</v>
      </c>
      <c r="C562" s="18">
        <v>353750</v>
      </c>
      <c r="D562" s="16" t="s">
        <v>1654</v>
      </c>
      <c r="E562" s="15" t="s">
        <v>143</v>
      </c>
      <c r="F562" s="13">
        <v>825120</v>
      </c>
      <c r="G562" s="13">
        <v>0</v>
      </c>
      <c r="H562" s="13">
        <v>0</v>
      </c>
      <c r="I562" s="13">
        <v>0</v>
      </c>
      <c r="J562" s="13">
        <v>0</v>
      </c>
      <c r="K562" s="13">
        <v>0</v>
      </c>
      <c r="L562" s="13">
        <v>0</v>
      </c>
      <c r="M562" s="13">
        <v>0</v>
      </c>
      <c r="N562" s="13">
        <v>0</v>
      </c>
      <c r="O562" s="13">
        <v>0</v>
      </c>
      <c r="P562" s="13">
        <v>0</v>
      </c>
      <c r="Q562" s="13">
        <v>0</v>
      </c>
      <c r="R562" s="13">
        <v>0</v>
      </c>
      <c r="S562" s="13">
        <v>0</v>
      </c>
      <c r="T562" s="13">
        <v>0</v>
      </c>
      <c r="U562" s="14" t="s">
        <v>1653</v>
      </c>
      <c r="V562" s="15" t="s">
        <v>152</v>
      </c>
      <c r="W562" s="20">
        <v>1101114323939</v>
      </c>
      <c r="X562" s="13">
        <v>2</v>
      </c>
      <c r="Y562" s="15" t="s">
        <v>143</v>
      </c>
      <c r="Z562" s="15" t="s">
        <v>76</v>
      </c>
      <c r="AA562" s="18">
        <v>1</v>
      </c>
      <c r="AB562" s="18">
        <v>2</v>
      </c>
      <c r="AC562" s="18">
        <v>0</v>
      </c>
      <c r="AD562" s="19">
        <v>1</v>
      </c>
      <c r="AE562" s="19">
        <v>0</v>
      </c>
      <c r="AF562" s="18">
        <v>0</v>
      </c>
      <c r="AG562" s="18">
        <v>0</v>
      </c>
      <c r="AH562" s="18">
        <v>0</v>
      </c>
      <c r="AI562" s="18">
        <v>0</v>
      </c>
      <c r="AJ562" s="18">
        <v>0</v>
      </c>
      <c r="AK562" s="15">
        <f t="shared" si="9"/>
        <v>5</v>
      </c>
      <c r="AL562" s="18">
        <v>2</v>
      </c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</row>
    <row r="563" spans="1:73">
      <c r="A563" s="13" t="s">
        <v>43611</v>
      </c>
      <c r="B563" s="14" t="s">
        <v>1655</v>
      </c>
      <c r="C563" s="18">
        <v>50000</v>
      </c>
      <c r="D563" s="16" t="s">
        <v>1656</v>
      </c>
      <c r="E563" s="15" t="s">
        <v>122</v>
      </c>
      <c r="F563" s="13">
        <v>300000</v>
      </c>
      <c r="G563" s="13">
        <v>0</v>
      </c>
      <c r="H563" s="13">
        <v>0</v>
      </c>
      <c r="I563" s="13">
        <v>0</v>
      </c>
      <c r="J563" s="13">
        <v>0</v>
      </c>
      <c r="K563" s="13">
        <v>0</v>
      </c>
      <c r="L563" s="13">
        <v>0</v>
      </c>
      <c r="M563" s="13">
        <v>0</v>
      </c>
      <c r="N563" s="13">
        <v>0</v>
      </c>
      <c r="O563" s="13">
        <v>0</v>
      </c>
      <c r="P563" s="13">
        <v>0</v>
      </c>
      <c r="Q563" s="13">
        <v>0</v>
      </c>
      <c r="R563" s="13">
        <v>0</v>
      </c>
      <c r="S563" s="13">
        <v>0</v>
      </c>
      <c r="T563" s="13">
        <v>0</v>
      </c>
      <c r="U563" s="14" t="s">
        <v>1655</v>
      </c>
      <c r="V563" s="15" t="s">
        <v>86</v>
      </c>
      <c r="W563" s="17">
        <v>1101114890409</v>
      </c>
      <c r="X563" s="13">
        <v>2</v>
      </c>
      <c r="Y563" s="15" t="s">
        <v>122</v>
      </c>
      <c r="Z563" s="15" t="s">
        <v>76</v>
      </c>
      <c r="AA563" s="18">
        <v>1</v>
      </c>
      <c r="AB563" s="18">
        <v>2</v>
      </c>
      <c r="AC563" s="18">
        <v>0</v>
      </c>
      <c r="AD563" s="19">
        <v>5</v>
      </c>
      <c r="AE563" s="19">
        <v>1</v>
      </c>
      <c r="AF563" s="18">
        <v>0</v>
      </c>
      <c r="AG563" s="18">
        <v>0</v>
      </c>
      <c r="AH563" s="18">
        <v>0</v>
      </c>
      <c r="AI563" s="18">
        <v>0</v>
      </c>
      <c r="AJ563" s="18">
        <v>0</v>
      </c>
      <c r="AK563" s="15">
        <f t="shared" si="9"/>
        <v>3</v>
      </c>
      <c r="AL563" s="18">
        <v>2</v>
      </c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</row>
    <row r="564" spans="1:73">
      <c r="A564" s="13" t="s">
        <v>8179</v>
      </c>
      <c r="B564" s="14" t="s">
        <v>1657</v>
      </c>
      <c r="C564" s="18">
        <v>500000</v>
      </c>
      <c r="D564" s="16" t="s">
        <v>1658</v>
      </c>
      <c r="E564" s="15" t="s">
        <v>313</v>
      </c>
      <c r="F564" s="13">
        <v>13363790</v>
      </c>
      <c r="G564" s="13">
        <v>0</v>
      </c>
      <c r="H564" s="13">
        <v>0</v>
      </c>
      <c r="I564" s="13">
        <v>0</v>
      </c>
      <c r="J564" s="13">
        <v>0</v>
      </c>
      <c r="K564" s="13">
        <v>0</v>
      </c>
      <c r="L564" s="13">
        <v>0</v>
      </c>
      <c r="M564" s="13">
        <v>0</v>
      </c>
      <c r="N564" s="13">
        <v>0</v>
      </c>
      <c r="O564" s="13">
        <v>0</v>
      </c>
      <c r="P564" s="13">
        <v>0</v>
      </c>
      <c r="Q564" s="13">
        <v>0</v>
      </c>
      <c r="R564" s="13">
        <v>0</v>
      </c>
      <c r="S564" s="13">
        <v>0</v>
      </c>
      <c r="T564" s="13">
        <v>0</v>
      </c>
      <c r="U564" s="14" t="s">
        <v>1657</v>
      </c>
      <c r="V564" s="15" t="s">
        <v>98</v>
      </c>
      <c r="W564" s="20">
        <v>1101114350544</v>
      </c>
      <c r="X564" s="13">
        <v>2</v>
      </c>
      <c r="Y564" s="15" t="s">
        <v>313</v>
      </c>
      <c r="Z564" s="15" t="s">
        <v>76</v>
      </c>
      <c r="AA564" s="18">
        <v>1</v>
      </c>
      <c r="AB564" s="18">
        <v>2</v>
      </c>
      <c r="AC564" s="18">
        <v>0</v>
      </c>
      <c r="AD564" s="19">
        <v>1</v>
      </c>
      <c r="AE564" s="19">
        <v>0</v>
      </c>
      <c r="AF564" s="18">
        <v>0</v>
      </c>
      <c r="AG564" s="18">
        <v>0</v>
      </c>
      <c r="AH564" s="18">
        <v>0</v>
      </c>
      <c r="AI564" s="18">
        <v>0</v>
      </c>
      <c r="AJ564" s="18">
        <v>2</v>
      </c>
      <c r="AK564" s="15">
        <f t="shared" si="9"/>
        <v>83</v>
      </c>
      <c r="AL564" s="18">
        <v>2</v>
      </c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</row>
    <row r="565" spans="1:73">
      <c r="A565" s="13" t="s">
        <v>25041</v>
      </c>
      <c r="B565" s="14" t="s">
        <v>1659</v>
      </c>
      <c r="C565" s="18">
        <v>200000</v>
      </c>
      <c r="D565" s="16" t="s">
        <v>1660</v>
      </c>
      <c r="E565" s="15" t="s">
        <v>161</v>
      </c>
      <c r="F565" s="13">
        <v>3261980</v>
      </c>
      <c r="G565" s="13">
        <v>0</v>
      </c>
      <c r="H565" s="13">
        <v>0</v>
      </c>
      <c r="I565" s="13">
        <v>0</v>
      </c>
      <c r="J565" s="13">
        <v>0</v>
      </c>
      <c r="K565" s="13">
        <v>0</v>
      </c>
      <c r="L565" s="13">
        <v>0</v>
      </c>
      <c r="M565" s="13">
        <v>0</v>
      </c>
      <c r="N565" s="13">
        <v>0</v>
      </c>
      <c r="O565" s="13">
        <v>0</v>
      </c>
      <c r="P565" s="13">
        <v>0</v>
      </c>
      <c r="Q565" s="13">
        <v>0</v>
      </c>
      <c r="R565" s="13">
        <v>0</v>
      </c>
      <c r="S565" s="13">
        <v>0</v>
      </c>
      <c r="T565" s="13">
        <v>0</v>
      </c>
      <c r="U565" s="14" t="s">
        <v>1659</v>
      </c>
      <c r="V565" s="15" t="s">
        <v>477</v>
      </c>
      <c r="W565" s="20">
        <v>1101114346246</v>
      </c>
      <c r="X565" s="13">
        <v>2</v>
      </c>
      <c r="Y565" s="15" t="s">
        <v>161</v>
      </c>
      <c r="Z565" s="15" t="s">
        <v>76</v>
      </c>
      <c r="AA565" s="18">
        <v>1</v>
      </c>
      <c r="AB565" s="18">
        <v>2</v>
      </c>
      <c r="AC565" s="18">
        <v>0</v>
      </c>
      <c r="AD565" s="19">
        <v>1</v>
      </c>
      <c r="AE565" s="19">
        <v>0</v>
      </c>
      <c r="AF565" s="18">
        <v>0</v>
      </c>
      <c r="AG565" s="18">
        <v>0</v>
      </c>
      <c r="AH565" s="18">
        <v>0</v>
      </c>
      <c r="AI565" s="18">
        <v>3</v>
      </c>
      <c r="AJ565" s="18">
        <v>0</v>
      </c>
      <c r="AK565" s="15">
        <f t="shared" si="9"/>
        <v>27</v>
      </c>
      <c r="AL565" s="18">
        <v>2</v>
      </c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</row>
    <row r="566" spans="1:73" ht="13.5" thickBot="1">
      <c r="A566" s="13" t="s">
        <v>10452</v>
      </c>
      <c r="B566" s="14" t="s">
        <v>1661</v>
      </c>
      <c r="C566" s="18">
        <v>1389000</v>
      </c>
      <c r="D566" s="16" t="s">
        <v>1662</v>
      </c>
      <c r="E566" s="15" t="s">
        <v>188</v>
      </c>
      <c r="F566" s="13">
        <v>1675410</v>
      </c>
      <c r="G566" s="13">
        <v>0</v>
      </c>
      <c r="H566" s="13">
        <v>0</v>
      </c>
      <c r="I566" s="13">
        <v>0</v>
      </c>
      <c r="J566" s="13">
        <v>0</v>
      </c>
      <c r="K566" s="13">
        <v>0</v>
      </c>
      <c r="L566" s="13">
        <v>0</v>
      </c>
      <c r="M566" s="13">
        <v>0</v>
      </c>
      <c r="N566" s="13">
        <v>0</v>
      </c>
      <c r="O566" s="13">
        <v>0</v>
      </c>
      <c r="P566" s="13">
        <v>0</v>
      </c>
      <c r="Q566" s="13">
        <v>0</v>
      </c>
      <c r="R566" s="13">
        <v>0</v>
      </c>
      <c r="S566" s="13">
        <v>0</v>
      </c>
      <c r="T566" s="13">
        <v>0</v>
      </c>
      <c r="U566" s="14" t="s">
        <v>1661</v>
      </c>
      <c r="V566" s="15" t="s">
        <v>126</v>
      </c>
      <c r="W566" s="20">
        <v>1101112642646</v>
      </c>
      <c r="X566" s="13">
        <v>2</v>
      </c>
      <c r="Y566" s="15" t="s">
        <v>188</v>
      </c>
      <c r="Z566" s="15" t="s">
        <v>76</v>
      </c>
      <c r="AA566" s="18">
        <v>1</v>
      </c>
      <c r="AB566" s="18">
        <v>2</v>
      </c>
      <c r="AC566" s="18">
        <v>0</v>
      </c>
      <c r="AD566" s="19">
        <v>4</v>
      </c>
      <c r="AE566" s="19">
        <v>0</v>
      </c>
      <c r="AF566" s="18">
        <v>0</v>
      </c>
      <c r="AG566" s="18">
        <v>0</v>
      </c>
      <c r="AH566" s="18">
        <v>0</v>
      </c>
      <c r="AI566" s="18">
        <v>0</v>
      </c>
      <c r="AJ566" s="18">
        <v>0</v>
      </c>
      <c r="AK566" s="15">
        <f t="shared" si="9"/>
        <v>10</v>
      </c>
      <c r="AL566" s="18">
        <v>2</v>
      </c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</row>
    <row r="567" spans="1:73" ht="13.5" thickBot="1">
      <c r="A567" s="38" t="s">
        <v>9725</v>
      </c>
      <c r="B567" s="38" t="s">
        <v>9725</v>
      </c>
      <c r="C567" s="18">
        <v>420000</v>
      </c>
      <c r="D567" s="16" t="s">
        <v>1664</v>
      </c>
      <c r="E567" s="15" t="s">
        <v>140</v>
      </c>
      <c r="F567" s="13">
        <v>4690170</v>
      </c>
      <c r="G567" s="13">
        <v>0</v>
      </c>
      <c r="H567" s="13">
        <v>0</v>
      </c>
      <c r="I567" s="13">
        <v>0</v>
      </c>
      <c r="J567" s="13">
        <v>0</v>
      </c>
      <c r="K567" s="13">
        <v>0</v>
      </c>
      <c r="L567" s="13">
        <v>0</v>
      </c>
      <c r="M567" s="13">
        <v>0</v>
      </c>
      <c r="N567" s="13">
        <v>0</v>
      </c>
      <c r="O567" s="13">
        <v>0</v>
      </c>
      <c r="P567" s="13">
        <v>0</v>
      </c>
      <c r="Q567" s="13">
        <v>0</v>
      </c>
      <c r="R567" s="13">
        <v>0</v>
      </c>
      <c r="S567" s="13">
        <v>0</v>
      </c>
      <c r="T567" s="13">
        <v>0</v>
      </c>
      <c r="U567" s="14" t="s">
        <v>1663</v>
      </c>
      <c r="V567" s="15" t="s">
        <v>126</v>
      </c>
      <c r="W567" s="20">
        <v>1101114368779</v>
      </c>
      <c r="X567" s="13">
        <v>2</v>
      </c>
      <c r="Y567" s="15" t="s">
        <v>140</v>
      </c>
      <c r="Z567" s="15" t="s">
        <v>76</v>
      </c>
      <c r="AA567" s="18">
        <v>1</v>
      </c>
      <c r="AB567" s="18">
        <v>2</v>
      </c>
      <c r="AC567" s="18">
        <v>0</v>
      </c>
      <c r="AD567" s="19">
        <v>1</v>
      </c>
      <c r="AE567" s="19">
        <v>0</v>
      </c>
      <c r="AF567" s="18">
        <v>0</v>
      </c>
      <c r="AG567" s="18">
        <v>0</v>
      </c>
      <c r="AH567" s="18">
        <v>0</v>
      </c>
      <c r="AI567" s="18">
        <v>0</v>
      </c>
      <c r="AJ567" s="18">
        <v>0</v>
      </c>
      <c r="AK567" s="15">
        <f t="shared" si="9"/>
        <v>8</v>
      </c>
      <c r="AL567" s="18">
        <v>2</v>
      </c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</row>
    <row r="568" spans="1:73">
      <c r="A568" s="13" t="s">
        <v>21401</v>
      </c>
      <c r="B568" s="14" t="s">
        <v>1667</v>
      </c>
      <c r="C568" s="18">
        <v>50000</v>
      </c>
      <c r="D568" s="16" t="s">
        <v>1668</v>
      </c>
      <c r="E568" s="15">
        <v>25</v>
      </c>
      <c r="F568" s="13">
        <v>38597180</v>
      </c>
      <c r="G568" s="13">
        <v>0</v>
      </c>
      <c r="H568" s="13">
        <v>0</v>
      </c>
      <c r="I568" s="13">
        <v>0</v>
      </c>
      <c r="J568" s="13">
        <v>0</v>
      </c>
      <c r="K568" s="13">
        <v>0</v>
      </c>
      <c r="L568" s="13">
        <v>0</v>
      </c>
      <c r="M568" s="13">
        <v>0</v>
      </c>
      <c r="N568" s="13">
        <v>0</v>
      </c>
      <c r="O568" s="13">
        <v>0</v>
      </c>
      <c r="P568" s="13">
        <v>0</v>
      </c>
      <c r="Q568" s="13">
        <v>0</v>
      </c>
      <c r="R568" s="13">
        <v>0</v>
      </c>
      <c r="S568" s="13">
        <v>0</v>
      </c>
      <c r="T568" s="13">
        <v>0</v>
      </c>
      <c r="U568" s="14" t="s">
        <v>1667</v>
      </c>
      <c r="V568" s="15" t="s">
        <v>98</v>
      </c>
      <c r="W568" s="17"/>
      <c r="X568" s="13">
        <v>2</v>
      </c>
      <c r="Y568" s="15">
        <v>25</v>
      </c>
      <c r="Z568" s="15" t="s">
        <v>76</v>
      </c>
      <c r="AA568" s="18">
        <v>1</v>
      </c>
      <c r="AB568" s="18">
        <v>2</v>
      </c>
      <c r="AC568" s="18">
        <v>0</v>
      </c>
      <c r="AD568" s="19">
        <v>4</v>
      </c>
      <c r="AE568" s="19">
        <v>0</v>
      </c>
      <c r="AF568" s="18">
        <v>0</v>
      </c>
      <c r="AG568" s="18">
        <v>0</v>
      </c>
      <c r="AH568" s="18">
        <v>0</v>
      </c>
      <c r="AI568" s="18">
        <v>0</v>
      </c>
      <c r="AJ568" s="18">
        <v>0</v>
      </c>
      <c r="AK568" s="15">
        <f t="shared" si="9"/>
        <v>25</v>
      </c>
      <c r="AL568" s="18">
        <v>2</v>
      </c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</row>
    <row r="569" spans="1:73">
      <c r="A569" s="13" t="s">
        <v>81086</v>
      </c>
      <c r="B569" s="14" t="s">
        <v>1669</v>
      </c>
      <c r="C569" s="18">
        <v>150000</v>
      </c>
      <c r="D569" s="16" t="s">
        <v>1670</v>
      </c>
      <c r="E569" s="15" t="s">
        <v>114</v>
      </c>
      <c r="F569" s="13">
        <v>3215610</v>
      </c>
      <c r="G569" s="13">
        <v>0</v>
      </c>
      <c r="H569" s="13">
        <v>0</v>
      </c>
      <c r="I569" s="13">
        <v>0</v>
      </c>
      <c r="J569" s="13">
        <v>0</v>
      </c>
      <c r="K569" s="13">
        <v>0</v>
      </c>
      <c r="L569" s="13">
        <v>0</v>
      </c>
      <c r="M569" s="13">
        <v>0</v>
      </c>
      <c r="N569" s="13">
        <v>0</v>
      </c>
      <c r="O569" s="13">
        <v>0</v>
      </c>
      <c r="P569" s="13">
        <v>0</v>
      </c>
      <c r="Q569" s="13">
        <v>0</v>
      </c>
      <c r="R569" s="13">
        <v>0</v>
      </c>
      <c r="S569" s="13">
        <v>0</v>
      </c>
      <c r="T569" s="13">
        <v>0</v>
      </c>
      <c r="U569" s="14" t="s">
        <v>1669</v>
      </c>
      <c r="V569" s="15" t="s">
        <v>95</v>
      </c>
      <c r="W569" s="20">
        <v>1101114420248</v>
      </c>
      <c r="X569" s="13">
        <v>2</v>
      </c>
      <c r="Y569" s="15" t="s">
        <v>114</v>
      </c>
      <c r="Z569" s="15" t="s">
        <v>76</v>
      </c>
      <c r="AA569" s="18">
        <v>1</v>
      </c>
      <c r="AB569" s="18">
        <v>2</v>
      </c>
      <c r="AC569" s="18">
        <v>0</v>
      </c>
      <c r="AD569" s="19">
        <v>1</v>
      </c>
      <c r="AE569" s="19">
        <v>0</v>
      </c>
      <c r="AF569" s="18">
        <v>0</v>
      </c>
      <c r="AG569" s="18">
        <v>0</v>
      </c>
      <c r="AH569" s="18">
        <v>0</v>
      </c>
      <c r="AI569" s="18">
        <v>2</v>
      </c>
      <c r="AJ569" s="18">
        <v>2</v>
      </c>
      <c r="AK569" s="15">
        <f t="shared" si="9"/>
        <v>16</v>
      </c>
      <c r="AL569" s="18">
        <v>2</v>
      </c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</row>
    <row r="570" spans="1:73" ht="13.5" thickBot="1">
      <c r="A570" s="13" t="s">
        <v>43571</v>
      </c>
      <c r="B570" s="14" t="s">
        <v>1673</v>
      </c>
      <c r="C570" s="18">
        <v>2250000</v>
      </c>
      <c r="D570" s="16" t="s">
        <v>1674</v>
      </c>
      <c r="E570" s="15" t="s">
        <v>228</v>
      </c>
      <c r="F570" s="13">
        <v>680620</v>
      </c>
      <c r="G570" s="13">
        <v>0</v>
      </c>
      <c r="H570" s="13">
        <v>0</v>
      </c>
      <c r="I570" s="13">
        <v>0</v>
      </c>
      <c r="J570" s="13">
        <v>0</v>
      </c>
      <c r="K570" s="13">
        <v>0</v>
      </c>
      <c r="L570" s="13">
        <v>0</v>
      </c>
      <c r="M570" s="13">
        <v>0</v>
      </c>
      <c r="N570" s="13">
        <v>0</v>
      </c>
      <c r="O570" s="13">
        <v>0</v>
      </c>
      <c r="P570" s="13">
        <v>0</v>
      </c>
      <c r="Q570" s="13">
        <v>0</v>
      </c>
      <c r="R570" s="13">
        <v>0</v>
      </c>
      <c r="S570" s="13">
        <v>0</v>
      </c>
      <c r="T570" s="13">
        <v>0</v>
      </c>
      <c r="U570" s="14" t="s">
        <v>1673</v>
      </c>
      <c r="V570" s="15" t="s">
        <v>115</v>
      </c>
      <c r="W570" s="17">
        <v>1101114646092</v>
      </c>
      <c r="X570" s="13">
        <v>2</v>
      </c>
      <c r="Y570" s="15" t="s">
        <v>228</v>
      </c>
      <c r="Z570" s="15" t="s">
        <v>76</v>
      </c>
      <c r="AA570" s="18">
        <v>1</v>
      </c>
      <c r="AB570" s="18">
        <v>2</v>
      </c>
      <c r="AC570" s="18">
        <v>0</v>
      </c>
      <c r="AD570" s="19">
        <v>5</v>
      </c>
      <c r="AE570" s="19">
        <v>1</v>
      </c>
      <c r="AF570" s="18">
        <v>0</v>
      </c>
      <c r="AG570" s="18">
        <v>0</v>
      </c>
      <c r="AH570" s="18">
        <v>0</v>
      </c>
      <c r="AI570" s="18">
        <v>0</v>
      </c>
      <c r="AJ570" s="18">
        <v>0</v>
      </c>
      <c r="AK570" s="15">
        <f t="shared" si="9"/>
        <v>18</v>
      </c>
      <c r="AL570" s="18">
        <v>2</v>
      </c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</row>
    <row r="571" spans="1:73" ht="13.5" thickBot="1">
      <c r="A571" s="37" t="s">
        <v>78787</v>
      </c>
      <c r="B571" s="14" t="s">
        <v>1675</v>
      </c>
      <c r="C571" s="18">
        <v>900000</v>
      </c>
      <c r="D571" s="16" t="s">
        <v>1676</v>
      </c>
      <c r="E571" s="15" t="s">
        <v>122</v>
      </c>
      <c r="F571" s="13">
        <v>380640</v>
      </c>
      <c r="G571" s="13">
        <v>0</v>
      </c>
      <c r="H571" s="13">
        <v>0</v>
      </c>
      <c r="I571" s="13">
        <v>0</v>
      </c>
      <c r="J571" s="13">
        <v>0</v>
      </c>
      <c r="K571" s="13">
        <v>0</v>
      </c>
      <c r="L571" s="13">
        <v>0</v>
      </c>
      <c r="M571" s="13">
        <v>0</v>
      </c>
      <c r="N571" s="13">
        <v>0</v>
      </c>
      <c r="O571" s="13">
        <v>0</v>
      </c>
      <c r="P571" s="13">
        <v>0</v>
      </c>
      <c r="Q571" s="13">
        <v>0</v>
      </c>
      <c r="R571" s="13">
        <v>0</v>
      </c>
      <c r="S571" s="13">
        <v>0</v>
      </c>
      <c r="T571" s="13">
        <v>0</v>
      </c>
      <c r="U571" s="14" t="s">
        <v>1675</v>
      </c>
      <c r="V571" s="15" t="s">
        <v>86</v>
      </c>
      <c r="W571" s="20">
        <v>1101114626705</v>
      </c>
      <c r="X571" s="13">
        <v>2</v>
      </c>
      <c r="Y571" s="15" t="s">
        <v>122</v>
      </c>
      <c r="Z571" s="15" t="s">
        <v>76</v>
      </c>
      <c r="AA571" s="18">
        <v>1</v>
      </c>
      <c r="AB571" s="18">
        <v>2</v>
      </c>
      <c r="AC571" s="18">
        <v>0</v>
      </c>
      <c r="AD571" s="19">
        <v>1</v>
      </c>
      <c r="AE571" s="19">
        <v>0</v>
      </c>
      <c r="AF571" s="18">
        <v>0</v>
      </c>
      <c r="AG571" s="18">
        <v>0</v>
      </c>
      <c r="AH571" s="18">
        <v>0</v>
      </c>
      <c r="AI571" s="18">
        <v>0</v>
      </c>
      <c r="AJ571" s="18">
        <v>0</v>
      </c>
      <c r="AK571" s="15">
        <f t="shared" si="9"/>
        <v>3</v>
      </c>
      <c r="AL571" s="18">
        <v>2</v>
      </c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</row>
    <row r="572" spans="1:73">
      <c r="A572" s="13" t="s">
        <v>11285</v>
      </c>
      <c r="B572" s="14" t="s">
        <v>1677</v>
      </c>
      <c r="C572" s="18">
        <v>100000</v>
      </c>
      <c r="D572" s="16" t="s">
        <v>1678</v>
      </c>
      <c r="E572" s="15" t="s">
        <v>170</v>
      </c>
      <c r="F572" s="13">
        <v>2714370</v>
      </c>
      <c r="G572" s="13">
        <v>0</v>
      </c>
      <c r="H572" s="13">
        <v>0</v>
      </c>
      <c r="I572" s="13">
        <v>0</v>
      </c>
      <c r="J572" s="13">
        <v>0</v>
      </c>
      <c r="K572" s="13">
        <v>0</v>
      </c>
      <c r="L572" s="13">
        <v>0</v>
      </c>
      <c r="M572" s="13">
        <v>0</v>
      </c>
      <c r="N572" s="13">
        <v>0</v>
      </c>
      <c r="O572" s="13">
        <v>0</v>
      </c>
      <c r="P572" s="13">
        <v>0</v>
      </c>
      <c r="Q572" s="13">
        <v>0</v>
      </c>
      <c r="R572" s="13">
        <v>0</v>
      </c>
      <c r="S572" s="13">
        <v>0</v>
      </c>
      <c r="T572" s="13">
        <v>0</v>
      </c>
      <c r="U572" s="14" t="s">
        <v>1677</v>
      </c>
      <c r="V572" s="15" t="s">
        <v>126</v>
      </c>
      <c r="W572" s="20">
        <v>1101116674314</v>
      </c>
      <c r="X572" s="13">
        <v>2</v>
      </c>
      <c r="Y572" s="15" t="s">
        <v>170</v>
      </c>
      <c r="Z572" s="15" t="s">
        <v>76</v>
      </c>
      <c r="AA572" s="18">
        <v>1</v>
      </c>
      <c r="AB572" s="18">
        <v>2</v>
      </c>
      <c r="AC572" s="18">
        <v>0</v>
      </c>
      <c r="AD572" s="19">
        <v>3</v>
      </c>
      <c r="AE572" s="19">
        <v>0</v>
      </c>
      <c r="AF572" s="18">
        <v>0</v>
      </c>
      <c r="AG572" s="18">
        <v>0</v>
      </c>
      <c r="AH572" s="18">
        <v>0</v>
      </c>
      <c r="AI572" s="18">
        <v>3</v>
      </c>
      <c r="AJ572" s="18">
        <v>0</v>
      </c>
      <c r="AK572" s="15">
        <f t="shared" si="9"/>
        <v>22</v>
      </c>
      <c r="AL572" s="18">
        <v>2</v>
      </c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</row>
    <row r="573" spans="1:73">
      <c r="A573" s="13" t="s">
        <v>6471</v>
      </c>
      <c r="B573" s="14" t="s">
        <v>1679</v>
      </c>
      <c r="C573" s="18">
        <v>100000</v>
      </c>
      <c r="D573" s="16" t="s">
        <v>1680</v>
      </c>
      <c r="E573" s="15" t="s">
        <v>284</v>
      </c>
      <c r="F573" s="13">
        <v>3010080</v>
      </c>
      <c r="G573" s="13">
        <v>0</v>
      </c>
      <c r="H573" s="13">
        <v>0</v>
      </c>
      <c r="I573" s="13">
        <v>0</v>
      </c>
      <c r="J573" s="13">
        <v>0</v>
      </c>
      <c r="K573" s="13">
        <v>0</v>
      </c>
      <c r="L573" s="13">
        <v>0</v>
      </c>
      <c r="M573" s="13">
        <v>0</v>
      </c>
      <c r="N573" s="13">
        <v>0</v>
      </c>
      <c r="O573" s="13">
        <v>0</v>
      </c>
      <c r="P573" s="13">
        <v>0</v>
      </c>
      <c r="Q573" s="13">
        <v>0</v>
      </c>
      <c r="R573" s="13">
        <v>0</v>
      </c>
      <c r="S573" s="13">
        <v>0</v>
      </c>
      <c r="T573" s="13">
        <v>0</v>
      </c>
      <c r="U573" s="14" t="s">
        <v>1679</v>
      </c>
      <c r="V573" s="15" t="s">
        <v>126</v>
      </c>
      <c r="W573" s="20">
        <v>1101114656562</v>
      </c>
      <c r="X573" s="13">
        <v>2</v>
      </c>
      <c r="Y573" s="15" t="s">
        <v>284</v>
      </c>
      <c r="Z573" s="15" t="s">
        <v>76</v>
      </c>
      <c r="AA573" s="18">
        <v>1</v>
      </c>
      <c r="AB573" s="18">
        <v>2</v>
      </c>
      <c r="AC573" s="18">
        <v>0</v>
      </c>
      <c r="AD573" s="19">
        <v>1</v>
      </c>
      <c r="AE573" s="19">
        <v>0</v>
      </c>
      <c r="AF573" s="18">
        <v>0</v>
      </c>
      <c r="AG573" s="18">
        <v>0</v>
      </c>
      <c r="AH573" s="18">
        <v>0</v>
      </c>
      <c r="AI573" s="18">
        <v>1</v>
      </c>
      <c r="AJ573" s="18">
        <v>0</v>
      </c>
      <c r="AK573" s="15">
        <f t="shared" si="9"/>
        <v>13</v>
      </c>
      <c r="AL573" s="18">
        <v>2</v>
      </c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</row>
    <row r="574" spans="1:73">
      <c r="A574" s="36" t="s">
        <v>9615</v>
      </c>
      <c r="B574" s="14" t="s">
        <v>1681</v>
      </c>
      <c r="C574" s="18">
        <v>150000</v>
      </c>
      <c r="D574" s="16" t="s">
        <v>1682</v>
      </c>
      <c r="E574" s="15" t="s">
        <v>917</v>
      </c>
      <c r="F574" s="13">
        <v>6878820</v>
      </c>
      <c r="G574" s="13">
        <v>0</v>
      </c>
      <c r="H574" s="13">
        <v>0</v>
      </c>
      <c r="I574" s="13">
        <v>0</v>
      </c>
      <c r="J574" s="13">
        <v>0</v>
      </c>
      <c r="K574" s="13">
        <v>0</v>
      </c>
      <c r="L574" s="13">
        <v>0</v>
      </c>
      <c r="M574" s="13">
        <v>0</v>
      </c>
      <c r="N574" s="13">
        <v>0</v>
      </c>
      <c r="O574" s="13">
        <v>0</v>
      </c>
      <c r="P574" s="13">
        <v>0</v>
      </c>
      <c r="Q574" s="13">
        <v>0</v>
      </c>
      <c r="R574" s="13">
        <v>0</v>
      </c>
      <c r="S574" s="13">
        <v>0</v>
      </c>
      <c r="T574" s="13">
        <v>0</v>
      </c>
      <c r="U574" s="14" t="s">
        <v>1681</v>
      </c>
      <c r="V574" s="15" t="s">
        <v>98</v>
      </c>
      <c r="W574" s="20">
        <v>1101113321281</v>
      </c>
      <c r="X574" s="13">
        <v>2</v>
      </c>
      <c r="Y574" s="15" t="s">
        <v>917</v>
      </c>
      <c r="Z574" s="15" t="s">
        <v>76</v>
      </c>
      <c r="AA574" s="18">
        <v>1</v>
      </c>
      <c r="AB574" s="18">
        <v>2</v>
      </c>
      <c r="AC574" s="18">
        <v>0</v>
      </c>
      <c r="AD574" s="19">
        <v>5</v>
      </c>
      <c r="AE574" s="19">
        <v>1</v>
      </c>
      <c r="AF574" s="18">
        <v>0</v>
      </c>
      <c r="AG574" s="18">
        <v>0</v>
      </c>
      <c r="AH574" s="18">
        <v>0</v>
      </c>
      <c r="AI574" s="18">
        <v>0</v>
      </c>
      <c r="AJ574" s="18">
        <v>0</v>
      </c>
      <c r="AK574" s="15">
        <f t="shared" si="9"/>
        <v>29</v>
      </c>
      <c r="AL574" s="18">
        <v>2</v>
      </c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</row>
    <row r="575" spans="1:73">
      <c r="A575" s="13" t="s">
        <v>80453</v>
      </c>
      <c r="B575" s="14" t="s">
        <v>1683</v>
      </c>
      <c r="C575" s="18">
        <v>100000</v>
      </c>
      <c r="D575" s="16" t="s">
        <v>1684</v>
      </c>
      <c r="E575" s="15" t="s">
        <v>140</v>
      </c>
      <c r="F575" s="13">
        <v>772500</v>
      </c>
      <c r="G575" s="13">
        <v>0</v>
      </c>
      <c r="H575" s="13">
        <v>0</v>
      </c>
      <c r="I575" s="13">
        <v>0</v>
      </c>
      <c r="J575" s="13">
        <v>0</v>
      </c>
      <c r="K575" s="13">
        <v>0</v>
      </c>
      <c r="L575" s="13">
        <v>0</v>
      </c>
      <c r="M575" s="13">
        <v>0</v>
      </c>
      <c r="N575" s="13">
        <v>0</v>
      </c>
      <c r="O575" s="13">
        <v>0</v>
      </c>
      <c r="P575" s="13">
        <v>0</v>
      </c>
      <c r="Q575" s="13">
        <v>0</v>
      </c>
      <c r="R575" s="13">
        <v>0</v>
      </c>
      <c r="S575" s="13">
        <v>0</v>
      </c>
      <c r="T575" s="13">
        <v>0</v>
      </c>
      <c r="U575" s="14" t="s">
        <v>1683</v>
      </c>
      <c r="V575" s="15" t="s">
        <v>98</v>
      </c>
      <c r="W575" s="17">
        <v>1101114697243</v>
      </c>
      <c r="X575" s="13">
        <v>2</v>
      </c>
      <c r="Y575" s="15" t="s">
        <v>140</v>
      </c>
      <c r="Z575" s="15" t="s">
        <v>76</v>
      </c>
      <c r="AA575" s="18">
        <v>1</v>
      </c>
      <c r="AB575" s="18">
        <v>1</v>
      </c>
      <c r="AC575" s="18">
        <v>0</v>
      </c>
      <c r="AD575" s="19">
        <v>1</v>
      </c>
      <c r="AE575" s="19">
        <v>0</v>
      </c>
      <c r="AF575" s="18">
        <v>0</v>
      </c>
      <c r="AG575" s="18">
        <v>0</v>
      </c>
      <c r="AH575" s="18">
        <v>0</v>
      </c>
      <c r="AI575" s="18">
        <v>0</v>
      </c>
      <c r="AJ575" s="18">
        <v>0</v>
      </c>
      <c r="AK575" s="15">
        <f t="shared" si="9"/>
        <v>8</v>
      </c>
      <c r="AL575" s="18">
        <v>2</v>
      </c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</row>
    <row r="576" spans="1:73">
      <c r="A576" s="13" t="s">
        <v>11328</v>
      </c>
      <c r="B576" s="14" t="s">
        <v>1685</v>
      </c>
      <c r="C576" s="18">
        <v>404550</v>
      </c>
      <c r="D576" s="16" t="s">
        <v>1686</v>
      </c>
      <c r="E576" s="15" t="s">
        <v>349</v>
      </c>
      <c r="F576" s="13">
        <v>2139980</v>
      </c>
      <c r="G576" s="13">
        <v>0</v>
      </c>
      <c r="H576" s="13">
        <v>0</v>
      </c>
      <c r="I576" s="13">
        <v>0</v>
      </c>
      <c r="J576" s="13">
        <v>0</v>
      </c>
      <c r="K576" s="13">
        <v>0</v>
      </c>
      <c r="L576" s="13">
        <v>0</v>
      </c>
      <c r="M576" s="13">
        <v>0</v>
      </c>
      <c r="N576" s="13">
        <v>0</v>
      </c>
      <c r="O576" s="13">
        <v>0</v>
      </c>
      <c r="P576" s="13">
        <v>0</v>
      </c>
      <c r="Q576" s="13">
        <v>0</v>
      </c>
      <c r="R576" s="13">
        <v>0</v>
      </c>
      <c r="S576" s="13">
        <v>0</v>
      </c>
      <c r="T576" s="13">
        <v>0</v>
      </c>
      <c r="U576" s="14" t="s">
        <v>1685</v>
      </c>
      <c r="V576" s="15" t="s">
        <v>126</v>
      </c>
      <c r="W576" s="20">
        <v>1101114730671</v>
      </c>
      <c r="X576" s="13">
        <v>2</v>
      </c>
      <c r="Y576" s="15" t="s">
        <v>349</v>
      </c>
      <c r="Z576" s="15" t="s">
        <v>76</v>
      </c>
      <c r="AA576" s="18">
        <v>1</v>
      </c>
      <c r="AB576" s="18">
        <v>2</v>
      </c>
      <c r="AC576" s="18">
        <v>0</v>
      </c>
      <c r="AD576" s="19">
        <v>1</v>
      </c>
      <c r="AE576" s="19">
        <v>0</v>
      </c>
      <c r="AF576" s="18">
        <v>0</v>
      </c>
      <c r="AG576" s="18">
        <v>0</v>
      </c>
      <c r="AH576" s="18">
        <v>0</v>
      </c>
      <c r="AI576" s="18">
        <v>0</v>
      </c>
      <c r="AJ576" s="18">
        <v>1</v>
      </c>
      <c r="AK576" s="15">
        <f t="shared" si="9"/>
        <v>21</v>
      </c>
      <c r="AL576" s="18">
        <v>2</v>
      </c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</row>
    <row r="577" spans="1:73">
      <c r="A577" s="13" t="s">
        <v>27726</v>
      </c>
      <c r="B577" s="14" t="s">
        <v>1690</v>
      </c>
      <c r="C577" s="18">
        <v>427490</v>
      </c>
      <c r="D577" s="16" t="s">
        <v>1691</v>
      </c>
      <c r="E577" s="15" t="s">
        <v>1692</v>
      </c>
      <c r="F577" s="13">
        <v>2624290</v>
      </c>
      <c r="G577" s="13">
        <v>0</v>
      </c>
      <c r="H577" s="13">
        <v>0</v>
      </c>
      <c r="I577" s="13">
        <v>0</v>
      </c>
      <c r="J577" s="13">
        <v>0</v>
      </c>
      <c r="K577" s="13">
        <v>0</v>
      </c>
      <c r="L577" s="13">
        <v>0</v>
      </c>
      <c r="M577" s="13">
        <v>0</v>
      </c>
      <c r="N577" s="13">
        <v>0</v>
      </c>
      <c r="O577" s="13">
        <v>0</v>
      </c>
      <c r="P577" s="13">
        <v>0</v>
      </c>
      <c r="Q577" s="13">
        <v>0</v>
      </c>
      <c r="R577" s="13">
        <v>0</v>
      </c>
      <c r="S577" s="13">
        <v>0</v>
      </c>
      <c r="T577" s="13">
        <v>0</v>
      </c>
      <c r="U577" s="14" t="s">
        <v>1690</v>
      </c>
      <c r="V577" s="15" t="s">
        <v>98</v>
      </c>
      <c r="W577" s="20">
        <v>1101115164340</v>
      </c>
      <c r="X577" s="13">
        <v>2</v>
      </c>
      <c r="Y577" s="15" t="s">
        <v>1692</v>
      </c>
      <c r="Z577" s="15" t="s">
        <v>76</v>
      </c>
      <c r="AA577" s="18">
        <v>1</v>
      </c>
      <c r="AB577" s="18">
        <v>2</v>
      </c>
      <c r="AC577" s="18">
        <v>0</v>
      </c>
      <c r="AD577" s="19">
        <v>5</v>
      </c>
      <c r="AE577" s="19">
        <v>1</v>
      </c>
      <c r="AF577" s="18">
        <v>0</v>
      </c>
      <c r="AG577" s="18">
        <v>0</v>
      </c>
      <c r="AH577" s="18">
        <v>0</v>
      </c>
      <c r="AI577" s="18">
        <v>0</v>
      </c>
      <c r="AJ577" s="18">
        <v>0</v>
      </c>
      <c r="AK577" s="15">
        <f t="shared" si="9"/>
        <v>52</v>
      </c>
      <c r="AL577" s="18">
        <v>2</v>
      </c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</row>
    <row r="578" spans="1:73">
      <c r="A578" s="13" t="s">
        <v>14655</v>
      </c>
      <c r="B578" s="14" t="s">
        <v>1696</v>
      </c>
      <c r="C578" s="18">
        <v>3739240</v>
      </c>
      <c r="D578" s="16" t="s">
        <v>1697</v>
      </c>
      <c r="E578" s="15" t="s">
        <v>74</v>
      </c>
      <c r="F578" s="13">
        <v>2583070</v>
      </c>
      <c r="G578" s="13">
        <v>0</v>
      </c>
      <c r="H578" s="13">
        <v>0</v>
      </c>
      <c r="I578" s="13">
        <v>0</v>
      </c>
      <c r="J578" s="13">
        <v>0</v>
      </c>
      <c r="K578" s="13">
        <v>0</v>
      </c>
      <c r="L578" s="13">
        <v>0</v>
      </c>
      <c r="M578" s="13">
        <v>0</v>
      </c>
      <c r="N578" s="13">
        <v>0</v>
      </c>
      <c r="O578" s="13">
        <v>0</v>
      </c>
      <c r="P578" s="13">
        <v>0</v>
      </c>
      <c r="Q578" s="13">
        <v>0</v>
      </c>
      <c r="R578" s="13">
        <v>0</v>
      </c>
      <c r="S578" s="13">
        <v>0</v>
      </c>
      <c r="T578" s="13">
        <v>0</v>
      </c>
      <c r="U578" s="14" t="s">
        <v>1696</v>
      </c>
      <c r="V578" s="15" t="s">
        <v>344</v>
      </c>
      <c r="W578" s="17">
        <v>1101114609305</v>
      </c>
      <c r="X578" s="13">
        <v>2</v>
      </c>
      <c r="Y578" s="15" t="s">
        <v>74</v>
      </c>
      <c r="Z578" s="15" t="s">
        <v>76</v>
      </c>
      <c r="AA578" s="18">
        <v>1</v>
      </c>
      <c r="AB578" s="18">
        <v>2</v>
      </c>
      <c r="AC578" s="18">
        <v>0</v>
      </c>
      <c r="AD578" s="19">
        <v>4</v>
      </c>
      <c r="AE578" s="19">
        <v>0</v>
      </c>
      <c r="AF578" s="18">
        <v>0</v>
      </c>
      <c r="AG578" s="18">
        <v>0</v>
      </c>
      <c r="AH578" s="18">
        <v>0</v>
      </c>
      <c r="AI578" s="18">
        <v>1</v>
      </c>
      <c r="AJ578" s="18">
        <v>0</v>
      </c>
      <c r="AK578" s="15">
        <f t="shared" si="9"/>
        <v>15</v>
      </c>
      <c r="AL578" s="18">
        <v>2</v>
      </c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</row>
    <row r="579" spans="1:73">
      <c r="A579" s="13" t="s">
        <v>43287</v>
      </c>
      <c r="B579" s="14" t="s">
        <v>1698</v>
      </c>
      <c r="C579" s="18">
        <v>100000</v>
      </c>
      <c r="D579" s="16" t="s">
        <v>1699</v>
      </c>
      <c r="E579" s="15" t="s">
        <v>284</v>
      </c>
      <c r="F579" s="13">
        <v>1849660</v>
      </c>
      <c r="G579" s="13">
        <v>0</v>
      </c>
      <c r="H579" s="13">
        <v>0</v>
      </c>
      <c r="I579" s="13">
        <v>0</v>
      </c>
      <c r="J579" s="13">
        <v>0</v>
      </c>
      <c r="K579" s="13">
        <v>0</v>
      </c>
      <c r="L579" s="13">
        <v>0</v>
      </c>
      <c r="M579" s="13">
        <v>0</v>
      </c>
      <c r="N579" s="13">
        <v>0</v>
      </c>
      <c r="O579" s="13">
        <v>0</v>
      </c>
      <c r="P579" s="13">
        <v>0</v>
      </c>
      <c r="Q579" s="13">
        <v>0</v>
      </c>
      <c r="R579" s="13">
        <v>0</v>
      </c>
      <c r="S579" s="13">
        <v>0</v>
      </c>
      <c r="T579" s="13">
        <v>0</v>
      </c>
      <c r="U579" s="14" t="s">
        <v>1698</v>
      </c>
      <c r="V579" s="15" t="s">
        <v>314</v>
      </c>
      <c r="W579" s="20">
        <v>1101112474495</v>
      </c>
      <c r="X579" s="13">
        <v>2</v>
      </c>
      <c r="Y579" s="15" t="s">
        <v>284</v>
      </c>
      <c r="Z579" s="15" t="s">
        <v>76</v>
      </c>
      <c r="AA579" s="18">
        <v>1</v>
      </c>
      <c r="AB579" s="18">
        <v>2</v>
      </c>
      <c r="AC579" s="18">
        <v>0</v>
      </c>
      <c r="AD579" s="19">
        <v>4</v>
      </c>
      <c r="AE579" s="19">
        <v>0</v>
      </c>
      <c r="AF579" s="18">
        <v>0</v>
      </c>
      <c r="AG579" s="18">
        <v>0</v>
      </c>
      <c r="AH579" s="18">
        <v>0</v>
      </c>
      <c r="AI579" s="18">
        <v>0</v>
      </c>
      <c r="AJ579" s="18">
        <v>0</v>
      </c>
      <c r="AK579" s="15">
        <f t="shared" si="9"/>
        <v>14</v>
      </c>
      <c r="AL579" s="18">
        <v>2</v>
      </c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</row>
    <row r="580" spans="1:73">
      <c r="A580" s="13" t="s">
        <v>14908</v>
      </c>
      <c r="B580" s="14" t="s">
        <v>1700</v>
      </c>
      <c r="C580" s="18">
        <v>140000</v>
      </c>
      <c r="D580" s="16" t="s">
        <v>1701</v>
      </c>
      <c r="E580" s="15" t="s">
        <v>143</v>
      </c>
      <c r="F580" s="13">
        <v>1000000</v>
      </c>
      <c r="G580" s="13">
        <v>0</v>
      </c>
      <c r="H580" s="13">
        <v>0</v>
      </c>
      <c r="I580" s="13">
        <v>0</v>
      </c>
      <c r="J580" s="13">
        <v>0</v>
      </c>
      <c r="K580" s="13">
        <v>0</v>
      </c>
      <c r="L580" s="13">
        <v>0</v>
      </c>
      <c r="M580" s="13">
        <v>0</v>
      </c>
      <c r="N580" s="13">
        <v>0</v>
      </c>
      <c r="O580" s="13">
        <v>0</v>
      </c>
      <c r="P580" s="13">
        <v>0</v>
      </c>
      <c r="Q580" s="13">
        <v>0</v>
      </c>
      <c r="R580" s="13">
        <v>0</v>
      </c>
      <c r="S580" s="13">
        <v>0</v>
      </c>
      <c r="T580" s="13">
        <v>0</v>
      </c>
      <c r="U580" s="14" t="s">
        <v>1700</v>
      </c>
      <c r="V580" s="15" t="s">
        <v>126</v>
      </c>
      <c r="W580" s="17">
        <v>1101114831065</v>
      </c>
      <c r="X580" s="13">
        <v>2</v>
      </c>
      <c r="Y580" s="15" t="s">
        <v>143</v>
      </c>
      <c r="Z580" s="15" t="s">
        <v>76</v>
      </c>
      <c r="AA580" s="18">
        <v>1</v>
      </c>
      <c r="AB580" s="18">
        <v>2</v>
      </c>
      <c r="AC580" s="18">
        <v>0</v>
      </c>
      <c r="AD580" s="19">
        <v>6</v>
      </c>
      <c r="AE580" s="19">
        <v>1</v>
      </c>
      <c r="AF580" s="18">
        <v>0</v>
      </c>
      <c r="AG580" s="18">
        <v>0</v>
      </c>
      <c r="AH580" s="18">
        <v>0</v>
      </c>
      <c r="AI580" s="18">
        <v>0</v>
      </c>
      <c r="AJ580" s="18">
        <v>0</v>
      </c>
      <c r="AK580" s="15">
        <f t="shared" si="9"/>
        <v>5</v>
      </c>
      <c r="AL580" s="18">
        <v>2</v>
      </c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</row>
    <row r="581" spans="1:73" ht="13.5" thickBot="1">
      <c r="A581" s="13" t="s">
        <v>8668</v>
      </c>
      <c r="B581" s="14" t="s">
        <v>1702</v>
      </c>
      <c r="C581" s="18">
        <v>50000</v>
      </c>
      <c r="D581" s="16" t="s">
        <v>1703</v>
      </c>
      <c r="E581" s="15" t="s">
        <v>118</v>
      </c>
      <c r="F581" s="13">
        <v>1262270</v>
      </c>
      <c r="G581" s="13">
        <v>0</v>
      </c>
      <c r="H581" s="13">
        <v>0</v>
      </c>
      <c r="I581" s="13">
        <v>0</v>
      </c>
      <c r="J581" s="13">
        <v>0</v>
      </c>
      <c r="K581" s="13">
        <v>0</v>
      </c>
      <c r="L581" s="13">
        <v>0</v>
      </c>
      <c r="M581" s="13">
        <v>0</v>
      </c>
      <c r="N581" s="13">
        <v>0</v>
      </c>
      <c r="O581" s="13">
        <v>0</v>
      </c>
      <c r="P581" s="13">
        <v>0</v>
      </c>
      <c r="Q581" s="13">
        <v>0</v>
      </c>
      <c r="R581" s="13">
        <v>0</v>
      </c>
      <c r="S581" s="13">
        <v>0</v>
      </c>
      <c r="T581" s="13">
        <v>0</v>
      </c>
      <c r="U581" s="14" t="s">
        <v>1702</v>
      </c>
      <c r="V581" s="15" t="s">
        <v>115</v>
      </c>
      <c r="W581" s="20">
        <v>1101113671040</v>
      </c>
      <c r="X581" s="13">
        <v>2</v>
      </c>
      <c r="Y581" s="15" t="s">
        <v>118</v>
      </c>
      <c r="Z581" s="15" t="s">
        <v>76</v>
      </c>
      <c r="AA581" s="18">
        <v>1</v>
      </c>
      <c r="AB581" s="18">
        <v>2</v>
      </c>
      <c r="AC581" s="18">
        <v>0</v>
      </c>
      <c r="AD581" s="19">
        <v>3</v>
      </c>
      <c r="AE581" s="19">
        <v>0</v>
      </c>
      <c r="AF581" s="18">
        <v>0</v>
      </c>
      <c r="AG581" s="18">
        <v>0</v>
      </c>
      <c r="AH581" s="18">
        <v>0</v>
      </c>
      <c r="AI581" s="18">
        <v>0</v>
      </c>
      <c r="AJ581" s="18">
        <v>0</v>
      </c>
      <c r="AK581" s="15">
        <f t="shared" si="9"/>
        <v>6</v>
      </c>
      <c r="AL581" s="18">
        <v>2</v>
      </c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</row>
    <row r="582" spans="1:73" ht="13.5" thickBot="1">
      <c r="A582" s="37" t="s">
        <v>10367</v>
      </c>
      <c r="B582" s="14" t="s">
        <v>1706</v>
      </c>
      <c r="C582" s="18">
        <v>60030</v>
      </c>
      <c r="D582" s="16" t="s">
        <v>1707</v>
      </c>
      <c r="E582" s="15" t="s">
        <v>140</v>
      </c>
      <c r="F582" s="13">
        <v>427710</v>
      </c>
      <c r="G582" s="13">
        <v>0</v>
      </c>
      <c r="H582" s="13">
        <v>0</v>
      </c>
      <c r="I582" s="13">
        <v>0</v>
      </c>
      <c r="J582" s="13">
        <v>0</v>
      </c>
      <c r="K582" s="13">
        <v>0</v>
      </c>
      <c r="L582" s="13">
        <v>0</v>
      </c>
      <c r="M582" s="13">
        <v>0</v>
      </c>
      <c r="N582" s="13">
        <v>0</v>
      </c>
      <c r="O582" s="13">
        <v>0</v>
      </c>
      <c r="P582" s="13">
        <v>0</v>
      </c>
      <c r="Q582" s="13">
        <v>0</v>
      </c>
      <c r="R582" s="13">
        <v>0</v>
      </c>
      <c r="S582" s="13">
        <v>0</v>
      </c>
      <c r="T582" s="13">
        <v>0</v>
      </c>
      <c r="U582" s="14" t="s">
        <v>1706</v>
      </c>
      <c r="V582" s="15" t="s">
        <v>477</v>
      </c>
      <c r="W582" s="20">
        <v>1101114852871</v>
      </c>
      <c r="X582" s="13">
        <v>2</v>
      </c>
      <c r="Y582" s="15" t="s">
        <v>140</v>
      </c>
      <c r="Z582" s="15" t="s">
        <v>76</v>
      </c>
      <c r="AA582" s="18">
        <v>1</v>
      </c>
      <c r="AB582" s="18">
        <v>2</v>
      </c>
      <c r="AC582" s="18">
        <v>0</v>
      </c>
      <c r="AD582" s="19">
        <v>1</v>
      </c>
      <c r="AE582" s="19">
        <v>0</v>
      </c>
      <c r="AF582" s="18">
        <v>0</v>
      </c>
      <c r="AG582" s="18">
        <v>0</v>
      </c>
      <c r="AH582" s="18">
        <v>0</v>
      </c>
      <c r="AI582" s="18">
        <v>0</v>
      </c>
      <c r="AJ582" s="18">
        <v>0</v>
      </c>
      <c r="AK582" s="15">
        <f t="shared" si="9"/>
        <v>8</v>
      </c>
      <c r="AL582" s="18">
        <v>2</v>
      </c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</row>
    <row r="583" spans="1:73">
      <c r="A583" s="13" t="s">
        <v>26270</v>
      </c>
      <c r="B583" s="14" t="s">
        <v>1708</v>
      </c>
      <c r="C583" s="18">
        <v>50000</v>
      </c>
      <c r="D583" s="16" t="s">
        <v>1709</v>
      </c>
      <c r="E583" s="15" t="s">
        <v>411</v>
      </c>
      <c r="F583" s="13">
        <v>4830000</v>
      </c>
      <c r="G583" s="13">
        <v>0</v>
      </c>
      <c r="H583" s="13">
        <v>0</v>
      </c>
      <c r="I583" s="13">
        <v>0</v>
      </c>
      <c r="J583" s="13">
        <v>0</v>
      </c>
      <c r="K583" s="13">
        <v>0</v>
      </c>
      <c r="L583" s="13">
        <v>0</v>
      </c>
      <c r="M583" s="13">
        <v>0</v>
      </c>
      <c r="N583" s="13">
        <v>0</v>
      </c>
      <c r="O583" s="13">
        <v>0</v>
      </c>
      <c r="P583" s="13">
        <v>0</v>
      </c>
      <c r="Q583" s="13">
        <v>0</v>
      </c>
      <c r="R583" s="13">
        <v>0</v>
      </c>
      <c r="S583" s="13">
        <v>0</v>
      </c>
      <c r="T583" s="13">
        <v>0</v>
      </c>
      <c r="U583" s="14" t="s">
        <v>1708</v>
      </c>
      <c r="V583" s="15" t="s">
        <v>115</v>
      </c>
      <c r="W583" s="20">
        <v>1101114858605</v>
      </c>
      <c r="X583" s="13">
        <v>2</v>
      </c>
      <c r="Y583" s="15" t="s">
        <v>411</v>
      </c>
      <c r="Z583" s="15" t="s">
        <v>76</v>
      </c>
      <c r="AA583" s="18">
        <v>1</v>
      </c>
      <c r="AB583" s="18">
        <v>2</v>
      </c>
      <c r="AC583" s="18">
        <v>0</v>
      </c>
      <c r="AD583" s="19">
        <v>1</v>
      </c>
      <c r="AE583" s="19">
        <v>0</v>
      </c>
      <c r="AF583" s="18">
        <v>0</v>
      </c>
      <c r="AG583" s="18">
        <v>0</v>
      </c>
      <c r="AH583" s="18">
        <v>0</v>
      </c>
      <c r="AI583" s="18">
        <v>0</v>
      </c>
      <c r="AJ583" s="18">
        <v>0</v>
      </c>
      <c r="AK583" s="15">
        <f t="shared" si="9"/>
        <v>12</v>
      </c>
      <c r="AL583" s="18">
        <v>2</v>
      </c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</row>
    <row r="584" spans="1:73">
      <c r="A584" s="13" t="s">
        <v>10677</v>
      </c>
      <c r="B584" s="14" t="s">
        <v>1710</v>
      </c>
      <c r="C584" s="18">
        <v>400000</v>
      </c>
      <c r="D584" s="16" t="s">
        <v>1711</v>
      </c>
      <c r="E584" s="15" t="s">
        <v>595</v>
      </c>
      <c r="F584" s="13">
        <v>85000000</v>
      </c>
      <c r="G584" s="13">
        <v>0</v>
      </c>
      <c r="H584" s="13">
        <v>0</v>
      </c>
      <c r="I584" s="13">
        <v>0</v>
      </c>
      <c r="J584" s="13">
        <v>0</v>
      </c>
      <c r="K584" s="13">
        <v>0</v>
      </c>
      <c r="L584" s="13">
        <v>0</v>
      </c>
      <c r="M584" s="13">
        <v>0</v>
      </c>
      <c r="N584" s="13">
        <v>0</v>
      </c>
      <c r="O584" s="13">
        <v>0</v>
      </c>
      <c r="P584" s="13">
        <v>0</v>
      </c>
      <c r="Q584" s="13">
        <v>0</v>
      </c>
      <c r="R584" s="13">
        <v>0</v>
      </c>
      <c r="S584" s="13">
        <v>0</v>
      </c>
      <c r="T584" s="13">
        <v>0</v>
      </c>
      <c r="U584" s="14" t="s">
        <v>1710</v>
      </c>
      <c r="V584" s="15" t="s">
        <v>314</v>
      </c>
      <c r="W584" s="20">
        <v>1101114896134</v>
      </c>
      <c r="X584" s="13">
        <v>2</v>
      </c>
      <c r="Y584" s="15" t="s">
        <v>595</v>
      </c>
      <c r="Z584" s="15" t="s">
        <v>76</v>
      </c>
      <c r="AA584" s="18">
        <v>1</v>
      </c>
      <c r="AB584" s="18">
        <v>2</v>
      </c>
      <c r="AC584" s="18">
        <v>0</v>
      </c>
      <c r="AD584" s="19">
        <v>1</v>
      </c>
      <c r="AE584" s="19">
        <v>0</v>
      </c>
      <c r="AF584" s="18">
        <v>0</v>
      </c>
      <c r="AG584" s="18">
        <v>0</v>
      </c>
      <c r="AH584" s="18">
        <v>0</v>
      </c>
      <c r="AI584" s="18">
        <v>12</v>
      </c>
      <c r="AJ584" s="18">
        <v>0</v>
      </c>
      <c r="AK584" s="15">
        <f t="shared" si="9"/>
        <v>188</v>
      </c>
      <c r="AL584" s="18">
        <v>2</v>
      </c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</row>
    <row r="585" spans="1:73">
      <c r="A585" s="13" t="s">
        <v>4485</v>
      </c>
      <c r="B585" s="14" t="s">
        <v>1714</v>
      </c>
      <c r="C585" s="18">
        <v>50000</v>
      </c>
      <c r="D585" s="16" t="s">
        <v>1715</v>
      </c>
      <c r="E585" s="15" t="s">
        <v>122</v>
      </c>
      <c r="F585" s="13">
        <v>2968710</v>
      </c>
      <c r="G585" s="13">
        <v>0</v>
      </c>
      <c r="H585" s="13">
        <v>0</v>
      </c>
      <c r="I585" s="13">
        <v>0</v>
      </c>
      <c r="J585" s="13">
        <v>0</v>
      </c>
      <c r="K585" s="13">
        <v>0</v>
      </c>
      <c r="L585" s="13">
        <v>0</v>
      </c>
      <c r="M585" s="13">
        <v>0</v>
      </c>
      <c r="N585" s="13">
        <v>0</v>
      </c>
      <c r="O585" s="13">
        <v>0</v>
      </c>
      <c r="P585" s="13">
        <v>0</v>
      </c>
      <c r="Q585" s="13">
        <v>0</v>
      </c>
      <c r="R585" s="13">
        <v>0</v>
      </c>
      <c r="S585" s="13">
        <v>0</v>
      </c>
      <c r="T585" s="13">
        <v>0</v>
      </c>
      <c r="U585" s="14" t="s">
        <v>1714</v>
      </c>
      <c r="V585" s="15" t="s">
        <v>152</v>
      </c>
      <c r="W585" s="17">
        <v>1101115398684</v>
      </c>
      <c r="X585" s="13">
        <v>2</v>
      </c>
      <c r="Y585" s="15" t="s">
        <v>122</v>
      </c>
      <c r="Z585" s="15" t="s">
        <v>76</v>
      </c>
      <c r="AA585" s="18">
        <v>1</v>
      </c>
      <c r="AB585" s="18">
        <v>2</v>
      </c>
      <c r="AC585" s="18">
        <v>0</v>
      </c>
      <c r="AD585" s="19">
        <v>3</v>
      </c>
      <c r="AE585" s="19">
        <v>0</v>
      </c>
      <c r="AF585" s="18">
        <v>0</v>
      </c>
      <c r="AG585" s="18">
        <v>0</v>
      </c>
      <c r="AH585" s="18">
        <v>0</v>
      </c>
      <c r="AI585" s="18">
        <v>0</v>
      </c>
      <c r="AJ585" s="18">
        <v>0</v>
      </c>
      <c r="AK585" s="15">
        <f t="shared" si="9"/>
        <v>3</v>
      </c>
      <c r="AL585" s="18">
        <v>2</v>
      </c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</row>
    <row r="586" spans="1:73">
      <c r="A586" s="13" t="s">
        <v>5981</v>
      </c>
      <c r="B586" s="14" t="s">
        <v>1716</v>
      </c>
      <c r="C586" s="18">
        <v>220000</v>
      </c>
      <c r="D586" s="16" t="s">
        <v>1717</v>
      </c>
      <c r="E586" s="15" t="s">
        <v>213</v>
      </c>
      <c r="F586" s="13">
        <v>2034520</v>
      </c>
      <c r="G586" s="13">
        <v>0</v>
      </c>
      <c r="H586" s="13">
        <v>0</v>
      </c>
      <c r="I586" s="13">
        <v>0</v>
      </c>
      <c r="J586" s="13">
        <v>0</v>
      </c>
      <c r="K586" s="13">
        <v>0</v>
      </c>
      <c r="L586" s="13">
        <v>0</v>
      </c>
      <c r="M586" s="13">
        <v>0</v>
      </c>
      <c r="N586" s="13">
        <v>0</v>
      </c>
      <c r="O586" s="13">
        <v>0</v>
      </c>
      <c r="P586" s="13">
        <v>0</v>
      </c>
      <c r="Q586" s="13">
        <v>0</v>
      </c>
      <c r="R586" s="13">
        <v>0</v>
      </c>
      <c r="S586" s="13">
        <v>0</v>
      </c>
      <c r="T586" s="13">
        <v>0</v>
      </c>
      <c r="U586" s="14" t="s">
        <v>1716</v>
      </c>
      <c r="V586" s="15" t="s">
        <v>115</v>
      </c>
      <c r="W586" s="20">
        <v>1101111246738</v>
      </c>
      <c r="X586" s="13">
        <v>2</v>
      </c>
      <c r="Y586" s="15" t="s">
        <v>213</v>
      </c>
      <c r="Z586" s="15" t="s">
        <v>76</v>
      </c>
      <c r="AA586" s="18">
        <v>1</v>
      </c>
      <c r="AB586" s="18">
        <v>2</v>
      </c>
      <c r="AC586" s="18">
        <v>0</v>
      </c>
      <c r="AD586" s="19">
        <v>4</v>
      </c>
      <c r="AE586" s="19">
        <v>0</v>
      </c>
      <c r="AF586" s="18">
        <v>0</v>
      </c>
      <c r="AG586" s="18">
        <v>0</v>
      </c>
      <c r="AH586" s="18">
        <v>0</v>
      </c>
      <c r="AI586" s="18">
        <v>0</v>
      </c>
      <c r="AJ586" s="18">
        <v>0</v>
      </c>
      <c r="AK586" s="15">
        <f t="shared" si="9"/>
        <v>11</v>
      </c>
      <c r="AL586" s="18">
        <v>2</v>
      </c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</row>
    <row r="587" spans="1:73">
      <c r="A587" s="13" t="s">
        <v>43607</v>
      </c>
      <c r="B587" s="14" t="s">
        <v>1718</v>
      </c>
      <c r="C587" s="18">
        <v>204000</v>
      </c>
      <c r="D587" s="16" t="s">
        <v>1719</v>
      </c>
      <c r="E587" s="15" t="s">
        <v>170</v>
      </c>
      <c r="F587" s="13">
        <v>2298910</v>
      </c>
      <c r="G587" s="13">
        <v>0</v>
      </c>
      <c r="H587" s="13">
        <v>0</v>
      </c>
      <c r="I587" s="13">
        <v>0</v>
      </c>
      <c r="J587" s="13">
        <v>0</v>
      </c>
      <c r="K587" s="13">
        <v>0</v>
      </c>
      <c r="L587" s="13">
        <v>0</v>
      </c>
      <c r="M587" s="13">
        <v>0</v>
      </c>
      <c r="N587" s="13">
        <v>0</v>
      </c>
      <c r="O587" s="13">
        <v>0</v>
      </c>
      <c r="P587" s="13">
        <v>0</v>
      </c>
      <c r="Q587" s="13">
        <v>0</v>
      </c>
      <c r="R587" s="13">
        <v>0</v>
      </c>
      <c r="S587" s="13">
        <v>0</v>
      </c>
      <c r="T587" s="13">
        <v>0</v>
      </c>
      <c r="U587" s="14" t="s">
        <v>1718</v>
      </c>
      <c r="V587" s="15" t="s">
        <v>119</v>
      </c>
      <c r="W587" s="17">
        <v>1101114866525</v>
      </c>
      <c r="X587" s="13">
        <v>2</v>
      </c>
      <c r="Y587" s="15" t="s">
        <v>170</v>
      </c>
      <c r="Z587" s="15" t="s">
        <v>76</v>
      </c>
      <c r="AA587" s="18">
        <v>1</v>
      </c>
      <c r="AB587" s="18">
        <v>2</v>
      </c>
      <c r="AC587" s="18">
        <v>0</v>
      </c>
      <c r="AD587" s="19">
        <v>5</v>
      </c>
      <c r="AE587" s="19">
        <v>1</v>
      </c>
      <c r="AF587" s="18">
        <v>0</v>
      </c>
      <c r="AG587" s="18">
        <v>0</v>
      </c>
      <c r="AH587" s="18">
        <v>0</v>
      </c>
      <c r="AI587" s="18">
        <v>2</v>
      </c>
      <c r="AJ587" s="18">
        <v>1</v>
      </c>
      <c r="AK587" s="15">
        <f t="shared" si="9"/>
        <v>22</v>
      </c>
      <c r="AL587" s="18">
        <v>2</v>
      </c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</row>
    <row r="588" spans="1:73">
      <c r="A588" s="13" t="s">
        <v>26412</v>
      </c>
      <c r="B588" s="14" t="s">
        <v>1720</v>
      </c>
      <c r="C588" s="18">
        <v>263000</v>
      </c>
      <c r="D588" s="16" t="s">
        <v>1721</v>
      </c>
      <c r="E588" s="15" t="s">
        <v>122</v>
      </c>
      <c r="F588" s="13">
        <v>8000</v>
      </c>
      <c r="G588" s="13">
        <v>0</v>
      </c>
      <c r="H588" s="13">
        <v>0</v>
      </c>
      <c r="I588" s="13">
        <v>0</v>
      </c>
      <c r="J588" s="13">
        <v>0</v>
      </c>
      <c r="K588" s="13">
        <v>0</v>
      </c>
      <c r="L588" s="13">
        <v>0</v>
      </c>
      <c r="M588" s="13">
        <v>0</v>
      </c>
      <c r="N588" s="13">
        <v>0</v>
      </c>
      <c r="O588" s="13">
        <v>0</v>
      </c>
      <c r="P588" s="13">
        <v>0</v>
      </c>
      <c r="Q588" s="13">
        <v>0</v>
      </c>
      <c r="R588" s="13">
        <v>0</v>
      </c>
      <c r="S588" s="13">
        <v>0</v>
      </c>
      <c r="T588" s="13">
        <v>0</v>
      </c>
      <c r="U588" s="14" t="s">
        <v>1720</v>
      </c>
      <c r="V588" s="15" t="s">
        <v>553</v>
      </c>
      <c r="W588" s="20">
        <v>1101115797026</v>
      </c>
      <c r="X588" s="13">
        <v>2</v>
      </c>
      <c r="Y588" s="15" t="s">
        <v>122</v>
      </c>
      <c r="Z588" s="15" t="s">
        <v>76</v>
      </c>
      <c r="AA588" s="18">
        <v>1</v>
      </c>
      <c r="AB588" s="18">
        <v>2</v>
      </c>
      <c r="AC588" s="18">
        <v>0</v>
      </c>
      <c r="AD588" s="19">
        <v>5</v>
      </c>
      <c r="AE588" s="19">
        <v>1</v>
      </c>
      <c r="AF588" s="18">
        <v>0</v>
      </c>
      <c r="AG588" s="18">
        <v>0</v>
      </c>
      <c r="AH588" s="18">
        <v>0</v>
      </c>
      <c r="AI588" s="18">
        <v>0</v>
      </c>
      <c r="AJ588" s="18">
        <v>0</v>
      </c>
      <c r="AK588" s="15">
        <f t="shared" si="9"/>
        <v>3</v>
      </c>
      <c r="AL588" s="18">
        <v>2</v>
      </c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</row>
    <row r="589" spans="1:73" ht="13.5" thickBot="1">
      <c r="A589" s="13" t="s">
        <v>26202</v>
      </c>
      <c r="B589" s="14" t="s">
        <v>1722</v>
      </c>
      <c r="C589" s="18">
        <v>100000</v>
      </c>
      <c r="D589" s="16" t="s">
        <v>1723</v>
      </c>
      <c r="E589" s="15" t="s">
        <v>122</v>
      </c>
      <c r="F589" s="13">
        <v>1670000</v>
      </c>
      <c r="G589" s="13">
        <v>0</v>
      </c>
      <c r="H589" s="13">
        <v>0</v>
      </c>
      <c r="I589" s="13">
        <v>0</v>
      </c>
      <c r="J589" s="13">
        <v>0</v>
      </c>
      <c r="K589" s="13">
        <v>0</v>
      </c>
      <c r="L589" s="13">
        <v>0</v>
      </c>
      <c r="M589" s="13">
        <v>0</v>
      </c>
      <c r="N589" s="13">
        <v>0</v>
      </c>
      <c r="O589" s="13">
        <v>0</v>
      </c>
      <c r="P589" s="13">
        <v>0</v>
      </c>
      <c r="Q589" s="13">
        <v>0</v>
      </c>
      <c r="R589" s="13">
        <v>0</v>
      </c>
      <c r="S589" s="13">
        <v>0</v>
      </c>
      <c r="T589" s="13">
        <v>0</v>
      </c>
      <c r="U589" s="14" t="s">
        <v>1722</v>
      </c>
      <c r="V589" s="15" t="s">
        <v>115</v>
      </c>
      <c r="W589" s="30"/>
      <c r="X589" s="13">
        <v>2</v>
      </c>
      <c r="Y589" s="15" t="s">
        <v>122</v>
      </c>
      <c r="Z589" s="15" t="s">
        <v>76</v>
      </c>
      <c r="AA589" s="18">
        <v>1</v>
      </c>
      <c r="AB589" s="18">
        <v>2</v>
      </c>
      <c r="AC589" s="18">
        <v>0</v>
      </c>
      <c r="AD589" s="19">
        <v>2</v>
      </c>
      <c r="AE589" s="19">
        <v>0</v>
      </c>
      <c r="AF589" s="18">
        <v>0</v>
      </c>
      <c r="AG589" s="18">
        <v>0</v>
      </c>
      <c r="AH589" s="18">
        <v>0</v>
      </c>
      <c r="AI589" s="18">
        <v>0</v>
      </c>
      <c r="AJ589" s="18">
        <v>0</v>
      </c>
      <c r="AK589" s="15">
        <f t="shared" si="9"/>
        <v>3</v>
      </c>
      <c r="AL589" s="18">
        <v>2</v>
      </c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</row>
    <row r="590" spans="1:73" ht="13.5" thickBot="1">
      <c r="A590" s="39" t="s">
        <v>21708</v>
      </c>
      <c r="B590" s="40"/>
      <c r="C590" s="18">
        <v>200000</v>
      </c>
      <c r="D590" s="16" t="s">
        <v>1725</v>
      </c>
      <c r="E590" s="15" t="s">
        <v>114</v>
      </c>
      <c r="F590" s="13">
        <v>3111650</v>
      </c>
      <c r="G590" s="13">
        <v>0</v>
      </c>
      <c r="H590" s="13">
        <v>0</v>
      </c>
      <c r="I590" s="13">
        <v>0</v>
      </c>
      <c r="J590" s="13">
        <v>0</v>
      </c>
      <c r="K590" s="13">
        <v>0</v>
      </c>
      <c r="L590" s="13">
        <v>0</v>
      </c>
      <c r="M590" s="13">
        <v>0</v>
      </c>
      <c r="N590" s="13">
        <v>0</v>
      </c>
      <c r="O590" s="13">
        <v>0</v>
      </c>
      <c r="P590" s="13">
        <v>0</v>
      </c>
      <c r="Q590" s="13">
        <v>0</v>
      </c>
      <c r="R590" s="13">
        <v>0</v>
      </c>
      <c r="S590" s="13">
        <v>0</v>
      </c>
      <c r="T590" s="13">
        <v>0</v>
      </c>
      <c r="U590" s="14" t="s">
        <v>1724</v>
      </c>
      <c r="V590" s="15" t="s">
        <v>98</v>
      </c>
      <c r="W590" s="17"/>
      <c r="X590" s="13">
        <v>2</v>
      </c>
      <c r="Y590" s="15" t="s">
        <v>114</v>
      </c>
      <c r="Z590" s="15" t="s">
        <v>76</v>
      </c>
      <c r="AA590" s="18">
        <v>1</v>
      </c>
      <c r="AB590" s="18">
        <v>2</v>
      </c>
      <c r="AC590" s="18">
        <v>0</v>
      </c>
      <c r="AD590" s="19">
        <v>6</v>
      </c>
      <c r="AE590" s="19">
        <v>1</v>
      </c>
      <c r="AF590" s="18">
        <v>0</v>
      </c>
      <c r="AG590" s="18">
        <v>0</v>
      </c>
      <c r="AH590" s="18">
        <v>0</v>
      </c>
      <c r="AI590" s="18">
        <v>1</v>
      </c>
      <c r="AJ590" s="18">
        <v>0</v>
      </c>
      <c r="AK590" s="15">
        <f t="shared" si="9"/>
        <v>19</v>
      </c>
      <c r="AL590" s="18">
        <v>2</v>
      </c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</row>
    <row r="591" spans="1:73" ht="13.5" thickBot="1">
      <c r="A591" s="13" t="s">
        <v>14024</v>
      </c>
      <c r="B591" s="14" t="s">
        <v>1728</v>
      </c>
      <c r="C591" s="18">
        <v>281000</v>
      </c>
      <c r="D591" s="16" t="s">
        <v>1729</v>
      </c>
      <c r="E591" s="15" t="s">
        <v>188</v>
      </c>
      <c r="F591" s="13">
        <v>629180</v>
      </c>
      <c r="G591" s="13">
        <v>0</v>
      </c>
      <c r="H591" s="13">
        <v>0</v>
      </c>
      <c r="I591" s="13">
        <v>0</v>
      </c>
      <c r="J591" s="13">
        <v>0</v>
      </c>
      <c r="K591" s="13">
        <v>0</v>
      </c>
      <c r="L591" s="13">
        <v>0</v>
      </c>
      <c r="M591" s="13">
        <v>0</v>
      </c>
      <c r="N591" s="13">
        <v>0</v>
      </c>
      <c r="O591" s="13">
        <v>0</v>
      </c>
      <c r="P591" s="13">
        <v>0</v>
      </c>
      <c r="Q591" s="13">
        <v>0</v>
      </c>
      <c r="R591" s="13">
        <v>0</v>
      </c>
      <c r="S591" s="13">
        <v>0</v>
      </c>
      <c r="T591" s="13">
        <v>0</v>
      </c>
      <c r="U591" s="14" t="s">
        <v>1728</v>
      </c>
      <c r="V591" s="15" t="s">
        <v>741</v>
      </c>
      <c r="W591" s="17">
        <v>1101114290386</v>
      </c>
      <c r="X591" s="13">
        <v>2</v>
      </c>
      <c r="Y591" s="15" t="s">
        <v>188</v>
      </c>
      <c r="Z591" s="15" t="s">
        <v>76</v>
      </c>
      <c r="AA591" s="18">
        <v>1</v>
      </c>
      <c r="AB591" s="18">
        <v>2</v>
      </c>
      <c r="AC591" s="18">
        <v>0</v>
      </c>
      <c r="AD591" s="19">
        <v>3</v>
      </c>
      <c r="AE591" s="19">
        <v>0</v>
      </c>
      <c r="AF591" s="18">
        <v>0</v>
      </c>
      <c r="AG591" s="18">
        <v>0</v>
      </c>
      <c r="AH591" s="18">
        <v>0</v>
      </c>
      <c r="AI591" s="18">
        <v>0</v>
      </c>
      <c r="AJ591" s="18">
        <v>0</v>
      </c>
      <c r="AK591" s="15">
        <f t="shared" si="9"/>
        <v>10</v>
      </c>
      <c r="AL591" s="18">
        <v>2</v>
      </c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</row>
    <row r="592" spans="1:73" ht="13.5" thickBot="1">
      <c r="A592" s="39" t="s">
        <v>44740</v>
      </c>
      <c r="B592" s="40"/>
      <c r="C592" s="18">
        <v>109000</v>
      </c>
      <c r="D592" s="16" t="s">
        <v>1732</v>
      </c>
      <c r="E592" s="15" t="s">
        <v>1733</v>
      </c>
      <c r="F592" s="13">
        <v>3982420</v>
      </c>
      <c r="G592" s="13">
        <v>0</v>
      </c>
      <c r="H592" s="13">
        <v>0</v>
      </c>
      <c r="I592" s="13">
        <v>0</v>
      </c>
      <c r="J592" s="13">
        <v>0</v>
      </c>
      <c r="K592" s="13">
        <v>0</v>
      </c>
      <c r="L592" s="13">
        <v>0</v>
      </c>
      <c r="M592" s="13">
        <v>0</v>
      </c>
      <c r="N592" s="13">
        <v>0</v>
      </c>
      <c r="O592" s="13">
        <v>0</v>
      </c>
      <c r="P592" s="13">
        <v>0</v>
      </c>
      <c r="Q592" s="13">
        <v>0</v>
      </c>
      <c r="R592" s="13">
        <v>0</v>
      </c>
      <c r="S592" s="13">
        <v>0</v>
      </c>
      <c r="T592" s="13">
        <v>0</v>
      </c>
      <c r="U592" s="14" t="s">
        <v>1730</v>
      </c>
      <c r="V592" s="15" t="s">
        <v>95</v>
      </c>
      <c r="W592" s="17">
        <v>1101116911352</v>
      </c>
      <c r="X592" s="13">
        <v>2</v>
      </c>
      <c r="Y592" s="15" t="s">
        <v>1733</v>
      </c>
      <c r="Z592" s="15" t="s">
        <v>76</v>
      </c>
      <c r="AA592" s="18">
        <v>1</v>
      </c>
      <c r="AB592" s="18">
        <v>2</v>
      </c>
      <c r="AC592" s="18">
        <v>0</v>
      </c>
      <c r="AD592" s="19">
        <v>5</v>
      </c>
      <c r="AE592" s="19">
        <v>1</v>
      </c>
      <c r="AF592" s="18">
        <v>0</v>
      </c>
      <c r="AG592" s="18">
        <v>0</v>
      </c>
      <c r="AH592" s="18">
        <v>0</v>
      </c>
      <c r="AI592" s="18">
        <v>0</v>
      </c>
      <c r="AJ592" s="18">
        <v>0</v>
      </c>
      <c r="AK592" s="15">
        <f t="shared" si="9"/>
        <v>75</v>
      </c>
      <c r="AL592" s="18">
        <v>2</v>
      </c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</row>
    <row r="593" spans="1:73">
      <c r="A593" s="13" t="s">
        <v>14628</v>
      </c>
      <c r="B593" s="14" t="s">
        <v>1734</v>
      </c>
      <c r="C593" s="18">
        <v>250000</v>
      </c>
      <c r="D593" s="16" t="s">
        <v>1735</v>
      </c>
      <c r="E593" s="15" t="s">
        <v>284</v>
      </c>
      <c r="F593" s="13">
        <v>5185780</v>
      </c>
      <c r="G593" s="13">
        <v>0</v>
      </c>
      <c r="H593" s="13">
        <v>0</v>
      </c>
      <c r="I593" s="13">
        <v>0</v>
      </c>
      <c r="J593" s="13">
        <v>0</v>
      </c>
      <c r="K593" s="13">
        <v>0</v>
      </c>
      <c r="L593" s="13">
        <v>0</v>
      </c>
      <c r="M593" s="13">
        <v>0</v>
      </c>
      <c r="N593" s="13">
        <v>0</v>
      </c>
      <c r="O593" s="13">
        <v>0</v>
      </c>
      <c r="P593" s="13">
        <v>0</v>
      </c>
      <c r="Q593" s="13">
        <v>0</v>
      </c>
      <c r="R593" s="13">
        <v>0</v>
      </c>
      <c r="S593" s="13">
        <v>0</v>
      </c>
      <c r="T593" s="13">
        <v>0</v>
      </c>
      <c r="U593" s="14" t="s">
        <v>1734</v>
      </c>
      <c r="V593" s="15" t="s">
        <v>223</v>
      </c>
      <c r="W593" s="17">
        <v>1101114152700</v>
      </c>
      <c r="X593" s="13">
        <v>2</v>
      </c>
      <c r="Y593" s="15" t="s">
        <v>284</v>
      </c>
      <c r="Z593" s="15" t="s">
        <v>76</v>
      </c>
      <c r="AA593" s="18">
        <v>1</v>
      </c>
      <c r="AB593" s="18">
        <v>2</v>
      </c>
      <c r="AC593" s="18">
        <v>0</v>
      </c>
      <c r="AD593" s="19">
        <v>5</v>
      </c>
      <c r="AE593" s="19">
        <v>1</v>
      </c>
      <c r="AF593" s="18">
        <v>0</v>
      </c>
      <c r="AG593" s="18">
        <v>0</v>
      </c>
      <c r="AH593" s="18">
        <v>0</v>
      </c>
      <c r="AI593" s="18">
        <v>0</v>
      </c>
      <c r="AJ593" s="18">
        <v>0</v>
      </c>
      <c r="AK593" s="15">
        <f t="shared" si="9"/>
        <v>14</v>
      </c>
      <c r="AL593" s="18">
        <v>2</v>
      </c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</row>
    <row r="594" spans="1:73">
      <c r="A594" s="13" t="s">
        <v>42865</v>
      </c>
      <c r="B594" s="14" t="s">
        <v>1736</v>
      </c>
      <c r="C594" s="18">
        <v>50000</v>
      </c>
      <c r="D594" s="16" t="s">
        <v>1737</v>
      </c>
      <c r="E594" s="15" t="s">
        <v>188</v>
      </c>
      <c r="F594" s="13">
        <v>1332410</v>
      </c>
      <c r="G594" s="13">
        <v>0</v>
      </c>
      <c r="H594" s="13">
        <v>0</v>
      </c>
      <c r="I594" s="13">
        <v>0</v>
      </c>
      <c r="J594" s="13">
        <v>0</v>
      </c>
      <c r="K594" s="13">
        <v>0</v>
      </c>
      <c r="L594" s="13">
        <v>0</v>
      </c>
      <c r="M594" s="13">
        <v>0</v>
      </c>
      <c r="N594" s="13">
        <v>0</v>
      </c>
      <c r="O594" s="13">
        <v>0</v>
      </c>
      <c r="P594" s="13">
        <v>0</v>
      </c>
      <c r="Q594" s="13">
        <v>0</v>
      </c>
      <c r="R594" s="13">
        <v>0</v>
      </c>
      <c r="S594" s="13">
        <v>0</v>
      </c>
      <c r="T594" s="13">
        <v>0</v>
      </c>
      <c r="U594" s="14" t="s">
        <v>1736</v>
      </c>
      <c r="V594" s="15" t="s">
        <v>223</v>
      </c>
      <c r="W594" s="17">
        <v>1101114763945</v>
      </c>
      <c r="X594" s="13">
        <v>2</v>
      </c>
      <c r="Y594" s="15" t="s">
        <v>188</v>
      </c>
      <c r="Z594" s="15" t="s">
        <v>76</v>
      </c>
      <c r="AA594" s="18">
        <v>1</v>
      </c>
      <c r="AB594" s="18">
        <v>2</v>
      </c>
      <c r="AC594" s="18">
        <v>0</v>
      </c>
      <c r="AD594" s="19">
        <v>3</v>
      </c>
      <c r="AE594" s="19">
        <v>0</v>
      </c>
      <c r="AF594" s="18">
        <v>0</v>
      </c>
      <c r="AG594" s="18">
        <v>0</v>
      </c>
      <c r="AH594" s="18">
        <v>0</v>
      </c>
      <c r="AI594" s="18">
        <v>0</v>
      </c>
      <c r="AJ594" s="18">
        <v>0</v>
      </c>
      <c r="AK594" s="15">
        <f t="shared" si="9"/>
        <v>10</v>
      </c>
      <c r="AL594" s="18">
        <v>2</v>
      </c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</row>
    <row r="595" spans="1:73">
      <c r="A595" s="13" t="s">
        <v>11290</v>
      </c>
      <c r="B595" s="14" t="s">
        <v>1738</v>
      </c>
      <c r="C595" s="18">
        <v>200000</v>
      </c>
      <c r="D595" s="16" t="s">
        <v>1739</v>
      </c>
      <c r="E595" s="15" t="s">
        <v>118</v>
      </c>
      <c r="F595" s="13">
        <v>1280000</v>
      </c>
      <c r="G595" s="13">
        <v>0</v>
      </c>
      <c r="H595" s="13">
        <v>0</v>
      </c>
      <c r="I595" s="13">
        <v>0</v>
      </c>
      <c r="J595" s="13">
        <v>0</v>
      </c>
      <c r="K595" s="13">
        <v>0</v>
      </c>
      <c r="L595" s="13">
        <v>0</v>
      </c>
      <c r="M595" s="13">
        <v>0</v>
      </c>
      <c r="N595" s="13">
        <v>0</v>
      </c>
      <c r="O595" s="13">
        <v>0</v>
      </c>
      <c r="P595" s="13">
        <v>0</v>
      </c>
      <c r="Q595" s="13">
        <v>0</v>
      </c>
      <c r="R595" s="13">
        <v>0</v>
      </c>
      <c r="S595" s="13">
        <v>0</v>
      </c>
      <c r="T595" s="13">
        <v>0</v>
      </c>
      <c r="U595" s="14" t="s">
        <v>1738</v>
      </c>
      <c r="V595" s="15" t="s">
        <v>115</v>
      </c>
      <c r="W595" s="20">
        <v>1101111975212</v>
      </c>
      <c r="X595" s="13">
        <v>2</v>
      </c>
      <c r="Y595" s="15" t="s">
        <v>118</v>
      </c>
      <c r="Z595" s="15" t="s">
        <v>76</v>
      </c>
      <c r="AA595" s="18">
        <v>1</v>
      </c>
      <c r="AB595" s="18">
        <v>2</v>
      </c>
      <c r="AC595" s="18">
        <v>0</v>
      </c>
      <c r="AD595" s="19">
        <v>4</v>
      </c>
      <c r="AE595" s="19">
        <v>0</v>
      </c>
      <c r="AF595" s="18">
        <v>0</v>
      </c>
      <c r="AG595" s="18">
        <v>0</v>
      </c>
      <c r="AH595" s="18">
        <v>0</v>
      </c>
      <c r="AI595" s="18">
        <v>0</v>
      </c>
      <c r="AJ595" s="18">
        <v>0</v>
      </c>
      <c r="AK595" s="15">
        <f t="shared" si="9"/>
        <v>6</v>
      </c>
      <c r="AL595" s="18">
        <v>2</v>
      </c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</row>
    <row r="596" spans="1:73">
      <c r="A596" s="13" t="s">
        <v>23772</v>
      </c>
      <c r="B596" s="14" t="s">
        <v>1740</v>
      </c>
      <c r="C596" s="18">
        <v>100000</v>
      </c>
      <c r="D596" s="16" t="s">
        <v>1741</v>
      </c>
      <c r="E596" s="15" t="s">
        <v>161</v>
      </c>
      <c r="F596" s="13">
        <v>5987990</v>
      </c>
      <c r="G596" s="13">
        <v>0</v>
      </c>
      <c r="H596" s="13">
        <v>0</v>
      </c>
      <c r="I596" s="13">
        <v>0</v>
      </c>
      <c r="J596" s="13">
        <v>0</v>
      </c>
      <c r="K596" s="13">
        <v>0</v>
      </c>
      <c r="L596" s="13">
        <v>0</v>
      </c>
      <c r="M596" s="13">
        <v>0</v>
      </c>
      <c r="N596" s="13">
        <v>0</v>
      </c>
      <c r="O596" s="13">
        <v>0</v>
      </c>
      <c r="P596" s="13">
        <v>0</v>
      </c>
      <c r="Q596" s="13">
        <v>0</v>
      </c>
      <c r="R596" s="13">
        <v>0</v>
      </c>
      <c r="S596" s="13">
        <v>0</v>
      </c>
      <c r="T596" s="13">
        <v>0</v>
      </c>
      <c r="U596" s="14" t="s">
        <v>1740</v>
      </c>
      <c r="V596" s="15" t="s">
        <v>115</v>
      </c>
      <c r="W596" s="20">
        <v>1101110978366</v>
      </c>
      <c r="X596" s="13">
        <v>2</v>
      </c>
      <c r="Y596" s="15" t="s">
        <v>161</v>
      </c>
      <c r="Z596" s="15" t="s">
        <v>76</v>
      </c>
      <c r="AA596" s="18">
        <v>1</v>
      </c>
      <c r="AB596" s="18">
        <v>2</v>
      </c>
      <c r="AC596" s="18">
        <v>0</v>
      </c>
      <c r="AD596" s="19">
        <v>5</v>
      </c>
      <c r="AE596" s="19">
        <v>1</v>
      </c>
      <c r="AF596" s="18">
        <v>0</v>
      </c>
      <c r="AG596" s="18">
        <v>0</v>
      </c>
      <c r="AH596" s="18">
        <v>0</v>
      </c>
      <c r="AI596" s="18">
        <v>0</v>
      </c>
      <c r="AJ596" s="18">
        <v>2</v>
      </c>
      <c r="AK596" s="15">
        <f t="shared" si="9"/>
        <v>28</v>
      </c>
      <c r="AL596" s="18">
        <v>2</v>
      </c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</row>
    <row r="597" spans="1:73">
      <c r="A597" s="13" t="s">
        <v>14597</v>
      </c>
      <c r="B597" s="14" t="s">
        <v>1742</v>
      </c>
      <c r="C597" s="18">
        <v>65000</v>
      </c>
      <c r="D597" s="16" t="s">
        <v>1744</v>
      </c>
      <c r="E597" s="15" t="s">
        <v>140</v>
      </c>
      <c r="F597" s="13">
        <v>540820</v>
      </c>
      <c r="G597" s="13">
        <v>0</v>
      </c>
      <c r="H597" s="13">
        <v>0</v>
      </c>
      <c r="I597" s="13">
        <v>0</v>
      </c>
      <c r="J597" s="13">
        <v>0</v>
      </c>
      <c r="K597" s="13">
        <v>0</v>
      </c>
      <c r="L597" s="13">
        <v>0</v>
      </c>
      <c r="M597" s="13">
        <v>0</v>
      </c>
      <c r="N597" s="13">
        <v>0</v>
      </c>
      <c r="O597" s="13">
        <v>0</v>
      </c>
      <c r="P597" s="13">
        <v>0</v>
      </c>
      <c r="Q597" s="13">
        <v>0</v>
      </c>
      <c r="R597" s="13">
        <v>0</v>
      </c>
      <c r="S597" s="13">
        <v>0</v>
      </c>
      <c r="T597" s="13">
        <v>0</v>
      </c>
      <c r="U597" s="14" t="s">
        <v>1742</v>
      </c>
      <c r="V597" s="15" t="s">
        <v>553</v>
      </c>
      <c r="W597" s="17">
        <v>1101113311125</v>
      </c>
      <c r="X597" s="13">
        <v>2</v>
      </c>
      <c r="Y597" s="15" t="s">
        <v>140</v>
      </c>
      <c r="Z597" s="15" t="s">
        <v>76</v>
      </c>
      <c r="AA597" s="18">
        <v>1</v>
      </c>
      <c r="AB597" s="18">
        <v>2</v>
      </c>
      <c r="AC597" s="18">
        <v>0</v>
      </c>
      <c r="AD597" s="19">
        <v>3</v>
      </c>
      <c r="AE597" s="19">
        <v>0</v>
      </c>
      <c r="AF597" s="18">
        <v>0</v>
      </c>
      <c r="AG597" s="18">
        <v>0</v>
      </c>
      <c r="AH597" s="18">
        <v>0</v>
      </c>
      <c r="AI597" s="18">
        <v>0</v>
      </c>
      <c r="AJ597" s="18">
        <v>0</v>
      </c>
      <c r="AK597" s="15">
        <f t="shared" si="9"/>
        <v>8</v>
      </c>
      <c r="AL597" s="18">
        <v>2</v>
      </c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</row>
    <row r="598" spans="1:73">
      <c r="A598" s="13" t="s">
        <v>36739</v>
      </c>
      <c r="B598" s="14" t="s">
        <v>1745</v>
      </c>
      <c r="C598" s="18">
        <v>850000</v>
      </c>
      <c r="D598" s="16" t="s">
        <v>1746</v>
      </c>
      <c r="E598" s="15" t="s">
        <v>449</v>
      </c>
      <c r="F598" s="13">
        <v>5272420</v>
      </c>
      <c r="G598" s="13">
        <v>0</v>
      </c>
      <c r="H598" s="13">
        <v>0</v>
      </c>
      <c r="I598" s="13">
        <v>0</v>
      </c>
      <c r="J598" s="13">
        <v>0</v>
      </c>
      <c r="K598" s="13">
        <v>0</v>
      </c>
      <c r="L598" s="13">
        <v>0</v>
      </c>
      <c r="M598" s="13">
        <v>0</v>
      </c>
      <c r="N598" s="13">
        <v>0</v>
      </c>
      <c r="O598" s="13">
        <v>0</v>
      </c>
      <c r="P598" s="13">
        <v>0</v>
      </c>
      <c r="Q598" s="13">
        <v>0</v>
      </c>
      <c r="R598" s="13">
        <v>0</v>
      </c>
      <c r="S598" s="13">
        <v>0</v>
      </c>
      <c r="T598" s="13">
        <v>0</v>
      </c>
      <c r="U598" s="14" t="s">
        <v>1745</v>
      </c>
      <c r="V598" s="15" t="s">
        <v>553</v>
      </c>
      <c r="W598" s="17">
        <v>1101112439663</v>
      </c>
      <c r="X598" s="13">
        <v>2</v>
      </c>
      <c r="Y598" s="15" t="s">
        <v>449</v>
      </c>
      <c r="Z598" s="15" t="s">
        <v>76</v>
      </c>
      <c r="AA598" s="18">
        <v>1</v>
      </c>
      <c r="AB598" s="18">
        <v>2</v>
      </c>
      <c r="AC598" s="18">
        <v>0</v>
      </c>
      <c r="AD598" s="19">
        <v>1</v>
      </c>
      <c r="AE598" s="19">
        <v>0</v>
      </c>
      <c r="AF598" s="18">
        <v>0</v>
      </c>
      <c r="AG598" s="18">
        <v>0</v>
      </c>
      <c r="AH598" s="18">
        <v>0</v>
      </c>
      <c r="AI598" s="18">
        <v>1</v>
      </c>
      <c r="AJ598" s="18">
        <v>0</v>
      </c>
      <c r="AK598" s="15">
        <f t="shared" si="9"/>
        <v>27</v>
      </c>
      <c r="AL598" s="18">
        <v>2</v>
      </c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</row>
    <row r="599" spans="1:73">
      <c r="A599" s="13" t="s">
        <v>77316</v>
      </c>
      <c r="B599" s="14" t="s">
        <v>1747</v>
      </c>
      <c r="C599" s="18">
        <v>100000</v>
      </c>
      <c r="D599" s="16" t="s">
        <v>1748</v>
      </c>
      <c r="E599" s="15" t="s">
        <v>143</v>
      </c>
      <c r="F599" s="13">
        <v>800000</v>
      </c>
      <c r="G599" s="13">
        <v>0</v>
      </c>
      <c r="H599" s="13">
        <v>0</v>
      </c>
      <c r="I599" s="13">
        <v>0</v>
      </c>
      <c r="J599" s="13">
        <v>0</v>
      </c>
      <c r="K599" s="13">
        <v>0</v>
      </c>
      <c r="L599" s="13">
        <v>0</v>
      </c>
      <c r="M599" s="13">
        <v>0</v>
      </c>
      <c r="N599" s="13">
        <v>0</v>
      </c>
      <c r="O599" s="13">
        <v>0</v>
      </c>
      <c r="P599" s="13">
        <v>0</v>
      </c>
      <c r="Q599" s="13">
        <v>0</v>
      </c>
      <c r="R599" s="13">
        <v>0</v>
      </c>
      <c r="S599" s="13">
        <v>0</v>
      </c>
      <c r="T599" s="13">
        <v>0</v>
      </c>
      <c r="U599" s="14" t="s">
        <v>1747</v>
      </c>
      <c r="V599" s="15" t="s">
        <v>553</v>
      </c>
      <c r="W599" s="20">
        <v>1101112780149</v>
      </c>
      <c r="X599" s="13">
        <v>2</v>
      </c>
      <c r="Y599" s="15" t="s">
        <v>143</v>
      </c>
      <c r="Z599" s="15" t="s">
        <v>76</v>
      </c>
      <c r="AA599" s="18">
        <v>1</v>
      </c>
      <c r="AB599" s="18">
        <v>2</v>
      </c>
      <c r="AC599" s="18">
        <v>0</v>
      </c>
      <c r="AD599" s="19">
        <v>5</v>
      </c>
      <c r="AE599" s="19">
        <v>1</v>
      </c>
      <c r="AF599" s="18">
        <v>0</v>
      </c>
      <c r="AG599" s="18">
        <v>0</v>
      </c>
      <c r="AH599" s="18">
        <v>0</v>
      </c>
      <c r="AI599" s="18">
        <v>0</v>
      </c>
      <c r="AJ599" s="18">
        <v>0</v>
      </c>
      <c r="AK599" s="15">
        <f t="shared" si="9"/>
        <v>5</v>
      </c>
      <c r="AL599" s="18">
        <v>2</v>
      </c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</row>
    <row r="600" spans="1:73">
      <c r="A600" s="13" t="s">
        <v>5581</v>
      </c>
      <c r="B600" s="14" t="s">
        <v>1749</v>
      </c>
      <c r="C600" s="18">
        <v>1000000</v>
      </c>
      <c r="D600" s="16" t="s">
        <v>1750</v>
      </c>
      <c r="E600" s="15" t="s">
        <v>161</v>
      </c>
      <c r="F600" s="13">
        <v>5987590</v>
      </c>
      <c r="G600" s="13">
        <v>0</v>
      </c>
      <c r="H600" s="13">
        <v>0</v>
      </c>
      <c r="I600" s="13">
        <v>0</v>
      </c>
      <c r="J600" s="13">
        <v>0</v>
      </c>
      <c r="K600" s="13">
        <v>0</v>
      </c>
      <c r="L600" s="13">
        <v>0</v>
      </c>
      <c r="M600" s="13">
        <v>0</v>
      </c>
      <c r="N600" s="13">
        <v>0</v>
      </c>
      <c r="O600" s="13">
        <v>0</v>
      </c>
      <c r="P600" s="13">
        <v>0</v>
      </c>
      <c r="Q600" s="13">
        <v>0</v>
      </c>
      <c r="R600" s="13">
        <v>0</v>
      </c>
      <c r="S600" s="13">
        <v>0</v>
      </c>
      <c r="T600" s="13">
        <v>0</v>
      </c>
      <c r="U600" s="14" t="s">
        <v>1749</v>
      </c>
      <c r="V600" s="15" t="s">
        <v>119</v>
      </c>
      <c r="W600" s="20">
        <v>1101111668726</v>
      </c>
      <c r="X600" s="13">
        <v>2</v>
      </c>
      <c r="Y600" s="15" t="s">
        <v>161</v>
      </c>
      <c r="Z600" s="15" t="s">
        <v>76</v>
      </c>
      <c r="AA600" s="18">
        <v>1</v>
      </c>
      <c r="AB600" s="18">
        <v>2</v>
      </c>
      <c r="AC600" s="18">
        <v>0</v>
      </c>
      <c r="AD600" s="19">
        <v>1</v>
      </c>
      <c r="AE600" s="19">
        <v>0</v>
      </c>
      <c r="AF600" s="18">
        <v>0</v>
      </c>
      <c r="AG600" s="18">
        <v>0</v>
      </c>
      <c r="AH600" s="18">
        <v>0</v>
      </c>
      <c r="AI600" s="18">
        <v>0</v>
      </c>
      <c r="AJ600" s="18">
        <v>0</v>
      </c>
      <c r="AK600" s="15">
        <f t="shared" si="9"/>
        <v>30</v>
      </c>
      <c r="AL600" s="18">
        <v>2</v>
      </c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</row>
    <row r="601" spans="1:73">
      <c r="A601" s="13" t="s">
        <v>8233</v>
      </c>
      <c r="B601" s="14" t="s">
        <v>1751</v>
      </c>
      <c r="C601" s="18">
        <v>150000</v>
      </c>
      <c r="D601" s="16" t="s">
        <v>1752</v>
      </c>
      <c r="E601" s="15" t="s">
        <v>244</v>
      </c>
      <c r="F601" s="13">
        <v>5629850</v>
      </c>
      <c r="G601" s="13">
        <v>0</v>
      </c>
      <c r="H601" s="13">
        <v>0</v>
      </c>
      <c r="I601" s="13">
        <v>0</v>
      </c>
      <c r="J601" s="13">
        <v>0</v>
      </c>
      <c r="K601" s="13">
        <v>0</v>
      </c>
      <c r="L601" s="13">
        <v>0</v>
      </c>
      <c r="M601" s="13">
        <v>0</v>
      </c>
      <c r="N601" s="13">
        <v>0</v>
      </c>
      <c r="O601" s="13">
        <v>0</v>
      </c>
      <c r="P601" s="13">
        <v>0</v>
      </c>
      <c r="Q601" s="13">
        <v>0</v>
      </c>
      <c r="R601" s="13">
        <v>0</v>
      </c>
      <c r="S601" s="13">
        <v>0</v>
      </c>
      <c r="T601" s="13">
        <v>0</v>
      </c>
      <c r="U601" s="14" t="s">
        <v>1751</v>
      </c>
      <c r="V601" s="15" t="s">
        <v>95</v>
      </c>
      <c r="W601" s="20">
        <v>1101112327347</v>
      </c>
      <c r="X601" s="13">
        <v>2</v>
      </c>
      <c r="Y601" s="15" t="s">
        <v>244</v>
      </c>
      <c r="Z601" s="15" t="s">
        <v>76</v>
      </c>
      <c r="AA601" s="18">
        <v>1</v>
      </c>
      <c r="AB601" s="18">
        <v>2</v>
      </c>
      <c r="AC601" s="18">
        <v>0</v>
      </c>
      <c r="AD601" s="19">
        <v>3</v>
      </c>
      <c r="AE601" s="19">
        <v>0</v>
      </c>
      <c r="AF601" s="18">
        <v>0</v>
      </c>
      <c r="AG601" s="18">
        <v>0</v>
      </c>
      <c r="AH601" s="18">
        <v>0</v>
      </c>
      <c r="AI601" s="18">
        <v>0</v>
      </c>
      <c r="AJ601" s="18">
        <v>0</v>
      </c>
      <c r="AK601" s="15">
        <f t="shared" si="9"/>
        <v>40</v>
      </c>
      <c r="AL601" s="18">
        <v>2</v>
      </c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</row>
    <row r="602" spans="1:73">
      <c r="A602" s="13" t="s">
        <v>21871</v>
      </c>
      <c r="B602" s="14" t="s">
        <v>1753</v>
      </c>
      <c r="C602" s="18">
        <v>50000</v>
      </c>
      <c r="D602" s="16" t="s">
        <v>1754</v>
      </c>
      <c r="E602" s="15" t="s">
        <v>132</v>
      </c>
      <c r="F602" s="13">
        <v>1133110</v>
      </c>
      <c r="G602" s="13">
        <v>0</v>
      </c>
      <c r="H602" s="13">
        <v>0</v>
      </c>
      <c r="I602" s="13">
        <v>0</v>
      </c>
      <c r="J602" s="13">
        <v>0</v>
      </c>
      <c r="K602" s="13">
        <v>0</v>
      </c>
      <c r="L602" s="13">
        <v>0</v>
      </c>
      <c r="M602" s="13">
        <v>0</v>
      </c>
      <c r="N602" s="13">
        <v>0</v>
      </c>
      <c r="O602" s="13">
        <v>0</v>
      </c>
      <c r="P602" s="13">
        <v>0</v>
      </c>
      <c r="Q602" s="13">
        <v>0</v>
      </c>
      <c r="R602" s="13">
        <v>0</v>
      </c>
      <c r="S602" s="13">
        <v>0</v>
      </c>
      <c r="T602" s="13">
        <v>0</v>
      </c>
      <c r="U602" s="14" t="s">
        <v>1753</v>
      </c>
      <c r="V602" s="15" t="s">
        <v>115</v>
      </c>
      <c r="W602" s="20">
        <v>1101113923798</v>
      </c>
      <c r="X602" s="13">
        <v>2</v>
      </c>
      <c r="Y602" s="15" t="s">
        <v>132</v>
      </c>
      <c r="Z602" s="15" t="s">
        <v>76</v>
      </c>
      <c r="AA602" s="18">
        <v>1</v>
      </c>
      <c r="AB602" s="18">
        <v>2</v>
      </c>
      <c r="AC602" s="18">
        <v>0</v>
      </c>
      <c r="AD602" s="19">
        <v>3</v>
      </c>
      <c r="AE602" s="19">
        <v>0</v>
      </c>
      <c r="AF602" s="18">
        <v>0</v>
      </c>
      <c r="AG602" s="18">
        <v>0</v>
      </c>
      <c r="AH602" s="18">
        <v>0</v>
      </c>
      <c r="AI602" s="18">
        <v>0</v>
      </c>
      <c r="AJ602" s="18">
        <v>0</v>
      </c>
      <c r="AK602" s="15">
        <f t="shared" si="9"/>
        <v>7</v>
      </c>
      <c r="AL602" s="18">
        <v>2</v>
      </c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</row>
    <row r="603" spans="1:73">
      <c r="A603" s="13" t="s">
        <v>14608</v>
      </c>
      <c r="B603" s="14" t="s">
        <v>1755</v>
      </c>
      <c r="C603" s="18">
        <v>10000</v>
      </c>
      <c r="D603" s="16" t="s">
        <v>1756</v>
      </c>
      <c r="E603" s="15" t="s">
        <v>188</v>
      </c>
      <c r="F603" s="13">
        <v>4645810</v>
      </c>
      <c r="G603" s="13">
        <v>0</v>
      </c>
      <c r="H603" s="13">
        <v>0</v>
      </c>
      <c r="I603" s="13">
        <v>0</v>
      </c>
      <c r="J603" s="13">
        <v>0</v>
      </c>
      <c r="K603" s="13">
        <v>0</v>
      </c>
      <c r="L603" s="13">
        <v>0</v>
      </c>
      <c r="M603" s="13">
        <v>0</v>
      </c>
      <c r="N603" s="13">
        <v>0</v>
      </c>
      <c r="O603" s="13">
        <v>0</v>
      </c>
      <c r="P603" s="13">
        <v>0</v>
      </c>
      <c r="Q603" s="13">
        <v>0</v>
      </c>
      <c r="R603" s="13">
        <v>0</v>
      </c>
      <c r="S603" s="13">
        <v>0</v>
      </c>
      <c r="T603" s="13">
        <v>0</v>
      </c>
      <c r="U603" s="14" t="s">
        <v>1755</v>
      </c>
      <c r="V603" s="15" t="s">
        <v>115</v>
      </c>
      <c r="W603" s="17">
        <v>1101113706459</v>
      </c>
      <c r="X603" s="13">
        <v>2</v>
      </c>
      <c r="Y603" s="15" t="s">
        <v>188</v>
      </c>
      <c r="Z603" s="15" t="s">
        <v>76</v>
      </c>
      <c r="AA603" s="18">
        <v>1</v>
      </c>
      <c r="AB603" s="18">
        <v>2</v>
      </c>
      <c r="AC603" s="18">
        <v>0</v>
      </c>
      <c r="AD603" s="19">
        <v>3</v>
      </c>
      <c r="AE603" s="19">
        <v>0</v>
      </c>
      <c r="AF603" s="18">
        <v>0</v>
      </c>
      <c r="AG603" s="18">
        <v>0</v>
      </c>
      <c r="AH603" s="18">
        <v>0</v>
      </c>
      <c r="AI603" s="18">
        <v>0</v>
      </c>
      <c r="AJ603" s="18">
        <v>0</v>
      </c>
      <c r="AK603" s="15">
        <f t="shared" si="9"/>
        <v>10</v>
      </c>
      <c r="AL603" s="18">
        <v>2</v>
      </c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</row>
    <row r="604" spans="1:73">
      <c r="A604" s="13" t="s">
        <v>13995</v>
      </c>
      <c r="B604" s="14" t="s">
        <v>1757</v>
      </c>
      <c r="C604" s="18">
        <v>375000</v>
      </c>
      <c r="D604" s="16" t="s">
        <v>1758</v>
      </c>
      <c r="E604" s="15">
        <v>54</v>
      </c>
      <c r="F604" s="13">
        <v>9000000</v>
      </c>
      <c r="G604" s="13">
        <v>0</v>
      </c>
      <c r="H604" s="13">
        <v>0</v>
      </c>
      <c r="I604" s="13">
        <v>0</v>
      </c>
      <c r="J604" s="13">
        <v>0</v>
      </c>
      <c r="K604" s="13">
        <v>0</v>
      </c>
      <c r="L604" s="13">
        <v>0</v>
      </c>
      <c r="M604" s="13">
        <v>0</v>
      </c>
      <c r="N604" s="13">
        <v>0</v>
      </c>
      <c r="O604" s="13">
        <v>0</v>
      </c>
      <c r="P604" s="13">
        <v>0</v>
      </c>
      <c r="Q604" s="13">
        <v>0</v>
      </c>
      <c r="R604" s="13">
        <v>0</v>
      </c>
      <c r="S604" s="13">
        <v>0</v>
      </c>
      <c r="T604" s="13">
        <v>0</v>
      </c>
      <c r="U604" s="14" t="s">
        <v>1757</v>
      </c>
      <c r="V604" s="15" t="s">
        <v>214</v>
      </c>
      <c r="W604" s="17">
        <v>1101112449480</v>
      </c>
      <c r="X604" s="13">
        <v>2</v>
      </c>
      <c r="Y604" s="15">
        <v>54</v>
      </c>
      <c r="Z604" s="15" t="s">
        <v>76</v>
      </c>
      <c r="AA604" s="18">
        <v>1</v>
      </c>
      <c r="AB604" s="18">
        <v>2</v>
      </c>
      <c r="AC604" s="18">
        <v>0</v>
      </c>
      <c r="AD604" s="19">
        <v>4</v>
      </c>
      <c r="AE604" s="19">
        <v>0</v>
      </c>
      <c r="AF604" s="18">
        <v>0</v>
      </c>
      <c r="AG604" s="18">
        <v>0</v>
      </c>
      <c r="AH604" s="18">
        <v>0</v>
      </c>
      <c r="AI604" s="18">
        <v>6</v>
      </c>
      <c r="AJ604" s="18">
        <v>1</v>
      </c>
      <c r="AK604" s="15">
        <f t="shared" si="9"/>
        <v>47</v>
      </c>
      <c r="AL604" s="18">
        <v>2</v>
      </c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</row>
    <row r="605" spans="1:73">
      <c r="A605" s="13" t="s">
        <v>32202</v>
      </c>
      <c r="B605" s="14" t="s">
        <v>1759</v>
      </c>
      <c r="C605" s="18">
        <v>200000</v>
      </c>
      <c r="D605" s="16" t="s">
        <v>1760</v>
      </c>
      <c r="E605" s="15" t="s">
        <v>252</v>
      </c>
      <c r="F605" s="13">
        <v>8000000</v>
      </c>
      <c r="G605" s="13">
        <v>0</v>
      </c>
      <c r="H605" s="13">
        <v>0</v>
      </c>
      <c r="I605" s="13">
        <v>0</v>
      </c>
      <c r="J605" s="13">
        <v>0</v>
      </c>
      <c r="K605" s="13">
        <v>0</v>
      </c>
      <c r="L605" s="13">
        <v>0</v>
      </c>
      <c r="M605" s="13">
        <v>0</v>
      </c>
      <c r="N605" s="13">
        <v>0</v>
      </c>
      <c r="O605" s="13">
        <v>0</v>
      </c>
      <c r="P605" s="13">
        <v>0</v>
      </c>
      <c r="Q605" s="13">
        <v>0</v>
      </c>
      <c r="R605" s="13">
        <v>0</v>
      </c>
      <c r="S605" s="13">
        <v>0</v>
      </c>
      <c r="T605" s="13">
        <v>0</v>
      </c>
      <c r="U605" s="14" t="s">
        <v>1759</v>
      </c>
      <c r="V605" s="15" t="s">
        <v>144</v>
      </c>
      <c r="W605" s="17">
        <v>1701110280660</v>
      </c>
      <c r="X605" s="13">
        <v>2</v>
      </c>
      <c r="Y605" s="15" t="s">
        <v>252</v>
      </c>
      <c r="Z605" s="15" t="s">
        <v>457</v>
      </c>
      <c r="AA605" s="18">
        <v>1</v>
      </c>
      <c r="AB605" s="18">
        <v>2</v>
      </c>
      <c r="AC605" s="18">
        <v>0</v>
      </c>
      <c r="AD605" s="19">
        <v>4</v>
      </c>
      <c r="AE605" s="19">
        <v>0</v>
      </c>
      <c r="AF605" s="18">
        <v>0</v>
      </c>
      <c r="AG605" s="18">
        <v>0</v>
      </c>
      <c r="AH605" s="18">
        <v>0</v>
      </c>
      <c r="AI605" s="18">
        <v>6</v>
      </c>
      <c r="AJ605" s="18">
        <v>1</v>
      </c>
      <c r="AK605" s="15">
        <f t="shared" si="9"/>
        <v>43</v>
      </c>
      <c r="AL605" s="18">
        <v>2</v>
      </c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</row>
    <row r="606" spans="1:73">
      <c r="A606" s="13" t="s">
        <v>25157</v>
      </c>
      <c r="B606" s="14" t="s">
        <v>1761</v>
      </c>
      <c r="C606" s="18">
        <v>150000</v>
      </c>
      <c r="D606" s="16" t="s">
        <v>1762</v>
      </c>
      <c r="E606" s="15" t="s">
        <v>349</v>
      </c>
      <c r="F606" s="13">
        <v>1431340</v>
      </c>
      <c r="G606" s="13">
        <v>0</v>
      </c>
      <c r="H606" s="13">
        <v>0</v>
      </c>
      <c r="I606" s="13">
        <v>0</v>
      </c>
      <c r="J606" s="13">
        <v>0</v>
      </c>
      <c r="K606" s="13">
        <v>0</v>
      </c>
      <c r="L606" s="13">
        <v>0</v>
      </c>
      <c r="M606" s="13">
        <v>0</v>
      </c>
      <c r="N606" s="13">
        <v>0</v>
      </c>
      <c r="O606" s="13">
        <v>0</v>
      </c>
      <c r="P606" s="13">
        <v>0</v>
      </c>
      <c r="Q606" s="13">
        <v>0</v>
      </c>
      <c r="R606" s="13">
        <v>0</v>
      </c>
      <c r="S606" s="13">
        <v>0</v>
      </c>
      <c r="T606" s="13">
        <v>0</v>
      </c>
      <c r="U606" s="14" t="s">
        <v>1761</v>
      </c>
      <c r="V606" s="15" t="s">
        <v>344</v>
      </c>
      <c r="W606" s="20">
        <v>1101115412484</v>
      </c>
      <c r="X606" s="13">
        <v>2</v>
      </c>
      <c r="Y606" s="15" t="s">
        <v>349</v>
      </c>
      <c r="Z606" s="15" t="s">
        <v>76</v>
      </c>
      <c r="AA606" s="18">
        <v>1</v>
      </c>
      <c r="AB606" s="18">
        <v>2</v>
      </c>
      <c r="AC606" s="18">
        <v>0</v>
      </c>
      <c r="AD606" s="19">
        <v>6</v>
      </c>
      <c r="AE606" s="19">
        <v>1</v>
      </c>
      <c r="AF606" s="18">
        <v>0</v>
      </c>
      <c r="AG606" s="18">
        <v>0</v>
      </c>
      <c r="AH606" s="18">
        <v>0</v>
      </c>
      <c r="AI606" s="18">
        <v>1</v>
      </c>
      <c r="AJ606" s="18">
        <v>0</v>
      </c>
      <c r="AK606" s="15">
        <f t="shared" si="9"/>
        <v>21</v>
      </c>
      <c r="AL606" s="18">
        <v>2</v>
      </c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</row>
    <row r="607" spans="1:73">
      <c r="A607" s="13" t="s">
        <v>6478</v>
      </c>
      <c r="B607" s="14" t="s">
        <v>1763</v>
      </c>
      <c r="C607" s="18">
        <v>89530</v>
      </c>
      <c r="D607" s="16" t="s">
        <v>1764</v>
      </c>
      <c r="E607" s="15" t="s">
        <v>143</v>
      </c>
      <c r="F607" s="13">
        <v>441960</v>
      </c>
      <c r="G607" s="13">
        <v>0</v>
      </c>
      <c r="H607" s="13">
        <v>0</v>
      </c>
      <c r="I607" s="13">
        <v>0</v>
      </c>
      <c r="J607" s="13">
        <v>0</v>
      </c>
      <c r="K607" s="13">
        <v>0</v>
      </c>
      <c r="L607" s="13">
        <v>0</v>
      </c>
      <c r="M607" s="13">
        <v>0</v>
      </c>
      <c r="N607" s="13">
        <v>0</v>
      </c>
      <c r="O607" s="13">
        <v>0</v>
      </c>
      <c r="P607" s="13">
        <v>0</v>
      </c>
      <c r="Q607" s="13">
        <v>0</v>
      </c>
      <c r="R607" s="13">
        <v>0</v>
      </c>
      <c r="S607" s="13">
        <v>0</v>
      </c>
      <c r="T607" s="13">
        <v>0</v>
      </c>
      <c r="U607" s="14" t="s">
        <v>1763</v>
      </c>
      <c r="V607" s="15" t="s">
        <v>115</v>
      </c>
      <c r="W607" s="17"/>
      <c r="X607" s="13">
        <v>2</v>
      </c>
      <c r="Y607" s="15" t="s">
        <v>143</v>
      </c>
      <c r="Z607" s="15" t="s">
        <v>76</v>
      </c>
      <c r="AA607" s="18">
        <v>1</v>
      </c>
      <c r="AB607" s="18">
        <v>2</v>
      </c>
      <c r="AC607" s="18">
        <v>0</v>
      </c>
      <c r="AD607" s="19">
        <v>4</v>
      </c>
      <c r="AE607" s="19">
        <v>0</v>
      </c>
      <c r="AF607" s="18">
        <v>0</v>
      </c>
      <c r="AG607" s="18">
        <v>0</v>
      </c>
      <c r="AH607" s="18">
        <v>0</v>
      </c>
      <c r="AI607" s="18">
        <v>0</v>
      </c>
      <c r="AJ607" s="18">
        <v>0</v>
      </c>
      <c r="AK607" s="15">
        <f t="shared" si="9"/>
        <v>5</v>
      </c>
      <c r="AL607" s="18">
        <v>2</v>
      </c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</row>
    <row r="608" spans="1:73">
      <c r="A608" s="13" t="s">
        <v>7516</v>
      </c>
      <c r="B608" s="14" t="s">
        <v>1769</v>
      </c>
      <c r="C608" s="18">
        <v>220000</v>
      </c>
      <c r="D608" s="16" t="s">
        <v>1770</v>
      </c>
      <c r="E608" s="15" t="s">
        <v>349</v>
      </c>
      <c r="F608" s="13">
        <v>6873880</v>
      </c>
      <c r="G608" s="13">
        <v>0</v>
      </c>
      <c r="H608" s="13">
        <v>0</v>
      </c>
      <c r="I608" s="13">
        <v>0</v>
      </c>
      <c r="J608" s="13">
        <v>0</v>
      </c>
      <c r="K608" s="13">
        <v>0</v>
      </c>
      <c r="L608" s="13">
        <v>0</v>
      </c>
      <c r="M608" s="13">
        <v>0</v>
      </c>
      <c r="N608" s="13">
        <v>0</v>
      </c>
      <c r="O608" s="13">
        <v>0</v>
      </c>
      <c r="P608" s="13">
        <v>0</v>
      </c>
      <c r="Q608" s="13">
        <v>0</v>
      </c>
      <c r="R608" s="13">
        <v>0</v>
      </c>
      <c r="S608" s="13">
        <v>0</v>
      </c>
      <c r="T608" s="13">
        <v>0</v>
      </c>
      <c r="U608" s="14" t="s">
        <v>1769</v>
      </c>
      <c r="V608" s="15" t="s">
        <v>95</v>
      </c>
      <c r="W608" s="20">
        <v>1101112542888</v>
      </c>
      <c r="X608" s="13">
        <v>2</v>
      </c>
      <c r="Y608" s="15" t="s">
        <v>349</v>
      </c>
      <c r="Z608" s="15" t="s">
        <v>76</v>
      </c>
      <c r="AA608" s="18">
        <v>1</v>
      </c>
      <c r="AB608" s="18">
        <v>2</v>
      </c>
      <c r="AC608" s="18">
        <v>0</v>
      </c>
      <c r="AD608" s="19">
        <v>1</v>
      </c>
      <c r="AE608" s="19">
        <v>0</v>
      </c>
      <c r="AF608" s="18">
        <v>0</v>
      </c>
      <c r="AG608" s="18">
        <v>0</v>
      </c>
      <c r="AH608" s="18">
        <v>0</v>
      </c>
      <c r="AI608" s="18">
        <v>2</v>
      </c>
      <c r="AJ608" s="18">
        <v>0</v>
      </c>
      <c r="AK608" s="15">
        <f t="shared" si="9"/>
        <v>20</v>
      </c>
      <c r="AL608" s="18">
        <v>2</v>
      </c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</row>
    <row r="609" spans="1:73">
      <c r="A609" s="13" t="s">
        <v>26186</v>
      </c>
      <c r="B609" s="14" t="s">
        <v>1771</v>
      </c>
      <c r="C609" s="18">
        <v>742500</v>
      </c>
      <c r="D609" s="16" t="s">
        <v>1772</v>
      </c>
      <c r="E609" s="15" t="s">
        <v>1219</v>
      </c>
      <c r="F609" s="13">
        <v>16875710</v>
      </c>
      <c r="G609" s="13">
        <v>0</v>
      </c>
      <c r="H609" s="13">
        <v>0</v>
      </c>
      <c r="I609" s="13">
        <v>0</v>
      </c>
      <c r="J609" s="13">
        <v>0</v>
      </c>
      <c r="K609" s="13">
        <v>0</v>
      </c>
      <c r="L609" s="13">
        <v>0</v>
      </c>
      <c r="M609" s="13">
        <v>0</v>
      </c>
      <c r="N609" s="13">
        <v>0</v>
      </c>
      <c r="O609" s="13">
        <v>0</v>
      </c>
      <c r="P609" s="13">
        <v>0</v>
      </c>
      <c r="Q609" s="13">
        <v>0</v>
      </c>
      <c r="R609" s="13">
        <v>0</v>
      </c>
      <c r="S609" s="13">
        <v>0</v>
      </c>
      <c r="T609" s="13">
        <v>0</v>
      </c>
      <c r="U609" s="14" t="s">
        <v>1771</v>
      </c>
      <c r="V609" s="15" t="s">
        <v>477</v>
      </c>
      <c r="W609" s="20">
        <v>1101112298506</v>
      </c>
      <c r="X609" s="13">
        <v>2</v>
      </c>
      <c r="Y609" s="15" t="s">
        <v>1219</v>
      </c>
      <c r="Z609" s="15" t="s">
        <v>76</v>
      </c>
      <c r="AA609" s="18">
        <v>1</v>
      </c>
      <c r="AB609" s="18">
        <v>2</v>
      </c>
      <c r="AC609" s="18">
        <v>0</v>
      </c>
      <c r="AD609" s="19">
        <v>4</v>
      </c>
      <c r="AE609" s="19">
        <v>0</v>
      </c>
      <c r="AF609" s="18">
        <v>0</v>
      </c>
      <c r="AG609" s="18">
        <v>0</v>
      </c>
      <c r="AH609" s="18">
        <v>0</v>
      </c>
      <c r="AI609" s="18">
        <v>0</v>
      </c>
      <c r="AJ609" s="18">
        <v>0</v>
      </c>
      <c r="AK609" s="15">
        <f t="shared" si="9"/>
        <v>56</v>
      </c>
      <c r="AL609" s="18">
        <v>2</v>
      </c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</row>
    <row r="610" spans="1:73">
      <c r="A610" s="13" t="s">
        <v>14842</v>
      </c>
      <c r="B610" s="14" t="s">
        <v>1773</v>
      </c>
      <c r="C610" s="18">
        <v>50000</v>
      </c>
      <c r="D610" s="16" t="s">
        <v>1774</v>
      </c>
      <c r="E610" s="15" t="s">
        <v>213</v>
      </c>
      <c r="F610" s="13">
        <v>1520000</v>
      </c>
      <c r="G610" s="13">
        <v>0</v>
      </c>
      <c r="H610" s="13">
        <v>0</v>
      </c>
      <c r="I610" s="13">
        <v>0</v>
      </c>
      <c r="J610" s="13">
        <v>0</v>
      </c>
      <c r="K610" s="13">
        <v>0</v>
      </c>
      <c r="L610" s="13">
        <v>0</v>
      </c>
      <c r="M610" s="13">
        <v>0</v>
      </c>
      <c r="N610" s="13">
        <v>0</v>
      </c>
      <c r="O610" s="13">
        <v>0</v>
      </c>
      <c r="P610" s="13">
        <v>0</v>
      </c>
      <c r="Q610" s="13">
        <v>0</v>
      </c>
      <c r="R610" s="13">
        <v>0</v>
      </c>
      <c r="S610" s="13">
        <v>0</v>
      </c>
      <c r="T610" s="13">
        <v>0</v>
      </c>
      <c r="U610" s="14" t="s">
        <v>1773</v>
      </c>
      <c r="V610" s="15" t="s">
        <v>253</v>
      </c>
      <c r="W610" s="17">
        <v>1101115011004</v>
      </c>
      <c r="X610" s="13">
        <v>2</v>
      </c>
      <c r="Y610" s="15" t="s">
        <v>213</v>
      </c>
      <c r="Z610" s="15" t="s">
        <v>76</v>
      </c>
      <c r="AA610" s="18">
        <v>1</v>
      </c>
      <c r="AB610" s="18">
        <v>2</v>
      </c>
      <c r="AC610" s="18">
        <v>0</v>
      </c>
      <c r="AD610" s="19">
        <v>4</v>
      </c>
      <c r="AE610" s="19">
        <v>0</v>
      </c>
      <c r="AF610" s="18">
        <v>0</v>
      </c>
      <c r="AG610" s="18">
        <v>0</v>
      </c>
      <c r="AH610" s="18">
        <v>0</v>
      </c>
      <c r="AI610" s="18">
        <v>1</v>
      </c>
      <c r="AJ610" s="18">
        <v>0</v>
      </c>
      <c r="AK610" s="15">
        <f t="shared" si="9"/>
        <v>10</v>
      </c>
      <c r="AL610" s="18">
        <v>2</v>
      </c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</row>
    <row r="611" spans="1:73">
      <c r="A611" s="13" t="s">
        <v>23142</v>
      </c>
      <c r="B611" s="14" t="s">
        <v>1775</v>
      </c>
      <c r="C611" s="18">
        <v>150000</v>
      </c>
      <c r="D611" s="16" t="s">
        <v>1776</v>
      </c>
      <c r="E611" s="15">
        <v>54</v>
      </c>
      <c r="F611" s="13">
        <v>9047960</v>
      </c>
      <c r="G611" s="13">
        <v>0</v>
      </c>
      <c r="H611" s="13">
        <v>0</v>
      </c>
      <c r="I611" s="13">
        <v>0</v>
      </c>
      <c r="J611" s="13">
        <v>0</v>
      </c>
      <c r="K611" s="13">
        <v>0</v>
      </c>
      <c r="L611" s="13">
        <v>0</v>
      </c>
      <c r="M611" s="13">
        <v>0</v>
      </c>
      <c r="N611" s="13">
        <v>0</v>
      </c>
      <c r="O611" s="13">
        <v>0</v>
      </c>
      <c r="P611" s="13">
        <v>0</v>
      </c>
      <c r="Q611" s="13">
        <v>0</v>
      </c>
      <c r="R611" s="13">
        <v>0</v>
      </c>
      <c r="S611" s="13">
        <v>0</v>
      </c>
      <c r="T611" s="13">
        <v>0</v>
      </c>
      <c r="U611" s="14" t="s">
        <v>1775</v>
      </c>
      <c r="V611" s="15" t="s">
        <v>620</v>
      </c>
      <c r="W611" s="20">
        <v>1601110094401</v>
      </c>
      <c r="X611" s="13">
        <v>2</v>
      </c>
      <c r="Y611" s="15">
        <v>54</v>
      </c>
      <c r="Z611" s="15" t="s">
        <v>76</v>
      </c>
      <c r="AA611" s="18">
        <v>1</v>
      </c>
      <c r="AB611" s="18">
        <v>2</v>
      </c>
      <c r="AC611" s="18">
        <v>0</v>
      </c>
      <c r="AD611" s="19">
        <v>4</v>
      </c>
      <c r="AE611" s="19">
        <v>0</v>
      </c>
      <c r="AF611" s="18">
        <v>0</v>
      </c>
      <c r="AG611" s="18">
        <v>0</v>
      </c>
      <c r="AH611" s="18">
        <v>0</v>
      </c>
      <c r="AI611" s="18">
        <v>8</v>
      </c>
      <c r="AJ611" s="18">
        <v>0</v>
      </c>
      <c r="AK611" s="15">
        <f t="shared" si="9"/>
        <v>46</v>
      </c>
      <c r="AL611" s="18">
        <v>2</v>
      </c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</row>
    <row r="612" spans="1:73">
      <c r="A612" s="13" t="s">
        <v>15073</v>
      </c>
      <c r="B612" s="14" t="s">
        <v>1777</v>
      </c>
      <c r="C612" s="18">
        <v>200000</v>
      </c>
      <c r="D612" s="16" t="s">
        <v>1778</v>
      </c>
      <c r="E612" s="15" t="s">
        <v>125</v>
      </c>
      <c r="F612" s="13">
        <v>3578170</v>
      </c>
      <c r="G612" s="13">
        <v>0</v>
      </c>
      <c r="H612" s="13">
        <v>0</v>
      </c>
      <c r="I612" s="13">
        <v>0</v>
      </c>
      <c r="J612" s="13">
        <v>0</v>
      </c>
      <c r="K612" s="13">
        <v>0</v>
      </c>
      <c r="L612" s="13">
        <v>0</v>
      </c>
      <c r="M612" s="13">
        <v>0</v>
      </c>
      <c r="N612" s="13">
        <v>0</v>
      </c>
      <c r="O612" s="13">
        <v>0</v>
      </c>
      <c r="P612" s="13">
        <v>0</v>
      </c>
      <c r="Q612" s="13">
        <v>0</v>
      </c>
      <c r="R612" s="13">
        <v>0</v>
      </c>
      <c r="S612" s="13">
        <v>0</v>
      </c>
      <c r="T612" s="13">
        <v>0</v>
      </c>
      <c r="U612" s="14" t="s">
        <v>1777</v>
      </c>
      <c r="V612" s="15" t="s">
        <v>115</v>
      </c>
      <c r="W612" s="17">
        <v>1101115250941</v>
      </c>
      <c r="X612" s="13">
        <v>2</v>
      </c>
      <c r="Y612" s="15" t="s">
        <v>125</v>
      </c>
      <c r="Z612" s="15" t="s">
        <v>76</v>
      </c>
      <c r="AA612" s="18">
        <v>1</v>
      </c>
      <c r="AB612" s="18">
        <v>2</v>
      </c>
      <c r="AC612" s="18">
        <v>0</v>
      </c>
      <c r="AD612" s="19">
        <v>5</v>
      </c>
      <c r="AE612" s="19">
        <v>1</v>
      </c>
      <c r="AF612" s="18">
        <v>0</v>
      </c>
      <c r="AG612" s="18">
        <v>0</v>
      </c>
      <c r="AH612" s="18">
        <v>0</v>
      </c>
      <c r="AI612" s="18">
        <v>0</v>
      </c>
      <c r="AJ612" s="18">
        <v>0</v>
      </c>
      <c r="AK612" s="15">
        <f t="shared" si="9"/>
        <v>15</v>
      </c>
      <c r="AL612" s="18">
        <v>2</v>
      </c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</row>
    <row r="613" spans="1:73">
      <c r="A613" s="13" t="s">
        <v>14333</v>
      </c>
      <c r="B613" s="14" t="s">
        <v>1779</v>
      </c>
      <c r="C613" s="18">
        <v>300000</v>
      </c>
      <c r="D613" s="16" t="s">
        <v>1780</v>
      </c>
      <c r="E613" s="15" t="s">
        <v>74</v>
      </c>
      <c r="F613" s="13">
        <v>2120000</v>
      </c>
      <c r="G613" s="13">
        <v>0</v>
      </c>
      <c r="H613" s="13">
        <v>0</v>
      </c>
      <c r="I613" s="13">
        <v>0</v>
      </c>
      <c r="J613" s="13">
        <v>0</v>
      </c>
      <c r="K613" s="13">
        <v>0</v>
      </c>
      <c r="L613" s="13">
        <v>0</v>
      </c>
      <c r="M613" s="13">
        <v>0</v>
      </c>
      <c r="N613" s="13">
        <v>0</v>
      </c>
      <c r="O613" s="13">
        <v>0</v>
      </c>
      <c r="P613" s="13">
        <v>0</v>
      </c>
      <c r="Q613" s="13">
        <v>0</v>
      </c>
      <c r="R613" s="13">
        <v>0</v>
      </c>
      <c r="S613" s="13">
        <v>0</v>
      </c>
      <c r="T613" s="13">
        <v>0</v>
      </c>
      <c r="U613" s="14" t="s">
        <v>1779</v>
      </c>
      <c r="V613" s="15" t="s">
        <v>144</v>
      </c>
      <c r="W613" s="17">
        <v>1101111362469</v>
      </c>
      <c r="X613" s="13">
        <v>2</v>
      </c>
      <c r="Y613" s="15" t="s">
        <v>74</v>
      </c>
      <c r="Z613" s="15" t="s">
        <v>76</v>
      </c>
      <c r="AA613" s="18">
        <v>1</v>
      </c>
      <c r="AB613" s="18">
        <v>2</v>
      </c>
      <c r="AC613" s="18">
        <v>0</v>
      </c>
      <c r="AD613" s="19">
        <v>4</v>
      </c>
      <c r="AE613" s="19">
        <v>0</v>
      </c>
      <c r="AF613" s="18">
        <v>0</v>
      </c>
      <c r="AG613" s="18">
        <v>0</v>
      </c>
      <c r="AH613" s="18">
        <v>0</v>
      </c>
      <c r="AI613" s="18">
        <v>2</v>
      </c>
      <c r="AJ613" s="18">
        <v>0</v>
      </c>
      <c r="AK613" s="15">
        <f t="shared" si="9"/>
        <v>14</v>
      </c>
      <c r="AL613" s="18">
        <v>2</v>
      </c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</row>
    <row r="614" spans="1:73">
      <c r="A614" s="13" t="s">
        <v>14905</v>
      </c>
      <c r="B614" s="14" t="s">
        <v>1781</v>
      </c>
      <c r="C614" s="18">
        <v>204200</v>
      </c>
      <c r="D614" s="16" t="s">
        <v>1782</v>
      </c>
      <c r="E614" s="15" t="s">
        <v>262</v>
      </c>
      <c r="F614" s="13">
        <v>715210</v>
      </c>
      <c r="G614" s="13">
        <v>0</v>
      </c>
      <c r="H614" s="13">
        <v>0</v>
      </c>
      <c r="I614" s="13">
        <v>0</v>
      </c>
      <c r="J614" s="13">
        <v>0</v>
      </c>
      <c r="K614" s="13">
        <v>0</v>
      </c>
      <c r="L614" s="13">
        <v>0</v>
      </c>
      <c r="M614" s="13">
        <v>0</v>
      </c>
      <c r="N614" s="13">
        <v>0</v>
      </c>
      <c r="O614" s="13">
        <v>0</v>
      </c>
      <c r="P614" s="13">
        <v>0</v>
      </c>
      <c r="Q614" s="13">
        <v>0</v>
      </c>
      <c r="R614" s="13">
        <v>0</v>
      </c>
      <c r="S614" s="13">
        <v>0</v>
      </c>
      <c r="T614" s="13">
        <v>0</v>
      </c>
      <c r="U614" s="14" t="s">
        <v>1781</v>
      </c>
      <c r="V614" s="15" t="s">
        <v>115</v>
      </c>
      <c r="W614" s="17">
        <v>1101114764472</v>
      </c>
      <c r="X614" s="13">
        <v>2</v>
      </c>
      <c r="Y614" s="15" t="s">
        <v>262</v>
      </c>
      <c r="Z614" s="15" t="s">
        <v>76</v>
      </c>
      <c r="AA614" s="18">
        <v>1</v>
      </c>
      <c r="AB614" s="18">
        <v>2</v>
      </c>
      <c r="AC614" s="18">
        <v>0</v>
      </c>
      <c r="AD614" s="19">
        <v>5</v>
      </c>
      <c r="AE614" s="19">
        <v>1</v>
      </c>
      <c r="AF614" s="18">
        <v>0</v>
      </c>
      <c r="AG614" s="18">
        <v>0</v>
      </c>
      <c r="AH614" s="18">
        <v>0</v>
      </c>
      <c r="AI614" s="18">
        <v>0</v>
      </c>
      <c r="AJ614" s="18">
        <v>0</v>
      </c>
      <c r="AK614" s="15">
        <f t="shared" si="9"/>
        <v>13</v>
      </c>
      <c r="AL614" s="18">
        <v>2</v>
      </c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</row>
    <row r="615" spans="1:73">
      <c r="A615" s="13" t="s">
        <v>30570</v>
      </c>
      <c r="B615" s="14" t="s">
        <v>1783</v>
      </c>
      <c r="C615" s="18">
        <v>100000</v>
      </c>
      <c r="D615" s="16" t="s">
        <v>1784</v>
      </c>
      <c r="E615" s="15" t="s">
        <v>204</v>
      </c>
      <c r="F615" s="13">
        <v>875980</v>
      </c>
      <c r="G615" s="13">
        <v>0</v>
      </c>
      <c r="H615" s="13">
        <v>0</v>
      </c>
      <c r="I615" s="13">
        <v>0</v>
      </c>
      <c r="J615" s="13">
        <v>0</v>
      </c>
      <c r="K615" s="13">
        <v>0</v>
      </c>
      <c r="L615" s="13">
        <v>0</v>
      </c>
      <c r="M615" s="13">
        <v>0</v>
      </c>
      <c r="N615" s="13">
        <v>0</v>
      </c>
      <c r="O615" s="13">
        <v>0</v>
      </c>
      <c r="P615" s="13">
        <v>0</v>
      </c>
      <c r="Q615" s="13">
        <v>0</v>
      </c>
      <c r="R615" s="13">
        <v>0</v>
      </c>
      <c r="S615" s="13">
        <v>0</v>
      </c>
      <c r="T615" s="13">
        <v>0</v>
      </c>
      <c r="U615" s="14" t="s">
        <v>1783</v>
      </c>
      <c r="V615" s="15" t="s">
        <v>115</v>
      </c>
      <c r="W615" s="17">
        <v>1101112046997</v>
      </c>
      <c r="X615" s="13">
        <v>2</v>
      </c>
      <c r="Y615" s="15" t="s">
        <v>204</v>
      </c>
      <c r="Z615" s="15" t="s">
        <v>76</v>
      </c>
      <c r="AA615" s="18">
        <v>1</v>
      </c>
      <c r="AB615" s="18">
        <v>2</v>
      </c>
      <c r="AC615" s="18">
        <v>0</v>
      </c>
      <c r="AD615" s="19">
        <v>4</v>
      </c>
      <c r="AE615" s="19">
        <v>0</v>
      </c>
      <c r="AF615" s="18">
        <v>0</v>
      </c>
      <c r="AG615" s="18">
        <v>0</v>
      </c>
      <c r="AH615" s="18">
        <v>0</v>
      </c>
      <c r="AI615" s="18">
        <v>0</v>
      </c>
      <c r="AJ615" s="18">
        <v>0</v>
      </c>
      <c r="AK615" s="15">
        <f t="shared" si="9"/>
        <v>9</v>
      </c>
      <c r="AL615" s="18">
        <v>2</v>
      </c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</row>
    <row r="616" spans="1:73">
      <c r="A616" s="13" t="s">
        <v>80382</v>
      </c>
      <c r="B616" s="14" t="s">
        <v>1785</v>
      </c>
      <c r="C616" s="18">
        <v>100000</v>
      </c>
      <c r="D616" s="16" t="s">
        <v>1786</v>
      </c>
      <c r="E616" s="15" t="s">
        <v>122</v>
      </c>
      <c r="F616" s="13">
        <v>323840</v>
      </c>
      <c r="G616" s="13">
        <v>0</v>
      </c>
      <c r="H616" s="13">
        <v>0</v>
      </c>
      <c r="I616" s="13">
        <v>0</v>
      </c>
      <c r="J616" s="13">
        <v>0</v>
      </c>
      <c r="K616" s="13">
        <v>0</v>
      </c>
      <c r="L616" s="13">
        <v>0</v>
      </c>
      <c r="M616" s="13">
        <v>0</v>
      </c>
      <c r="N616" s="13">
        <v>0</v>
      </c>
      <c r="O616" s="13">
        <v>0</v>
      </c>
      <c r="P616" s="13">
        <v>0</v>
      </c>
      <c r="Q616" s="13">
        <v>0</v>
      </c>
      <c r="R616" s="13">
        <v>0</v>
      </c>
      <c r="S616" s="13">
        <v>0</v>
      </c>
      <c r="T616" s="13">
        <v>0</v>
      </c>
      <c r="U616" s="14" t="s">
        <v>1785</v>
      </c>
      <c r="V616" s="15" t="s">
        <v>95</v>
      </c>
      <c r="W616" s="17">
        <v>1101114093607</v>
      </c>
      <c r="X616" s="13">
        <v>2</v>
      </c>
      <c r="Y616" s="15" t="s">
        <v>122</v>
      </c>
      <c r="Z616" s="15" t="s">
        <v>76</v>
      </c>
      <c r="AA616" s="18">
        <v>1</v>
      </c>
      <c r="AB616" s="18">
        <v>2</v>
      </c>
      <c r="AC616" s="18">
        <v>0</v>
      </c>
      <c r="AD616" s="19">
        <v>4</v>
      </c>
      <c r="AE616" s="19">
        <v>0</v>
      </c>
      <c r="AF616" s="18">
        <v>0</v>
      </c>
      <c r="AG616" s="18">
        <v>0</v>
      </c>
      <c r="AH616" s="18">
        <v>0</v>
      </c>
      <c r="AI616" s="18">
        <v>0</v>
      </c>
      <c r="AJ616" s="18">
        <v>0</v>
      </c>
      <c r="AK616" s="15">
        <f t="shared" ref="AK616:AK679" si="10">Y616-AI616-AJ616</f>
        <v>3</v>
      </c>
      <c r="AL616" s="18">
        <v>2</v>
      </c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</row>
    <row r="617" spans="1:73">
      <c r="A617" s="13" t="s">
        <v>31117</v>
      </c>
      <c r="B617" s="14" t="s">
        <v>1787</v>
      </c>
      <c r="C617" s="18">
        <v>106660</v>
      </c>
      <c r="D617" s="16" t="s">
        <v>1788</v>
      </c>
      <c r="E617" s="15" t="s">
        <v>272</v>
      </c>
      <c r="F617" s="13">
        <v>1084780</v>
      </c>
      <c r="G617" s="13">
        <v>0</v>
      </c>
      <c r="H617" s="13">
        <v>0</v>
      </c>
      <c r="I617" s="13">
        <v>0</v>
      </c>
      <c r="J617" s="13">
        <v>0</v>
      </c>
      <c r="K617" s="13">
        <v>0</v>
      </c>
      <c r="L617" s="13">
        <v>0</v>
      </c>
      <c r="M617" s="13">
        <v>0</v>
      </c>
      <c r="N617" s="13">
        <v>0</v>
      </c>
      <c r="O617" s="13">
        <v>0</v>
      </c>
      <c r="P617" s="13">
        <v>0</v>
      </c>
      <c r="Q617" s="13">
        <v>0</v>
      </c>
      <c r="R617" s="13">
        <v>0</v>
      </c>
      <c r="S617" s="13">
        <v>0</v>
      </c>
      <c r="T617" s="13">
        <v>0</v>
      </c>
      <c r="U617" s="14" t="s">
        <v>1787</v>
      </c>
      <c r="V617" s="15" t="s">
        <v>764</v>
      </c>
      <c r="W617" s="17">
        <v>1101115586445</v>
      </c>
      <c r="X617" s="13">
        <v>2</v>
      </c>
      <c r="Y617" s="15" t="s">
        <v>272</v>
      </c>
      <c r="Z617" s="15" t="s">
        <v>76</v>
      </c>
      <c r="AA617" s="18">
        <v>1</v>
      </c>
      <c r="AB617" s="18">
        <v>2</v>
      </c>
      <c r="AC617" s="18">
        <v>0</v>
      </c>
      <c r="AD617" s="19">
        <v>4</v>
      </c>
      <c r="AE617" s="19">
        <v>0</v>
      </c>
      <c r="AF617" s="18">
        <v>0</v>
      </c>
      <c r="AG617" s="18">
        <v>0</v>
      </c>
      <c r="AH617" s="18">
        <v>0</v>
      </c>
      <c r="AI617" s="18">
        <v>0</v>
      </c>
      <c r="AJ617" s="18">
        <v>0</v>
      </c>
      <c r="AK617" s="15">
        <f t="shared" si="10"/>
        <v>57</v>
      </c>
      <c r="AL617" s="18">
        <v>2</v>
      </c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</row>
    <row r="618" spans="1:73">
      <c r="A618" s="13" t="s">
        <v>21720</v>
      </c>
      <c r="B618" s="14" t="s">
        <v>1789</v>
      </c>
      <c r="C618" s="18">
        <v>170000</v>
      </c>
      <c r="D618" s="16" t="s">
        <v>1790</v>
      </c>
      <c r="E618" s="15" t="s">
        <v>195</v>
      </c>
      <c r="F618" s="13">
        <v>960670</v>
      </c>
      <c r="G618" s="13">
        <v>0</v>
      </c>
      <c r="H618" s="13">
        <v>0</v>
      </c>
      <c r="I618" s="13">
        <v>0</v>
      </c>
      <c r="J618" s="13">
        <v>0</v>
      </c>
      <c r="K618" s="13">
        <v>0</v>
      </c>
      <c r="L618" s="13">
        <v>0</v>
      </c>
      <c r="M618" s="13">
        <v>0</v>
      </c>
      <c r="N618" s="13">
        <v>0</v>
      </c>
      <c r="O618" s="13">
        <v>0</v>
      </c>
      <c r="P618" s="13">
        <v>0</v>
      </c>
      <c r="Q618" s="13">
        <v>0</v>
      </c>
      <c r="R618" s="13">
        <v>0</v>
      </c>
      <c r="S618" s="13">
        <v>0</v>
      </c>
      <c r="T618" s="13">
        <v>0</v>
      </c>
      <c r="U618" s="14" t="s">
        <v>1789</v>
      </c>
      <c r="V618" s="15" t="s">
        <v>144</v>
      </c>
      <c r="W618" s="20">
        <v>1601110090285</v>
      </c>
      <c r="X618" s="13">
        <v>2</v>
      </c>
      <c r="Y618" s="15" t="s">
        <v>195</v>
      </c>
      <c r="Z618" s="15" t="s">
        <v>76</v>
      </c>
      <c r="AA618" s="18">
        <v>1</v>
      </c>
      <c r="AB618" s="18">
        <v>2</v>
      </c>
      <c r="AC618" s="18">
        <v>0</v>
      </c>
      <c r="AD618" s="19">
        <v>1</v>
      </c>
      <c r="AE618" s="19">
        <v>0</v>
      </c>
      <c r="AF618" s="18">
        <v>0</v>
      </c>
      <c r="AG618" s="18">
        <v>0</v>
      </c>
      <c r="AH618" s="18">
        <v>0</v>
      </c>
      <c r="AI618" s="18">
        <v>0</v>
      </c>
      <c r="AJ618" s="18">
        <v>0</v>
      </c>
      <c r="AK618" s="15">
        <f t="shared" si="10"/>
        <v>4</v>
      </c>
      <c r="AL618" s="18">
        <v>2</v>
      </c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</row>
    <row r="619" spans="1:73">
      <c r="A619" s="13" t="s">
        <v>5504</v>
      </c>
      <c r="B619" s="14" t="s">
        <v>1791</v>
      </c>
      <c r="C619" s="18">
        <v>795570</v>
      </c>
      <c r="D619" s="16" t="s">
        <v>1792</v>
      </c>
      <c r="E619" s="15" t="s">
        <v>457</v>
      </c>
      <c r="F619" s="13">
        <v>10618880</v>
      </c>
      <c r="G619" s="13">
        <v>0</v>
      </c>
      <c r="H619" s="13">
        <v>0</v>
      </c>
      <c r="I619" s="13">
        <v>0</v>
      </c>
      <c r="J619" s="13">
        <v>0</v>
      </c>
      <c r="K619" s="13">
        <v>0</v>
      </c>
      <c r="L619" s="13">
        <v>0</v>
      </c>
      <c r="M619" s="13">
        <v>0</v>
      </c>
      <c r="N619" s="13">
        <v>0</v>
      </c>
      <c r="O619" s="13">
        <v>0</v>
      </c>
      <c r="P619" s="13">
        <v>0</v>
      </c>
      <c r="Q619" s="13">
        <v>0</v>
      </c>
      <c r="R619" s="13">
        <v>0</v>
      </c>
      <c r="S619" s="13">
        <v>0</v>
      </c>
      <c r="T619" s="13">
        <v>0</v>
      </c>
      <c r="U619" s="14" t="s">
        <v>1791</v>
      </c>
      <c r="V619" s="15" t="s">
        <v>344</v>
      </c>
      <c r="W619" s="20">
        <v>1601110092166</v>
      </c>
      <c r="X619" s="13">
        <v>2</v>
      </c>
      <c r="Y619" s="15" t="s">
        <v>457</v>
      </c>
      <c r="Z619" s="15" t="s">
        <v>790</v>
      </c>
      <c r="AA619" s="18">
        <v>1</v>
      </c>
      <c r="AB619" s="18">
        <v>2</v>
      </c>
      <c r="AC619" s="18">
        <v>0</v>
      </c>
      <c r="AD619" s="19">
        <v>1</v>
      </c>
      <c r="AE619" s="19">
        <v>0</v>
      </c>
      <c r="AF619" s="18">
        <v>0</v>
      </c>
      <c r="AG619" s="18">
        <v>0</v>
      </c>
      <c r="AH619" s="18">
        <v>0</v>
      </c>
      <c r="AI619" s="18">
        <v>5</v>
      </c>
      <c r="AJ619" s="18">
        <v>0</v>
      </c>
      <c r="AK619" s="15">
        <f t="shared" si="10"/>
        <v>65</v>
      </c>
      <c r="AL619" s="18">
        <v>2</v>
      </c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</row>
    <row r="620" spans="1:73">
      <c r="A620" s="13" t="s">
        <v>8955</v>
      </c>
      <c r="B620" s="14" t="s">
        <v>1793</v>
      </c>
      <c r="C620" s="18">
        <v>100000</v>
      </c>
      <c r="D620" s="16" t="s">
        <v>1794</v>
      </c>
      <c r="E620" s="15" t="s">
        <v>129</v>
      </c>
      <c r="F620" s="13">
        <v>2919540</v>
      </c>
      <c r="G620" s="13">
        <v>0</v>
      </c>
      <c r="H620" s="13">
        <v>0</v>
      </c>
      <c r="I620" s="13">
        <v>0</v>
      </c>
      <c r="J620" s="13">
        <v>0</v>
      </c>
      <c r="K620" s="13">
        <v>0</v>
      </c>
      <c r="L620" s="13">
        <v>0</v>
      </c>
      <c r="M620" s="13">
        <v>0</v>
      </c>
      <c r="N620" s="13">
        <v>0</v>
      </c>
      <c r="O620" s="13">
        <v>0</v>
      </c>
      <c r="P620" s="13">
        <v>0</v>
      </c>
      <c r="Q620" s="13">
        <v>0</v>
      </c>
      <c r="R620" s="13">
        <v>0</v>
      </c>
      <c r="S620" s="13">
        <v>0</v>
      </c>
      <c r="T620" s="13">
        <v>0</v>
      </c>
      <c r="U620" s="14" t="s">
        <v>1793</v>
      </c>
      <c r="V620" s="15" t="s">
        <v>95</v>
      </c>
      <c r="W620" s="20">
        <v>1601110097075</v>
      </c>
      <c r="X620" s="13">
        <v>2</v>
      </c>
      <c r="Y620" s="15" t="s">
        <v>129</v>
      </c>
      <c r="Z620" s="15" t="s">
        <v>252</v>
      </c>
      <c r="AA620" s="18">
        <v>1</v>
      </c>
      <c r="AB620" s="18">
        <v>2</v>
      </c>
      <c r="AC620" s="18">
        <v>0</v>
      </c>
      <c r="AD620" s="19">
        <v>1</v>
      </c>
      <c r="AE620" s="19">
        <v>0</v>
      </c>
      <c r="AF620" s="18">
        <v>0</v>
      </c>
      <c r="AG620" s="18">
        <v>0</v>
      </c>
      <c r="AH620" s="18">
        <v>0</v>
      </c>
      <c r="AI620" s="18">
        <v>0</v>
      </c>
      <c r="AJ620" s="18">
        <v>0</v>
      </c>
      <c r="AK620" s="15">
        <f t="shared" si="10"/>
        <v>26</v>
      </c>
      <c r="AL620" s="18">
        <v>2</v>
      </c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</row>
    <row r="621" spans="1:73">
      <c r="A621" s="13" t="s">
        <v>77300</v>
      </c>
      <c r="B621" s="14" t="s">
        <v>1795</v>
      </c>
      <c r="C621" s="18">
        <v>10000</v>
      </c>
      <c r="D621" s="16" t="s">
        <v>1796</v>
      </c>
      <c r="E621" s="15" t="s">
        <v>118</v>
      </c>
      <c r="F621" s="13">
        <v>579460</v>
      </c>
      <c r="G621" s="13">
        <v>0</v>
      </c>
      <c r="H621" s="13">
        <v>0</v>
      </c>
      <c r="I621" s="13">
        <v>0</v>
      </c>
      <c r="J621" s="13">
        <v>0</v>
      </c>
      <c r="K621" s="13">
        <v>0</v>
      </c>
      <c r="L621" s="13">
        <v>0</v>
      </c>
      <c r="M621" s="13">
        <v>0</v>
      </c>
      <c r="N621" s="13">
        <v>0</v>
      </c>
      <c r="O621" s="13">
        <v>0</v>
      </c>
      <c r="P621" s="13">
        <v>0</v>
      </c>
      <c r="Q621" s="13">
        <v>0</v>
      </c>
      <c r="R621" s="13">
        <v>0</v>
      </c>
      <c r="S621" s="13">
        <v>0</v>
      </c>
      <c r="T621" s="13">
        <v>0</v>
      </c>
      <c r="U621" s="14" t="s">
        <v>1795</v>
      </c>
      <c r="V621" s="15" t="s">
        <v>115</v>
      </c>
      <c r="W621" s="20">
        <v>1101115209831</v>
      </c>
      <c r="X621" s="13">
        <v>2</v>
      </c>
      <c r="Y621" s="15" t="s">
        <v>118</v>
      </c>
      <c r="Z621" s="15" t="s">
        <v>76</v>
      </c>
      <c r="AA621" s="18">
        <v>1</v>
      </c>
      <c r="AB621" s="18">
        <v>2</v>
      </c>
      <c r="AC621" s="18">
        <v>0</v>
      </c>
      <c r="AD621" s="19">
        <v>5</v>
      </c>
      <c r="AE621" s="19">
        <v>1</v>
      </c>
      <c r="AF621" s="18">
        <v>0</v>
      </c>
      <c r="AG621" s="18">
        <v>0</v>
      </c>
      <c r="AH621" s="18">
        <v>0</v>
      </c>
      <c r="AI621" s="18">
        <v>0</v>
      </c>
      <c r="AJ621" s="18">
        <v>0</v>
      </c>
      <c r="AK621" s="15">
        <f t="shared" si="10"/>
        <v>6</v>
      </c>
      <c r="AL621" s="18">
        <v>2</v>
      </c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</row>
    <row r="622" spans="1:73">
      <c r="A622" s="13" t="s">
        <v>25995</v>
      </c>
      <c r="B622" s="14" t="s">
        <v>1797</v>
      </c>
      <c r="C622" s="18">
        <v>542040</v>
      </c>
      <c r="D622" s="16" t="s">
        <v>1798</v>
      </c>
      <c r="E622" s="15">
        <v>54</v>
      </c>
      <c r="F622" s="13">
        <v>9120000</v>
      </c>
      <c r="G622" s="13">
        <v>0</v>
      </c>
      <c r="H622" s="13">
        <v>0</v>
      </c>
      <c r="I622" s="13">
        <v>0</v>
      </c>
      <c r="J622" s="13">
        <v>0</v>
      </c>
      <c r="K622" s="13">
        <v>0</v>
      </c>
      <c r="L622" s="13">
        <v>0</v>
      </c>
      <c r="M622" s="13">
        <v>0</v>
      </c>
      <c r="N622" s="13">
        <v>0</v>
      </c>
      <c r="O622" s="13">
        <v>0</v>
      </c>
      <c r="P622" s="13">
        <v>0</v>
      </c>
      <c r="Q622" s="13">
        <v>0</v>
      </c>
      <c r="R622" s="13">
        <v>0</v>
      </c>
      <c r="S622" s="13">
        <v>0</v>
      </c>
      <c r="T622" s="13">
        <v>0</v>
      </c>
      <c r="U622" s="14" t="s">
        <v>1797</v>
      </c>
      <c r="V622" s="15" t="s">
        <v>249</v>
      </c>
      <c r="W622" s="20">
        <v>1101112955403</v>
      </c>
      <c r="X622" s="13">
        <v>2</v>
      </c>
      <c r="Y622" s="15">
        <v>54</v>
      </c>
      <c r="Z622" s="15" t="s">
        <v>457</v>
      </c>
      <c r="AA622" s="18">
        <v>1</v>
      </c>
      <c r="AB622" s="18">
        <v>2</v>
      </c>
      <c r="AC622" s="18">
        <v>0</v>
      </c>
      <c r="AD622" s="19">
        <v>4</v>
      </c>
      <c r="AE622" s="19">
        <v>0</v>
      </c>
      <c r="AF622" s="18">
        <v>0</v>
      </c>
      <c r="AG622" s="18">
        <v>0</v>
      </c>
      <c r="AH622" s="18">
        <v>0</v>
      </c>
      <c r="AI622" s="18">
        <v>6</v>
      </c>
      <c r="AJ622" s="18">
        <v>0</v>
      </c>
      <c r="AK622" s="15">
        <f t="shared" si="10"/>
        <v>48</v>
      </c>
      <c r="AL622" s="18">
        <v>2</v>
      </c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</row>
    <row r="623" spans="1:73">
      <c r="A623" s="13" t="s">
        <v>14281</v>
      </c>
      <c r="B623" s="14" t="s">
        <v>1799</v>
      </c>
      <c r="C623" s="18">
        <v>200000</v>
      </c>
      <c r="D623" s="16" t="s">
        <v>1800</v>
      </c>
      <c r="E623" s="15" t="s">
        <v>122</v>
      </c>
      <c r="F623" s="13">
        <v>1112310</v>
      </c>
      <c r="G623" s="13">
        <v>0</v>
      </c>
      <c r="H623" s="13">
        <v>0</v>
      </c>
      <c r="I623" s="13">
        <v>0</v>
      </c>
      <c r="J623" s="13">
        <v>0</v>
      </c>
      <c r="K623" s="13">
        <v>0</v>
      </c>
      <c r="L623" s="13">
        <v>0</v>
      </c>
      <c r="M623" s="13">
        <v>0</v>
      </c>
      <c r="N623" s="13">
        <v>0</v>
      </c>
      <c r="O623" s="13">
        <v>0</v>
      </c>
      <c r="P623" s="13">
        <v>0</v>
      </c>
      <c r="Q623" s="13">
        <v>0</v>
      </c>
      <c r="R623" s="13">
        <v>0</v>
      </c>
      <c r="S623" s="13">
        <v>0</v>
      </c>
      <c r="T623" s="13">
        <v>0</v>
      </c>
      <c r="U623" s="14" t="s">
        <v>1799</v>
      </c>
      <c r="V623" s="15" t="s">
        <v>115</v>
      </c>
      <c r="W623" s="17">
        <v>1101113520130</v>
      </c>
      <c r="X623" s="13">
        <v>2</v>
      </c>
      <c r="Y623" s="15" t="s">
        <v>122</v>
      </c>
      <c r="Z623" s="15" t="s">
        <v>76</v>
      </c>
      <c r="AA623" s="18">
        <v>1</v>
      </c>
      <c r="AB623" s="18">
        <v>2</v>
      </c>
      <c r="AC623" s="18">
        <v>0</v>
      </c>
      <c r="AD623" s="19">
        <v>5</v>
      </c>
      <c r="AE623" s="19">
        <v>1</v>
      </c>
      <c r="AF623" s="18">
        <v>0</v>
      </c>
      <c r="AG623" s="18">
        <v>0</v>
      </c>
      <c r="AH623" s="18">
        <v>0</v>
      </c>
      <c r="AI623" s="18">
        <v>0</v>
      </c>
      <c r="AJ623" s="18">
        <v>0</v>
      </c>
      <c r="AK623" s="15">
        <f t="shared" si="10"/>
        <v>3</v>
      </c>
      <c r="AL623" s="18">
        <v>2</v>
      </c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</row>
    <row r="624" spans="1:73">
      <c r="A624" s="13" t="s">
        <v>6906</v>
      </c>
      <c r="B624" s="14" t="s">
        <v>1801</v>
      </c>
      <c r="C624" s="18">
        <v>200000</v>
      </c>
      <c r="D624" s="16" t="s">
        <v>1802</v>
      </c>
      <c r="E624" s="15" t="s">
        <v>122</v>
      </c>
      <c r="F624" s="13">
        <v>5713020</v>
      </c>
      <c r="G624" s="13">
        <v>0</v>
      </c>
      <c r="H624" s="13">
        <v>0</v>
      </c>
      <c r="I624" s="13">
        <v>0</v>
      </c>
      <c r="J624" s="13">
        <v>0</v>
      </c>
      <c r="K624" s="13">
        <v>0</v>
      </c>
      <c r="L624" s="13">
        <v>0</v>
      </c>
      <c r="M624" s="13">
        <v>0</v>
      </c>
      <c r="N624" s="13">
        <v>0</v>
      </c>
      <c r="O624" s="13">
        <v>0</v>
      </c>
      <c r="P624" s="13">
        <v>0</v>
      </c>
      <c r="Q624" s="13">
        <v>0</v>
      </c>
      <c r="R624" s="13">
        <v>0</v>
      </c>
      <c r="S624" s="13">
        <v>0</v>
      </c>
      <c r="T624" s="13">
        <v>0</v>
      </c>
      <c r="U624" s="14" t="s">
        <v>1801</v>
      </c>
      <c r="V624" s="15" t="s">
        <v>115</v>
      </c>
      <c r="W624" s="20">
        <v>1601110121246</v>
      </c>
      <c r="X624" s="13">
        <v>2</v>
      </c>
      <c r="Y624" s="15" t="s">
        <v>122</v>
      </c>
      <c r="Z624" s="15" t="s">
        <v>76</v>
      </c>
      <c r="AA624" s="18">
        <v>1</v>
      </c>
      <c r="AB624" s="18">
        <v>2</v>
      </c>
      <c r="AC624" s="18">
        <v>0</v>
      </c>
      <c r="AD624" s="19">
        <v>1</v>
      </c>
      <c r="AE624" s="19">
        <v>0</v>
      </c>
      <c r="AF624" s="18">
        <v>0</v>
      </c>
      <c r="AG624" s="18">
        <v>0</v>
      </c>
      <c r="AH624" s="18">
        <v>0</v>
      </c>
      <c r="AI624" s="18">
        <v>0</v>
      </c>
      <c r="AJ624" s="18">
        <v>0</v>
      </c>
      <c r="AK624" s="15">
        <f t="shared" si="10"/>
        <v>3</v>
      </c>
      <c r="AL624" s="18">
        <v>2</v>
      </c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</row>
    <row r="625" spans="1:73">
      <c r="A625" s="13" t="s">
        <v>43274</v>
      </c>
      <c r="B625" s="14" t="s">
        <v>1803</v>
      </c>
      <c r="C625" s="18">
        <v>184000</v>
      </c>
      <c r="D625" s="16" t="s">
        <v>1804</v>
      </c>
      <c r="E625" s="15" t="s">
        <v>244</v>
      </c>
      <c r="F625" s="13">
        <v>3870000</v>
      </c>
      <c r="G625" s="13">
        <v>0</v>
      </c>
      <c r="H625" s="13">
        <v>0</v>
      </c>
      <c r="I625" s="13">
        <v>0</v>
      </c>
      <c r="J625" s="13">
        <v>0</v>
      </c>
      <c r="K625" s="13">
        <v>0</v>
      </c>
      <c r="L625" s="13">
        <v>0</v>
      </c>
      <c r="M625" s="13">
        <v>0</v>
      </c>
      <c r="N625" s="13">
        <v>0</v>
      </c>
      <c r="O625" s="13">
        <v>0</v>
      </c>
      <c r="P625" s="13">
        <v>0</v>
      </c>
      <c r="Q625" s="13">
        <v>0</v>
      </c>
      <c r="R625" s="13">
        <v>0</v>
      </c>
      <c r="S625" s="13">
        <v>0</v>
      </c>
      <c r="T625" s="13">
        <v>0</v>
      </c>
      <c r="U625" s="14" t="s">
        <v>1803</v>
      </c>
      <c r="V625" s="15" t="s">
        <v>1805</v>
      </c>
      <c r="W625" s="17">
        <v>1101112409418</v>
      </c>
      <c r="X625" s="13">
        <v>2</v>
      </c>
      <c r="Y625" s="15" t="s">
        <v>244</v>
      </c>
      <c r="Z625" s="15" t="s">
        <v>76</v>
      </c>
      <c r="AA625" s="18">
        <v>1</v>
      </c>
      <c r="AB625" s="18">
        <v>2</v>
      </c>
      <c r="AC625" s="18">
        <v>0</v>
      </c>
      <c r="AD625" s="19">
        <v>5</v>
      </c>
      <c r="AE625" s="19">
        <v>1</v>
      </c>
      <c r="AF625" s="18">
        <v>0</v>
      </c>
      <c r="AG625" s="18">
        <v>0</v>
      </c>
      <c r="AH625" s="18">
        <v>0</v>
      </c>
      <c r="AI625" s="18">
        <v>0</v>
      </c>
      <c r="AJ625" s="18">
        <v>0</v>
      </c>
      <c r="AK625" s="15">
        <f t="shared" si="10"/>
        <v>40</v>
      </c>
      <c r="AL625" s="18">
        <v>2</v>
      </c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</row>
    <row r="626" spans="1:73">
      <c r="A626" s="13" t="s">
        <v>25034</v>
      </c>
      <c r="B626" s="14" t="s">
        <v>1808</v>
      </c>
      <c r="C626" s="18">
        <v>150000</v>
      </c>
      <c r="D626" s="16" t="s">
        <v>1809</v>
      </c>
      <c r="E626" s="15" t="s">
        <v>140</v>
      </c>
      <c r="F626" s="13">
        <v>3050620</v>
      </c>
      <c r="G626" s="13">
        <v>0</v>
      </c>
      <c r="H626" s="13">
        <v>0</v>
      </c>
      <c r="I626" s="13">
        <v>0</v>
      </c>
      <c r="J626" s="13">
        <v>0</v>
      </c>
      <c r="K626" s="13">
        <v>0</v>
      </c>
      <c r="L626" s="13">
        <v>0</v>
      </c>
      <c r="M626" s="13">
        <v>0</v>
      </c>
      <c r="N626" s="13">
        <v>0</v>
      </c>
      <c r="O626" s="13">
        <v>0</v>
      </c>
      <c r="P626" s="13">
        <v>0</v>
      </c>
      <c r="Q626" s="13">
        <v>0</v>
      </c>
      <c r="R626" s="13">
        <v>0</v>
      </c>
      <c r="S626" s="13">
        <v>0</v>
      </c>
      <c r="T626" s="13">
        <v>0</v>
      </c>
      <c r="U626" s="14" t="s">
        <v>1808</v>
      </c>
      <c r="V626" s="15" t="s">
        <v>115</v>
      </c>
      <c r="W626" s="20">
        <v>1601110149909</v>
      </c>
      <c r="X626" s="13">
        <v>2</v>
      </c>
      <c r="Y626" s="15" t="s">
        <v>140</v>
      </c>
      <c r="Z626" s="15" t="s">
        <v>790</v>
      </c>
      <c r="AA626" s="18">
        <v>1</v>
      </c>
      <c r="AB626" s="18">
        <v>2</v>
      </c>
      <c r="AC626" s="18">
        <v>0</v>
      </c>
      <c r="AD626" s="19">
        <v>1</v>
      </c>
      <c r="AE626" s="19">
        <v>0</v>
      </c>
      <c r="AF626" s="18">
        <v>0</v>
      </c>
      <c r="AG626" s="18">
        <v>0</v>
      </c>
      <c r="AH626" s="18">
        <v>0</v>
      </c>
      <c r="AI626" s="18">
        <v>0</v>
      </c>
      <c r="AJ626" s="18">
        <v>0</v>
      </c>
      <c r="AK626" s="15">
        <f t="shared" si="10"/>
        <v>8</v>
      </c>
      <c r="AL626" s="18">
        <v>2</v>
      </c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</row>
    <row r="627" spans="1:73">
      <c r="A627" s="13" t="s">
        <v>14578</v>
      </c>
      <c r="B627" s="14" t="s">
        <v>1810</v>
      </c>
      <c r="C627" s="18">
        <v>100000</v>
      </c>
      <c r="D627" s="16" t="s">
        <v>1811</v>
      </c>
      <c r="E627" s="15" t="s">
        <v>125</v>
      </c>
      <c r="F627" s="13">
        <v>2170000</v>
      </c>
      <c r="G627" s="13">
        <v>0</v>
      </c>
      <c r="H627" s="13">
        <v>0</v>
      </c>
      <c r="I627" s="13">
        <v>0</v>
      </c>
      <c r="J627" s="13">
        <v>0</v>
      </c>
      <c r="K627" s="13">
        <v>0</v>
      </c>
      <c r="L627" s="13">
        <v>0</v>
      </c>
      <c r="M627" s="13">
        <v>0</v>
      </c>
      <c r="N627" s="13">
        <v>0</v>
      </c>
      <c r="O627" s="13">
        <v>0</v>
      </c>
      <c r="P627" s="13">
        <v>0</v>
      </c>
      <c r="Q627" s="13">
        <v>0</v>
      </c>
      <c r="R627" s="13">
        <v>0</v>
      </c>
      <c r="S627" s="13">
        <v>0</v>
      </c>
      <c r="T627" s="13">
        <v>0</v>
      </c>
      <c r="U627" s="14" t="s">
        <v>1810</v>
      </c>
      <c r="V627" s="15" t="s">
        <v>115</v>
      </c>
      <c r="W627" s="17">
        <v>1101112499964</v>
      </c>
      <c r="X627" s="13">
        <v>2</v>
      </c>
      <c r="Y627" s="15" t="s">
        <v>125</v>
      </c>
      <c r="Z627" s="15" t="s">
        <v>76</v>
      </c>
      <c r="AA627" s="18">
        <v>1</v>
      </c>
      <c r="AB627" s="18">
        <v>2</v>
      </c>
      <c r="AC627" s="18">
        <v>0</v>
      </c>
      <c r="AD627" s="19">
        <v>4</v>
      </c>
      <c r="AE627" s="19">
        <v>0</v>
      </c>
      <c r="AF627" s="18">
        <v>0</v>
      </c>
      <c r="AG627" s="18">
        <v>0</v>
      </c>
      <c r="AH627" s="18">
        <v>0</v>
      </c>
      <c r="AI627" s="18">
        <v>1</v>
      </c>
      <c r="AJ627" s="18">
        <v>0</v>
      </c>
      <c r="AK627" s="15">
        <f t="shared" si="10"/>
        <v>14</v>
      </c>
      <c r="AL627" s="18">
        <v>2</v>
      </c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</row>
    <row r="628" spans="1:73">
      <c r="A628" s="13" t="s">
        <v>15560</v>
      </c>
      <c r="B628" s="14" t="s">
        <v>1812</v>
      </c>
      <c r="C628" s="18">
        <v>6810</v>
      </c>
      <c r="D628" s="16" t="s">
        <v>1813</v>
      </c>
      <c r="E628" s="15" t="s">
        <v>536</v>
      </c>
      <c r="F628" s="13">
        <v>51050</v>
      </c>
      <c r="G628" s="13">
        <v>0</v>
      </c>
      <c r="H628" s="13">
        <v>0</v>
      </c>
      <c r="I628" s="13">
        <v>0</v>
      </c>
      <c r="J628" s="13">
        <v>0</v>
      </c>
      <c r="K628" s="13">
        <v>0</v>
      </c>
      <c r="L628" s="13">
        <v>0</v>
      </c>
      <c r="M628" s="13">
        <v>0</v>
      </c>
      <c r="N628" s="13">
        <v>0</v>
      </c>
      <c r="O628" s="13">
        <v>0</v>
      </c>
      <c r="P628" s="13">
        <v>0</v>
      </c>
      <c r="Q628" s="13">
        <v>0</v>
      </c>
      <c r="R628" s="13">
        <v>0</v>
      </c>
      <c r="S628" s="13">
        <v>0</v>
      </c>
      <c r="T628" s="13">
        <v>0</v>
      </c>
      <c r="U628" s="14" t="s">
        <v>1812</v>
      </c>
      <c r="V628" s="15" t="s">
        <v>115</v>
      </c>
      <c r="W628" s="17">
        <v>1101116221842</v>
      </c>
      <c r="X628" s="13">
        <v>2</v>
      </c>
      <c r="Y628" s="15" t="s">
        <v>536</v>
      </c>
      <c r="Z628" s="15" t="s">
        <v>76</v>
      </c>
      <c r="AA628" s="18">
        <v>1</v>
      </c>
      <c r="AB628" s="18">
        <v>2</v>
      </c>
      <c r="AC628" s="18">
        <v>0</v>
      </c>
      <c r="AD628" s="19">
        <v>3</v>
      </c>
      <c r="AE628" s="19">
        <v>0</v>
      </c>
      <c r="AF628" s="18">
        <v>0</v>
      </c>
      <c r="AG628" s="18">
        <v>0</v>
      </c>
      <c r="AH628" s="18">
        <v>0</v>
      </c>
      <c r="AI628" s="18">
        <v>9</v>
      </c>
      <c r="AJ628" s="18">
        <v>0</v>
      </c>
      <c r="AK628" s="15">
        <f t="shared" si="10"/>
        <v>54</v>
      </c>
      <c r="AL628" s="18">
        <v>2</v>
      </c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</row>
    <row r="629" spans="1:73">
      <c r="A629" s="13" t="s">
        <v>14204</v>
      </c>
      <c r="B629" s="14" t="s">
        <v>1814</v>
      </c>
      <c r="C629" s="18">
        <v>1000000</v>
      </c>
      <c r="D629" s="16" t="s">
        <v>1815</v>
      </c>
      <c r="E629" s="15" t="s">
        <v>870</v>
      </c>
      <c r="F629" s="13">
        <v>9078420</v>
      </c>
      <c r="G629" s="13">
        <v>0</v>
      </c>
      <c r="H629" s="13">
        <v>0</v>
      </c>
      <c r="I629" s="13">
        <v>0</v>
      </c>
      <c r="J629" s="13">
        <v>0</v>
      </c>
      <c r="K629" s="13">
        <v>0</v>
      </c>
      <c r="L629" s="13">
        <v>0</v>
      </c>
      <c r="M629" s="13">
        <v>0</v>
      </c>
      <c r="N629" s="13">
        <v>0</v>
      </c>
      <c r="O629" s="13">
        <v>0</v>
      </c>
      <c r="P629" s="13">
        <v>0</v>
      </c>
      <c r="Q629" s="13">
        <v>0</v>
      </c>
      <c r="R629" s="13">
        <v>0</v>
      </c>
      <c r="S629" s="13">
        <v>0</v>
      </c>
      <c r="T629" s="13">
        <v>0</v>
      </c>
      <c r="U629" s="14" t="s">
        <v>1814</v>
      </c>
      <c r="V629" s="15" t="s">
        <v>119</v>
      </c>
      <c r="W629" s="17">
        <v>1101111008295</v>
      </c>
      <c r="X629" s="13">
        <v>2</v>
      </c>
      <c r="Y629" s="15" t="s">
        <v>870</v>
      </c>
      <c r="Z629" s="15" t="s">
        <v>76</v>
      </c>
      <c r="AA629" s="18">
        <v>1</v>
      </c>
      <c r="AB629" s="18">
        <v>2</v>
      </c>
      <c r="AC629" s="18">
        <v>0</v>
      </c>
      <c r="AD629" s="19">
        <v>4</v>
      </c>
      <c r="AE629" s="19">
        <v>0</v>
      </c>
      <c r="AF629" s="18">
        <v>0</v>
      </c>
      <c r="AG629" s="18">
        <v>0</v>
      </c>
      <c r="AH629" s="18">
        <v>0</v>
      </c>
      <c r="AI629" s="18">
        <v>2</v>
      </c>
      <c r="AJ629" s="18">
        <v>0</v>
      </c>
      <c r="AK629" s="15">
        <f t="shared" si="10"/>
        <v>37</v>
      </c>
      <c r="AL629" s="18">
        <v>2</v>
      </c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</row>
    <row r="630" spans="1:73" ht="13.5" thickBot="1">
      <c r="A630" s="13" t="s">
        <v>6919</v>
      </c>
      <c r="B630" s="14" t="s">
        <v>1816</v>
      </c>
      <c r="C630" s="18">
        <v>50000</v>
      </c>
      <c r="D630" s="16" t="s">
        <v>1817</v>
      </c>
      <c r="E630" s="15" t="s">
        <v>349</v>
      </c>
      <c r="F630" s="13">
        <v>1885680</v>
      </c>
      <c r="G630" s="13">
        <v>0</v>
      </c>
      <c r="H630" s="13">
        <v>0</v>
      </c>
      <c r="I630" s="13">
        <v>0</v>
      </c>
      <c r="J630" s="13">
        <v>0</v>
      </c>
      <c r="K630" s="13">
        <v>0</v>
      </c>
      <c r="L630" s="13">
        <v>0</v>
      </c>
      <c r="M630" s="13">
        <v>0</v>
      </c>
      <c r="N630" s="13">
        <v>0</v>
      </c>
      <c r="O630" s="13">
        <v>0</v>
      </c>
      <c r="P630" s="13">
        <v>0</v>
      </c>
      <c r="Q630" s="13">
        <v>0</v>
      </c>
      <c r="R630" s="13">
        <v>0</v>
      </c>
      <c r="S630" s="13">
        <v>0</v>
      </c>
      <c r="T630" s="13">
        <v>0</v>
      </c>
      <c r="U630" s="14" t="s">
        <v>1816</v>
      </c>
      <c r="V630" s="15" t="s">
        <v>115</v>
      </c>
      <c r="W630" s="20">
        <v>1601110179013</v>
      </c>
      <c r="X630" s="13">
        <v>2</v>
      </c>
      <c r="Y630" s="15" t="s">
        <v>349</v>
      </c>
      <c r="Z630" s="15" t="s">
        <v>76</v>
      </c>
      <c r="AA630" s="18">
        <v>1</v>
      </c>
      <c r="AB630" s="18">
        <v>2</v>
      </c>
      <c r="AC630" s="18">
        <v>0</v>
      </c>
      <c r="AD630" s="19">
        <v>1</v>
      </c>
      <c r="AE630" s="19">
        <v>0</v>
      </c>
      <c r="AF630" s="18">
        <v>0</v>
      </c>
      <c r="AG630" s="18">
        <v>0</v>
      </c>
      <c r="AH630" s="18">
        <v>0</v>
      </c>
      <c r="AI630" s="18">
        <v>0</v>
      </c>
      <c r="AJ630" s="18">
        <v>0</v>
      </c>
      <c r="AK630" s="15">
        <f t="shared" si="10"/>
        <v>22</v>
      </c>
      <c r="AL630" s="18">
        <v>2</v>
      </c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</row>
    <row r="631" spans="1:73" ht="13.5" thickBot="1">
      <c r="A631" s="37" t="s">
        <v>21588</v>
      </c>
      <c r="B631" s="14" t="s">
        <v>1818</v>
      </c>
      <c r="C631" s="18">
        <v>100000</v>
      </c>
      <c r="D631" s="16" t="s">
        <v>1819</v>
      </c>
      <c r="E631" s="15" t="s">
        <v>143</v>
      </c>
      <c r="F631" s="13">
        <v>7486420</v>
      </c>
      <c r="G631" s="13">
        <v>0</v>
      </c>
      <c r="H631" s="13">
        <v>0</v>
      </c>
      <c r="I631" s="13">
        <v>0</v>
      </c>
      <c r="J631" s="13">
        <v>0</v>
      </c>
      <c r="K631" s="13">
        <v>0</v>
      </c>
      <c r="L631" s="13">
        <v>0</v>
      </c>
      <c r="M631" s="13">
        <v>0</v>
      </c>
      <c r="N631" s="13">
        <v>0</v>
      </c>
      <c r="O631" s="13">
        <v>0</v>
      </c>
      <c r="P631" s="13">
        <v>0</v>
      </c>
      <c r="Q631" s="13">
        <v>0</v>
      </c>
      <c r="R631" s="13">
        <v>0</v>
      </c>
      <c r="S631" s="13">
        <v>0</v>
      </c>
      <c r="T631" s="13">
        <v>0</v>
      </c>
      <c r="U631" s="14" t="s">
        <v>1818</v>
      </c>
      <c r="V631" s="15" t="s">
        <v>95</v>
      </c>
      <c r="W631" s="20">
        <v>1601110179039</v>
      </c>
      <c r="X631" s="13">
        <v>2</v>
      </c>
      <c r="Y631" s="15" t="s">
        <v>143</v>
      </c>
      <c r="Z631" s="15" t="s">
        <v>76</v>
      </c>
      <c r="AA631" s="18">
        <v>1</v>
      </c>
      <c r="AB631" s="18">
        <v>2</v>
      </c>
      <c r="AC631" s="18">
        <v>0</v>
      </c>
      <c r="AD631" s="19">
        <v>1</v>
      </c>
      <c r="AE631" s="19">
        <v>0</v>
      </c>
      <c r="AF631" s="18">
        <v>0</v>
      </c>
      <c r="AG631" s="18">
        <v>0</v>
      </c>
      <c r="AH631" s="18">
        <v>0</v>
      </c>
      <c r="AI631" s="18">
        <v>0</v>
      </c>
      <c r="AJ631" s="18">
        <v>0</v>
      </c>
      <c r="AK631" s="15">
        <f t="shared" si="10"/>
        <v>5</v>
      </c>
      <c r="AL631" s="18">
        <v>2</v>
      </c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</row>
    <row r="632" spans="1:73">
      <c r="A632" s="13" t="s">
        <v>37958</v>
      </c>
      <c r="B632" s="14" t="s">
        <v>1822</v>
      </c>
      <c r="C632" s="18">
        <v>8615600</v>
      </c>
      <c r="D632" s="16" t="s">
        <v>1823</v>
      </c>
      <c r="E632" s="15" t="s">
        <v>204</v>
      </c>
      <c r="F632" s="13">
        <v>4713860</v>
      </c>
      <c r="G632" s="13">
        <v>0</v>
      </c>
      <c r="H632" s="13">
        <v>0</v>
      </c>
      <c r="I632" s="13">
        <v>0</v>
      </c>
      <c r="J632" s="13">
        <v>0</v>
      </c>
      <c r="K632" s="13">
        <v>0</v>
      </c>
      <c r="L632" s="13">
        <v>0</v>
      </c>
      <c r="M632" s="13">
        <v>0</v>
      </c>
      <c r="N632" s="13">
        <v>0</v>
      </c>
      <c r="O632" s="13">
        <v>0</v>
      </c>
      <c r="P632" s="13">
        <v>0</v>
      </c>
      <c r="Q632" s="13">
        <v>0</v>
      </c>
      <c r="R632" s="13">
        <v>0</v>
      </c>
      <c r="S632" s="13">
        <v>0</v>
      </c>
      <c r="T632" s="13">
        <v>0</v>
      </c>
      <c r="U632" s="14" t="s">
        <v>1822</v>
      </c>
      <c r="V632" s="15" t="s">
        <v>344</v>
      </c>
      <c r="W632" s="17"/>
      <c r="X632" s="13">
        <v>2</v>
      </c>
      <c r="Y632" s="15" t="s">
        <v>204</v>
      </c>
      <c r="Z632" s="15" t="s">
        <v>76</v>
      </c>
      <c r="AA632" s="18">
        <v>1</v>
      </c>
      <c r="AB632" s="18">
        <v>2</v>
      </c>
      <c r="AC632" s="18">
        <v>0</v>
      </c>
      <c r="AD632" s="19">
        <v>5</v>
      </c>
      <c r="AE632" s="19">
        <v>1</v>
      </c>
      <c r="AF632" s="18">
        <v>0</v>
      </c>
      <c r="AG632" s="18">
        <v>0</v>
      </c>
      <c r="AH632" s="18">
        <v>0</v>
      </c>
      <c r="AI632" s="18">
        <v>0</v>
      </c>
      <c r="AJ632" s="18">
        <v>0</v>
      </c>
      <c r="AK632" s="15">
        <f t="shared" si="10"/>
        <v>9</v>
      </c>
      <c r="AL632" s="18">
        <v>2</v>
      </c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</row>
    <row r="633" spans="1:73">
      <c r="A633" s="13" t="s">
        <v>32451</v>
      </c>
      <c r="B633" s="14" t="s">
        <v>1824</v>
      </c>
      <c r="C633" s="18">
        <v>644900</v>
      </c>
      <c r="D633" s="16" t="s">
        <v>1825</v>
      </c>
      <c r="E633" s="15" t="s">
        <v>252</v>
      </c>
      <c r="F633" s="13">
        <v>6731450</v>
      </c>
      <c r="G633" s="13">
        <v>0</v>
      </c>
      <c r="H633" s="13">
        <v>0</v>
      </c>
      <c r="I633" s="13">
        <v>0</v>
      </c>
      <c r="J633" s="13">
        <v>0</v>
      </c>
      <c r="K633" s="13">
        <v>0</v>
      </c>
      <c r="L633" s="13">
        <v>0</v>
      </c>
      <c r="M633" s="13">
        <v>0</v>
      </c>
      <c r="N633" s="13">
        <v>0</v>
      </c>
      <c r="O633" s="13">
        <v>0</v>
      </c>
      <c r="P633" s="13">
        <v>0</v>
      </c>
      <c r="Q633" s="13">
        <v>0</v>
      </c>
      <c r="R633" s="13">
        <v>0</v>
      </c>
      <c r="S633" s="13">
        <v>0</v>
      </c>
      <c r="T633" s="13">
        <v>0</v>
      </c>
      <c r="U633" s="14" t="s">
        <v>1824</v>
      </c>
      <c r="V633" s="15" t="s">
        <v>344</v>
      </c>
      <c r="W633" s="17">
        <v>1601110187636</v>
      </c>
      <c r="X633" s="13">
        <v>2</v>
      </c>
      <c r="Y633" s="15" t="s">
        <v>252</v>
      </c>
      <c r="Z633" s="15" t="s">
        <v>76</v>
      </c>
      <c r="AA633" s="18">
        <v>1</v>
      </c>
      <c r="AB633" s="18">
        <v>2</v>
      </c>
      <c r="AC633" s="18">
        <v>0</v>
      </c>
      <c r="AD633" s="19">
        <v>1</v>
      </c>
      <c r="AE633" s="19">
        <v>0</v>
      </c>
      <c r="AF633" s="18">
        <v>0</v>
      </c>
      <c r="AG633" s="18">
        <v>0</v>
      </c>
      <c r="AH633" s="18">
        <v>0</v>
      </c>
      <c r="AI633" s="18">
        <v>0</v>
      </c>
      <c r="AJ633" s="18">
        <v>0</v>
      </c>
      <c r="AK633" s="15">
        <f t="shared" si="10"/>
        <v>50</v>
      </c>
      <c r="AL633" s="18">
        <v>2</v>
      </c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</row>
    <row r="634" spans="1:73">
      <c r="A634" s="13" t="s">
        <v>78344</v>
      </c>
      <c r="B634" s="14" t="s">
        <v>1826</v>
      </c>
      <c r="C634" s="18">
        <v>725000</v>
      </c>
      <c r="D634" s="16" t="s">
        <v>1827</v>
      </c>
      <c r="E634" s="15" t="s">
        <v>1019</v>
      </c>
      <c r="F634" s="13">
        <v>7311050</v>
      </c>
      <c r="G634" s="13">
        <v>0</v>
      </c>
      <c r="H634" s="13">
        <v>0</v>
      </c>
      <c r="I634" s="13">
        <v>0</v>
      </c>
      <c r="J634" s="13">
        <v>0</v>
      </c>
      <c r="K634" s="13">
        <v>0</v>
      </c>
      <c r="L634" s="13">
        <v>0</v>
      </c>
      <c r="M634" s="13">
        <v>0</v>
      </c>
      <c r="N634" s="13">
        <v>0</v>
      </c>
      <c r="O634" s="13">
        <v>0</v>
      </c>
      <c r="P634" s="13">
        <v>0</v>
      </c>
      <c r="Q634" s="13">
        <v>0</v>
      </c>
      <c r="R634" s="13">
        <v>0</v>
      </c>
      <c r="S634" s="13">
        <v>0</v>
      </c>
      <c r="T634" s="13">
        <v>0</v>
      </c>
      <c r="U634" s="14" t="s">
        <v>1826</v>
      </c>
      <c r="V634" s="15" t="s">
        <v>115</v>
      </c>
      <c r="W634" s="17">
        <v>1101112766678</v>
      </c>
      <c r="X634" s="13">
        <v>2</v>
      </c>
      <c r="Y634" s="15" t="s">
        <v>1019</v>
      </c>
      <c r="Z634" s="15" t="s">
        <v>76</v>
      </c>
      <c r="AA634" s="18">
        <v>1</v>
      </c>
      <c r="AB634" s="18">
        <v>2</v>
      </c>
      <c r="AC634" s="18">
        <v>0</v>
      </c>
      <c r="AD634" s="19">
        <v>5</v>
      </c>
      <c r="AE634" s="19">
        <v>1</v>
      </c>
      <c r="AF634" s="18">
        <v>0</v>
      </c>
      <c r="AG634" s="18">
        <v>0</v>
      </c>
      <c r="AH634" s="18">
        <v>0</v>
      </c>
      <c r="AI634" s="18">
        <v>0</v>
      </c>
      <c r="AJ634" s="18">
        <v>0</v>
      </c>
      <c r="AK634" s="15">
        <f t="shared" si="10"/>
        <v>47</v>
      </c>
      <c r="AL634" s="18">
        <v>2</v>
      </c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</row>
    <row r="635" spans="1:73">
      <c r="A635" s="13" t="s">
        <v>36326</v>
      </c>
      <c r="B635" s="14" t="s">
        <v>1828</v>
      </c>
      <c r="C635" s="18">
        <v>151000</v>
      </c>
      <c r="D635" s="16" t="s">
        <v>1830</v>
      </c>
      <c r="E635" s="15" t="s">
        <v>331</v>
      </c>
      <c r="F635" s="13">
        <v>2470000</v>
      </c>
      <c r="G635" s="13">
        <v>0</v>
      </c>
      <c r="H635" s="13">
        <v>0</v>
      </c>
      <c r="I635" s="13">
        <v>0</v>
      </c>
      <c r="J635" s="13">
        <v>0</v>
      </c>
      <c r="K635" s="13">
        <v>0</v>
      </c>
      <c r="L635" s="13">
        <v>0</v>
      </c>
      <c r="M635" s="13">
        <v>0</v>
      </c>
      <c r="N635" s="13">
        <v>0</v>
      </c>
      <c r="O635" s="13">
        <v>0</v>
      </c>
      <c r="P635" s="13">
        <v>0</v>
      </c>
      <c r="Q635" s="13">
        <v>0</v>
      </c>
      <c r="R635" s="13">
        <v>0</v>
      </c>
      <c r="S635" s="13">
        <v>0</v>
      </c>
      <c r="T635" s="13">
        <v>0</v>
      </c>
      <c r="U635" s="14" t="s">
        <v>1828</v>
      </c>
      <c r="V635" s="15" t="s">
        <v>253</v>
      </c>
      <c r="W635" s="17">
        <v>1101112129941</v>
      </c>
      <c r="X635" s="13">
        <v>2</v>
      </c>
      <c r="Y635" s="15" t="s">
        <v>331</v>
      </c>
      <c r="Z635" s="15" t="s">
        <v>76</v>
      </c>
      <c r="AA635" s="18">
        <v>1</v>
      </c>
      <c r="AB635" s="18">
        <v>2</v>
      </c>
      <c r="AC635" s="18">
        <v>0</v>
      </c>
      <c r="AD635" s="19">
        <v>5</v>
      </c>
      <c r="AE635" s="19">
        <v>1</v>
      </c>
      <c r="AF635" s="18">
        <v>0</v>
      </c>
      <c r="AG635" s="18">
        <v>0</v>
      </c>
      <c r="AH635" s="18">
        <v>0</v>
      </c>
      <c r="AI635" s="18">
        <v>0</v>
      </c>
      <c r="AJ635" s="18">
        <v>0</v>
      </c>
      <c r="AK635" s="15">
        <f t="shared" si="10"/>
        <v>24</v>
      </c>
      <c r="AL635" s="18">
        <v>2</v>
      </c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</row>
    <row r="636" spans="1:73" ht="13.5" thickBot="1">
      <c r="A636" s="13" t="s">
        <v>25481</v>
      </c>
      <c r="B636" s="14" t="s">
        <v>1831</v>
      </c>
      <c r="C636" s="18">
        <v>155000</v>
      </c>
      <c r="D636" s="16" t="s">
        <v>1832</v>
      </c>
      <c r="E636" s="15" t="s">
        <v>449</v>
      </c>
      <c r="F636" s="13">
        <v>4974120</v>
      </c>
      <c r="G636" s="13">
        <v>0</v>
      </c>
      <c r="H636" s="13">
        <v>0</v>
      </c>
      <c r="I636" s="13">
        <v>0</v>
      </c>
      <c r="J636" s="13">
        <v>0</v>
      </c>
      <c r="K636" s="13">
        <v>0</v>
      </c>
      <c r="L636" s="13">
        <v>0</v>
      </c>
      <c r="M636" s="13">
        <v>0</v>
      </c>
      <c r="N636" s="13">
        <v>0</v>
      </c>
      <c r="O636" s="13">
        <v>0</v>
      </c>
      <c r="P636" s="13">
        <v>0</v>
      </c>
      <c r="Q636" s="13">
        <v>0</v>
      </c>
      <c r="R636" s="13">
        <v>0</v>
      </c>
      <c r="S636" s="13">
        <v>0</v>
      </c>
      <c r="T636" s="13">
        <v>0</v>
      </c>
      <c r="U636" s="14" t="s">
        <v>1831</v>
      </c>
      <c r="V636" s="15" t="s">
        <v>344</v>
      </c>
      <c r="W636" s="20">
        <v>1601110197677</v>
      </c>
      <c r="X636" s="13">
        <v>2</v>
      </c>
      <c r="Y636" s="15" t="s">
        <v>449</v>
      </c>
      <c r="Z636" s="15" t="s">
        <v>76</v>
      </c>
      <c r="AA636" s="18">
        <v>1</v>
      </c>
      <c r="AB636" s="18">
        <v>2</v>
      </c>
      <c r="AC636" s="18">
        <v>0</v>
      </c>
      <c r="AD636" s="19">
        <v>1</v>
      </c>
      <c r="AE636" s="19">
        <v>0</v>
      </c>
      <c r="AF636" s="18">
        <v>0</v>
      </c>
      <c r="AG636" s="18">
        <v>0</v>
      </c>
      <c r="AH636" s="18">
        <v>0</v>
      </c>
      <c r="AI636" s="18">
        <v>1</v>
      </c>
      <c r="AJ636" s="18">
        <v>0</v>
      </c>
      <c r="AK636" s="15">
        <f t="shared" si="10"/>
        <v>27</v>
      </c>
      <c r="AL636" s="18">
        <v>2</v>
      </c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</row>
    <row r="637" spans="1:73" ht="13.5" thickBot="1">
      <c r="A637" s="37" t="s">
        <v>7586</v>
      </c>
      <c r="B637" s="14" t="s">
        <v>1835</v>
      </c>
      <c r="C637" s="18">
        <v>450000</v>
      </c>
      <c r="D637" s="16" t="s">
        <v>1836</v>
      </c>
      <c r="E637" s="15" t="s">
        <v>252</v>
      </c>
      <c r="F637" s="13">
        <v>10000000</v>
      </c>
      <c r="G637" s="13">
        <v>0</v>
      </c>
      <c r="H637" s="13">
        <v>0</v>
      </c>
      <c r="I637" s="13">
        <v>0</v>
      </c>
      <c r="J637" s="13">
        <v>0</v>
      </c>
      <c r="K637" s="13">
        <v>0</v>
      </c>
      <c r="L637" s="13">
        <v>0</v>
      </c>
      <c r="M637" s="13">
        <v>0</v>
      </c>
      <c r="N637" s="13">
        <v>0</v>
      </c>
      <c r="O637" s="13">
        <v>0</v>
      </c>
      <c r="P637" s="13">
        <v>0</v>
      </c>
      <c r="Q637" s="13">
        <v>0</v>
      </c>
      <c r="R637" s="13">
        <v>0</v>
      </c>
      <c r="S637" s="13">
        <v>0</v>
      </c>
      <c r="T637" s="13">
        <v>0</v>
      </c>
      <c r="U637" s="14" t="s">
        <v>1835</v>
      </c>
      <c r="V637" s="15" t="s">
        <v>119</v>
      </c>
      <c r="W637" s="20">
        <v>1101112927163</v>
      </c>
      <c r="X637" s="13">
        <v>2</v>
      </c>
      <c r="Y637" s="15" t="s">
        <v>252</v>
      </c>
      <c r="Z637" s="15" t="s">
        <v>76</v>
      </c>
      <c r="AA637" s="18">
        <v>1</v>
      </c>
      <c r="AB637" s="18">
        <v>2</v>
      </c>
      <c r="AC637" s="18">
        <v>0</v>
      </c>
      <c r="AD637" s="19">
        <v>4</v>
      </c>
      <c r="AE637" s="19">
        <v>0</v>
      </c>
      <c r="AF637" s="18">
        <v>0</v>
      </c>
      <c r="AG637" s="18">
        <v>0</v>
      </c>
      <c r="AH637" s="18">
        <v>0</v>
      </c>
      <c r="AI637" s="18">
        <v>0</v>
      </c>
      <c r="AJ637" s="18">
        <v>0</v>
      </c>
      <c r="AK637" s="15">
        <f t="shared" si="10"/>
        <v>50</v>
      </c>
      <c r="AL637" s="18">
        <v>2</v>
      </c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</row>
    <row r="638" spans="1:73">
      <c r="A638" s="13" t="s">
        <v>15238</v>
      </c>
      <c r="B638" s="14" t="s">
        <v>1840</v>
      </c>
      <c r="C638" s="18">
        <v>100000</v>
      </c>
      <c r="D638" s="16" t="s">
        <v>1841</v>
      </c>
      <c r="E638" s="15" t="s">
        <v>317</v>
      </c>
      <c r="F638" s="13">
        <v>1020000</v>
      </c>
      <c r="G638" s="13">
        <v>0</v>
      </c>
      <c r="H638" s="13">
        <v>0</v>
      </c>
      <c r="I638" s="13">
        <v>0</v>
      </c>
      <c r="J638" s="13">
        <v>0</v>
      </c>
      <c r="K638" s="13">
        <v>0</v>
      </c>
      <c r="L638" s="13">
        <v>0</v>
      </c>
      <c r="M638" s="13">
        <v>0</v>
      </c>
      <c r="N638" s="13">
        <v>0</v>
      </c>
      <c r="O638" s="13">
        <v>0</v>
      </c>
      <c r="P638" s="13">
        <v>0</v>
      </c>
      <c r="Q638" s="13">
        <v>0</v>
      </c>
      <c r="R638" s="13">
        <v>0</v>
      </c>
      <c r="S638" s="13">
        <v>0</v>
      </c>
      <c r="T638" s="13">
        <v>0</v>
      </c>
      <c r="U638" s="14" t="s">
        <v>1840</v>
      </c>
      <c r="V638" s="15" t="s">
        <v>115</v>
      </c>
      <c r="W638" s="17">
        <v>1101115597913</v>
      </c>
      <c r="X638" s="13">
        <v>2</v>
      </c>
      <c r="Y638" s="15" t="s">
        <v>317</v>
      </c>
      <c r="Z638" s="15" t="s">
        <v>76</v>
      </c>
      <c r="AA638" s="18">
        <v>1</v>
      </c>
      <c r="AB638" s="18">
        <v>2</v>
      </c>
      <c r="AC638" s="18">
        <v>0</v>
      </c>
      <c r="AD638" s="19">
        <v>6</v>
      </c>
      <c r="AE638" s="19">
        <v>1</v>
      </c>
      <c r="AF638" s="18">
        <v>0</v>
      </c>
      <c r="AG638" s="18">
        <v>0</v>
      </c>
      <c r="AH638" s="18">
        <v>0</v>
      </c>
      <c r="AI638" s="18">
        <v>1</v>
      </c>
      <c r="AJ638" s="18">
        <v>0</v>
      </c>
      <c r="AK638" s="15">
        <f t="shared" si="10"/>
        <v>16</v>
      </c>
      <c r="AL638" s="18">
        <v>2</v>
      </c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</row>
    <row r="639" spans="1:73">
      <c r="A639" s="13" t="s">
        <v>5220</v>
      </c>
      <c r="B639" s="14" t="s">
        <v>1842</v>
      </c>
      <c r="C639" s="18">
        <v>206950</v>
      </c>
      <c r="D639" s="16" t="s">
        <v>1843</v>
      </c>
      <c r="E639" s="15" t="s">
        <v>166</v>
      </c>
      <c r="F639" s="13">
        <v>6328870</v>
      </c>
      <c r="G639" s="13">
        <v>0</v>
      </c>
      <c r="H639" s="13">
        <v>0</v>
      </c>
      <c r="I639" s="13">
        <v>0</v>
      </c>
      <c r="J639" s="13">
        <v>0</v>
      </c>
      <c r="K639" s="13">
        <v>0</v>
      </c>
      <c r="L639" s="13">
        <v>0</v>
      </c>
      <c r="M639" s="13">
        <v>0</v>
      </c>
      <c r="N639" s="13">
        <v>0</v>
      </c>
      <c r="O639" s="13">
        <v>0</v>
      </c>
      <c r="P639" s="13">
        <v>0</v>
      </c>
      <c r="Q639" s="13">
        <v>0</v>
      </c>
      <c r="R639" s="13">
        <v>0</v>
      </c>
      <c r="S639" s="13">
        <v>0</v>
      </c>
      <c r="T639" s="13">
        <v>0</v>
      </c>
      <c r="U639" s="14" t="s">
        <v>1842</v>
      </c>
      <c r="V639" s="15" t="s">
        <v>95</v>
      </c>
      <c r="W639" s="20">
        <v>1101111839864</v>
      </c>
      <c r="X639" s="13">
        <v>2</v>
      </c>
      <c r="Y639" s="15" t="s">
        <v>166</v>
      </c>
      <c r="Z639" s="15" t="s">
        <v>76</v>
      </c>
      <c r="AA639" s="18">
        <v>1</v>
      </c>
      <c r="AB639" s="18">
        <v>2</v>
      </c>
      <c r="AC639" s="18">
        <v>0</v>
      </c>
      <c r="AD639" s="19">
        <v>1</v>
      </c>
      <c r="AE639" s="19">
        <v>0</v>
      </c>
      <c r="AF639" s="18">
        <v>0</v>
      </c>
      <c r="AG639" s="18">
        <v>0</v>
      </c>
      <c r="AH639" s="18">
        <v>0</v>
      </c>
      <c r="AI639" s="18">
        <v>6</v>
      </c>
      <c r="AJ639" s="18">
        <v>0</v>
      </c>
      <c r="AK639" s="15">
        <f t="shared" si="10"/>
        <v>49</v>
      </c>
      <c r="AL639" s="18">
        <v>2</v>
      </c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</row>
    <row r="640" spans="1:73">
      <c r="A640" s="13" t="s">
        <v>23756</v>
      </c>
      <c r="B640" s="14"/>
      <c r="C640" s="18">
        <v>1050000</v>
      </c>
      <c r="D640" s="16" t="s">
        <v>1844</v>
      </c>
      <c r="E640" s="15" t="s">
        <v>1845</v>
      </c>
      <c r="F640" s="13">
        <v>95628750</v>
      </c>
      <c r="G640" s="13">
        <v>0</v>
      </c>
      <c r="H640" s="13">
        <v>0</v>
      </c>
      <c r="I640" s="13">
        <v>0</v>
      </c>
      <c r="J640" s="13">
        <v>0</v>
      </c>
      <c r="K640" s="13">
        <v>0</v>
      </c>
      <c r="L640" s="13">
        <v>0</v>
      </c>
      <c r="M640" s="13">
        <v>0</v>
      </c>
      <c r="N640" s="13">
        <v>0</v>
      </c>
      <c r="O640" s="13">
        <v>0</v>
      </c>
      <c r="P640" s="13">
        <v>0</v>
      </c>
      <c r="Q640" s="13">
        <v>0</v>
      </c>
      <c r="R640" s="13">
        <v>0</v>
      </c>
      <c r="S640" s="13">
        <v>0</v>
      </c>
      <c r="T640" s="13">
        <v>0</v>
      </c>
      <c r="U640" s="14"/>
      <c r="V640" s="15" t="s">
        <v>344</v>
      </c>
      <c r="W640" s="17"/>
      <c r="X640" s="13">
        <v>2</v>
      </c>
      <c r="Y640" s="15" t="s">
        <v>1845</v>
      </c>
      <c r="Z640" s="15" t="s">
        <v>76</v>
      </c>
      <c r="AA640" s="18">
        <v>1</v>
      </c>
      <c r="AB640" s="18">
        <v>2</v>
      </c>
      <c r="AC640" s="18">
        <v>0</v>
      </c>
      <c r="AD640" s="19">
        <v>4</v>
      </c>
      <c r="AE640" s="19">
        <v>0</v>
      </c>
      <c r="AF640" s="18">
        <v>0</v>
      </c>
      <c r="AG640" s="18">
        <v>0</v>
      </c>
      <c r="AH640" s="18">
        <v>0</v>
      </c>
      <c r="AI640" s="18">
        <v>0</v>
      </c>
      <c r="AJ640" s="18">
        <v>2</v>
      </c>
      <c r="AK640" s="15">
        <f t="shared" si="10"/>
        <v>363</v>
      </c>
      <c r="AL640" s="18">
        <v>2</v>
      </c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</row>
    <row r="641" spans="1:73">
      <c r="A641" s="13" t="s">
        <v>21091</v>
      </c>
      <c r="B641" s="14"/>
      <c r="C641" s="18">
        <v>1050000</v>
      </c>
      <c r="D641" s="16" t="s">
        <v>1846</v>
      </c>
      <c r="E641" s="15" t="s">
        <v>1845</v>
      </c>
      <c r="F641" s="13">
        <v>95628750</v>
      </c>
      <c r="G641" s="13">
        <v>0</v>
      </c>
      <c r="H641" s="13">
        <v>0</v>
      </c>
      <c r="I641" s="13">
        <v>0</v>
      </c>
      <c r="J641" s="13">
        <v>0</v>
      </c>
      <c r="K641" s="13">
        <v>0</v>
      </c>
      <c r="L641" s="13">
        <v>0</v>
      </c>
      <c r="M641" s="13">
        <v>0</v>
      </c>
      <c r="N641" s="13">
        <v>0</v>
      </c>
      <c r="O641" s="13">
        <v>0</v>
      </c>
      <c r="P641" s="13">
        <v>0</v>
      </c>
      <c r="Q641" s="13">
        <v>0</v>
      </c>
      <c r="R641" s="13">
        <v>0</v>
      </c>
      <c r="S641" s="13">
        <v>0</v>
      </c>
      <c r="T641" s="13">
        <v>0</v>
      </c>
      <c r="U641" s="14"/>
      <c r="V641" s="15" t="s">
        <v>344</v>
      </c>
      <c r="W641" s="30"/>
      <c r="X641" s="13">
        <v>2</v>
      </c>
      <c r="Y641" s="15" t="s">
        <v>1845</v>
      </c>
      <c r="Z641" s="15" t="s">
        <v>76</v>
      </c>
      <c r="AA641" s="18">
        <v>1</v>
      </c>
      <c r="AB641" s="18">
        <v>2</v>
      </c>
      <c r="AC641" s="18">
        <v>0</v>
      </c>
      <c r="AD641" s="19">
        <v>9</v>
      </c>
      <c r="AE641" s="19">
        <v>0</v>
      </c>
      <c r="AF641" s="18">
        <v>0</v>
      </c>
      <c r="AG641" s="18">
        <v>0</v>
      </c>
      <c r="AH641" s="18">
        <v>0</v>
      </c>
      <c r="AI641" s="18">
        <v>18</v>
      </c>
      <c r="AJ641" s="18">
        <v>0</v>
      </c>
      <c r="AK641" s="15">
        <f t="shared" si="10"/>
        <v>347</v>
      </c>
      <c r="AL641" s="18">
        <v>2</v>
      </c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</row>
    <row r="642" spans="1:73">
      <c r="A642" s="13" t="s">
        <v>80608</v>
      </c>
      <c r="B642" s="14" t="s">
        <v>1847</v>
      </c>
      <c r="C642" s="18">
        <v>100000</v>
      </c>
      <c r="D642" s="16" t="s">
        <v>1848</v>
      </c>
      <c r="E642" s="15" t="s">
        <v>143</v>
      </c>
      <c r="F642" s="13">
        <v>4366380</v>
      </c>
      <c r="G642" s="13">
        <v>0</v>
      </c>
      <c r="H642" s="13">
        <v>0</v>
      </c>
      <c r="I642" s="13">
        <v>0</v>
      </c>
      <c r="J642" s="13">
        <v>0</v>
      </c>
      <c r="K642" s="13">
        <v>0</v>
      </c>
      <c r="L642" s="13">
        <v>0</v>
      </c>
      <c r="M642" s="13">
        <v>0</v>
      </c>
      <c r="N642" s="13">
        <v>0</v>
      </c>
      <c r="O642" s="13">
        <v>0</v>
      </c>
      <c r="P642" s="13">
        <v>0</v>
      </c>
      <c r="Q642" s="13">
        <v>0</v>
      </c>
      <c r="R642" s="13">
        <v>0</v>
      </c>
      <c r="S642" s="13">
        <v>0</v>
      </c>
      <c r="T642" s="13">
        <v>0</v>
      </c>
      <c r="U642" s="14" t="s">
        <v>1847</v>
      </c>
      <c r="V642" s="15" t="s">
        <v>95</v>
      </c>
      <c r="W642" s="17">
        <v>1101112152421</v>
      </c>
      <c r="X642" s="13">
        <v>2</v>
      </c>
      <c r="Y642" s="15" t="s">
        <v>143</v>
      </c>
      <c r="Z642" s="15" t="s">
        <v>76</v>
      </c>
      <c r="AA642" s="18">
        <v>1</v>
      </c>
      <c r="AB642" s="18">
        <v>2</v>
      </c>
      <c r="AC642" s="18">
        <v>0</v>
      </c>
      <c r="AD642" s="19">
        <v>4</v>
      </c>
      <c r="AE642" s="19">
        <v>0</v>
      </c>
      <c r="AF642" s="18">
        <v>0</v>
      </c>
      <c r="AG642" s="18">
        <v>0</v>
      </c>
      <c r="AH642" s="18">
        <v>0</v>
      </c>
      <c r="AI642" s="18">
        <v>0</v>
      </c>
      <c r="AJ642" s="18">
        <v>0</v>
      </c>
      <c r="AK642" s="15">
        <f t="shared" si="10"/>
        <v>5</v>
      </c>
      <c r="AL642" s="18">
        <v>2</v>
      </c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</row>
    <row r="643" spans="1:73">
      <c r="A643" s="13" t="s">
        <v>9407</v>
      </c>
      <c r="B643" s="14" t="s">
        <v>1849</v>
      </c>
      <c r="C643" s="18">
        <v>540000</v>
      </c>
      <c r="D643" s="16" t="s">
        <v>1850</v>
      </c>
      <c r="E643" s="15" t="s">
        <v>244</v>
      </c>
      <c r="F643" s="13">
        <v>5560000</v>
      </c>
      <c r="G643" s="13">
        <v>0</v>
      </c>
      <c r="H643" s="13">
        <v>0</v>
      </c>
      <c r="I643" s="13">
        <v>0</v>
      </c>
      <c r="J643" s="13">
        <v>0</v>
      </c>
      <c r="K643" s="13">
        <v>0</v>
      </c>
      <c r="L643" s="13">
        <v>0</v>
      </c>
      <c r="M643" s="13">
        <v>0</v>
      </c>
      <c r="N643" s="13">
        <v>0</v>
      </c>
      <c r="O643" s="13">
        <v>0</v>
      </c>
      <c r="P643" s="13">
        <v>0</v>
      </c>
      <c r="Q643" s="13">
        <v>0</v>
      </c>
      <c r="R643" s="13">
        <v>0</v>
      </c>
      <c r="S643" s="13">
        <v>0</v>
      </c>
      <c r="T643" s="13">
        <v>0</v>
      </c>
      <c r="U643" s="14" t="s">
        <v>1849</v>
      </c>
      <c r="V643" s="15" t="s">
        <v>253</v>
      </c>
      <c r="W643" s="20">
        <v>1601110181753</v>
      </c>
      <c r="X643" s="13">
        <v>2</v>
      </c>
      <c r="Y643" s="15" t="s">
        <v>244</v>
      </c>
      <c r="Z643" s="15" t="s">
        <v>76</v>
      </c>
      <c r="AA643" s="18">
        <v>1</v>
      </c>
      <c r="AB643" s="18">
        <v>2</v>
      </c>
      <c r="AC643" s="18">
        <v>0</v>
      </c>
      <c r="AD643" s="19">
        <v>4</v>
      </c>
      <c r="AE643" s="19">
        <v>0</v>
      </c>
      <c r="AF643" s="18">
        <v>0</v>
      </c>
      <c r="AG643" s="18">
        <v>0</v>
      </c>
      <c r="AH643" s="18">
        <v>0</v>
      </c>
      <c r="AI643" s="18">
        <v>0</v>
      </c>
      <c r="AJ643" s="18">
        <v>2</v>
      </c>
      <c r="AK643" s="15">
        <f t="shared" si="10"/>
        <v>38</v>
      </c>
      <c r="AL643" s="18">
        <v>2</v>
      </c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</row>
    <row r="644" spans="1:73">
      <c r="A644" s="13" t="s">
        <v>6926</v>
      </c>
      <c r="B644" s="14" t="s">
        <v>1853</v>
      </c>
      <c r="C644" s="18">
        <v>150000</v>
      </c>
      <c r="D644" s="16" t="s">
        <v>1854</v>
      </c>
      <c r="E644" s="15" t="s">
        <v>118</v>
      </c>
      <c r="F644" s="13">
        <v>3545280</v>
      </c>
      <c r="G644" s="13">
        <v>0</v>
      </c>
      <c r="H644" s="13">
        <v>0</v>
      </c>
      <c r="I644" s="13">
        <v>0</v>
      </c>
      <c r="J644" s="13">
        <v>0</v>
      </c>
      <c r="K644" s="13">
        <v>0</v>
      </c>
      <c r="L644" s="13">
        <v>0</v>
      </c>
      <c r="M644" s="13">
        <v>0</v>
      </c>
      <c r="N644" s="13">
        <v>0</v>
      </c>
      <c r="O644" s="13">
        <v>0</v>
      </c>
      <c r="P644" s="13">
        <v>0</v>
      </c>
      <c r="Q644" s="13">
        <v>0</v>
      </c>
      <c r="R644" s="13">
        <v>0</v>
      </c>
      <c r="S644" s="13">
        <v>0</v>
      </c>
      <c r="T644" s="13">
        <v>0</v>
      </c>
      <c r="U644" s="14" t="s">
        <v>1853</v>
      </c>
      <c r="V644" s="15" t="s">
        <v>344</v>
      </c>
      <c r="W644" s="20">
        <v>1601110240179</v>
      </c>
      <c r="X644" s="13">
        <v>2</v>
      </c>
      <c r="Y644" s="15" t="s">
        <v>118</v>
      </c>
      <c r="Z644" s="15" t="s">
        <v>76</v>
      </c>
      <c r="AA644" s="18">
        <v>1</v>
      </c>
      <c r="AB644" s="18">
        <v>2</v>
      </c>
      <c r="AC644" s="18">
        <v>0</v>
      </c>
      <c r="AD644" s="19">
        <v>1</v>
      </c>
      <c r="AE644" s="19">
        <v>0</v>
      </c>
      <c r="AF644" s="18">
        <v>0</v>
      </c>
      <c r="AG644" s="18">
        <v>0</v>
      </c>
      <c r="AH644" s="18">
        <v>0</v>
      </c>
      <c r="AI644" s="18">
        <v>0</v>
      </c>
      <c r="AJ644" s="18">
        <v>0</v>
      </c>
      <c r="AK644" s="15">
        <f t="shared" si="10"/>
        <v>6</v>
      </c>
      <c r="AL644" s="18">
        <v>2</v>
      </c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</row>
    <row r="645" spans="1:73" ht="13.5" thickBot="1">
      <c r="A645" s="13" t="s">
        <v>25887</v>
      </c>
      <c r="B645" s="14" t="s">
        <v>1855</v>
      </c>
      <c r="C645" s="18">
        <v>200000</v>
      </c>
      <c r="D645" s="16" t="s">
        <v>1856</v>
      </c>
      <c r="E645" s="15">
        <v>59</v>
      </c>
      <c r="F645" s="13">
        <v>9869410</v>
      </c>
      <c r="G645" s="13">
        <v>0</v>
      </c>
      <c r="H645" s="13">
        <v>0</v>
      </c>
      <c r="I645" s="13">
        <v>0</v>
      </c>
      <c r="J645" s="13">
        <v>0</v>
      </c>
      <c r="K645" s="13">
        <v>0</v>
      </c>
      <c r="L645" s="13">
        <v>0</v>
      </c>
      <c r="M645" s="13">
        <v>0</v>
      </c>
      <c r="N645" s="13">
        <v>0</v>
      </c>
      <c r="O645" s="13">
        <v>0</v>
      </c>
      <c r="P645" s="13">
        <v>0</v>
      </c>
      <c r="Q645" s="13">
        <v>0</v>
      </c>
      <c r="R645" s="13">
        <v>0</v>
      </c>
      <c r="S645" s="13">
        <v>0</v>
      </c>
      <c r="T645" s="13">
        <v>0</v>
      </c>
      <c r="U645" s="14" t="s">
        <v>1855</v>
      </c>
      <c r="V645" s="15" t="s">
        <v>105</v>
      </c>
      <c r="W645" s="20">
        <v>1101111035884</v>
      </c>
      <c r="X645" s="13">
        <v>2</v>
      </c>
      <c r="Y645" s="15">
        <v>59</v>
      </c>
      <c r="Z645" s="15" t="s">
        <v>76</v>
      </c>
      <c r="AA645" s="18">
        <v>1</v>
      </c>
      <c r="AB645" s="18">
        <v>2</v>
      </c>
      <c r="AC645" s="18">
        <v>0</v>
      </c>
      <c r="AD645" s="19">
        <v>5</v>
      </c>
      <c r="AE645" s="19">
        <v>1</v>
      </c>
      <c r="AF645" s="18">
        <v>0</v>
      </c>
      <c r="AG645" s="18">
        <v>0</v>
      </c>
      <c r="AH645" s="18">
        <v>0</v>
      </c>
      <c r="AI645" s="18">
        <v>0</v>
      </c>
      <c r="AJ645" s="18">
        <v>0</v>
      </c>
      <c r="AK645" s="15">
        <f t="shared" si="10"/>
        <v>59</v>
      </c>
      <c r="AL645" s="18">
        <v>2</v>
      </c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</row>
    <row r="646" spans="1:73" ht="13.5" thickBot="1">
      <c r="A646" s="37" t="s">
        <v>5446</v>
      </c>
      <c r="B646" s="14" t="s">
        <v>1857</v>
      </c>
      <c r="C646" s="18">
        <v>1000000</v>
      </c>
      <c r="D646" s="16" t="s">
        <v>1858</v>
      </c>
      <c r="E646" s="15">
        <v>60</v>
      </c>
      <c r="F646" s="13">
        <v>10000000</v>
      </c>
      <c r="G646" s="13">
        <v>0</v>
      </c>
      <c r="H646" s="13">
        <v>0</v>
      </c>
      <c r="I646" s="13">
        <v>0</v>
      </c>
      <c r="J646" s="13">
        <v>0</v>
      </c>
      <c r="K646" s="13">
        <v>0</v>
      </c>
      <c r="L646" s="13">
        <v>0</v>
      </c>
      <c r="M646" s="13">
        <v>0</v>
      </c>
      <c r="N646" s="13">
        <v>0</v>
      </c>
      <c r="O646" s="13">
        <v>0</v>
      </c>
      <c r="P646" s="13">
        <v>0</v>
      </c>
      <c r="Q646" s="13">
        <v>0</v>
      </c>
      <c r="R646" s="13">
        <v>0</v>
      </c>
      <c r="S646" s="13">
        <v>0</v>
      </c>
      <c r="T646" s="13">
        <v>0</v>
      </c>
      <c r="U646" s="14" t="s">
        <v>1857</v>
      </c>
      <c r="V646" s="15" t="s">
        <v>95</v>
      </c>
      <c r="W646" s="20">
        <v>1101113115882</v>
      </c>
      <c r="X646" s="13">
        <v>2</v>
      </c>
      <c r="Y646" s="15">
        <v>60</v>
      </c>
      <c r="Z646" s="15" t="s">
        <v>76</v>
      </c>
      <c r="AA646" s="18">
        <v>1</v>
      </c>
      <c r="AB646" s="18">
        <v>2</v>
      </c>
      <c r="AC646" s="18">
        <v>0</v>
      </c>
      <c r="AD646" s="19">
        <v>4</v>
      </c>
      <c r="AE646" s="19">
        <v>0</v>
      </c>
      <c r="AF646" s="18">
        <v>0</v>
      </c>
      <c r="AG646" s="18">
        <v>0</v>
      </c>
      <c r="AH646" s="18">
        <v>0</v>
      </c>
      <c r="AI646" s="18">
        <v>0</v>
      </c>
      <c r="AJ646" s="18">
        <v>0</v>
      </c>
      <c r="AK646" s="15">
        <f t="shared" si="10"/>
        <v>60</v>
      </c>
      <c r="AL646" s="18">
        <v>2</v>
      </c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</row>
    <row r="647" spans="1:73">
      <c r="A647" s="13" t="s">
        <v>15520</v>
      </c>
      <c r="B647" s="14" t="s">
        <v>1859</v>
      </c>
      <c r="C647" s="18">
        <v>835480</v>
      </c>
      <c r="D647" s="16" t="s">
        <v>1860</v>
      </c>
      <c r="E647" s="15" t="s">
        <v>204</v>
      </c>
      <c r="F647" s="13">
        <v>899940</v>
      </c>
      <c r="G647" s="13">
        <v>0</v>
      </c>
      <c r="H647" s="13">
        <v>0</v>
      </c>
      <c r="I647" s="13">
        <v>0</v>
      </c>
      <c r="J647" s="13">
        <v>0</v>
      </c>
      <c r="K647" s="13">
        <v>0</v>
      </c>
      <c r="L647" s="13">
        <v>0</v>
      </c>
      <c r="M647" s="13">
        <v>0</v>
      </c>
      <c r="N647" s="13">
        <v>0</v>
      </c>
      <c r="O647" s="13">
        <v>0</v>
      </c>
      <c r="P647" s="13">
        <v>0</v>
      </c>
      <c r="Q647" s="13">
        <v>0</v>
      </c>
      <c r="R647" s="13">
        <v>0</v>
      </c>
      <c r="S647" s="13">
        <v>0</v>
      </c>
      <c r="T647" s="13">
        <v>0</v>
      </c>
      <c r="U647" s="14" t="s">
        <v>1859</v>
      </c>
      <c r="V647" s="15" t="s">
        <v>98</v>
      </c>
      <c r="W647" s="17">
        <v>1101116031275</v>
      </c>
      <c r="X647" s="13">
        <v>2</v>
      </c>
      <c r="Y647" s="15" t="s">
        <v>204</v>
      </c>
      <c r="Z647" s="15" t="s">
        <v>76</v>
      </c>
      <c r="AA647" s="18">
        <v>1</v>
      </c>
      <c r="AB647" s="18">
        <v>2</v>
      </c>
      <c r="AC647" s="18">
        <v>0</v>
      </c>
      <c r="AD647" s="19">
        <v>4</v>
      </c>
      <c r="AE647" s="19">
        <v>0</v>
      </c>
      <c r="AF647" s="18">
        <v>0</v>
      </c>
      <c r="AG647" s="18">
        <v>0</v>
      </c>
      <c r="AH647" s="18">
        <v>0</v>
      </c>
      <c r="AI647" s="18">
        <v>0</v>
      </c>
      <c r="AJ647" s="18">
        <v>0</v>
      </c>
      <c r="AK647" s="15">
        <f t="shared" si="10"/>
        <v>9</v>
      </c>
      <c r="AL647" s="18">
        <v>2</v>
      </c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</row>
    <row r="648" spans="1:73">
      <c r="A648" s="13" t="s">
        <v>74698</v>
      </c>
      <c r="B648" s="14" t="s">
        <v>1861</v>
      </c>
      <c r="C648" s="18">
        <v>300000</v>
      </c>
      <c r="D648" s="16" t="s">
        <v>1862</v>
      </c>
      <c r="E648" s="15" t="s">
        <v>387</v>
      </c>
      <c r="F648" s="13">
        <v>1600820</v>
      </c>
      <c r="G648" s="13">
        <v>0</v>
      </c>
      <c r="H648" s="13">
        <v>0</v>
      </c>
      <c r="I648" s="13">
        <v>0</v>
      </c>
      <c r="J648" s="13">
        <v>0</v>
      </c>
      <c r="K648" s="13">
        <v>0</v>
      </c>
      <c r="L648" s="13">
        <v>0</v>
      </c>
      <c r="M648" s="13">
        <v>0</v>
      </c>
      <c r="N648" s="13">
        <v>0</v>
      </c>
      <c r="O648" s="13">
        <v>0</v>
      </c>
      <c r="P648" s="13">
        <v>0</v>
      </c>
      <c r="Q648" s="13">
        <v>0</v>
      </c>
      <c r="R648" s="13">
        <v>0</v>
      </c>
      <c r="S648" s="13">
        <v>0</v>
      </c>
      <c r="T648" s="13">
        <v>0</v>
      </c>
      <c r="U648" s="14" t="s">
        <v>1861</v>
      </c>
      <c r="V648" s="15" t="s">
        <v>1863</v>
      </c>
      <c r="W648" s="17">
        <v>1601110244519</v>
      </c>
      <c r="X648" s="13">
        <v>2</v>
      </c>
      <c r="Y648" s="15" t="s">
        <v>387</v>
      </c>
      <c r="Z648" s="15" t="s">
        <v>76</v>
      </c>
      <c r="AA648" s="18">
        <v>1</v>
      </c>
      <c r="AB648" s="18">
        <v>2</v>
      </c>
      <c r="AC648" s="18">
        <v>0</v>
      </c>
      <c r="AD648" s="19">
        <v>1</v>
      </c>
      <c r="AE648" s="19">
        <v>0</v>
      </c>
      <c r="AF648" s="18">
        <v>0</v>
      </c>
      <c r="AG648" s="18">
        <v>0</v>
      </c>
      <c r="AH648" s="18">
        <v>0</v>
      </c>
      <c r="AI648" s="18">
        <v>0</v>
      </c>
      <c r="AJ648" s="18">
        <v>0</v>
      </c>
      <c r="AK648" s="15">
        <f t="shared" si="10"/>
        <v>2</v>
      </c>
      <c r="AL648" s="18">
        <v>2</v>
      </c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</row>
    <row r="649" spans="1:73" ht="13.5" thickBot="1">
      <c r="A649" s="13" t="s">
        <v>23279</v>
      </c>
      <c r="B649" s="14" t="s">
        <v>1864</v>
      </c>
      <c r="C649" s="18">
        <v>115000</v>
      </c>
      <c r="D649" s="16" t="s">
        <v>1865</v>
      </c>
      <c r="E649" s="15" t="s">
        <v>161</v>
      </c>
      <c r="F649" s="13">
        <v>2956950</v>
      </c>
      <c r="G649" s="13">
        <v>0</v>
      </c>
      <c r="H649" s="13">
        <v>0</v>
      </c>
      <c r="I649" s="13">
        <v>0</v>
      </c>
      <c r="J649" s="13">
        <v>0</v>
      </c>
      <c r="K649" s="13">
        <v>0</v>
      </c>
      <c r="L649" s="13">
        <v>0</v>
      </c>
      <c r="M649" s="13">
        <v>0</v>
      </c>
      <c r="N649" s="13">
        <v>0</v>
      </c>
      <c r="O649" s="13">
        <v>0</v>
      </c>
      <c r="P649" s="13">
        <v>0</v>
      </c>
      <c r="Q649" s="13">
        <v>0</v>
      </c>
      <c r="R649" s="13">
        <v>0</v>
      </c>
      <c r="S649" s="13">
        <v>0</v>
      </c>
      <c r="T649" s="13">
        <v>0</v>
      </c>
      <c r="U649" s="14" t="s">
        <v>1864</v>
      </c>
      <c r="V649" s="15" t="s">
        <v>98</v>
      </c>
      <c r="W649" s="17">
        <v>1612110011478</v>
      </c>
      <c r="X649" s="13">
        <v>2</v>
      </c>
      <c r="Y649" s="15" t="s">
        <v>161</v>
      </c>
      <c r="Z649" s="15" t="s">
        <v>76</v>
      </c>
      <c r="AA649" s="18">
        <v>1</v>
      </c>
      <c r="AB649" s="18">
        <v>2</v>
      </c>
      <c r="AC649" s="18">
        <v>0</v>
      </c>
      <c r="AD649" s="19">
        <v>1</v>
      </c>
      <c r="AE649" s="19">
        <v>0</v>
      </c>
      <c r="AF649" s="18">
        <v>0</v>
      </c>
      <c r="AG649" s="18">
        <v>0</v>
      </c>
      <c r="AH649" s="18">
        <v>0</v>
      </c>
      <c r="AI649" s="18">
        <v>0</v>
      </c>
      <c r="AJ649" s="18">
        <v>2</v>
      </c>
      <c r="AK649" s="15">
        <f t="shared" si="10"/>
        <v>28</v>
      </c>
      <c r="AL649" s="18">
        <v>2</v>
      </c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</row>
    <row r="650" spans="1:73" ht="13.5" thickBot="1">
      <c r="A650" s="39" t="s">
        <v>12364</v>
      </c>
      <c r="B650" s="40"/>
      <c r="C650" s="18">
        <v>50000</v>
      </c>
      <c r="D650" s="16" t="s">
        <v>1867</v>
      </c>
      <c r="E650" s="15" t="s">
        <v>331</v>
      </c>
      <c r="F650" s="13">
        <v>1392640</v>
      </c>
      <c r="G650" s="13">
        <v>0</v>
      </c>
      <c r="H650" s="13">
        <v>0</v>
      </c>
      <c r="I650" s="13">
        <v>0</v>
      </c>
      <c r="J650" s="13">
        <v>0</v>
      </c>
      <c r="K650" s="13">
        <v>0</v>
      </c>
      <c r="L650" s="13">
        <v>0</v>
      </c>
      <c r="M650" s="13">
        <v>0</v>
      </c>
      <c r="N650" s="13">
        <v>0</v>
      </c>
      <c r="O650" s="13">
        <v>0</v>
      </c>
      <c r="P650" s="13">
        <v>0</v>
      </c>
      <c r="Q650" s="13">
        <v>0</v>
      </c>
      <c r="R650" s="13">
        <v>0</v>
      </c>
      <c r="S650" s="13">
        <v>0</v>
      </c>
      <c r="T650" s="13">
        <v>0</v>
      </c>
      <c r="U650" s="14" t="s">
        <v>1866</v>
      </c>
      <c r="V650" s="15" t="s">
        <v>115</v>
      </c>
      <c r="W650" s="20">
        <v>1101115923267</v>
      </c>
      <c r="X650" s="13">
        <v>2</v>
      </c>
      <c r="Y650" s="15" t="s">
        <v>331</v>
      </c>
      <c r="Z650" s="15" t="s">
        <v>76</v>
      </c>
      <c r="AA650" s="18">
        <v>1</v>
      </c>
      <c r="AB650" s="18">
        <v>2</v>
      </c>
      <c r="AC650" s="18">
        <v>0</v>
      </c>
      <c r="AD650" s="19">
        <v>5</v>
      </c>
      <c r="AE650" s="19">
        <v>1</v>
      </c>
      <c r="AF650" s="18">
        <v>0</v>
      </c>
      <c r="AG650" s="18">
        <v>0</v>
      </c>
      <c r="AH650" s="18">
        <v>0</v>
      </c>
      <c r="AI650" s="18">
        <v>0</v>
      </c>
      <c r="AJ650" s="18">
        <v>0</v>
      </c>
      <c r="AK650" s="15">
        <f t="shared" si="10"/>
        <v>24</v>
      </c>
      <c r="AL650" s="18">
        <v>2</v>
      </c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</row>
    <row r="651" spans="1:73">
      <c r="A651" s="13" t="s">
        <v>12443</v>
      </c>
      <c r="B651" s="14" t="s">
        <v>1868</v>
      </c>
      <c r="C651" s="18">
        <v>480000</v>
      </c>
      <c r="D651" s="16" t="s">
        <v>1869</v>
      </c>
      <c r="E651" s="15" t="s">
        <v>114</v>
      </c>
      <c r="F651" s="13">
        <v>9284270</v>
      </c>
      <c r="G651" s="13">
        <v>0</v>
      </c>
      <c r="H651" s="13">
        <v>0</v>
      </c>
      <c r="I651" s="13">
        <v>0</v>
      </c>
      <c r="J651" s="13">
        <v>0</v>
      </c>
      <c r="K651" s="13">
        <v>0</v>
      </c>
      <c r="L651" s="13">
        <v>0</v>
      </c>
      <c r="M651" s="13">
        <v>0</v>
      </c>
      <c r="N651" s="13">
        <v>0</v>
      </c>
      <c r="O651" s="13">
        <v>0</v>
      </c>
      <c r="P651" s="13">
        <v>0</v>
      </c>
      <c r="Q651" s="13">
        <v>0</v>
      </c>
      <c r="R651" s="13">
        <v>0</v>
      </c>
      <c r="S651" s="13">
        <v>0</v>
      </c>
      <c r="T651" s="13">
        <v>0</v>
      </c>
      <c r="U651" s="14" t="s">
        <v>1868</v>
      </c>
      <c r="V651" s="15" t="s">
        <v>115</v>
      </c>
      <c r="W651" s="20">
        <v>1101114794536</v>
      </c>
      <c r="X651" s="13">
        <v>2</v>
      </c>
      <c r="Y651" s="15" t="s">
        <v>114</v>
      </c>
      <c r="Z651" s="15" t="s">
        <v>76</v>
      </c>
      <c r="AA651" s="18">
        <v>1</v>
      </c>
      <c r="AB651" s="18">
        <v>2</v>
      </c>
      <c r="AC651" s="18">
        <v>0</v>
      </c>
      <c r="AD651" s="19">
        <v>1</v>
      </c>
      <c r="AE651" s="19">
        <v>0</v>
      </c>
      <c r="AF651" s="18">
        <v>0</v>
      </c>
      <c r="AG651" s="18">
        <v>0</v>
      </c>
      <c r="AH651" s="18">
        <v>0</v>
      </c>
      <c r="AI651" s="18">
        <v>1</v>
      </c>
      <c r="AJ651" s="18">
        <v>1</v>
      </c>
      <c r="AK651" s="15">
        <f t="shared" si="10"/>
        <v>18</v>
      </c>
      <c r="AL651" s="18">
        <v>2</v>
      </c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</row>
    <row r="652" spans="1:73">
      <c r="A652" s="13" t="s">
        <v>22351</v>
      </c>
      <c r="B652" s="14" t="s">
        <v>1872</v>
      </c>
      <c r="C652" s="18">
        <v>200000</v>
      </c>
      <c r="D652" s="16" t="s">
        <v>1873</v>
      </c>
      <c r="E652" s="15" t="s">
        <v>262</v>
      </c>
      <c r="F652" s="13">
        <v>1021310</v>
      </c>
      <c r="G652" s="13">
        <v>0</v>
      </c>
      <c r="H652" s="13">
        <v>0</v>
      </c>
      <c r="I652" s="13">
        <v>0</v>
      </c>
      <c r="J652" s="13">
        <v>0</v>
      </c>
      <c r="K652" s="13">
        <v>0</v>
      </c>
      <c r="L652" s="13">
        <v>0</v>
      </c>
      <c r="M652" s="13">
        <v>0</v>
      </c>
      <c r="N652" s="13">
        <v>0</v>
      </c>
      <c r="O652" s="13">
        <v>0</v>
      </c>
      <c r="P652" s="13">
        <v>0</v>
      </c>
      <c r="Q652" s="13">
        <v>0</v>
      </c>
      <c r="R652" s="13">
        <v>0</v>
      </c>
      <c r="S652" s="13">
        <v>0</v>
      </c>
      <c r="T652" s="13">
        <v>0</v>
      </c>
      <c r="U652" s="14" t="s">
        <v>1872</v>
      </c>
      <c r="V652" s="15" t="s">
        <v>126</v>
      </c>
      <c r="W652" s="20">
        <v>1601110273336</v>
      </c>
      <c r="X652" s="13">
        <v>2</v>
      </c>
      <c r="Y652" s="15" t="s">
        <v>262</v>
      </c>
      <c r="Z652" s="15" t="s">
        <v>161</v>
      </c>
      <c r="AA652" s="18">
        <v>1</v>
      </c>
      <c r="AB652" s="18">
        <v>2</v>
      </c>
      <c r="AC652" s="18">
        <v>0</v>
      </c>
      <c r="AD652" s="19">
        <v>1</v>
      </c>
      <c r="AE652" s="19">
        <v>0</v>
      </c>
      <c r="AF652" s="18">
        <v>0</v>
      </c>
      <c r="AG652" s="18">
        <v>0</v>
      </c>
      <c r="AH652" s="18">
        <v>0</v>
      </c>
      <c r="AI652" s="18">
        <v>0</v>
      </c>
      <c r="AJ652" s="18">
        <v>2</v>
      </c>
      <c r="AK652" s="15">
        <f t="shared" si="10"/>
        <v>11</v>
      </c>
      <c r="AL652" s="18">
        <v>2</v>
      </c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</row>
    <row r="653" spans="1:73">
      <c r="A653" s="13" t="s">
        <v>81680</v>
      </c>
      <c r="B653" s="14" t="s">
        <v>1878</v>
      </c>
      <c r="C653" s="18">
        <v>100000</v>
      </c>
      <c r="D653" s="16" t="s">
        <v>1879</v>
      </c>
      <c r="E653" s="15" t="s">
        <v>317</v>
      </c>
      <c r="F653" s="13">
        <v>12074580</v>
      </c>
      <c r="G653" s="13">
        <v>0</v>
      </c>
      <c r="H653" s="13">
        <v>0</v>
      </c>
      <c r="I653" s="13">
        <v>0</v>
      </c>
      <c r="J653" s="13">
        <v>0</v>
      </c>
      <c r="K653" s="13">
        <v>0</v>
      </c>
      <c r="L653" s="13">
        <v>0</v>
      </c>
      <c r="M653" s="13">
        <v>0</v>
      </c>
      <c r="N653" s="13">
        <v>0</v>
      </c>
      <c r="O653" s="13">
        <v>0</v>
      </c>
      <c r="P653" s="13">
        <v>0</v>
      </c>
      <c r="Q653" s="13">
        <v>0</v>
      </c>
      <c r="R653" s="13">
        <v>0</v>
      </c>
      <c r="S653" s="13">
        <v>0</v>
      </c>
      <c r="T653" s="13">
        <v>0</v>
      </c>
      <c r="U653" s="14" t="s">
        <v>1878</v>
      </c>
      <c r="V653" s="15" t="s">
        <v>344</v>
      </c>
      <c r="W653" s="17"/>
      <c r="X653" s="13">
        <v>2</v>
      </c>
      <c r="Y653" s="15" t="s">
        <v>317</v>
      </c>
      <c r="Z653" s="15" t="s">
        <v>76</v>
      </c>
      <c r="AA653" s="18">
        <v>1</v>
      </c>
      <c r="AB653" s="18">
        <v>2</v>
      </c>
      <c r="AC653" s="18">
        <v>0</v>
      </c>
      <c r="AD653" s="19">
        <v>1</v>
      </c>
      <c r="AE653" s="19">
        <v>0</v>
      </c>
      <c r="AF653" s="18">
        <v>0</v>
      </c>
      <c r="AG653" s="18">
        <v>0</v>
      </c>
      <c r="AH653" s="18">
        <v>0</v>
      </c>
      <c r="AI653" s="18">
        <v>0</v>
      </c>
      <c r="AJ653" s="18">
        <v>6</v>
      </c>
      <c r="AK653" s="15">
        <f t="shared" si="10"/>
        <v>11</v>
      </c>
      <c r="AL653" s="18">
        <v>2</v>
      </c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</row>
    <row r="654" spans="1:73" ht="13.5" thickBot="1">
      <c r="A654" s="13" t="s">
        <v>16916</v>
      </c>
      <c r="B654" s="14" t="s">
        <v>1880</v>
      </c>
      <c r="C654" s="18">
        <v>50000</v>
      </c>
      <c r="D654" s="16" t="s">
        <v>1881</v>
      </c>
      <c r="E654" s="15" t="s">
        <v>114</v>
      </c>
      <c r="F654" s="13">
        <v>2772810</v>
      </c>
      <c r="G654" s="13">
        <v>0</v>
      </c>
      <c r="H654" s="13">
        <v>0</v>
      </c>
      <c r="I654" s="13">
        <v>0</v>
      </c>
      <c r="J654" s="13">
        <v>0</v>
      </c>
      <c r="K654" s="13">
        <v>0</v>
      </c>
      <c r="L654" s="13">
        <v>0</v>
      </c>
      <c r="M654" s="13">
        <v>0</v>
      </c>
      <c r="N654" s="13">
        <v>0</v>
      </c>
      <c r="O654" s="13">
        <v>0</v>
      </c>
      <c r="P654" s="13">
        <v>0</v>
      </c>
      <c r="Q654" s="13">
        <v>0</v>
      </c>
      <c r="R654" s="13">
        <v>0</v>
      </c>
      <c r="S654" s="13">
        <v>0</v>
      </c>
      <c r="T654" s="13">
        <v>0</v>
      </c>
      <c r="U654" s="14" t="s">
        <v>1880</v>
      </c>
      <c r="V654" s="15" t="s">
        <v>115</v>
      </c>
      <c r="W654" s="17">
        <v>1601110287478</v>
      </c>
      <c r="X654" s="13">
        <v>2</v>
      </c>
      <c r="Y654" s="15" t="s">
        <v>114</v>
      </c>
      <c r="Z654" s="15" t="s">
        <v>76</v>
      </c>
      <c r="AA654" s="18">
        <v>1</v>
      </c>
      <c r="AB654" s="18">
        <v>2</v>
      </c>
      <c r="AC654" s="18">
        <v>0</v>
      </c>
      <c r="AD654" s="19">
        <v>1</v>
      </c>
      <c r="AE654" s="19">
        <v>0</v>
      </c>
      <c r="AF654" s="18">
        <v>0</v>
      </c>
      <c r="AG654" s="18">
        <v>0</v>
      </c>
      <c r="AH654" s="18">
        <v>0</v>
      </c>
      <c r="AI654" s="18">
        <v>1</v>
      </c>
      <c r="AJ654" s="18">
        <v>0</v>
      </c>
      <c r="AK654" s="15">
        <f t="shared" si="10"/>
        <v>19</v>
      </c>
      <c r="AL654" s="18">
        <v>2</v>
      </c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</row>
    <row r="655" spans="1:73" ht="13.5" thickBot="1">
      <c r="A655" s="39" t="s">
        <v>11387</v>
      </c>
      <c r="B655" s="40"/>
      <c r="C655" s="18">
        <v>600000</v>
      </c>
      <c r="D655" s="16" t="s">
        <v>1883</v>
      </c>
      <c r="E655" s="15" t="s">
        <v>331</v>
      </c>
      <c r="F655" s="13">
        <v>2850000</v>
      </c>
      <c r="G655" s="13">
        <v>0</v>
      </c>
      <c r="H655" s="13">
        <v>0</v>
      </c>
      <c r="I655" s="13">
        <v>0</v>
      </c>
      <c r="J655" s="13">
        <v>0</v>
      </c>
      <c r="K655" s="13">
        <v>0</v>
      </c>
      <c r="L655" s="13">
        <v>0</v>
      </c>
      <c r="M655" s="13">
        <v>0</v>
      </c>
      <c r="N655" s="13">
        <v>0</v>
      </c>
      <c r="O655" s="13">
        <v>0</v>
      </c>
      <c r="P655" s="13">
        <v>0</v>
      </c>
      <c r="Q655" s="13">
        <v>0</v>
      </c>
      <c r="R655" s="13">
        <v>0</v>
      </c>
      <c r="S655" s="13">
        <v>0</v>
      </c>
      <c r="T655" s="13">
        <v>0</v>
      </c>
      <c r="U655" s="14" t="s">
        <v>1882</v>
      </c>
      <c r="V655" s="15" t="s">
        <v>115</v>
      </c>
      <c r="W655" s="20">
        <v>1101113418046</v>
      </c>
      <c r="X655" s="13">
        <v>2</v>
      </c>
      <c r="Y655" s="15" t="s">
        <v>331</v>
      </c>
      <c r="Z655" s="15" t="s">
        <v>76</v>
      </c>
      <c r="AA655" s="18">
        <v>1</v>
      </c>
      <c r="AB655" s="18">
        <v>2</v>
      </c>
      <c r="AC655" s="18">
        <v>0</v>
      </c>
      <c r="AD655" s="19">
        <v>5</v>
      </c>
      <c r="AE655" s="19">
        <v>1</v>
      </c>
      <c r="AF655" s="18">
        <v>0</v>
      </c>
      <c r="AG655" s="18">
        <v>0</v>
      </c>
      <c r="AH655" s="18">
        <v>0</v>
      </c>
      <c r="AI655" s="18">
        <v>0</v>
      </c>
      <c r="AJ655" s="18">
        <v>1</v>
      </c>
      <c r="AK655" s="15">
        <f t="shared" si="10"/>
        <v>23</v>
      </c>
      <c r="AL655" s="18">
        <v>2</v>
      </c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</row>
    <row r="656" spans="1:73">
      <c r="A656" s="13" t="s">
        <v>6972</v>
      </c>
      <c r="B656" s="14" t="s">
        <v>1884</v>
      </c>
      <c r="C656" s="18">
        <v>550000</v>
      </c>
      <c r="D656" s="16" t="s">
        <v>1885</v>
      </c>
      <c r="E656" s="15" t="s">
        <v>140</v>
      </c>
      <c r="F656" s="13">
        <v>1381240</v>
      </c>
      <c r="G656" s="13">
        <v>0</v>
      </c>
      <c r="H656" s="13">
        <v>0</v>
      </c>
      <c r="I656" s="13">
        <v>0</v>
      </c>
      <c r="J656" s="13">
        <v>0</v>
      </c>
      <c r="K656" s="13">
        <v>0</v>
      </c>
      <c r="L656" s="13">
        <v>0</v>
      </c>
      <c r="M656" s="13">
        <v>0</v>
      </c>
      <c r="N656" s="13">
        <v>0</v>
      </c>
      <c r="O656" s="13">
        <v>0</v>
      </c>
      <c r="P656" s="13">
        <v>0</v>
      </c>
      <c r="Q656" s="13">
        <v>0</v>
      </c>
      <c r="R656" s="13">
        <v>0</v>
      </c>
      <c r="S656" s="13">
        <v>0</v>
      </c>
      <c r="T656" s="13">
        <v>0</v>
      </c>
      <c r="U656" s="14" t="s">
        <v>1884</v>
      </c>
      <c r="V656" s="15" t="s">
        <v>95</v>
      </c>
      <c r="W656" s="20">
        <v>1601110294811</v>
      </c>
      <c r="X656" s="13">
        <v>2</v>
      </c>
      <c r="Y656" s="15" t="s">
        <v>140</v>
      </c>
      <c r="Z656" s="15" t="s">
        <v>76</v>
      </c>
      <c r="AA656" s="18">
        <v>1</v>
      </c>
      <c r="AB656" s="18">
        <v>2</v>
      </c>
      <c r="AC656" s="18">
        <v>0</v>
      </c>
      <c r="AD656" s="19">
        <v>1</v>
      </c>
      <c r="AE656" s="19">
        <v>0</v>
      </c>
      <c r="AF656" s="18">
        <v>0</v>
      </c>
      <c r="AG656" s="18">
        <v>0</v>
      </c>
      <c r="AH656" s="18">
        <v>0</v>
      </c>
      <c r="AI656" s="18">
        <v>0</v>
      </c>
      <c r="AJ656" s="18">
        <v>0</v>
      </c>
      <c r="AK656" s="15">
        <f t="shared" si="10"/>
        <v>8</v>
      </c>
      <c r="AL656" s="18">
        <v>2</v>
      </c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</row>
    <row r="657" spans="1:73">
      <c r="A657" s="13" t="s">
        <v>11119</v>
      </c>
      <c r="B657" s="14" t="s">
        <v>1886</v>
      </c>
      <c r="C657" s="18">
        <v>200000</v>
      </c>
      <c r="D657" s="16" t="s">
        <v>1887</v>
      </c>
      <c r="E657" s="15" t="s">
        <v>140</v>
      </c>
      <c r="F657" s="13">
        <v>1722480</v>
      </c>
      <c r="G657" s="13">
        <v>0</v>
      </c>
      <c r="H657" s="13">
        <v>0</v>
      </c>
      <c r="I657" s="13">
        <v>0</v>
      </c>
      <c r="J657" s="13">
        <v>0</v>
      </c>
      <c r="K657" s="13">
        <v>0</v>
      </c>
      <c r="L657" s="13">
        <v>0</v>
      </c>
      <c r="M657" s="13">
        <v>0</v>
      </c>
      <c r="N657" s="13">
        <v>0</v>
      </c>
      <c r="O657" s="13">
        <v>0</v>
      </c>
      <c r="P657" s="13">
        <v>0</v>
      </c>
      <c r="Q657" s="13">
        <v>0</v>
      </c>
      <c r="R657" s="13">
        <v>0</v>
      </c>
      <c r="S657" s="13">
        <v>0</v>
      </c>
      <c r="T657" s="13">
        <v>0</v>
      </c>
      <c r="U657" s="14" t="s">
        <v>1886</v>
      </c>
      <c r="V657" s="15" t="s">
        <v>98</v>
      </c>
      <c r="W657" s="20">
        <v>1101111842031</v>
      </c>
      <c r="X657" s="13">
        <v>2</v>
      </c>
      <c r="Y657" s="15" t="s">
        <v>140</v>
      </c>
      <c r="Z657" s="15" t="s">
        <v>76</v>
      </c>
      <c r="AA657" s="18">
        <v>1</v>
      </c>
      <c r="AB657" s="18">
        <v>2</v>
      </c>
      <c r="AC657" s="18">
        <v>0</v>
      </c>
      <c r="AD657" s="19">
        <v>4</v>
      </c>
      <c r="AE657" s="19">
        <v>0</v>
      </c>
      <c r="AF657" s="18">
        <v>0</v>
      </c>
      <c r="AG657" s="18">
        <v>0</v>
      </c>
      <c r="AH657" s="18">
        <v>0</v>
      </c>
      <c r="AI657" s="18">
        <v>0</v>
      </c>
      <c r="AJ657" s="18">
        <v>0</v>
      </c>
      <c r="AK657" s="15">
        <f t="shared" si="10"/>
        <v>8</v>
      </c>
      <c r="AL657" s="18">
        <v>2</v>
      </c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</row>
    <row r="658" spans="1:73">
      <c r="A658" s="13" t="s">
        <v>6950</v>
      </c>
      <c r="B658" s="14" t="s">
        <v>1888</v>
      </c>
      <c r="C658" s="18">
        <v>383740</v>
      </c>
      <c r="D658" s="16" t="s">
        <v>1889</v>
      </c>
      <c r="E658" s="15" t="s">
        <v>1203</v>
      </c>
      <c r="F658" s="13">
        <v>2741290</v>
      </c>
      <c r="G658" s="13">
        <v>0</v>
      </c>
      <c r="H658" s="13">
        <v>0</v>
      </c>
      <c r="I658" s="13">
        <v>0</v>
      </c>
      <c r="J658" s="13">
        <v>0</v>
      </c>
      <c r="K658" s="13">
        <v>0</v>
      </c>
      <c r="L658" s="13">
        <v>0</v>
      </c>
      <c r="M658" s="13">
        <v>0</v>
      </c>
      <c r="N658" s="13">
        <v>0</v>
      </c>
      <c r="O658" s="13">
        <v>0</v>
      </c>
      <c r="P658" s="13">
        <v>0</v>
      </c>
      <c r="Q658" s="13">
        <v>0</v>
      </c>
      <c r="R658" s="13">
        <v>0</v>
      </c>
      <c r="S658" s="13">
        <v>0</v>
      </c>
      <c r="T658" s="13">
        <v>0</v>
      </c>
      <c r="U658" s="14" t="s">
        <v>1888</v>
      </c>
      <c r="V658" s="15" t="s">
        <v>101</v>
      </c>
      <c r="W658" s="20">
        <v>1601110295471</v>
      </c>
      <c r="X658" s="13">
        <v>2</v>
      </c>
      <c r="Y658" s="15" t="s">
        <v>1203</v>
      </c>
      <c r="Z658" s="15" t="s">
        <v>76</v>
      </c>
      <c r="AA658" s="18">
        <v>1</v>
      </c>
      <c r="AB658" s="18">
        <v>2</v>
      </c>
      <c r="AC658" s="18">
        <v>0</v>
      </c>
      <c r="AD658" s="19">
        <v>1</v>
      </c>
      <c r="AE658" s="19">
        <v>0</v>
      </c>
      <c r="AF658" s="18">
        <v>0</v>
      </c>
      <c r="AG658" s="18">
        <v>0</v>
      </c>
      <c r="AH658" s="18">
        <v>0</v>
      </c>
      <c r="AI658" s="18">
        <v>2</v>
      </c>
      <c r="AJ658" s="18">
        <v>0</v>
      </c>
      <c r="AK658" s="15">
        <f t="shared" si="10"/>
        <v>30</v>
      </c>
      <c r="AL658" s="18">
        <v>2</v>
      </c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</row>
    <row r="659" spans="1:73">
      <c r="A659" s="13" t="s">
        <v>23648</v>
      </c>
      <c r="B659" s="14" t="s">
        <v>1890</v>
      </c>
      <c r="C659" s="18">
        <v>210000</v>
      </c>
      <c r="D659" s="16" t="s">
        <v>1891</v>
      </c>
      <c r="E659" s="15" t="s">
        <v>1892</v>
      </c>
      <c r="F659" s="13">
        <v>535140</v>
      </c>
      <c r="G659" s="13">
        <v>0</v>
      </c>
      <c r="H659" s="13">
        <v>0</v>
      </c>
      <c r="I659" s="13">
        <v>0</v>
      </c>
      <c r="J659" s="13">
        <v>0</v>
      </c>
      <c r="K659" s="13">
        <v>0</v>
      </c>
      <c r="L659" s="13">
        <v>0</v>
      </c>
      <c r="M659" s="13">
        <v>0</v>
      </c>
      <c r="N659" s="13">
        <v>0</v>
      </c>
      <c r="O659" s="13">
        <v>0</v>
      </c>
      <c r="P659" s="13">
        <v>0</v>
      </c>
      <c r="Q659" s="13">
        <v>0</v>
      </c>
      <c r="R659" s="13">
        <v>0</v>
      </c>
      <c r="S659" s="13">
        <v>0</v>
      </c>
      <c r="T659" s="13">
        <v>0</v>
      </c>
      <c r="U659" s="14" t="s">
        <v>1890</v>
      </c>
      <c r="V659" s="15" t="s">
        <v>119</v>
      </c>
      <c r="W659" s="20">
        <v>1601110300618</v>
      </c>
      <c r="X659" s="13">
        <v>2</v>
      </c>
      <c r="Y659" s="15" t="s">
        <v>1892</v>
      </c>
      <c r="Z659" s="15" t="s">
        <v>76</v>
      </c>
      <c r="AA659" s="18">
        <v>1</v>
      </c>
      <c r="AB659" s="18">
        <v>2</v>
      </c>
      <c r="AC659" s="18">
        <v>0</v>
      </c>
      <c r="AD659" s="19">
        <v>1</v>
      </c>
      <c r="AE659" s="19">
        <v>0</v>
      </c>
      <c r="AF659" s="18">
        <v>0</v>
      </c>
      <c r="AG659" s="18">
        <v>0</v>
      </c>
      <c r="AH659" s="18">
        <v>0</v>
      </c>
      <c r="AI659" s="18">
        <v>0</v>
      </c>
      <c r="AJ659" s="18">
        <v>0</v>
      </c>
      <c r="AK659" s="15">
        <f t="shared" si="10"/>
        <v>48</v>
      </c>
      <c r="AL659" s="18">
        <v>2</v>
      </c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</row>
    <row r="660" spans="1:73">
      <c r="A660" s="13" t="s">
        <v>5827</v>
      </c>
      <c r="B660" s="14" t="s">
        <v>1893</v>
      </c>
      <c r="C660" s="18">
        <v>150000</v>
      </c>
      <c r="D660" s="16" t="s">
        <v>1894</v>
      </c>
      <c r="E660" s="15" t="s">
        <v>820</v>
      </c>
      <c r="F660" s="13">
        <v>9510860</v>
      </c>
      <c r="G660" s="13">
        <v>0</v>
      </c>
      <c r="H660" s="13">
        <v>0</v>
      </c>
      <c r="I660" s="13">
        <v>0</v>
      </c>
      <c r="J660" s="13">
        <v>0</v>
      </c>
      <c r="K660" s="13">
        <v>0</v>
      </c>
      <c r="L660" s="13">
        <v>0</v>
      </c>
      <c r="M660" s="13">
        <v>0</v>
      </c>
      <c r="N660" s="13">
        <v>0</v>
      </c>
      <c r="O660" s="13">
        <v>0</v>
      </c>
      <c r="P660" s="13">
        <v>0</v>
      </c>
      <c r="Q660" s="13">
        <v>0</v>
      </c>
      <c r="R660" s="13">
        <v>0</v>
      </c>
      <c r="S660" s="13">
        <v>0</v>
      </c>
      <c r="T660" s="13">
        <v>0</v>
      </c>
      <c r="U660" s="14" t="s">
        <v>1893</v>
      </c>
      <c r="V660" s="15" t="s">
        <v>115</v>
      </c>
      <c r="W660" s="20">
        <v>1101112463711</v>
      </c>
      <c r="X660" s="13">
        <v>2</v>
      </c>
      <c r="Y660" s="15" t="s">
        <v>820</v>
      </c>
      <c r="Z660" s="15" t="s">
        <v>76</v>
      </c>
      <c r="AA660" s="18">
        <v>1</v>
      </c>
      <c r="AB660" s="18">
        <v>2</v>
      </c>
      <c r="AC660" s="18">
        <v>0</v>
      </c>
      <c r="AD660" s="19">
        <v>3</v>
      </c>
      <c r="AE660" s="19">
        <v>0</v>
      </c>
      <c r="AF660" s="18">
        <v>0</v>
      </c>
      <c r="AG660" s="18">
        <v>0</v>
      </c>
      <c r="AH660" s="18">
        <v>0</v>
      </c>
      <c r="AI660" s="18">
        <v>0</v>
      </c>
      <c r="AJ660" s="18">
        <v>0</v>
      </c>
      <c r="AK660" s="15">
        <f t="shared" si="10"/>
        <v>41</v>
      </c>
      <c r="AL660" s="18">
        <v>2</v>
      </c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</row>
    <row r="661" spans="1:73">
      <c r="A661" s="13" t="s">
        <v>16919</v>
      </c>
      <c r="B661" s="14" t="s">
        <v>1895</v>
      </c>
      <c r="C661" s="18">
        <v>50000</v>
      </c>
      <c r="D661" s="16" t="s">
        <v>1896</v>
      </c>
      <c r="E661" s="15" t="s">
        <v>148</v>
      </c>
      <c r="F661" s="13">
        <v>1280000</v>
      </c>
      <c r="G661" s="13">
        <v>0</v>
      </c>
      <c r="H661" s="13">
        <v>0</v>
      </c>
      <c r="I661" s="13">
        <v>0</v>
      </c>
      <c r="J661" s="13">
        <v>0</v>
      </c>
      <c r="K661" s="13">
        <v>0</v>
      </c>
      <c r="L661" s="13">
        <v>0</v>
      </c>
      <c r="M661" s="13">
        <v>0</v>
      </c>
      <c r="N661" s="13">
        <v>0</v>
      </c>
      <c r="O661" s="13">
        <v>0</v>
      </c>
      <c r="P661" s="13">
        <v>0</v>
      </c>
      <c r="Q661" s="13">
        <v>0</v>
      </c>
      <c r="R661" s="13">
        <v>0</v>
      </c>
      <c r="S661" s="13">
        <v>0</v>
      </c>
      <c r="T661" s="13">
        <v>0</v>
      </c>
      <c r="U661" s="14" t="s">
        <v>1895</v>
      </c>
      <c r="V661" s="15" t="s">
        <v>115</v>
      </c>
      <c r="W661" s="17">
        <v>1601110308555</v>
      </c>
      <c r="X661" s="13">
        <v>2</v>
      </c>
      <c r="Y661" s="15" t="s">
        <v>82500</v>
      </c>
      <c r="Z661" s="15" t="s">
        <v>76</v>
      </c>
      <c r="AA661" s="18">
        <v>1</v>
      </c>
      <c r="AB661" s="18">
        <v>2</v>
      </c>
      <c r="AC661" s="18">
        <v>0</v>
      </c>
      <c r="AD661" s="19">
        <v>1</v>
      </c>
      <c r="AE661" s="19">
        <v>0</v>
      </c>
      <c r="AF661" s="18">
        <v>0</v>
      </c>
      <c r="AG661" s="18">
        <v>0</v>
      </c>
      <c r="AH661" s="18">
        <v>0</v>
      </c>
      <c r="AI661" s="18">
        <v>0</v>
      </c>
      <c r="AJ661" s="18">
        <v>0</v>
      </c>
      <c r="AK661" s="15">
        <f t="shared" si="10"/>
        <v>3</v>
      </c>
      <c r="AL661" s="18">
        <v>2</v>
      </c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</row>
    <row r="662" spans="1:73">
      <c r="A662" s="13" t="s">
        <v>25484</v>
      </c>
      <c r="B662" s="14" t="s">
        <v>1897</v>
      </c>
      <c r="C662" s="18">
        <v>155000</v>
      </c>
      <c r="D662" s="16" t="s">
        <v>1898</v>
      </c>
      <c r="E662" s="15" t="s">
        <v>627</v>
      </c>
      <c r="F662" s="13">
        <v>4055650</v>
      </c>
      <c r="G662" s="13">
        <v>0</v>
      </c>
      <c r="H662" s="13">
        <v>0</v>
      </c>
      <c r="I662" s="13">
        <v>0</v>
      </c>
      <c r="J662" s="13">
        <v>0</v>
      </c>
      <c r="K662" s="13">
        <v>0</v>
      </c>
      <c r="L662" s="13">
        <v>0</v>
      </c>
      <c r="M662" s="13">
        <v>0</v>
      </c>
      <c r="N662" s="13">
        <v>0</v>
      </c>
      <c r="O662" s="13">
        <v>0</v>
      </c>
      <c r="P662" s="13">
        <v>0</v>
      </c>
      <c r="Q662" s="13">
        <v>0</v>
      </c>
      <c r="R662" s="13">
        <v>0</v>
      </c>
      <c r="S662" s="13">
        <v>0</v>
      </c>
      <c r="T662" s="13">
        <v>0</v>
      </c>
      <c r="U662" s="14" t="s">
        <v>1897</v>
      </c>
      <c r="V662" s="15" t="s">
        <v>115</v>
      </c>
      <c r="W662" s="20">
        <v>1601110309751</v>
      </c>
      <c r="X662" s="13">
        <v>2</v>
      </c>
      <c r="Y662" s="15" t="s">
        <v>627</v>
      </c>
      <c r="Z662" s="15" t="s">
        <v>76</v>
      </c>
      <c r="AA662" s="18">
        <v>1</v>
      </c>
      <c r="AB662" s="18">
        <v>2</v>
      </c>
      <c r="AC662" s="18">
        <v>0</v>
      </c>
      <c r="AD662" s="19">
        <v>1</v>
      </c>
      <c r="AE662" s="19">
        <v>0</v>
      </c>
      <c r="AF662" s="18">
        <v>0</v>
      </c>
      <c r="AG662" s="18">
        <v>0</v>
      </c>
      <c r="AH662" s="18">
        <v>0</v>
      </c>
      <c r="AI662" s="18">
        <v>0</v>
      </c>
      <c r="AJ662" s="18">
        <v>0</v>
      </c>
      <c r="AK662" s="15">
        <f t="shared" si="10"/>
        <v>35</v>
      </c>
      <c r="AL662" s="18">
        <v>2</v>
      </c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</row>
    <row r="663" spans="1:73">
      <c r="A663" s="13" t="s">
        <v>6676</v>
      </c>
      <c r="B663" s="14" t="s">
        <v>1899</v>
      </c>
      <c r="C663" s="18">
        <v>2167710</v>
      </c>
      <c r="D663" s="16" t="s">
        <v>1900</v>
      </c>
      <c r="E663" s="15" t="s">
        <v>317</v>
      </c>
      <c r="F663" s="13">
        <v>39000</v>
      </c>
      <c r="G663" s="13">
        <v>0</v>
      </c>
      <c r="H663" s="13">
        <v>0</v>
      </c>
      <c r="I663" s="13">
        <v>0</v>
      </c>
      <c r="J663" s="13">
        <v>0</v>
      </c>
      <c r="K663" s="13">
        <v>0</v>
      </c>
      <c r="L663" s="13">
        <v>0</v>
      </c>
      <c r="M663" s="13">
        <v>0</v>
      </c>
      <c r="N663" s="13">
        <v>0</v>
      </c>
      <c r="O663" s="13">
        <v>0</v>
      </c>
      <c r="P663" s="13">
        <v>0</v>
      </c>
      <c r="Q663" s="13">
        <v>0</v>
      </c>
      <c r="R663" s="13">
        <v>0</v>
      </c>
      <c r="S663" s="13">
        <v>0</v>
      </c>
      <c r="T663" s="13">
        <v>0</v>
      </c>
      <c r="U663" s="14" t="s">
        <v>1899</v>
      </c>
      <c r="V663" s="15" t="s">
        <v>115</v>
      </c>
      <c r="W663" s="20">
        <v>1101115884675</v>
      </c>
      <c r="X663" s="13">
        <v>2</v>
      </c>
      <c r="Y663" s="15" t="s">
        <v>317</v>
      </c>
      <c r="Z663" s="15" t="s">
        <v>76</v>
      </c>
      <c r="AA663" s="18">
        <v>1</v>
      </c>
      <c r="AB663" s="18">
        <v>2</v>
      </c>
      <c r="AC663" s="18">
        <v>0</v>
      </c>
      <c r="AD663" s="19">
        <v>8</v>
      </c>
      <c r="AE663" s="19">
        <v>0</v>
      </c>
      <c r="AF663" s="18">
        <v>0</v>
      </c>
      <c r="AG663" s="18">
        <v>0</v>
      </c>
      <c r="AH663" s="18">
        <v>0</v>
      </c>
      <c r="AI663" s="18">
        <v>2</v>
      </c>
      <c r="AJ663" s="18">
        <v>0</v>
      </c>
      <c r="AK663" s="15">
        <f t="shared" si="10"/>
        <v>15</v>
      </c>
      <c r="AL663" s="18">
        <v>2</v>
      </c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</row>
    <row r="664" spans="1:73">
      <c r="A664" s="13" t="s">
        <v>11820</v>
      </c>
      <c r="B664" s="14" t="s">
        <v>1903</v>
      </c>
      <c r="C664" s="18">
        <v>150000</v>
      </c>
      <c r="D664" s="16" t="s">
        <v>1904</v>
      </c>
      <c r="E664" s="15" t="s">
        <v>114</v>
      </c>
      <c r="F664" s="13">
        <v>2189780</v>
      </c>
      <c r="G664" s="13">
        <v>0</v>
      </c>
      <c r="H664" s="13">
        <v>0</v>
      </c>
      <c r="I664" s="13">
        <v>0</v>
      </c>
      <c r="J664" s="13">
        <v>0</v>
      </c>
      <c r="K664" s="13">
        <v>0</v>
      </c>
      <c r="L664" s="13">
        <v>0</v>
      </c>
      <c r="M664" s="13">
        <v>0</v>
      </c>
      <c r="N664" s="13">
        <v>0</v>
      </c>
      <c r="O664" s="13">
        <v>0</v>
      </c>
      <c r="P664" s="13">
        <v>0</v>
      </c>
      <c r="Q664" s="13">
        <v>0</v>
      </c>
      <c r="R664" s="13">
        <v>0</v>
      </c>
      <c r="S664" s="13">
        <v>0</v>
      </c>
      <c r="T664" s="13">
        <v>0</v>
      </c>
      <c r="U664" s="14" t="s">
        <v>1903</v>
      </c>
      <c r="V664" s="15" t="s">
        <v>119</v>
      </c>
      <c r="W664" s="20">
        <v>1601110310451</v>
      </c>
      <c r="X664" s="13">
        <v>2</v>
      </c>
      <c r="Y664" s="15" t="s">
        <v>114</v>
      </c>
      <c r="Z664" s="15" t="s">
        <v>76</v>
      </c>
      <c r="AA664" s="18">
        <v>1</v>
      </c>
      <c r="AB664" s="18">
        <v>2</v>
      </c>
      <c r="AC664" s="18">
        <v>0</v>
      </c>
      <c r="AD664" s="19">
        <v>1</v>
      </c>
      <c r="AE664" s="19">
        <v>0</v>
      </c>
      <c r="AF664" s="18">
        <v>0</v>
      </c>
      <c r="AG664" s="18">
        <v>0</v>
      </c>
      <c r="AH664" s="18">
        <v>0</v>
      </c>
      <c r="AI664" s="18">
        <v>0</v>
      </c>
      <c r="AJ664" s="18">
        <v>2</v>
      </c>
      <c r="AK664" s="15">
        <f t="shared" si="10"/>
        <v>18</v>
      </c>
      <c r="AL664" s="18">
        <v>2</v>
      </c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</row>
    <row r="665" spans="1:73">
      <c r="A665" s="13" t="s">
        <v>6951</v>
      </c>
      <c r="B665" s="14" t="s">
        <v>1905</v>
      </c>
      <c r="C665" s="18">
        <v>100000</v>
      </c>
      <c r="D665" s="16" t="s">
        <v>1906</v>
      </c>
      <c r="E665" s="15" t="s">
        <v>627</v>
      </c>
      <c r="F665" s="13">
        <v>2992130</v>
      </c>
      <c r="G665" s="13">
        <v>0</v>
      </c>
      <c r="H665" s="13">
        <v>0</v>
      </c>
      <c r="I665" s="13">
        <v>0</v>
      </c>
      <c r="J665" s="13">
        <v>0</v>
      </c>
      <c r="K665" s="13">
        <v>0</v>
      </c>
      <c r="L665" s="13">
        <v>0</v>
      </c>
      <c r="M665" s="13">
        <v>0</v>
      </c>
      <c r="N665" s="13">
        <v>0</v>
      </c>
      <c r="O665" s="13">
        <v>0</v>
      </c>
      <c r="P665" s="13">
        <v>0</v>
      </c>
      <c r="Q665" s="13">
        <v>0</v>
      </c>
      <c r="R665" s="13">
        <v>0</v>
      </c>
      <c r="S665" s="13">
        <v>0</v>
      </c>
      <c r="T665" s="13">
        <v>0</v>
      </c>
      <c r="U665" s="14" t="s">
        <v>1905</v>
      </c>
      <c r="V665" s="15" t="s">
        <v>95</v>
      </c>
      <c r="W665" s="20">
        <v>1601110310956</v>
      </c>
      <c r="X665" s="13">
        <v>2</v>
      </c>
      <c r="Y665" s="15" t="s">
        <v>627</v>
      </c>
      <c r="Z665" s="15" t="s">
        <v>76</v>
      </c>
      <c r="AA665" s="18">
        <v>1</v>
      </c>
      <c r="AB665" s="18">
        <v>2</v>
      </c>
      <c r="AC665" s="18">
        <v>0</v>
      </c>
      <c r="AD665" s="19">
        <v>1</v>
      </c>
      <c r="AE665" s="19">
        <v>0</v>
      </c>
      <c r="AF665" s="18">
        <v>0</v>
      </c>
      <c r="AG665" s="18">
        <v>0</v>
      </c>
      <c r="AH665" s="18">
        <v>0</v>
      </c>
      <c r="AI665" s="18">
        <v>0</v>
      </c>
      <c r="AJ665" s="18">
        <v>0</v>
      </c>
      <c r="AK665" s="15">
        <f t="shared" si="10"/>
        <v>35</v>
      </c>
      <c r="AL665" s="18">
        <v>2</v>
      </c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</row>
    <row r="666" spans="1:73">
      <c r="A666" s="13" t="s">
        <v>32468</v>
      </c>
      <c r="B666" s="14" t="s">
        <v>1907</v>
      </c>
      <c r="C666" s="18">
        <v>150000</v>
      </c>
      <c r="D666" s="16" t="s">
        <v>1908</v>
      </c>
      <c r="E666" s="15" t="s">
        <v>118</v>
      </c>
      <c r="F666" s="13">
        <v>557860</v>
      </c>
      <c r="G666" s="13">
        <v>0</v>
      </c>
      <c r="H666" s="13">
        <v>0</v>
      </c>
      <c r="I666" s="13">
        <v>0</v>
      </c>
      <c r="J666" s="13">
        <v>0</v>
      </c>
      <c r="K666" s="13">
        <v>0</v>
      </c>
      <c r="L666" s="13">
        <v>0</v>
      </c>
      <c r="M666" s="13">
        <v>0</v>
      </c>
      <c r="N666" s="13">
        <v>0</v>
      </c>
      <c r="O666" s="13">
        <v>0</v>
      </c>
      <c r="P666" s="13">
        <v>0</v>
      </c>
      <c r="Q666" s="13">
        <v>0</v>
      </c>
      <c r="R666" s="13">
        <v>0</v>
      </c>
      <c r="S666" s="13">
        <v>0</v>
      </c>
      <c r="T666" s="13">
        <v>0</v>
      </c>
      <c r="U666" s="14" t="s">
        <v>1907</v>
      </c>
      <c r="V666" s="15" t="s">
        <v>1223</v>
      </c>
      <c r="W666" s="17">
        <v>1601110314528</v>
      </c>
      <c r="X666" s="13">
        <v>2</v>
      </c>
      <c r="Y666" s="15" t="s">
        <v>118</v>
      </c>
      <c r="Z666" s="15" t="s">
        <v>76</v>
      </c>
      <c r="AA666" s="18">
        <v>1</v>
      </c>
      <c r="AB666" s="18">
        <v>2</v>
      </c>
      <c r="AC666" s="18">
        <v>0</v>
      </c>
      <c r="AD666" s="19">
        <v>1</v>
      </c>
      <c r="AE666" s="19">
        <v>0</v>
      </c>
      <c r="AF666" s="18">
        <v>0</v>
      </c>
      <c r="AG666" s="18">
        <v>0</v>
      </c>
      <c r="AH666" s="18">
        <v>0</v>
      </c>
      <c r="AI666" s="18">
        <v>0</v>
      </c>
      <c r="AJ666" s="18">
        <v>0</v>
      </c>
      <c r="AK666" s="15">
        <f t="shared" si="10"/>
        <v>6</v>
      </c>
      <c r="AL666" s="18">
        <v>2</v>
      </c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</row>
    <row r="667" spans="1:73">
      <c r="A667" s="13" t="s">
        <v>30680</v>
      </c>
      <c r="B667" s="14" t="s">
        <v>1909</v>
      </c>
      <c r="C667" s="18">
        <v>400000</v>
      </c>
      <c r="D667" s="16" t="s">
        <v>1910</v>
      </c>
      <c r="E667" s="15" t="s">
        <v>188</v>
      </c>
      <c r="F667" s="13">
        <v>1500000</v>
      </c>
      <c r="G667" s="13">
        <v>0</v>
      </c>
      <c r="H667" s="13">
        <v>0</v>
      </c>
      <c r="I667" s="13">
        <v>0</v>
      </c>
      <c r="J667" s="13">
        <v>0</v>
      </c>
      <c r="K667" s="13">
        <v>0</v>
      </c>
      <c r="L667" s="13">
        <v>0</v>
      </c>
      <c r="M667" s="13">
        <v>0</v>
      </c>
      <c r="N667" s="13">
        <v>0</v>
      </c>
      <c r="O667" s="13">
        <v>0</v>
      </c>
      <c r="P667" s="13">
        <v>0</v>
      </c>
      <c r="Q667" s="13">
        <v>0</v>
      </c>
      <c r="R667" s="13">
        <v>0</v>
      </c>
      <c r="S667" s="13">
        <v>0</v>
      </c>
      <c r="T667" s="13">
        <v>0</v>
      </c>
      <c r="U667" s="14" t="s">
        <v>1909</v>
      </c>
      <c r="V667" s="15" t="s">
        <v>119</v>
      </c>
      <c r="W667" s="17">
        <v>1101113219460</v>
      </c>
      <c r="X667" s="13">
        <v>2</v>
      </c>
      <c r="Y667" s="15" t="s">
        <v>188</v>
      </c>
      <c r="Z667" s="15" t="s">
        <v>76</v>
      </c>
      <c r="AA667" s="18">
        <v>1</v>
      </c>
      <c r="AB667" s="18">
        <v>2</v>
      </c>
      <c r="AC667" s="18">
        <v>0</v>
      </c>
      <c r="AD667" s="19">
        <v>5</v>
      </c>
      <c r="AE667" s="19">
        <v>1</v>
      </c>
      <c r="AF667" s="18">
        <v>0</v>
      </c>
      <c r="AG667" s="18">
        <v>0</v>
      </c>
      <c r="AH667" s="18">
        <v>0</v>
      </c>
      <c r="AI667" s="18">
        <v>0</v>
      </c>
      <c r="AJ667" s="18">
        <v>0</v>
      </c>
      <c r="AK667" s="15">
        <f t="shared" si="10"/>
        <v>10</v>
      </c>
      <c r="AL667" s="18">
        <v>2</v>
      </c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</row>
    <row r="668" spans="1:73">
      <c r="A668" s="13" t="s">
        <v>42152</v>
      </c>
      <c r="B668" s="14" t="s">
        <v>1911</v>
      </c>
      <c r="C668" s="18">
        <v>5537710</v>
      </c>
      <c r="D668" s="16" t="s">
        <v>1912</v>
      </c>
      <c r="E668" s="15" t="s">
        <v>252</v>
      </c>
      <c r="F668" s="13">
        <v>16788430</v>
      </c>
      <c r="G668" s="13">
        <v>0</v>
      </c>
      <c r="H668" s="13">
        <v>0</v>
      </c>
      <c r="I668" s="13">
        <v>0</v>
      </c>
      <c r="J668" s="13">
        <v>0</v>
      </c>
      <c r="K668" s="13">
        <v>0</v>
      </c>
      <c r="L668" s="13">
        <v>0</v>
      </c>
      <c r="M668" s="13">
        <v>0</v>
      </c>
      <c r="N668" s="13">
        <v>0</v>
      </c>
      <c r="O668" s="13">
        <v>0</v>
      </c>
      <c r="P668" s="13">
        <v>0</v>
      </c>
      <c r="Q668" s="13">
        <v>0</v>
      </c>
      <c r="R668" s="13">
        <v>0</v>
      </c>
      <c r="S668" s="13">
        <v>0</v>
      </c>
      <c r="T668" s="13">
        <v>0</v>
      </c>
      <c r="U668" s="14" t="s">
        <v>1911</v>
      </c>
      <c r="V668" s="15" t="s">
        <v>647</v>
      </c>
      <c r="W668" s="17">
        <v>1101111745160</v>
      </c>
      <c r="X668" s="13">
        <v>2</v>
      </c>
      <c r="Y668" s="15" t="s">
        <v>252</v>
      </c>
      <c r="Z668" s="15" t="s">
        <v>76</v>
      </c>
      <c r="AA668" s="18">
        <v>1</v>
      </c>
      <c r="AB668" s="18">
        <v>2</v>
      </c>
      <c r="AC668" s="18">
        <v>0</v>
      </c>
      <c r="AD668" s="19">
        <v>1</v>
      </c>
      <c r="AE668" s="19">
        <v>0</v>
      </c>
      <c r="AF668" s="18">
        <v>0</v>
      </c>
      <c r="AG668" s="18">
        <v>0</v>
      </c>
      <c r="AH668" s="18">
        <v>0</v>
      </c>
      <c r="AI668" s="18">
        <v>7</v>
      </c>
      <c r="AJ668" s="18">
        <v>1</v>
      </c>
      <c r="AK668" s="15">
        <f t="shared" si="10"/>
        <v>42</v>
      </c>
      <c r="AL668" s="18">
        <v>2</v>
      </c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</row>
    <row r="669" spans="1:73">
      <c r="A669" s="13" t="s">
        <v>78708</v>
      </c>
      <c r="B669" s="14" t="s">
        <v>1913</v>
      </c>
      <c r="C669" s="18">
        <v>114790</v>
      </c>
      <c r="D669" s="16" t="s">
        <v>1914</v>
      </c>
      <c r="E669" s="15" t="s">
        <v>132</v>
      </c>
      <c r="F669" s="13">
        <v>1586100</v>
      </c>
      <c r="G669" s="13">
        <v>0</v>
      </c>
      <c r="H669" s="13">
        <v>0</v>
      </c>
      <c r="I669" s="13">
        <v>0</v>
      </c>
      <c r="J669" s="13">
        <v>0</v>
      </c>
      <c r="K669" s="13">
        <v>0</v>
      </c>
      <c r="L669" s="13">
        <v>0</v>
      </c>
      <c r="M669" s="13">
        <v>0</v>
      </c>
      <c r="N669" s="13">
        <v>0</v>
      </c>
      <c r="O669" s="13">
        <v>0</v>
      </c>
      <c r="P669" s="13">
        <v>0</v>
      </c>
      <c r="Q669" s="13">
        <v>0</v>
      </c>
      <c r="R669" s="13">
        <v>0</v>
      </c>
      <c r="S669" s="13">
        <v>0</v>
      </c>
      <c r="T669" s="13">
        <v>0</v>
      </c>
      <c r="U669" s="14" t="s">
        <v>1913</v>
      </c>
      <c r="V669" s="15" t="s">
        <v>115</v>
      </c>
      <c r="W669" s="17"/>
      <c r="X669" s="13">
        <v>2</v>
      </c>
      <c r="Y669" s="15" t="s">
        <v>132</v>
      </c>
      <c r="Z669" s="15" t="s">
        <v>76</v>
      </c>
      <c r="AA669" s="18">
        <v>1</v>
      </c>
      <c r="AB669" s="18">
        <v>2</v>
      </c>
      <c r="AC669" s="18">
        <v>0</v>
      </c>
      <c r="AD669" s="19">
        <v>9</v>
      </c>
      <c r="AE669" s="19">
        <v>0</v>
      </c>
      <c r="AF669" s="18">
        <v>0</v>
      </c>
      <c r="AG669" s="18">
        <v>0</v>
      </c>
      <c r="AH669" s="18">
        <v>0</v>
      </c>
      <c r="AI669" s="18">
        <v>0</v>
      </c>
      <c r="AJ669" s="18">
        <v>0</v>
      </c>
      <c r="AK669" s="15">
        <f t="shared" si="10"/>
        <v>7</v>
      </c>
      <c r="AL669" s="18">
        <v>2</v>
      </c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</row>
    <row r="670" spans="1:73">
      <c r="A670" s="13" t="s">
        <v>80643</v>
      </c>
      <c r="B670" s="14" t="s">
        <v>1915</v>
      </c>
      <c r="C670" s="18">
        <v>320000</v>
      </c>
      <c r="D670" s="16" t="s">
        <v>1916</v>
      </c>
      <c r="E670" s="15" t="s">
        <v>858</v>
      </c>
      <c r="F670" s="13">
        <v>4448970</v>
      </c>
      <c r="G670" s="13">
        <v>0</v>
      </c>
      <c r="H670" s="13">
        <v>0</v>
      </c>
      <c r="I670" s="13">
        <v>0</v>
      </c>
      <c r="J670" s="13">
        <v>0</v>
      </c>
      <c r="K670" s="13">
        <v>0</v>
      </c>
      <c r="L670" s="13">
        <v>0</v>
      </c>
      <c r="M670" s="13">
        <v>0</v>
      </c>
      <c r="N670" s="13">
        <v>0</v>
      </c>
      <c r="O670" s="13">
        <v>0</v>
      </c>
      <c r="P670" s="13">
        <v>0</v>
      </c>
      <c r="Q670" s="13">
        <v>0</v>
      </c>
      <c r="R670" s="13">
        <v>0</v>
      </c>
      <c r="S670" s="13">
        <v>0</v>
      </c>
      <c r="T670" s="13">
        <v>0</v>
      </c>
      <c r="U670" s="14" t="s">
        <v>1915</v>
      </c>
      <c r="V670" s="15" t="s">
        <v>744</v>
      </c>
      <c r="W670" s="17">
        <v>1601110323363</v>
      </c>
      <c r="X670" s="13">
        <v>2</v>
      </c>
      <c r="Y670" s="15" t="s">
        <v>858</v>
      </c>
      <c r="Z670" s="15" t="s">
        <v>76</v>
      </c>
      <c r="AA670" s="18">
        <v>1</v>
      </c>
      <c r="AB670" s="18">
        <v>2</v>
      </c>
      <c r="AC670" s="18">
        <v>0</v>
      </c>
      <c r="AD670" s="19">
        <v>1</v>
      </c>
      <c r="AE670" s="19">
        <v>0</v>
      </c>
      <c r="AF670" s="18">
        <v>0</v>
      </c>
      <c r="AG670" s="18">
        <v>0</v>
      </c>
      <c r="AH670" s="18">
        <v>0</v>
      </c>
      <c r="AI670" s="18">
        <v>4</v>
      </c>
      <c r="AJ670" s="18">
        <v>0</v>
      </c>
      <c r="AK670" s="15">
        <f t="shared" si="10"/>
        <v>55</v>
      </c>
      <c r="AL670" s="18">
        <v>2</v>
      </c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</row>
    <row r="671" spans="1:73" ht="13.5" thickBot="1">
      <c r="A671" s="13" t="s">
        <v>79728</v>
      </c>
      <c r="B671" s="14" t="s">
        <v>1917</v>
      </c>
      <c r="C671" s="18">
        <v>515750</v>
      </c>
      <c r="D671" s="16" t="s">
        <v>1918</v>
      </c>
      <c r="E671" s="15">
        <v>12</v>
      </c>
      <c r="F671" s="13">
        <v>1670300</v>
      </c>
      <c r="G671" s="13">
        <v>0</v>
      </c>
      <c r="H671" s="13">
        <v>0</v>
      </c>
      <c r="I671" s="13">
        <v>0</v>
      </c>
      <c r="J671" s="13">
        <v>0</v>
      </c>
      <c r="K671" s="13">
        <v>0</v>
      </c>
      <c r="L671" s="13">
        <v>0</v>
      </c>
      <c r="M671" s="13">
        <v>0</v>
      </c>
      <c r="N671" s="13">
        <v>0</v>
      </c>
      <c r="O671" s="13">
        <v>0</v>
      </c>
      <c r="P671" s="13">
        <v>0</v>
      </c>
      <c r="Q671" s="13">
        <v>0</v>
      </c>
      <c r="R671" s="13">
        <v>0</v>
      </c>
      <c r="S671" s="13">
        <v>0</v>
      </c>
      <c r="T671" s="13">
        <v>0</v>
      </c>
      <c r="U671" s="14" t="s">
        <v>1917</v>
      </c>
      <c r="V671" s="15" t="s">
        <v>647</v>
      </c>
      <c r="W671" s="17">
        <v>1101111567077</v>
      </c>
      <c r="X671" s="13">
        <v>2</v>
      </c>
      <c r="Y671" s="15">
        <v>12</v>
      </c>
      <c r="Z671" s="15" t="s">
        <v>76</v>
      </c>
      <c r="AA671" s="18">
        <v>1</v>
      </c>
      <c r="AB671" s="18">
        <v>2</v>
      </c>
      <c r="AC671" s="18">
        <v>0</v>
      </c>
      <c r="AD671" s="19">
        <v>1</v>
      </c>
      <c r="AE671" s="19">
        <v>0</v>
      </c>
      <c r="AF671" s="18">
        <v>0</v>
      </c>
      <c r="AG671" s="18">
        <v>0</v>
      </c>
      <c r="AH671" s="18">
        <v>0</v>
      </c>
      <c r="AI671" s="18">
        <v>0</v>
      </c>
      <c r="AJ671" s="18">
        <v>1</v>
      </c>
      <c r="AK671" s="15">
        <f t="shared" si="10"/>
        <v>11</v>
      </c>
      <c r="AL671" s="18">
        <v>2</v>
      </c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</row>
    <row r="672" spans="1:73" ht="13.5" thickBot="1">
      <c r="A672" s="37" t="s">
        <v>6511</v>
      </c>
      <c r="B672" s="14" t="s">
        <v>1919</v>
      </c>
      <c r="C672" s="18">
        <v>700000</v>
      </c>
      <c r="D672" s="16" t="s">
        <v>1920</v>
      </c>
      <c r="E672" s="15" t="s">
        <v>118</v>
      </c>
      <c r="F672" s="13">
        <v>598430</v>
      </c>
      <c r="G672" s="13">
        <v>0</v>
      </c>
      <c r="H672" s="13">
        <v>0</v>
      </c>
      <c r="I672" s="13">
        <v>0</v>
      </c>
      <c r="J672" s="13">
        <v>0</v>
      </c>
      <c r="K672" s="13">
        <v>0</v>
      </c>
      <c r="L672" s="13">
        <v>0</v>
      </c>
      <c r="M672" s="13">
        <v>0</v>
      </c>
      <c r="N672" s="13">
        <v>0</v>
      </c>
      <c r="O672" s="13">
        <v>0</v>
      </c>
      <c r="P672" s="13">
        <v>0</v>
      </c>
      <c r="Q672" s="13">
        <v>0</v>
      </c>
      <c r="R672" s="13">
        <v>0</v>
      </c>
      <c r="S672" s="13">
        <v>0</v>
      </c>
      <c r="T672" s="13">
        <v>0</v>
      </c>
      <c r="U672" s="14" t="s">
        <v>1919</v>
      </c>
      <c r="V672" s="15" t="s">
        <v>115</v>
      </c>
      <c r="W672" s="20">
        <v>1101115332939</v>
      </c>
      <c r="X672" s="13">
        <v>2</v>
      </c>
      <c r="Y672" s="15" t="s">
        <v>118</v>
      </c>
      <c r="Z672" s="15" t="s">
        <v>76</v>
      </c>
      <c r="AA672" s="18">
        <v>1</v>
      </c>
      <c r="AB672" s="18">
        <v>2</v>
      </c>
      <c r="AC672" s="18">
        <v>0</v>
      </c>
      <c r="AD672" s="19">
        <v>9</v>
      </c>
      <c r="AE672" s="19">
        <v>0</v>
      </c>
      <c r="AF672" s="18">
        <v>0</v>
      </c>
      <c r="AG672" s="18">
        <v>0</v>
      </c>
      <c r="AH672" s="18">
        <v>0</v>
      </c>
      <c r="AI672" s="18">
        <v>0</v>
      </c>
      <c r="AJ672" s="18">
        <v>0</v>
      </c>
      <c r="AK672" s="15">
        <f t="shared" si="10"/>
        <v>6</v>
      </c>
      <c r="AL672" s="18">
        <v>2</v>
      </c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</row>
    <row r="673" spans="1:73">
      <c r="A673" s="13" t="s">
        <v>27064</v>
      </c>
      <c r="B673" s="14" t="s">
        <v>1923</v>
      </c>
      <c r="C673" s="18">
        <v>120000</v>
      </c>
      <c r="D673" s="16" t="s">
        <v>1924</v>
      </c>
      <c r="E673" s="15" t="s">
        <v>188</v>
      </c>
      <c r="F673" s="13">
        <v>670500</v>
      </c>
      <c r="G673" s="13">
        <v>0</v>
      </c>
      <c r="H673" s="13">
        <v>0</v>
      </c>
      <c r="I673" s="13">
        <v>0</v>
      </c>
      <c r="J673" s="13">
        <v>0</v>
      </c>
      <c r="K673" s="13">
        <v>0</v>
      </c>
      <c r="L673" s="13">
        <v>0</v>
      </c>
      <c r="M673" s="13">
        <v>0</v>
      </c>
      <c r="N673" s="13">
        <v>0</v>
      </c>
      <c r="O673" s="13">
        <v>0</v>
      </c>
      <c r="P673" s="13">
        <v>0</v>
      </c>
      <c r="Q673" s="13">
        <v>0</v>
      </c>
      <c r="R673" s="13">
        <v>0</v>
      </c>
      <c r="S673" s="13">
        <v>0</v>
      </c>
      <c r="T673" s="13">
        <v>0</v>
      </c>
      <c r="U673" s="14" t="s">
        <v>1923</v>
      </c>
      <c r="V673" s="15" t="s">
        <v>237</v>
      </c>
      <c r="W673" s="20">
        <v>1601110324915</v>
      </c>
      <c r="X673" s="13">
        <v>2</v>
      </c>
      <c r="Y673" s="15" t="s">
        <v>188</v>
      </c>
      <c r="Z673" s="15" t="s">
        <v>76</v>
      </c>
      <c r="AA673" s="18">
        <v>1</v>
      </c>
      <c r="AB673" s="18">
        <v>2</v>
      </c>
      <c r="AC673" s="18">
        <v>0</v>
      </c>
      <c r="AD673" s="19">
        <v>1</v>
      </c>
      <c r="AE673" s="19">
        <v>0</v>
      </c>
      <c r="AF673" s="18">
        <v>0</v>
      </c>
      <c r="AG673" s="18">
        <v>0</v>
      </c>
      <c r="AH673" s="18">
        <v>0</v>
      </c>
      <c r="AI673" s="18">
        <v>0</v>
      </c>
      <c r="AJ673" s="18">
        <v>0</v>
      </c>
      <c r="AK673" s="15">
        <f t="shared" si="10"/>
        <v>10</v>
      </c>
      <c r="AL673" s="18">
        <v>2</v>
      </c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</row>
    <row r="674" spans="1:73">
      <c r="A674" s="13" t="s">
        <v>76652</v>
      </c>
      <c r="B674" s="14" t="s">
        <v>1925</v>
      </c>
      <c r="C674" s="18">
        <v>1268240</v>
      </c>
      <c r="D674" s="16" t="s">
        <v>1926</v>
      </c>
      <c r="E674" s="15" t="s">
        <v>228</v>
      </c>
      <c r="F674" s="13">
        <v>5213700</v>
      </c>
      <c r="G674" s="13">
        <v>0</v>
      </c>
      <c r="H674" s="13">
        <v>0</v>
      </c>
      <c r="I674" s="13">
        <v>0</v>
      </c>
      <c r="J674" s="13">
        <v>0</v>
      </c>
      <c r="K674" s="13">
        <v>0</v>
      </c>
      <c r="L674" s="13">
        <v>0</v>
      </c>
      <c r="M674" s="13">
        <v>0</v>
      </c>
      <c r="N674" s="13">
        <v>0</v>
      </c>
      <c r="O674" s="13">
        <v>0</v>
      </c>
      <c r="P674" s="13">
        <v>0</v>
      </c>
      <c r="Q674" s="13">
        <v>0</v>
      </c>
      <c r="R674" s="13">
        <v>0</v>
      </c>
      <c r="S674" s="13">
        <v>0</v>
      </c>
      <c r="T674" s="13">
        <v>0</v>
      </c>
      <c r="U674" s="14" t="s">
        <v>1925</v>
      </c>
      <c r="V674" s="15" t="s">
        <v>119</v>
      </c>
      <c r="W674" s="20">
        <v>1101114643163</v>
      </c>
      <c r="X674" s="13">
        <v>2</v>
      </c>
      <c r="Y674" s="15" t="s">
        <v>228</v>
      </c>
      <c r="Z674" s="15" t="s">
        <v>76</v>
      </c>
      <c r="AA674" s="18">
        <v>1</v>
      </c>
      <c r="AB674" s="18">
        <v>2</v>
      </c>
      <c r="AC674" s="18">
        <v>0</v>
      </c>
      <c r="AD674" s="19">
        <v>5</v>
      </c>
      <c r="AE674" s="19">
        <v>1</v>
      </c>
      <c r="AF674" s="18">
        <v>0</v>
      </c>
      <c r="AG674" s="18">
        <v>0</v>
      </c>
      <c r="AH674" s="18">
        <v>0</v>
      </c>
      <c r="AI674" s="18">
        <v>1</v>
      </c>
      <c r="AJ674" s="18">
        <v>0</v>
      </c>
      <c r="AK674" s="15">
        <f t="shared" si="10"/>
        <v>17</v>
      </c>
      <c r="AL674" s="18">
        <v>2</v>
      </c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</row>
    <row r="675" spans="1:73">
      <c r="A675" s="13" t="s">
        <v>76640</v>
      </c>
      <c r="B675" s="14" t="s">
        <v>1929</v>
      </c>
      <c r="C675" s="18">
        <v>100000</v>
      </c>
      <c r="D675" s="16" t="s">
        <v>1930</v>
      </c>
      <c r="E675" s="15" t="s">
        <v>933</v>
      </c>
      <c r="F675" s="13">
        <v>8226750</v>
      </c>
      <c r="G675" s="13">
        <v>0</v>
      </c>
      <c r="H675" s="13">
        <v>0</v>
      </c>
      <c r="I675" s="13">
        <v>0</v>
      </c>
      <c r="J675" s="13">
        <v>0</v>
      </c>
      <c r="K675" s="13">
        <v>0</v>
      </c>
      <c r="L675" s="13">
        <v>0</v>
      </c>
      <c r="M675" s="13">
        <v>0</v>
      </c>
      <c r="N675" s="13">
        <v>0</v>
      </c>
      <c r="O675" s="13">
        <v>0</v>
      </c>
      <c r="P675" s="13">
        <v>0</v>
      </c>
      <c r="Q675" s="13">
        <v>0</v>
      </c>
      <c r="R675" s="13">
        <v>0</v>
      </c>
      <c r="S675" s="13">
        <v>0</v>
      </c>
      <c r="T675" s="13">
        <v>0</v>
      </c>
      <c r="U675" s="14" t="s">
        <v>1929</v>
      </c>
      <c r="V675" s="15" t="s">
        <v>152</v>
      </c>
      <c r="W675" s="20">
        <v>1101114418087</v>
      </c>
      <c r="X675" s="13">
        <v>2</v>
      </c>
      <c r="Y675" s="15" t="s">
        <v>933</v>
      </c>
      <c r="Z675" s="15" t="s">
        <v>76</v>
      </c>
      <c r="AA675" s="18">
        <v>1</v>
      </c>
      <c r="AB675" s="18">
        <v>2</v>
      </c>
      <c r="AC675" s="18">
        <v>0</v>
      </c>
      <c r="AD675" s="19">
        <v>4</v>
      </c>
      <c r="AE675" s="19">
        <v>0</v>
      </c>
      <c r="AF675" s="18">
        <v>0</v>
      </c>
      <c r="AG675" s="18">
        <v>0</v>
      </c>
      <c r="AH675" s="18">
        <v>0</v>
      </c>
      <c r="AI675" s="18">
        <v>0</v>
      </c>
      <c r="AJ675" s="18">
        <v>1</v>
      </c>
      <c r="AK675" s="15">
        <f t="shared" si="10"/>
        <v>50</v>
      </c>
      <c r="AL675" s="18">
        <v>2</v>
      </c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</row>
    <row r="676" spans="1:73">
      <c r="A676" s="13" t="s">
        <v>14322</v>
      </c>
      <c r="B676" s="14" t="s">
        <v>1931</v>
      </c>
      <c r="C676" s="18">
        <v>200000</v>
      </c>
      <c r="D676" s="16" t="s">
        <v>1932</v>
      </c>
      <c r="E676" s="15">
        <v>16</v>
      </c>
      <c r="F676" s="13">
        <v>33910760</v>
      </c>
      <c r="G676" s="13">
        <v>0</v>
      </c>
      <c r="H676" s="13">
        <v>0</v>
      </c>
      <c r="I676" s="13">
        <v>0</v>
      </c>
      <c r="J676" s="13">
        <v>0</v>
      </c>
      <c r="K676" s="13">
        <v>0</v>
      </c>
      <c r="L676" s="13">
        <v>0</v>
      </c>
      <c r="M676" s="13">
        <v>0</v>
      </c>
      <c r="N676" s="13">
        <v>0</v>
      </c>
      <c r="O676" s="13">
        <v>0</v>
      </c>
      <c r="P676" s="13">
        <v>0</v>
      </c>
      <c r="Q676" s="13">
        <v>0</v>
      </c>
      <c r="R676" s="13">
        <v>0</v>
      </c>
      <c r="S676" s="13">
        <v>0</v>
      </c>
      <c r="T676" s="13">
        <v>0</v>
      </c>
      <c r="U676" s="14" t="s">
        <v>1931</v>
      </c>
      <c r="V676" s="15" t="s">
        <v>344</v>
      </c>
      <c r="W676" s="17">
        <v>1358110105726</v>
      </c>
      <c r="X676" s="13">
        <v>2</v>
      </c>
      <c r="Y676" s="15">
        <v>16</v>
      </c>
      <c r="Z676" s="15" t="s">
        <v>76</v>
      </c>
      <c r="AA676" s="18">
        <v>1</v>
      </c>
      <c r="AB676" s="18">
        <v>2</v>
      </c>
      <c r="AC676" s="18">
        <v>0</v>
      </c>
      <c r="AD676" s="19">
        <v>5</v>
      </c>
      <c r="AE676" s="19">
        <v>1</v>
      </c>
      <c r="AF676" s="18">
        <v>0</v>
      </c>
      <c r="AG676" s="18">
        <v>0</v>
      </c>
      <c r="AH676" s="18">
        <v>0</v>
      </c>
      <c r="AI676" s="18">
        <v>2</v>
      </c>
      <c r="AJ676" s="18">
        <v>0</v>
      </c>
      <c r="AK676" s="15">
        <f t="shared" si="10"/>
        <v>14</v>
      </c>
      <c r="AL676" s="18">
        <v>2</v>
      </c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</row>
    <row r="677" spans="1:73">
      <c r="A677" s="13" t="s">
        <v>30567</v>
      </c>
      <c r="B677" s="14" t="s">
        <v>1933</v>
      </c>
      <c r="C677" s="18">
        <v>50000</v>
      </c>
      <c r="D677" s="16" t="s">
        <v>1934</v>
      </c>
      <c r="E677" s="15" t="s">
        <v>204</v>
      </c>
      <c r="F677" s="13">
        <v>850630</v>
      </c>
      <c r="G677" s="13">
        <v>0</v>
      </c>
      <c r="H677" s="13">
        <v>0</v>
      </c>
      <c r="I677" s="13">
        <v>0</v>
      </c>
      <c r="J677" s="13">
        <v>0</v>
      </c>
      <c r="K677" s="13">
        <v>0</v>
      </c>
      <c r="L677" s="13">
        <v>0</v>
      </c>
      <c r="M677" s="13">
        <v>0</v>
      </c>
      <c r="N677" s="13">
        <v>0</v>
      </c>
      <c r="O677" s="13">
        <v>0</v>
      </c>
      <c r="P677" s="13">
        <v>0</v>
      </c>
      <c r="Q677" s="13">
        <v>0</v>
      </c>
      <c r="R677" s="13">
        <v>0</v>
      </c>
      <c r="S677" s="13">
        <v>0</v>
      </c>
      <c r="T677" s="13">
        <v>0</v>
      </c>
      <c r="U677" s="14" t="s">
        <v>1933</v>
      </c>
      <c r="V677" s="15" t="s">
        <v>98</v>
      </c>
      <c r="W677" s="17">
        <v>1101111949473</v>
      </c>
      <c r="X677" s="13">
        <v>2</v>
      </c>
      <c r="Y677" s="15" t="s">
        <v>204</v>
      </c>
      <c r="Z677" s="15" t="s">
        <v>76</v>
      </c>
      <c r="AA677" s="18">
        <v>1</v>
      </c>
      <c r="AB677" s="18">
        <v>2</v>
      </c>
      <c r="AC677" s="18">
        <v>0</v>
      </c>
      <c r="AD677" s="19">
        <v>4</v>
      </c>
      <c r="AE677" s="19">
        <v>0</v>
      </c>
      <c r="AF677" s="18">
        <v>0</v>
      </c>
      <c r="AG677" s="18">
        <v>0</v>
      </c>
      <c r="AH677" s="18">
        <v>0</v>
      </c>
      <c r="AI677" s="18">
        <v>0</v>
      </c>
      <c r="AJ677" s="18">
        <v>0</v>
      </c>
      <c r="AK677" s="15">
        <f t="shared" si="10"/>
        <v>9</v>
      </c>
      <c r="AL677" s="18">
        <v>2</v>
      </c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</row>
    <row r="678" spans="1:73">
      <c r="A678" s="13" t="s">
        <v>37952</v>
      </c>
      <c r="B678" s="14" t="s">
        <v>1935</v>
      </c>
      <c r="C678" s="18">
        <v>150000</v>
      </c>
      <c r="D678" s="16" t="s">
        <v>1936</v>
      </c>
      <c r="E678" s="15" t="s">
        <v>140</v>
      </c>
      <c r="F678" s="13">
        <v>600000</v>
      </c>
      <c r="G678" s="13">
        <v>0</v>
      </c>
      <c r="H678" s="13">
        <v>0</v>
      </c>
      <c r="I678" s="13">
        <v>0</v>
      </c>
      <c r="J678" s="13">
        <v>0</v>
      </c>
      <c r="K678" s="13">
        <v>0</v>
      </c>
      <c r="L678" s="13">
        <v>0</v>
      </c>
      <c r="M678" s="13">
        <v>0</v>
      </c>
      <c r="N678" s="13">
        <v>0</v>
      </c>
      <c r="O678" s="13">
        <v>0</v>
      </c>
      <c r="P678" s="13">
        <v>0</v>
      </c>
      <c r="Q678" s="13">
        <v>0</v>
      </c>
      <c r="R678" s="13">
        <v>0</v>
      </c>
      <c r="S678" s="13">
        <v>0</v>
      </c>
      <c r="T678" s="13">
        <v>0</v>
      </c>
      <c r="U678" s="14" t="s">
        <v>1935</v>
      </c>
      <c r="V678" s="15" t="s">
        <v>344</v>
      </c>
      <c r="W678" s="17">
        <v>1101113576167</v>
      </c>
      <c r="X678" s="13">
        <v>2</v>
      </c>
      <c r="Y678" s="15" t="s">
        <v>140</v>
      </c>
      <c r="Z678" s="15" t="s">
        <v>76</v>
      </c>
      <c r="AA678" s="18">
        <v>1</v>
      </c>
      <c r="AB678" s="18">
        <v>2</v>
      </c>
      <c r="AC678" s="18">
        <v>0</v>
      </c>
      <c r="AD678" s="19">
        <v>5</v>
      </c>
      <c r="AE678" s="19">
        <v>1</v>
      </c>
      <c r="AF678" s="18">
        <v>0</v>
      </c>
      <c r="AG678" s="18">
        <v>0</v>
      </c>
      <c r="AH678" s="18">
        <v>0</v>
      </c>
      <c r="AI678" s="18">
        <v>0</v>
      </c>
      <c r="AJ678" s="18">
        <v>0</v>
      </c>
      <c r="AK678" s="15">
        <f t="shared" si="10"/>
        <v>8</v>
      </c>
      <c r="AL678" s="18">
        <v>2</v>
      </c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</row>
    <row r="679" spans="1:73">
      <c r="A679" s="13" t="s">
        <v>25138</v>
      </c>
      <c r="B679" s="14" t="s">
        <v>1939</v>
      </c>
      <c r="C679" s="18">
        <v>500000</v>
      </c>
      <c r="D679" s="16" t="s">
        <v>1940</v>
      </c>
      <c r="E679" s="15" t="s">
        <v>405</v>
      </c>
      <c r="F679" s="13">
        <v>2497770</v>
      </c>
      <c r="G679" s="13">
        <v>0</v>
      </c>
      <c r="H679" s="13">
        <v>0</v>
      </c>
      <c r="I679" s="13">
        <v>0</v>
      </c>
      <c r="J679" s="13">
        <v>0</v>
      </c>
      <c r="K679" s="13">
        <v>0</v>
      </c>
      <c r="L679" s="13">
        <v>0</v>
      </c>
      <c r="M679" s="13">
        <v>0</v>
      </c>
      <c r="N679" s="13">
        <v>0</v>
      </c>
      <c r="O679" s="13">
        <v>0</v>
      </c>
      <c r="P679" s="13">
        <v>0</v>
      </c>
      <c r="Q679" s="13">
        <v>0</v>
      </c>
      <c r="R679" s="13">
        <v>0</v>
      </c>
      <c r="S679" s="13">
        <v>0</v>
      </c>
      <c r="T679" s="13">
        <v>0</v>
      </c>
      <c r="U679" s="14" t="s">
        <v>1939</v>
      </c>
      <c r="V679" s="15" t="s">
        <v>115</v>
      </c>
      <c r="W679" s="20">
        <v>1101112825531</v>
      </c>
      <c r="X679" s="13">
        <v>2</v>
      </c>
      <c r="Y679" s="15" t="s">
        <v>405</v>
      </c>
      <c r="Z679" s="15" t="s">
        <v>76</v>
      </c>
      <c r="AA679" s="18">
        <v>1</v>
      </c>
      <c r="AB679" s="18">
        <v>2</v>
      </c>
      <c r="AC679" s="18">
        <v>0</v>
      </c>
      <c r="AD679" s="19">
        <v>5</v>
      </c>
      <c r="AE679" s="19">
        <v>1</v>
      </c>
      <c r="AF679" s="18">
        <v>0</v>
      </c>
      <c r="AG679" s="18">
        <v>0</v>
      </c>
      <c r="AH679" s="18">
        <v>0</v>
      </c>
      <c r="AI679" s="18">
        <v>4</v>
      </c>
      <c r="AJ679" s="18">
        <v>0</v>
      </c>
      <c r="AK679" s="15">
        <f t="shared" si="10"/>
        <v>33</v>
      </c>
      <c r="AL679" s="18">
        <v>2</v>
      </c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</row>
    <row r="680" spans="1:73">
      <c r="A680" s="13" t="s">
        <v>21823</v>
      </c>
      <c r="B680" s="14" t="s">
        <v>1941</v>
      </c>
      <c r="C680" s="18">
        <v>1090000</v>
      </c>
      <c r="D680" s="16" t="s">
        <v>1942</v>
      </c>
      <c r="E680" s="15" t="s">
        <v>143</v>
      </c>
      <c r="F680" s="13">
        <v>1206000</v>
      </c>
      <c r="G680" s="13">
        <v>0</v>
      </c>
      <c r="H680" s="13">
        <v>0</v>
      </c>
      <c r="I680" s="13">
        <v>0</v>
      </c>
      <c r="J680" s="13">
        <v>0</v>
      </c>
      <c r="K680" s="13">
        <v>0</v>
      </c>
      <c r="L680" s="13">
        <v>0</v>
      </c>
      <c r="M680" s="13">
        <v>0</v>
      </c>
      <c r="N680" s="13">
        <v>0</v>
      </c>
      <c r="O680" s="13">
        <v>0</v>
      </c>
      <c r="P680" s="13">
        <v>0</v>
      </c>
      <c r="Q680" s="13">
        <v>0</v>
      </c>
      <c r="R680" s="13">
        <v>0</v>
      </c>
      <c r="S680" s="13">
        <v>0</v>
      </c>
      <c r="T680" s="13">
        <v>0</v>
      </c>
      <c r="U680" s="14" t="s">
        <v>1941</v>
      </c>
      <c r="V680" s="15" t="s">
        <v>115</v>
      </c>
      <c r="W680" s="20">
        <v>1341110177340</v>
      </c>
      <c r="X680" s="13">
        <v>2</v>
      </c>
      <c r="Y680" s="15" t="s">
        <v>143</v>
      </c>
      <c r="Z680" s="15" t="s">
        <v>76</v>
      </c>
      <c r="AA680" s="18">
        <v>1</v>
      </c>
      <c r="AB680" s="18">
        <v>2</v>
      </c>
      <c r="AC680" s="18">
        <v>0</v>
      </c>
      <c r="AD680" s="19">
        <v>4</v>
      </c>
      <c r="AE680" s="19">
        <v>0</v>
      </c>
      <c r="AF680" s="18">
        <v>0</v>
      </c>
      <c r="AG680" s="18">
        <v>0</v>
      </c>
      <c r="AH680" s="18">
        <v>0</v>
      </c>
      <c r="AI680" s="18">
        <v>0</v>
      </c>
      <c r="AJ680" s="18">
        <v>0</v>
      </c>
      <c r="AK680" s="15">
        <f t="shared" ref="AK680:AK743" si="11">Y680-AI680-AJ680</f>
        <v>5</v>
      </c>
      <c r="AL680" s="18">
        <v>2</v>
      </c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</row>
    <row r="681" spans="1:73">
      <c r="A681" s="13" t="s">
        <v>21398</v>
      </c>
      <c r="B681" s="14" t="s">
        <v>1945</v>
      </c>
      <c r="C681" s="18">
        <v>200000</v>
      </c>
      <c r="D681" s="16" t="s">
        <v>1946</v>
      </c>
      <c r="E681" s="15" t="s">
        <v>114</v>
      </c>
      <c r="F681" s="13">
        <v>2786660</v>
      </c>
      <c r="G681" s="13">
        <v>0</v>
      </c>
      <c r="H681" s="13">
        <v>0</v>
      </c>
      <c r="I681" s="13">
        <v>0</v>
      </c>
      <c r="J681" s="13">
        <v>0</v>
      </c>
      <c r="K681" s="13">
        <v>0</v>
      </c>
      <c r="L681" s="13">
        <v>0</v>
      </c>
      <c r="M681" s="13">
        <v>0</v>
      </c>
      <c r="N681" s="13">
        <v>0</v>
      </c>
      <c r="O681" s="13">
        <v>0</v>
      </c>
      <c r="P681" s="13">
        <v>0</v>
      </c>
      <c r="Q681" s="13">
        <v>0</v>
      </c>
      <c r="R681" s="13">
        <v>0</v>
      </c>
      <c r="S681" s="13">
        <v>0</v>
      </c>
      <c r="T681" s="13">
        <v>0</v>
      </c>
      <c r="U681" s="14" t="s">
        <v>1945</v>
      </c>
      <c r="V681" s="15" t="s">
        <v>115</v>
      </c>
      <c r="W681" s="20">
        <v>1101113472993</v>
      </c>
      <c r="X681" s="13">
        <v>2</v>
      </c>
      <c r="Y681" s="15" t="s">
        <v>114</v>
      </c>
      <c r="Z681" s="15" t="s">
        <v>76</v>
      </c>
      <c r="AA681" s="18">
        <v>1</v>
      </c>
      <c r="AB681" s="18">
        <v>2</v>
      </c>
      <c r="AC681" s="18">
        <v>0</v>
      </c>
      <c r="AD681" s="19">
        <v>4</v>
      </c>
      <c r="AE681" s="19">
        <v>0</v>
      </c>
      <c r="AF681" s="18">
        <v>0</v>
      </c>
      <c r="AG681" s="18">
        <v>0</v>
      </c>
      <c r="AH681" s="18">
        <v>0</v>
      </c>
      <c r="AI681" s="18">
        <v>0</v>
      </c>
      <c r="AJ681" s="18">
        <v>0</v>
      </c>
      <c r="AK681" s="15">
        <f t="shared" si="11"/>
        <v>20</v>
      </c>
      <c r="AL681" s="18">
        <v>2</v>
      </c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</row>
    <row r="682" spans="1:73">
      <c r="A682" s="13" t="s">
        <v>76432</v>
      </c>
      <c r="B682" s="14" t="s">
        <v>1947</v>
      </c>
      <c r="C682" s="18">
        <v>176000</v>
      </c>
      <c r="D682" s="16" t="s">
        <v>1948</v>
      </c>
      <c r="E682" s="15" t="s">
        <v>148</v>
      </c>
      <c r="F682" s="13">
        <v>308660</v>
      </c>
      <c r="G682" s="13">
        <v>0</v>
      </c>
      <c r="H682" s="13">
        <v>0</v>
      </c>
      <c r="I682" s="13">
        <v>0</v>
      </c>
      <c r="J682" s="13">
        <v>0</v>
      </c>
      <c r="K682" s="13">
        <v>0</v>
      </c>
      <c r="L682" s="13">
        <v>0</v>
      </c>
      <c r="M682" s="13">
        <v>0</v>
      </c>
      <c r="N682" s="13">
        <v>0</v>
      </c>
      <c r="O682" s="13">
        <v>0</v>
      </c>
      <c r="P682" s="13">
        <v>0</v>
      </c>
      <c r="Q682" s="13">
        <v>0</v>
      </c>
      <c r="R682" s="13">
        <v>0</v>
      </c>
      <c r="S682" s="13">
        <v>0</v>
      </c>
      <c r="T682" s="13">
        <v>0</v>
      </c>
      <c r="U682" s="14" t="s">
        <v>1947</v>
      </c>
      <c r="V682" s="15" t="s">
        <v>152</v>
      </c>
      <c r="W682" s="20">
        <v>1101113363150</v>
      </c>
      <c r="X682" s="13">
        <v>2</v>
      </c>
      <c r="Y682" s="15" t="s">
        <v>82500</v>
      </c>
      <c r="Z682" s="15" t="s">
        <v>76</v>
      </c>
      <c r="AA682" s="18">
        <v>1</v>
      </c>
      <c r="AB682" s="18">
        <v>2</v>
      </c>
      <c r="AC682" s="18">
        <v>0</v>
      </c>
      <c r="AD682" s="19">
        <v>4</v>
      </c>
      <c r="AE682" s="19">
        <v>0</v>
      </c>
      <c r="AF682" s="18">
        <v>0</v>
      </c>
      <c r="AG682" s="18">
        <v>0</v>
      </c>
      <c r="AH682" s="18">
        <v>0</v>
      </c>
      <c r="AI682" s="18">
        <v>0</v>
      </c>
      <c r="AJ682" s="18">
        <v>0</v>
      </c>
      <c r="AK682" s="15">
        <f t="shared" si="11"/>
        <v>3</v>
      </c>
      <c r="AL682" s="18">
        <v>2</v>
      </c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</row>
    <row r="683" spans="1:73" ht="13.5" thickBot="1">
      <c r="A683" s="13" t="s">
        <v>79771</v>
      </c>
      <c r="B683" s="14" t="s">
        <v>1951</v>
      </c>
      <c r="C683" s="18">
        <v>233200</v>
      </c>
      <c r="D683" s="16" t="s">
        <v>1952</v>
      </c>
      <c r="E683" s="15" t="s">
        <v>457</v>
      </c>
      <c r="F683" s="13">
        <v>12680000</v>
      </c>
      <c r="G683" s="13">
        <v>0</v>
      </c>
      <c r="H683" s="13">
        <v>0</v>
      </c>
      <c r="I683" s="13">
        <v>0</v>
      </c>
      <c r="J683" s="13">
        <v>0</v>
      </c>
      <c r="K683" s="13">
        <v>0</v>
      </c>
      <c r="L683" s="13">
        <v>0</v>
      </c>
      <c r="M683" s="13">
        <v>0</v>
      </c>
      <c r="N683" s="13">
        <v>0</v>
      </c>
      <c r="O683" s="13">
        <v>0</v>
      </c>
      <c r="P683" s="13">
        <v>0</v>
      </c>
      <c r="Q683" s="13">
        <v>0</v>
      </c>
      <c r="R683" s="13">
        <v>0</v>
      </c>
      <c r="S683" s="13">
        <v>0</v>
      </c>
      <c r="T683" s="13">
        <v>0</v>
      </c>
      <c r="U683" s="14" t="s">
        <v>1951</v>
      </c>
      <c r="V683" s="15" t="s">
        <v>344</v>
      </c>
      <c r="W683" s="17">
        <v>1101112632283</v>
      </c>
      <c r="X683" s="13">
        <v>2</v>
      </c>
      <c r="Y683" s="15" t="s">
        <v>457</v>
      </c>
      <c r="Z683" s="15" t="s">
        <v>76</v>
      </c>
      <c r="AA683" s="18">
        <v>1</v>
      </c>
      <c r="AB683" s="18">
        <v>2</v>
      </c>
      <c r="AC683" s="18">
        <v>0</v>
      </c>
      <c r="AD683" s="19">
        <v>1</v>
      </c>
      <c r="AE683" s="19">
        <v>0</v>
      </c>
      <c r="AF683" s="18">
        <v>0</v>
      </c>
      <c r="AG683" s="18">
        <v>0</v>
      </c>
      <c r="AH683" s="18">
        <v>0</v>
      </c>
      <c r="AI683" s="18">
        <v>4</v>
      </c>
      <c r="AJ683" s="18">
        <v>0</v>
      </c>
      <c r="AK683" s="15">
        <f t="shared" si="11"/>
        <v>66</v>
      </c>
      <c r="AL683" s="18">
        <v>2</v>
      </c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</row>
    <row r="684" spans="1:73" ht="13.5" thickBot="1">
      <c r="A684" s="37" t="s">
        <v>6975</v>
      </c>
      <c r="B684" s="14" t="s">
        <v>1953</v>
      </c>
      <c r="C684" s="18">
        <v>130000</v>
      </c>
      <c r="D684" s="16" t="s">
        <v>1954</v>
      </c>
      <c r="E684" s="15" t="s">
        <v>132</v>
      </c>
      <c r="F684" s="13">
        <v>881250</v>
      </c>
      <c r="G684" s="13">
        <v>0</v>
      </c>
      <c r="H684" s="13">
        <v>0</v>
      </c>
      <c r="I684" s="13">
        <v>0</v>
      </c>
      <c r="J684" s="13">
        <v>0</v>
      </c>
      <c r="K684" s="13">
        <v>0</v>
      </c>
      <c r="L684" s="13">
        <v>0</v>
      </c>
      <c r="M684" s="13">
        <v>0</v>
      </c>
      <c r="N684" s="13">
        <v>0</v>
      </c>
      <c r="O684" s="13">
        <v>0</v>
      </c>
      <c r="P684" s="13">
        <v>0</v>
      </c>
      <c r="Q684" s="13">
        <v>0</v>
      </c>
      <c r="R684" s="13">
        <v>0</v>
      </c>
      <c r="S684" s="13">
        <v>0</v>
      </c>
      <c r="T684" s="13">
        <v>0</v>
      </c>
      <c r="U684" s="14" t="s">
        <v>1953</v>
      </c>
      <c r="V684" s="15" t="s">
        <v>95</v>
      </c>
      <c r="W684" s="20">
        <v>1601110366131</v>
      </c>
      <c r="X684" s="13">
        <v>2</v>
      </c>
      <c r="Y684" s="15" t="s">
        <v>132</v>
      </c>
      <c r="Z684" s="15" t="s">
        <v>76</v>
      </c>
      <c r="AA684" s="18">
        <v>1</v>
      </c>
      <c r="AB684" s="18">
        <v>2</v>
      </c>
      <c r="AC684" s="18">
        <v>0</v>
      </c>
      <c r="AD684" s="19">
        <v>1</v>
      </c>
      <c r="AE684" s="19">
        <v>0</v>
      </c>
      <c r="AF684" s="18">
        <v>0</v>
      </c>
      <c r="AG684" s="18">
        <v>0</v>
      </c>
      <c r="AH684" s="18">
        <v>0</v>
      </c>
      <c r="AI684" s="18">
        <v>0</v>
      </c>
      <c r="AJ684" s="18">
        <v>0</v>
      </c>
      <c r="AK684" s="15">
        <f t="shared" si="11"/>
        <v>7</v>
      </c>
      <c r="AL684" s="18">
        <v>2</v>
      </c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</row>
    <row r="685" spans="1:73">
      <c r="A685" s="13" t="s">
        <v>78320</v>
      </c>
      <c r="B685" s="14" t="s">
        <v>1955</v>
      </c>
      <c r="C685" s="18">
        <v>4490000</v>
      </c>
      <c r="D685" s="16" t="s">
        <v>1956</v>
      </c>
      <c r="E685" s="15" t="s">
        <v>1957</v>
      </c>
      <c r="F685" s="13">
        <v>63460000</v>
      </c>
      <c r="G685" s="13">
        <v>0</v>
      </c>
      <c r="H685" s="13">
        <v>0</v>
      </c>
      <c r="I685" s="13">
        <v>0</v>
      </c>
      <c r="J685" s="13">
        <v>0</v>
      </c>
      <c r="K685" s="13">
        <v>0</v>
      </c>
      <c r="L685" s="13">
        <v>0</v>
      </c>
      <c r="M685" s="13">
        <v>0</v>
      </c>
      <c r="N685" s="13">
        <v>0</v>
      </c>
      <c r="O685" s="13">
        <v>0</v>
      </c>
      <c r="P685" s="13">
        <v>0</v>
      </c>
      <c r="Q685" s="13">
        <v>0</v>
      </c>
      <c r="R685" s="13">
        <v>0</v>
      </c>
      <c r="S685" s="13">
        <v>0</v>
      </c>
      <c r="T685" s="13">
        <v>0</v>
      </c>
      <c r="U685" s="14" t="s">
        <v>1955</v>
      </c>
      <c r="V685" s="15" t="s">
        <v>133</v>
      </c>
      <c r="W685" s="17">
        <v>1101113232975</v>
      </c>
      <c r="X685" s="13">
        <v>2</v>
      </c>
      <c r="Y685" s="15" t="s">
        <v>1957</v>
      </c>
      <c r="Z685" s="15" t="s">
        <v>76</v>
      </c>
      <c r="AA685" s="18">
        <v>1</v>
      </c>
      <c r="AB685" s="18">
        <v>2</v>
      </c>
      <c r="AC685" s="18">
        <v>0</v>
      </c>
      <c r="AD685" s="19">
        <v>5</v>
      </c>
      <c r="AE685" s="19">
        <v>1</v>
      </c>
      <c r="AF685" s="18">
        <v>0</v>
      </c>
      <c r="AG685" s="18">
        <v>0</v>
      </c>
      <c r="AH685" s="18">
        <v>0</v>
      </c>
      <c r="AI685" s="18">
        <v>43</v>
      </c>
      <c r="AJ685" s="18">
        <v>0</v>
      </c>
      <c r="AK685" s="15">
        <f t="shared" si="11"/>
        <v>248</v>
      </c>
      <c r="AL685" s="18">
        <v>2</v>
      </c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</row>
    <row r="686" spans="1:73">
      <c r="A686" s="13" t="s">
        <v>11414</v>
      </c>
      <c r="B686" s="14" t="s">
        <v>1958</v>
      </c>
      <c r="C686" s="18">
        <v>88000</v>
      </c>
      <c r="D686" s="16" t="s">
        <v>1960</v>
      </c>
      <c r="E686" s="15">
        <v>61</v>
      </c>
      <c r="F686" s="13">
        <v>10200000</v>
      </c>
      <c r="G686" s="13">
        <v>0</v>
      </c>
      <c r="H686" s="13">
        <v>0</v>
      </c>
      <c r="I686" s="13">
        <v>0</v>
      </c>
      <c r="J686" s="13">
        <v>0</v>
      </c>
      <c r="K686" s="13">
        <v>0</v>
      </c>
      <c r="L686" s="13">
        <v>0</v>
      </c>
      <c r="M686" s="13">
        <v>0</v>
      </c>
      <c r="N686" s="13">
        <v>0</v>
      </c>
      <c r="O686" s="13">
        <v>0</v>
      </c>
      <c r="P686" s="13">
        <v>0</v>
      </c>
      <c r="Q686" s="13">
        <v>0</v>
      </c>
      <c r="R686" s="13">
        <v>0</v>
      </c>
      <c r="S686" s="13">
        <v>0</v>
      </c>
      <c r="T686" s="13">
        <v>0</v>
      </c>
      <c r="U686" s="14" t="s">
        <v>1958</v>
      </c>
      <c r="V686" s="15" t="s">
        <v>144</v>
      </c>
      <c r="W686" s="20">
        <v>2811110121050</v>
      </c>
      <c r="X686" s="13">
        <v>2</v>
      </c>
      <c r="Y686" s="15">
        <v>61</v>
      </c>
      <c r="Z686" s="15" t="s">
        <v>76</v>
      </c>
      <c r="AA686" s="18">
        <v>1</v>
      </c>
      <c r="AB686" s="18">
        <v>2</v>
      </c>
      <c r="AC686" s="18">
        <v>0</v>
      </c>
      <c r="AD686" s="19">
        <v>4</v>
      </c>
      <c r="AE686" s="19">
        <v>0</v>
      </c>
      <c r="AF686" s="18">
        <v>0</v>
      </c>
      <c r="AG686" s="18">
        <v>0</v>
      </c>
      <c r="AH686" s="18">
        <v>0</v>
      </c>
      <c r="AI686" s="18">
        <v>4</v>
      </c>
      <c r="AJ686" s="18">
        <v>0</v>
      </c>
      <c r="AK686" s="15">
        <f t="shared" si="11"/>
        <v>57</v>
      </c>
      <c r="AL686" s="18">
        <v>2</v>
      </c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</row>
    <row r="687" spans="1:73">
      <c r="A687" s="13" t="s">
        <v>35834</v>
      </c>
      <c r="B687" s="14" t="s">
        <v>1961</v>
      </c>
      <c r="C687" s="18">
        <v>250000</v>
      </c>
      <c r="D687" s="16" t="s">
        <v>1962</v>
      </c>
      <c r="E687" s="15" t="s">
        <v>317</v>
      </c>
      <c r="F687" s="13">
        <v>2360000</v>
      </c>
      <c r="G687" s="13">
        <v>0</v>
      </c>
      <c r="H687" s="13">
        <v>0</v>
      </c>
      <c r="I687" s="13">
        <v>0</v>
      </c>
      <c r="J687" s="13">
        <v>0</v>
      </c>
      <c r="K687" s="13">
        <v>0</v>
      </c>
      <c r="L687" s="13">
        <v>0</v>
      </c>
      <c r="M687" s="13">
        <v>0</v>
      </c>
      <c r="N687" s="13">
        <v>0</v>
      </c>
      <c r="O687" s="13">
        <v>0</v>
      </c>
      <c r="P687" s="13">
        <v>0</v>
      </c>
      <c r="Q687" s="13">
        <v>0</v>
      </c>
      <c r="R687" s="13">
        <v>0</v>
      </c>
      <c r="S687" s="13">
        <v>0</v>
      </c>
      <c r="T687" s="13">
        <v>0</v>
      </c>
      <c r="U687" s="14" t="s">
        <v>1961</v>
      </c>
      <c r="V687" s="15" t="s">
        <v>133</v>
      </c>
      <c r="W687" s="17">
        <v>1101114625997</v>
      </c>
      <c r="X687" s="13">
        <v>2</v>
      </c>
      <c r="Y687" s="15" t="s">
        <v>317</v>
      </c>
      <c r="Z687" s="15" t="s">
        <v>76</v>
      </c>
      <c r="AA687" s="18">
        <v>1</v>
      </c>
      <c r="AB687" s="18">
        <v>2</v>
      </c>
      <c r="AC687" s="18">
        <v>0</v>
      </c>
      <c r="AD687" s="19">
        <v>6</v>
      </c>
      <c r="AE687" s="19">
        <v>1</v>
      </c>
      <c r="AF687" s="18">
        <v>0</v>
      </c>
      <c r="AG687" s="18">
        <v>0</v>
      </c>
      <c r="AH687" s="18">
        <v>0</v>
      </c>
      <c r="AI687" s="18">
        <v>0</v>
      </c>
      <c r="AJ687" s="18">
        <v>0</v>
      </c>
      <c r="AK687" s="15">
        <f t="shared" si="11"/>
        <v>17</v>
      </c>
      <c r="AL687" s="18">
        <v>2</v>
      </c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</row>
    <row r="688" spans="1:73">
      <c r="A688" s="13" t="s">
        <v>25909</v>
      </c>
      <c r="B688" s="14" t="s">
        <v>1963</v>
      </c>
      <c r="C688" s="18">
        <v>1150000</v>
      </c>
      <c r="D688" s="16" t="s">
        <v>1964</v>
      </c>
      <c r="E688" s="15" t="s">
        <v>118</v>
      </c>
      <c r="F688" s="13">
        <v>1468750</v>
      </c>
      <c r="G688" s="13">
        <v>0</v>
      </c>
      <c r="H688" s="13">
        <v>0</v>
      </c>
      <c r="I688" s="13">
        <v>0</v>
      </c>
      <c r="J688" s="13">
        <v>0</v>
      </c>
      <c r="K688" s="13">
        <v>0</v>
      </c>
      <c r="L688" s="13">
        <v>0</v>
      </c>
      <c r="M688" s="13">
        <v>0</v>
      </c>
      <c r="N688" s="13">
        <v>0</v>
      </c>
      <c r="O688" s="13">
        <v>0</v>
      </c>
      <c r="P688" s="13">
        <v>0</v>
      </c>
      <c r="Q688" s="13">
        <v>0</v>
      </c>
      <c r="R688" s="13">
        <v>0</v>
      </c>
      <c r="S688" s="13">
        <v>0</v>
      </c>
      <c r="T688" s="13">
        <v>0</v>
      </c>
      <c r="U688" s="14" t="s">
        <v>1963</v>
      </c>
      <c r="V688" s="15" t="s">
        <v>115</v>
      </c>
      <c r="W688" s="20">
        <v>1101110287626</v>
      </c>
      <c r="X688" s="13">
        <v>2</v>
      </c>
      <c r="Y688" s="15" t="s">
        <v>118</v>
      </c>
      <c r="Z688" s="15" t="s">
        <v>76</v>
      </c>
      <c r="AA688" s="18">
        <v>1</v>
      </c>
      <c r="AB688" s="18">
        <v>2</v>
      </c>
      <c r="AC688" s="18">
        <v>0</v>
      </c>
      <c r="AD688" s="19">
        <v>4</v>
      </c>
      <c r="AE688" s="19">
        <v>0</v>
      </c>
      <c r="AF688" s="18">
        <v>0</v>
      </c>
      <c r="AG688" s="18">
        <v>0</v>
      </c>
      <c r="AH688" s="18">
        <v>0</v>
      </c>
      <c r="AI688" s="18">
        <v>0</v>
      </c>
      <c r="AJ688" s="18">
        <v>0</v>
      </c>
      <c r="AK688" s="15">
        <f t="shared" si="11"/>
        <v>6</v>
      </c>
      <c r="AL688" s="18">
        <v>2</v>
      </c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</row>
    <row r="689" spans="1:73">
      <c r="A689" s="13" t="s">
        <v>49317</v>
      </c>
      <c r="B689" s="14" t="s">
        <v>1965</v>
      </c>
      <c r="C689" s="18">
        <v>56700</v>
      </c>
      <c r="D689" s="16" t="s">
        <v>1966</v>
      </c>
      <c r="E689" s="15" t="s">
        <v>118</v>
      </c>
      <c r="F689" s="13">
        <v>177310</v>
      </c>
      <c r="G689" s="13">
        <v>0</v>
      </c>
      <c r="H689" s="13">
        <v>0</v>
      </c>
      <c r="I689" s="13">
        <v>0</v>
      </c>
      <c r="J689" s="13">
        <v>0</v>
      </c>
      <c r="K689" s="13">
        <v>0</v>
      </c>
      <c r="L689" s="13">
        <v>0</v>
      </c>
      <c r="M689" s="13">
        <v>0</v>
      </c>
      <c r="N689" s="13">
        <v>0</v>
      </c>
      <c r="O689" s="13">
        <v>0</v>
      </c>
      <c r="P689" s="13">
        <v>0</v>
      </c>
      <c r="Q689" s="13">
        <v>0</v>
      </c>
      <c r="R689" s="13">
        <v>0</v>
      </c>
      <c r="S689" s="13">
        <v>0</v>
      </c>
      <c r="T689" s="13">
        <v>0</v>
      </c>
      <c r="U689" s="14" t="s">
        <v>1965</v>
      </c>
      <c r="V689" s="15" t="s">
        <v>95</v>
      </c>
      <c r="W689" s="17">
        <v>1311110520641</v>
      </c>
      <c r="X689" s="13">
        <v>2</v>
      </c>
      <c r="Y689" s="15" t="s">
        <v>118</v>
      </c>
      <c r="Z689" s="15" t="s">
        <v>76</v>
      </c>
      <c r="AA689" s="18">
        <v>1</v>
      </c>
      <c r="AB689" s="18">
        <v>2</v>
      </c>
      <c r="AC689" s="18">
        <v>0</v>
      </c>
      <c r="AD689" s="19">
        <v>5</v>
      </c>
      <c r="AE689" s="19">
        <v>1</v>
      </c>
      <c r="AF689" s="18">
        <v>0</v>
      </c>
      <c r="AG689" s="18">
        <v>0</v>
      </c>
      <c r="AH689" s="18">
        <v>0</v>
      </c>
      <c r="AI689" s="18">
        <v>0</v>
      </c>
      <c r="AJ689" s="18">
        <v>0</v>
      </c>
      <c r="AK689" s="15">
        <f t="shared" si="11"/>
        <v>6</v>
      </c>
      <c r="AL689" s="18">
        <v>2</v>
      </c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</row>
    <row r="690" spans="1:73">
      <c r="A690" s="13" t="s">
        <v>11307</v>
      </c>
      <c r="B690" s="14" t="s">
        <v>1967</v>
      </c>
      <c r="C690" s="18">
        <v>100000</v>
      </c>
      <c r="D690" s="16" t="s">
        <v>1968</v>
      </c>
      <c r="E690" s="15" t="s">
        <v>74</v>
      </c>
      <c r="F690" s="13">
        <v>11450360</v>
      </c>
      <c r="G690" s="13">
        <v>0</v>
      </c>
      <c r="H690" s="13">
        <v>0</v>
      </c>
      <c r="I690" s="13">
        <v>0</v>
      </c>
      <c r="J690" s="13">
        <v>0</v>
      </c>
      <c r="K690" s="13">
        <v>0</v>
      </c>
      <c r="L690" s="13">
        <v>0</v>
      </c>
      <c r="M690" s="13">
        <v>0</v>
      </c>
      <c r="N690" s="13">
        <v>0</v>
      </c>
      <c r="O690" s="13">
        <v>0</v>
      </c>
      <c r="P690" s="13">
        <v>0</v>
      </c>
      <c r="Q690" s="13">
        <v>0</v>
      </c>
      <c r="R690" s="13">
        <v>0</v>
      </c>
      <c r="S690" s="13">
        <v>0</v>
      </c>
      <c r="T690" s="13">
        <v>0</v>
      </c>
      <c r="U690" s="14" t="s">
        <v>1967</v>
      </c>
      <c r="V690" s="15" t="s">
        <v>95</v>
      </c>
      <c r="W690" s="20">
        <v>1101112152273</v>
      </c>
      <c r="X690" s="13">
        <v>2</v>
      </c>
      <c r="Y690" s="15" t="s">
        <v>74</v>
      </c>
      <c r="Z690" s="15" t="s">
        <v>76</v>
      </c>
      <c r="AA690" s="18">
        <v>1</v>
      </c>
      <c r="AB690" s="18">
        <v>2</v>
      </c>
      <c r="AC690" s="18">
        <v>0</v>
      </c>
      <c r="AD690" s="19">
        <v>3</v>
      </c>
      <c r="AE690" s="19">
        <v>0</v>
      </c>
      <c r="AF690" s="18">
        <v>0</v>
      </c>
      <c r="AG690" s="18">
        <v>0</v>
      </c>
      <c r="AH690" s="18">
        <v>0</v>
      </c>
      <c r="AI690" s="18">
        <v>0</v>
      </c>
      <c r="AJ690" s="18">
        <v>0</v>
      </c>
      <c r="AK690" s="15">
        <f t="shared" si="11"/>
        <v>16</v>
      </c>
      <c r="AL690" s="18">
        <v>2</v>
      </c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</row>
    <row r="691" spans="1:73">
      <c r="A691" s="13" t="s">
        <v>6001</v>
      </c>
      <c r="B691" s="14" t="s">
        <v>1969</v>
      </c>
      <c r="C691" s="18">
        <v>214000</v>
      </c>
      <c r="D691" s="16" t="s">
        <v>1970</v>
      </c>
      <c r="E691" s="15" t="s">
        <v>161</v>
      </c>
      <c r="F691" s="13">
        <v>2440000</v>
      </c>
      <c r="G691" s="13">
        <v>0</v>
      </c>
      <c r="H691" s="13">
        <v>0</v>
      </c>
      <c r="I691" s="13">
        <v>0</v>
      </c>
      <c r="J691" s="13">
        <v>0</v>
      </c>
      <c r="K691" s="13">
        <v>0</v>
      </c>
      <c r="L691" s="13">
        <v>0</v>
      </c>
      <c r="M691" s="13">
        <v>0</v>
      </c>
      <c r="N691" s="13">
        <v>0</v>
      </c>
      <c r="O691" s="13">
        <v>0</v>
      </c>
      <c r="P691" s="13">
        <v>0</v>
      </c>
      <c r="Q691" s="13">
        <v>0</v>
      </c>
      <c r="R691" s="13">
        <v>0</v>
      </c>
      <c r="S691" s="13">
        <v>0</v>
      </c>
      <c r="T691" s="13">
        <v>0</v>
      </c>
      <c r="U691" s="14" t="s">
        <v>1969</v>
      </c>
      <c r="V691" s="15" t="s">
        <v>126</v>
      </c>
      <c r="W691" s="20">
        <v>1101114326636</v>
      </c>
      <c r="X691" s="13">
        <v>2</v>
      </c>
      <c r="Y691" s="15" t="s">
        <v>161</v>
      </c>
      <c r="Z691" s="15" t="s">
        <v>76</v>
      </c>
      <c r="AA691" s="18">
        <v>1</v>
      </c>
      <c r="AB691" s="18">
        <v>2</v>
      </c>
      <c r="AC691" s="18">
        <v>0</v>
      </c>
      <c r="AD691" s="19">
        <v>5</v>
      </c>
      <c r="AE691" s="19">
        <v>1</v>
      </c>
      <c r="AF691" s="18">
        <v>0</v>
      </c>
      <c r="AG691" s="18">
        <v>0</v>
      </c>
      <c r="AH691" s="18">
        <v>0</v>
      </c>
      <c r="AI691" s="18">
        <v>3</v>
      </c>
      <c r="AJ691" s="18">
        <v>0</v>
      </c>
      <c r="AK691" s="15">
        <f t="shared" si="11"/>
        <v>27</v>
      </c>
      <c r="AL691" s="18">
        <v>2</v>
      </c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</row>
    <row r="692" spans="1:73">
      <c r="A692" s="13" t="s">
        <v>14342</v>
      </c>
      <c r="B692" s="14" t="s">
        <v>1971</v>
      </c>
      <c r="C692" s="18">
        <v>600000</v>
      </c>
      <c r="D692" s="16" t="s">
        <v>1972</v>
      </c>
      <c r="E692" s="15" t="s">
        <v>284</v>
      </c>
      <c r="F692" s="13">
        <v>2726580</v>
      </c>
      <c r="G692" s="13">
        <v>0</v>
      </c>
      <c r="H692" s="13">
        <v>0</v>
      </c>
      <c r="I692" s="13">
        <v>0</v>
      </c>
      <c r="J692" s="13">
        <v>0</v>
      </c>
      <c r="K692" s="13">
        <v>0</v>
      </c>
      <c r="L692" s="13">
        <v>0</v>
      </c>
      <c r="M692" s="13">
        <v>0</v>
      </c>
      <c r="N692" s="13">
        <v>0</v>
      </c>
      <c r="O692" s="13">
        <v>0</v>
      </c>
      <c r="P692" s="13">
        <v>0</v>
      </c>
      <c r="Q692" s="13">
        <v>0</v>
      </c>
      <c r="R692" s="13">
        <v>0</v>
      </c>
      <c r="S692" s="13">
        <v>0</v>
      </c>
      <c r="T692" s="13">
        <v>0</v>
      </c>
      <c r="U692" s="14" t="s">
        <v>1971</v>
      </c>
      <c r="V692" s="15" t="s">
        <v>95</v>
      </c>
      <c r="W692" s="17">
        <v>1101112029068</v>
      </c>
      <c r="X692" s="13">
        <v>2</v>
      </c>
      <c r="Y692" s="15" t="s">
        <v>284</v>
      </c>
      <c r="Z692" s="15" t="s">
        <v>76</v>
      </c>
      <c r="AA692" s="18">
        <v>1</v>
      </c>
      <c r="AB692" s="18">
        <v>2</v>
      </c>
      <c r="AC692" s="18">
        <v>0</v>
      </c>
      <c r="AD692" s="19">
        <v>4</v>
      </c>
      <c r="AE692" s="19">
        <v>0</v>
      </c>
      <c r="AF692" s="18">
        <v>0</v>
      </c>
      <c r="AG692" s="18">
        <v>0</v>
      </c>
      <c r="AH692" s="18">
        <v>0</v>
      </c>
      <c r="AI692" s="18">
        <v>0</v>
      </c>
      <c r="AJ692" s="18">
        <v>0</v>
      </c>
      <c r="AK692" s="15">
        <f t="shared" si="11"/>
        <v>14</v>
      </c>
      <c r="AL692" s="18">
        <v>2</v>
      </c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</row>
    <row r="693" spans="1:73">
      <c r="A693" s="13" t="s">
        <v>25071</v>
      </c>
      <c r="B693" s="14" t="s">
        <v>1973</v>
      </c>
      <c r="C693" s="18">
        <v>135000</v>
      </c>
      <c r="D693" s="16" t="s">
        <v>1974</v>
      </c>
      <c r="E693" s="15" t="s">
        <v>402</v>
      </c>
      <c r="F693" s="13">
        <v>5760000</v>
      </c>
      <c r="G693" s="13">
        <v>0</v>
      </c>
      <c r="H693" s="13">
        <v>0</v>
      </c>
      <c r="I693" s="13">
        <v>0</v>
      </c>
      <c r="J693" s="13">
        <v>0</v>
      </c>
      <c r="K693" s="13">
        <v>0</v>
      </c>
      <c r="L693" s="13">
        <v>0</v>
      </c>
      <c r="M693" s="13">
        <v>0</v>
      </c>
      <c r="N693" s="13">
        <v>0</v>
      </c>
      <c r="O693" s="13">
        <v>0</v>
      </c>
      <c r="P693" s="13">
        <v>0</v>
      </c>
      <c r="Q693" s="13">
        <v>0</v>
      </c>
      <c r="R693" s="13">
        <v>0</v>
      </c>
      <c r="S693" s="13">
        <v>0</v>
      </c>
      <c r="T693" s="13">
        <v>0</v>
      </c>
      <c r="U693" s="14" t="s">
        <v>1973</v>
      </c>
      <c r="V693" s="15" t="s">
        <v>344</v>
      </c>
      <c r="W693" s="20">
        <v>1101113652892</v>
      </c>
      <c r="X693" s="13">
        <v>2</v>
      </c>
      <c r="Y693" s="15" t="s">
        <v>402</v>
      </c>
      <c r="Z693" s="15" t="s">
        <v>76</v>
      </c>
      <c r="AA693" s="18">
        <v>1</v>
      </c>
      <c r="AB693" s="18">
        <v>2</v>
      </c>
      <c r="AC693" s="18">
        <v>0</v>
      </c>
      <c r="AD693" s="19">
        <v>4</v>
      </c>
      <c r="AE693" s="19">
        <v>0</v>
      </c>
      <c r="AF693" s="18">
        <v>0</v>
      </c>
      <c r="AG693" s="18">
        <v>0</v>
      </c>
      <c r="AH693" s="18">
        <v>0</v>
      </c>
      <c r="AI693" s="18">
        <v>2</v>
      </c>
      <c r="AJ693" s="18">
        <v>0</v>
      </c>
      <c r="AK693" s="15">
        <f t="shared" si="11"/>
        <v>17</v>
      </c>
      <c r="AL693" s="18">
        <v>2</v>
      </c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</row>
    <row r="694" spans="1:73">
      <c r="A694" s="13" t="s">
        <v>78495</v>
      </c>
      <c r="B694" s="14" t="s">
        <v>1975</v>
      </c>
      <c r="C694" s="18">
        <v>442500</v>
      </c>
      <c r="D694" s="16" t="s">
        <v>1976</v>
      </c>
      <c r="E694" s="15" t="s">
        <v>74</v>
      </c>
      <c r="F694" s="13">
        <v>4463160</v>
      </c>
      <c r="G694" s="13">
        <v>0</v>
      </c>
      <c r="H694" s="13">
        <v>0</v>
      </c>
      <c r="I694" s="13">
        <v>0</v>
      </c>
      <c r="J694" s="13">
        <v>0</v>
      </c>
      <c r="K694" s="13">
        <v>0</v>
      </c>
      <c r="L694" s="13">
        <v>0</v>
      </c>
      <c r="M694" s="13">
        <v>0</v>
      </c>
      <c r="N694" s="13">
        <v>0</v>
      </c>
      <c r="O694" s="13">
        <v>0</v>
      </c>
      <c r="P694" s="13">
        <v>0</v>
      </c>
      <c r="Q694" s="13">
        <v>0</v>
      </c>
      <c r="R694" s="13">
        <v>0</v>
      </c>
      <c r="S694" s="13">
        <v>0</v>
      </c>
      <c r="T694" s="13">
        <v>0</v>
      </c>
      <c r="U694" s="14" t="s">
        <v>1975</v>
      </c>
      <c r="V694" s="15" t="s">
        <v>1294</v>
      </c>
      <c r="W694" s="20">
        <v>1101112132928</v>
      </c>
      <c r="X694" s="13">
        <v>2</v>
      </c>
      <c r="Y694" s="15" t="s">
        <v>74</v>
      </c>
      <c r="Z694" s="15" t="s">
        <v>76</v>
      </c>
      <c r="AA694" s="18">
        <v>1</v>
      </c>
      <c r="AB694" s="18">
        <v>2</v>
      </c>
      <c r="AC694" s="18">
        <v>0</v>
      </c>
      <c r="AD694" s="19">
        <v>6</v>
      </c>
      <c r="AE694" s="19">
        <v>1</v>
      </c>
      <c r="AF694" s="18">
        <v>0</v>
      </c>
      <c r="AG694" s="18">
        <v>0</v>
      </c>
      <c r="AH694" s="18">
        <v>0</v>
      </c>
      <c r="AI694" s="18">
        <v>0</v>
      </c>
      <c r="AJ694" s="18">
        <v>0</v>
      </c>
      <c r="AK694" s="15">
        <f t="shared" si="11"/>
        <v>16</v>
      </c>
      <c r="AL694" s="18">
        <v>2</v>
      </c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</row>
    <row r="695" spans="1:73">
      <c r="A695" s="13" t="s">
        <v>25035</v>
      </c>
      <c r="B695" s="14" t="s">
        <v>1981</v>
      </c>
      <c r="C695" s="18">
        <v>200000</v>
      </c>
      <c r="D695" s="16" t="s">
        <v>1982</v>
      </c>
      <c r="E695" s="15">
        <v>61</v>
      </c>
      <c r="F695" s="13">
        <v>10235820</v>
      </c>
      <c r="G695" s="13">
        <v>0</v>
      </c>
      <c r="H695" s="13">
        <v>0</v>
      </c>
      <c r="I695" s="13">
        <v>0</v>
      </c>
      <c r="J695" s="13">
        <v>0</v>
      </c>
      <c r="K695" s="13">
        <v>0</v>
      </c>
      <c r="L695" s="13">
        <v>0</v>
      </c>
      <c r="M695" s="13">
        <v>0</v>
      </c>
      <c r="N695" s="13">
        <v>0</v>
      </c>
      <c r="O695" s="13">
        <v>0</v>
      </c>
      <c r="P695" s="13">
        <v>0</v>
      </c>
      <c r="Q695" s="13">
        <v>0</v>
      </c>
      <c r="R695" s="13">
        <v>0</v>
      </c>
      <c r="S695" s="13">
        <v>0</v>
      </c>
      <c r="T695" s="13">
        <v>0</v>
      </c>
      <c r="U695" s="14" t="s">
        <v>1981</v>
      </c>
      <c r="V695" s="15" t="s">
        <v>237</v>
      </c>
      <c r="W695" s="20">
        <v>1101114990837</v>
      </c>
      <c r="X695" s="13">
        <v>2</v>
      </c>
      <c r="Y695" s="15">
        <v>61</v>
      </c>
      <c r="Z695" s="15" t="s">
        <v>76</v>
      </c>
      <c r="AA695" s="18">
        <v>1</v>
      </c>
      <c r="AB695" s="18">
        <v>2</v>
      </c>
      <c r="AC695" s="18">
        <v>0</v>
      </c>
      <c r="AD695" s="19">
        <v>4</v>
      </c>
      <c r="AE695" s="19">
        <v>0</v>
      </c>
      <c r="AF695" s="18">
        <v>0</v>
      </c>
      <c r="AG695" s="18">
        <v>0</v>
      </c>
      <c r="AH695" s="18">
        <v>0</v>
      </c>
      <c r="AI695" s="18">
        <v>0</v>
      </c>
      <c r="AJ695" s="18">
        <v>1</v>
      </c>
      <c r="AK695" s="15">
        <f t="shared" si="11"/>
        <v>60</v>
      </c>
      <c r="AL695" s="18">
        <v>2</v>
      </c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</row>
    <row r="696" spans="1:73">
      <c r="A696" s="13" t="s">
        <v>42730</v>
      </c>
      <c r="B696" s="14" t="s">
        <v>1983</v>
      </c>
      <c r="C696" s="18">
        <v>388070</v>
      </c>
      <c r="D696" s="16" t="s">
        <v>1984</v>
      </c>
      <c r="E696" s="15" t="s">
        <v>494</v>
      </c>
      <c r="F696" s="13">
        <v>10424230</v>
      </c>
      <c r="G696" s="13">
        <v>0</v>
      </c>
      <c r="H696" s="13">
        <v>0</v>
      </c>
      <c r="I696" s="13">
        <v>0</v>
      </c>
      <c r="J696" s="13">
        <v>0</v>
      </c>
      <c r="K696" s="13">
        <v>0</v>
      </c>
      <c r="L696" s="13">
        <v>0</v>
      </c>
      <c r="M696" s="13">
        <v>0</v>
      </c>
      <c r="N696" s="13">
        <v>0</v>
      </c>
      <c r="O696" s="13">
        <v>0</v>
      </c>
      <c r="P696" s="13">
        <v>0</v>
      </c>
      <c r="Q696" s="13">
        <v>0</v>
      </c>
      <c r="R696" s="13">
        <v>0</v>
      </c>
      <c r="S696" s="13">
        <v>0</v>
      </c>
      <c r="T696" s="13">
        <v>0</v>
      </c>
      <c r="U696" s="14" t="s">
        <v>1983</v>
      </c>
      <c r="V696" s="15" t="s">
        <v>95</v>
      </c>
      <c r="W696" s="17">
        <v>1101111890890</v>
      </c>
      <c r="X696" s="13">
        <v>2</v>
      </c>
      <c r="Y696" s="15" t="s">
        <v>494</v>
      </c>
      <c r="Z696" s="15" t="s">
        <v>76</v>
      </c>
      <c r="AA696" s="18">
        <v>1</v>
      </c>
      <c r="AB696" s="18">
        <v>2</v>
      </c>
      <c r="AC696" s="18">
        <v>0</v>
      </c>
      <c r="AD696" s="19">
        <v>4</v>
      </c>
      <c r="AE696" s="19">
        <v>0</v>
      </c>
      <c r="AF696" s="18">
        <v>0</v>
      </c>
      <c r="AG696" s="18">
        <v>0</v>
      </c>
      <c r="AH696" s="18">
        <v>0</v>
      </c>
      <c r="AI696" s="18">
        <v>1</v>
      </c>
      <c r="AJ696" s="18">
        <v>0</v>
      </c>
      <c r="AK696" s="15">
        <f t="shared" si="11"/>
        <v>35</v>
      </c>
      <c r="AL696" s="18">
        <v>2</v>
      </c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</row>
    <row r="697" spans="1:73">
      <c r="A697" s="13" t="s">
        <v>11587</v>
      </c>
      <c r="B697" s="14" t="s">
        <v>1985</v>
      </c>
      <c r="C697" s="18">
        <v>121550</v>
      </c>
      <c r="D697" s="16" t="s">
        <v>1986</v>
      </c>
      <c r="E697" s="15" t="s">
        <v>402</v>
      </c>
      <c r="F697" s="13">
        <v>362430</v>
      </c>
      <c r="G697" s="13">
        <v>0</v>
      </c>
      <c r="H697" s="13">
        <v>0</v>
      </c>
      <c r="I697" s="13">
        <v>0</v>
      </c>
      <c r="J697" s="13">
        <v>0</v>
      </c>
      <c r="K697" s="13">
        <v>0</v>
      </c>
      <c r="L697" s="13">
        <v>0</v>
      </c>
      <c r="M697" s="13">
        <v>0</v>
      </c>
      <c r="N697" s="13">
        <v>0</v>
      </c>
      <c r="O697" s="13">
        <v>0</v>
      </c>
      <c r="P697" s="13">
        <v>0</v>
      </c>
      <c r="Q697" s="13">
        <v>0</v>
      </c>
      <c r="R697" s="13">
        <v>0</v>
      </c>
      <c r="S697" s="13">
        <v>0</v>
      </c>
      <c r="T697" s="13">
        <v>0</v>
      </c>
      <c r="U697" s="14" t="s">
        <v>1985</v>
      </c>
      <c r="V697" s="15" t="s">
        <v>764</v>
      </c>
      <c r="W697" s="20">
        <v>1101115035955</v>
      </c>
      <c r="X697" s="13">
        <v>2</v>
      </c>
      <c r="Y697" s="15" t="s">
        <v>402</v>
      </c>
      <c r="Z697" s="15" t="s">
        <v>76</v>
      </c>
      <c r="AA697" s="18">
        <v>1</v>
      </c>
      <c r="AB697" s="18">
        <v>2</v>
      </c>
      <c r="AC697" s="18">
        <v>0</v>
      </c>
      <c r="AD697" s="19">
        <v>5</v>
      </c>
      <c r="AE697" s="19">
        <v>1</v>
      </c>
      <c r="AF697" s="18">
        <v>0</v>
      </c>
      <c r="AG697" s="18">
        <v>0</v>
      </c>
      <c r="AH697" s="18">
        <v>0</v>
      </c>
      <c r="AI697" s="18">
        <v>0</v>
      </c>
      <c r="AJ697" s="18">
        <v>0</v>
      </c>
      <c r="AK697" s="15">
        <f t="shared" si="11"/>
        <v>19</v>
      </c>
      <c r="AL697" s="18">
        <v>2</v>
      </c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</row>
    <row r="698" spans="1:73">
      <c r="A698" s="13" t="s">
        <v>21514</v>
      </c>
      <c r="B698" s="14" t="s">
        <v>1987</v>
      </c>
      <c r="C698" s="18">
        <v>300000</v>
      </c>
      <c r="D698" s="16" t="s">
        <v>1988</v>
      </c>
      <c r="E698" s="15">
        <v>317</v>
      </c>
      <c r="F698" s="13">
        <v>67612650</v>
      </c>
      <c r="G698" s="13">
        <v>0</v>
      </c>
      <c r="H698" s="13">
        <v>0</v>
      </c>
      <c r="I698" s="13">
        <v>0</v>
      </c>
      <c r="J698" s="13">
        <v>0</v>
      </c>
      <c r="K698" s="13">
        <v>0</v>
      </c>
      <c r="L698" s="13">
        <v>0</v>
      </c>
      <c r="M698" s="13">
        <v>0</v>
      </c>
      <c r="N698" s="13">
        <v>0</v>
      </c>
      <c r="O698" s="13">
        <v>0</v>
      </c>
      <c r="P698" s="13">
        <v>0</v>
      </c>
      <c r="Q698" s="13">
        <v>0</v>
      </c>
      <c r="R698" s="13">
        <v>0</v>
      </c>
      <c r="S698" s="13">
        <v>0</v>
      </c>
      <c r="T698" s="13">
        <v>0</v>
      </c>
      <c r="U698" s="14" t="s">
        <v>1987</v>
      </c>
      <c r="V698" s="15" t="s">
        <v>95</v>
      </c>
      <c r="W698" s="17"/>
      <c r="X698" s="13">
        <v>2</v>
      </c>
      <c r="Y698" s="15">
        <v>317</v>
      </c>
      <c r="Z698" s="15" t="s">
        <v>76</v>
      </c>
      <c r="AA698" s="18">
        <v>1</v>
      </c>
      <c r="AB698" s="18">
        <v>2</v>
      </c>
      <c r="AC698" s="18">
        <v>0</v>
      </c>
      <c r="AD698" s="19">
        <v>4</v>
      </c>
      <c r="AE698" s="19">
        <v>0</v>
      </c>
      <c r="AF698" s="18">
        <v>0</v>
      </c>
      <c r="AG698" s="18">
        <v>0</v>
      </c>
      <c r="AH698" s="18">
        <v>0</v>
      </c>
      <c r="AI698" s="18">
        <v>19</v>
      </c>
      <c r="AJ698" s="18">
        <v>0</v>
      </c>
      <c r="AK698" s="15">
        <f t="shared" si="11"/>
        <v>298</v>
      </c>
      <c r="AL698" s="18">
        <v>2</v>
      </c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</row>
    <row r="699" spans="1:73">
      <c r="A699" s="13" t="s">
        <v>48240</v>
      </c>
      <c r="B699" s="14" t="s">
        <v>1989</v>
      </c>
      <c r="C699" s="18">
        <v>50000</v>
      </c>
      <c r="D699" s="16" t="s">
        <v>1990</v>
      </c>
      <c r="E699" s="15" t="s">
        <v>213</v>
      </c>
      <c r="F699" s="13">
        <v>883820</v>
      </c>
      <c r="G699" s="13">
        <v>0</v>
      </c>
      <c r="H699" s="13">
        <v>0</v>
      </c>
      <c r="I699" s="13">
        <v>0</v>
      </c>
      <c r="J699" s="13">
        <v>0</v>
      </c>
      <c r="K699" s="13">
        <v>0</v>
      </c>
      <c r="L699" s="13">
        <v>0</v>
      </c>
      <c r="M699" s="13">
        <v>0</v>
      </c>
      <c r="N699" s="13">
        <v>0</v>
      </c>
      <c r="O699" s="13">
        <v>0</v>
      </c>
      <c r="P699" s="13">
        <v>0</v>
      </c>
      <c r="Q699" s="13">
        <v>0</v>
      </c>
      <c r="R699" s="13">
        <v>0</v>
      </c>
      <c r="S699" s="13">
        <v>0</v>
      </c>
      <c r="T699" s="13">
        <v>0</v>
      </c>
      <c r="U699" s="14" t="s">
        <v>1989</v>
      </c>
      <c r="V699" s="15" t="s">
        <v>658</v>
      </c>
      <c r="W699" s="17">
        <v>1101115666841</v>
      </c>
      <c r="X699" s="13">
        <v>2</v>
      </c>
      <c r="Y699" s="15" t="s">
        <v>213</v>
      </c>
      <c r="Z699" s="15" t="s">
        <v>76</v>
      </c>
      <c r="AA699" s="18">
        <v>1</v>
      </c>
      <c r="AB699" s="18">
        <v>2</v>
      </c>
      <c r="AC699" s="18">
        <v>0</v>
      </c>
      <c r="AD699" s="19">
        <v>4</v>
      </c>
      <c r="AE699" s="19">
        <v>0</v>
      </c>
      <c r="AF699" s="18">
        <v>0</v>
      </c>
      <c r="AG699" s="18">
        <v>0</v>
      </c>
      <c r="AH699" s="18">
        <v>0</v>
      </c>
      <c r="AI699" s="18">
        <v>0</v>
      </c>
      <c r="AJ699" s="18">
        <v>0</v>
      </c>
      <c r="AK699" s="15">
        <f t="shared" si="11"/>
        <v>11</v>
      </c>
      <c r="AL699" s="18">
        <v>2</v>
      </c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</row>
    <row r="700" spans="1:73">
      <c r="A700" s="13" t="s">
        <v>28591</v>
      </c>
      <c r="B700" s="14" t="s">
        <v>1991</v>
      </c>
      <c r="C700" s="18">
        <v>100000</v>
      </c>
      <c r="D700" s="16" t="s">
        <v>1992</v>
      </c>
      <c r="E700" s="15" t="s">
        <v>132</v>
      </c>
      <c r="F700" s="13">
        <v>942040</v>
      </c>
      <c r="G700" s="13">
        <v>0</v>
      </c>
      <c r="H700" s="13">
        <v>0</v>
      </c>
      <c r="I700" s="13">
        <v>0</v>
      </c>
      <c r="J700" s="13">
        <v>0</v>
      </c>
      <c r="K700" s="13">
        <v>0</v>
      </c>
      <c r="L700" s="13">
        <v>0</v>
      </c>
      <c r="M700" s="13">
        <v>0</v>
      </c>
      <c r="N700" s="13">
        <v>0</v>
      </c>
      <c r="O700" s="13">
        <v>0</v>
      </c>
      <c r="P700" s="13">
        <v>0</v>
      </c>
      <c r="Q700" s="13">
        <v>0</v>
      </c>
      <c r="R700" s="13">
        <v>0</v>
      </c>
      <c r="S700" s="13">
        <v>0</v>
      </c>
      <c r="T700" s="13">
        <v>0</v>
      </c>
      <c r="U700" s="14" t="s">
        <v>1991</v>
      </c>
      <c r="V700" s="15" t="s">
        <v>344</v>
      </c>
      <c r="W700" s="20">
        <v>1101114791053</v>
      </c>
      <c r="X700" s="13">
        <v>2</v>
      </c>
      <c r="Y700" s="15" t="s">
        <v>132</v>
      </c>
      <c r="Z700" s="15" t="s">
        <v>76</v>
      </c>
      <c r="AA700" s="18">
        <v>1</v>
      </c>
      <c r="AB700" s="18">
        <v>2</v>
      </c>
      <c r="AC700" s="18">
        <v>0</v>
      </c>
      <c r="AD700" s="19">
        <v>6</v>
      </c>
      <c r="AE700" s="19">
        <v>1</v>
      </c>
      <c r="AF700" s="18">
        <v>0</v>
      </c>
      <c r="AG700" s="18">
        <v>0</v>
      </c>
      <c r="AH700" s="18">
        <v>0</v>
      </c>
      <c r="AI700" s="18">
        <v>0</v>
      </c>
      <c r="AJ700" s="18">
        <v>0</v>
      </c>
      <c r="AK700" s="15">
        <f t="shared" si="11"/>
        <v>7</v>
      </c>
      <c r="AL700" s="18">
        <v>2</v>
      </c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</row>
    <row r="701" spans="1:73">
      <c r="A701" s="13" t="s">
        <v>31023</v>
      </c>
      <c r="B701" s="14" t="s">
        <v>1995</v>
      </c>
      <c r="C701" s="18">
        <v>211000</v>
      </c>
      <c r="D701" s="16" t="s">
        <v>1997</v>
      </c>
      <c r="E701" s="15" t="s">
        <v>831</v>
      </c>
      <c r="F701" s="13">
        <v>10100000</v>
      </c>
      <c r="G701" s="13">
        <v>0</v>
      </c>
      <c r="H701" s="13">
        <v>0</v>
      </c>
      <c r="I701" s="13">
        <v>0</v>
      </c>
      <c r="J701" s="13">
        <v>0</v>
      </c>
      <c r="K701" s="13">
        <v>0</v>
      </c>
      <c r="L701" s="13">
        <v>0</v>
      </c>
      <c r="M701" s="13">
        <v>0</v>
      </c>
      <c r="N701" s="13">
        <v>0</v>
      </c>
      <c r="O701" s="13">
        <v>0</v>
      </c>
      <c r="P701" s="13">
        <v>0</v>
      </c>
      <c r="Q701" s="13">
        <v>0</v>
      </c>
      <c r="R701" s="13">
        <v>0</v>
      </c>
      <c r="S701" s="13">
        <v>0</v>
      </c>
      <c r="T701" s="13">
        <v>0</v>
      </c>
      <c r="U701" s="14" t="s">
        <v>1995</v>
      </c>
      <c r="V701" s="15" t="s">
        <v>95</v>
      </c>
      <c r="W701" s="17">
        <v>1101115177955</v>
      </c>
      <c r="X701" s="13">
        <v>2</v>
      </c>
      <c r="Y701" s="15" t="s">
        <v>831</v>
      </c>
      <c r="Z701" s="15" t="s">
        <v>76</v>
      </c>
      <c r="AA701" s="18">
        <v>1</v>
      </c>
      <c r="AB701" s="18">
        <v>2</v>
      </c>
      <c r="AC701" s="18">
        <v>0</v>
      </c>
      <c r="AD701" s="19">
        <v>4</v>
      </c>
      <c r="AE701" s="19">
        <v>0</v>
      </c>
      <c r="AF701" s="18">
        <v>0</v>
      </c>
      <c r="AG701" s="18">
        <v>0</v>
      </c>
      <c r="AH701" s="18">
        <v>0</v>
      </c>
      <c r="AI701" s="18">
        <v>0</v>
      </c>
      <c r="AJ701" s="18">
        <v>0</v>
      </c>
      <c r="AK701" s="15">
        <f t="shared" si="11"/>
        <v>61</v>
      </c>
      <c r="AL701" s="18">
        <v>2</v>
      </c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</row>
    <row r="702" spans="1:73">
      <c r="A702" s="13" t="s">
        <v>75197</v>
      </c>
      <c r="B702" s="14" t="s">
        <v>1998</v>
      </c>
      <c r="C702" s="18">
        <v>130000</v>
      </c>
      <c r="D702" s="16" t="s">
        <v>2000</v>
      </c>
      <c r="E702" s="15" t="s">
        <v>917</v>
      </c>
      <c r="F702" s="13">
        <v>1830000</v>
      </c>
      <c r="G702" s="13">
        <v>0</v>
      </c>
      <c r="H702" s="13">
        <v>0</v>
      </c>
      <c r="I702" s="13">
        <v>0</v>
      </c>
      <c r="J702" s="13">
        <v>0</v>
      </c>
      <c r="K702" s="13">
        <v>0</v>
      </c>
      <c r="L702" s="13">
        <v>0</v>
      </c>
      <c r="M702" s="13">
        <v>0</v>
      </c>
      <c r="N702" s="13">
        <v>0</v>
      </c>
      <c r="O702" s="13">
        <v>0</v>
      </c>
      <c r="P702" s="13">
        <v>0</v>
      </c>
      <c r="Q702" s="13">
        <v>0</v>
      </c>
      <c r="R702" s="13">
        <v>0</v>
      </c>
      <c r="S702" s="13">
        <v>0</v>
      </c>
      <c r="T702" s="13">
        <v>0</v>
      </c>
      <c r="U702" s="14" t="s">
        <v>1998</v>
      </c>
      <c r="V702" s="15" t="s">
        <v>338</v>
      </c>
      <c r="W702" s="17">
        <v>1101115630929</v>
      </c>
      <c r="X702" s="13">
        <v>2</v>
      </c>
      <c r="Y702" s="15" t="s">
        <v>917</v>
      </c>
      <c r="Z702" s="15" t="s">
        <v>76</v>
      </c>
      <c r="AA702" s="18">
        <v>1</v>
      </c>
      <c r="AB702" s="18">
        <v>2</v>
      </c>
      <c r="AC702" s="18">
        <v>0</v>
      </c>
      <c r="AD702" s="19">
        <v>4</v>
      </c>
      <c r="AE702" s="19">
        <v>0</v>
      </c>
      <c r="AF702" s="18">
        <v>6</v>
      </c>
      <c r="AG702" s="18">
        <v>8</v>
      </c>
      <c r="AH702" s="18">
        <v>0</v>
      </c>
      <c r="AI702" s="18">
        <v>0</v>
      </c>
      <c r="AJ702" s="18">
        <v>0</v>
      </c>
      <c r="AK702" s="15">
        <f t="shared" si="11"/>
        <v>29</v>
      </c>
      <c r="AL702" s="18">
        <v>2</v>
      </c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</row>
    <row r="703" spans="1:73" ht="13.5" thickBot="1">
      <c r="A703" s="13" t="s">
        <v>80098</v>
      </c>
      <c r="B703" s="14" t="s">
        <v>2001</v>
      </c>
      <c r="C703" s="18">
        <v>3650000</v>
      </c>
      <c r="D703" s="16" t="s">
        <v>2002</v>
      </c>
      <c r="E703" s="15" t="s">
        <v>317</v>
      </c>
      <c r="F703" s="13">
        <v>1000000</v>
      </c>
      <c r="G703" s="13">
        <v>0</v>
      </c>
      <c r="H703" s="13">
        <v>0</v>
      </c>
      <c r="I703" s="13">
        <v>0</v>
      </c>
      <c r="J703" s="13">
        <v>0</v>
      </c>
      <c r="K703" s="13">
        <v>0</v>
      </c>
      <c r="L703" s="13">
        <v>0</v>
      </c>
      <c r="M703" s="13">
        <v>0</v>
      </c>
      <c r="N703" s="13">
        <v>0</v>
      </c>
      <c r="O703" s="13">
        <v>0</v>
      </c>
      <c r="P703" s="13">
        <v>0</v>
      </c>
      <c r="Q703" s="13">
        <v>0</v>
      </c>
      <c r="R703" s="13">
        <v>0</v>
      </c>
      <c r="S703" s="13">
        <v>0</v>
      </c>
      <c r="T703" s="13">
        <v>0</v>
      </c>
      <c r="U703" s="14" t="s">
        <v>2001</v>
      </c>
      <c r="V703" s="15" t="s">
        <v>86</v>
      </c>
      <c r="W703" s="17">
        <v>1101112766579</v>
      </c>
      <c r="X703" s="13">
        <v>2</v>
      </c>
      <c r="Y703" s="15" t="s">
        <v>317</v>
      </c>
      <c r="Z703" s="15" t="s">
        <v>76</v>
      </c>
      <c r="AA703" s="18">
        <v>1</v>
      </c>
      <c r="AB703" s="18">
        <v>2</v>
      </c>
      <c r="AC703" s="18">
        <v>0</v>
      </c>
      <c r="AD703" s="19">
        <v>5</v>
      </c>
      <c r="AE703" s="19">
        <v>1</v>
      </c>
      <c r="AF703" s="18">
        <v>0</v>
      </c>
      <c r="AG703" s="18">
        <v>0</v>
      </c>
      <c r="AH703" s="18">
        <v>0</v>
      </c>
      <c r="AI703" s="18">
        <v>0</v>
      </c>
      <c r="AJ703" s="18">
        <v>0</v>
      </c>
      <c r="AK703" s="15">
        <f t="shared" si="11"/>
        <v>17</v>
      </c>
      <c r="AL703" s="18">
        <v>2</v>
      </c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</row>
    <row r="704" spans="1:73" ht="13.5" thickBot="1">
      <c r="A704" s="37" t="s">
        <v>27783</v>
      </c>
      <c r="B704" s="14" t="s">
        <v>2003</v>
      </c>
      <c r="C704" s="18">
        <v>200000</v>
      </c>
      <c r="D704" s="16" t="s">
        <v>2004</v>
      </c>
      <c r="E704" s="15" t="s">
        <v>1458</v>
      </c>
      <c r="F704" s="13">
        <v>24129500</v>
      </c>
      <c r="G704" s="13">
        <v>0</v>
      </c>
      <c r="H704" s="13">
        <v>0</v>
      </c>
      <c r="I704" s="13">
        <v>0</v>
      </c>
      <c r="J704" s="13">
        <v>0</v>
      </c>
      <c r="K704" s="13">
        <v>0</v>
      </c>
      <c r="L704" s="13">
        <v>0</v>
      </c>
      <c r="M704" s="13">
        <v>0</v>
      </c>
      <c r="N704" s="13">
        <v>0</v>
      </c>
      <c r="O704" s="13">
        <v>0</v>
      </c>
      <c r="P704" s="13">
        <v>0</v>
      </c>
      <c r="Q704" s="13">
        <v>0</v>
      </c>
      <c r="R704" s="13">
        <v>0</v>
      </c>
      <c r="S704" s="13">
        <v>0</v>
      </c>
      <c r="T704" s="13">
        <v>0</v>
      </c>
      <c r="U704" s="14" t="s">
        <v>2003</v>
      </c>
      <c r="V704" s="15" t="s">
        <v>95</v>
      </c>
      <c r="W704" s="20">
        <v>1101116482296</v>
      </c>
      <c r="X704" s="13">
        <v>2</v>
      </c>
      <c r="Y704" s="15" t="s">
        <v>1458</v>
      </c>
      <c r="Z704" s="15" t="s">
        <v>76</v>
      </c>
      <c r="AA704" s="18">
        <v>1</v>
      </c>
      <c r="AB704" s="18">
        <v>2</v>
      </c>
      <c r="AC704" s="18">
        <v>0</v>
      </c>
      <c r="AD704" s="19">
        <v>5</v>
      </c>
      <c r="AE704" s="19">
        <v>1</v>
      </c>
      <c r="AF704" s="18">
        <v>0</v>
      </c>
      <c r="AG704" s="18">
        <v>0</v>
      </c>
      <c r="AH704" s="18">
        <v>0</v>
      </c>
      <c r="AI704" s="18">
        <v>0</v>
      </c>
      <c r="AJ704" s="18">
        <v>1</v>
      </c>
      <c r="AK704" s="15">
        <f t="shared" si="11"/>
        <v>64</v>
      </c>
      <c r="AL704" s="18">
        <v>2</v>
      </c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</row>
    <row r="705" spans="1:73">
      <c r="A705" s="13" t="s">
        <v>7876</v>
      </c>
      <c r="B705" s="14" t="s">
        <v>2005</v>
      </c>
      <c r="C705" s="18">
        <v>250000</v>
      </c>
      <c r="D705" s="16" t="s">
        <v>2006</v>
      </c>
      <c r="E705" s="15" t="s">
        <v>125</v>
      </c>
      <c r="F705" s="13">
        <v>1500000</v>
      </c>
      <c r="G705" s="13">
        <v>0</v>
      </c>
      <c r="H705" s="13">
        <v>0</v>
      </c>
      <c r="I705" s="13">
        <v>0</v>
      </c>
      <c r="J705" s="13">
        <v>0</v>
      </c>
      <c r="K705" s="13">
        <v>0</v>
      </c>
      <c r="L705" s="13">
        <v>0</v>
      </c>
      <c r="M705" s="13">
        <v>0</v>
      </c>
      <c r="N705" s="13">
        <v>0</v>
      </c>
      <c r="O705" s="13">
        <v>0</v>
      </c>
      <c r="P705" s="13">
        <v>0</v>
      </c>
      <c r="Q705" s="13">
        <v>0</v>
      </c>
      <c r="R705" s="13">
        <v>0</v>
      </c>
      <c r="S705" s="13">
        <v>0</v>
      </c>
      <c r="T705" s="13">
        <v>0</v>
      </c>
      <c r="U705" s="14" t="s">
        <v>2005</v>
      </c>
      <c r="V705" s="15" t="s">
        <v>95</v>
      </c>
      <c r="W705" s="20">
        <v>1101113453349</v>
      </c>
      <c r="X705" s="13">
        <v>2</v>
      </c>
      <c r="Y705" s="15" t="s">
        <v>125</v>
      </c>
      <c r="Z705" s="15" t="s">
        <v>76</v>
      </c>
      <c r="AA705" s="18">
        <v>1</v>
      </c>
      <c r="AB705" s="18">
        <v>2</v>
      </c>
      <c r="AC705" s="18">
        <v>0</v>
      </c>
      <c r="AD705" s="19">
        <v>5</v>
      </c>
      <c r="AE705" s="19">
        <v>1</v>
      </c>
      <c r="AF705" s="18">
        <v>0</v>
      </c>
      <c r="AG705" s="18">
        <v>0</v>
      </c>
      <c r="AH705" s="18">
        <v>0</v>
      </c>
      <c r="AI705" s="18">
        <v>0</v>
      </c>
      <c r="AJ705" s="18">
        <v>0</v>
      </c>
      <c r="AK705" s="15">
        <f t="shared" si="11"/>
        <v>15</v>
      </c>
      <c r="AL705" s="18">
        <v>2</v>
      </c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</row>
    <row r="706" spans="1:73">
      <c r="A706" s="13" t="s">
        <v>73926</v>
      </c>
      <c r="B706" s="14" t="s">
        <v>2007</v>
      </c>
      <c r="C706" s="18">
        <v>50000</v>
      </c>
      <c r="D706" s="16" t="s">
        <v>2008</v>
      </c>
      <c r="E706" s="15" t="s">
        <v>122</v>
      </c>
      <c r="F706" s="13">
        <v>117190</v>
      </c>
      <c r="G706" s="13">
        <v>0</v>
      </c>
      <c r="H706" s="13">
        <v>0</v>
      </c>
      <c r="I706" s="13">
        <v>0</v>
      </c>
      <c r="J706" s="13">
        <v>0</v>
      </c>
      <c r="K706" s="13">
        <v>0</v>
      </c>
      <c r="L706" s="13">
        <v>0</v>
      </c>
      <c r="M706" s="13">
        <v>0</v>
      </c>
      <c r="N706" s="13">
        <v>0</v>
      </c>
      <c r="O706" s="13">
        <v>0</v>
      </c>
      <c r="P706" s="13">
        <v>0</v>
      </c>
      <c r="Q706" s="13">
        <v>0</v>
      </c>
      <c r="R706" s="13">
        <v>0</v>
      </c>
      <c r="S706" s="13">
        <v>0</v>
      </c>
      <c r="T706" s="13">
        <v>0</v>
      </c>
      <c r="U706" s="14" t="s">
        <v>2007</v>
      </c>
      <c r="V706" s="15" t="s">
        <v>620</v>
      </c>
      <c r="W706" s="20">
        <v>1101114753483</v>
      </c>
      <c r="X706" s="13">
        <v>2</v>
      </c>
      <c r="Y706" s="15" t="s">
        <v>122</v>
      </c>
      <c r="Z706" s="15" t="s">
        <v>76</v>
      </c>
      <c r="AA706" s="18">
        <v>1</v>
      </c>
      <c r="AB706" s="18">
        <v>2</v>
      </c>
      <c r="AC706" s="18">
        <v>0</v>
      </c>
      <c r="AD706" s="19">
        <v>8</v>
      </c>
      <c r="AE706" s="19">
        <v>0</v>
      </c>
      <c r="AF706" s="18">
        <v>0</v>
      </c>
      <c r="AG706" s="18">
        <v>0</v>
      </c>
      <c r="AH706" s="18">
        <v>0</v>
      </c>
      <c r="AI706" s="18">
        <v>0</v>
      </c>
      <c r="AJ706" s="18">
        <v>0</v>
      </c>
      <c r="AK706" s="15">
        <f t="shared" si="11"/>
        <v>3</v>
      </c>
      <c r="AL706" s="18">
        <v>2</v>
      </c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</row>
    <row r="707" spans="1:73">
      <c r="A707" s="13" t="s">
        <v>74575</v>
      </c>
      <c r="B707" s="14" t="s">
        <v>2009</v>
      </c>
      <c r="C707" s="18">
        <v>150000</v>
      </c>
      <c r="D707" s="16" t="s">
        <v>2010</v>
      </c>
      <c r="E707" s="15" t="s">
        <v>140</v>
      </c>
      <c r="F707" s="13">
        <v>1258100</v>
      </c>
      <c r="G707" s="13">
        <v>0</v>
      </c>
      <c r="H707" s="13">
        <v>0</v>
      </c>
      <c r="I707" s="13">
        <v>0</v>
      </c>
      <c r="J707" s="13">
        <v>0</v>
      </c>
      <c r="K707" s="13">
        <v>0</v>
      </c>
      <c r="L707" s="13">
        <v>0</v>
      </c>
      <c r="M707" s="13">
        <v>0</v>
      </c>
      <c r="N707" s="13">
        <v>0</v>
      </c>
      <c r="O707" s="13">
        <v>0</v>
      </c>
      <c r="P707" s="13">
        <v>0</v>
      </c>
      <c r="Q707" s="13">
        <v>0</v>
      </c>
      <c r="R707" s="13">
        <v>0</v>
      </c>
      <c r="S707" s="13">
        <v>0</v>
      </c>
      <c r="T707" s="13">
        <v>0</v>
      </c>
      <c r="U707" s="14" t="s">
        <v>2009</v>
      </c>
      <c r="V707" s="15" t="s">
        <v>620</v>
      </c>
      <c r="W707" s="17">
        <v>1101115031383</v>
      </c>
      <c r="X707" s="13">
        <v>2</v>
      </c>
      <c r="Y707" s="15" t="s">
        <v>140</v>
      </c>
      <c r="Z707" s="15" t="s">
        <v>76</v>
      </c>
      <c r="AA707" s="18">
        <v>1</v>
      </c>
      <c r="AB707" s="18">
        <v>2</v>
      </c>
      <c r="AC707" s="18">
        <v>0</v>
      </c>
      <c r="AD707" s="19">
        <v>4</v>
      </c>
      <c r="AE707" s="19">
        <v>0</v>
      </c>
      <c r="AF707" s="18">
        <v>0</v>
      </c>
      <c r="AG707" s="18">
        <v>0</v>
      </c>
      <c r="AH707" s="18">
        <v>0</v>
      </c>
      <c r="AI707" s="18">
        <v>0</v>
      </c>
      <c r="AJ707" s="18">
        <v>0</v>
      </c>
      <c r="AK707" s="15">
        <f t="shared" si="11"/>
        <v>8</v>
      </c>
      <c r="AL707" s="18">
        <v>2</v>
      </c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</row>
    <row r="708" spans="1:73">
      <c r="A708" s="13" t="s">
        <v>14500</v>
      </c>
      <c r="B708" s="14" t="s">
        <v>2014</v>
      </c>
      <c r="C708" s="18">
        <v>200000</v>
      </c>
      <c r="D708" s="16" t="s">
        <v>2015</v>
      </c>
      <c r="E708" s="15" t="s">
        <v>74</v>
      </c>
      <c r="F708" s="13">
        <v>6079340</v>
      </c>
      <c r="G708" s="13">
        <v>0</v>
      </c>
      <c r="H708" s="13">
        <v>0</v>
      </c>
      <c r="I708" s="13">
        <v>0</v>
      </c>
      <c r="J708" s="13">
        <v>0</v>
      </c>
      <c r="K708" s="13">
        <v>0</v>
      </c>
      <c r="L708" s="13">
        <v>0</v>
      </c>
      <c r="M708" s="13">
        <v>0</v>
      </c>
      <c r="N708" s="13">
        <v>0</v>
      </c>
      <c r="O708" s="13">
        <v>0</v>
      </c>
      <c r="P708" s="13">
        <v>0</v>
      </c>
      <c r="Q708" s="13">
        <v>0</v>
      </c>
      <c r="R708" s="13">
        <v>0</v>
      </c>
      <c r="S708" s="13">
        <v>0</v>
      </c>
      <c r="T708" s="13">
        <v>0</v>
      </c>
      <c r="U708" s="14" t="s">
        <v>2014</v>
      </c>
      <c r="V708" s="15" t="s">
        <v>95</v>
      </c>
      <c r="W708" s="17">
        <v>1101113353630</v>
      </c>
      <c r="X708" s="13">
        <v>2</v>
      </c>
      <c r="Y708" s="15" t="s">
        <v>74</v>
      </c>
      <c r="Z708" s="15" t="s">
        <v>76</v>
      </c>
      <c r="AA708" s="18">
        <v>1</v>
      </c>
      <c r="AB708" s="18">
        <v>2</v>
      </c>
      <c r="AC708" s="18">
        <v>0</v>
      </c>
      <c r="AD708" s="19">
        <v>4</v>
      </c>
      <c r="AE708" s="19">
        <v>0</v>
      </c>
      <c r="AF708" s="18">
        <v>0</v>
      </c>
      <c r="AG708" s="18">
        <v>0</v>
      </c>
      <c r="AH708" s="18">
        <v>0</v>
      </c>
      <c r="AI708" s="18">
        <v>0</v>
      </c>
      <c r="AJ708" s="18">
        <v>0</v>
      </c>
      <c r="AK708" s="15">
        <f t="shared" si="11"/>
        <v>16</v>
      </c>
      <c r="AL708" s="18">
        <v>2</v>
      </c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</row>
    <row r="709" spans="1:73">
      <c r="A709" s="13" t="s">
        <v>50506</v>
      </c>
      <c r="B709" s="14" t="s">
        <v>2018</v>
      </c>
      <c r="C709" s="18">
        <v>150000</v>
      </c>
      <c r="D709" s="16" t="s">
        <v>2019</v>
      </c>
      <c r="E709" s="15" t="s">
        <v>387</v>
      </c>
      <c r="F709" s="13">
        <v>2720000</v>
      </c>
      <c r="G709" s="13">
        <v>0</v>
      </c>
      <c r="H709" s="13">
        <v>0</v>
      </c>
      <c r="I709" s="13">
        <v>0</v>
      </c>
      <c r="J709" s="13">
        <v>0</v>
      </c>
      <c r="K709" s="13">
        <v>0</v>
      </c>
      <c r="L709" s="13">
        <v>0</v>
      </c>
      <c r="M709" s="13">
        <v>0</v>
      </c>
      <c r="N709" s="13">
        <v>0</v>
      </c>
      <c r="O709" s="13">
        <v>0</v>
      </c>
      <c r="P709" s="13">
        <v>0</v>
      </c>
      <c r="Q709" s="13">
        <v>0</v>
      </c>
      <c r="R709" s="13">
        <v>0</v>
      </c>
      <c r="S709" s="13">
        <v>0</v>
      </c>
      <c r="T709" s="13">
        <v>0</v>
      </c>
      <c r="U709" s="14" t="s">
        <v>2018</v>
      </c>
      <c r="V709" s="15" t="s">
        <v>95</v>
      </c>
      <c r="W709" s="17">
        <v>1101116421715</v>
      </c>
      <c r="X709" s="13">
        <v>2</v>
      </c>
      <c r="Y709" s="15" t="s">
        <v>387</v>
      </c>
      <c r="Z709" s="15" t="s">
        <v>76</v>
      </c>
      <c r="AA709" s="18">
        <v>1</v>
      </c>
      <c r="AB709" s="18">
        <v>2</v>
      </c>
      <c r="AC709" s="18">
        <v>0</v>
      </c>
      <c r="AD709" s="19">
        <v>5</v>
      </c>
      <c r="AE709" s="19">
        <v>1</v>
      </c>
      <c r="AF709" s="18">
        <v>0</v>
      </c>
      <c r="AG709" s="18">
        <v>0</v>
      </c>
      <c r="AH709" s="18">
        <v>0</v>
      </c>
      <c r="AI709" s="18">
        <v>0</v>
      </c>
      <c r="AJ709" s="18">
        <v>0</v>
      </c>
      <c r="AK709" s="15">
        <f t="shared" si="11"/>
        <v>2</v>
      </c>
      <c r="AL709" s="18">
        <v>2</v>
      </c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</row>
    <row r="710" spans="1:73">
      <c r="A710" s="13" t="s">
        <v>15955</v>
      </c>
      <c r="B710" s="14" t="s">
        <v>2020</v>
      </c>
      <c r="C710" s="18">
        <v>570500</v>
      </c>
      <c r="D710" s="16" t="s">
        <v>2021</v>
      </c>
      <c r="E710" s="15" t="s">
        <v>188</v>
      </c>
      <c r="F710" s="13">
        <v>2408330</v>
      </c>
      <c r="G710" s="13">
        <v>0</v>
      </c>
      <c r="H710" s="13">
        <v>0</v>
      </c>
      <c r="I710" s="13">
        <v>0</v>
      </c>
      <c r="J710" s="13">
        <v>0</v>
      </c>
      <c r="K710" s="13">
        <v>0</v>
      </c>
      <c r="L710" s="13">
        <v>0</v>
      </c>
      <c r="M710" s="13">
        <v>0</v>
      </c>
      <c r="N710" s="13">
        <v>0</v>
      </c>
      <c r="O710" s="13">
        <v>0</v>
      </c>
      <c r="P710" s="13">
        <v>0</v>
      </c>
      <c r="Q710" s="13">
        <v>0</v>
      </c>
      <c r="R710" s="13">
        <v>0</v>
      </c>
      <c r="S710" s="13">
        <v>0</v>
      </c>
      <c r="T710" s="13">
        <v>0</v>
      </c>
      <c r="U710" s="14" t="s">
        <v>2020</v>
      </c>
      <c r="V710" s="15" t="s">
        <v>133</v>
      </c>
      <c r="W710" s="17">
        <v>1101116849925</v>
      </c>
      <c r="X710" s="13">
        <v>2</v>
      </c>
      <c r="Y710" s="15" t="s">
        <v>188</v>
      </c>
      <c r="Z710" s="15" t="s">
        <v>76</v>
      </c>
      <c r="AA710" s="18">
        <v>1</v>
      </c>
      <c r="AB710" s="18">
        <v>2</v>
      </c>
      <c r="AC710" s="18">
        <v>0</v>
      </c>
      <c r="AD710" s="19">
        <v>4</v>
      </c>
      <c r="AE710" s="19">
        <v>0</v>
      </c>
      <c r="AF710" s="18">
        <v>0</v>
      </c>
      <c r="AG710" s="18">
        <v>0</v>
      </c>
      <c r="AH710" s="18">
        <v>0</v>
      </c>
      <c r="AI710" s="18">
        <v>0</v>
      </c>
      <c r="AJ710" s="18">
        <v>0</v>
      </c>
      <c r="AK710" s="15">
        <f t="shared" si="11"/>
        <v>10</v>
      </c>
      <c r="AL710" s="18">
        <v>2</v>
      </c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</row>
    <row r="711" spans="1:73">
      <c r="A711" s="13" t="s">
        <v>8688</v>
      </c>
      <c r="B711" s="14" t="s">
        <v>2024</v>
      </c>
      <c r="C711" s="18">
        <v>917780</v>
      </c>
      <c r="D711" s="16" t="s">
        <v>2025</v>
      </c>
      <c r="E711" s="15" t="s">
        <v>262</v>
      </c>
      <c r="F711" s="13">
        <v>958470</v>
      </c>
      <c r="G711" s="13">
        <v>0</v>
      </c>
      <c r="H711" s="13">
        <v>0</v>
      </c>
      <c r="I711" s="13">
        <v>0</v>
      </c>
      <c r="J711" s="13">
        <v>0</v>
      </c>
      <c r="K711" s="13">
        <v>0</v>
      </c>
      <c r="L711" s="13">
        <v>0</v>
      </c>
      <c r="M711" s="13">
        <v>0</v>
      </c>
      <c r="N711" s="13">
        <v>0</v>
      </c>
      <c r="O711" s="13">
        <v>0</v>
      </c>
      <c r="P711" s="13">
        <v>0</v>
      </c>
      <c r="Q711" s="13">
        <v>0</v>
      </c>
      <c r="R711" s="13">
        <v>0</v>
      </c>
      <c r="S711" s="13">
        <v>0</v>
      </c>
      <c r="T711" s="13">
        <v>0</v>
      </c>
      <c r="U711" s="14" t="s">
        <v>2024</v>
      </c>
      <c r="V711" s="15" t="s">
        <v>95</v>
      </c>
      <c r="W711" s="20">
        <v>1201110606725</v>
      </c>
      <c r="X711" s="13">
        <v>2</v>
      </c>
      <c r="Y711" s="15" t="s">
        <v>262</v>
      </c>
      <c r="Z711" s="15" t="s">
        <v>76</v>
      </c>
      <c r="AA711" s="18">
        <v>1</v>
      </c>
      <c r="AB711" s="18">
        <v>2</v>
      </c>
      <c r="AC711" s="18">
        <v>0</v>
      </c>
      <c r="AD711" s="19">
        <v>5</v>
      </c>
      <c r="AE711" s="19">
        <v>1</v>
      </c>
      <c r="AF711" s="18">
        <v>0</v>
      </c>
      <c r="AG711" s="18">
        <v>0</v>
      </c>
      <c r="AH711" s="18">
        <v>0</v>
      </c>
      <c r="AI711" s="18">
        <v>1</v>
      </c>
      <c r="AJ711" s="18">
        <v>1</v>
      </c>
      <c r="AK711" s="15">
        <f t="shared" si="11"/>
        <v>11</v>
      </c>
      <c r="AL711" s="18">
        <v>2</v>
      </c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</row>
    <row r="712" spans="1:73">
      <c r="A712" s="13" t="s">
        <v>26511</v>
      </c>
      <c r="B712" s="14" t="s">
        <v>2028</v>
      </c>
      <c r="C712" s="18">
        <v>50000</v>
      </c>
      <c r="D712" s="16" t="s">
        <v>2029</v>
      </c>
      <c r="E712" s="15" t="s">
        <v>411</v>
      </c>
      <c r="F712" s="13">
        <v>120060</v>
      </c>
      <c r="G712" s="13">
        <v>0</v>
      </c>
      <c r="H712" s="13">
        <v>0</v>
      </c>
      <c r="I712" s="13">
        <v>0</v>
      </c>
      <c r="J712" s="13">
        <v>0</v>
      </c>
      <c r="K712" s="13">
        <v>0</v>
      </c>
      <c r="L712" s="13">
        <v>0</v>
      </c>
      <c r="M712" s="13">
        <v>0</v>
      </c>
      <c r="N712" s="13">
        <v>0</v>
      </c>
      <c r="O712" s="13">
        <v>0</v>
      </c>
      <c r="P712" s="13">
        <v>0</v>
      </c>
      <c r="Q712" s="13">
        <v>0</v>
      </c>
      <c r="R712" s="13">
        <v>0</v>
      </c>
      <c r="S712" s="13">
        <v>0</v>
      </c>
      <c r="T712" s="13">
        <v>0</v>
      </c>
      <c r="U712" s="14" t="s">
        <v>2028</v>
      </c>
      <c r="V712" s="15" t="s">
        <v>126</v>
      </c>
      <c r="W712" s="20">
        <v>1101112417677</v>
      </c>
      <c r="X712" s="13">
        <v>2</v>
      </c>
      <c r="Y712" s="15" t="s">
        <v>411</v>
      </c>
      <c r="Z712" s="15" t="s">
        <v>76</v>
      </c>
      <c r="AA712" s="18">
        <v>1</v>
      </c>
      <c r="AB712" s="18">
        <v>2</v>
      </c>
      <c r="AC712" s="18">
        <v>0</v>
      </c>
      <c r="AD712" s="19">
        <v>5</v>
      </c>
      <c r="AE712" s="19">
        <v>1</v>
      </c>
      <c r="AF712" s="18">
        <v>0</v>
      </c>
      <c r="AG712" s="18">
        <v>0</v>
      </c>
      <c r="AH712" s="18">
        <v>0</v>
      </c>
      <c r="AI712" s="18">
        <v>0</v>
      </c>
      <c r="AJ712" s="18">
        <v>2</v>
      </c>
      <c r="AK712" s="15">
        <f t="shared" si="11"/>
        <v>10</v>
      </c>
      <c r="AL712" s="18">
        <v>2</v>
      </c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</row>
    <row r="713" spans="1:73">
      <c r="A713" s="13" t="s">
        <v>42580</v>
      </c>
      <c r="B713" s="14" t="s">
        <v>2030</v>
      </c>
      <c r="C713" s="18">
        <v>50000</v>
      </c>
      <c r="D713" s="16" t="s">
        <v>2031</v>
      </c>
      <c r="E713" s="15" t="s">
        <v>317</v>
      </c>
      <c r="F713" s="13">
        <v>3322340</v>
      </c>
      <c r="G713" s="13">
        <v>0</v>
      </c>
      <c r="H713" s="13">
        <v>0</v>
      </c>
      <c r="I713" s="13">
        <v>0</v>
      </c>
      <c r="J713" s="13">
        <v>0</v>
      </c>
      <c r="K713" s="13">
        <v>0</v>
      </c>
      <c r="L713" s="13">
        <v>0</v>
      </c>
      <c r="M713" s="13">
        <v>0</v>
      </c>
      <c r="N713" s="13">
        <v>0</v>
      </c>
      <c r="O713" s="13">
        <v>0</v>
      </c>
      <c r="P713" s="13">
        <v>0</v>
      </c>
      <c r="Q713" s="13">
        <v>0</v>
      </c>
      <c r="R713" s="13">
        <v>0</v>
      </c>
      <c r="S713" s="13">
        <v>0</v>
      </c>
      <c r="T713" s="13">
        <v>0</v>
      </c>
      <c r="U713" s="14" t="s">
        <v>2030</v>
      </c>
      <c r="V713" s="15" t="s">
        <v>105</v>
      </c>
      <c r="W713" s="17">
        <v>1101113924449</v>
      </c>
      <c r="X713" s="13">
        <v>2</v>
      </c>
      <c r="Y713" s="15" t="s">
        <v>317</v>
      </c>
      <c r="Z713" s="15" t="s">
        <v>76</v>
      </c>
      <c r="AA713" s="18">
        <v>1</v>
      </c>
      <c r="AB713" s="18">
        <v>2</v>
      </c>
      <c r="AC713" s="18">
        <v>0</v>
      </c>
      <c r="AD713" s="19">
        <v>5</v>
      </c>
      <c r="AE713" s="19">
        <v>1</v>
      </c>
      <c r="AF713" s="18">
        <v>0</v>
      </c>
      <c r="AG713" s="18">
        <v>0</v>
      </c>
      <c r="AH713" s="18">
        <v>0</v>
      </c>
      <c r="AI713" s="18">
        <v>0</v>
      </c>
      <c r="AJ713" s="18">
        <v>0</v>
      </c>
      <c r="AK713" s="15">
        <f t="shared" si="11"/>
        <v>17</v>
      </c>
      <c r="AL713" s="18">
        <v>2</v>
      </c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</row>
    <row r="714" spans="1:73">
      <c r="A714" s="13" t="s">
        <v>31184</v>
      </c>
      <c r="B714" s="14" t="s">
        <v>2036</v>
      </c>
      <c r="C714" s="18">
        <v>200000</v>
      </c>
      <c r="D714" s="16" t="s">
        <v>2037</v>
      </c>
      <c r="E714" s="15" t="s">
        <v>897</v>
      </c>
      <c r="F714" s="13">
        <v>16729540</v>
      </c>
      <c r="G714" s="13">
        <v>0</v>
      </c>
      <c r="H714" s="13">
        <v>0</v>
      </c>
      <c r="I714" s="13">
        <v>0</v>
      </c>
      <c r="J714" s="13">
        <v>0</v>
      </c>
      <c r="K714" s="13">
        <v>0</v>
      </c>
      <c r="L714" s="13">
        <v>0</v>
      </c>
      <c r="M714" s="13">
        <v>0</v>
      </c>
      <c r="N714" s="13">
        <v>0</v>
      </c>
      <c r="O714" s="13">
        <v>0</v>
      </c>
      <c r="P714" s="13">
        <v>0</v>
      </c>
      <c r="Q714" s="13">
        <v>0</v>
      </c>
      <c r="R714" s="13">
        <v>0</v>
      </c>
      <c r="S714" s="13">
        <v>0</v>
      </c>
      <c r="T714" s="13">
        <v>0</v>
      </c>
      <c r="U714" s="14" t="s">
        <v>2036</v>
      </c>
      <c r="V714" s="15" t="s">
        <v>95</v>
      </c>
      <c r="W714" s="17">
        <v>1101115525302</v>
      </c>
      <c r="X714" s="13">
        <v>2</v>
      </c>
      <c r="Y714" s="15" t="s">
        <v>897</v>
      </c>
      <c r="Z714" s="15" t="s">
        <v>76</v>
      </c>
      <c r="AA714" s="18">
        <v>1</v>
      </c>
      <c r="AB714" s="18">
        <v>2</v>
      </c>
      <c r="AC714" s="18">
        <v>0</v>
      </c>
      <c r="AD714" s="19">
        <v>5</v>
      </c>
      <c r="AE714" s="19">
        <v>1</v>
      </c>
      <c r="AF714" s="18">
        <v>0</v>
      </c>
      <c r="AG714" s="18">
        <v>0</v>
      </c>
      <c r="AH714" s="18">
        <v>0</v>
      </c>
      <c r="AI714" s="18">
        <v>6</v>
      </c>
      <c r="AJ714" s="18">
        <v>0</v>
      </c>
      <c r="AK714" s="15">
        <f t="shared" si="11"/>
        <v>39</v>
      </c>
      <c r="AL714" s="18">
        <v>2</v>
      </c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</row>
    <row r="715" spans="1:73">
      <c r="A715" s="13" t="s">
        <v>36104</v>
      </c>
      <c r="B715" s="14" t="s">
        <v>2038</v>
      </c>
      <c r="C715" s="18">
        <v>300000</v>
      </c>
      <c r="D715" s="16" t="s">
        <v>2039</v>
      </c>
      <c r="E715" s="15" t="s">
        <v>188</v>
      </c>
      <c r="F715" s="13">
        <v>1500000</v>
      </c>
      <c r="G715" s="13">
        <v>0</v>
      </c>
      <c r="H715" s="13">
        <v>0</v>
      </c>
      <c r="I715" s="13">
        <v>0</v>
      </c>
      <c r="J715" s="13">
        <v>0</v>
      </c>
      <c r="K715" s="13">
        <v>0</v>
      </c>
      <c r="L715" s="13">
        <v>0</v>
      </c>
      <c r="M715" s="13">
        <v>0</v>
      </c>
      <c r="N715" s="13">
        <v>0</v>
      </c>
      <c r="O715" s="13">
        <v>0</v>
      </c>
      <c r="P715" s="13">
        <v>0</v>
      </c>
      <c r="Q715" s="13">
        <v>0</v>
      </c>
      <c r="R715" s="13">
        <v>0</v>
      </c>
      <c r="S715" s="13">
        <v>0</v>
      </c>
      <c r="T715" s="13">
        <v>0</v>
      </c>
      <c r="U715" s="14" t="s">
        <v>2038</v>
      </c>
      <c r="V715" s="15" t="s">
        <v>86</v>
      </c>
      <c r="W715" s="17">
        <v>1101112954744</v>
      </c>
      <c r="X715" s="13">
        <v>2</v>
      </c>
      <c r="Y715" s="15" t="s">
        <v>188</v>
      </c>
      <c r="Z715" s="15" t="s">
        <v>76</v>
      </c>
      <c r="AA715" s="18">
        <v>1</v>
      </c>
      <c r="AB715" s="18">
        <v>2</v>
      </c>
      <c r="AC715" s="18">
        <v>0</v>
      </c>
      <c r="AD715" s="19">
        <v>5</v>
      </c>
      <c r="AE715" s="19">
        <v>1</v>
      </c>
      <c r="AF715" s="18">
        <v>0</v>
      </c>
      <c r="AG715" s="18">
        <v>0</v>
      </c>
      <c r="AH715" s="18">
        <v>0</v>
      </c>
      <c r="AI715" s="18">
        <v>0</v>
      </c>
      <c r="AJ715" s="18">
        <v>0</v>
      </c>
      <c r="AK715" s="15">
        <f t="shared" si="11"/>
        <v>10</v>
      </c>
      <c r="AL715" s="18">
        <v>2</v>
      </c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</row>
    <row r="716" spans="1:73" ht="13.5" thickBot="1">
      <c r="A716" s="13" t="s">
        <v>15149</v>
      </c>
      <c r="B716" s="14" t="s">
        <v>2040</v>
      </c>
      <c r="C716" s="18">
        <v>100000</v>
      </c>
      <c r="D716" s="16" t="s">
        <v>2041</v>
      </c>
      <c r="E716" s="15" t="s">
        <v>132</v>
      </c>
      <c r="F716" s="13">
        <v>1101000</v>
      </c>
      <c r="G716" s="13">
        <v>0</v>
      </c>
      <c r="H716" s="13">
        <v>0</v>
      </c>
      <c r="I716" s="13">
        <v>0</v>
      </c>
      <c r="J716" s="13">
        <v>0</v>
      </c>
      <c r="K716" s="13">
        <v>0</v>
      </c>
      <c r="L716" s="13">
        <v>0</v>
      </c>
      <c r="M716" s="13">
        <v>0</v>
      </c>
      <c r="N716" s="13">
        <v>0</v>
      </c>
      <c r="O716" s="13">
        <v>0</v>
      </c>
      <c r="P716" s="13">
        <v>0</v>
      </c>
      <c r="Q716" s="13">
        <v>0</v>
      </c>
      <c r="R716" s="13">
        <v>0</v>
      </c>
      <c r="S716" s="13">
        <v>0</v>
      </c>
      <c r="T716" s="13">
        <v>0</v>
      </c>
      <c r="U716" s="14" t="s">
        <v>2040</v>
      </c>
      <c r="V716" s="15" t="s">
        <v>95</v>
      </c>
      <c r="W716" s="17">
        <v>1101115330371</v>
      </c>
      <c r="X716" s="13">
        <v>2</v>
      </c>
      <c r="Y716" s="15" t="s">
        <v>132</v>
      </c>
      <c r="Z716" s="15" t="s">
        <v>76</v>
      </c>
      <c r="AA716" s="18">
        <v>1</v>
      </c>
      <c r="AB716" s="18">
        <v>2</v>
      </c>
      <c r="AC716" s="18">
        <v>0</v>
      </c>
      <c r="AD716" s="19">
        <v>4</v>
      </c>
      <c r="AE716" s="19">
        <v>0</v>
      </c>
      <c r="AF716" s="18">
        <v>0</v>
      </c>
      <c r="AG716" s="18">
        <v>0</v>
      </c>
      <c r="AH716" s="18">
        <v>0</v>
      </c>
      <c r="AI716" s="18">
        <v>0</v>
      </c>
      <c r="AJ716" s="18">
        <v>0</v>
      </c>
      <c r="AK716" s="15">
        <f t="shared" si="11"/>
        <v>7</v>
      </c>
      <c r="AL716" s="18">
        <v>2</v>
      </c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</row>
    <row r="717" spans="1:73" ht="13.5" thickBot="1">
      <c r="A717" s="37" t="s">
        <v>24312</v>
      </c>
      <c r="B717" s="14" t="s">
        <v>2042</v>
      </c>
      <c r="C717" s="18">
        <v>33340</v>
      </c>
      <c r="D717" s="16" t="s">
        <v>2043</v>
      </c>
      <c r="E717" s="15" t="s">
        <v>234</v>
      </c>
      <c r="F717" s="13">
        <v>1048610</v>
      </c>
      <c r="G717" s="13">
        <v>0</v>
      </c>
      <c r="H717" s="13">
        <v>0</v>
      </c>
      <c r="I717" s="13">
        <v>0</v>
      </c>
      <c r="J717" s="13">
        <v>0</v>
      </c>
      <c r="K717" s="13">
        <v>0</v>
      </c>
      <c r="L717" s="13">
        <v>0</v>
      </c>
      <c r="M717" s="13">
        <v>0</v>
      </c>
      <c r="N717" s="13">
        <v>0</v>
      </c>
      <c r="O717" s="13">
        <v>0</v>
      </c>
      <c r="P717" s="13">
        <v>0</v>
      </c>
      <c r="Q717" s="13">
        <v>0</v>
      </c>
      <c r="R717" s="13">
        <v>0</v>
      </c>
      <c r="S717" s="13">
        <v>0</v>
      </c>
      <c r="T717" s="13">
        <v>0</v>
      </c>
      <c r="U717" s="14" t="s">
        <v>2042</v>
      </c>
      <c r="V717" s="15" t="s">
        <v>301</v>
      </c>
      <c r="W717" s="20">
        <v>1101114632885</v>
      </c>
      <c r="X717" s="13">
        <v>2</v>
      </c>
      <c r="Y717" s="15" t="s">
        <v>234</v>
      </c>
      <c r="Z717" s="15" t="s">
        <v>76</v>
      </c>
      <c r="AA717" s="18">
        <v>1</v>
      </c>
      <c r="AB717" s="18">
        <v>2</v>
      </c>
      <c r="AC717" s="18">
        <v>0</v>
      </c>
      <c r="AD717" s="19">
        <v>4</v>
      </c>
      <c r="AE717" s="19">
        <v>0</v>
      </c>
      <c r="AF717" s="18">
        <v>0</v>
      </c>
      <c r="AG717" s="18">
        <v>0</v>
      </c>
      <c r="AH717" s="18">
        <v>0</v>
      </c>
      <c r="AI717" s="18">
        <v>2</v>
      </c>
      <c r="AJ717" s="18">
        <v>0</v>
      </c>
      <c r="AK717" s="15">
        <f t="shared" si="11"/>
        <v>40</v>
      </c>
      <c r="AL717" s="18">
        <v>2</v>
      </c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</row>
    <row r="718" spans="1:73">
      <c r="A718" s="13" t="s">
        <v>75689</v>
      </c>
      <c r="B718" s="14" t="s">
        <v>2046</v>
      </c>
      <c r="C718" s="18">
        <v>794850</v>
      </c>
      <c r="D718" s="16" t="s">
        <v>2047</v>
      </c>
      <c r="E718" s="15" t="s">
        <v>188</v>
      </c>
      <c r="F718" s="13">
        <v>1596070</v>
      </c>
      <c r="G718" s="13">
        <v>0</v>
      </c>
      <c r="H718" s="13">
        <v>0</v>
      </c>
      <c r="I718" s="13">
        <v>0</v>
      </c>
      <c r="J718" s="13">
        <v>0</v>
      </c>
      <c r="K718" s="13">
        <v>0</v>
      </c>
      <c r="L718" s="13">
        <v>0</v>
      </c>
      <c r="M718" s="13">
        <v>0</v>
      </c>
      <c r="N718" s="13">
        <v>0</v>
      </c>
      <c r="O718" s="13">
        <v>0</v>
      </c>
      <c r="P718" s="13">
        <v>0</v>
      </c>
      <c r="Q718" s="13">
        <v>0</v>
      </c>
      <c r="R718" s="13">
        <v>0</v>
      </c>
      <c r="S718" s="13">
        <v>0</v>
      </c>
      <c r="T718" s="13">
        <v>0</v>
      </c>
      <c r="U718" s="14" t="s">
        <v>2046</v>
      </c>
      <c r="V718" s="15" t="s">
        <v>338</v>
      </c>
      <c r="W718" s="17">
        <v>1146220040548</v>
      </c>
      <c r="X718" s="13">
        <v>2</v>
      </c>
      <c r="Y718" s="15" t="s">
        <v>188</v>
      </c>
      <c r="Z718" s="15" t="s">
        <v>76</v>
      </c>
      <c r="AA718" s="18">
        <v>1</v>
      </c>
      <c r="AB718" s="18">
        <v>2</v>
      </c>
      <c r="AC718" s="18">
        <v>0</v>
      </c>
      <c r="AD718" s="19">
        <v>4</v>
      </c>
      <c r="AE718" s="19">
        <v>0</v>
      </c>
      <c r="AF718" s="18">
        <v>3</v>
      </c>
      <c r="AG718" s="18">
        <v>5</v>
      </c>
      <c r="AH718" s="18">
        <v>0</v>
      </c>
      <c r="AI718" s="18">
        <v>0</v>
      </c>
      <c r="AJ718" s="18">
        <v>0</v>
      </c>
      <c r="AK718" s="15">
        <f t="shared" si="11"/>
        <v>10</v>
      </c>
      <c r="AL718" s="18">
        <v>2</v>
      </c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</row>
    <row r="719" spans="1:73" ht="13.5" thickBot="1">
      <c r="A719" s="13" t="s">
        <v>75350</v>
      </c>
      <c r="B719" s="14" t="s">
        <v>2048</v>
      </c>
      <c r="C719" s="18">
        <v>28413080</v>
      </c>
      <c r="D719" s="16" t="s">
        <v>2049</v>
      </c>
      <c r="E719" s="15" t="s">
        <v>2050</v>
      </c>
      <c r="F719" s="13">
        <v>7480490</v>
      </c>
      <c r="G719" s="13">
        <v>0</v>
      </c>
      <c r="H719" s="13">
        <v>0</v>
      </c>
      <c r="I719" s="13">
        <v>0</v>
      </c>
      <c r="J719" s="13">
        <v>0</v>
      </c>
      <c r="K719" s="13">
        <v>0</v>
      </c>
      <c r="L719" s="13">
        <v>0</v>
      </c>
      <c r="M719" s="13">
        <v>0</v>
      </c>
      <c r="N719" s="13">
        <v>0</v>
      </c>
      <c r="O719" s="13">
        <v>0</v>
      </c>
      <c r="P719" s="13">
        <v>0</v>
      </c>
      <c r="Q719" s="13">
        <v>0</v>
      </c>
      <c r="R719" s="13">
        <v>0</v>
      </c>
      <c r="S719" s="13">
        <v>0</v>
      </c>
      <c r="T719" s="13">
        <v>0</v>
      </c>
      <c r="U719" s="14" t="s">
        <v>2048</v>
      </c>
      <c r="V719" s="15" t="s">
        <v>338</v>
      </c>
      <c r="W719" s="17">
        <v>1101111120966</v>
      </c>
      <c r="X719" s="13">
        <v>2</v>
      </c>
      <c r="Y719" s="15" t="s">
        <v>2050</v>
      </c>
      <c r="Z719" s="15" t="s">
        <v>76</v>
      </c>
      <c r="AA719" s="18">
        <v>1</v>
      </c>
      <c r="AB719" s="18">
        <v>2</v>
      </c>
      <c r="AC719" s="18">
        <v>0</v>
      </c>
      <c r="AD719" s="19">
        <v>4</v>
      </c>
      <c r="AE719" s="19">
        <v>0</v>
      </c>
      <c r="AF719" s="18">
        <v>4</v>
      </c>
      <c r="AG719" s="18">
        <v>7</v>
      </c>
      <c r="AH719" s="18">
        <v>0</v>
      </c>
      <c r="AI719" s="18">
        <v>0</v>
      </c>
      <c r="AJ719" s="18">
        <v>0</v>
      </c>
      <c r="AK719" s="15">
        <f t="shared" si="11"/>
        <v>108</v>
      </c>
      <c r="AL719" s="18">
        <v>2</v>
      </c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</row>
    <row r="720" spans="1:73" ht="13.5" thickBot="1">
      <c r="A720" s="37" t="s">
        <v>26289</v>
      </c>
      <c r="B720" s="14" t="s">
        <v>2051</v>
      </c>
      <c r="C720" s="18">
        <v>350000</v>
      </c>
      <c r="D720" s="16" t="s">
        <v>2052</v>
      </c>
      <c r="E720" s="15" t="s">
        <v>151</v>
      </c>
      <c r="F720" s="13">
        <v>2760000</v>
      </c>
      <c r="G720" s="13">
        <v>0</v>
      </c>
      <c r="H720" s="13">
        <v>0</v>
      </c>
      <c r="I720" s="13">
        <v>0</v>
      </c>
      <c r="J720" s="13">
        <v>0</v>
      </c>
      <c r="K720" s="13">
        <v>0</v>
      </c>
      <c r="L720" s="13">
        <v>0</v>
      </c>
      <c r="M720" s="13">
        <v>0</v>
      </c>
      <c r="N720" s="13">
        <v>0</v>
      </c>
      <c r="O720" s="13">
        <v>0</v>
      </c>
      <c r="P720" s="13">
        <v>0</v>
      </c>
      <c r="Q720" s="13">
        <v>0</v>
      </c>
      <c r="R720" s="13">
        <v>0</v>
      </c>
      <c r="S720" s="13">
        <v>0</v>
      </c>
      <c r="T720" s="13">
        <v>0</v>
      </c>
      <c r="U720" s="14" t="s">
        <v>2051</v>
      </c>
      <c r="V720" s="15" t="s">
        <v>95</v>
      </c>
      <c r="W720" s="20">
        <v>1101115303857</v>
      </c>
      <c r="X720" s="13">
        <v>2</v>
      </c>
      <c r="Y720" s="15" t="s">
        <v>151</v>
      </c>
      <c r="Z720" s="15" t="s">
        <v>76</v>
      </c>
      <c r="AA720" s="18">
        <v>1</v>
      </c>
      <c r="AB720" s="18">
        <v>2</v>
      </c>
      <c r="AC720" s="18">
        <v>0</v>
      </c>
      <c r="AD720" s="19">
        <v>5</v>
      </c>
      <c r="AE720" s="19">
        <v>1</v>
      </c>
      <c r="AF720" s="18">
        <v>0</v>
      </c>
      <c r="AG720" s="18">
        <v>0</v>
      </c>
      <c r="AH720" s="18">
        <v>0</v>
      </c>
      <c r="AI720" s="18">
        <v>0</v>
      </c>
      <c r="AJ720" s="18">
        <v>0</v>
      </c>
      <c r="AK720" s="15">
        <f t="shared" si="11"/>
        <v>27</v>
      </c>
      <c r="AL720" s="18">
        <v>2</v>
      </c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</row>
    <row r="721" spans="1:73">
      <c r="A721" s="13" t="s">
        <v>26275</v>
      </c>
      <c r="B721" s="14" t="s">
        <v>2053</v>
      </c>
      <c r="C721" s="18">
        <v>20000</v>
      </c>
      <c r="D721" s="16" t="s">
        <v>2054</v>
      </c>
      <c r="E721" s="15" t="s">
        <v>148</v>
      </c>
      <c r="F721" s="13">
        <v>2460000</v>
      </c>
      <c r="G721" s="13">
        <v>0</v>
      </c>
      <c r="H721" s="13">
        <v>0</v>
      </c>
      <c r="I721" s="13">
        <v>0</v>
      </c>
      <c r="J721" s="13">
        <v>0</v>
      </c>
      <c r="K721" s="13">
        <v>0</v>
      </c>
      <c r="L721" s="13">
        <v>0</v>
      </c>
      <c r="M721" s="13">
        <v>0</v>
      </c>
      <c r="N721" s="13">
        <v>0</v>
      </c>
      <c r="O721" s="13">
        <v>0</v>
      </c>
      <c r="P721" s="13">
        <v>0</v>
      </c>
      <c r="Q721" s="13">
        <v>0</v>
      </c>
      <c r="R721" s="13">
        <v>0</v>
      </c>
      <c r="S721" s="13">
        <v>0</v>
      </c>
      <c r="T721" s="13">
        <v>0</v>
      </c>
      <c r="U721" s="14" t="s">
        <v>2053</v>
      </c>
      <c r="V721" s="15" t="s">
        <v>98</v>
      </c>
      <c r="W721" s="20">
        <v>1101114882472</v>
      </c>
      <c r="X721" s="13">
        <v>2</v>
      </c>
      <c r="Y721" s="15" t="s">
        <v>82500</v>
      </c>
      <c r="Z721" s="15" t="s">
        <v>76</v>
      </c>
      <c r="AA721" s="18">
        <v>1</v>
      </c>
      <c r="AB721" s="18">
        <v>2</v>
      </c>
      <c r="AC721" s="18">
        <v>0</v>
      </c>
      <c r="AD721" s="19">
        <v>5</v>
      </c>
      <c r="AE721" s="19">
        <v>1</v>
      </c>
      <c r="AF721" s="18">
        <v>0</v>
      </c>
      <c r="AG721" s="18">
        <v>0</v>
      </c>
      <c r="AH721" s="18">
        <v>0</v>
      </c>
      <c r="AI721" s="18">
        <v>0</v>
      </c>
      <c r="AJ721" s="18">
        <v>0</v>
      </c>
      <c r="AK721" s="15">
        <f t="shared" si="11"/>
        <v>3</v>
      </c>
      <c r="AL721" s="18">
        <v>2</v>
      </c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</row>
    <row r="722" spans="1:73">
      <c r="A722" s="36" t="s">
        <v>8129</v>
      </c>
      <c r="B722" s="14" t="s">
        <v>2055</v>
      </c>
      <c r="C722" s="18">
        <v>100000</v>
      </c>
      <c r="D722" s="16" t="s">
        <v>2056</v>
      </c>
      <c r="E722" s="15" t="s">
        <v>151</v>
      </c>
      <c r="F722" s="13">
        <v>9755250</v>
      </c>
      <c r="G722" s="13">
        <v>0</v>
      </c>
      <c r="H722" s="13">
        <v>0</v>
      </c>
      <c r="I722" s="13">
        <v>0</v>
      </c>
      <c r="J722" s="13">
        <v>0</v>
      </c>
      <c r="K722" s="13">
        <v>0</v>
      </c>
      <c r="L722" s="13">
        <v>0</v>
      </c>
      <c r="M722" s="13">
        <v>0</v>
      </c>
      <c r="N722" s="13">
        <v>0</v>
      </c>
      <c r="O722" s="13">
        <v>0</v>
      </c>
      <c r="P722" s="13">
        <v>0</v>
      </c>
      <c r="Q722" s="13">
        <v>0</v>
      </c>
      <c r="R722" s="13">
        <v>0</v>
      </c>
      <c r="S722" s="13">
        <v>0</v>
      </c>
      <c r="T722" s="13">
        <v>0</v>
      </c>
      <c r="U722" s="14" t="s">
        <v>2055</v>
      </c>
      <c r="V722" s="15" t="s">
        <v>95</v>
      </c>
      <c r="W722" s="20">
        <v>1101114412568</v>
      </c>
      <c r="X722" s="13">
        <v>2</v>
      </c>
      <c r="Y722" s="15" t="s">
        <v>151</v>
      </c>
      <c r="Z722" s="15" t="s">
        <v>76</v>
      </c>
      <c r="AA722" s="18">
        <v>1</v>
      </c>
      <c r="AB722" s="18">
        <v>2</v>
      </c>
      <c r="AC722" s="18">
        <v>0</v>
      </c>
      <c r="AD722" s="19">
        <v>4</v>
      </c>
      <c r="AE722" s="19">
        <v>0</v>
      </c>
      <c r="AF722" s="18">
        <v>0</v>
      </c>
      <c r="AG722" s="18">
        <v>0</v>
      </c>
      <c r="AH722" s="18">
        <v>0</v>
      </c>
      <c r="AI722" s="18">
        <v>0</v>
      </c>
      <c r="AJ722" s="18">
        <v>1</v>
      </c>
      <c r="AK722" s="15">
        <f t="shared" si="11"/>
        <v>26</v>
      </c>
      <c r="AL722" s="18">
        <v>2</v>
      </c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</row>
    <row r="723" spans="1:73">
      <c r="A723" s="13" t="s">
        <v>6027</v>
      </c>
      <c r="B723" s="14" t="s">
        <v>2057</v>
      </c>
      <c r="C723" s="18">
        <v>350000</v>
      </c>
      <c r="D723" s="16" t="s">
        <v>2058</v>
      </c>
      <c r="E723" s="15" t="s">
        <v>188</v>
      </c>
      <c r="F723" s="13">
        <v>4853060</v>
      </c>
      <c r="G723" s="13">
        <v>0</v>
      </c>
      <c r="H723" s="13">
        <v>0</v>
      </c>
      <c r="I723" s="13">
        <v>0</v>
      </c>
      <c r="J723" s="13">
        <v>0</v>
      </c>
      <c r="K723" s="13">
        <v>0</v>
      </c>
      <c r="L723" s="13">
        <v>0</v>
      </c>
      <c r="M723" s="13">
        <v>0</v>
      </c>
      <c r="N723" s="13">
        <v>0</v>
      </c>
      <c r="O723" s="13">
        <v>0</v>
      </c>
      <c r="P723" s="13">
        <v>0</v>
      </c>
      <c r="Q723" s="13">
        <v>0</v>
      </c>
      <c r="R723" s="13">
        <v>0</v>
      </c>
      <c r="S723" s="13">
        <v>0</v>
      </c>
      <c r="T723" s="13">
        <v>0</v>
      </c>
      <c r="U723" s="14" t="s">
        <v>2057</v>
      </c>
      <c r="V723" s="15" t="s">
        <v>95</v>
      </c>
      <c r="W723" s="20">
        <v>1101112987042</v>
      </c>
      <c r="X723" s="13">
        <v>2</v>
      </c>
      <c r="Y723" s="15" t="s">
        <v>188</v>
      </c>
      <c r="Z723" s="15" t="s">
        <v>76</v>
      </c>
      <c r="AA723" s="18">
        <v>1</v>
      </c>
      <c r="AB723" s="18">
        <v>2</v>
      </c>
      <c r="AC723" s="18">
        <v>0</v>
      </c>
      <c r="AD723" s="19">
        <v>5</v>
      </c>
      <c r="AE723" s="19">
        <v>1</v>
      </c>
      <c r="AF723" s="18">
        <v>0</v>
      </c>
      <c r="AG723" s="18">
        <v>0</v>
      </c>
      <c r="AH723" s="18">
        <v>0</v>
      </c>
      <c r="AI723" s="18">
        <v>0</v>
      </c>
      <c r="AJ723" s="18">
        <v>0</v>
      </c>
      <c r="AK723" s="15">
        <f t="shared" si="11"/>
        <v>10</v>
      </c>
      <c r="AL723" s="18">
        <v>2</v>
      </c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</row>
    <row r="724" spans="1:73">
      <c r="A724" s="13" t="s">
        <v>6702</v>
      </c>
      <c r="B724" s="14" t="s">
        <v>2059</v>
      </c>
      <c r="C724" s="18">
        <v>30000</v>
      </c>
      <c r="D724" s="16" t="s">
        <v>2060</v>
      </c>
      <c r="E724" s="15" t="s">
        <v>143</v>
      </c>
      <c r="F724" s="13">
        <v>1260000</v>
      </c>
      <c r="G724" s="13">
        <v>0</v>
      </c>
      <c r="H724" s="13">
        <v>0</v>
      </c>
      <c r="I724" s="13">
        <v>0</v>
      </c>
      <c r="J724" s="13">
        <v>0</v>
      </c>
      <c r="K724" s="13">
        <v>0</v>
      </c>
      <c r="L724" s="13">
        <v>0</v>
      </c>
      <c r="M724" s="13">
        <v>0</v>
      </c>
      <c r="N724" s="13">
        <v>0</v>
      </c>
      <c r="O724" s="13">
        <v>0</v>
      </c>
      <c r="P724" s="13">
        <v>0</v>
      </c>
      <c r="Q724" s="13">
        <v>0</v>
      </c>
      <c r="R724" s="13">
        <v>0</v>
      </c>
      <c r="S724" s="13">
        <v>0</v>
      </c>
      <c r="T724" s="13">
        <v>0</v>
      </c>
      <c r="U724" s="14" t="s">
        <v>2059</v>
      </c>
      <c r="V724" s="15" t="s">
        <v>98</v>
      </c>
      <c r="W724" s="20">
        <v>1101115395276</v>
      </c>
      <c r="X724" s="13">
        <v>2</v>
      </c>
      <c r="Y724" s="15" t="s">
        <v>143</v>
      </c>
      <c r="Z724" s="15" t="s">
        <v>76</v>
      </c>
      <c r="AA724" s="18">
        <v>1</v>
      </c>
      <c r="AB724" s="18">
        <v>2</v>
      </c>
      <c r="AC724" s="18">
        <v>0</v>
      </c>
      <c r="AD724" s="19">
        <v>5</v>
      </c>
      <c r="AE724" s="19">
        <v>1</v>
      </c>
      <c r="AF724" s="18">
        <v>0</v>
      </c>
      <c r="AG724" s="18">
        <v>0</v>
      </c>
      <c r="AH724" s="18">
        <v>0</v>
      </c>
      <c r="AI724" s="18">
        <v>0</v>
      </c>
      <c r="AJ724" s="18">
        <v>0</v>
      </c>
      <c r="AK724" s="15">
        <f t="shared" si="11"/>
        <v>5</v>
      </c>
      <c r="AL724" s="18">
        <v>2</v>
      </c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</row>
    <row r="725" spans="1:73">
      <c r="A725" s="13" t="s">
        <v>8166</v>
      </c>
      <c r="B725" s="14" t="s">
        <v>2061</v>
      </c>
      <c r="C725" s="18">
        <v>100000</v>
      </c>
      <c r="D725" s="16" t="s">
        <v>2062</v>
      </c>
      <c r="E725" s="15" t="s">
        <v>897</v>
      </c>
      <c r="F725" s="13">
        <v>3958030</v>
      </c>
      <c r="G725" s="13">
        <v>0</v>
      </c>
      <c r="H725" s="13">
        <v>0</v>
      </c>
      <c r="I725" s="13">
        <v>0</v>
      </c>
      <c r="J725" s="13">
        <v>0</v>
      </c>
      <c r="K725" s="13">
        <v>0</v>
      </c>
      <c r="L725" s="13">
        <v>0</v>
      </c>
      <c r="M725" s="13">
        <v>0</v>
      </c>
      <c r="N725" s="13">
        <v>0</v>
      </c>
      <c r="O725" s="13">
        <v>0</v>
      </c>
      <c r="P725" s="13">
        <v>0</v>
      </c>
      <c r="Q725" s="13">
        <v>0</v>
      </c>
      <c r="R725" s="13">
        <v>0</v>
      </c>
      <c r="S725" s="13">
        <v>0</v>
      </c>
      <c r="T725" s="13">
        <v>0</v>
      </c>
      <c r="U725" s="14" t="s">
        <v>2061</v>
      </c>
      <c r="V725" s="15" t="s">
        <v>98</v>
      </c>
      <c r="W725" s="20">
        <v>1101113944215</v>
      </c>
      <c r="X725" s="13">
        <v>2</v>
      </c>
      <c r="Y725" s="15" t="s">
        <v>897</v>
      </c>
      <c r="Z725" s="15" t="s">
        <v>76</v>
      </c>
      <c r="AA725" s="18">
        <v>1</v>
      </c>
      <c r="AB725" s="18">
        <v>2</v>
      </c>
      <c r="AC725" s="18">
        <v>0</v>
      </c>
      <c r="AD725" s="19">
        <v>5</v>
      </c>
      <c r="AE725" s="19">
        <v>1</v>
      </c>
      <c r="AF725" s="18">
        <v>0</v>
      </c>
      <c r="AG725" s="18">
        <v>0</v>
      </c>
      <c r="AH725" s="18">
        <v>0</v>
      </c>
      <c r="AI725" s="18">
        <v>2</v>
      </c>
      <c r="AJ725" s="18">
        <v>0</v>
      </c>
      <c r="AK725" s="15">
        <f t="shared" si="11"/>
        <v>43</v>
      </c>
      <c r="AL725" s="18">
        <v>2</v>
      </c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</row>
    <row r="726" spans="1:73">
      <c r="A726" s="13" t="s">
        <v>34799</v>
      </c>
      <c r="B726" s="14" t="s">
        <v>2063</v>
      </c>
      <c r="C726" s="18">
        <v>562500</v>
      </c>
      <c r="D726" s="16" t="s">
        <v>2064</v>
      </c>
      <c r="E726" s="15" t="s">
        <v>349</v>
      </c>
      <c r="F726" s="13">
        <v>5185010</v>
      </c>
      <c r="G726" s="13">
        <v>0</v>
      </c>
      <c r="H726" s="13">
        <v>0</v>
      </c>
      <c r="I726" s="13">
        <v>0</v>
      </c>
      <c r="J726" s="13">
        <v>0</v>
      </c>
      <c r="K726" s="13">
        <v>0</v>
      </c>
      <c r="L726" s="13">
        <v>0</v>
      </c>
      <c r="M726" s="13">
        <v>0</v>
      </c>
      <c r="N726" s="13">
        <v>0</v>
      </c>
      <c r="O726" s="13">
        <v>0</v>
      </c>
      <c r="P726" s="13">
        <v>0</v>
      </c>
      <c r="Q726" s="13">
        <v>0</v>
      </c>
      <c r="R726" s="13">
        <v>0</v>
      </c>
      <c r="S726" s="13">
        <v>0</v>
      </c>
      <c r="T726" s="13">
        <v>0</v>
      </c>
      <c r="U726" s="14" t="s">
        <v>2063</v>
      </c>
      <c r="V726" s="15" t="s">
        <v>301</v>
      </c>
      <c r="W726" s="17">
        <v>1101114381151</v>
      </c>
      <c r="X726" s="13">
        <v>2</v>
      </c>
      <c r="Y726" s="15" t="s">
        <v>349</v>
      </c>
      <c r="Z726" s="15" t="s">
        <v>76</v>
      </c>
      <c r="AA726" s="18">
        <v>1</v>
      </c>
      <c r="AB726" s="18">
        <v>2</v>
      </c>
      <c r="AC726" s="18">
        <v>0</v>
      </c>
      <c r="AD726" s="19">
        <v>4</v>
      </c>
      <c r="AE726" s="19">
        <v>0</v>
      </c>
      <c r="AF726" s="18">
        <v>0</v>
      </c>
      <c r="AG726" s="18">
        <v>0</v>
      </c>
      <c r="AH726" s="18">
        <v>0</v>
      </c>
      <c r="AI726" s="18">
        <v>0</v>
      </c>
      <c r="AJ726" s="18">
        <v>0</v>
      </c>
      <c r="AK726" s="15">
        <f t="shared" si="11"/>
        <v>22</v>
      </c>
      <c r="AL726" s="18">
        <v>2</v>
      </c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</row>
    <row r="727" spans="1:73">
      <c r="A727" s="13" t="s">
        <v>30057</v>
      </c>
      <c r="B727" s="14" t="s">
        <v>2065</v>
      </c>
      <c r="C727" s="18">
        <v>305000</v>
      </c>
      <c r="D727" s="16" t="s">
        <v>2066</v>
      </c>
      <c r="E727" s="15" t="s">
        <v>114</v>
      </c>
      <c r="F727" s="13">
        <v>1077000</v>
      </c>
      <c r="G727" s="13">
        <v>0</v>
      </c>
      <c r="H727" s="13">
        <v>0</v>
      </c>
      <c r="I727" s="13">
        <v>0</v>
      </c>
      <c r="J727" s="13">
        <v>0</v>
      </c>
      <c r="K727" s="13">
        <v>0</v>
      </c>
      <c r="L727" s="13">
        <v>0</v>
      </c>
      <c r="M727" s="13">
        <v>0</v>
      </c>
      <c r="N727" s="13">
        <v>0</v>
      </c>
      <c r="O727" s="13">
        <v>0</v>
      </c>
      <c r="P727" s="13">
        <v>0</v>
      </c>
      <c r="Q727" s="13">
        <v>0</v>
      </c>
      <c r="R727" s="13">
        <v>0</v>
      </c>
      <c r="S727" s="13">
        <v>0</v>
      </c>
      <c r="T727" s="13">
        <v>0</v>
      </c>
      <c r="U727" s="14" t="s">
        <v>2065</v>
      </c>
      <c r="V727" s="15" t="s">
        <v>98</v>
      </c>
      <c r="W727" s="17">
        <v>1101114065234</v>
      </c>
      <c r="X727" s="13">
        <v>2</v>
      </c>
      <c r="Y727" s="15" t="s">
        <v>114</v>
      </c>
      <c r="Z727" s="15" t="s">
        <v>76</v>
      </c>
      <c r="AA727" s="18">
        <v>1</v>
      </c>
      <c r="AB727" s="18">
        <v>2</v>
      </c>
      <c r="AC727" s="18">
        <v>0</v>
      </c>
      <c r="AD727" s="19">
        <v>5</v>
      </c>
      <c r="AE727" s="19">
        <v>1</v>
      </c>
      <c r="AF727" s="18">
        <v>0</v>
      </c>
      <c r="AG727" s="18">
        <v>0</v>
      </c>
      <c r="AH727" s="18">
        <v>0</v>
      </c>
      <c r="AI727" s="18">
        <v>3</v>
      </c>
      <c r="AJ727" s="18">
        <v>2</v>
      </c>
      <c r="AK727" s="15">
        <f t="shared" si="11"/>
        <v>15</v>
      </c>
      <c r="AL727" s="18">
        <v>2</v>
      </c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</row>
    <row r="728" spans="1:73">
      <c r="A728" s="13" t="s">
        <v>74006</v>
      </c>
      <c r="B728" s="14" t="s">
        <v>2069</v>
      </c>
      <c r="C728" s="18">
        <v>21927000</v>
      </c>
      <c r="D728" s="16" t="s">
        <v>2070</v>
      </c>
      <c r="E728" s="15" t="s">
        <v>2071</v>
      </c>
      <c r="F728" s="13">
        <v>192045120</v>
      </c>
      <c r="G728" s="13">
        <v>0</v>
      </c>
      <c r="H728" s="13">
        <v>0</v>
      </c>
      <c r="I728" s="13">
        <v>0</v>
      </c>
      <c r="J728" s="13">
        <v>0</v>
      </c>
      <c r="K728" s="13">
        <v>0</v>
      </c>
      <c r="L728" s="13">
        <v>0</v>
      </c>
      <c r="M728" s="13">
        <v>0</v>
      </c>
      <c r="N728" s="13">
        <v>0</v>
      </c>
      <c r="O728" s="13">
        <v>0</v>
      </c>
      <c r="P728" s="13">
        <v>0</v>
      </c>
      <c r="Q728" s="13">
        <v>0</v>
      </c>
      <c r="R728" s="13">
        <v>0</v>
      </c>
      <c r="S728" s="13">
        <v>0</v>
      </c>
      <c r="T728" s="13">
        <v>0</v>
      </c>
      <c r="U728" s="14" t="s">
        <v>2069</v>
      </c>
      <c r="V728" s="15" t="s">
        <v>2072</v>
      </c>
      <c r="W728" s="20">
        <v>1101114368688</v>
      </c>
      <c r="X728" s="13">
        <v>2</v>
      </c>
      <c r="Y728" s="15" t="s">
        <v>2071</v>
      </c>
      <c r="Z728" s="15" t="s">
        <v>76</v>
      </c>
      <c r="AA728" s="18">
        <v>1</v>
      </c>
      <c r="AB728" s="18">
        <v>2</v>
      </c>
      <c r="AC728" s="18">
        <v>0</v>
      </c>
      <c r="AD728" s="19">
        <v>5</v>
      </c>
      <c r="AE728" s="19">
        <v>1</v>
      </c>
      <c r="AF728" s="18">
        <v>0</v>
      </c>
      <c r="AG728" s="18">
        <v>0</v>
      </c>
      <c r="AH728" s="18">
        <v>0</v>
      </c>
      <c r="AI728" s="18">
        <v>400</v>
      </c>
      <c r="AJ728" s="18">
        <v>0</v>
      </c>
      <c r="AK728" s="15">
        <f t="shared" si="11"/>
        <v>2392</v>
      </c>
      <c r="AL728" s="18">
        <v>2</v>
      </c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</row>
    <row r="729" spans="1:73">
      <c r="A729" s="13" t="s">
        <v>12608</v>
      </c>
      <c r="B729" s="14" t="s">
        <v>2076</v>
      </c>
      <c r="C729" s="18">
        <v>500000</v>
      </c>
      <c r="D729" s="16" t="s">
        <v>2077</v>
      </c>
      <c r="E729" s="15" t="s">
        <v>2078</v>
      </c>
      <c r="F729" s="13">
        <v>66969730</v>
      </c>
      <c r="G729" s="13">
        <v>0</v>
      </c>
      <c r="H729" s="13">
        <v>0</v>
      </c>
      <c r="I729" s="13">
        <v>0</v>
      </c>
      <c r="J729" s="13">
        <v>0</v>
      </c>
      <c r="K729" s="13">
        <v>0</v>
      </c>
      <c r="L729" s="13">
        <v>0</v>
      </c>
      <c r="M729" s="13">
        <v>0</v>
      </c>
      <c r="N729" s="13">
        <v>0</v>
      </c>
      <c r="O729" s="13">
        <v>0</v>
      </c>
      <c r="P729" s="13">
        <v>0</v>
      </c>
      <c r="Q729" s="13">
        <v>0</v>
      </c>
      <c r="R729" s="13">
        <v>0</v>
      </c>
      <c r="S729" s="13">
        <v>0</v>
      </c>
      <c r="T729" s="13">
        <v>0</v>
      </c>
      <c r="U729" s="14" t="s">
        <v>2076</v>
      </c>
      <c r="V729" s="15" t="s">
        <v>98</v>
      </c>
      <c r="W729" s="20">
        <v>1101117200845</v>
      </c>
      <c r="X729" s="13">
        <v>2</v>
      </c>
      <c r="Y729" s="15" t="s">
        <v>2078</v>
      </c>
      <c r="Z729" s="15" t="s">
        <v>76</v>
      </c>
      <c r="AA729" s="18">
        <v>1</v>
      </c>
      <c r="AB729" s="18">
        <v>2</v>
      </c>
      <c r="AC729" s="18">
        <v>0</v>
      </c>
      <c r="AD729" s="19">
        <v>5</v>
      </c>
      <c r="AE729" s="19">
        <v>1</v>
      </c>
      <c r="AF729" s="18">
        <v>0</v>
      </c>
      <c r="AG729" s="18">
        <v>0</v>
      </c>
      <c r="AH729" s="18">
        <v>0</v>
      </c>
      <c r="AI729" s="18">
        <v>0</v>
      </c>
      <c r="AJ729" s="18">
        <v>0</v>
      </c>
      <c r="AK729" s="15">
        <f t="shared" si="11"/>
        <v>93</v>
      </c>
      <c r="AL729" s="18">
        <v>2</v>
      </c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</row>
    <row r="730" spans="1:73" ht="13.5" thickBot="1">
      <c r="A730" s="13" t="s">
        <v>10332</v>
      </c>
      <c r="B730" s="14" t="s">
        <v>2081</v>
      </c>
      <c r="C730" s="18">
        <v>234000</v>
      </c>
      <c r="D730" s="16" t="s">
        <v>2083</v>
      </c>
      <c r="E730" s="15" t="s">
        <v>122</v>
      </c>
      <c r="F730" s="13">
        <v>2546010</v>
      </c>
      <c r="G730" s="13">
        <v>0</v>
      </c>
      <c r="H730" s="13">
        <v>0</v>
      </c>
      <c r="I730" s="13">
        <v>0</v>
      </c>
      <c r="J730" s="13">
        <v>0</v>
      </c>
      <c r="K730" s="13">
        <v>0</v>
      </c>
      <c r="L730" s="13">
        <v>0</v>
      </c>
      <c r="M730" s="13">
        <v>0</v>
      </c>
      <c r="N730" s="13">
        <v>0</v>
      </c>
      <c r="O730" s="13">
        <v>0</v>
      </c>
      <c r="P730" s="13">
        <v>0</v>
      </c>
      <c r="Q730" s="13">
        <v>0</v>
      </c>
      <c r="R730" s="13">
        <v>0</v>
      </c>
      <c r="S730" s="13">
        <v>0</v>
      </c>
      <c r="T730" s="13">
        <v>0</v>
      </c>
      <c r="U730" s="14" t="s">
        <v>2081</v>
      </c>
      <c r="V730" s="15" t="s">
        <v>98</v>
      </c>
      <c r="W730" s="20">
        <v>1101113105974</v>
      </c>
      <c r="X730" s="13">
        <v>2</v>
      </c>
      <c r="Y730" s="15" t="s">
        <v>122</v>
      </c>
      <c r="Z730" s="15" t="s">
        <v>76</v>
      </c>
      <c r="AA730" s="18">
        <v>1</v>
      </c>
      <c r="AB730" s="18">
        <v>2</v>
      </c>
      <c r="AC730" s="18">
        <v>0</v>
      </c>
      <c r="AD730" s="19">
        <v>5</v>
      </c>
      <c r="AE730" s="19">
        <v>1</v>
      </c>
      <c r="AF730" s="18">
        <v>0</v>
      </c>
      <c r="AG730" s="18">
        <v>0</v>
      </c>
      <c r="AH730" s="18">
        <v>0</v>
      </c>
      <c r="AI730" s="18">
        <v>0</v>
      </c>
      <c r="AJ730" s="18">
        <v>0</v>
      </c>
      <c r="AK730" s="15">
        <f t="shared" si="11"/>
        <v>3</v>
      </c>
      <c r="AL730" s="18">
        <v>2</v>
      </c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</row>
    <row r="731" spans="1:73" ht="13.5" thickBot="1">
      <c r="A731" s="37" t="s">
        <v>78874</v>
      </c>
      <c r="B731" s="14" t="s">
        <v>2084</v>
      </c>
      <c r="C731" s="18">
        <v>500000</v>
      </c>
      <c r="D731" s="16" t="s">
        <v>2085</v>
      </c>
      <c r="E731" s="15" t="s">
        <v>122</v>
      </c>
      <c r="F731" s="13">
        <v>1114220</v>
      </c>
      <c r="G731" s="13">
        <v>0</v>
      </c>
      <c r="H731" s="13">
        <v>0</v>
      </c>
      <c r="I731" s="13">
        <v>0</v>
      </c>
      <c r="J731" s="13">
        <v>0</v>
      </c>
      <c r="K731" s="13">
        <v>0</v>
      </c>
      <c r="L731" s="13">
        <v>0</v>
      </c>
      <c r="M731" s="13">
        <v>0</v>
      </c>
      <c r="N731" s="13">
        <v>0</v>
      </c>
      <c r="O731" s="13">
        <v>0</v>
      </c>
      <c r="P731" s="13">
        <v>0</v>
      </c>
      <c r="Q731" s="13">
        <v>0</v>
      </c>
      <c r="R731" s="13">
        <v>0</v>
      </c>
      <c r="S731" s="13">
        <v>0</v>
      </c>
      <c r="T731" s="13">
        <v>0</v>
      </c>
      <c r="U731" s="14" t="s">
        <v>2084</v>
      </c>
      <c r="V731" s="15" t="s">
        <v>654</v>
      </c>
      <c r="W731" s="20">
        <v>1101115137389</v>
      </c>
      <c r="X731" s="13">
        <v>2</v>
      </c>
      <c r="Y731" s="15" t="s">
        <v>122</v>
      </c>
      <c r="Z731" s="15" t="s">
        <v>76</v>
      </c>
      <c r="AA731" s="18">
        <v>1</v>
      </c>
      <c r="AB731" s="18">
        <v>2</v>
      </c>
      <c r="AC731" s="18">
        <v>0</v>
      </c>
      <c r="AD731" s="19">
        <v>5</v>
      </c>
      <c r="AE731" s="19">
        <v>1</v>
      </c>
      <c r="AF731" s="18">
        <v>0</v>
      </c>
      <c r="AG731" s="18">
        <v>0</v>
      </c>
      <c r="AH731" s="18">
        <v>0</v>
      </c>
      <c r="AI731" s="18">
        <v>0</v>
      </c>
      <c r="AJ731" s="18">
        <v>0</v>
      </c>
      <c r="AK731" s="15">
        <f t="shared" si="11"/>
        <v>3</v>
      </c>
      <c r="AL731" s="18">
        <v>2</v>
      </c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</row>
    <row r="732" spans="1:73">
      <c r="A732" s="13" t="s">
        <v>35838</v>
      </c>
      <c r="B732" s="14" t="s">
        <v>2086</v>
      </c>
      <c r="C732" s="18">
        <v>263000</v>
      </c>
      <c r="D732" s="16" t="s">
        <v>2087</v>
      </c>
      <c r="E732" s="15" t="s">
        <v>195</v>
      </c>
      <c r="F732" s="13">
        <v>398380</v>
      </c>
      <c r="G732" s="13">
        <v>0</v>
      </c>
      <c r="H732" s="13">
        <v>0</v>
      </c>
      <c r="I732" s="13">
        <v>0</v>
      </c>
      <c r="J732" s="13">
        <v>0</v>
      </c>
      <c r="K732" s="13">
        <v>0</v>
      </c>
      <c r="L732" s="13">
        <v>0</v>
      </c>
      <c r="M732" s="13">
        <v>0</v>
      </c>
      <c r="N732" s="13">
        <v>0</v>
      </c>
      <c r="O732" s="13">
        <v>0</v>
      </c>
      <c r="P732" s="13">
        <v>0</v>
      </c>
      <c r="Q732" s="13">
        <v>0</v>
      </c>
      <c r="R732" s="13">
        <v>0</v>
      </c>
      <c r="S732" s="13">
        <v>0</v>
      </c>
      <c r="T732" s="13">
        <v>0</v>
      </c>
      <c r="U732" s="14" t="s">
        <v>2086</v>
      </c>
      <c r="V732" s="15" t="s">
        <v>98</v>
      </c>
      <c r="W732" s="17">
        <v>1101114748525</v>
      </c>
      <c r="X732" s="13">
        <v>2</v>
      </c>
      <c r="Y732" s="15" t="s">
        <v>195</v>
      </c>
      <c r="Z732" s="15" t="s">
        <v>76</v>
      </c>
      <c r="AA732" s="18">
        <v>1</v>
      </c>
      <c r="AB732" s="18">
        <v>2</v>
      </c>
      <c r="AC732" s="18">
        <v>0</v>
      </c>
      <c r="AD732" s="19">
        <v>6</v>
      </c>
      <c r="AE732" s="19">
        <v>1</v>
      </c>
      <c r="AF732" s="18">
        <v>0</v>
      </c>
      <c r="AG732" s="18">
        <v>0</v>
      </c>
      <c r="AH732" s="18">
        <v>0</v>
      </c>
      <c r="AI732" s="18">
        <v>0</v>
      </c>
      <c r="AJ732" s="18">
        <v>0</v>
      </c>
      <c r="AK732" s="15">
        <f t="shared" si="11"/>
        <v>4</v>
      </c>
      <c r="AL732" s="18">
        <v>2</v>
      </c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</row>
    <row r="733" spans="1:73">
      <c r="A733" s="13" t="s">
        <v>14781</v>
      </c>
      <c r="B733" s="14" t="s">
        <v>2091</v>
      </c>
      <c r="C733" s="18">
        <v>40000</v>
      </c>
      <c r="D733" s="16" t="s">
        <v>2092</v>
      </c>
      <c r="E733" s="15">
        <v>50</v>
      </c>
      <c r="F733" s="13">
        <v>1080000</v>
      </c>
      <c r="G733" s="13">
        <v>0</v>
      </c>
      <c r="H733" s="13">
        <v>0</v>
      </c>
      <c r="I733" s="13">
        <v>0</v>
      </c>
      <c r="J733" s="13">
        <v>0</v>
      </c>
      <c r="K733" s="13">
        <v>0</v>
      </c>
      <c r="L733" s="13">
        <v>0</v>
      </c>
      <c r="M733" s="13">
        <v>0</v>
      </c>
      <c r="N733" s="13">
        <v>0</v>
      </c>
      <c r="O733" s="13">
        <v>0</v>
      </c>
      <c r="P733" s="13">
        <v>0</v>
      </c>
      <c r="Q733" s="13">
        <v>0</v>
      </c>
      <c r="R733" s="13">
        <v>0</v>
      </c>
      <c r="S733" s="13">
        <v>0</v>
      </c>
      <c r="T733" s="13">
        <v>0</v>
      </c>
      <c r="U733" s="14" t="s">
        <v>2091</v>
      </c>
      <c r="V733" s="15" t="s">
        <v>344</v>
      </c>
      <c r="W733" s="17">
        <v>1101114805995</v>
      </c>
      <c r="X733" s="13">
        <v>2</v>
      </c>
      <c r="Y733" s="15">
        <v>50</v>
      </c>
      <c r="Z733" s="15" t="s">
        <v>76</v>
      </c>
      <c r="AA733" s="18">
        <v>1</v>
      </c>
      <c r="AB733" s="18">
        <v>2</v>
      </c>
      <c r="AC733" s="18">
        <v>0</v>
      </c>
      <c r="AD733" s="19">
        <v>4</v>
      </c>
      <c r="AE733" s="19">
        <v>0</v>
      </c>
      <c r="AF733" s="18">
        <v>0</v>
      </c>
      <c r="AG733" s="18">
        <v>0</v>
      </c>
      <c r="AH733" s="18">
        <v>0</v>
      </c>
      <c r="AI733" s="18">
        <v>3</v>
      </c>
      <c r="AJ733" s="18">
        <v>2</v>
      </c>
      <c r="AK733" s="15">
        <f t="shared" si="11"/>
        <v>45</v>
      </c>
      <c r="AL733" s="18">
        <v>2</v>
      </c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</row>
    <row r="734" spans="1:73">
      <c r="A734" s="13" t="s">
        <v>39971</v>
      </c>
      <c r="B734" s="14" t="s">
        <v>2095</v>
      </c>
      <c r="C734" s="18">
        <v>200000</v>
      </c>
      <c r="D734" s="16" t="s">
        <v>2097</v>
      </c>
      <c r="E734" s="15" t="s">
        <v>411</v>
      </c>
      <c r="F734" s="13">
        <v>241320</v>
      </c>
      <c r="G734" s="13">
        <v>0</v>
      </c>
      <c r="H734" s="13">
        <v>0</v>
      </c>
      <c r="I734" s="13">
        <v>0</v>
      </c>
      <c r="J734" s="13">
        <v>0</v>
      </c>
      <c r="K734" s="13">
        <v>0</v>
      </c>
      <c r="L734" s="13">
        <v>0</v>
      </c>
      <c r="M734" s="13">
        <v>0</v>
      </c>
      <c r="N734" s="13">
        <v>0</v>
      </c>
      <c r="O734" s="13">
        <v>0</v>
      </c>
      <c r="P734" s="13">
        <v>0</v>
      </c>
      <c r="Q734" s="13">
        <v>0</v>
      </c>
      <c r="R734" s="13">
        <v>0</v>
      </c>
      <c r="S734" s="13">
        <v>0</v>
      </c>
      <c r="T734" s="13">
        <v>0</v>
      </c>
      <c r="U734" s="14" t="s">
        <v>2095</v>
      </c>
      <c r="V734" s="15" t="s">
        <v>338</v>
      </c>
      <c r="W734" s="20">
        <v>1314110516339</v>
      </c>
      <c r="X734" s="13">
        <v>2</v>
      </c>
      <c r="Y734" s="15" t="s">
        <v>411</v>
      </c>
      <c r="Z734" s="15" t="s">
        <v>76</v>
      </c>
      <c r="AA734" s="18">
        <v>1</v>
      </c>
      <c r="AB734" s="18">
        <v>2</v>
      </c>
      <c r="AC734" s="18">
        <v>0</v>
      </c>
      <c r="AD734" s="19">
        <v>3</v>
      </c>
      <c r="AE734" s="19">
        <v>0</v>
      </c>
      <c r="AF734" s="18">
        <v>3</v>
      </c>
      <c r="AG734" s="18">
        <v>6</v>
      </c>
      <c r="AH734" s="18">
        <v>0</v>
      </c>
      <c r="AI734" s="18">
        <v>0</v>
      </c>
      <c r="AJ734" s="18">
        <v>0</v>
      </c>
      <c r="AK734" s="15">
        <f t="shared" si="11"/>
        <v>12</v>
      </c>
      <c r="AL734" s="18">
        <v>2</v>
      </c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</row>
    <row r="735" spans="1:73">
      <c r="A735" s="13" t="s">
        <v>78325</v>
      </c>
      <c r="B735" s="14" t="s">
        <v>2098</v>
      </c>
      <c r="C735" s="18">
        <v>50000</v>
      </c>
      <c r="D735" s="16" t="s">
        <v>2099</v>
      </c>
      <c r="E735" s="15" t="s">
        <v>387</v>
      </c>
      <c r="F735" s="13">
        <v>95960</v>
      </c>
      <c r="G735" s="13">
        <v>0</v>
      </c>
      <c r="H735" s="13">
        <v>0</v>
      </c>
      <c r="I735" s="13">
        <v>0</v>
      </c>
      <c r="J735" s="13">
        <v>0</v>
      </c>
      <c r="K735" s="13">
        <v>0</v>
      </c>
      <c r="L735" s="13">
        <v>0</v>
      </c>
      <c r="M735" s="13">
        <v>0</v>
      </c>
      <c r="N735" s="13">
        <v>0</v>
      </c>
      <c r="O735" s="13">
        <v>0</v>
      </c>
      <c r="P735" s="13">
        <v>0</v>
      </c>
      <c r="Q735" s="13">
        <v>0</v>
      </c>
      <c r="R735" s="13">
        <v>0</v>
      </c>
      <c r="S735" s="13">
        <v>0</v>
      </c>
      <c r="T735" s="13">
        <v>0</v>
      </c>
      <c r="U735" s="14" t="s">
        <v>2098</v>
      </c>
      <c r="V735" s="15" t="s">
        <v>133</v>
      </c>
      <c r="W735" s="17">
        <v>1101114177310</v>
      </c>
      <c r="X735" s="13">
        <v>2</v>
      </c>
      <c r="Y735" s="15" t="s">
        <v>387</v>
      </c>
      <c r="Z735" s="15" t="s">
        <v>76</v>
      </c>
      <c r="AA735" s="18">
        <v>1</v>
      </c>
      <c r="AB735" s="18">
        <v>2</v>
      </c>
      <c r="AC735" s="18">
        <v>0</v>
      </c>
      <c r="AD735" s="19">
        <v>5</v>
      </c>
      <c r="AE735" s="19">
        <v>1</v>
      </c>
      <c r="AF735" s="18">
        <v>0</v>
      </c>
      <c r="AG735" s="18">
        <v>0</v>
      </c>
      <c r="AH735" s="18">
        <v>0</v>
      </c>
      <c r="AI735" s="18">
        <v>0</v>
      </c>
      <c r="AJ735" s="18">
        <v>0</v>
      </c>
      <c r="AK735" s="15">
        <f t="shared" si="11"/>
        <v>2</v>
      </c>
      <c r="AL735" s="18">
        <v>2</v>
      </c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</row>
    <row r="736" spans="1:73" ht="13.5" thickBot="1">
      <c r="A736" s="13" t="s">
        <v>75792</v>
      </c>
      <c r="B736" s="14" t="s">
        <v>2102</v>
      </c>
      <c r="C736" s="18">
        <v>123000</v>
      </c>
      <c r="D736" s="16" t="s">
        <v>2104</v>
      </c>
      <c r="E736" s="15" t="s">
        <v>204</v>
      </c>
      <c r="F736" s="13">
        <v>187290</v>
      </c>
      <c r="G736" s="13">
        <v>0</v>
      </c>
      <c r="H736" s="13">
        <v>0</v>
      </c>
      <c r="I736" s="13">
        <v>0</v>
      </c>
      <c r="J736" s="13">
        <v>0</v>
      </c>
      <c r="K736" s="13">
        <v>0</v>
      </c>
      <c r="L736" s="13">
        <v>0</v>
      </c>
      <c r="M736" s="13">
        <v>0</v>
      </c>
      <c r="N736" s="13">
        <v>0</v>
      </c>
      <c r="O736" s="13">
        <v>0</v>
      </c>
      <c r="P736" s="13">
        <v>0</v>
      </c>
      <c r="Q736" s="13">
        <v>0</v>
      </c>
      <c r="R736" s="13">
        <v>0</v>
      </c>
      <c r="S736" s="13">
        <v>0</v>
      </c>
      <c r="T736" s="13">
        <v>0</v>
      </c>
      <c r="U736" s="14" t="s">
        <v>2102</v>
      </c>
      <c r="V736" s="15" t="s">
        <v>338</v>
      </c>
      <c r="W736" s="17">
        <v>1101114915257</v>
      </c>
      <c r="X736" s="13">
        <v>2</v>
      </c>
      <c r="Y736" s="15" t="s">
        <v>204</v>
      </c>
      <c r="Z736" s="15" t="s">
        <v>76</v>
      </c>
      <c r="AA736" s="18">
        <v>1</v>
      </c>
      <c r="AB736" s="18">
        <v>2</v>
      </c>
      <c r="AC736" s="18">
        <v>0</v>
      </c>
      <c r="AD736" s="19">
        <v>4</v>
      </c>
      <c r="AE736" s="19">
        <v>0</v>
      </c>
      <c r="AF736" s="18">
        <v>5</v>
      </c>
      <c r="AG736" s="18">
        <v>6</v>
      </c>
      <c r="AH736" s="18">
        <v>0</v>
      </c>
      <c r="AI736" s="18">
        <v>0</v>
      </c>
      <c r="AJ736" s="18">
        <v>0</v>
      </c>
      <c r="AK736" s="15">
        <f t="shared" si="11"/>
        <v>9</v>
      </c>
      <c r="AL736" s="18">
        <v>2</v>
      </c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</row>
    <row r="737" spans="1:73" ht="13.5" thickBot="1">
      <c r="A737" s="37" t="s">
        <v>5846</v>
      </c>
      <c r="B737" s="14" t="s">
        <v>2105</v>
      </c>
      <c r="C737" s="18">
        <v>110000</v>
      </c>
      <c r="D737" s="16" t="s">
        <v>2106</v>
      </c>
      <c r="E737" s="15" t="s">
        <v>188</v>
      </c>
      <c r="F737" s="13">
        <v>432960</v>
      </c>
      <c r="G737" s="13">
        <v>0</v>
      </c>
      <c r="H737" s="13">
        <v>0</v>
      </c>
      <c r="I737" s="13">
        <v>0</v>
      </c>
      <c r="J737" s="13">
        <v>0</v>
      </c>
      <c r="K737" s="13">
        <v>0</v>
      </c>
      <c r="L737" s="13">
        <v>0</v>
      </c>
      <c r="M737" s="13">
        <v>0</v>
      </c>
      <c r="N737" s="13">
        <v>0</v>
      </c>
      <c r="O737" s="13">
        <v>0</v>
      </c>
      <c r="P737" s="13">
        <v>0</v>
      </c>
      <c r="Q737" s="13">
        <v>0</v>
      </c>
      <c r="R737" s="13">
        <v>0</v>
      </c>
      <c r="S737" s="13">
        <v>0</v>
      </c>
      <c r="T737" s="13">
        <v>0</v>
      </c>
      <c r="U737" s="14" t="s">
        <v>2105</v>
      </c>
      <c r="V737" s="15" t="s">
        <v>344</v>
      </c>
      <c r="W737" s="20">
        <v>1101113678997</v>
      </c>
      <c r="X737" s="13">
        <v>2</v>
      </c>
      <c r="Y737" s="15" t="s">
        <v>188</v>
      </c>
      <c r="Z737" s="15" t="s">
        <v>76</v>
      </c>
      <c r="AA737" s="18">
        <v>1</v>
      </c>
      <c r="AB737" s="18">
        <v>2</v>
      </c>
      <c r="AC737" s="18">
        <v>0</v>
      </c>
      <c r="AD737" s="19">
        <v>5</v>
      </c>
      <c r="AE737" s="19">
        <v>1</v>
      </c>
      <c r="AF737" s="18">
        <v>0</v>
      </c>
      <c r="AG737" s="18">
        <v>0</v>
      </c>
      <c r="AH737" s="18">
        <v>0</v>
      </c>
      <c r="AI737" s="18">
        <v>0</v>
      </c>
      <c r="AJ737" s="18">
        <v>0</v>
      </c>
      <c r="AK737" s="15">
        <f t="shared" si="11"/>
        <v>10</v>
      </c>
      <c r="AL737" s="18">
        <v>2</v>
      </c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</row>
    <row r="738" spans="1:73">
      <c r="A738" s="13" t="s">
        <v>26765</v>
      </c>
      <c r="B738" s="14" t="s">
        <v>2107</v>
      </c>
      <c r="C738" s="18">
        <v>16120890</v>
      </c>
      <c r="D738" s="16" t="s">
        <v>2108</v>
      </c>
      <c r="E738" s="15" t="s">
        <v>213</v>
      </c>
      <c r="F738" s="13">
        <v>570000</v>
      </c>
      <c r="G738" s="13">
        <v>0</v>
      </c>
      <c r="H738" s="13">
        <v>0</v>
      </c>
      <c r="I738" s="13">
        <v>0</v>
      </c>
      <c r="J738" s="13">
        <v>0</v>
      </c>
      <c r="K738" s="13">
        <v>0</v>
      </c>
      <c r="L738" s="13">
        <v>0</v>
      </c>
      <c r="M738" s="13">
        <v>0</v>
      </c>
      <c r="N738" s="13">
        <v>0</v>
      </c>
      <c r="O738" s="13">
        <v>0</v>
      </c>
      <c r="P738" s="13">
        <v>0</v>
      </c>
      <c r="Q738" s="13">
        <v>0</v>
      </c>
      <c r="R738" s="13">
        <v>0</v>
      </c>
      <c r="S738" s="13">
        <v>0</v>
      </c>
      <c r="T738" s="13">
        <v>0</v>
      </c>
      <c r="U738" s="14" t="s">
        <v>2107</v>
      </c>
      <c r="V738" s="15" t="s">
        <v>98</v>
      </c>
      <c r="W738" s="20">
        <v>1101113616872</v>
      </c>
      <c r="X738" s="13">
        <v>2</v>
      </c>
      <c r="Y738" s="15" t="s">
        <v>213</v>
      </c>
      <c r="Z738" s="15" t="s">
        <v>76</v>
      </c>
      <c r="AA738" s="18">
        <v>1</v>
      </c>
      <c r="AB738" s="18">
        <v>2</v>
      </c>
      <c r="AC738" s="18">
        <v>0</v>
      </c>
      <c r="AD738" s="19">
        <v>3</v>
      </c>
      <c r="AE738" s="19">
        <v>0</v>
      </c>
      <c r="AF738" s="18">
        <v>0</v>
      </c>
      <c r="AG738" s="18">
        <v>0</v>
      </c>
      <c r="AH738" s="18">
        <v>0</v>
      </c>
      <c r="AI738" s="18">
        <v>1</v>
      </c>
      <c r="AJ738" s="18">
        <v>0</v>
      </c>
      <c r="AK738" s="15">
        <f t="shared" si="11"/>
        <v>10</v>
      </c>
      <c r="AL738" s="18">
        <v>2</v>
      </c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</row>
    <row r="739" spans="1:73">
      <c r="A739" s="13" t="s">
        <v>24049</v>
      </c>
      <c r="B739" s="14" t="s">
        <v>2109</v>
      </c>
      <c r="C739" s="18">
        <v>1370000</v>
      </c>
      <c r="D739" s="16" t="s">
        <v>2110</v>
      </c>
      <c r="E739" s="15" t="s">
        <v>897</v>
      </c>
      <c r="F739" s="13">
        <v>2830500</v>
      </c>
      <c r="G739" s="13">
        <v>0</v>
      </c>
      <c r="H739" s="13">
        <v>0</v>
      </c>
      <c r="I739" s="13">
        <v>0</v>
      </c>
      <c r="J739" s="13">
        <v>0</v>
      </c>
      <c r="K739" s="13">
        <v>0</v>
      </c>
      <c r="L739" s="13">
        <v>0</v>
      </c>
      <c r="M739" s="13">
        <v>0</v>
      </c>
      <c r="N739" s="13">
        <v>0</v>
      </c>
      <c r="O739" s="13">
        <v>0</v>
      </c>
      <c r="P739" s="13">
        <v>0</v>
      </c>
      <c r="Q739" s="13">
        <v>0</v>
      </c>
      <c r="R739" s="13">
        <v>0</v>
      </c>
      <c r="S739" s="13">
        <v>0</v>
      </c>
      <c r="T739" s="13">
        <v>0</v>
      </c>
      <c r="U739" s="14" t="s">
        <v>2109</v>
      </c>
      <c r="V739" s="15" t="s">
        <v>75</v>
      </c>
      <c r="W739" s="20">
        <v>1101115242675</v>
      </c>
      <c r="X739" s="13">
        <v>2</v>
      </c>
      <c r="Y739" s="15" t="s">
        <v>897</v>
      </c>
      <c r="Z739" s="15" t="s">
        <v>76</v>
      </c>
      <c r="AA739" s="18">
        <v>1</v>
      </c>
      <c r="AB739" s="18">
        <v>2</v>
      </c>
      <c r="AC739" s="18">
        <v>0</v>
      </c>
      <c r="AD739" s="19">
        <v>6</v>
      </c>
      <c r="AE739" s="19">
        <v>1</v>
      </c>
      <c r="AF739" s="18">
        <v>0</v>
      </c>
      <c r="AG739" s="18">
        <v>0</v>
      </c>
      <c r="AH739" s="18">
        <v>0</v>
      </c>
      <c r="AI739" s="18">
        <v>0</v>
      </c>
      <c r="AJ739" s="18">
        <v>0</v>
      </c>
      <c r="AK739" s="15">
        <f t="shared" si="11"/>
        <v>45</v>
      </c>
      <c r="AL739" s="18">
        <v>2</v>
      </c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</row>
    <row r="740" spans="1:73">
      <c r="A740" s="13" t="s">
        <v>14750</v>
      </c>
      <c r="B740" s="14" t="s">
        <v>2111</v>
      </c>
      <c r="C740" s="18">
        <v>400000</v>
      </c>
      <c r="D740" s="16" t="s">
        <v>2112</v>
      </c>
      <c r="E740" s="15" t="s">
        <v>140</v>
      </c>
      <c r="F740" s="13">
        <v>1000000</v>
      </c>
      <c r="G740" s="13">
        <v>0</v>
      </c>
      <c r="H740" s="13">
        <v>0</v>
      </c>
      <c r="I740" s="13">
        <v>0</v>
      </c>
      <c r="J740" s="13">
        <v>0</v>
      </c>
      <c r="K740" s="13">
        <v>0</v>
      </c>
      <c r="L740" s="13">
        <v>0</v>
      </c>
      <c r="M740" s="13">
        <v>0</v>
      </c>
      <c r="N740" s="13">
        <v>0</v>
      </c>
      <c r="O740" s="13">
        <v>0</v>
      </c>
      <c r="P740" s="13">
        <v>0</v>
      </c>
      <c r="Q740" s="13">
        <v>0</v>
      </c>
      <c r="R740" s="13">
        <v>0</v>
      </c>
      <c r="S740" s="13">
        <v>0</v>
      </c>
      <c r="T740" s="13">
        <v>0</v>
      </c>
      <c r="U740" s="14" t="s">
        <v>2111</v>
      </c>
      <c r="V740" s="15" t="s">
        <v>95</v>
      </c>
      <c r="W740" s="17">
        <v>1101114595330</v>
      </c>
      <c r="X740" s="13">
        <v>2</v>
      </c>
      <c r="Y740" s="15" t="s">
        <v>140</v>
      </c>
      <c r="Z740" s="15" t="s">
        <v>76</v>
      </c>
      <c r="AA740" s="18">
        <v>1</v>
      </c>
      <c r="AB740" s="18">
        <v>2</v>
      </c>
      <c r="AC740" s="18">
        <v>0</v>
      </c>
      <c r="AD740" s="19">
        <v>4</v>
      </c>
      <c r="AE740" s="19">
        <v>0</v>
      </c>
      <c r="AF740" s="18">
        <v>0</v>
      </c>
      <c r="AG740" s="18">
        <v>0</v>
      </c>
      <c r="AH740" s="18">
        <v>0</v>
      </c>
      <c r="AI740" s="18">
        <v>0</v>
      </c>
      <c r="AJ740" s="18">
        <v>0</v>
      </c>
      <c r="AK740" s="15">
        <f t="shared" si="11"/>
        <v>8</v>
      </c>
      <c r="AL740" s="18">
        <v>2</v>
      </c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</row>
    <row r="741" spans="1:73">
      <c r="A741" s="13" t="s">
        <v>38272</v>
      </c>
      <c r="B741" s="14" t="s">
        <v>2113</v>
      </c>
      <c r="C741" s="18">
        <v>1000000</v>
      </c>
      <c r="D741" s="16" t="s">
        <v>2114</v>
      </c>
      <c r="E741" s="15">
        <v>139</v>
      </c>
      <c r="F741" s="13">
        <v>41046480</v>
      </c>
      <c r="G741" s="13">
        <v>0</v>
      </c>
      <c r="H741" s="13">
        <v>0</v>
      </c>
      <c r="I741" s="13">
        <v>0</v>
      </c>
      <c r="J741" s="13">
        <v>0</v>
      </c>
      <c r="K741" s="13">
        <v>0</v>
      </c>
      <c r="L741" s="13">
        <v>0</v>
      </c>
      <c r="M741" s="13">
        <v>0</v>
      </c>
      <c r="N741" s="13">
        <v>0</v>
      </c>
      <c r="O741" s="13">
        <v>0</v>
      </c>
      <c r="P741" s="13">
        <v>0</v>
      </c>
      <c r="Q741" s="13">
        <v>0</v>
      </c>
      <c r="R741" s="13">
        <v>0</v>
      </c>
      <c r="S741" s="13">
        <v>0</v>
      </c>
      <c r="T741" s="13">
        <v>0</v>
      </c>
      <c r="U741" s="14" t="s">
        <v>2113</v>
      </c>
      <c r="V741" s="15" t="s">
        <v>98</v>
      </c>
      <c r="W741" s="20">
        <v>1101112041690</v>
      </c>
      <c r="X741" s="13">
        <v>2</v>
      </c>
      <c r="Y741" s="15">
        <v>139</v>
      </c>
      <c r="Z741" s="15" t="s">
        <v>76</v>
      </c>
      <c r="AA741" s="18">
        <v>1</v>
      </c>
      <c r="AB741" s="18">
        <v>2</v>
      </c>
      <c r="AC741" s="18">
        <v>0</v>
      </c>
      <c r="AD741" s="19">
        <v>5</v>
      </c>
      <c r="AE741" s="19">
        <v>1</v>
      </c>
      <c r="AF741" s="18">
        <v>0</v>
      </c>
      <c r="AG741" s="18">
        <v>0</v>
      </c>
      <c r="AH741" s="18">
        <v>0</v>
      </c>
      <c r="AI741" s="18">
        <v>20</v>
      </c>
      <c r="AJ741" s="18">
        <v>2</v>
      </c>
      <c r="AK741" s="15">
        <f t="shared" si="11"/>
        <v>117</v>
      </c>
      <c r="AL741" s="18">
        <v>2</v>
      </c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</row>
    <row r="742" spans="1:73">
      <c r="A742" s="13" t="s">
        <v>41655</v>
      </c>
      <c r="B742" s="14" t="s">
        <v>2115</v>
      </c>
      <c r="C742" s="18">
        <v>300000</v>
      </c>
      <c r="D742" s="16" t="s">
        <v>2116</v>
      </c>
      <c r="E742" s="15" t="s">
        <v>755</v>
      </c>
      <c r="F742" s="13">
        <v>2883310</v>
      </c>
      <c r="G742" s="13">
        <v>0</v>
      </c>
      <c r="H742" s="13">
        <v>0</v>
      </c>
      <c r="I742" s="13">
        <v>0</v>
      </c>
      <c r="J742" s="13">
        <v>0</v>
      </c>
      <c r="K742" s="13">
        <v>0</v>
      </c>
      <c r="L742" s="13">
        <v>0</v>
      </c>
      <c r="M742" s="13">
        <v>0</v>
      </c>
      <c r="N742" s="13">
        <v>0</v>
      </c>
      <c r="O742" s="13">
        <v>0</v>
      </c>
      <c r="P742" s="13">
        <v>0</v>
      </c>
      <c r="Q742" s="13">
        <v>0</v>
      </c>
      <c r="R742" s="13">
        <v>0</v>
      </c>
      <c r="S742" s="13">
        <v>0</v>
      </c>
      <c r="T742" s="13">
        <v>0</v>
      </c>
      <c r="U742" s="14" t="s">
        <v>2115</v>
      </c>
      <c r="V742" s="15" t="s">
        <v>344</v>
      </c>
      <c r="W742" s="17">
        <v>1101113655606</v>
      </c>
      <c r="X742" s="13">
        <v>2</v>
      </c>
      <c r="Y742" s="15" t="s">
        <v>755</v>
      </c>
      <c r="Z742" s="15" t="s">
        <v>76</v>
      </c>
      <c r="AA742" s="18">
        <v>1</v>
      </c>
      <c r="AB742" s="18">
        <v>2</v>
      </c>
      <c r="AC742" s="18">
        <v>0</v>
      </c>
      <c r="AD742" s="19">
        <v>5</v>
      </c>
      <c r="AE742" s="19">
        <v>1</v>
      </c>
      <c r="AF742" s="18">
        <v>0</v>
      </c>
      <c r="AG742" s="18">
        <v>0</v>
      </c>
      <c r="AH742" s="18">
        <v>0</v>
      </c>
      <c r="AI742" s="18">
        <v>0</v>
      </c>
      <c r="AJ742" s="18">
        <v>0</v>
      </c>
      <c r="AK742" s="15">
        <f t="shared" si="11"/>
        <v>53</v>
      </c>
      <c r="AL742" s="18">
        <v>2</v>
      </c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</row>
    <row r="743" spans="1:73">
      <c r="A743" s="13" t="s">
        <v>6139</v>
      </c>
      <c r="B743" s="14" t="s">
        <v>2117</v>
      </c>
      <c r="C743" s="18">
        <v>1492630</v>
      </c>
      <c r="D743" s="16" t="s">
        <v>2118</v>
      </c>
      <c r="E743" s="15" t="s">
        <v>870</v>
      </c>
      <c r="F743" s="13">
        <v>13005500</v>
      </c>
      <c r="G743" s="13">
        <v>0</v>
      </c>
      <c r="H743" s="13">
        <v>0</v>
      </c>
      <c r="I743" s="13">
        <v>0</v>
      </c>
      <c r="J743" s="13">
        <v>0</v>
      </c>
      <c r="K743" s="13">
        <v>0</v>
      </c>
      <c r="L743" s="13">
        <v>0</v>
      </c>
      <c r="M743" s="13">
        <v>0</v>
      </c>
      <c r="N743" s="13">
        <v>0</v>
      </c>
      <c r="O743" s="13">
        <v>0</v>
      </c>
      <c r="P743" s="13">
        <v>0</v>
      </c>
      <c r="Q743" s="13">
        <v>0</v>
      </c>
      <c r="R743" s="13">
        <v>0</v>
      </c>
      <c r="S743" s="13">
        <v>0</v>
      </c>
      <c r="T743" s="13">
        <v>0</v>
      </c>
      <c r="U743" s="14" t="s">
        <v>2117</v>
      </c>
      <c r="V743" s="15" t="s">
        <v>98</v>
      </c>
      <c r="W743" s="20">
        <v>1101114687591</v>
      </c>
      <c r="X743" s="13">
        <v>2</v>
      </c>
      <c r="Y743" s="15" t="s">
        <v>870</v>
      </c>
      <c r="Z743" s="15" t="s">
        <v>76</v>
      </c>
      <c r="AA743" s="18">
        <v>1</v>
      </c>
      <c r="AB743" s="18">
        <v>2</v>
      </c>
      <c r="AC743" s="18">
        <v>0</v>
      </c>
      <c r="AD743" s="19">
        <v>4</v>
      </c>
      <c r="AE743" s="19">
        <v>0</v>
      </c>
      <c r="AF743" s="18">
        <v>0</v>
      </c>
      <c r="AG743" s="18">
        <v>0</v>
      </c>
      <c r="AH743" s="18">
        <v>0</v>
      </c>
      <c r="AI743" s="18">
        <v>5</v>
      </c>
      <c r="AJ743" s="18">
        <v>0</v>
      </c>
      <c r="AK743" s="15">
        <f t="shared" si="11"/>
        <v>34</v>
      </c>
      <c r="AL743" s="18">
        <v>2</v>
      </c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</row>
    <row r="744" spans="1:73">
      <c r="A744" s="13" t="s">
        <v>31162</v>
      </c>
      <c r="B744" s="14" t="s">
        <v>2119</v>
      </c>
      <c r="C744" s="18">
        <v>500000</v>
      </c>
      <c r="D744" s="16" t="s">
        <v>2120</v>
      </c>
      <c r="E744" s="15" t="s">
        <v>125</v>
      </c>
      <c r="F744" s="13">
        <v>1515880</v>
      </c>
      <c r="G744" s="13">
        <v>0</v>
      </c>
      <c r="H744" s="13">
        <v>0</v>
      </c>
      <c r="I744" s="13">
        <v>0</v>
      </c>
      <c r="J744" s="13">
        <v>0</v>
      </c>
      <c r="K744" s="13">
        <v>0</v>
      </c>
      <c r="L744" s="13">
        <v>0</v>
      </c>
      <c r="M744" s="13">
        <v>0</v>
      </c>
      <c r="N744" s="13">
        <v>0</v>
      </c>
      <c r="O744" s="13">
        <v>0</v>
      </c>
      <c r="P744" s="13">
        <v>0</v>
      </c>
      <c r="Q744" s="13">
        <v>0</v>
      </c>
      <c r="R744" s="13">
        <v>0</v>
      </c>
      <c r="S744" s="13">
        <v>0</v>
      </c>
      <c r="T744" s="13">
        <v>0</v>
      </c>
      <c r="U744" s="14" t="s">
        <v>2119</v>
      </c>
      <c r="V744" s="15" t="s">
        <v>98</v>
      </c>
      <c r="W744" s="17">
        <v>1101115567015</v>
      </c>
      <c r="X744" s="13">
        <v>2</v>
      </c>
      <c r="Y744" s="15" t="s">
        <v>125</v>
      </c>
      <c r="Z744" s="15" t="s">
        <v>76</v>
      </c>
      <c r="AA744" s="18">
        <v>1</v>
      </c>
      <c r="AB744" s="18">
        <v>2</v>
      </c>
      <c r="AC744" s="18">
        <v>0</v>
      </c>
      <c r="AD744" s="19">
        <v>4</v>
      </c>
      <c r="AE744" s="19">
        <v>0</v>
      </c>
      <c r="AF744" s="18">
        <v>0</v>
      </c>
      <c r="AG744" s="18">
        <v>0</v>
      </c>
      <c r="AH744" s="18">
        <v>0</v>
      </c>
      <c r="AI744" s="18">
        <v>0</v>
      </c>
      <c r="AJ744" s="18">
        <v>0</v>
      </c>
      <c r="AK744" s="15">
        <f t="shared" ref="AK744:AK807" si="12">Y744-AI744-AJ744</f>
        <v>15</v>
      </c>
      <c r="AL744" s="18">
        <v>2</v>
      </c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</row>
    <row r="745" spans="1:73">
      <c r="A745" s="13" t="s">
        <v>15326</v>
      </c>
      <c r="B745" s="14" t="s">
        <v>2121</v>
      </c>
      <c r="C745" s="18">
        <v>741660</v>
      </c>
      <c r="D745" s="16" t="s">
        <v>2122</v>
      </c>
      <c r="E745" s="15" t="s">
        <v>244</v>
      </c>
      <c r="F745" s="13">
        <v>11652000</v>
      </c>
      <c r="G745" s="13">
        <v>0</v>
      </c>
      <c r="H745" s="13">
        <v>0</v>
      </c>
      <c r="I745" s="13">
        <v>0</v>
      </c>
      <c r="J745" s="13">
        <v>0</v>
      </c>
      <c r="K745" s="13">
        <v>0</v>
      </c>
      <c r="L745" s="13">
        <v>0</v>
      </c>
      <c r="M745" s="13">
        <v>0</v>
      </c>
      <c r="N745" s="13">
        <v>0</v>
      </c>
      <c r="O745" s="13">
        <v>0</v>
      </c>
      <c r="P745" s="13">
        <v>0</v>
      </c>
      <c r="Q745" s="13">
        <v>0</v>
      </c>
      <c r="R745" s="13">
        <v>0</v>
      </c>
      <c r="S745" s="13">
        <v>0</v>
      </c>
      <c r="T745" s="13">
        <v>0</v>
      </c>
      <c r="U745" s="14" t="s">
        <v>2121</v>
      </c>
      <c r="V745" s="15" t="s">
        <v>98</v>
      </c>
      <c r="W745" s="17">
        <v>1101115617993</v>
      </c>
      <c r="X745" s="13">
        <v>2</v>
      </c>
      <c r="Y745" s="15" t="s">
        <v>244</v>
      </c>
      <c r="Z745" s="15" t="s">
        <v>76</v>
      </c>
      <c r="AA745" s="18">
        <v>1</v>
      </c>
      <c r="AB745" s="18">
        <v>2</v>
      </c>
      <c r="AC745" s="18">
        <v>0</v>
      </c>
      <c r="AD745" s="19">
        <v>5</v>
      </c>
      <c r="AE745" s="19">
        <v>1</v>
      </c>
      <c r="AF745" s="18">
        <v>0</v>
      </c>
      <c r="AG745" s="18">
        <v>0</v>
      </c>
      <c r="AH745" s="18">
        <v>0</v>
      </c>
      <c r="AI745" s="18">
        <v>0</v>
      </c>
      <c r="AJ745" s="18">
        <v>0</v>
      </c>
      <c r="AK745" s="15">
        <f t="shared" si="12"/>
        <v>40</v>
      </c>
      <c r="AL745" s="18">
        <v>2</v>
      </c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</row>
    <row r="746" spans="1:73">
      <c r="A746" s="13" t="s">
        <v>15349</v>
      </c>
      <c r="B746" s="14" t="s">
        <v>2123</v>
      </c>
      <c r="C746" s="18">
        <v>100000</v>
      </c>
      <c r="D746" s="16" t="s">
        <v>2124</v>
      </c>
      <c r="E746" s="15" t="s">
        <v>132</v>
      </c>
      <c r="F746" s="13">
        <v>2220000</v>
      </c>
      <c r="G746" s="13">
        <v>0</v>
      </c>
      <c r="H746" s="13">
        <v>0</v>
      </c>
      <c r="I746" s="13">
        <v>0</v>
      </c>
      <c r="J746" s="13">
        <v>0</v>
      </c>
      <c r="K746" s="13">
        <v>0</v>
      </c>
      <c r="L746" s="13">
        <v>0</v>
      </c>
      <c r="M746" s="13">
        <v>0</v>
      </c>
      <c r="N746" s="13">
        <v>0</v>
      </c>
      <c r="O746" s="13">
        <v>0</v>
      </c>
      <c r="P746" s="13">
        <v>0</v>
      </c>
      <c r="Q746" s="13">
        <v>0</v>
      </c>
      <c r="R746" s="13">
        <v>0</v>
      </c>
      <c r="S746" s="13">
        <v>0</v>
      </c>
      <c r="T746" s="13">
        <v>0</v>
      </c>
      <c r="U746" s="14" t="s">
        <v>2123</v>
      </c>
      <c r="V746" s="15" t="s">
        <v>98</v>
      </c>
      <c r="W746" s="17">
        <v>1101115872357</v>
      </c>
      <c r="X746" s="13">
        <v>2</v>
      </c>
      <c r="Y746" s="15" t="s">
        <v>132</v>
      </c>
      <c r="Z746" s="15" t="s">
        <v>76</v>
      </c>
      <c r="AA746" s="18">
        <v>1</v>
      </c>
      <c r="AB746" s="18">
        <v>2</v>
      </c>
      <c r="AC746" s="18">
        <v>0</v>
      </c>
      <c r="AD746" s="19">
        <v>5</v>
      </c>
      <c r="AE746" s="19">
        <v>1</v>
      </c>
      <c r="AF746" s="18">
        <v>0</v>
      </c>
      <c r="AG746" s="18">
        <v>0</v>
      </c>
      <c r="AH746" s="18">
        <v>0</v>
      </c>
      <c r="AI746" s="18">
        <v>0</v>
      </c>
      <c r="AJ746" s="18">
        <v>0</v>
      </c>
      <c r="AK746" s="15">
        <f t="shared" si="12"/>
        <v>7</v>
      </c>
      <c r="AL746" s="18">
        <v>2</v>
      </c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</row>
    <row r="747" spans="1:73">
      <c r="A747" s="13" t="s">
        <v>14365</v>
      </c>
      <c r="B747" s="14" t="s">
        <v>2125</v>
      </c>
      <c r="C747" s="18">
        <v>60000</v>
      </c>
      <c r="D747" s="16" t="s">
        <v>2126</v>
      </c>
      <c r="E747" s="15">
        <v>10</v>
      </c>
      <c r="F747" s="13">
        <v>1500000</v>
      </c>
      <c r="G747" s="13">
        <v>0</v>
      </c>
      <c r="H747" s="13">
        <v>0</v>
      </c>
      <c r="I747" s="13">
        <v>0</v>
      </c>
      <c r="J747" s="13">
        <v>0</v>
      </c>
      <c r="K747" s="13">
        <v>0</v>
      </c>
      <c r="L747" s="13">
        <v>0</v>
      </c>
      <c r="M747" s="13">
        <v>0</v>
      </c>
      <c r="N747" s="13">
        <v>0</v>
      </c>
      <c r="O747" s="13">
        <v>0</v>
      </c>
      <c r="P747" s="13">
        <v>0</v>
      </c>
      <c r="Q747" s="13">
        <v>0</v>
      </c>
      <c r="R747" s="13">
        <v>0</v>
      </c>
      <c r="S747" s="13">
        <v>0</v>
      </c>
      <c r="T747" s="13">
        <v>0</v>
      </c>
      <c r="U747" s="14" t="s">
        <v>2125</v>
      </c>
      <c r="V747" s="15" t="s">
        <v>119</v>
      </c>
      <c r="W747" s="17">
        <v>1101114032457</v>
      </c>
      <c r="X747" s="13">
        <v>2</v>
      </c>
      <c r="Y747" s="15">
        <v>10</v>
      </c>
      <c r="Z747" s="15" t="s">
        <v>76</v>
      </c>
      <c r="AA747" s="18">
        <v>1</v>
      </c>
      <c r="AB747" s="18">
        <v>2</v>
      </c>
      <c r="AC747" s="18">
        <v>0</v>
      </c>
      <c r="AD747" s="19">
        <v>4</v>
      </c>
      <c r="AE747" s="19">
        <v>0</v>
      </c>
      <c r="AF747" s="18">
        <v>0</v>
      </c>
      <c r="AG747" s="18">
        <v>0</v>
      </c>
      <c r="AH747" s="18">
        <v>0</v>
      </c>
      <c r="AI747" s="18">
        <v>0</v>
      </c>
      <c r="AJ747" s="18">
        <v>0</v>
      </c>
      <c r="AK747" s="15">
        <f t="shared" si="12"/>
        <v>10</v>
      </c>
      <c r="AL747" s="18">
        <v>2</v>
      </c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</row>
    <row r="748" spans="1:73">
      <c r="A748" s="13" t="s">
        <v>10615</v>
      </c>
      <c r="B748" s="14" t="s">
        <v>2127</v>
      </c>
      <c r="C748" s="18">
        <v>100000</v>
      </c>
      <c r="D748" s="16" t="s">
        <v>2128</v>
      </c>
      <c r="E748" s="15" t="s">
        <v>122</v>
      </c>
      <c r="F748" s="13">
        <v>1560000</v>
      </c>
      <c r="G748" s="13">
        <v>0</v>
      </c>
      <c r="H748" s="13">
        <v>0</v>
      </c>
      <c r="I748" s="13">
        <v>0</v>
      </c>
      <c r="J748" s="13">
        <v>0</v>
      </c>
      <c r="K748" s="13">
        <v>0</v>
      </c>
      <c r="L748" s="13">
        <v>0</v>
      </c>
      <c r="M748" s="13">
        <v>0</v>
      </c>
      <c r="N748" s="13">
        <v>0</v>
      </c>
      <c r="O748" s="13">
        <v>0</v>
      </c>
      <c r="P748" s="13">
        <v>0</v>
      </c>
      <c r="Q748" s="13">
        <v>0</v>
      </c>
      <c r="R748" s="13">
        <v>0</v>
      </c>
      <c r="S748" s="13">
        <v>0</v>
      </c>
      <c r="T748" s="13">
        <v>0</v>
      </c>
      <c r="U748" s="14" t="s">
        <v>2127</v>
      </c>
      <c r="V748" s="15" t="s">
        <v>477</v>
      </c>
      <c r="W748" s="20">
        <v>1101113792531</v>
      </c>
      <c r="X748" s="13">
        <v>2</v>
      </c>
      <c r="Y748" s="15" t="s">
        <v>122</v>
      </c>
      <c r="Z748" s="15" t="s">
        <v>76</v>
      </c>
      <c r="AA748" s="18">
        <v>1</v>
      </c>
      <c r="AB748" s="18">
        <v>2</v>
      </c>
      <c r="AC748" s="18">
        <v>0</v>
      </c>
      <c r="AD748" s="19">
        <v>5</v>
      </c>
      <c r="AE748" s="19">
        <v>1</v>
      </c>
      <c r="AF748" s="18">
        <v>0</v>
      </c>
      <c r="AG748" s="18">
        <v>0</v>
      </c>
      <c r="AH748" s="18">
        <v>0</v>
      </c>
      <c r="AI748" s="18">
        <v>0</v>
      </c>
      <c r="AJ748" s="18">
        <v>0</v>
      </c>
      <c r="AK748" s="15">
        <f t="shared" si="12"/>
        <v>3</v>
      </c>
      <c r="AL748" s="18">
        <v>2</v>
      </c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</row>
    <row r="749" spans="1:73" ht="13.5" thickBot="1">
      <c r="A749" s="13" t="s">
        <v>17203</v>
      </c>
      <c r="B749" s="14" t="s">
        <v>2129</v>
      </c>
      <c r="C749" s="18">
        <v>50000</v>
      </c>
      <c r="D749" s="16" t="s">
        <v>2130</v>
      </c>
      <c r="E749" s="15" t="s">
        <v>331</v>
      </c>
      <c r="F749" s="13">
        <v>4600000</v>
      </c>
      <c r="G749" s="13">
        <v>0</v>
      </c>
      <c r="H749" s="13">
        <v>0</v>
      </c>
      <c r="I749" s="13">
        <v>0</v>
      </c>
      <c r="J749" s="13">
        <v>0</v>
      </c>
      <c r="K749" s="13">
        <v>0</v>
      </c>
      <c r="L749" s="13">
        <v>0</v>
      </c>
      <c r="M749" s="13">
        <v>0</v>
      </c>
      <c r="N749" s="13">
        <v>0</v>
      </c>
      <c r="O749" s="13">
        <v>0</v>
      </c>
      <c r="P749" s="13">
        <v>0</v>
      </c>
      <c r="Q749" s="13">
        <v>0</v>
      </c>
      <c r="R749" s="13">
        <v>0</v>
      </c>
      <c r="S749" s="13">
        <v>0</v>
      </c>
      <c r="T749" s="13">
        <v>0</v>
      </c>
      <c r="U749" s="14" t="s">
        <v>2129</v>
      </c>
      <c r="V749" s="15" t="s">
        <v>119</v>
      </c>
      <c r="W749" s="17">
        <v>1101115094183</v>
      </c>
      <c r="X749" s="13">
        <v>2</v>
      </c>
      <c r="Y749" s="15" t="s">
        <v>331</v>
      </c>
      <c r="Z749" s="15" t="s">
        <v>76</v>
      </c>
      <c r="AA749" s="18">
        <v>1</v>
      </c>
      <c r="AB749" s="18">
        <v>2</v>
      </c>
      <c r="AC749" s="18">
        <v>0</v>
      </c>
      <c r="AD749" s="19">
        <v>4</v>
      </c>
      <c r="AE749" s="19">
        <v>0</v>
      </c>
      <c r="AF749" s="18">
        <v>0</v>
      </c>
      <c r="AG749" s="18">
        <v>0</v>
      </c>
      <c r="AH749" s="18">
        <v>0</v>
      </c>
      <c r="AI749" s="18">
        <v>0</v>
      </c>
      <c r="AJ749" s="18">
        <v>2</v>
      </c>
      <c r="AK749" s="15">
        <f t="shared" si="12"/>
        <v>22</v>
      </c>
      <c r="AL749" s="18">
        <v>2</v>
      </c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</row>
    <row r="750" spans="1:73" ht="13.5" thickBot="1">
      <c r="A750" s="37" t="s">
        <v>11023</v>
      </c>
      <c r="B750" s="14" t="s">
        <v>2131</v>
      </c>
      <c r="C750" s="18">
        <v>2580000</v>
      </c>
      <c r="D750" s="16" t="s">
        <v>2133</v>
      </c>
      <c r="E750" s="15" t="s">
        <v>228</v>
      </c>
      <c r="F750" s="13">
        <v>5400210</v>
      </c>
      <c r="G750" s="13">
        <v>0</v>
      </c>
      <c r="H750" s="13">
        <v>0</v>
      </c>
      <c r="I750" s="13">
        <v>0</v>
      </c>
      <c r="J750" s="13">
        <v>0</v>
      </c>
      <c r="K750" s="13">
        <v>0</v>
      </c>
      <c r="L750" s="13">
        <v>0</v>
      </c>
      <c r="M750" s="13">
        <v>0</v>
      </c>
      <c r="N750" s="13">
        <v>0</v>
      </c>
      <c r="O750" s="13">
        <v>0</v>
      </c>
      <c r="P750" s="13">
        <v>0</v>
      </c>
      <c r="Q750" s="13">
        <v>0</v>
      </c>
      <c r="R750" s="13">
        <v>0</v>
      </c>
      <c r="S750" s="13">
        <v>0</v>
      </c>
      <c r="T750" s="13">
        <v>0</v>
      </c>
      <c r="U750" s="14" t="s">
        <v>2131</v>
      </c>
      <c r="V750" s="15" t="s">
        <v>258</v>
      </c>
      <c r="W750" s="20">
        <v>1101115037240</v>
      </c>
      <c r="X750" s="13">
        <v>2</v>
      </c>
      <c r="Y750" s="15" t="s">
        <v>228</v>
      </c>
      <c r="Z750" s="15" t="s">
        <v>76</v>
      </c>
      <c r="AA750" s="18">
        <v>1</v>
      </c>
      <c r="AB750" s="18">
        <v>2</v>
      </c>
      <c r="AC750" s="18">
        <v>0</v>
      </c>
      <c r="AD750" s="19">
        <v>4</v>
      </c>
      <c r="AE750" s="19">
        <v>0</v>
      </c>
      <c r="AF750" s="18">
        <v>0</v>
      </c>
      <c r="AG750" s="18">
        <v>0</v>
      </c>
      <c r="AH750" s="18">
        <v>0</v>
      </c>
      <c r="AI750" s="18">
        <v>2</v>
      </c>
      <c r="AJ750" s="18">
        <v>2</v>
      </c>
      <c r="AK750" s="15">
        <f t="shared" si="12"/>
        <v>14</v>
      </c>
      <c r="AL750" s="18">
        <v>2</v>
      </c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</row>
    <row r="751" spans="1:73">
      <c r="A751" s="13" t="s">
        <v>81816</v>
      </c>
      <c r="B751" s="14" t="s">
        <v>2134</v>
      </c>
      <c r="C751" s="18">
        <v>3884610</v>
      </c>
      <c r="D751" s="16" t="s">
        <v>2135</v>
      </c>
      <c r="E751" s="15" t="s">
        <v>870</v>
      </c>
      <c r="F751" s="13">
        <v>59608890</v>
      </c>
      <c r="G751" s="13">
        <v>0</v>
      </c>
      <c r="H751" s="13">
        <v>0</v>
      </c>
      <c r="I751" s="13">
        <v>0</v>
      </c>
      <c r="J751" s="13">
        <v>0</v>
      </c>
      <c r="K751" s="13">
        <v>0</v>
      </c>
      <c r="L751" s="13">
        <v>0</v>
      </c>
      <c r="M751" s="13">
        <v>0</v>
      </c>
      <c r="N751" s="13">
        <v>0</v>
      </c>
      <c r="O751" s="13">
        <v>0</v>
      </c>
      <c r="P751" s="13">
        <v>0</v>
      </c>
      <c r="Q751" s="13">
        <v>0</v>
      </c>
      <c r="R751" s="13">
        <v>0</v>
      </c>
      <c r="S751" s="13">
        <v>0</v>
      </c>
      <c r="T751" s="13">
        <v>0</v>
      </c>
      <c r="U751" s="14" t="s">
        <v>2134</v>
      </c>
      <c r="V751" s="15" t="s">
        <v>344</v>
      </c>
      <c r="W751" s="17"/>
      <c r="X751" s="13">
        <v>2</v>
      </c>
      <c r="Y751" s="15" t="s">
        <v>870</v>
      </c>
      <c r="Z751" s="15" t="s">
        <v>76</v>
      </c>
      <c r="AA751" s="18">
        <v>1</v>
      </c>
      <c r="AB751" s="18">
        <v>2</v>
      </c>
      <c r="AC751" s="18">
        <v>0</v>
      </c>
      <c r="AD751" s="19">
        <v>4</v>
      </c>
      <c r="AE751" s="19">
        <v>0</v>
      </c>
      <c r="AF751" s="18">
        <v>0</v>
      </c>
      <c r="AG751" s="18">
        <v>0</v>
      </c>
      <c r="AH751" s="18">
        <v>0</v>
      </c>
      <c r="AI751" s="18">
        <v>0</v>
      </c>
      <c r="AJ751" s="18">
        <v>1</v>
      </c>
      <c r="AK751" s="15">
        <f t="shared" si="12"/>
        <v>38</v>
      </c>
      <c r="AL751" s="18">
        <v>2</v>
      </c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</row>
    <row r="752" spans="1:73">
      <c r="A752" s="13" t="s">
        <v>10431</v>
      </c>
      <c r="B752" s="14" t="s">
        <v>2136</v>
      </c>
      <c r="C752" s="18">
        <v>220000</v>
      </c>
      <c r="D752" s="16" t="s">
        <v>2137</v>
      </c>
      <c r="E752" s="15" t="s">
        <v>143</v>
      </c>
      <c r="F752" s="13">
        <v>1979440</v>
      </c>
      <c r="G752" s="13">
        <v>0</v>
      </c>
      <c r="H752" s="13">
        <v>0</v>
      </c>
      <c r="I752" s="13">
        <v>0</v>
      </c>
      <c r="J752" s="13">
        <v>0</v>
      </c>
      <c r="K752" s="13">
        <v>0</v>
      </c>
      <c r="L752" s="13">
        <v>0</v>
      </c>
      <c r="M752" s="13">
        <v>0</v>
      </c>
      <c r="N752" s="13">
        <v>0</v>
      </c>
      <c r="O752" s="13">
        <v>0</v>
      </c>
      <c r="P752" s="13">
        <v>0</v>
      </c>
      <c r="Q752" s="13">
        <v>0</v>
      </c>
      <c r="R752" s="13">
        <v>0</v>
      </c>
      <c r="S752" s="13">
        <v>0</v>
      </c>
      <c r="T752" s="13">
        <v>0</v>
      </c>
      <c r="U752" s="14" t="s">
        <v>2136</v>
      </c>
      <c r="V752" s="15" t="s">
        <v>344</v>
      </c>
      <c r="W752" s="20">
        <v>1101115724011</v>
      </c>
      <c r="X752" s="13">
        <v>2</v>
      </c>
      <c r="Y752" s="15" t="s">
        <v>143</v>
      </c>
      <c r="Z752" s="15" t="s">
        <v>76</v>
      </c>
      <c r="AA752" s="18">
        <v>1</v>
      </c>
      <c r="AB752" s="18">
        <v>2</v>
      </c>
      <c r="AC752" s="18">
        <v>0</v>
      </c>
      <c r="AD752" s="19">
        <v>4</v>
      </c>
      <c r="AE752" s="19">
        <v>0</v>
      </c>
      <c r="AF752" s="18">
        <v>0</v>
      </c>
      <c r="AG752" s="18">
        <v>0</v>
      </c>
      <c r="AH752" s="18">
        <v>0</v>
      </c>
      <c r="AI752" s="18">
        <v>0</v>
      </c>
      <c r="AJ752" s="18">
        <v>0</v>
      </c>
      <c r="AK752" s="15">
        <f t="shared" si="12"/>
        <v>5</v>
      </c>
      <c r="AL752" s="18">
        <v>2</v>
      </c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</row>
    <row r="753" spans="1:73" ht="13.5" thickBot="1">
      <c r="A753" s="13" t="s">
        <v>17056</v>
      </c>
      <c r="B753" s="14" t="s">
        <v>2138</v>
      </c>
      <c r="C753" s="18">
        <v>1375330</v>
      </c>
      <c r="D753" s="16" t="s">
        <v>2139</v>
      </c>
      <c r="E753" s="15" t="s">
        <v>132</v>
      </c>
      <c r="F753" s="13">
        <v>1969870</v>
      </c>
      <c r="G753" s="13">
        <v>0</v>
      </c>
      <c r="H753" s="13">
        <v>0</v>
      </c>
      <c r="I753" s="13">
        <v>0</v>
      </c>
      <c r="J753" s="13">
        <v>0</v>
      </c>
      <c r="K753" s="13">
        <v>0</v>
      </c>
      <c r="L753" s="13">
        <v>0</v>
      </c>
      <c r="M753" s="13">
        <v>0</v>
      </c>
      <c r="N753" s="13">
        <v>0</v>
      </c>
      <c r="O753" s="13">
        <v>0</v>
      </c>
      <c r="P753" s="13">
        <v>0</v>
      </c>
      <c r="Q753" s="13">
        <v>0</v>
      </c>
      <c r="R753" s="13">
        <v>0</v>
      </c>
      <c r="S753" s="13">
        <v>0</v>
      </c>
      <c r="T753" s="13">
        <v>0</v>
      </c>
      <c r="U753" s="14" t="s">
        <v>2138</v>
      </c>
      <c r="V753" s="15" t="s">
        <v>98</v>
      </c>
      <c r="W753" s="17">
        <v>1101111796907</v>
      </c>
      <c r="X753" s="13">
        <v>2</v>
      </c>
      <c r="Y753" s="15" t="s">
        <v>132</v>
      </c>
      <c r="Z753" s="15" t="s">
        <v>76</v>
      </c>
      <c r="AA753" s="18">
        <v>1</v>
      </c>
      <c r="AB753" s="18">
        <v>2</v>
      </c>
      <c r="AC753" s="18">
        <v>0</v>
      </c>
      <c r="AD753" s="19">
        <v>4</v>
      </c>
      <c r="AE753" s="19">
        <v>0</v>
      </c>
      <c r="AF753" s="18">
        <v>0</v>
      </c>
      <c r="AG753" s="18">
        <v>0</v>
      </c>
      <c r="AH753" s="18">
        <v>0</v>
      </c>
      <c r="AI753" s="18">
        <v>0</v>
      </c>
      <c r="AJ753" s="18">
        <v>0</v>
      </c>
      <c r="AK753" s="15">
        <f t="shared" si="12"/>
        <v>7</v>
      </c>
      <c r="AL753" s="18">
        <v>2</v>
      </c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</row>
    <row r="754" spans="1:73" ht="13.5" thickBot="1">
      <c r="A754" s="37" t="s">
        <v>6515</v>
      </c>
      <c r="B754" s="14" t="s">
        <v>2140</v>
      </c>
      <c r="C754" s="18">
        <v>100000</v>
      </c>
      <c r="D754" s="16" t="s">
        <v>2141</v>
      </c>
      <c r="E754" s="15" t="s">
        <v>132</v>
      </c>
      <c r="F754" s="13">
        <v>734690</v>
      </c>
      <c r="G754" s="13">
        <v>0</v>
      </c>
      <c r="H754" s="13">
        <v>0</v>
      </c>
      <c r="I754" s="13">
        <v>0</v>
      </c>
      <c r="J754" s="13">
        <v>0</v>
      </c>
      <c r="K754" s="13">
        <v>0</v>
      </c>
      <c r="L754" s="13">
        <v>0</v>
      </c>
      <c r="M754" s="13">
        <v>0</v>
      </c>
      <c r="N754" s="13">
        <v>0</v>
      </c>
      <c r="O754" s="13">
        <v>0</v>
      </c>
      <c r="P754" s="13">
        <v>0</v>
      </c>
      <c r="Q754" s="13">
        <v>0</v>
      </c>
      <c r="R754" s="13">
        <v>0</v>
      </c>
      <c r="S754" s="13">
        <v>0</v>
      </c>
      <c r="T754" s="13">
        <v>0</v>
      </c>
      <c r="U754" s="14" t="s">
        <v>2140</v>
      </c>
      <c r="V754" s="15" t="s">
        <v>98</v>
      </c>
      <c r="W754" s="20">
        <v>1101115269132</v>
      </c>
      <c r="X754" s="13">
        <v>2</v>
      </c>
      <c r="Y754" s="15" t="s">
        <v>132</v>
      </c>
      <c r="Z754" s="15" t="s">
        <v>76</v>
      </c>
      <c r="AA754" s="18">
        <v>1</v>
      </c>
      <c r="AB754" s="18">
        <v>2</v>
      </c>
      <c r="AC754" s="18">
        <v>0</v>
      </c>
      <c r="AD754" s="19">
        <v>5</v>
      </c>
      <c r="AE754" s="19">
        <v>1</v>
      </c>
      <c r="AF754" s="18">
        <v>0</v>
      </c>
      <c r="AG754" s="18">
        <v>0</v>
      </c>
      <c r="AH754" s="18">
        <v>0</v>
      </c>
      <c r="AI754" s="18">
        <v>0</v>
      </c>
      <c r="AJ754" s="18">
        <v>0</v>
      </c>
      <c r="AK754" s="15">
        <f t="shared" si="12"/>
        <v>7</v>
      </c>
      <c r="AL754" s="18">
        <v>2</v>
      </c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</row>
    <row r="755" spans="1:73">
      <c r="A755" s="13" t="s">
        <v>7394</v>
      </c>
      <c r="B755" s="14" t="s">
        <v>2142</v>
      </c>
      <c r="C755" s="18">
        <v>700000</v>
      </c>
      <c r="D755" s="16" t="s">
        <v>2143</v>
      </c>
      <c r="E755" s="15">
        <v>65</v>
      </c>
      <c r="F755" s="13">
        <v>10837320</v>
      </c>
      <c r="G755" s="13">
        <v>0</v>
      </c>
      <c r="H755" s="13">
        <v>0</v>
      </c>
      <c r="I755" s="13">
        <v>0</v>
      </c>
      <c r="J755" s="13">
        <v>0</v>
      </c>
      <c r="K755" s="13">
        <v>0</v>
      </c>
      <c r="L755" s="13">
        <v>0</v>
      </c>
      <c r="M755" s="13">
        <v>0</v>
      </c>
      <c r="N755" s="13">
        <v>0</v>
      </c>
      <c r="O755" s="13">
        <v>0</v>
      </c>
      <c r="P755" s="13">
        <v>0</v>
      </c>
      <c r="Q755" s="13">
        <v>0</v>
      </c>
      <c r="R755" s="13">
        <v>0</v>
      </c>
      <c r="S755" s="13">
        <v>0</v>
      </c>
      <c r="T755" s="13">
        <v>0</v>
      </c>
      <c r="U755" s="14" t="s">
        <v>2142</v>
      </c>
      <c r="V755" s="15" t="s">
        <v>95</v>
      </c>
      <c r="W755" s="20">
        <v>1101111339757</v>
      </c>
      <c r="X755" s="13">
        <v>2</v>
      </c>
      <c r="Y755" s="15">
        <v>65</v>
      </c>
      <c r="Z755" s="15" t="s">
        <v>76</v>
      </c>
      <c r="AA755" s="18">
        <v>1</v>
      </c>
      <c r="AB755" s="18">
        <v>2</v>
      </c>
      <c r="AC755" s="18">
        <v>0</v>
      </c>
      <c r="AD755" s="19">
        <v>5</v>
      </c>
      <c r="AE755" s="19">
        <v>1</v>
      </c>
      <c r="AF755" s="18">
        <v>0</v>
      </c>
      <c r="AG755" s="18">
        <v>0</v>
      </c>
      <c r="AH755" s="18">
        <v>0</v>
      </c>
      <c r="AI755" s="18">
        <v>7</v>
      </c>
      <c r="AJ755" s="18">
        <v>1</v>
      </c>
      <c r="AK755" s="15">
        <f t="shared" si="12"/>
        <v>57</v>
      </c>
      <c r="AL755" s="18">
        <v>2</v>
      </c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</row>
    <row r="756" spans="1:73">
      <c r="A756" s="13" t="s">
        <v>30300</v>
      </c>
      <c r="B756" s="14" t="s">
        <v>2144</v>
      </c>
      <c r="C756" s="18">
        <v>203000</v>
      </c>
      <c r="D756" s="16" t="s">
        <v>2146</v>
      </c>
      <c r="E756" s="15" t="s">
        <v>74</v>
      </c>
      <c r="F756" s="13">
        <v>65420</v>
      </c>
      <c r="G756" s="13">
        <v>0</v>
      </c>
      <c r="H756" s="13">
        <v>0</v>
      </c>
      <c r="I756" s="13">
        <v>0</v>
      </c>
      <c r="J756" s="13">
        <v>0</v>
      </c>
      <c r="K756" s="13">
        <v>0</v>
      </c>
      <c r="L756" s="13">
        <v>0</v>
      </c>
      <c r="M756" s="13">
        <v>0</v>
      </c>
      <c r="N756" s="13">
        <v>0</v>
      </c>
      <c r="O756" s="13">
        <v>0</v>
      </c>
      <c r="P756" s="13">
        <v>0</v>
      </c>
      <c r="Q756" s="13">
        <v>0</v>
      </c>
      <c r="R756" s="13">
        <v>0</v>
      </c>
      <c r="S756" s="13">
        <v>0</v>
      </c>
      <c r="T756" s="13">
        <v>0</v>
      </c>
      <c r="U756" s="14" t="s">
        <v>2144</v>
      </c>
      <c r="V756" s="15" t="s">
        <v>95</v>
      </c>
      <c r="W756" s="17">
        <v>1101113239731</v>
      </c>
      <c r="X756" s="13">
        <v>2</v>
      </c>
      <c r="Y756" s="15" t="s">
        <v>74</v>
      </c>
      <c r="Z756" s="15" t="s">
        <v>76</v>
      </c>
      <c r="AA756" s="18">
        <v>1</v>
      </c>
      <c r="AB756" s="18">
        <v>2</v>
      </c>
      <c r="AC756" s="18">
        <v>0</v>
      </c>
      <c r="AD756" s="19">
        <v>5</v>
      </c>
      <c r="AE756" s="19">
        <v>1</v>
      </c>
      <c r="AF756" s="18">
        <v>0</v>
      </c>
      <c r="AG756" s="18">
        <v>0</v>
      </c>
      <c r="AH756" s="18">
        <v>0</v>
      </c>
      <c r="AI756" s="18">
        <v>0</v>
      </c>
      <c r="AJ756" s="18">
        <v>2</v>
      </c>
      <c r="AK756" s="15">
        <f t="shared" si="12"/>
        <v>14</v>
      </c>
      <c r="AL756" s="18">
        <v>2</v>
      </c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</row>
    <row r="757" spans="1:73" ht="13.5" thickBot="1">
      <c r="A757" s="13" t="s">
        <v>63465</v>
      </c>
      <c r="B757" s="14"/>
      <c r="C757" s="18">
        <v>3637740</v>
      </c>
      <c r="D757" s="16" t="s">
        <v>2147</v>
      </c>
      <c r="E757" s="15">
        <v>65</v>
      </c>
      <c r="F757" s="13">
        <v>10888770</v>
      </c>
      <c r="G757" s="13">
        <v>0</v>
      </c>
      <c r="H757" s="13">
        <v>0</v>
      </c>
      <c r="I757" s="13">
        <v>0</v>
      </c>
      <c r="J757" s="13">
        <v>0</v>
      </c>
      <c r="K757" s="13">
        <v>0</v>
      </c>
      <c r="L757" s="13">
        <v>0</v>
      </c>
      <c r="M757" s="13">
        <v>0</v>
      </c>
      <c r="N757" s="13">
        <v>0</v>
      </c>
      <c r="O757" s="13">
        <v>0</v>
      </c>
      <c r="P757" s="13">
        <v>0</v>
      </c>
      <c r="Q757" s="13">
        <v>0</v>
      </c>
      <c r="R757" s="13">
        <v>0</v>
      </c>
      <c r="S757" s="13">
        <v>0</v>
      </c>
      <c r="T757" s="13">
        <v>0</v>
      </c>
      <c r="U757" s="14"/>
      <c r="V757" s="15" t="s">
        <v>152</v>
      </c>
      <c r="W757" s="17"/>
      <c r="X757" s="13">
        <v>2</v>
      </c>
      <c r="Y757" s="15">
        <v>65</v>
      </c>
      <c r="Z757" s="15" t="s">
        <v>76</v>
      </c>
      <c r="AA757" s="18">
        <v>1</v>
      </c>
      <c r="AB757" s="18">
        <v>2</v>
      </c>
      <c r="AC757" s="18">
        <v>0</v>
      </c>
      <c r="AD757" s="19">
        <v>8</v>
      </c>
      <c r="AE757" s="19">
        <v>0</v>
      </c>
      <c r="AF757" s="18">
        <v>0</v>
      </c>
      <c r="AG757" s="18">
        <v>0</v>
      </c>
      <c r="AH757" s="18">
        <v>0</v>
      </c>
      <c r="AI757" s="18">
        <v>9</v>
      </c>
      <c r="AJ757" s="18">
        <v>0</v>
      </c>
      <c r="AK757" s="15">
        <f t="shared" si="12"/>
        <v>56</v>
      </c>
      <c r="AL757" s="18">
        <v>2</v>
      </c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</row>
    <row r="758" spans="1:73" ht="13.5" thickBot="1">
      <c r="A758" s="37" t="s">
        <v>5400</v>
      </c>
      <c r="B758" s="14" t="s">
        <v>2148</v>
      </c>
      <c r="C758" s="18">
        <v>1200000</v>
      </c>
      <c r="D758" s="16" t="s">
        <v>2149</v>
      </c>
      <c r="E758" s="15" t="s">
        <v>170</v>
      </c>
      <c r="F758" s="13">
        <v>3407850</v>
      </c>
      <c r="G758" s="13">
        <v>0</v>
      </c>
      <c r="H758" s="13">
        <v>0</v>
      </c>
      <c r="I758" s="13">
        <v>0</v>
      </c>
      <c r="J758" s="13">
        <v>0</v>
      </c>
      <c r="K758" s="13">
        <v>0</v>
      </c>
      <c r="L758" s="13">
        <v>0</v>
      </c>
      <c r="M758" s="13">
        <v>0</v>
      </c>
      <c r="N758" s="13">
        <v>0</v>
      </c>
      <c r="O758" s="13">
        <v>0</v>
      </c>
      <c r="P758" s="13">
        <v>0</v>
      </c>
      <c r="Q758" s="13">
        <v>0</v>
      </c>
      <c r="R758" s="13">
        <v>0</v>
      </c>
      <c r="S758" s="13">
        <v>0</v>
      </c>
      <c r="T758" s="13">
        <v>0</v>
      </c>
      <c r="U758" s="14" t="s">
        <v>2148</v>
      </c>
      <c r="V758" s="15" t="s">
        <v>98</v>
      </c>
      <c r="W758" s="20">
        <v>1101112357245</v>
      </c>
      <c r="X758" s="13">
        <v>2</v>
      </c>
      <c r="Y758" s="15" t="s">
        <v>170</v>
      </c>
      <c r="Z758" s="15" t="s">
        <v>76</v>
      </c>
      <c r="AA758" s="18">
        <v>1</v>
      </c>
      <c r="AB758" s="18">
        <v>2</v>
      </c>
      <c r="AC758" s="18">
        <v>0</v>
      </c>
      <c r="AD758" s="19">
        <v>3</v>
      </c>
      <c r="AE758" s="19">
        <v>0</v>
      </c>
      <c r="AF758" s="18">
        <v>0</v>
      </c>
      <c r="AG758" s="18">
        <v>0</v>
      </c>
      <c r="AH758" s="18">
        <v>0</v>
      </c>
      <c r="AI758" s="18">
        <v>0</v>
      </c>
      <c r="AJ758" s="18">
        <v>1</v>
      </c>
      <c r="AK758" s="15">
        <f t="shared" si="12"/>
        <v>24</v>
      </c>
      <c r="AL758" s="18">
        <v>2</v>
      </c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</row>
    <row r="759" spans="1:73">
      <c r="A759" s="13" t="s">
        <v>14501</v>
      </c>
      <c r="B759" s="14" t="s">
        <v>2150</v>
      </c>
      <c r="C759" s="18">
        <v>100000</v>
      </c>
      <c r="D759" s="16" t="s">
        <v>2151</v>
      </c>
      <c r="E759" s="15" t="s">
        <v>284</v>
      </c>
      <c r="F759" s="13">
        <v>1209180</v>
      </c>
      <c r="G759" s="13">
        <v>0</v>
      </c>
      <c r="H759" s="13">
        <v>0</v>
      </c>
      <c r="I759" s="13">
        <v>0</v>
      </c>
      <c r="J759" s="13">
        <v>0</v>
      </c>
      <c r="K759" s="13">
        <v>0</v>
      </c>
      <c r="L759" s="13">
        <v>0</v>
      </c>
      <c r="M759" s="13">
        <v>0</v>
      </c>
      <c r="N759" s="13">
        <v>0</v>
      </c>
      <c r="O759" s="13">
        <v>0</v>
      </c>
      <c r="P759" s="13">
        <v>0</v>
      </c>
      <c r="Q759" s="13">
        <v>0</v>
      </c>
      <c r="R759" s="13">
        <v>0</v>
      </c>
      <c r="S759" s="13">
        <v>0</v>
      </c>
      <c r="T759" s="13">
        <v>0</v>
      </c>
      <c r="U759" s="14" t="s">
        <v>2150</v>
      </c>
      <c r="V759" s="15" t="s">
        <v>98</v>
      </c>
      <c r="W759" s="17">
        <v>1101113371616</v>
      </c>
      <c r="X759" s="13">
        <v>2</v>
      </c>
      <c r="Y759" s="15" t="s">
        <v>284</v>
      </c>
      <c r="Z759" s="15" t="s">
        <v>76</v>
      </c>
      <c r="AA759" s="18">
        <v>1</v>
      </c>
      <c r="AB759" s="18">
        <v>2</v>
      </c>
      <c r="AC759" s="18">
        <v>0</v>
      </c>
      <c r="AD759" s="19">
        <v>4</v>
      </c>
      <c r="AE759" s="19">
        <v>0</v>
      </c>
      <c r="AF759" s="18">
        <v>0</v>
      </c>
      <c r="AG759" s="18">
        <v>0</v>
      </c>
      <c r="AH759" s="18">
        <v>0</v>
      </c>
      <c r="AI759" s="18">
        <v>1</v>
      </c>
      <c r="AJ759" s="18">
        <v>2</v>
      </c>
      <c r="AK759" s="15">
        <f t="shared" si="12"/>
        <v>11</v>
      </c>
      <c r="AL759" s="18">
        <v>2</v>
      </c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</row>
    <row r="760" spans="1:73">
      <c r="A760" s="13" t="s">
        <v>28321</v>
      </c>
      <c r="B760" s="14" t="s">
        <v>2152</v>
      </c>
      <c r="C760" s="18">
        <v>300000</v>
      </c>
      <c r="D760" s="16" t="s">
        <v>2153</v>
      </c>
      <c r="E760" s="15" t="s">
        <v>118</v>
      </c>
      <c r="F760" s="13">
        <v>2771420</v>
      </c>
      <c r="G760" s="13">
        <v>0</v>
      </c>
      <c r="H760" s="13">
        <v>0</v>
      </c>
      <c r="I760" s="13">
        <v>0</v>
      </c>
      <c r="J760" s="13">
        <v>0</v>
      </c>
      <c r="K760" s="13">
        <v>0</v>
      </c>
      <c r="L760" s="13">
        <v>0</v>
      </c>
      <c r="M760" s="13">
        <v>0</v>
      </c>
      <c r="N760" s="13">
        <v>0</v>
      </c>
      <c r="O760" s="13">
        <v>0</v>
      </c>
      <c r="P760" s="13">
        <v>0</v>
      </c>
      <c r="Q760" s="13">
        <v>0</v>
      </c>
      <c r="R760" s="13">
        <v>0</v>
      </c>
      <c r="S760" s="13">
        <v>0</v>
      </c>
      <c r="T760" s="13">
        <v>0</v>
      </c>
      <c r="U760" s="14" t="s">
        <v>2152</v>
      </c>
      <c r="V760" s="15" t="s">
        <v>344</v>
      </c>
      <c r="W760" s="20">
        <v>1101114567876</v>
      </c>
      <c r="X760" s="13">
        <v>2</v>
      </c>
      <c r="Y760" s="15" t="s">
        <v>118</v>
      </c>
      <c r="Z760" s="15" t="s">
        <v>76</v>
      </c>
      <c r="AA760" s="18">
        <v>1</v>
      </c>
      <c r="AB760" s="18">
        <v>2</v>
      </c>
      <c r="AC760" s="18">
        <v>0</v>
      </c>
      <c r="AD760" s="19">
        <v>6</v>
      </c>
      <c r="AE760" s="19">
        <v>1</v>
      </c>
      <c r="AF760" s="18">
        <v>0</v>
      </c>
      <c r="AG760" s="18">
        <v>0</v>
      </c>
      <c r="AH760" s="18">
        <v>0</v>
      </c>
      <c r="AI760" s="18">
        <v>0</v>
      </c>
      <c r="AJ760" s="18">
        <v>0</v>
      </c>
      <c r="AK760" s="15">
        <f t="shared" si="12"/>
        <v>6</v>
      </c>
      <c r="AL760" s="18">
        <v>2</v>
      </c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</row>
    <row r="761" spans="1:73">
      <c r="A761" s="13" t="s">
        <v>78722</v>
      </c>
      <c r="B761" s="14" t="s">
        <v>2154</v>
      </c>
      <c r="C761" s="18">
        <v>1792540</v>
      </c>
      <c r="D761" s="16" t="s">
        <v>2155</v>
      </c>
      <c r="E761" s="15" t="s">
        <v>74</v>
      </c>
      <c r="F761" s="13">
        <v>5441410</v>
      </c>
      <c r="G761" s="13">
        <v>0</v>
      </c>
      <c r="H761" s="13">
        <v>0</v>
      </c>
      <c r="I761" s="13">
        <v>0</v>
      </c>
      <c r="J761" s="13">
        <v>0</v>
      </c>
      <c r="K761" s="13">
        <v>0</v>
      </c>
      <c r="L761" s="13">
        <v>0</v>
      </c>
      <c r="M761" s="13">
        <v>0</v>
      </c>
      <c r="N761" s="13">
        <v>0</v>
      </c>
      <c r="O761" s="13">
        <v>0</v>
      </c>
      <c r="P761" s="13">
        <v>0</v>
      </c>
      <c r="Q761" s="13">
        <v>0</v>
      </c>
      <c r="R761" s="13">
        <v>0</v>
      </c>
      <c r="S761" s="13">
        <v>0</v>
      </c>
      <c r="T761" s="13">
        <v>0</v>
      </c>
      <c r="U761" s="14" t="s">
        <v>2154</v>
      </c>
      <c r="V761" s="15" t="s">
        <v>119</v>
      </c>
      <c r="W761" s="17">
        <v>1601110090657</v>
      </c>
      <c r="X761" s="13">
        <v>2</v>
      </c>
      <c r="Y761" s="15" t="s">
        <v>74</v>
      </c>
      <c r="Z761" s="15" t="s">
        <v>76</v>
      </c>
      <c r="AA761" s="18">
        <v>1</v>
      </c>
      <c r="AB761" s="18">
        <v>2</v>
      </c>
      <c r="AC761" s="18">
        <v>0</v>
      </c>
      <c r="AD761" s="19">
        <v>5</v>
      </c>
      <c r="AE761" s="19">
        <v>1</v>
      </c>
      <c r="AF761" s="18">
        <v>0</v>
      </c>
      <c r="AG761" s="18">
        <v>0</v>
      </c>
      <c r="AH761" s="18">
        <v>0</v>
      </c>
      <c r="AI761" s="18">
        <v>0</v>
      </c>
      <c r="AJ761" s="18">
        <v>0</v>
      </c>
      <c r="AK761" s="15">
        <f t="shared" si="12"/>
        <v>16</v>
      </c>
      <c r="AL761" s="18">
        <v>2</v>
      </c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</row>
    <row r="762" spans="1:73" ht="13.5" thickBot="1">
      <c r="A762" s="13" t="s">
        <v>3724</v>
      </c>
      <c r="B762" s="14" t="s">
        <v>2156</v>
      </c>
      <c r="C762" s="18">
        <v>556540</v>
      </c>
      <c r="D762" s="16" t="s">
        <v>2157</v>
      </c>
      <c r="E762" s="15" t="s">
        <v>1019</v>
      </c>
      <c r="F762" s="13">
        <v>207180</v>
      </c>
      <c r="G762" s="13">
        <v>0</v>
      </c>
      <c r="H762" s="13">
        <v>0</v>
      </c>
      <c r="I762" s="13">
        <v>0</v>
      </c>
      <c r="J762" s="13">
        <v>0</v>
      </c>
      <c r="K762" s="13">
        <v>0</v>
      </c>
      <c r="L762" s="13">
        <v>0</v>
      </c>
      <c r="M762" s="13">
        <v>0</v>
      </c>
      <c r="N762" s="13">
        <v>0</v>
      </c>
      <c r="O762" s="13">
        <v>0</v>
      </c>
      <c r="P762" s="13">
        <v>0</v>
      </c>
      <c r="Q762" s="13">
        <v>0</v>
      </c>
      <c r="R762" s="13">
        <v>0</v>
      </c>
      <c r="S762" s="13">
        <v>0</v>
      </c>
      <c r="T762" s="13">
        <v>0</v>
      </c>
      <c r="U762" s="14" t="s">
        <v>2156</v>
      </c>
      <c r="V762" s="15" t="s">
        <v>344</v>
      </c>
      <c r="W762" s="17">
        <v>1101116376225</v>
      </c>
      <c r="X762" s="13">
        <v>2</v>
      </c>
      <c r="Y762" s="15" t="s">
        <v>1019</v>
      </c>
      <c r="Z762" s="15" t="s">
        <v>76</v>
      </c>
      <c r="AA762" s="18">
        <v>1</v>
      </c>
      <c r="AB762" s="18">
        <v>2</v>
      </c>
      <c r="AC762" s="18">
        <v>0</v>
      </c>
      <c r="AD762" s="19">
        <v>3</v>
      </c>
      <c r="AE762" s="19">
        <v>0</v>
      </c>
      <c r="AF762" s="18">
        <v>0</v>
      </c>
      <c r="AG762" s="18">
        <v>0</v>
      </c>
      <c r="AH762" s="18">
        <v>0</v>
      </c>
      <c r="AI762" s="18">
        <v>4</v>
      </c>
      <c r="AJ762" s="18">
        <v>1</v>
      </c>
      <c r="AK762" s="15">
        <f t="shared" si="12"/>
        <v>42</v>
      </c>
      <c r="AL762" s="18">
        <v>2</v>
      </c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</row>
    <row r="763" spans="1:73" ht="13.5" thickBot="1">
      <c r="A763" s="37" t="s">
        <v>24531</v>
      </c>
      <c r="B763" s="14" t="s">
        <v>2158</v>
      </c>
      <c r="C763" s="18">
        <v>200000</v>
      </c>
      <c r="D763" s="16" t="s">
        <v>2159</v>
      </c>
      <c r="E763" s="15" t="s">
        <v>411</v>
      </c>
      <c r="F763" s="13">
        <v>1223000</v>
      </c>
      <c r="G763" s="13">
        <v>0</v>
      </c>
      <c r="H763" s="13">
        <v>0</v>
      </c>
      <c r="I763" s="13">
        <v>0</v>
      </c>
      <c r="J763" s="13">
        <v>0</v>
      </c>
      <c r="K763" s="13">
        <v>0</v>
      </c>
      <c r="L763" s="13">
        <v>0</v>
      </c>
      <c r="M763" s="13">
        <v>0</v>
      </c>
      <c r="N763" s="13">
        <v>0</v>
      </c>
      <c r="O763" s="13">
        <v>0</v>
      </c>
      <c r="P763" s="13">
        <v>0</v>
      </c>
      <c r="Q763" s="13">
        <v>0</v>
      </c>
      <c r="R763" s="13">
        <v>0</v>
      </c>
      <c r="S763" s="13">
        <v>0</v>
      </c>
      <c r="T763" s="13">
        <v>0</v>
      </c>
      <c r="U763" s="14" t="s">
        <v>2158</v>
      </c>
      <c r="V763" s="15" t="s">
        <v>119</v>
      </c>
      <c r="W763" s="20">
        <v>1101112037269</v>
      </c>
      <c r="X763" s="13">
        <v>2</v>
      </c>
      <c r="Y763" s="15" t="s">
        <v>411</v>
      </c>
      <c r="Z763" s="15" t="s">
        <v>76</v>
      </c>
      <c r="AA763" s="18">
        <v>1</v>
      </c>
      <c r="AB763" s="18">
        <v>2</v>
      </c>
      <c r="AC763" s="18">
        <v>0</v>
      </c>
      <c r="AD763" s="19">
        <v>4</v>
      </c>
      <c r="AE763" s="19">
        <v>0</v>
      </c>
      <c r="AF763" s="18">
        <v>0</v>
      </c>
      <c r="AG763" s="18">
        <v>0</v>
      </c>
      <c r="AH763" s="18">
        <v>0</v>
      </c>
      <c r="AI763" s="18">
        <v>0</v>
      </c>
      <c r="AJ763" s="18">
        <v>0</v>
      </c>
      <c r="AK763" s="15">
        <f t="shared" si="12"/>
        <v>12</v>
      </c>
      <c r="AL763" s="18">
        <v>2</v>
      </c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</row>
    <row r="764" spans="1:73">
      <c r="A764" s="13" t="s">
        <v>27276</v>
      </c>
      <c r="B764" s="14" t="s">
        <v>2160</v>
      </c>
      <c r="C764" s="18">
        <v>100000</v>
      </c>
      <c r="D764" s="16" t="s">
        <v>2161</v>
      </c>
      <c r="E764" s="15" t="s">
        <v>143</v>
      </c>
      <c r="F764" s="13">
        <v>872870</v>
      </c>
      <c r="G764" s="13">
        <v>0</v>
      </c>
      <c r="H764" s="13">
        <v>0</v>
      </c>
      <c r="I764" s="13">
        <v>0</v>
      </c>
      <c r="J764" s="13">
        <v>0</v>
      </c>
      <c r="K764" s="13">
        <v>0</v>
      </c>
      <c r="L764" s="13">
        <v>0</v>
      </c>
      <c r="M764" s="13">
        <v>0</v>
      </c>
      <c r="N764" s="13">
        <v>0</v>
      </c>
      <c r="O764" s="13">
        <v>0</v>
      </c>
      <c r="P764" s="13">
        <v>0</v>
      </c>
      <c r="Q764" s="13">
        <v>0</v>
      </c>
      <c r="R764" s="13">
        <v>0</v>
      </c>
      <c r="S764" s="13">
        <v>0</v>
      </c>
      <c r="T764" s="13">
        <v>0</v>
      </c>
      <c r="U764" s="14" t="s">
        <v>2160</v>
      </c>
      <c r="V764" s="15" t="s">
        <v>119</v>
      </c>
      <c r="W764" s="20">
        <v>1101115240900</v>
      </c>
      <c r="X764" s="13">
        <v>2</v>
      </c>
      <c r="Y764" s="15" t="s">
        <v>143</v>
      </c>
      <c r="Z764" s="15" t="s">
        <v>76</v>
      </c>
      <c r="AA764" s="18">
        <v>1</v>
      </c>
      <c r="AB764" s="18">
        <v>2</v>
      </c>
      <c r="AC764" s="18">
        <v>0</v>
      </c>
      <c r="AD764" s="19">
        <v>3</v>
      </c>
      <c r="AE764" s="19">
        <v>0</v>
      </c>
      <c r="AF764" s="18">
        <v>0</v>
      </c>
      <c r="AG764" s="18">
        <v>0</v>
      </c>
      <c r="AH764" s="18">
        <v>0</v>
      </c>
      <c r="AI764" s="18">
        <v>0</v>
      </c>
      <c r="AJ764" s="18">
        <v>0</v>
      </c>
      <c r="AK764" s="15">
        <f t="shared" si="12"/>
        <v>5</v>
      </c>
      <c r="AL764" s="18">
        <v>2</v>
      </c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</row>
    <row r="765" spans="1:73">
      <c r="A765" s="13" t="s">
        <v>36321</v>
      </c>
      <c r="B765" s="14" t="s">
        <v>2162</v>
      </c>
      <c r="C765" s="18">
        <v>65000</v>
      </c>
      <c r="D765" s="16" t="s">
        <v>2163</v>
      </c>
      <c r="E765" s="15" t="s">
        <v>118</v>
      </c>
      <c r="F765" s="13">
        <v>469810</v>
      </c>
      <c r="G765" s="13">
        <v>0</v>
      </c>
      <c r="H765" s="13">
        <v>0</v>
      </c>
      <c r="I765" s="13">
        <v>0</v>
      </c>
      <c r="J765" s="13">
        <v>0</v>
      </c>
      <c r="K765" s="13">
        <v>0</v>
      </c>
      <c r="L765" s="13">
        <v>0</v>
      </c>
      <c r="M765" s="13">
        <v>0</v>
      </c>
      <c r="N765" s="13">
        <v>0</v>
      </c>
      <c r="O765" s="13">
        <v>0</v>
      </c>
      <c r="P765" s="13">
        <v>0</v>
      </c>
      <c r="Q765" s="13">
        <v>0</v>
      </c>
      <c r="R765" s="13">
        <v>0</v>
      </c>
      <c r="S765" s="13">
        <v>0</v>
      </c>
      <c r="T765" s="13">
        <v>0</v>
      </c>
      <c r="U765" s="14" t="s">
        <v>2162</v>
      </c>
      <c r="V765" s="15" t="s">
        <v>95</v>
      </c>
      <c r="W765" s="17">
        <v>1101111877682</v>
      </c>
      <c r="X765" s="13">
        <v>2</v>
      </c>
      <c r="Y765" s="15" t="s">
        <v>118</v>
      </c>
      <c r="Z765" s="15" t="s">
        <v>76</v>
      </c>
      <c r="AA765" s="18">
        <v>1</v>
      </c>
      <c r="AB765" s="18">
        <v>2</v>
      </c>
      <c r="AC765" s="18">
        <v>0</v>
      </c>
      <c r="AD765" s="19">
        <v>5</v>
      </c>
      <c r="AE765" s="19">
        <v>1</v>
      </c>
      <c r="AF765" s="18">
        <v>0</v>
      </c>
      <c r="AG765" s="18">
        <v>0</v>
      </c>
      <c r="AH765" s="18">
        <v>0</v>
      </c>
      <c r="AI765" s="18">
        <v>0</v>
      </c>
      <c r="AJ765" s="18">
        <v>0</v>
      </c>
      <c r="AK765" s="15">
        <f t="shared" si="12"/>
        <v>6</v>
      </c>
      <c r="AL765" s="18">
        <v>2</v>
      </c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</row>
    <row r="766" spans="1:73">
      <c r="A766" s="13" t="s">
        <v>81023</v>
      </c>
      <c r="B766" s="14" t="s">
        <v>2164</v>
      </c>
      <c r="C766" s="18">
        <v>500000</v>
      </c>
      <c r="D766" s="16" t="s">
        <v>2165</v>
      </c>
      <c r="E766" s="15" t="s">
        <v>170</v>
      </c>
      <c r="F766" s="13">
        <v>5295140</v>
      </c>
      <c r="G766" s="13">
        <v>0</v>
      </c>
      <c r="H766" s="13">
        <v>0</v>
      </c>
      <c r="I766" s="13">
        <v>0</v>
      </c>
      <c r="J766" s="13">
        <v>0</v>
      </c>
      <c r="K766" s="13">
        <v>0</v>
      </c>
      <c r="L766" s="13">
        <v>0</v>
      </c>
      <c r="M766" s="13">
        <v>0</v>
      </c>
      <c r="N766" s="13">
        <v>0</v>
      </c>
      <c r="O766" s="13">
        <v>0</v>
      </c>
      <c r="P766" s="13">
        <v>0</v>
      </c>
      <c r="Q766" s="13">
        <v>0</v>
      </c>
      <c r="R766" s="13">
        <v>0</v>
      </c>
      <c r="S766" s="13">
        <v>0</v>
      </c>
      <c r="T766" s="13">
        <v>0</v>
      </c>
      <c r="U766" s="14" t="s">
        <v>2164</v>
      </c>
      <c r="V766" s="15" t="s">
        <v>366</v>
      </c>
      <c r="W766" s="20">
        <v>2001110323059</v>
      </c>
      <c r="X766" s="13">
        <v>2</v>
      </c>
      <c r="Y766" s="15" t="s">
        <v>170</v>
      </c>
      <c r="Z766" s="15" t="s">
        <v>76</v>
      </c>
      <c r="AA766" s="18">
        <v>1</v>
      </c>
      <c r="AB766" s="18">
        <v>2</v>
      </c>
      <c r="AC766" s="18">
        <v>0</v>
      </c>
      <c r="AD766" s="19">
        <v>1</v>
      </c>
      <c r="AE766" s="19">
        <v>0</v>
      </c>
      <c r="AF766" s="18">
        <v>6</v>
      </c>
      <c r="AG766" s="18">
        <v>5</v>
      </c>
      <c r="AH766" s="18">
        <v>0</v>
      </c>
      <c r="AI766" s="18">
        <v>1</v>
      </c>
      <c r="AJ766" s="18">
        <v>2</v>
      </c>
      <c r="AK766" s="15">
        <f t="shared" si="12"/>
        <v>22</v>
      </c>
      <c r="AL766" s="18">
        <v>2</v>
      </c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</row>
    <row r="767" spans="1:73">
      <c r="A767" s="13" t="s">
        <v>6344</v>
      </c>
      <c r="B767" s="14" t="s">
        <v>2166</v>
      </c>
      <c r="C767" s="18">
        <v>200000</v>
      </c>
      <c r="D767" s="16" t="s">
        <v>2167</v>
      </c>
      <c r="E767" s="15">
        <v>67</v>
      </c>
      <c r="F767" s="13">
        <v>11190000</v>
      </c>
      <c r="G767" s="13">
        <v>0</v>
      </c>
      <c r="H767" s="13">
        <v>0</v>
      </c>
      <c r="I767" s="13">
        <v>0</v>
      </c>
      <c r="J767" s="13">
        <v>0</v>
      </c>
      <c r="K767" s="13">
        <v>0</v>
      </c>
      <c r="L767" s="13">
        <v>0</v>
      </c>
      <c r="M767" s="13">
        <v>0</v>
      </c>
      <c r="N767" s="13">
        <v>0</v>
      </c>
      <c r="O767" s="13">
        <v>0</v>
      </c>
      <c r="P767" s="13">
        <v>0</v>
      </c>
      <c r="Q767" s="13">
        <v>0</v>
      </c>
      <c r="R767" s="13">
        <v>0</v>
      </c>
      <c r="S767" s="13">
        <v>0</v>
      </c>
      <c r="T767" s="13">
        <v>0</v>
      </c>
      <c r="U767" s="14" t="s">
        <v>2166</v>
      </c>
      <c r="V767" s="15" t="s">
        <v>237</v>
      </c>
      <c r="W767" s="20">
        <v>1101112073049</v>
      </c>
      <c r="X767" s="13">
        <v>2</v>
      </c>
      <c r="Y767" s="15">
        <v>67</v>
      </c>
      <c r="Z767" s="15" t="s">
        <v>76</v>
      </c>
      <c r="AA767" s="18">
        <v>1</v>
      </c>
      <c r="AB767" s="18">
        <v>2</v>
      </c>
      <c r="AC767" s="18">
        <v>0</v>
      </c>
      <c r="AD767" s="19">
        <v>1</v>
      </c>
      <c r="AE767" s="19">
        <v>0</v>
      </c>
      <c r="AF767" s="18">
        <v>0</v>
      </c>
      <c r="AG767" s="18">
        <v>0</v>
      </c>
      <c r="AH767" s="18">
        <v>0</v>
      </c>
      <c r="AI767" s="18">
        <v>8</v>
      </c>
      <c r="AJ767" s="18">
        <v>0</v>
      </c>
      <c r="AK767" s="15">
        <f t="shared" si="12"/>
        <v>59</v>
      </c>
      <c r="AL767" s="18">
        <v>2</v>
      </c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</row>
    <row r="768" spans="1:73">
      <c r="A768" s="13" t="s">
        <v>6494</v>
      </c>
      <c r="B768" s="14" t="s">
        <v>2168</v>
      </c>
      <c r="C768" s="18">
        <v>681000</v>
      </c>
      <c r="D768" s="16" t="s">
        <v>2169</v>
      </c>
      <c r="E768" s="15" t="s">
        <v>690</v>
      </c>
      <c r="F768" s="13">
        <v>164228790</v>
      </c>
      <c r="G768" s="13">
        <v>0</v>
      </c>
      <c r="H768" s="13">
        <v>0</v>
      </c>
      <c r="I768" s="13">
        <v>0</v>
      </c>
      <c r="J768" s="13">
        <v>0</v>
      </c>
      <c r="K768" s="13">
        <v>0</v>
      </c>
      <c r="L768" s="13">
        <v>0</v>
      </c>
      <c r="M768" s="13">
        <v>0</v>
      </c>
      <c r="N768" s="13">
        <v>0</v>
      </c>
      <c r="O768" s="13">
        <v>0</v>
      </c>
      <c r="P768" s="13">
        <v>0</v>
      </c>
      <c r="Q768" s="13">
        <v>0</v>
      </c>
      <c r="R768" s="13">
        <v>0</v>
      </c>
      <c r="S768" s="13">
        <v>0</v>
      </c>
      <c r="T768" s="13">
        <v>0</v>
      </c>
      <c r="U768" s="14" t="s">
        <v>2168</v>
      </c>
      <c r="V768" s="15" t="s">
        <v>98</v>
      </c>
      <c r="W768" s="20">
        <v>1101113254234</v>
      </c>
      <c r="X768" s="13">
        <v>2</v>
      </c>
      <c r="Y768" s="15" t="s">
        <v>690</v>
      </c>
      <c r="Z768" s="15" t="s">
        <v>76</v>
      </c>
      <c r="AA768" s="18">
        <v>1</v>
      </c>
      <c r="AB768" s="18">
        <v>2</v>
      </c>
      <c r="AC768" s="18">
        <v>0</v>
      </c>
      <c r="AD768" s="19">
        <v>4</v>
      </c>
      <c r="AE768" s="19">
        <v>0</v>
      </c>
      <c r="AF768" s="18">
        <v>0</v>
      </c>
      <c r="AG768" s="18">
        <v>0</v>
      </c>
      <c r="AH768" s="18">
        <v>0</v>
      </c>
      <c r="AI768" s="18">
        <v>12</v>
      </c>
      <c r="AJ768" s="18">
        <v>0</v>
      </c>
      <c r="AK768" s="15">
        <f t="shared" si="12"/>
        <v>75</v>
      </c>
      <c r="AL768" s="18">
        <v>2</v>
      </c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</row>
    <row r="769" spans="1:73">
      <c r="A769" s="13" t="s">
        <v>23157</v>
      </c>
      <c r="B769" s="14" t="s">
        <v>2170</v>
      </c>
      <c r="C769" s="18">
        <v>130000</v>
      </c>
      <c r="D769" s="16" t="s">
        <v>2171</v>
      </c>
      <c r="E769" s="15" t="s">
        <v>384</v>
      </c>
      <c r="F769" s="13">
        <v>8310000</v>
      </c>
      <c r="G769" s="13">
        <v>0</v>
      </c>
      <c r="H769" s="13">
        <v>0</v>
      </c>
      <c r="I769" s="13">
        <v>0</v>
      </c>
      <c r="J769" s="13">
        <v>0</v>
      </c>
      <c r="K769" s="13">
        <v>0</v>
      </c>
      <c r="L769" s="13">
        <v>0</v>
      </c>
      <c r="M769" s="13">
        <v>0</v>
      </c>
      <c r="N769" s="13">
        <v>0</v>
      </c>
      <c r="O769" s="13">
        <v>0</v>
      </c>
      <c r="P769" s="13">
        <v>0</v>
      </c>
      <c r="Q769" s="13">
        <v>0</v>
      </c>
      <c r="R769" s="13">
        <v>0</v>
      </c>
      <c r="S769" s="13">
        <v>0</v>
      </c>
      <c r="T769" s="13">
        <v>0</v>
      </c>
      <c r="U769" s="14" t="s">
        <v>2170</v>
      </c>
      <c r="V769" s="15" t="s">
        <v>95</v>
      </c>
      <c r="W769" s="17">
        <v>2001110147201</v>
      </c>
      <c r="X769" s="13">
        <v>2</v>
      </c>
      <c r="Y769" s="15" t="s">
        <v>384</v>
      </c>
      <c r="Z769" s="15" t="s">
        <v>76</v>
      </c>
      <c r="AA769" s="18">
        <v>1</v>
      </c>
      <c r="AB769" s="18">
        <v>2</v>
      </c>
      <c r="AC769" s="18">
        <v>0</v>
      </c>
      <c r="AD769" s="19">
        <v>1</v>
      </c>
      <c r="AE769" s="19">
        <v>0</v>
      </c>
      <c r="AF769" s="18">
        <v>0</v>
      </c>
      <c r="AG769" s="18">
        <v>0</v>
      </c>
      <c r="AH769" s="18">
        <v>0</v>
      </c>
      <c r="AI769" s="18">
        <v>0</v>
      </c>
      <c r="AJ769" s="18">
        <v>2</v>
      </c>
      <c r="AK769" s="15">
        <f t="shared" si="12"/>
        <v>32</v>
      </c>
      <c r="AL769" s="18">
        <v>2</v>
      </c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</row>
    <row r="770" spans="1:73" ht="13.5" thickBot="1">
      <c r="A770" s="13" t="s">
        <v>78817</v>
      </c>
      <c r="B770" s="14" t="s">
        <v>2176</v>
      </c>
      <c r="C770" s="18">
        <v>49028520</v>
      </c>
      <c r="D770" s="16" t="s">
        <v>2177</v>
      </c>
      <c r="E770" s="15">
        <v>1000</v>
      </c>
      <c r="F770" s="13">
        <v>589689070</v>
      </c>
      <c r="G770" s="13">
        <v>0</v>
      </c>
      <c r="H770" s="13">
        <v>0</v>
      </c>
      <c r="I770" s="13">
        <v>0</v>
      </c>
      <c r="J770" s="13">
        <v>0</v>
      </c>
      <c r="K770" s="13">
        <v>0</v>
      </c>
      <c r="L770" s="13">
        <v>0</v>
      </c>
      <c r="M770" s="13">
        <v>0</v>
      </c>
      <c r="N770" s="13">
        <v>0</v>
      </c>
      <c r="O770" s="13">
        <v>0</v>
      </c>
      <c r="P770" s="13">
        <v>0</v>
      </c>
      <c r="Q770" s="13">
        <v>0</v>
      </c>
      <c r="R770" s="13">
        <v>0</v>
      </c>
      <c r="S770" s="13">
        <v>0</v>
      </c>
      <c r="T770" s="13">
        <v>0</v>
      </c>
      <c r="U770" s="14" t="s">
        <v>2176</v>
      </c>
      <c r="V770" s="15" t="s">
        <v>258</v>
      </c>
      <c r="W770" s="20">
        <v>1101111934557</v>
      </c>
      <c r="X770" s="13">
        <v>2</v>
      </c>
      <c r="Y770" s="15">
        <v>1000</v>
      </c>
      <c r="Z770" s="15" t="s">
        <v>76</v>
      </c>
      <c r="AA770" s="18">
        <v>1</v>
      </c>
      <c r="AB770" s="18">
        <v>2</v>
      </c>
      <c r="AC770" s="18">
        <v>0</v>
      </c>
      <c r="AD770" s="19">
        <v>5</v>
      </c>
      <c r="AE770" s="19">
        <v>1</v>
      </c>
      <c r="AF770" s="18">
        <v>0</v>
      </c>
      <c r="AG770" s="18">
        <v>0</v>
      </c>
      <c r="AH770" s="18">
        <v>0</v>
      </c>
      <c r="AI770" s="18">
        <v>0</v>
      </c>
      <c r="AJ770" s="18">
        <v>0</v>
      </c>
      <c r="AK770" s="15">
        <f t="shared" si="12"/>
        <v>1000</v>
      </c>
      <c r="AL770" s="18">
        <v>2</v>
      </c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</row>
    <row r="771" spans="1:73" ht="13.5" thickBot="1">
      <c r="A771" s="37" t="s">
        <v>25437</v>
      </c>
      <c r="B771" s="14" t="s">
        <v>2178</v>
      </c>
      <c r="C771" s="18">
        <v>100000</v>
      </c>
      <c r="D771" s="16" t="s">
        <v>2179</v>
      </c>
      <c r="E771" s="15" t="s">
        <v>195</v>
      </c>
      <c r="F771" s="13">
        <v>300000</v>
      </c>
      <c r="G771" s="13">
        <v>0</v>
      </c>
      <c r="H771" s="13">
        <v>0</v>
      </c>
      <c r="I771" s="13">
        <v>0</v>
      </c>
      <c r="J771" s="13">
        <v>0</v>
      </c>
      <c r="K771" s="13">
        <v>0</v>
      </c>
      <c r="L771" s="13">
        <v>0</v>
      </c>
      <c r="M771" s="13">
        <v>0</v>
      </c>
      <c r="N771" s="13">
        <v>0</v>
      </c>
      <c r="O771" s="13">
        <v>0</v>
      </c>
      <c r="P771" s="13">
        <v>0</v>
      </c>
      <c r="Q771" s="13">
        <v>0</v>
      </c>
      <c r="R771" s="13">
        <v>0</v>
      </c>
      <c r="S771" s="13">
        <v>0</v>
      </c>
      <c r="T771" s="13">
        <v>0</v>
      </c>
      <c r="U771" s="14" t="s">
        <v>2178</v>
      </c>
      <c r="V771" s="15" t="s">
        <v>98</v>
      </c>
      <c r="W771" s="20">
        <v>2001110252208</v>
      </c>
      <c r="X771" s="13">
        <v>2</v>
      </c>
      <c r="Y771" s="15" t="s">
        <v>195</v>
      </c>
      <c r="Z771" s="15" t="s">
        <v>76</v>
      </c>
      <c r="AA771" s="18">
        <v>1</v>
      </c>
      <c r="AB771" s="18">
        <v>2</v>
      </c>
      <c r="AC771" s="18">
        <v>0</v>
      </c>
      <c r="AD771" s="19">
        <v>1</v>
      </c>
      <c r="AE771" s="19">
        <v>0</v>
      </c>
      <c r="AF771" s="18">
        <v>0</v>
      </c>
      <c r="AG771" s="18">
        <v>0</v>
      </c>
      <c r="AH771" s="18">
        <v>0</v>
      </c>
      <c r="AI771" s="18">
        <v>0</v>
      </c>
      <c r="AJ771" s="18">
        <v>0</v>
      </c>
      <c r="AK771" s="15">
        <f t="shared" si="12"/>
        <v>4</v>
      </c>
      <c r="AL771" s="18">
        <v>2</v>
      </c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</row>
    <row r="772" spans="1:73">
      <c r="A772" s="13" t="s">
        <v>81752</v>
      </c>
      <c r="B772" s="14" t="s">
        <v>2180</v>
      </c>
      <c r="C772" s="18">
        <v>500000</v>
      </c>
      <c r="D772" s="16" t="s">
        <v>2181</v>
      </c>
      <c r="E772" s="15" t="s">
        <v>143</v>
      </c>
      <c r="F772" s="13">
        <v>4781230</v>
      </c>
      <c r="G772" s="13">
        <v>0</v>
      </c>
      <c r="H772" s="13">
        <v>0</v>
      </c>
      <c r="I772" s="13">
        <v>0</v>
      </c>
      <c r="J772" s="13">
        <v>0</v>
      </c>
      <c r="K772" s="13">
        <v>0</v>
      </c>
      <c r="L772" s="13">
        <v>0</v>
      </c>
      <c r="M772" s="13">
        <v>0</v>
      </c>
      <c r="N772" s="13">
        <v>0</v>
      </c>
      <c r="O772" s="13">
        <v>0</v>
      </c>
      <c r="P772" s="13">
        <v>0</v>
      </c>
      <c r="Q772" s="13">
        <v>0</v>
      </c>
      <c r="R772" s="13">
        <v>0</v>
      </c>
      <c r="S772" s="13">
        <v>0</v>
      </c>
      <c r="T772" s="13">
        <v>0</v>
      </c>
      <c r="U772" s="14" t="s">
        <v>2180</v>
      </c>
      <c r="V772" s="15" t="s">
        <v>338</v>
      </c>
      <c r="W772" s="20">
        <v>2001110259767</v>
      </c>
      <c r="X772" s="13">
        <v>2</v>
      </c>
      <c r="Y772" s="15" t="s">
        <v>143</v>
      </c>
      <c r="Z772" s="15" t="s">
        <v>76</v>
      </c>
      <c r="AA772" s="18">
        <v>1</v>
      </c>
      <c r="AB772" s="18">
        <v>2</v>
      </c>
      <c r="AC772" s="18">
        <v>0</v>
      </c>
      <c r="AD772" s="19">
        <v>1</v>
      </c>
      <c r="AE772" s="19">
        <v>0</v>
      </c>
      <c r="AF772" s="18">
        <v>3</v>
      </c>
      <c r="AG772" s="18">
        <v>8</v>
      </c>
      <c r="AH772" s="18">
        <v>0</v>
      </c>
      <c r="AI772" s="18">
        <v>0</v>
      </c>
      <c r="AJ772" s="18">
        <v>0</v>
      </c>
      <c r="AK772" s="15">
        <f t="shared" si="12"/>
        <v>5</v>
      </c>
      <c r="AL772" s="18">
        <v>2</v>
      </c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</row>
    <row r="773" spans="1:73">
      <c r="A773" s="13" t="s">
        <v>15167</v>
      </c>
      <c r="B773" s="14" t="s">
        <v>2182</v>
      </c>
      <c r="C773" s="18">
        <v>50000</v>
      </c>
      <c r="D773" s="16" t="s">
        <v>2183</v>
      </c>
      <c r="E773" s="15" t="s">
        <v>170</v>
      </c>
      <c r="F773" s="13">
        <v>6399950</v>
      </c>
      <c r="G773" s="13">
        <v>0</v>
      </c>
      <c r="H773" s="13">
        <v>0</v>
      </c>
      <c r="I773" s="13">
        <v>0</v>
      </c>
      <c r="J773" s="13">
        <v>0</v>
      </c>
      <c r="K773" s="13">
        <v>0</v>
      </c>
      <c r="L773" s="13">
        <v>0</v>
      </c>
      <c r="M773" s="13">
        <v>0</v>
      </c>
      <c r="N773" s="13">
        <v>0</v>
      </c>
      <c r="O773" s="13">
        <v>0</v>
      </c>
      <c r="P773" s="13">
        <v>0</v>
      </c>
      <c r="Q773" s="13">
        <v>0</v>
      </c>
      <c r="R773" s="13">
        <v>0</v>
      </c>
      <c r="S773" s="13">
        <v>0</v>
      </c>
      <c r="T773" s="13">
        <v>0</v>
      </c>
      <c r="U773" s="14" t="s">
        <v>2182</v>
      </c>
      <c r="V773" s="15" t="s">
        <v>98</v>
      </c>
      <c r="W773" s="17">
        <v>1101115417872</v>
      </c>
      <c r="X773" s="13">
        <v>2</v>
      </c>
      <c r="Y773" s="15" t="s">
        <v>170</v>
      </c>
      <c r="Z773" s="15" t="s">
        <v>76</v>
      </c>
      <c r="AA773" s="18">
        <v>1</v>
      </c>
      <c r="AB773" s="18">
        <v>1</v>
      </c>
      <c r="AC773" s="18">
        <v>0</v>
      </c>
      <c r="AD773" s="19">
        <v>4</v>
      </c>
      <c r="AE773" s="19">
        <v>0</v>
      </c>
      <c r="AF773" s="18">
        <v>0</v>
      </c>
      <c r="AG773" s="18">
        <v>0</v>
      </c>
      <c r="AH773" s="18">
        <v>0</v>
      </c>
      <c r="AI773" s="18">
        <v>0</v>
      </c>
      <c r="AJ773" s="18">
        <v>0</v>
      </c>
      <c r="AK773" s="15">
        <f t="shared" si="12"/>
        <v>25</v>
      </c>
      <c r="AL773" s="18">
        <v>2</v>
      </c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</row>
    <row r="774" spans="1:73">
      <c r="A774" s="13" t="s">
        <v>32406</v>
      </c>
      <c r="B774" s="14" t="s">
        <v>2186</v>
      </c>
      <c r="C774" s="18">
        <v>107000</v>
      </c>
      <c r="D774" s="16" t="s">
        <v>2187</v>
      </c>
      <c r="E774" s="15" t="s">
        <v>222</v>
      </c>
      <c r="F774" s="13">
        <v>7000000</v>
      </c>
      <c r="G774" s="13">
        <v>0</v>
      </c>
      <c r="H774" s="13">
        <v>0</v>
      </c>
      <c r="I774" s="13">
        <v>0</v>
      </c>
      <c r="J774" s="13">
        <v>0</v>
      </c>
      <c r="K774" s="13">
        <v>0</v>
      </c>
      <c r="L774" s="13">
        <v>0</v>
      </c>
      <c r="M774" s="13">
        <v>0</v>
      </c>
      <c r="N774" s="13">
        <v>0</v>
      </c>
      <c r="O774" s="13">
        <v>0</v>
      </c>
      <c r="P774" s="13">
        <v>0</v>
      </c>
      <c r="Q774" s="13">
        <v>0</v>
      </c>
      <c r="R774" s="13">
        <v>0</v>
      </c>
      <c r="S774" s="13">
        <v>0</v>
      </c>
      <c r="T774" s="13">
        <v>0</v>
      </c>
      <c r="U774" s="14" t="s">
        <v>2186</v>
      </c>
      <c r="V774" s="15" t="s">
        <v>98</v>
      </c>
      <c r="W774" s="17">
        <v>2001110293187</v>
      </c>
      <c r="X774" s="13">
        <v>2</v>
      </c>
      <c r="Y774" s="15" t="s">
        <v>222</v>
      </c>
      <c r="Z774" s="15" t="s">
        <v>76</v>
      </c>
      <c r="AA774" s="18">
        <v>1</v>
      </c>
      <c r="AB774" s="18">
        <v>2</v>
      </c>
      <c r="AC774" s="18">
        <v>0</v>
      </c>
      <c r="AD774" s="19">
        <v>1</v>
      </c>
      <c r="AE774" s="19">
        <v>0</v>
      </c>
      <c r="AF774" s="18">
        <v>0</v>
      </c>
      <c r="AG774" s="18">
        <v>0</v>
      </c>
      <c r="AH774" s="18">
        <v>0</v>
      </c>
      <c r="AI774" s="18">
        <v>1</v>
      </c>
      <c r="AJ774" s="18">
        <v>0</v>
      </c>
      <c r="AK774" s="15">
        <f t="shared" si="12"/>
        <v>20</v>
      </c>
      <c r="AL774" s="18">
        <v>2</v>
      </c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</row>
    <row r="775" spans="1:73">
      <c r="A775" s="13" t="s">
        <v>8578</v>
      </c>
      <c r="B775" s="14" t="s">
        <v>2188</v>
      </c>
      <c r="C775" s="18">
        <v>700000</v>
      </c>
      <c r="D775" s="16" t="s">
        <v>2189</v>
      </c>
      <c r="E775" s="15" t="s">
        <v>125</v>
      </c>
      <c r="F775" s="13">
        <v>1000000</v>
      </c>
      <c r="G775" s="13">
        <v>0</v>
      </c>
      <c r="H775" s="13">
        <v>0</v>
      </c>
      <c r="I775" s="13">
        <v>0</v>
      </c>
      <c r="J775" s="13">
        <v>0</v>
      </c>
      <c r="K775" s="13">
        <v>0</v>
      </c>
      <c r="L775" s="13">
        <v>0</v>
      </c>
      <c r="M775" s="13">
        <v>0</v>
      </c>
      <c r="N775" s="13">
        <v>0</v>
      </c>
      <c r="O775" s="13">
        <v>0</v>
      </c>
      <c r="P775" s="13">
        <v>0</v>
      </c>
      <c r="Q775" s="13">
        <v>0</v>
      </c>
      <c r="R775" s="13">
        <v>0</v>
      </c>
      <c r="S775" s="13">
        <v>0</v>
      </c>
      <c r="T775" s="13">
        <v>0</v>
      </c>
      <c r="U775" s="14" t="s">
        <v>2188</v>
      </c>
      <c r="V775" s="15" t="s">
        <v>764</v>
      </c>
      <c r="W775" s="20">
        <v>1101112376279</v>
      </c>
      <c r="X775" s="13">
        <v>2</v>
      </c>
      <c r="Y775" s="15" t="s">
        <v>125</v>
      </c>
      <c r="Z775" s="15" t="s">
        <v>76</v>
      </c>
      <c r="AA775" s="18">
        <v>1</v>
      </c>
      <c r="AB775" s="18">
        <v>2</v>
      </c>
      <c r="AC775" s="18">
        <v>0</v>
      </c>
      <c r="AD775" s="19">
        <v>4</v>
      </c>
      <c r="AE775" s="19">
        <v>0</v>
      </c>
      <c r="AF775" s="18">
        <v>0</v>
      </c>
      <c r="AG775" s="18">
        <v>0</v>
      </c>
      <c r="AH775" s="18">
        <v>0</v>
      </c>
      <c r="AI775" s="18">
        <v>0</v>
      </c>
      <c r="AJ775" s="18">
        <v>0</v>
      </c>
      <c r="AK775" s="15">
        <f t="shared" si="12"/>
        <v>15</v>
      </c>
      <c r="AL775" s="18">
        <v>2</v>
      </c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</row>
    <row r="776" spans="1:73">
      <c r="A776" s="13" t="s">
        <v>31019</v>
      </c>
      <c r="B776" s="14" t="s">
        <v>2190</v>
      </c>
      <c r="C776" s="18">
        <v>100000</v>
      </c>
      <c r="D776" s="16" t="s">
        <v>2191</v>
      </c>
      <c r="E776" s="15" t="s">
        <v>204</v>
      </c>
      <c r="F776" s="13">
        <v>544730</v>
      </c>
      <c r="G776" s="13">
        <v>0</v>
      </c>
      <c r="H776" s="13">
        <v>0</v>
      </c>
      <c r="I776" s="13">
        <v>0</v>
      </c>
      <c r="J776" s="13">
        <v>0</v>
      </c>
      <c r="K776" s="13">
        <v>0</v>
      </c>
      <c r="L776" s="13">
        <v>0</v>
      </c>
      <c r="M776" s="13">
        <v>0</v>
      </c>
      <c r="N776" s="13">
        <v>0</v>
      </c>
      <c r="O776" s="13">
        <v>0</v>
      </c>
      <c r="P776" s="13">
        <v>0</v>
      </c>
      <c r="Q776" s="13">
        <v>0</v>
      </c>
      <c r="R776" s="13">
        <v>0</v>
      </c>
      <c r="S776" s="13">
        <v>0</v>
      </c>
      <c r="T776" s="13">
        <v>0</v>
      </c>
      <c r="U776" s="14" t="s">
        <v>2190</v>
      </c>
      <c r="V776" s="15" t="s">
        <v>98</v>
      </c>
      <c r="W776" s="17">
        <v>1101115286558</v>
      </c>
      <c r="X776" s="13">
        <v>2</v>
      </c>
      <c r="Y776" s="15" t="s">
        <v>204</v>
      </c>
      <c r="Z776" s="15" t="s">
        <v>76</v>
      </c>
      <c r="AA776" s="18">
        <v>1</v>
      </c>
      <c r="AB776" s="18">
        <v>2</v>
      </c>
      <c r="AC776" s="18">
        <v>0</v>
      </c>
      <c r="AD776" s="19">
        <v>4</v>
      </c>
      <c r="AE776" s="19">
        <v>0</v>
      </c>
      <c r="AF776" s="18">
        <v>0</v>
      </c>
      <c r="AG776" s="18">
        <v>0</v>
      </c>
      <c r="AH776" s="18">
        <v>0</v>
      </c>
      <c r="AI776" s="18">
        <v>0</v>
      </c>
      <c r="AJ776" s="18">
        <v>0</v>
      </c>
      <c r="AK776" s="15">
        <f t="shared" si="12"/>
        <v>9</v>
      </c>
      <c r="AL776" s="18">
        <v>2</v>
      </c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</row>
    <row r="777" spans="1:73">
      <c r="A777" s="13" t="s">
        <v>26795</v>
      </c>
      <c r="B777" s="14" t="s">
        <v>2194</v>
      </c>
      <c r="C777" s="18">
        <v>114000</v>
      </c>
      <c r="D777" s="16" t="s">
        <v>2195</v>
      </c>
      <c r="E777" s="15" t="s">
        <v>262</v>
      </c>
      <c r="F777" s="13">
        <v>2335270</v>
      </c>
      <c r="G777" s="13">
        <v>0</v>
      </c>
      <c r="H777" s="13">
        <v>0</v>
      </c>
      <c r="I777" s="13">
        <v>0</v>
      </c>
      <c r="J777" s="13">
        <v>0</v>
      </c>
      <c r="K777" s="13">
        <v>0</v>
      </c>
      <c r="L777" s="13">
        <v>0</v>
      </c>
      <c r="M777" s="13">
        <v>0</v>
      </c>
      <c r="N777" s="13">
        <v>0</v>
      </c>
      <c r="O777" s="13">
        <v>0</v>
      </c>
      <c r="P777" s="13">
        <v>0</v>
      </c>
      <c r="Q777" s="13">
        <v>0</v>
      </c>
      <c r="R777" s="13">
        <v>0</v>
      </c>
      <c r="S777" s="13">
        <v>0</v>
      </c>
      <c r="T777" s="13">
        <v>0</v>
      </c>
      <c r="U777" s="14" t="s">
        <v>2194</v>
      </c>
      <c r="V777" s="15" t="s">
        <v>98</v>
      </c>
      <c r="W777" s="20">
        <v>1101114229153</v>
      </c>
      <c r="X777" s="13">
        <v>2</v>
      </c>
      <c r="Y777" s="15" t="s">
        <v>262</v>
      </c>
      <c r="Z777" s="15" t="s">
        <v>76</v>
      </c>
      <c r="AA777" s="18">
        <v>1</v>
      </c>
      <c r="AB777" s="18">
        <v>2</v>
      </c>
      <c r="AC777" s="18">
        <v>0</v>
      </c>
      <c r="AD777" s="19">
        <v>7</v>
      </c>
      <c r="AE777" s="19">
        <v>1</v>
      </c>
      <c r="AF777" s="18">
        <v>0</v>
      </c>
      <c r="AG777" s="18">
        <v>0</v>
      </c>
      <c r="AH777" s="18">
        <v>0</v>
      </c>
      <c r="AI777" s="18">
        <v>0</v>
      </c>
      <c r="AJ777" s="18">
        <v>0</v>
      </c>
      <c r="AK777" s="15">
        <f t="shared" si="12"/>
        <v>13</v>
      </c>
      <c r="AL777" s="18">
        <v>2</v>
      </c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</row>
    <row r="778" spans="1:73">
      <c r="A778" s="13" t="s">
        <v>13191</v>
      </c>
      <c r="B778" s="14" t="s">
        <v>2196</v>
      </c>
      <c r="C778" s="18">
        <v>350000</v>
      </c>
      <c r="D778" s="16" t="s">
        <v>2197</v>
      </c>
      <c r="E778" s="15" t="s">
        <v>118</v>
      </c>
      <c r="F778" s="13">
        <v>979480</v>
      </c>
      <c r="G778" s="13">
        <v>0</v>
      </c>
      <c r="H778" s="13">
        <v>0</v>
      </c>
      <c r="I778" s="13">
        <v>0</v>
      </c>
      <c r="J778" s="13">
        <v>0</v>
      </c>
      <c r="K778" s="13">
        <v>0</v>
      </c>
      <c r="L778" s="13">
        <v>0</v>
      </c>
      <c r="M778" s="13">
        <v>0</v>
      </c>
      <c r="N778" s="13">
        <v>0</v>
      </c>
      <c r="O778" s="13">
        <v>0</v>
      </c>
      <c r="P778" s="13">
        <v>0</v>
      </c>
      <c r="Q778" s="13">
        <v>0</v>
      </c>
      <c r="R778" s="13">
        <v>0</v>
      </c>
      <c r="S778" s="13">
        <v>0</v>
      </c>
      <c r="T778" s="13">
        <v>0</v>
      </c>
      <c r="U778" s="14" t="s">
        <v>2196</v>
      </c>
      <c r="V778" s="15" t="s">
        <v>98</v>
      </c>
      <c r="W778" s="17"/>
      <c r="X778" s="13">
        <v>2</v>
      </c>
      <c r="Y778" s="15" t="s">
        <v>118</v>
      </c>
      <c r="Z778" s="15" t="s">
        <v>76</v>
      </c>
      <c r="AA778" s="18">
        <v>1</v>
      </c>
      <c r="AB778" s="18">
        <v>2</v>
      </c>
      <c r="AC778" s="18">
        <v>0</v>
      </c>
      <c r="AD778" s="19">
        <v>4</v>
      </c>
      <c r="AE778" s="19">
        <v>0</v>
      </c>
      <c r="AF778" s="18">
        <v>0</v>
      </c>
      <c r="AG778" s="18">
        <v>0</v>
      </c>
      <c r="AH778" s="18">
        <v>0</v>
      </c>
      <c r="AI778" s="18">
        <v>0</v>
      </c>
      <c r="AJ778" s="18">
        <v>0</v>
      </c>
      <c r="AK778" s="15">
        <f t="shared" si="12"/>
        <v>6</v>
      </c>
      <c r="AL778" s="18">
        <v>2</v>
      </c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</row>
    <row r="779" spans="1:73">
      <c r="A779" s="13" t="s">
        <v>17141</v>
      </c>
      <c r="B779" s="14" t="s">
        <v>2198</v>
      </c>
      <c r="C779" s="18">
        <v>100000</v>
      </c>
      <c r="D779" s="16" t="s">
        <v>2199</v>
      </c>
      <c r="E779" s="15" t="s">
        <v>284</v>
      </c>
      <c r="F779" s="13">
        <v>1136060</v>
      </c>
      <c r="G779" s="13">
        <v>0</v>
      </c>
      <c r="H779" s="13">
        <v>0</v>
      </c>
      <c r="I779" s="13">
        <v>0</v>
      </c>
      <c r="J779" s="13">
        <v>0</v>
      </c>
      <c r="K779" s="13">
        <v>0</v>
      </c>
      <c r="L779" s="13">
        <v>0</v>
      </c>
      <c r="M779" s="13">
        <v>0</v>
      </c>
      <c r="N779" s="13">
        <v>0</v>
      </c>
      <c r="O779" s="13">
        <v>0</v>
      </c>
      <c r="P779" s="13">
        <v>0</v>
      </c>
      <c r="Q779" s="13">
        <v>0</v>
      </c>
      <c r="R779" s="13">
        <v>0</v>
      </c>
      <c r="S779" s="13">
        <v>0</v>
      </c>
      <c r="T779" s="13">
        <v>0</v>
      </c>
      <c r="U779" s="14" t="s">
        <v>2198</v>
      </c>
      <c r="V779" s="15" t="s">
        <v>98</v>
      </c>
      <c r="W779" s="17">
        <v>1101114264878</v>
      </c>
      <c r="X779" s="13">
        <v>2</v>
      </c>
      <c r="Y779" s="15" t="s">
        <v>284</v>
      </c>
      <c r="Z779" s="15" t="s">
        <v>76</v>
      </c>
      <c r="AA779" s="18">
        <v>1</v>
      </c>
      <c r="AB779" s="18">
        <v>2</v>
      </c>
      <c r="AC779" s="18">
        <v>0</v>
      </c>
      <c r="AD779" s="19">
        <v>4</v>
      </c>
      <c r="AE779" s="19">
        <v>0</v>
      </c>
      <c r="AF779" s="18">
        <v>0</v>
      </c>
      <c r="AG779" s="18">
        <v>0</v>
      </c>
      <c r="AH779" s="18">
        <v>0</v>
      </c>
      <c r="AI779" s="18">
        <v>0</v>
      </c>
      <c r="AJ779" s="18">
        <v>0</v>
      </c>
      <c r="AK779" s="15">
        <f t="shared" si="12"/>
        <v>14</v>
      </c>
      <c r="AL779" s="18">
        <v>2</v>
      </c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</row>
    <row r="780" spans="1:73" ht="13.5" thickBot="1">
      <c r="A780" s="13" t="s">
        <v>4723</v>
      </c>
      <c r="B780" s="14" t="s">
        <v>2200</v>
      </c>
      <c r="C780" s="18">
        <v>1984940</v>
      </c>
      <c r="D780" s="16" t="s">
        <v>2201</v>
      </c>
      <c r="E780" s="15" t="s">
        <v>204</v>
      </c>
      <c r="F780" s="13">
        <v>1226970</v>
      </c>
      <c r="G780" s="13">
        <v>0</v>
      </c>
      <c r="H780" s="13">
        <v>0</v>
      </c>
      <c r="I780" s="13">
        <v>0</v>
      </c>
      <c r="J780" s="13">
        <v>0</v>
      </c>
      <c r="K780" s="13">
        <v>0</v>
      </c>
      <c r="L780" s="13">
        <v>0</v>
      </c>
      <c r="M780" s="13">
        <v>0</v>
      </c>
      <c r="N780" s="13">
        <v>0</v>
      </c>
      <c r="O780" s="13">
        <v>0</v>
      </c>
      <c r="P780" s="13">
        <v>0</v>
      </c>
      <c r="Q780" s="13">
        <v>0</v>
      </c>
      <c r="R780" s="13">
        <v>0</v>
      </c>
      <c r="S780" s="13">
        <v>0</v>
      </c>
      <c r="T780" s="13">
        <v>0</v>
      </c>
      <c r="U780" s="14" t="s">
        <v>2200</v>
      </c>
      <c r="V780" s="15" t="s">
        <v>98</v>
      </c>
      <c r="W780" s="17">
        <v>1101114834803</v>
      </c>
      <c r="X780" s="13">
        <v>2</v>
      </c>
      <c r="Y780" s="15" t="s">
        <v>204</v>
      </c>
      <c r="Z780" s="15" t="s">
        <v>76</v>
      </c>
      <c r="AA780" s="18">
        <v>1</v>
      </c>
      <c r="AB780" s="18">
        <v>2</v>
      </c>
      <c r="AC780" s="18">
        <v>0</v>
      </c>
      <c r="AD780" s="19">
        <v>5</v>
      </c>
      <c r="AE780" s="19">
        <v>1</v>
      </c>
      <c r="AF780" s="18">
        <v>0</v>
      </c>
      <c r="AG780" s="18">
        <v>0</v>
      </c>
      <c r="AH780" s="18">
        <v>0</v>
      </c>
      <c r="AI780" s="18">
        <v>0</v>
      </c>
      <c r="AJ780" s="18">
        <v>0</v>
      </c>
      <c r="AK780" s="15">
        <f t="shared" si="12"/>
        <v>9</v>
      </c>
      <c r="AL780" s="18">
        <v>2</v>
      </c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</row>
    <row r="781" spans="1:73" ht="13.5" thickBot="1">
      <c r="A781" s="37" t="s">
        <v>12106</v>
      </c>
      <c r="B781" s="14" t="s">
        <v>2202</v>
      </c>
      <c r="C781" s="18">
        <v>200000</v>
      </c>
      <c r="D781" s="16" t="s">
        <v>2203</v>
      </c>
      <c r="E781" s="15" t="s">
        <v>317</v>
      </c>
      <c r="F781" s="13">
        <v>5850780</v>
      </c>
      <c r="G781" s="13">
        <v>0</v>
      </c>
      <c r="H781" s="13">
        <v>0</v>
      </c>
      <c r="I781" s="13">
        <v>0</v>
      </c>
      <c r="J781" s="13">
        <v>0</v>
      </c>
      <c r="K781" s="13">
        <v>0</v>
      </c>
      <c r="L781" s="13">
        <v>0</v>
      </c>
      <c r="M781" s="13">
        <v>0</v>
      </c>
      <c r="N781" s="13">
        <v>0</v>
      </c>
      <c r="O781" s="13">
        <v>0</v>
      </c>
      <c r="P781" s="13">
        <v>0</v>
      </c>
      <c r="Q781" s="13">
        <v>0</v>
      </c>
      <c r="R781" s="13">
        <v>0</v>
      </c>
      <c r="S781" s="13">
        <v>0</v>
      </c>
      <c r="T781" s="13">
        <v>0</v>
      </c>
      <c r="U781" s="14" t="s">
        <v>2202</v>
      </c>
      <c r="V781" s="15" t="s">
        <v>98</v>
      </c>
      <c r="W781" s="20">
        <v>1101115111408</v>
      </c>
      <c r="X781" s="13">
        <v>2</v>
      </c>
      <c r="Y781" s="15" t="s">
        <v>317</v>
      </c>
      <c r="Z781" s="15" t="s">
        <v>76</v>
      </c>
      <c r="AA781" s="18">
        <v>1</v>
      </c>
      <c r="AB781" s="18">
        <v>2</v>
      </c>
      <c r="AC781" s="18">
        <v>0</v>
      </c>
      <c r="AD781" s="19">
        <v>4</v>
      </c>
      <c r="AE781" s="19">
        <v>0</v>
      </c>
      <c r="AF781" s="18">
        <v>0</v>
      </c>
      <c r="AG781" s="18">
        <v>0</v>
      </c>
      <c r="AH781" s="18">
        <v>0</v>
      </c>
      <c r="AI781" s="18">
        <v>2</v>
      </c>
      <c r="AJ781" s="18">
        <v>0</v>
      </c>
      <c r="AK781" s="15">
        <f t="shared" si="12"/>
        <v>15</v>
      </c>
      <c r="AL781" s="18">
        <v>2</v>
      </c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</row>
    <row r="782" spans="1:73">
      <c r="A782" s="13" t="s">
        <v>23389</v>
      </c>
      <c r="B782" s="14" t="s">
        <v>2206</v>
      </c>
      <c r="C782" s="18">
        <v>100000</v>
      </c>
      <c r="D782" s="16" t="s">
        <v>2207</v>
      </c>
      <c r="E782" s="15" t="s">
        <v>140</v>
      </c>
      <c r="F782" s="13">
        <v>3680000</v>
      </c>
      <c r="G782" s="13">
        <v>0</v>
      </c>
      <c r="H782" s="13">
        <v>0</v>
      </c>
      <c r="I782" s="13">
        <v>0</v>
      </c>
      <c r="J782" s="13">
        <v>0</v>
      </c>
      <c r="K782" s="13">
        <v>0</v>
      </c>
      <c r="L782" s="13">
        <v>0</v>
      </c>
      <c r="M782" s="13">
        <v>0</v>
      </c>
      <c r="N782" s="13">
        <v>0</v>
      </c>
      <c r="O782" s="13">
        <v>0</v>
      </c>
      <c r="P782" s="13">
        <v>0</v>
      </c>
      <c r="Q782" s="13">
        <v>0</v>
      </c>
      <c r="R782" s="13">
        <v>0</v>
      </c>
      <c r="S782" s="13">
        <v>0</v>
      </c>
      <c r="T782" s="13">
        <v>0</v>
      </c>
      <c r="U782" s="14" t="s">
        <v>2206</v>
      </c>
      <c r="V782" s="15" t="s">
        <v>98</v>
      </c>
      <c r="W782" s="17">
        <v>1101114833441</v>
      </c>
      <c r="X782" s="13">
        <v>2</v>
      </c>
      <c r="Y782" s="15" t="s">
        <v>140</v>
      </c>
      <c r="Z782" s="15" t="s">
        <v>76</v>
      </c>
      <c r="AA782" s="18">
        <v>1</v>
      </c>
      <c r="AB782" s="18">
        <v>2</v>
      </c>
      <c r="AC782" s="18">
        <v>0</v>
      </c>
      <c r="AD782" s="19">
        <v>4</v>
      </c>
      <c r="AE782" s="19">
        <v>0</v>
      </c>
      <c r="AF782" s="18">
        <v>0</v>
      </c>
      <c r="AG782" s="18">
        <v>0</v>
      </c>
      <c r="AH782" s="18">
        <v>0</v>
      </c>
      <c r="AI782" s="18">
        <v>0</v>
      </c>
      <c r="AJ782" s="18">
        <v>0</v>
      </c>
      <c r="AK782" s="15">
        <f t="shared" si="12"/>
        <v>8</v>
      </c>
      <c r="AL782" s="18">
        <v>2</v>
      </c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</row>
    <row r="783" spans="1:73">
      <c r="A783" s="13" t="s">
        <v>75260</v>
      </c>
      <c r="B783" s="14" t="s">
        <v>2212</v>
      </c>
      <c r="C783" s="18">
        <v>220000</v>
      </c>
      <c r="D783" s="16" t="s">
        <v>2214</v>
      </c>
      <c r="E783" s="15">
        <v>72</v>
      </c>
      <c r="F783" s="13">
        <v>12125480</v>
      </c>
      <c r="G783" s="13">
        <v>0</v>
      </c>
      <c r="H783" s="13">
        <v>0</v>
      </c>
      <c r="I783" s="13">
        <v>0</v>
      </c>
      <c r="J783" s="13">
        <v>0</v>
      </c>
      <c r="K783" s="13">
        <v>0</v>
      </c>
      <c r="L783" s="13">
        <v>0</v>
      </c>
      <c r="M783" s="13">
        <v>0</v>
      </c>
      <c r="N783" s="13">
        <v>0</v>
      </c>
      <c r="O783" s="13">
        <v>0</v>
      </c>
      <c r="P783" s="13">
        <v>0</v>
      </c>
      <c r="Q783" s="13">
        <v>0</v>
      </c>
      <c r="R783" s="13">
        <v>0</v>
      </c>
      <c r="S783" s="13">
        <v>0</v>
      </c>
      <c r="T783" s="13">
        <v>0</v>
      </c>
      <c r="U783" s="14" t="s">
        <v>2212</v>
      </c>
      <c r="V783" s="15" t="s">
        <v>352</v>
      </c>
      <c r="W783" s="17">
        <v>1101220023233</v>
      </c>
      <c r="X783" s="13">
        <v>2</v>
      </c>
      <c r="Y783" s="15">
        <v>72</v>
      </c>
      <c r="Z783" s="15" t="s">
        <v>76</v>
      </c>
      <c r="AA783" s="18">
        <v>1</v>
      </c>
      <c r="AB783" s="18">
        <v>2</v>
      </c>
      <c r="AC783" s="18">
        <v>0</v>
      </c>
      <c r="AD783" s="19">
        <v>4</v>
      </c>
      <c r="AE783" s="19">
        <v>0</v>
      </c>
      <c r="AF783" s="18">
        <v>0</v>
      </c>
      <c r="AG783" s="18">
        <v>0</v>
      </c>
      <c r="AH783" s="18">
        <v>0</v>
      </c>
      <c r="AI783" s="18">
        <v>3</v>
      </c>
      <c r="AJ783" s="18">
        <v>0</v>
      </c>
      <c r="AK783" s="15">
        <f t="shared" si="12"/>
        <v>69</v>
      </c>
      <c r="AL783" s="18">
        <v>2</v>
      </c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</row>
    <row r="784" spans="1:73" ht="13.5" thickBot="1">
      <c r="A784" s="13" t="s">
        <v>15777</v>
      </c>
      <c r="B784" s="14" t="s">
        <v>2217</v>
      </c>
      <c r="C784" s="18">
        <v>300000</v>
      </c>
      <c r="D784" s="16" t="s">
        <v>2218</v>
      </c>
      <c r="E784" s="15" t="s">
        <v>143</v>
      </c>
      <c r="F784" s="13">
        <v>9900</v>
      </c>
      <c r="G784" s="13">
        <v>0</v>
      </c>
      <c r="H784" s="13">
        <v>0</v>
      </c>
      <c r="I784" s="13">
        <v>0</v>
      </c>
      <c r="J784" s="13">
        <v>0</v>
      </c>
      <c r="K784" s="13">
        <v>0</v>
      </c>
      <c r="L784" s="13">
        <v>0</v>
      </c>
      <c r="M784" s="13">
        <v>0</v>
      </c>
      <c r="N784" s="13">
        <v>0</v>
      </c>
      <c r="O784" s="13">
        <v>0</v>
      </c>
      <c r="P784" s="13">
        <v>0</v>
      </c>
      <c r="Q784" s="13">
        <v>0</v>
      </c>
      <c r="R784" s="13">
        <v>0</v>
      </c>
      <c r="S784" s="13">
        <v>0</v>
      </c>
      <c r="T784" s="13">
        <v>0</v>
      </c>
      <c r="U784" s="14" t="s">
        <v>2217</v>
      </c>
      <c r="V784" s="15" t="s">
        <v>95</v>
      </c>
      <c r="W784" s="17">
        <v>1101116278223</v>
      </c>
      <c r="X784" s="13">
        <v>2</v>
      </c>
      <c r="Y784" s="15" t="s">
        <v>143</v>
      </c>
      <c r="Z784" s="15" t="s">
        <v>76</v>
      </c>
      <c r="AA784" s="18">
        <v>1</v>
      </c>
      <c r="AB784" s="18">
        <v>2</v>
      </c>
      <c r="AC784" s="18">
        <v>0</v>
      </c>
      <c r="AD784" s="19">
        <v>4</v>
      </c>
      <c r="AE784" s="19">
        <v>0</v>
      </c>
      <c r="AF784" s="18">
        <v>0</v>
      </c>
      <c r="AG784" s="18">
        <v>0</v>
      </c>
      <c r="AH784" s="18">
        <v>0</v>
      </c>
      <c r="AI784" s="18">
        <v>0</v>
      </c>
      <c r="AJ784" s="18">
        <v>0</v>
      </c>
      <c r="AK784" s="15">
        <f t="shared" si="12"/>
        <v>5</v>
      </c>
      <c r="AL784" s="18">
        <v>2</v>
      </c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</row>
    <row r="785" spans="1:73" ht="13.5" thickBot="1">
      <c r="A785" s="37" t="s">
        <v>74022</v>
      </c>
      <c r="B785" s="14" t="s">
        <v>2219</v>
      </c>
      <c r="C785" s="18">
        <v>280000</v>
      </c>
      <c r="D785" s="16" t="s">
        <v>2220</v>
      </c>
      <c r="E785" s="15">
        <v>78</v>
      </c>
      <c r="F785" s="13">
        <v>13000000</v>
      </c>
      <c r="G785" s="13">
        <v>0</v>
      </c>
      <c r="H785" s="13">
        <v>0</v>
      </c>
      <c r="I785" s="13">
        <v>0</v>
      </c>
      <c r="J785" s="13">
        <v>0</v>
      </c>
      <c r="K785" s="13">
        <v>0</v>
      </c>
      <c r="L785" s="13">
        <v>0</v>
      </c>
      <c r="M785" s="13">
        <v>0</v>
      </c>
      <c r="N785" s="13">
        <v>0</v>
      </c>
      <c r="O785" s="13">
        <v>0</v>
      </c>
      <c r="P785" s="13">
        <v>0</v>
      </c>
      <c r="Q785" s="13">
        <v>0</v>
      </c>
      <c r="R785" s="13">
        <v>0</v>
      </c>
      <c r="S785" s="13">
        <v>0</v>
      </c>
      <c r="T785" s="13">
        <v>0</v>
      </c>
      <c r="U785" s="14" t="s">
        <v>2219</v>
      </c>
      <c r="V785" s="15" t="s">
        <v>86</v>
      </c>
      <c r="W785" s="20">
        <v>1201110454546</v>
      </c>
      <c r="X785" s="13">
        <v>2</v>
      </c>
      <c r="Y785" s="15">
        <v>78</v>
      </c>
      <c r="Z785" s="15" t="s">
        <v>76</v>
      </c>
      <c r="AA785" s="18">
        <v>1</v>
      </c>
      <c r="AB785" s="18">
        <v>2</v>
      </c>
      <c r="AC785" s="18">
        <v>0</v>
      </c>
      <c r="AD785" s="19">
        <v>5</v>
      </c>
      <c r="AE785" s="19">
        <v>1</v>
      </c>
      <c r="AF785" s="18">
        <v>0</v>
      </c>
      <c r="AG785" s="18">
        <v>0</v>
      </c>
      <c r="AH785" s="18">
        <v>0</v>
      </c>
      <c r="AI785" s="18">
        <v>6</v>
      </c>
      <c r="AJ785" s="18">
        <v>0</v>
      </c>
      <c r="AK785" s="15">
        <f t="shared" si="12"/>
        <v>72</v>
      </c>
      <c r="AL785" s="18">
        <v>2</v>
      </c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</row>
    <row r="786" spans="1:73">
      <c r="A786" s="13" t="s">
        <v>15876</v>
      </c>
      <c r="B786" s="14" t="s">
        <v>2227</v>
      </c>
      <c r="C786" s="18">
        <v>500000</v>
      </c>
      <c r="D786" s="16" t="s">
        <v>2228</v>
      </c>
      <c r="E786" s="15" t="s">
        <v>627</v>
      </c>
      <c r="F786" s="13">
        <v>3000000</v>
      </c>
      <c r="G786" s="13">
        <v>0</v>
      </c>
      <c r="H786" s="13">
        <v>0</v>
      </c>
      <c r="I786" s="13">
        <v>0</v>
      </c>
      <c r="J786" s="13">
        <v>0</v>
      </c>
      <c r="K786" s="13">
        <v>0</v>
      </c>
      <c r="L786" s="13">
        <v>0</v>
      </c>
      <c r="M786" s="13">
        <v>0</v>
      </c>
      <c r="N786" s="13">
        <v>0</v>
      </c>
      <c r="O786" s="13">
        <v>0</v>
      </c>
      <c r="P786" s="13">
        <v>0</v>
      </c>
      <c r="Q786" s="13">
        <v>0</v>
      </c>
      <c r="R786" s="13">
        <v>0</v>
      </c>
      <c r="S786" s="13">
        <v>0</v>
      </c>
      <c r="T786" s="13">
        <v>0</v>
      </c>
      <c r="U786" s="14" t="s">
        <v>2227</v>
      </c>
      <c r="V786" s="15" t="s">
        <v>344</v>
      </c>
      <c r="W786" s="17">
        <v>1101116901874</v>
      </c>
      <c r="X786" s="13">
        <v>2</v>
      </c>
      <c r="Y786" s="15" t="s">
        <v>627</v>
      </c>
      <c r="Z786" s="15" t="s">
        <v>76</v>
      </c>
      <c r="AA786" s="18">
        <v>1</v>
      </c>
      <c r="AB786" s="18">
        <v>2</v>
      </c>
      <c r="AC786" s="18">
        <v>0</v>
      </c>
      <c r="AD786" s="19">
        <v>5</v>
      </c>
      <c r="AE786" s="19">
        <v>1</v>
      </c>
      <c r="AF786" s="18">
        <v>0</v>
      </c>
      <c r="AG786" s="18">
        <v>0</v>
      </c>
      <c r="AH786" s="18">
        <v>0</v>
      </c>
      <c r="AI786" s="18">
        <v>3</v>
      </c>
      <c r="AJ786" s="18">
        <v>0</v>
      </c>
      <c r="AK786" s="15">
        <f t="shared" si="12"/>
        <v>32</v>
      </c>
      <c r="AL786" s="18">
        <v>2</v>
      </c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</row>
    <row r="787" spans="1:73">
      <c r="A787" s="13" t="s">
        <v>10920</v>
      </c>
      <c r="B787" s="14" t="s">
        <v>2229</v>
      </c>
      <c r="C787" s="18">
        <v>229000</v>
      </c>
      <c r="D787" s="16" t="s">
        <v>2231</v>
      </c>
      <c r="E787" s="15" t="s">
        <v>917</v>
      </c>
      <c r="F787" s="13">
        <v>5499290</v>
      </c>
      <c r="G787" s="13">
        <v>0</v>
      </c>
      <c r="H787" s="13">
        <v>0</v>
      </c>
      <c r="I787" s="13">
        <v>0</v>
      </c>
      <c r="J787" s="13">
        <v>0</v>
      </c>
      <c r="K787" s="13">
        <v>0</v>
      </c>
      <c r="L787" s="13">
        <v>0</v>
      </c>
      <c r="M787" s="13">
        <v>0</v>
      </c>
      <c r="N787" s="13">
        <v>0</v>
      </c>
      <c r="O787" s="13">
        <v>0</v>
      </c>
      <c r="P787" s="13">
        <v>0</v>
      </c>
      <c r="Q787" s="13">
        <v>0</v>
      </c>
      <c r="R787" s="13">
        <v>0</v>
      </c>
      <c r="S787" s="13">
        <v>0</v>
      </c>
      <c r="T787" s="13">
        <v>0</v>
      </c>
      <c r="U787" s="14" t="s">
        <v>2229</v>
      </c>
      <c r="V787" s="15" t="s">
        <v>98</v>
      </c>
      <c r="W787" s="20">
        <v>1345110338879</v>
      </c>
      <c r="X787" s="13">
        <v>2</v>
      </c>
      <c r="Y787" s="15" t="s">
        <v>917</v>
      </c>
      <c r="Z787" s="15" t="s">
        <v>76</v>
      </c>
      <c r="AA787" s="18">
        <v>1</v>
      </c>
      <c r="AB787" s="18">
        <v>2</v>
      </c>
      <c r="AC787" s="18">
        <v>0</v>
      </c>
      <c r="AD787" s="19">
        <v>1</v>
      </c>
      <c r="AE787" s="19">
        <v>0</v>
      </c>
      <c r="AF787" s="18">
        <v>0</v>
      </c>
      <c r="AG787" s="18">
        <v>0</v>
      </c>
      <c r="AH787" s="18">
        <v>0</v>
      </c>
      <c r="AI787" s="18">
        <v>0</v>
      </c>
      <c r="AJ787" s="18">
        <v>0</v>
      </c>
      <c r="AK787" s="15">
        <f t="shared" si="12"/>
        <v>29</v>
      </c>
      <c r="AL787" s="18">
        <v>2</v>
      </c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</row>
    <row r="788" spans="1:73">
      <c r="A788" s="13" t="s">
        <v>46442</v>
      </c>
      <c r="B788" s="14" t="s">
        <v>2234</v>
      </c>
      <c r="C788" s="18">
        <v>211120</v>
      </c>
      <c r="D788" s="16" t="s">
        <v>2235</v>
      </c>
      <c r="E788" s="15" t="s">
        <v>195</v>
      </c>
      <c r="F788" s="13">
        <v>510570</v>
      </c>
      <c r="G788" s="13">
        <v>0</v>
      </c>
      <c r="H788" s="13">
        <v>0</v>
      </c>
      <c r="I788" s="13">
        <v>0</v>
      </c>
      <c r="J788" s="13">
        <v>0</v>
      </c>
      <c r="K788" s="13">
        <v>0</v>
      </c>
      <c r="L788" s="13">
        <v>0</v>
      </c>
      <c r="M788" s="13">
        <v>0</v>
      </c>
      <c r="N788" s="13">
        <v>0</v>
      </c>
      <c r="O788" s="13">
        <v>0</v>
      </c>
      <c r="P788" s="13">
        <v>0</v>
      </c>
      <c r="Q788" s="13">
        <v>0</v>
      </c>
      <c r="R788" s="13">
        <v>0</v>
      </c>
      <c r="S788" s="13">
        <v>0</v>
      </c>
      <c r="T788" s="13">
        <v>0</v>
      </c>
      <c r="U788" s="14" t="s">
        <v>2234</v>
      </c>
      <c r="V788" s="15" t="s">
        <v>98</v>
      </c>
      <c r="W788" s="17">
        <v>1601110207806</v>
      </c>
      <c r="X788" s="13">
        <v>2</v>
      </c>
      <c r="Y788" s="15" t="s">
        <v>195</v>
      </c>
      <c r="Z788" s="15" t="s">
        <v>76</v>
      </c>
      <c r="AA788" s="18">
        <v>1</v>
      </c>
      <c r="AB788" s="18">
        <v>2</v>
      </c>
      <c r="AC788" s="18">
        <v>0</v>
      </c>
      <c r="AD788" s="19">
        <v>4</v>
      </c>
      <c r="AE788" s="19">
        <v>0</v>
      </c>
      <c r="AF788" s="18">
        <v>0</v>
      </c>
      <c r="AG788" s="18">
        <v>0</v>
      </c>
      <c r="AH788" s="18">
        <v>0</v>
      </c>
      <c r="AI788" s="18">
        <v>0</v>
      </c>
      <c r="AJ788" s="18">
        <v>0</v>
      </c>
      <c r="AK788" s="15">
        <f t="shared" si="12"/>
        <v>4</v>
      </c>
      <c r="AL788" s="18">
        <v>2</v>
      </c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</row>
    <row r="789" spans="1:73" ht="13.5" thickBot="1">
      <c r="A789" s="13" t="s">
        <v>27746</v>
      </c>
      <c r="B789" s="14" t="s">
        <v>2236</v>
      </c>
      <c r="C789" s="18">
        <v>50000</v>
      </c>
      <c r="D789" s="16" t="s">
        <v>2237</v>
      </c>
      <c r="E789" s="15" t="s">
        <v>213</v>
      </c>
      <c r="F789" s="13">
        <v>1446260</v>
      </c>
      <c r="G789" s="13">
        <v>0</v>
      </c>
      <c r="H789" s="13">
        <v>0</v>
      </c>
      <c r="I789" s="13">
        <v>0</v>
      </c>
      <c r="J789" s="13">
        <v>0</v>
      </c>
      <c r="K789" s="13">
        <v>0</v>
      </c>
      <c r="L789" s="13">
        <v>0</v>
      </c>
      <c r="M789" s="13">
        <v>0</v>
      </c>
      <c r="N789" s="13">
        <v>0</v>
      </c>
      <c r="O789" s="13">
        <v>0</v>
      </c>
      <c r="P789" s="13">
        <v>0</v>
      </c>
      <c r="Q789" s="13">
        <v>0</v>
      </c>
      <c r="R789" s="13">
        <v>0</v>
      </c>
      <c r="S789" s="13">
        <v>0</v>
      </c>
      <c r="T789" s="13">
        <v>0</v>
      </c>
      <c r="U789" s="14" t="s">
        <v>2236</v>
      </c>
      <c r="V789" s="15" t="s">
        <v>98</v>
      </c>
      <c r="W789" s="20">
        <v>1101114976324</v>
      </c>
      <c r="X789" s="13">
        <v>2</v>
      </c>
      <c r="Y789" s="15" t="s">
        <v>213</v>
      </c>
      <c r="Z789" s="15" t="s">
        <v>76</v>
      </c>
      <c r="AA789" s="18">
        <v>1</v>
      </c>
      <c r="AB789" s="18">
        <v>2</v>
      </c>
      <c r="AC789" s="18">
        <v>0</v>
      </c>
      <c r="AD789" s="19">
        <v>3</v>
      </c>
      <c r="AE789" s="19">
        <v>0</v>
      </c>
      <c r="AF789" s="18">
        <v>0</v>
      </c>
      <c r="AG789" s="18">
        <v>0</v>
      </c>
      <c r="AH789" s="18">
        <v>0</v>
      </c>
      <c r="AI789" s="18">
        <v>1</v>
      </c>
      <c r="AJ789" s="18">
        <v>0</v>
      </c>
      <c r="AK789" s="15">
        <f t="shared" si="12"/>
        <v>10</v>
      </c>
      <c r="AL789" s="18">
        <v>2</v>
      </c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</row>
    <row r="790" spans="1:73" ht="13.5" thickBot="1">
      <c r="A790" s="37" t="s">
        <v>12272</v>
      </c>
      <c r="B790" s="14" t="s">
        <v>2238</v>
      </c>
      <c r="C790" s="18">
        <v>100000</v>
      </c>
      <c r="D790" s="16" t="s">
        <v>2239</v>
      </c>
      <c r="E790" s="15" t="s">
        <v>140</v>
      </c>
      <c r="F790" s="13">
        <v>1400000</v>
      </c>
      <c r="G790" s="13">
        <v>0</v>
      </c>
      <c r="H790" s="13">
        <v>0</v>
      </c>
      <c r="I790" s="13">
        <v>0</v>
      </c>
      <c r="J790" s="13">
        <v>0</v>
      </c>
      <c r="K790" s="13">
        <v>0</v>
      </c>
      <c r="L790" s="13">
        <v>0</v>
      </c>
      <c r="M790" s="13">
        <v>0</v>
      </c>
      <c r="N790" s="13">
        <v>0</v>
      </c>
      <c r="O790" s="13">
        <v>0</v>
      </c>
      <c r="P790" s="13">
        <v>0</v>
      </c>
      <c r="Q790" s="13">
        <v>0</v>
      </c>
      <c r="R790" s="13">
        <v>0</v>
      </c>
      <c r="S790" s="13">
        <v>0</v>
      </c>
      <c r="T790" s="13">
        <v>0</v>
      </c>
      <c r="U790" s="14" t="s">
        <v>2238</v>
      </c>
      <c r="V790" s="15" t="s">
        <v>98</v>
      </c>
      <c r="W790" s="20">
        <v>1101116979897</v>
      </c>
      <c r="X790" s="13">
        <v>2</v>
      </c>
      <c r="Y790" s="15" t="s">
        <v>140</v>
      </c>
      <c r="Z790" s="15" t="s">
        <v>76</v>
      </c>
      <c r="AA790" s="18">
        <v>1</v>
      </c>
      <c r="AB790" s="18">
        <v>2</v>
      </c>
      <c r="AC790" s="18">
        <v>0</v>
      </c>
      <c r="AD790" s="19">
        <v>6</v>
      </c>
      <c r="AE790" s="19">
        <v>1</v>
      </c>
      <c r="AF790" s="18">
        <v>0</v>
      </c>
      <c r="AG790" s="18">
        <v>0</v>
      </c>
      <c r="AH790" s="18">
        <v>0</v>
      </c>
      <c r="AI790" s="18">
        <v>0</v>
      </c>
      <c r="AJ790" s="18">
        <v>0</v>
      </c>
      <c r="AK790" s="15">
        <f t="shared" si="12"/>
        <v>8</v>
      </c>
      <c r="AL790" s="18">
        <v>2</v>
      </c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</row>
    <row r="791" spans="1:73">
      <c r="A791" s="13" t="s">
        <v>20578</v>
      </c>
      <c r="B791" s="14" t="s">
        <v>2240</v>
      </c>
      <c r="C791" s="18">
        <v>550000</v>
      </c>
      <c r="D791" s="16" t="s">
        <v>2241</v>
      </c>
      <c r="E791" s="15" t="s">
        <v>125</v>
      </c>
      <c r="F791" s="13">
        <v>8696300</v>
      </c>
      <c r="G791" s="13">
        <v>0</v>
      </c>
      <c r="H791" s="13">
        <v>0</v>
      </c>
      <c r="I791" s="13">
        <v>0</v>
      </c>
      <c r="J791" s="13">
        <v>0</v>
      </c>
      <c r="K791" s="13">
        <v>0</v>
      </c>
      <c r="L791" s="13">
        <v>0</v>
      </c>
      <c r="M791" s="13">
        <v>0</v>
      </c>
      <c r="N791" s="13">
        <v>0</v>
      </c>
      <c r="O791" s="13">
        <v>0</v>
      </c>
      <c r="P791" s="13">
        <v>0</v>
      </c>
      <c r="Q791" s="13">
        <v>0</v>
      </c>
      <c r="R791" s="13">
        <v>0</v>
      </c>
      <c r="S791" s="13">
        <v>0</v>
      </c>
      <c r="T791" s="13">
        <v>0</v>
      </c>
      <c r="U791" s="14" t="s">
        <v>2240</v>
      </c>
      <c r="V791" s="15" t="s">
        <v>344</v>
      </c>
      <c r="W791" s="17"/>
      <c r="X791" s="13">
        <v>2</v>
      </c>
      <c r="Y791" s="15" t="s">
        <v>125</v>
      </c>
      <c r="Z791" s="15" t="s">
        <v>76</v>
      </c>
      <c r="AA791" s="18">
        <v>1</v>
      </c>
      <c r="AB791" s="18">
        <v>2</v>
      </c>
      <c r="AC791" s="18">
        <v>0</v>
      </c>
      <c r="AD791" s="19">
        <v>1</v>
      </c>
      <c r="AE791" s="19">
        <v>0</v>
      </c>
      <c r="AF791" s="18">
        <v>0</v>
      </c>
      <c r="AG791" s="18">
        <v>0</v>
      </c>
      <c r="AH791" s="18">
        <v>0</v>
      </c>
      <c r="AI791" s="18">
        <v>1</v>
      </c>
      <c r="AJ791" s="18">
        <v>0</v>
      </c>
      <c r="AK791" s="15">
        <f t="shared" si="12"/>
        <v>14</v>
      </c>
      <c r="AL791" s="18">
        <v>2</v>
      </c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</row>
    <row r="792" spans="1:73">
      <c r="A792" s="13" t="s">
        <v>16861</v>
      </c>
      <c r="B792" s="14" t="s">
        <v>2242</v>
      </c>
      <c r="C792" s="18">
        <v>176480</v>
      </c>
      <c r="D792" s="16" t="s">
        <v>2243</v>
      </c>
      <c r="E792" s="15" t="s">
        <v>2244</v>
      </c>
      <c r="F792" s="13">
        <v>697450</v>
      </c>
      <c r="G792" s="13">
        <v>0</v>
      </c>
      <c r="H792" s="13">
        <v>0</v>
      </c>
      <c r="I792" s="13">
        <v>0</v>
      </c>
      <c r="J792" s="13">
        <v>0</v>
      </c>
      <c r="K792" s="13">
        <v>0</v>
      </c>
      <c r="L792" s="13">
        <v>0</v>
      </c>
      <c r="M792" s="13">
        <v>0</v>
      </c>
      <c r="N792" s="13">
        <v>0</v>
      </c>
      <c r="O792" s="13">
        <v>0</v>
      </c>
      <c r="P792" s="13">
        <v>0</v>
      </c>
      <c r="Q792" s="13">
        <v>0</v>
      </c>
      <c r="R792" s="13">
        <v>0</v>
      </c>
      <c r="S792" s="13">
        <v>0</v>
      </c>
      <c r="T792" s="13">
        <v>0</v>
      </c>
      <c r="U792" s="14" t="s">
        <v>2242</v>
      </c>
      <c r="V792" s="15" t="s">
        <v>95</v>
      </c>
      <c r="W792" s="17">
        <v>2001110455472</v>
      </c>
      <c r="X792" s="13">
        <v>2</v>
      </c>
      <c r="Y792" s="15" t="s">
        <v>2244</v>
      </c>
      <c r="Z792" s="15" t="s">
        <v>76</v>
      </c>
      <c r="AA792" s="18">
        <v>1</v>
      </c>
      <c r="AB792" s="18">
        <v>2</v>
      </c>
      <c r="AC792" s="18">
        <v>0</v>
      </c>
      <c r="AD792" s="19">
        <v>4</v>
      </c>
      <c r="AE792" s="19">
        <v>0</v>
      </c>
      <c r="AF792" s="18">
        <v>0</v>
      </c>
      <c r="AG792" s="18">
        <v>0</v>
      </c>
      <c r="AH792" s="18">
        <v>0</v>
      </c>
      <c r="AI792" s="18">
        <v>0</v>
      </c>
      <c r="AJ792" s="18">
        <v>0</v>
      </c>
      <c r="AK792" s="15">
        <f t="shared" si="12"/>
        <v>94</v>
      </c>
      <c r="AL792" s="18">
        <v>2</v>
      </c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</row>
    <row r="793" spans="1:73">
      <c r="A793" s="13" t="s">
        <v>25250</v>
      </c>
      <c r="B793" s="14" t="s">
        <v>2245</v>
      </c>
      <c r="C793" s="18">
        <v>210000</v>
      </c>
      <c r="D793" s="16" t="s">
        <v>2246</v>
      </c>
      <c r="E793" s="15" t="s">
        <v>244</v>
      </c>
      <c r="F793" s="13">
        <v>3549120</v>
      </c>
      <c r="G793" s="13">
        <v>0</v>
      </c>
      <c r="H793" s="13">
        <v>0</v>
      </c>
      <c r="I793" s="13">
        <v>0</v>
      </c>
      <c r="J793" s="13">
        <v>0</v>
      </c>
      <c r="K793" s="13">
        <v>0</v>
      </c>
      <c r="L793" s="13">
        <v>0</v>
      </c>
      <c r="M793" s="13">
        <v>0</v>
      </c>
      <c r="N793" s="13">
        <v>0</v>
      </c>
      <c r="O793" s="13">
        <v>0</v>
      </c>
      <c r="P793" s="13">
        <v>0</v>
      </c>
      <c r="Q793" s="13">
        <v>0</v>
      </c>
      <c r="R793" s="13">
        <v>0</v>
      </c>
      <c r="S793" s="13">
        <v>0</v>
      </c>
      <c r="T793" s="13">
        <v>0</v>
      </c>
      <c r="U793" s="14" t="s">
        <v>2245</v>
      </c>
      <c r="V793" s="15" t="s">
        <v>98</v>
      </c>
      <c r="W793" s="20">
        <v>1101115582899</v>
      </c>
      <c r="X793" s="13">
        <v>2</v>
      </c>
      <c r="Y793" s="15" t="s">
        <v>244</v>
      </c>
      <c r="Z793" s="15" t="s">
        <v>76</v>
      </c>
      <c r="AA793" s="18">
        <v>1</v>
      </c>
      <c r="AB793" s="18">
        <v>2</v>
      </c>
      <c r="AC793" s="18">
        <v>0</v>
      </c>
      <c r="AD793" s="19">
        <v>6</v>
      </c>
      <c r="AE793" s="19">
        <v>1</v>
      </c>
      <c r="AF793" s="18">
        <v>0</v>
      </c>
      <c r="AG793" s="18">
        <v>0</v>
      </c>
      <c r="AH793" s="18">
        <v>0</v>
      </c>
      <c r="AI793" s="18">
        <v>2</v>
      </c>
      <c r="AJ793" s="18">
        <v>0</v>
      </c>
      <c r="AK793" s="15">
        <f t="shared" si="12"/>
        <v>38</v>
      </c>
      <c r="AL793" s="18">
        <v>2</v>
      </c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</row>
    <row r="794" spans="1:73" ht="13.5" thickBot="1">
      <c r="A794" s="13" t="s">
        <v>13158</v>
      </c>
      <c r="B794" s="14" t="s">
        <v>2247</v>
      </c>
      <c r="C794" s="18">
        <v>300000</v>
      </c>
      <c r="D794" s="16" t="s">
        <v>2248</v>
      </c>
      <c r="E794" s="15" t="s">
        <v>284</v>
      </c>
      <c r="F794" s="13">
        <v>1630000</v>
      </c>
      <c r="G794" s="13">
        <v>0</v>
      </c>
      <c r="H794" s="13">
        <v>0</v>
      </c>
      <c r="I794" s="13">
        <v>0</v>
      </c>
      <c r="J794" s="13">
        <v>0</v>
      </c>
      <c r="K794" s="13">
        <v>0</v>
      </c>
      <c r="L794" s="13">
        <v>0</v>
      </c>
      <c r="M794" s="13">
        <v>0</v>
      </c>
      <c r="N794" s="13">
        <v>0</v>
      </c>
      <c r="O794" s="13">
        <v>0</v>
      </c>
      <c r="P794" s="13">
        <v>0</v>
      </c>
      <c r="Q794" s="13">
        <v>0</v>
      </c>
      <c r="R794" s="13">
        <v>0</v>
      </c>
      <c r="S794" s="13">
        <v>0</v>
      </c>
      <c r="T794" s="13">
        <v>0</v>
      </c>
      <c r="U794" s="14" t="s">
        <v>2247</v>
      </c>
      <c r="V794" s="15" t="s">
        <v>98</v>
      </c>
      <c r="W794" s="20">
        <v>1101115978006</v>
      </c>
      <c r="X794" s="13">
        <v>2</v>
      </c>
      <c r="Y794" s="15" t="s">
        <v>284</v>
      </c>
      <c r="Z794" s="15" t="s">
        <v>76</v>
      </c>
      <c r="AA794" s="18">
        <v>1</v>
      </c>
      <c r="AB794" s="18">
        <v>2</v>
      </c>
      <c r="AC794" s="18">
        <v>0</v>
      </c>
      <c r="AD794" s="19">
        <v>1</v>
      </c>
      <c r="AE794" s="19">
        <v>0</v>
      </c>
      <c r="AF794" s="18">
        <v>0</v>
      </c>
      <c r="AG794" s="18">
        <v>0</v>
      </c>
      <c r="AH794" s="18">
        <v>0</v>
      </c>
      <c r="AI794" s="18">
        <v>2</v>
      </c>
      <c r="AJ794" s="18">
        <v>0</v>
      </c>
      <c r="AK794" s="15">
        <f t="shared" si="12"/>
        <v>12</v>
      </c>
      <c r="AL794" s="18">
        <v>2</v>
      </c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</row>
    <row r="795" spans="1:73" ht="13.5" thickBot="1">
      <c r="A795" s="35" t="s">
        <v>27136</v>
      </c>
      <c r="B795" s="14" t="s">
        <v>2249</v>
      </c>
      <c r="C795" s="18">
        <v>97000</v>
      </c>
      <c r="D795" s="16" t="s">
        <v>2251</v>
      </c>
      <c r="E795" s="15" t="s">
        <v>284</v>
      </c>
      <c r="F795" s="13">
        <v>1760000</v>
      </c>
      <c r="G795" s="13">
        <v>0</v>
      </c>
      <c r="H795" s="13">
        <v>0</v>
      </c>
      <c r="I795" s="13">
        <v>0</v>
      </c>
      <c r="J795" s="13">
        <v>0</v>
      </c>
      <c r="K795" s="13">
        <v>0</v>
      </c>
      <c r="L795" s="13">
        <v>0</v>
      </c>
      <c r="M795" s="13">
        <v>0</v>
      </c>
      <c r="N795" s="13">
        <v>0</v>
      </c>
      <c r="O795" s="13">
        <v>0</v>
      </c>
      <c r="P795" s="13">
        <v>0</v>
      </c>
      <c r="Q795" s="13">
        <v>0</v>
      </c>
      <c r="R795" s="13">
        <v>0</v>
      </c>
      <c r="S795" s="13">
        <v>0</v>
      </c>
      <c r="T795" s="13">
        <v>0</v>
      </c>
      <c r="U795" s="14" t="s">
        <v>2249</v>
      </c>
      <c r="V795" s="15" t="s">
        <v>98</v>
      </c>
      <c r="W795" s="20">
        <v>1101114886606</v>
      </c>
      <c r="X795" s="13">
        <v>2</v>
      </c>
      <c r="Y795" s="15" t="s">
        <v>284</v>
      </c>
      <c r="Z795" s="15" t="s">
        <v>76</v>
      </c>
      <c r="AA795" s="18">
        <v>1</v>
      </c>
      <c r="AB795" s="18">
        <v>2</v>
      </c>
      <c r="AC795" s="18">
        <v>0</v>
      </c>
      <c r="AD795" s="19">
        <v>4</v>
      </c>
      <c r="AE795" s="19">
        <v>0</v>
      </c>
      <c r="AF795" s="18">
        <v>0</v>
      </c>
      <c r="AG795" s="18">
        <v>0</v>
      </c>
      <c r="AH795" s="18">
        <v>0</v>
      </c>
      <c r="AI795" s="18">
        <v>0</v>
      </c>
      <c r="AJ795" s="18">
        <v>1</v>
      </c>
      <c r="AK795" s="15">
        <f t="shared" si="12"/>
        <v>13</v>
      </c>
      <c r="AL795" s="18">
        <v>2</v>
      </c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</row>
    <row r="796" spans="1:73" ht="13.5" thickBot="1">
      <c r="A796" s="13" t="s">
        <v>6483</v>
      </c>
      <c r="B796" s="14" t="s">
        <v>2252</v>
      </c>
      <c r="C796" s="18">
        <v>156120</v>
      </c>
      <c r="D796" s="16" t="s">
        <v>2253</v>
      </c>
      <c r="E796" s="15" t="s">
        <v>74</v>
      </c>
      <c r="F796" s="13">
        <v>526320</v>
      </c>
      <c r="G796" s="13">
        <v>0</v>
      </c>
      <c r="H796" s="13">
        <v>0</v>
      </c>
      <c r="I796" s="13">
        <v>0</v>
      </c>
      <c r="J796" s="13">
        <v>0</v>
      </c>
      <c r="K796" s="13">
        <v>0</v>
      </c>
      <c r="L796" s="13">
        <v>0</v>
      </c>
      <c r="M796" s="13">
        <v>0</v>
      </c>
      <c r="N796" s="13">
        <v>0</v>
      </c>
      <c r="O796" s="13">
        <v>0</v>
      </c>
      <c r="P796" s="13">
        <v>0</v>
      </c>
      <c r="Q796" s="13">
        <v>0</v>
      </c>
      <c r="R796" s="13">
        <v>0</v>
      </c>
      <c r="S796" s="13">
        <v>0</v>
      </c>
      <c r="T796" s="13">
        <v>0</v>
      </c>
      <c r="U796" s="14" t="s">
        <v>2252</v>
      </c>
      <c r="V796" s="15" t="s">
        <v>98</v>
      </c>
      <c r="W796" s="17"/>
      <c r="X796" s="13">
        <v>2</v>
      </c>
      <c r="Y796" s="15" t="s">
        <v>74</v>
      </c>
      <c r="Z796" s="15" t="s">
        <v>76</v>
      </c>
      <c r="AA796" s="18">
        <v>1</v>
      </c>
      <c r="AB796" s="18">
        <v>2</v>
      </c>
      <c r="AC796" s="18">
        <v>0</v>
      </c>
      <c r="AD796" s="19">
        <v>1</v>
      </c>
      <c r="AE796" s="19">
        <v>0</v>
      </c>
      <c r="AF796" s="18">
        <v>0</v>
      </c>
      <c r="AG796" s="18">
        <v>0</v>
      </c>
      <c r="AH796" s="18">
        <v>0</v>
      </c>
      <c r="AI796" s="18">
        <v>1</v>
      </c>
      <c r="AJ796" s="18">
        <v>0</v>
      </c>
      <c r="AK796" s="15">
        <f t="shared" si="12"/>
        <v>15</v>
      </c>
      <c r="AL796" s="18">
        <v>2</v>
      </c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</row>
    <row r="797" spans="1:73" ht="13.5" thickBot="1">
      <c r="A797" s="37" t="s">
        <v>24027</v>
      </c>
      <c r="B797" s="14" t="s">
        <v>2254</v>
      </c>
      <c r="C797" s="18">
        <v>372500</v>
      </c>
      <c r="D797" s="16" t="s">
        <v>2255</v>
      </c>
      <c r="E797" s="15" t="s">
        <v>140</v>
      </c>
      <c r="F797" s="13">
        <v>846080</v>
      </c>
      <c r="G797" s="13">
        <v>0</v>
      </c>
      <c r="H797" s="13">
        <v>0</v>
      </c>
      <c r="I797" s="13">
        <v>0</v>
      </c>
      <c r="J797" s="13">
        <v>0</v>
      </c>
      <c r="K797" s="13">
        <v>0</v>
      </c>
      <c r="L797" s="13">
        <v>0</v>
      </c>
      <c r="M797" s="13">
        <v>0</v>
      </c>
      <c r="N797" s="13">
        <v>0</v>
      </c>
      <c r="O797" s="13">
        <v>0</v>
      </c>
      <c r="P797" s="13">
        <v>0</v>
      </c>
      <c r="Q797" s="13">
        <v>0</v>
      </c>
      <c r="R797" s="13">
        <v>0</v>
      </c>
      <c r="S797" s="13">
        <v>0</v>
      </c>
      <c r="T797" s="13">
        <v>0</v>
      </c>
      <c r="U797" s="14" t="s">
        <v>2254</v>
      </c>
      <c r="V797" s="15" t="s">
        <v>75</v>
      </c>
      <c r="W797" s="20">
        <v>1101115207091</v>
      </c>
      <c r="X797" s="13">
        <v>2</v>
      </c>
      <c r="Y797" s="15" t="s">
        <v>140</v>
      </c>
      <c r="Z797" s="15" t="s">
        <v>76</v>
      </c>
      <c r="AA797" s="18">
        <v>1</v>
      </c>
      <c r="AB797" s="18">
        <v>2</v>
      </c>
      <c r="AC797" s="18">
        <v>0</v>
      </c>
      <c r="AD797" s="19">
        <v>4</v>
      </c>
      <c r="AE797" s="19">
        <v>0</v>
      </c>
      <c r="AF797" s="18">
        <v>0</v>
      </c>
      <c r="AG797" s="18">
        <v>0</v>
      </c>
      <c r="AH797" s="18">
        <v>0</v>
      </c>
      <c r="AI797" s="18">
        <v>0</v>
      </c>
      <c r="AJ797" s="18">
        <v>0</v>
      </c>
      <c r="AK797" s="15">
        <f t="shared" si="12"/>
        <v>8</v>
      </c>
      <c r="AL797" s="18">
        <v>2</v>
      </c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</row>
    <row r="798" spans="1:73">
      <c r="A798" s="13" t="s">
        <v>25040</v>
      </c>
      <c r="B798" s="14" t="s">
        <v>2256</v>
      </c>
      <c r="C798" s="18">
        <v>100000</v>
      </c>
      <c r="D798" s="16" t="s">
        <v>2257</v>
      </c>
      <c r="E798" s="15" t="s">
        <v>582</v>
      </c>
      <c r="F798" s="13">
        <v>13984820</v>
      </c>
      <c r="G798" s="13">
        <v>0</v>
      </c>
      <c r="H798" s="13">
        <v>0</v>
      </c>
      <c r="I798" s="13">
        <v>0</v>
      </c>
      <c r="J798" s="13">
        <v>0</v>
      </c>
      <c r="K798" s="13">
        <v>0</v>
      </c>
      <c r="L798" s="13">
        <v>0</v>
      </c>
      <c r="M798" s="13">
        <v>0</v>
      </c>
      <c r="N798" s="13">
        <v>0</v>
      </c>
      <c r="O798" s="13">
        <v>0</v>
      </c>
      <c r="P798" s="13">
        <v>0</v>
      </c>
      <c r="Q798" s="13">
        <v>0</v>
      </c>
      <c r="R798" s="13">
        <v>0</v>
      </c>
      <c r="S798" s="13">
        <v>0</v>
      </c>
      <c r="T798" s="13">
        <v>0</v>
      </c>
      <c r="U798" s="14" t="s">
        <v>2256</v>
      </c>
      <c r="V798" s="15" t="s">
        <v>98</v>
      </c>
      <c r="W798" s="20">
        <v>1101114946038</v>
      </c>
      <c r="X798" s="13">
        <v>2</v>
      </c>
      <c r="Y798" s="15" t="s">
        <v>582</v>
      </c>
      <c r="Z798" s="15" t="s">
        <v>76</v>
      </c>
      <c r="AA798" s="18">
        <v>1</v>
      </c>
      <c r="AB798" s="18">
        <v>2</v>
      </c>
      <c r="AC798" s="18">
        <v>0</v>
      </c>
      <c r="AD798" s="19">
        <v>4</v>
      </c>
      <c r="AE798" s="19">
        <v>0</v>
      </c>
      <c r="AF798" s="18">
        <v>0</v>
      </c>
      <c r="AG798" s="18">
        <v>0</v>
      </c>
      <c r="AH798" s="18">
        <v>0</v>
      </c>
      <c r="AI798" s="18">
        <v>0</v>
      </c>
      <c r="AJ798" s="18">
        <v>0</v>
      </c>
      <c r="AK798" s="15">
        <f t="shared" si="12"/>
        <v>43</v>
      </c>
      <c r="AL798" s="18">
        <v>2</v>
      </c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</row>
    <row r="799" spans="1:73">
      <c r="A799" s="13" t="s">
        <v>78335</v>
      </c>
      <c r="B799" s="14" t="s">
        <v>2260</v>
      </c>
      <c r="C799" s="18">
        <v>107180</v>
      </c>
      <c r="D799" s="16" t="s">
        <v>2261</v>
      </c>
      <c r="E799" s="15" t="s">
        <v>122</v>
      </c>
      <c r="F799" s="13">
        <v>573180</v>
      </c>
      <c r="G799" s="13">
        <v>0</v>
      </c>
      <c r="H799" s="13">
        <v>0</v>
      </c>
      <c r="I799" s="13">
        <v>0</v>
      </c>
      <c r="J799" s="13">
        <v>0</v>
      </c>
      <c r="K799" s="13">
        <v>0</v>
      </c>
      <c r="L799" s="13">
        <v>0</v>
      </c>
      <c r="M799" s="13">
        <v>0</v>
      </c>
      <c r="N799" s="13">
        <v>0</v>
      </c>
      <c r="O799" s="13">
        <v>0</v>
      </c>
      <c r="P799" s="13">
        <v>0</v>
      </c>
      <c r="Q799" s="13">
        <v>0</v>
      </c>
      <c r="R799" s="13">
        <v>0</v>
      </c>
      <c r="S799" s="13">
        <v>0</v>
      </c>
      <c r="T799" s="13">
        <v>0</v>
      </c>
      <c r="U799" s="14" t="s">
        <v>2260</v>
      </c>
      <c r="V799" s="15" t="s">
        <v>86</v>
      </c>
      <c r="W799" s="17">
        <v>1101114382886</v>
      </c>
      <c r="X799" s="13">
        <v>2</v>
      </c>
      <c r="Y799" s="15" t="s">
        <v>122</v>
      </c>
      <c r="Z799" s="15" t="s">
        <v>76</v>
      </c>
      <c r="AA799" s="18">
        <v>1</v>
      </c>
      <c r="AB799" s="18">
        <v>2</v>
      </c>
      <c r="AC799" s="18">
        <v>0</v>
      </c>
      <c r="AD799" s="19">
        <v>5</v>
      </c>
      <c r="AE799" s="19">
        <v>1</v>
      </c>
      <c r="AF799" s="18">
        <v>0</v>
      </c>
      <c r="AG799" s="18">
        <v>0</v>
      </c>
      <c r="AH799" s="18">
        <v>0</v>
      </c>
      <c r="AI799" s="18">
        <v>0</v>
      </c>
      <c r="AJ799" s="18">
        <v>0</v>
      </c>
      <c r="AK799" s="15">
        <f t="shared" si="12"/>
        <v>3</v>
      </c>
      <c r="AL799" s="18">
        <v>2</v>
      </c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</row>
    <row r="800" spans="1:73">
      <c r="A800" s="13" t="s">
        <v>13683</v>
      </c>
      <c r="B800" s="14" t="s">
        <v>2262</v>
      </c>
      <c r="C800" s="18">
        <v>625000</v>
      </c>
      <c r="D800" s="16" t="s">
        <v>2263</v>
      </c>
      <c r="E800" s="15" t="s">
        <v>204</v>
      </c>
      <c r="F800" s="13">
        <v>948950</v>
      </c>
      <c r="G800" s="13">
        <v>0</v>
      </c>
      <c r="H800" s="13">
        <v>0</v>
      </c>
      <c r="I800" s="13">
        <v>0</v>
      </c>
      <c r="J800" s="13">
        <v>0</v>
      </c>
      <c r="K800" s="13">
        <v>0</v>
      </c>
      <c r="L800" s="13">
        <v>0</v>
      </c>
      <c r="M800" s="13">
        <v>0</v>
      </c>
      <c r="N800" s="13">
        <v>0</v>
      </c>
      <c r="O800" s="13">
        <v>0</v>
      </c>
      <c r="P800" s="13">
        <v>0</v>
      </c>
      <c r="Q800" s="13">
        <v>0</v>
      </c>
      <c r="R800" s="13">
        <v>0</v>
      </c>
      <c r="S800" s="13">
        <v>0</v>
      </c>
      <c r="T800" s="13">
        <v>0</v>
      </c>
      <c r="U800" s="14" t="s">
        <v>2262</v>
      </c>
      <c r="V800" s="15" t="s">
        <v>344</v>
      </c>
      <c r="W800" s="17">
        <v>1101115857854</v>
      </c>
      <c r="X800" s="13">
        <v>2</v>
      </c>
      <c r="Y800" s="15" t="s">
        <v>204</v>
      </c>
      <c r="Z800" s="15" t="s">
        <v>76</v>
      </c>
      <c r="AA800" s="18">
        <v>1</v>
      </c>
      <c r="AB800" s="18">
        <v>2</v>
      </c>
      <c r="AC800" s="18">
        <v>0</v>
      </c>
      <c r="AD800" s="19">
        <v>4</v>
      </c>
      <c r="AE800" s="19">
        <v>0</v>
      </c>
      <c r="AF800" s="18">
        <v>0</v>
      </c>
      <c r="AG800" s="18">
        <v>0</v>
      </c>
      <c r="AH800" s="18">
        <v>0</v>
      </c>
      <c r="AI800" s="18">
        <v>0</v>
      </c>
      <c r="AJ800" s="18">
        <v>0</v>
      </c>
      <c r="AK800" s="15">
        <f t="shared" si="12"/>
        <v>9</v>
      </c>
      <c r="AL800" s="18">
        <v>2</v>
      </c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</row>
    <row r="801" spans="1:73">
      <c r="A801" s="13" t="s">
        <v>31204</v>
      </c>
      <c r="B801" s="14" t="s">
        <v>2264</v>
      </c>
      <c r="C801" s="18">
        <v>133350</v>
      </c>
      <c r="D801" s="16" t="s">
        <v>2265</v>
      </c>
      <c r="E801" s="15" t="s">
        <v>151</v>
      </c>
      <c r="F801" s="13">
        <v>8090000</v>
      </c>
      <c r="G801" s="13">
        <v>0</v>
      </c>
      <c r="H801" s="13">
        <v>0</v>
      </c>
      <c r="I801" s="13">
        <v>0</v>
      </c>
      <c r="J801" s="13">
        <v>0</v>
      </c>
      <c r="K801" s="13">
        <v>0</v>
      </c>
      <c r="L801" s="13">
        <v>0</v>
      </c>
      <c r="M801" s="13">
        <v>0</v>
      </c>
      <c r="N801" s="13">
        <v>0</v>
      </c>
      <c r="O801" s="13">
        <v>0</v>
      </c>
      <c r="P801" s="13">
        <v>0</v>
      </c>
      <c r="Q801" s="13">
        <v>0</v>
      </c>
      <c r="R801" s="13">
        <v>0</v>
      </c>
      <c r="S801" s="13">
        <v>0</v>
      </c>
      <c r="T801" s="13">
        <v>0</v>
      </c>
      <c r="U801" s="14" t="s">
        <v>2264</v>
      </c>
      <c r="V801" s="15" t="s">
        <v>98</v>
      </c>
      <c r="W801" s="17">
        <v>1101115315795</v>
      </c>
      <c r="X801" s="13">
        <v>2</v>
      </c>
      <c r="Y801" s="15" t="s">
        <v>151</v>
      </c>
      <c r="Z801" s="15" t="s">
        <v>76</v>
      </c>
      <c r="AA801" s="18">
        <v>1</v>
      </c>
      <c r="AB801" s="18">
        <v>2</v>
      </c>
      <c r="AC801" s="18">
        <v>0</v>
      </c>
      <c r="AD801" s="19">
        <v>5</v>
      </c>
      <c r="AE801" s="19">
        <v>1</v>
      </c>
      <c r="AF801" s="18">
        <v>0</v>
      </c>
      <c r="AG801" s="18">
        <v>0</v>
      </c>
      <c r="AH801" s="18">
        <v>0</v>
      </c>
      <c r="AI801" s="18">
        <v>2</v>
      </c>
      <c r="AJ801" s="18">
        <v>0</v>
      </c>
      <c r="AK801" s="15">
        <f t="shared" si="12"/>
        <v>25</v>
      </c>
      <c r="AL801" s="18">
        <v>2</v>
      </c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</row>
    <row r="802" spans="1:73">
      <c r="A802" s="13" t="s">
        <v>21402</v>
      </c>
      <c r="B802" s="14" t="s">
        <v>2266</v>
      </c>
      <c r="C802" s="18">
        <v>300000</v>
      </c>
      <c r="D802" s="16" t="s">
        <v>2267</v>
      </c>
      <c r="E802" s="15" t="s">
        <v>228</v>
      </c>
      <c r="F802" s="13">
        <v>7523730</v>
      </c>
      <c r="G802" s="13">
        <v>0</v>
      </c>
      <c r="H802" s="13">
        <v>0</v>
      </c>
      <c r="I802" s="13">
        <v>0</v>
      </c>
      <c r="J802" s="13">
        <v>0</v>
      </c>
      <c r="K802" s="13">
        <v>0</v>
      </c>
      <c r="L802" s="13">
        <v>0</v>
      </c>
      <c r="M802" s="13">
        <v>0</v>
      </c>
      <c r="N802" s="13">
        <v>0</v>
      </c>
      <c r="O802" s="13">
        <v>0</v>
      </c>
      <c r="P802" s="13">
        <v>0</v>
      </c>
      <c r="Q802" s="13">
        <v>0</v>
      </c>
      <c r="R802" s="13">
        <v>0</v>
      </c>
      <c r="S802" s="13">
        <v>0</v>
      </c>
      <c r="T802" s="13">
        <v>0</v>
      </c>
      <c r="U802" s="14" t="s">
        <v>2266</v>
      </c>
      <c r="V802" s="15" t="s">
        <v>95</v>
      </c>
      <c r="W802" s="20">
        <v>1101111297963</v>
      </c>
      <c r="X802" s="13">
        <v>2</v>
      </c>
      <c r="Y802" s="15" t="s">
        <v>228</v>
      </c>
      <c r="Z802" s="15" t="s">
        <v>76</v>
      </c>
      <c r="AA802" s="18">
        <v>1</v>
      </c>
      <c r="AB802" s="18">
        <v>2</v>
      </c>
      <c r="AC802" s="18">
        <v>0</v>
      </c>
      <c r="AD802" s="19">
        <v>1</v>
      </c>
      <c r="AE802" s="19">
        <v>0</v>
      </c>
      <c r="AF802" s="18">
        <v>0</v>
      </c>
      <c r="AG802" s="18">
        <v>0</v>
      </c>
      <c r="AH802" s="18">
        <v>0</v>
      </c>
      <c r="AI802" s="18">
        <v>1</v>
      </c>
      <c r="AJ802" s="18">
        <v>2</v>
      </c>
      <c r="AK802" s="15">
        <f t="shared" si="12"/>
        <v>15</v>
      </c>
      <c r="AL802" s="18">
        <v>2</v>
      </c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</row>
    <row r="803" spans="1:73">
      <c r="A803" s="13" t="s">
        <v>21668</v>
      </c>
      <c r="B803" s="14" t="s">
        <v>2268</v>
      </c>
      <c r="C803" s="18">
        <v>300000</v>
      </c>
      <c r="D803" s="16" t="s">
        <v>2269</v>
      </c>
      <c r="E803" s="15" t="s">
        <v>204</v>
      </c>
      <c r="F803" s="13">
        <v>888000</v>
      </c>
      <c r="G803" s="13">
        <v>0</v>
      </c>
      <c r="H803" s="13">
        <v>0</v>
      </c>
      <c r="I803" s="13">
        <v>0</v>
      </c>
      <c r="J803" s="13">
        <v>0</v>
      </c>
      <c r="K803" s="13">
        <v>0</v>
      </c>
      <c r="L803" s="13">
        <v>0</v>
      </c>
      <c r="M803" s="13">
        <v>0</v>
      </c>
      <c r="N803" s="13">
        <v>0</v>
      </c>
      <c r="O803" s="13">
        <v>0</v>
      </c>
      <c r="P803" s="13">
        <v>0</v>
      </c>
      <c r="Q803" s="13">
        <v>0</v>
      </c>
      <c r="R803" s="13">
        <v>0</v>
      </c>
      <c r="S803" s="13">
        <v>0</v>
      </c>
      <c r="T803" s="13">
        <v>0</v>
      </c>
      <c r="U803" s="14" t="s">
        <v>2268</v>
      </c>
      <c r="V803" s="15" t="s">
        <v>620</v>
      </c>
      <c r="W803" s="20">
        <v>1101111311250</v>
      </c>
      <c r="X803" s="13">
        <v>2</v>
      </c>
      <c r="Y803" s="15" t="s">
        <v>204</v>
      </c>
      <c r="Z803" s="15" t="s">
        <v>457</v>
      </c>
      <c r="AA803" s="18">
        <v>1</v>
      </c>
      <c r="AB803" s="18">
        <v>1</v>
      </c>
      <c r="AC803" s="18">
        <v>0</v>
      </c>
      <c r="AD803" s="19">
        <v>1</v>
      </c>
      <c r="AE803" s="19">
        <v>0</v>
      </c>
      <c r="AF803" s="18">
        <v>0</v>
      </c>
      <c r="AG803" s="18">
        <v>0</v>
      </c>
      <c r="AH803" s="18">
        <v>0</v>
      </c>
      <c r="AI803" s="18">
        <v>0</v>
      </c>
      <c r="AJ803" s="18">
        <v>0</v>
      </c>
      <c r="AK803" s="15">
        <f t="shared" si="12"/>
        <v>9</v>
      </c>
      <c r="AL803" s="18">
        <v>2</v>
      </c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</row>
    <row r="804" spans="1:73">
      <c r="A804" s="13" t="s">
        <v>80659</v>
      </c>
      <c r="B804" s="14" t="s">
        <v>2273</v>
      </c>
      <c r="C804" s="18">
        <v>100000</v>
      </c>
      <c r="D804" s="16" t="s">
        <v>2274</v>
      </c>
      <c r="E804" s="15" t="s">
        <v>411</v>
      </c>
      <c r="F804" s="13">
        <v>627310</v>
      </c>
      <c r="G804" s="13">
        <v>0</v>
      </c>
      <c r="H804" s="13">
        <v>0</v>
      </c>
      <c r="I804" s="13">
        <v>0</v>
      </c>
      <c r="J804" s="13">
        <v>0</v>
      </c>
      <c r="K804" s="13">
        <v>0</v>
      </c>
      <c r="L804" s="13">
        <v>0</v>
      </c>
      <c r="M804" s="13">
        <v>0</v>
      </c>
      <c r="N804" s="13">
        <v>0</v>
      </c>
      <c r="O804" s="13">
        <v>0</v>
      </c>
      <c r="P804" s="13">
        <v>0</v>
      </c>
      <c r="Q804" s="13">
        <v>0</v>
      </c>
      <c r="R804" s="13">
        <v>0</v>
      </c>
      <c r="S804" s="13">
        <v>0</v>
      </c>
      <c r="T804" s="13">
        <v>0</v>
      </c>
      <c r="U804" s="14" t="s">
        <v>2273</v>
      </c>
      <c r="V804" s="15" t="s">
        <v>344</v>
      </c>
      <c r="W804" s="17">
        <v>1101111342271</v>
      </c>
      <c r="X804" s="13">
        <v>2</v>
      </c>
      <c r="Y804" s="15" t="s">
        <v>411</v>
      </c>
      <c r="Z804" s="15" t="s">
        <v>76</v>
      </c>
      <c r="AA804" s="18">
        <v>1</v>
      </c>
      <c r="AB804" s="18">
        <v>2</v>
      </c>
      <c r="AC804" s="18">
        <v>0</v>
      </c>
      <c r="AD804" s="19">
        <v>1</v>
      </c>
      <c r="AE804" s="19">
        <v>0</v>
      </c>
      <c r="AF804" s="18">
        <v>0</v>
      </c>
      <c r="AG804" s="18">
        <v>0</v>
      </c>
      <c r="AH804" s="18">
        <v>0</v>
      </c>
      <c r="AI804" s="18">
        <v>0</v>
      </c>
      <c r="AJ804" s="18">
        <v>0</v>
      </c>
      <c r="AK804" s="15">
        <f t="shared" si="12"/>
        <v>12</v>
      </c>
      <c r="AL804" s="18">
        <v>2</v>
      </c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</row>
    <row r="805" spans="1:73">
      <c r="A805" s="13" t="s">
        <v>6468</v>
      </c>
      <c r="B805" s="14" t="s">
        <v>2275</v>
      </c>
      <c r="C805" s="18">
        <v>50000</v>
      </c>
      <c r="D805" s="16" t="s">
        <v>2276</v>
      </c>
      <c r="E805" s="15" t="s">
        <v>122</v>
      </c>
      <c r="F805" s="13">
        <v>1980000</v>
      </c>
      <c r="G805" s="13">
        <v>0</v>
      </c>
      <c r="H805" s="13">
        <v>0</v>
      </c>
      <c r="I805" s="13">
        <v>0</v>
      </c>
      <c r="J805" s="13">
        <v>0</v>
      </c>
      <c r="K805" s="13">
        <v>0</v>
      </c>
      <c r="L805" s="13">
        <v>0</v>
      </c>
      <c r="M805" s="13">
        <v>0</v>
      </c>
      <c r="N805" s="13">
        <v>0</v>
      </c>
      <c r="O805" s="13">
        <v>0</v>
      </c>
      <c r="P805" s="13">
        <v>0</v>
      </c>
      <c r="Q805" s="13">
        <v>0</v>
      </c>
      <c r="R805" s="13">
        <v>0</v>
      </c>
      <c r="S805" s="13">
        <v>0</v>
      </c>
      <c r="T805" s="13">
        <v>0</v>
      </c>
      <c r="U805" s="14" t="s">
        <v>2275</v>
      </c>
      <c r="V805" s="15" t="s">
        <v>98</v>
      </c>
      <c r="W805" s="20">
        <v>1101114834241</v>
      </c>
      <c r="X805" s="13">
        <v>2</v>
      </c>
      <c r="Y805" s="15" t="s">
        <v>122</v>
      </c>
      <c r="Z805" s="15" t="s">
        <v>76</v>
      </c>
      <c r="AA805" s="18">
        <v>1</v>
      </c>
      <c r="AB805" s="18">
        <v>2</v>
      </c>
      <c r="AC805" s="18">
        <v>0</v>
      </c>
      <c r="AD805" s="19">
        <v>5</v>
      </c>
      <c r="AE805" s="19">
        <v>1</v>
      </c>
      <c r="AF805" s="18">
        <v>0</v>
      </c>
      <c r="AG805" s="18">
        <v>0</v>
      </c>
      <c r="AH805" s="18">
        <v>0</v>
      </c>
      <c r="AI805" s="18">
        <v>0</v>
      </c>
      <c r="AJ805" s="18">
        <v>0</v>
      </c>
      <c r="AK805" s="15">
        <f t="shared" si="12"/>
        <v>3</v>
      </c>
      <c r="AL805" s="18">
        <v>2</v>
      </c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</row>
    <row r="806" spans="1:73">
      <c r="A806" s="13" t="s">
        <v>8182</v>
      </c>
      <c r="B806" s="14" t="s">
        <v>2277</v>
      </c>
      <c r="C806" s="18">
        <v>1390000</v>
      </c>
      <c r="D806" s="16" t="s">
        <v>2278</v>
      </c>
      <c r="E806" s="15" t="s">
        <v>402</v>
      </c>
      <c r="F806" s="13">
        <v>3847650</v>
      </c>
      <c r="G806" s="13">
        <v>0</v>
      </c>
      <c r="H806" s="13">
        <v>0</v>
      </c>
      <c r="I806" s="13">
        <v>0</v>
      </c>
      <c r="J806" s="13">
        <v>0</v>
      </c>
      <c r="K806" s="13">
        <v>0</v>
      </c>
      <c r="L806" s="13">
        <v>0</v>
      </c>
      <c r="M806" s="13">
        <v>0</v>
      </c>
      <c r="N806" s="13">
        <v>0</v>
      </c>
      <c r="O806" s="13">
        <v>0</v>
      </c>
      <c r="P806" s="13">
        <v>0</v>
      </c>
      <c r="Q806" s="13">
        <v>0</v>
      </c>
      <c r="R806" s="13">
        <v>0</v>
      </c>
      <c r="S806" s="13">
        <v>0</v>
      </c>
      <c r="T806" s="13">
        <v>0</v>
      </c>
      <c r="U806" s="14" t="s">
        <v>2277</v>
      </c>
      <c r="V806" s="15" t="s">
        <v>98</v>
      </c>
      <c r="W806" s="20">
        <v>1101111430993</v>
      </c>
      <c r="X806" s="13">
        <v>2</v>
      </c>
      <c r="Y806" s="15" t="s">
        <v>402</v>
      </c>
      <c r="Z806" s="15" t="s">
        <v>76</v>
      </c>
      <c r="AA806" s="18">
        <v>1</v>
      </c>
      <c r="AB806" s="18">
        <v>2</v>
      </c>
      <c r="AC806" s="18">
        <v>0</v>
      </c>
      <c r="AD806" s="19">
        <v>1</v>
      </c>
      <c r="AE806" s="19">
        <v>0</v>
      </c>
      <c r="AF806" s="18">
        <v>0</v>
      </c>
      <c r="AG806" s="18">
        <v>0</v>
      </c>
      <c r="AH806" s="18">
        <v>0</v>
      </c>
      <c r="AI806" s="18">
        <v>0</v>
      </c>
      <c r="AJ806" s="18">
        <v>2</v>
      </c>
      <c r="AK806" s="15">
        <f t="shared" si="12"/>
        <v>17</v>
      </c>
      <c r="AL806" s="18">
        <v>2</v>
      </c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</row>
    <row r="807" spans="1:73">
      <c r="A807" s="13" t="s">
        <v>5492</v>
      </c>
      <c r="B807" s="14" t="s">
        <v>2279</v>
      </c>
      <c r="C807" s="18">
        <v>250000</v>
      </c>
      <c r="D807" s="16" t="s">
        <v>2280</v>
      </c>
      <c r="E807" s="15" t="s">
        <v>122</v>
      </c>
      <c r="F807" s="13">
        <v>1005150</v>
      </c>
      <c r="G807" s="13">
        <v>0</v>
      </c>
      <c r="H807" s="13">
        <v>0</v>
      </c>
      <c r="I807" s="13">
        <v>0</v>
      </c>
      <c r="J807" s="13">
        <v>0</v>
      </c>
      <c r="K807" s="13">
        <v>0</v>
      </c>
      <c r="L807" s="13">
        <v>0</v>
      </c>
      <c r="M807" s="13">
        <v>0</v>
      </c>
      <c r="N807" s="13">
        <v>0</v>
      </c>
      <c r="O807" s="13">
        <v>0</v>
      </c>
      <c r="P807" s="13">
        <v>0</v>
      </c>
      <c r="Q807" s="13">
        <v>0</v>
      </c>
      <c r="R807" s="13">
        <v>0</v>
      </c>
      <c r="S807" s="13">
        <v>0</v>
      </c>
      <c r="T807" s="13">
        <v>0</v>
      </c>
      <c r="U807" s="14" t="s">
        <v>2279</v>
      </c>
      <c r="V807" s="15" t="s">
        <v>98</v>
      </c>
      <c r="W807" s="20">
        <v>1101111619571</v>
      </c>
      <c r="X807" s="13">
        <v>2</v>
      </c>
      <c r="Y807" s="15" t="s">
        <v>122</v>
      </c>
      <c r="Z807" s="15" t="s">
        <v>76</v>
      </c>
      <c r="AA807" s="18">
        <v>1</v>
      </c>
      <c r="AB807" s="18">
        <v>2</v>
      </c>
      <c r="AC807" s="18">
        <v>0</v>
      </c>
      <c r="AD807" s="19">
        <v>1</v>
      </c>
      <c r="AE807" s="19">
        <v>0</v>
      </c>
      <c r="AF807" s="18">
        <v>0</v>
      </c>
      <c r="AG807" s="18">
        <v>0</v>
      </c>
      <c r="AH807" s="18">
        <v>0</v>
      </c>
      <c r="AI807" s="18">
        <v>0</v>
      </c>
      <c r="AJ807" s="18">
        <v>0</v>
      </c>
      <c r="AK807" s="15">
        <f t="shared" si="12"/>
        <v>3</v>
      </c>
      <c r="AL807" s="18">
        <v>2</v>
      </c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</row>
    <row r="808" spans="1:73">
      <c r="A808" s="13" t="s">
        <v>23219</v>
      </c>
      <c r="B808" s="14" t="s">
        <v>2285</v>
      </c>
      <c r="C808" s="18">
        <v>300000</v>
      </c>
      <c r="D808" s="16" t="s">
        <v>2286</v>
      </c>
      <c r="E808" s="15" t="s">
        <v>166</v>
      </c>
      <c r="F808" s="13">
        <v>30000000</v>
      </c>
      <c r="G808" s="13">
        <v>0</v>
      </c>
      <c r="H808" s="13">
        <v>0</v>
      </c>
      <c r="I808" s="13">
        <v>0</v>
      </c>
      <c r="J808" s="13">
        <v>0</v>
      </c>
      <c r="K808" s="13">
        <v>0</v>
      </c>
      <c r="L808" s="13">
        <v>0</v>
      </c>
      <c r="M808" s="13">
        <v>0</v>
      </c>
      <c r="N808" s="13">
        <v>0</v>
      </c>
      <c r="O808" s="13">
        <v>0</v>
      </c>
      <c r="P808" s="13">
        <v>0</v>
      </c>
      <c r="Q808" s="13">
        <v>0</v>
      </c>
      <c r="R808" s="13">
        <v>0</v>
      </c>
      <c r="S808" s="13">
        <v>0</v>
      </c>
      <c r="T808" s="13">
        <v>0</v>
      </c>
      <c r="U808" s="14" t="s">
        <v>2285</v>
      </c>
      <c r="V808" s="15" t="s">
        <v>119</v>
      </c>
      <c r="W808" s="17">
        <v>1101111330838</v>
      </c>
      <c r="X808" s="13">
        <v>2</v>
      </c>
      <c r="Y808" s="15" t="s">
        <v>166</v>
      </c>
      <c r="Z808" s="15" t="s">
        <v>76</v>
      </c>
      <c r="AA808" s="18">
        <v>1</v>
      </c>
      <c r="AB808" s="18">
        <v>2</v>
      </c>
      <c r="AC808" s="18">
        <v>0</v>
      </c>
      <c r="AD808" s="19">
        <v>8</v>
      </c>
      <c r="AE808" s="19">
        <v>0</v>
      </c>
      <c r="AF808" s="18">
        <v>0</v>
      </c>
      <c r="AG808" s="18">
        <v>0</v>
      </c>
      <c r="AH808" s="18">
        <v>0</v>
      </c>
      <c r="AI808" s="18">
        <v>0</v>
      </c>
      <c r="AJ808" s="18">
        <v>2</v>
      </c>
      <c r="AK808" s="15">
        <f t="shared" ref="AK808:AK871" si="13">Y808-AI808-AJ808</f>
        <v>53</v>
      </c>
      <c r="AL808" s="18">
        <v>2</v>
      </c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</row>
    <row r="809" spans="1:73">
      <c r="A809" s="13" t="s">
        <v>21175</v>
      </c>
      <c r="B809" s="14" t="s">
        <v>2287</v>
      </c>
      <c r="C809" s="18">
        <v>350000</v>
      </c>
      <c r="D809" s="16" t="s">
        <v>2288</v>
      </c>
      <c r="E809" s="15" t="s">
        <v>213</v>
      </c>
      <c r="F809" s="13">
        <v>4731740</v>
      </c>
      <c r="G809" s="13">
        <v>0</v>
      </c>
      <c r="H809" s="13">
        <v>0</v>
      </c>
      <c r="I809" s="13">
        <v>0</v>
      </c>
      <c r="J809" s="13">
        <v>0</v>
      </c>
      <c r="K809" s="13">
        <v>0</v>
      </c>
      <c r="L809" s="13">
        <v>0</v>
      </c>
      <c r="M809" s="13">
        <v>0</v>
      </c>
      <c r="N809" s="13">
        <v>0</v>
      </c>
      <c r="O809" s="13">
        <v>0</v>
      </c>
      <c r="P809" s="13">
        <v>0</v>
      </c>
      <c r="Q809" s="13">
        <v>0</v>
      </c>
      <c r="R809" s="13">
        <v>0</v>
      </c>
      <c r="S809" s="13">
        <v>0</v>
      </c>
      <c r="T809" s="13">
        <v>0</v>
      </c>
      <c r="U809" s="14" t="s">
        <v>2287</v>
      </c>
      <c r="V809" s="15" t="s">
        <v>258</v>
      </c>
      <c r="W809" s="20">
        <v>1101112095530</v>
      </c>
      <c r="X809" s="13">
        <v>2</v>
      </c>
      <c r="Y809" s="15" t="s">
        <v>213</v>
      </c>
      <c r="Z809" s="15" t="s">
        <v>76</v>
      </c>
      <c r="AA809" s="18">
        <v>1</v>
      </c>
      <c r="AB809" s="18">
        <v>2</v>
      </c>
      <c r="AC809" s="18">
        <v>0</v>
      </c>
      <c r="AD809" s="19">
        <v>4</v>
      </c>
      <c r="AE809" s="19">
        <v>0</v>
      </c>
      <c r="AF809" s="18">
        <v>0</v>
      </c>
      <c r="AG809" s="18">
        <v>0</v>
      </c>
      <c r="AH809" s="18">
        <v>0</v>
      </c>
      <c r="AI809" s="18">
        <v>0</v>
      </c>
      <c r="AJ809" s="18">
        <v>0</v>
      </c>
      <c r="AK809" s="15">
        <f t="shared" si="13"/>
        <v>11</v>
      </c>
      <c r="AL809" s="18">
        <v>2</v>
      </c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</row>
    <row r="810" spans="1:73">
      <c r="A810" s="13" t="s">
        <v>76578</v>
      </c>
      <c r="B810" s="14" t="s">
        <v>2292</v>
      </c>
      <c r="C810" s="18">
        <v>960000</v>
      </c>
      <c r="D810" s="16" t="s">
        <v>2293</v>
      </c>
      <c r="E810" s="15">
        <v>5</v>
      </c>
      <c r="F810" s="13">
        <v>648890</v>
      </c>
      <c r="G810" s="13">
        <v>0</v>
      </c>
      <c r="H810" s="13">
        <v>0</v>
      </c>
      <c r="I810" s="13">
        <v>0</v>
      </c>
      <c r="J810" s="13">
        <v>0</v>
      </c>
      <c r="K810" s="13">
        <v>0</v>
      </c>
      <c r="L810" s="13">
        <v>0</v>
      </c>
      <c r="M810" s="13">
        <v>0</v>
      </c>
      <c r="N810" s="13">
        <v>0</v>
      </c>
      <c r="O810" s="13">
        <v>0</v>
      </c>
      <c r="P810" s="13">
        <v>0</v>
      </c>
      <c r="Q810" s="13">
        <v>0</v>
      </c>
      <c r="R810" s="13">
        <v>0</v>
      </c>
      <c r="S810" s="13">
        <v>0</v>
      </c>
      <c r="T810" s="13">
        <v>0</v>
      </c>
      <c r="U810" s="14" t="s">
        <v>2292</v>
      </c>
      <c r="V810" s="15" t="s">
        <v>98</v>
      </c>
      <c r="W810" s="20">
        <v>1101111859888</v>
      </c>
      <c r="X810" s="13">
        <v>2</v>
      </c>
      <c r="Y810" s="15">
        <v>5</v>
      </c>
      <c r="Z810" s="15" t="s">
        <v>76</v>
      </c>
      <c r="AA810" s="18">
        <v>1</v>
      </c>
      <c r="AB810" s="18">
        <v>2</v>
      </c>
      <c r="AC810" s="18">
        <v>0</v>
      </c>
      <c r="AD810" s="19">
        <v>1</v>
      </c>
      <c r="AE810" s="19">
        <v>0</v>
      </c>
      <c r="AF810" s="18">
        <v>0</v>
      </c>
      <c r="AG810" s="18">
        <v>0</v>
      </c>
      <c r="AH810" s="18">
        <v>0</v>
      </c>
      <c r="AI810" s="18">
        <v>0</v>
      </c>
      <c r="AJ810" s="18">
        <v>0</v>
      </c>
      <c r="AK810" s="15">
        <f t="shared" si="13"/>
        <v>5</v>
      </c>
      <c r="AL810" s="18">
        <v>2</v>
      </c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</row>
    <row r="811" spans="1:73">
      <c r="A811" s="13" t="s">
        <v>8150</v>
      </c>
      <c r="B811" s="14" t="s">
        <v>2296</v>
      </c>
      <c r="C811" s="18">
        <v>294000</v>
      </c>
      <c r="D811" s="16" t="s">
        <v>2298</v>
      </c>
      <c r="E811" s="15" t="s">
        <v>118</v>
      </c>
      <c r="F811" s="13">
        <v>1470810</v>
      </c>
      <c r="G811" s="13">
        <v>0</v>
      </c>
      <c r="H811" s="13">
        <v>0</v>
      </c>
      <c r="I811" s="13">
        <v>0</v>
      </c>
      <c r="J811" s="13">
        <v>0</v>
      </c>
      <c r="K811" s="13">
        <v>0</v>
      </c>
      <c r="L811" s="13">
        <v>0</v>
      </c>
      <c r="M811" s="13">
        <v>0</v>
      </c>
      <c r="N811" s="13">
        <v>0</v>
      </c>
      <c r="O811" s="13">
        <v>0</v>
      </c>
      <c r="P811" s="13">
        <v>0</v>
      </c>
      <c r="Q811" s="13">
        <v>0</v>
      </c>
      <c r="R811" s="13">
        <v>0</v>
      </c>
      <c r="S811" s="13">
        <v>0</v>
      </c>
      <c r="T811" s="13">
        <v>0</v>
      </c>
      <c r="U811" s="14" t="s">
        <v>2296</v>
      </c>
      <c r="V811" s="15" t="s">
        <v>344</v>
      </c>
      <c r="W811" s="17"/>
      <c r="X811" s="13">
        <v>2</v>
      </c>
      <c r="Y811" s="15" t="s">
        <v>118</v>
      </c>
      <c r="Z811" s="15" t="s">
        <v>76</v>
      </c>
      <c r="AA811" s="18">
        <v>1</v>
      </c>
      <c r="AB811" s="18">
        <v>2</v>
      </c>
      <c r="AC811" s="18">
        <v>0</v>
      </c>
      <c r="AD811" s="19">
        <v>4</v>
      </c>
      <c r="AE811" s="19">
        <v>0</v>
      </c>
      <c r="AF811" s="18">
        <v>0</v>
      </c>
      <c r="AG811" s="18">
        <v>0</v>
      </c>
      <c r="AH811" s="18">
        <v>0</v>
      </c>
      <c r="AI811" s="18">
        <v>0</v>
      </c>
      <c r="AJ811" s="18">
        <v>0</v>
      </c>
      <c r="AK811" s="15">
        <f t="shared" si="13"/>
        <v>6</v>
      </c>
      <c r="AL811" s="18">
        <v>2</v>
      </c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</row>
    <row r="812" spans="1:73">
      <c r="A812" s="13" t="s">
        <v>9827</v>
      </c>
      <c r="B812" s="14" t="s">
        <v>2299</v>
      </c>
      <c r="C812" s="18">
        <v>100000</v>
      </c>
      <c r="D812" s="16" t="s">
        <v>2300</v>
      </c>
      <c r="E812" s="15" t="s">
        <v>143</v>
      </c>
      <c r="F812" s="13">
        <v>666640</v>
      </c>
      <c r="G812" s="13">
        <v>0</v>
      </c>
      <c r="H812" s="13">
        <v>0</v>
      </c>
      <c r="I812" s="13">
        <v>0</v>
      </c>
      <c r="J812" s="13">
        <v>0</v>
      </c>
      <c r="K812" s="13">
        <v>0</v>
      </c>
      <c r="L812" s="13">
        <v>0</v>
      </c>
      <c r="M812" s="13">
        <v>0</v>
      </c>
      <c r="N812" s="13">
        <v>0</v>
      </c>
      <c r="O812" s="13">
        <v>0</v>
      </c>
      <c r="P812" s="13">
        <v>0</v>
      </c>
      <c r="Q812" s="13">
        <v>0</v>
      </c>
      <c r="R812" s="13">
        <v>0</v>
      </c>
      <c r="S812" s="13">
        <v>0</v>
      </c>
      <c r="T812" s="13">
        <v>0</v>
      </c>
      <c r="U812" s="14" t="s">
        <v>2299</v>
      </c>
      <c r="V812" s="15" t="s">
        <v>98</v>
      </c>
      <c r="W812" s="20">
        <v>1101111938210</v>
      </c>
      <c r="X812" s="13">
        <v>2</v>
      </c>
      <c r="Y812" s="15" t="s">
        <v>143</v>
      </c>
      <c r="Z812" s="15" t="s">
        <v>76</v>
      </c>
      <c r="AA812" s="18">
        <v>1</v>
      </c>
      <c r="AB812" s="18">
        <v>2</v>
      </c>
      <c r="AC812" s="18">
        <v>0</v>
      </c>
      <c r="AD812" s="19">
        <v>1</v>
      </c>
      <c r="AE812" s="19">
        <v>0</v>
      </c>
      <c r="AF812" s="18">
        <v>0</v>
      </c>
      <c r="AG812" s="18">
        <v>0</v>
      </c>
      <c r="AH812" s="18">
        <v>0</v>
      </c>
      <c r="AI812" s="18">
        <v>0</v>
      </c>
      <c r="AJ812" s="18">
        <v>0</v>
      </c>
      <c r="AK812" s="15">
        <f t="shared" si="13"/>
        <v>5</v>
      </c>
      <c r="AL812" s="18">
        <v>2</v>
      </c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</row>
    <row r="813" spans="1:73" ht="13.5" thickBot="1">
      <c r="A813" s="13" t="s">
        <v>34979</v>
      </c>
      <c r="B813" s="14" t="s">
        <v>2301</v>
      </c>
      <c r="C813" s="18">
        <v>150000</v>
      </c>
      <c r="D813" s="16" t="s">
        <v>2302</v>
      </c>
      <c r="E813" s="15" t="s">
        <v>143</v>
      </c>
      <c r="F813" s="13">
        <v>2401000</v>
      </c>
      <c r="G813" s="13">
        <v>0</v>
      </c>
      <c r="H813" s="13">
        <v>0</v>
      </c>
      <c r="I813" s="13">
        <v>0</v>
      </c>
      <c r="J813" s="13">
        <v>0</v>
      </c>
      <c r="K813" s="13">
        <v>0</v>
      </c>
      <c r="L813" s="13">
        <v>0</v>
      </c>
      <c r="M813" s="13">
        <v>0</v>
      </c>
      <c r="N813" s="13">
        <v>0</v>
      </c>
      <c r="O813" s="13">
        <v>0</v>
      </c>
      <c r="P813" s="13">
        <v>0</v>
      </c>
      <c r="Q813" s="13">
        <v>0</v>
      </c>
      <c r="R813" s="13">
        <v>0</v>
      </c>
      <c r="S813" s="13">
        <v>0</v>
      </c>
      <c r="T813" s="13">
        <v>0</v>
      </c>
      <c r="U813" s="14" t="s">
        <v>2301</v>
      </c>
      <c r="V813" s="15" t="s">
        <v>344</v>
      </c>
      <c r="W813" s="30"/>
      <c r="X813" s="13">
        <v>2</v>
      </c>
      <c r="Y813" s="15" t="s">
        <v>143</v>
      </c>
      <c r="Z813" s="15" t="s">
        <v>76</v>
      </c>
      <c r="AA813" s="18">
        <v>1</v>
      </c>
      <c r="AB813" s="18">
        <v>2</v>
      </c>
      <c r="AC813" s="18">
        <v>0</v>
      </c>
      <c r="AD813" s="19">
        <v>5</v>
      </c>
      <c r="AE813" s="19">
        <v>1</v>
      </c>
      <c r="AF813" s="18">
        <v>0</v>
      </c>
      <c r="AG813" s="18">
        <v>0</v>
      </c>
      <c r="AH813" s="18">
        <v>0</v>
      </c>
      <c r="AI813" s="18">
        <v>0</v>
      </c>
      <c r="AJ813" s="18">
        <v>0</v>
      </c>
      <c r="AK813" s="15">
        <f t="shared" si="13"/>
        <v>5</v>
      </c>
      <c r="AL813" s="18">
        <v>2</v>
      </c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</row>
    <row r="814" spans="1:73" ht="13.5" thickBot="1">
      <c r="A814" s="37" t="s">
        <v>21788</v>
      </c>
      <c r="B814" s="14" t="s">
        <v>2303</v>
      </c>
      <c r="C814" s="18">
        <v>305000</v>
      </c>
      <c r="D814" s="16" t="s">
        <v>2304</v>
      </c>
      <c r="E814" s="15" t="s">
        <v>213</v>
      </c>
      <c r="F814" s="13">
        <v>1765970</v>
      </c>
      <c r="G814" s="13">
        <v>0</v>
      </c>
      <c r="H814" s="13">
        <v>0</v>
      </c>
      <c r="I814" s="13">
        <v>0</v>
      </c>
      <c r="J814" s="13">
        <v>0</v>
      </c>
      <c r="K814" s="13">
        <v>0</v>
      </c>
      <c r="L814" s="13">
        <v>0</v>
      </c>
      <c r="M814" s="13">
        <v>0</v>
      </c>
      <c r="N814" s="13">
        <v>0</v>
      </c>
      <c r="O814" s="13">
        <v>0</v>
      </c>
      <c r="P814" s="13">
        <v>0</v>
      </c>
      <c r="Q814" s="13">
        <v>0</v>
      </c>
      <c r="R814" s="13">
        <v>0</v>
      </c>
      <c r="S814" s="13">
        <v>0</v>
      </c>
      <c r="T814" s="13">
        <v>0</v>
      </c>
      <c r="U814" s="14" t="s">
        <v>2303</v>
      </c>
      <c r="V814" s="15" t="s">
        <v>338</v>
      </c>
      <c r="W814" s="20">
        <v>1101111968150</v>
      </c>
      <c r="X814" s="13">
        <v>2</v>
      </c>
      <c r="Y814" s="15" t="s">
        <v>213</v>
      </c>
      <c r="Z814" s="15" t="s">
        <v>76</v>
      </c>
      <c r="AA814" s="18">
        <v>1</v>
      </c>
      <c r="AB814" s="18">
        <v>1</v>
      </c>
      <c r="AC814" s="18">
        <v>0</v>
      </c>
      <c r="AD814" s="19">
        <v>1</v>
      </c>
      <c r="AE814" s="19">
        <v>0</v>
      </c>
      <c r="AF814" s="18">
        <v>3</v>
      </c>
      <c r="AG814" s="18">
        <v>6</v>
      </c>
      <c r="AH814" s="18">
        <v>0</v>
      </c>
      <c r="AI814" s="18">
        <v>1</v>
      </c>
      <c r="AJ814" s="18">
        <v>0</v>
      </c>
      <c r="AK814" s="15">
        <f t="shared" si="13"/>
        <v>10</v>
      </c>
      <c r="AL814" s="18">
        <v>2</v>
      </c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</row>
    <row r="815" spans="1:73">
      <c r="A815" s="13" t="s">
        <v>12422</v>
      </c>
      <c r="B815" s="14" t="s">
        <v>2305</v>
      </c>
      <c r="C815" s="18">
        <v>100000</v>
      </c>
      <c r="D815" s="16" t="s">
        <v>2306</v>
      </c>
      <c r="E815" s="15" t="s">
        <v>627</v>
      </c>
      <c r="F815" s="13">
        <v>1464330</v>
      </c>
      <c r="G815" s="13">
        <v>0</v>
      </c>
      <c r="H815" s="13">
        <v>0</v>
      </c>
      <c r="I815" s="13">
        <v>0</v>
      </c>
      <c r="J815" s="13">
        <v>0</v>
      </c>
      <c r="K815" s="13">
        <v>0</v>
      </c>
      <c r="L815" s="13">
        <v>0</v>
      </c>
      <c r="M815" s="13">
        <v>0</v>
      </c>
      <c r="N815" s="13">
        <v>0</v>
      </c>
      <c r="O815" s="13">
        <v>0</v>
      </c>
      <c r="P815" s="13">
        <v>0</v>
      </c>
      <c r="Q815" s="13">
        <v>0</v>
      </c>
      <c r="R815" s="13">
        <v>0</v>
      </c>
      <c r="S815" s="13">
        <v>0</v>
      </c>
      <c r="T815" s="13">
        <v>0</v>
      </c>
      <c r="U815" s="14" t="s">
        <v>2305</v>
      </c>
      <c r="V815" s="15" t="s">
        <v>119</v>
      </c>
      <c r="W815" s="20">
        <v>1101114363357</v>
      </c>
      <c r="X815" s="13">
        <v>2</v>
      </c>
      <c r="Y815" s="15" t="s">
        <v>627</v>
      </c>
      <c r="Z815" s="15" t="s">
        <v>76</v>
      </c>
      <c r="AA815" s="18">
        <v>1</v>
      </c>
      <c r="AB815" s="18">
        <v>2</v>
      </c>
      <c r="AC815" s="18">
        <v>0</v>
      </c>
      <c r="AD815" s="19">
        <v>4</v>
      </c>
      <c r="AE815" s="19">
        <v>0</v>
      </c>
      <c r="AF815" s="18">
        <v>0</v>
      </c>
      <c r="AG815" s="18">
        <v>0</v>
      </c>
      <c r="AH815" s="18">
        <v>0</v>
      </c>
      <c r="AI815" s="18">
        <v>0</v>
      </c>
      <c r="AJ815" s="18">
        <v>0</v>
      </c>
      <c r="AK815" s="15">
        <f t="shared" si="13"/>
        <v>35</v>
      </c>
      <c r="AL815" s="18">
        <v>2</v>
      </c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</row>
    <row r="816" spans="1:73">
      <c r="A816" s="13" t="s">
        <v>4928</v>
      </c>
      <c r="B816" s="14" t="s">
        <v>2310</v>
      </c>
      <c r="C816" s="18">
        <v>300000</v>
      </c>
      <c r="D816" s="16" t="s">
        <v>2311</v>
      </c>
      <c r="E816" s="15" t="s">
        <v>349</v>
      </c>
      <c r="F816" s="13">
        <v>5033600</v>
      </c>
      <c r="G816" s="13">
        <v>0</v>
      </c>
      <c r="H816" s="13">
        <v>0</v>
      </c>
      <c r="I816" s="13">
        <v>0</v>
      </c>
      <c r="J816" s="13">
        <v>0</v>
      </c>
      <c r="K816" s="13">
        <v>0</v>
      </c>
      <c r="L816" s="13">
        <v>0</v>
      </c>
      <c r="M816" s="13">
        <v>0</v>
      </c>
      <c r="N816" s="13">
        <v>0</v>
      </c>
      <c r="O816" s="13">
        <v>0</v>
      </c>
      <c r="P816" s="13">
        <v>0</v>
      </c>
      <c r="Q816" s="13">
        <v>0</v>
      </c>
      <c r="R816" s="13">
        <v>0</v>
      </c>
      <c r="S816" s="13">
        <v>0</v>
      </c>
      <c r="T816" s="13">
        <v>0</v>
      </c>
      <c r="U816" s="14" t="s">
        <v>2310</v>
      </c>
      <c r="V816" s="15" t="s">
        <v>98</v>
      </c>
      <c r="W816" s="20">
        <v>1101112145062</v>
      </c>
      <c r="X816" s="13">
        <v>2</v>
      </c>
      <c r="Y816" s="15" t="s">
        <v>349</v>
      </c>
      <c r="Z816" s="15" t="s">
        <v>76</v>
      </c>
      <c r="AA816" s="18">
        <v>1</v>
      </c>
      <c r="AB816" s="18">
        <v>2</v>
      </c>
      <c r="AC816" s="18">
        <v>0</v>
      </c>
      <c r="AD816" s="19">
        <v>1</v>
      </c>
      <c r="AE816" s="19">
        <v>0</v>
      </c>
      <c r="AF816" s="18">
        <v>0</v>
      </c>
      <c r="AG816" s="18">
        <v>0</v>
      </c>
      <c r="AH816" s="18">
        <v>0</v>
      </c>
      <c r="AI816" s="18">
        <v>0</v>
      </c>
      <c r="AJ816" s="18">
        <v>1</v>
      </c>
      <c r="AK816" s="15">
        <f t="shared" si="13"/>
        <v>21</v>
      </c>
      <c r="AL816" s="18">
        <v>2</v>
      </c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</row>
    <row r="817" spans="1:73">
      <c r="A817" s="13" t="s">
        <v>14576</v>
      </c>
      <c r="B817" s="14" t="s">
        <v>2312</v>
      </c>
      <c r="C817" s="18">
        <v>600000</v>
      </c>
      <c r="D817" s="16" t="s">
        <v>2313</v>
      </c>
      <c r="E817" s="15" t="s">
        <v>170</v>
      </c>
      <c r="F817" s="13">
        <v>2290160</v>
      </c>
      <c r="G817" s="13">
        <v>0</v>
      </c>
      <c r="H817" s="13">
        <v>0</v>
      </c>
      <c r="I817" s="13">
        <v>0</v>
      </c>
      <c r="J817" s="13">
        <v>0</v>
      </c>
      <c r="K817" s="13">
        <v>0</v>
      </c>
      <c r="L817" s="13">
        <v>0</v>
      </c>
      <c r="M817" s="13">
        <v>0</v>
      </c>
      <c r="N817" s="13">
        <v>0</v>
      </c>
      <c r="O817" s="13">
        <v>0</v>
      </c>
      <c r="P817" s="13">
        <v>0</v>
      </c>
      <c r="Q817" s="13">
        <v>0</v>
      </c>
      <c r="R817" s="13">
        <v>0</v>
      </c>
      <c r="S817" s="13">
        <v>0</v>
      </c>
      <c r="T817" s="13">
        <v>0</v>
      </c>
      <c r="U817" s="14" t="s">
        <v>2312</v>
      </c>
      <c r="V817" s="15" t="s">
        <v>98</v>
      </c>
      <c r="W817" s="17">
        <v>1101112160672</v>
      </c>
      <c r="X817" s="13">
        <v>2</v>
      </c>
      <c r="Y817" s="15" t="s">
        <v>170</v>
      </c>
      <c r="Z817" s="15" t="s">
        <v>76</v>
      </c>
      <c r="AA817" s="18">
        <v>1</v>
      </c>
      <c r="AB817" s="18">
        <v>2</v>
      </c>
      <c r="AC817" s="18">
        <v>0</v>
      </c>
      <c r="AD817" s="19">
        <v>1</v>
      </c>
      <c r="AE817" s="19">
        <v>0</v>
      </c>
      <c r="AF817" s="18">
        <v>0</v>
      </c>
      <c r="AG817" s="18">
        <v>0</v>
      </c>
      <c r="AH817" s="18">
        <v>0</v>
      </c>
      <c r="AI817" s="18">
        <v>2</v>
      </c>
      <c r="AJ817" s="18">
        <v>0</v>
      </c>
      <c r="AK817" s="15">
        <f t="shared" si="13"/>
        <v>23</v>
      </c>
      <c r="AL817" s="18">
        <v>2</v>
      </c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</row>
    <row r="818" spans="1:73">
      <c r="A818" s="13" t="s">
        <v>26426</v>
      </c>
      <c r="B818" s="14" t="s">
        <v>2318</v>
      </c>
      <c r="C818" s="18">
        <v>150000</v>
      </c>
      <c r="D818" s="16" t="s">
        <v>2319</v>
      </c>
      <c r="E818" s="15" t="s">
        <v>125</v>
      </c>
      <c r="F818" s="13">
        <v>7000000</v>
      </c>
      <c r="G818" s="13">
        <v>0</v>
      </c>
      <c r="H818" s="13">
        <v>0</v>
      </c>
      <c r="I818" s="13">
        <v>0</v>
      </c>
      <c r="J818" s="13">
        <v>0</v>
      </c>
      <c r="K818" s="13">
        <v>0</v>
      </c>
      <c r="L818" s="13">
        <v>0</v>
      </c>
      <c r="M818" s="13">
        <v>0</v>
      </c>
      <c r="N818" s="13">
        <v>0</v>
      </c>
      <c r="O818" s="13">
        <v>0</v>
      </c>
      <c r="P818" s="13">
        <v>0</v>
      </c>
      <c r="Q818" s="13">
        <v>0</v>
      </c>
      <c r="R818" s="13">
        <v>0</v>
      </c>
      <c r="S818" s="13">
        <v>0</v>
      </c>
      <c r="T818" s="13">
        <v>0</v>
      </c>
      <c r="U818" s="14" t="s">
        <v>2318</v>
      </c>
      <c r="V818" s="15" t="s">
        <v>95</v>
      </c>
      <c r="W818" s="20">
        <v>1101115416254</v>
      </c>
      <c r="X818" s="13">
        <v>2</v>
      </c>
      <c r="Y818" s="15" t="s">
        <v>125</v>
      </c>
      <c r="Z818" s="15" t="s">
        <v>76</v>
      </c>
      <c r="AA818" s="18">
        <v>1</v>
      </c>
      <c r="AB818" s="18">
        <v>2</v>
      </c>
      <c r="AC818" s="18">
        <v>0</v>
      </c>
      <c r="AD818" s="19">
        <v>4</v>
      </c>
      <c r="AE818" s="19">
        <v>0</v>
      </c>
      <c r="AF818" s="18">
        <v>0</v>
      </c>
      <c r="AG818" s="18">
        <v>0</v>
      </c>
      <c r="AH818" s="18">
        <v>0</v>
      </c>
      <c r="AI818" s="18">
        <v>0</v>
      </c>
      <c r="AJ818" s="18">
        <v>0</v>
      </c>
      <c r="AK818" s="15">
        <f t="shared" si="13"/>
        <v>15</v>
      </c>
      <c r="AL818" s="18">
        <v>2</v>
      </c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</row>
    <row r="819" spans="1:73">
      <c r="A819" s="13" t="s">
        <v>25949</v>
      </c>
      <c r="B819" s="14" t="s">
        <v>2320</v>
      </c>
      <c r="C819" s="18">
        <v>300000</v>
      </c>
      <c r="D819" s="16" t="s">
        <v>2321</v>
      </c>
      <c r="E819" s="15">
        <v>99</v>
      </c>
      <c r="F819" s="13">
        <v>16612490</v>
      </c>
      <c r="G819" s="13">
        <v>0</v>
      </c>
      <c r="H819" s="13">
        <v>0</v>
      </c>
      <c r="I819" s="13">
        <v>0</v>
      </c>
      <c r="J819" s="13">
        <v>0</v>
      </c>
      <c r="K819" s="13">
        <v>0</v>
      </c>
      <c r="L819" s="13">
        <v>0</v>
      </c>
      <c r="M819" s="13">
        <v>0</v>
      </c>
      <c r="N819" s="13">
        <v>0</v>
      </c>
      <c r="O819" s="13">
        <v>0</v>
      </c>
      <c r="P819" s="13">
        <v>0</v>
      </c>
      <c r="Q819" s="13">
        <v>0</v>
      </c>
      <c r="R819" s="13">
        <v>0</v>
      </c>
      <c r="S819" s="13">
        <v>0</v>
      </c>
      <c r="T819" s="13">
        <v>0</v>
      </c>
      <c r="U819" s="14" t="s">
        <v>2320</v>
      </c>
      <c r="V819" s="15" t="s">
        <v>98</v>
      </c>
      <c r="W819" s="20">
        <v>1101111471525</v>
      </c>
      <c r="X819" s="13">
        <v>2</v>
      </c>
      <c r="Y819" s="15">
        <v>99</v>
      </c>
      <c r="Z819" s="15" t="s">
        <v>76</v>
      </c>
      <c r="AA819" s="18">
        <v>1</v>
      </c>
      <c r="AB819" s="18">
        <v>2</v>
      </c>
      <c r="AC819" s="18">
        <v>0</v>
      </c>
      <c r="AD819" s="19">
        <v>4</v>
      </c>
      <c r="AE819" s="19">
        <v>0</v>
      </c>
      <c r="AF819" s="18">
        <v>0</v>
      </c>
      <c r="AG819" s="18">
        <v>0</v>
      </c>
      <c r="AH819" s="18">
        <v>0</v>
      </c>
      <c r="AI819" s="18">
        <v>0</v>
      </c>
      <c r="AJ819" s="18">
        <v>1</v>
      </c>
      <c r="AK819" s="15">
        <f t="shared" si="13"/>
        <v>98</v>
      </c>
      <c r="AL819" s="18">
        <v>2</v>
      </c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</row>
    <row r="820" spans="1:73">
      <c r="A820" s="13" t="s">
        <v>14577</v>
      </c>
      <c r="B820" s="14" t="s">
        <v>2324</v>
      </c>
      <c r="C820" s="18">
        <v>100000</v>
      </c>
      <c r="D820" s="16" t="s">
        <v>2325</v>
      </c>
      <c r="E820" s="15" t="s">
        <v>228</v>
      </c>
      <c r="F820" s="13">
        <v>1923180</v>
      </c>
      <c r="G820" s="13">
        <v>0</v>
      </c>
      <c r="H820" s="13">
        <v>0</v>
      </c>
      <c r="I820" s="13">
        <v>0</v>
      </c>
      <c r="J820" s="13">
        <v>0</v>
      </c>
      <c r="K820" s="13">
        <v>0</v>
      </c>
      <c r="L820" s="13">
        <v>0</v>
      </c>
      <c r="M820" s="13">
        <v>0</v>
      </c>
      <c r="N820" s="13">
        <v>0</v>
      </c>
      <c r="O820" s="13">
        <v>0</v>
      </c>
      <c r="P820" s="13">
        <v>0</v>
      </c>
      <c r="Q820" s="13">
        <v>0</v>
      </c>
      <c r="R820" s="13">
        <v>0</v>
      </c>
      <c r="S820" s="13">
        <v>0</v>
      </c>
      <c r="T820" s="13">
        <v>0</v>
      </c>
      <c r="U820" s="14" t="s">
        <v>2324</v>
      </c>
      <c r="V820" s="15" t="s">
        <v>344</v>
      </c>
      <c r="W820" s="17">
        <v>1101112399007</v>
      </c>
      <c r="X820" s="13">
        <v>2</v>
      </c>
      <c r="Y820" s="15" t="s">
        <v>228</v>
      </c>
      <c r="Z820" s="15" t="s">
        <v>76</v>
      </c>
      <c r="AA820" s="18">
        <v>1</v>
      </c>
      <c r="AB820" s="18">
        <v>2</v>
      </c>
      <c r="AC820" s="18">
        <v>0</v>
      </c>
      <c r="AD820" s="19">
        <v>1</v>
      </c>
      <c r="AE820" s="19">
        <v>0</v>
      </c>
      <c r="AF820" s="18">
        <v>0</v>
      </c>
      <c r="AG820" s="18">
        <v>0</v>
      </c>
      <c r="AH820" s="18">
        <v>0</v>
      </c>
      <c r="AI820" s="18">
        <v>0</v>
      </c>
      <c r="AJ820" s="18">
        <v>0</v>
      </c>
      <c r="AK820" s="15">
        <f t="shared" si="13"/>
        <v>18</v>
      </c>
      <c r="AL820" s="18">
        <v>2</v>
      </c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</row>
    <row r="821" spans="1:73">
      <c r="A821" s="13" t="s">
        <v>8936</v>
      </c>
      <c r="B821" s="14" t="s">
        <v>2326</v>
      </c>
      <c r="C821" s="18">
        <v>250000</v>
      </c>
      <c r="D821" s="16" t="s">
        <v>2327</v>
      </c>
      <c r="E821" s="15" t="s">
        <v>222</v>
      </c>
      <c r="F821" s="13">
        <v>3949840</v>
      </c>
      <c r="G821" s="13">
        <v>0</v>
      </c>
      <c r="H821" s="13">
        <v>0</v>
      </c>
      <c r="I821" s="13">
        <v>0</v>
      </c>
      <c r="J821" s="13">
        <v>0</v>
      </c>
      <c r="K821" s="13">
        <v>0</v>
      </c>
      <c r="L821" s="13">
        <v>0</v>
      </c>
      <c r="M821" s="13">
        <v>0</v>
      </c>
      <c r="N821" s="13">
        <v>0</v>
      </c>
      <c r="O821" s="13">
        <v>0</v>
      </c>
      <c r="P821" s="13">
        <v>0</v>
      </c>
      <c r="Q821" s="13">
        <v>0</v>
      </c>
      <c r="R821" s="13">
        <v>0</v>
      </c>
      <c r="S821" s="13">
        <v>0</v>
      </c>
      <c r="T821" s="13">
        <v>0</v>
      </c>
      <c r="U821" s="14" t="s">
        <v>2326</v>
      </c>
      <c r="V821" s="15" t="s">
        <v>95</v>
      </c>
      <c r="W821" s="20">
        <v>1101112419219</v>
      </c>
      <c r="X821" s="13">
        <v>2</v>
      </c>
      <c r="Y821" s="15" t="s">
        <v>222</v>
      </c>
      <c r="Z821" s="15" t="s">
        <v>76</v>
      </c>
      <c r="AA821" s="18">
        <v>1</v>
      </c>
      <c r="AB821" s="18">
        <v>1</v>
      </c>
      <c r="AC821" s="18">
        <v>0</v>
      </c>
      <c r="AD821" s="19">
        <v>1</v>
      </c>
      <c r="AE821" s="19">
        <v>0</v>
      </c>
      <c r="AF821" s="18">
        <v>0</v>
      </c>
      <c r="AG821" s="18">
        <v>0</v>
      </c>
      <c r="AH821" s="18">
        <v>0</v>
      </c>
      <c r="AI821" s="18">
        <v>0</v>
      </c>
      <c r="AJ821" s="18">
        <v>0</v>
      </c>
      <c r="AK821" s="15">
        <f t="shared" si="13"/>
        <v>21</v>
      </c>
      <c r="AL821" s="18">
        <v>2</v>
      </c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</row>
    <row r="822" spans="1:73" ht="13.5" thickBot="1">
      <c r="A822" s="13" t="s">
        <v>43277</v>
      </c>
      <c r="B822" s="14" t="s">
        <v>2328</v>
      </c>
      <c r="C822" s="18">
        <v>394500</v>
      </c>
      <c r="D822" s="16" t="s">
        <v>2329</v>
      </c>
      <c r="E822" s="15">
        <v>40</v>
      </c>
      <c r="F822" s="13">
        <v>75831600</v>
      </c>
      <c r="G822" s="13">
        <v>0</v>
      </c>
      <c r="H822" s="13">
        <v>0</v>
      </c>
      <c r="I822" s="13">
        <v>0</v>
      </c>
      <c r="J822" s="13">
        <v>0</v>
      </c>
      <c r="K822" s="13">
        <v>0</v>
      </c>
      <c r="L822" s="13">
        <v>0</v>
      </c>
      <c r="M822" s="13">
        <v>0</v>
      </c>
      <c r="N822" s="13">
        <v>0</v>
      </c>
      <c r="O822" s="13">
        <v>0</v>
      </c>
      <c r="P822" s="13">
        <v>0</v>
      </c>
      <c r="Q822" s="13">
        <v>0</v>
      </c>
      <c r="R822" s="13">
        <v>0</v>
      </c>
      <c r="S822" s="13">
        <v>0</v>
      </c>
      <c r="T822" s="13">
        <v>0</v>
      </c>
      <c r="U822" s="14" t="s">
        <v>2328</v>
      </c>
      <c r="V822" s="15" t="s">
        <v>98</v>
      </c>
      <c r="W822" s="17"/>
      <c r="X822" s="13">
        <v>2</v>
      </c>
      <c r="Y822" s="15">
        <v>40</v>
      </c>
      <c r="Z822" s="15" t="s">
        <v>76</v>
      </c>
      <c r="AA822" s="18">
        <v>1</v>
      </c>
      <c r="AB822" s="18">
        <v>2</v>
      </c>
      <c r="AC822" s="18">
        <v>0</v>
      </c>
      <c r="AD822" s="19">
        <v>1</v>
      </c>
      <c r="AE822" s="19">
        <v>0</v>
      </c>
      <c r="AF822" s="18">
        <v>0</v>
      </c>
      <c r="AG822" s="18">
        <v>0</v>
      </c>
      <c r="AH822" s="18">
        <v>0</v>
      </c>
      <c r="AI822" s="18">
        <v>2</v>
      </c>
      <c r="AJ822" s="18">
        <v>0</v>
      </c>
      <c r="AK822" s="15">
        <f t="shared" si="13"/>
        <v>38</v>
      </c>
      <c r="AL822" s="18">
        <v>2</v>
      </c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</row>
    <row r="823" spans="1:73" ht="13.5" thickBot="1">
      <c r="A823" s="37" t="s">
        <v>27309</v>
      </c>
      <c r="B823" s="14" t="s">
        <v>2330</v>
      </c>
      <c r="C823" s="18">
        <v>30000</v>
      </c>
      <c r="D823" s="16" t="s">
        <v>2331</v>
      </c>
      <c r="E823" s="15" t="s">
        <v>2332</v>
      </c>
      <c r="F823" s="13">
        <v>4000000</v>
      </c>
      <c r="G823" s="13">
        <v>0</v>
      </c>
      <c r="H823" s="13">
        <v>0</v>
      </c>
      <c r="I823" s="13">
        <v>0</v>
      </c>
      <c r="J823" s="13">
        <v>0</v>
      </c>
      <c r="K823" s="13">
        <v>0</v>
      </c>
      <c r="L823" s="13">
        <v>0</v>
      </c>
      <c r="M823" s="13">
        <v>0</v>
      </c>
      <c r="N823" s="13">
        <v>0</v>
      </c>
      <c r="O823" s="13">
        <v>0</v>
      </c>
      <c r="P823" s="13">
        <v>0</v>
      </c>
      <c r="Q823" s="13">
        <v>0</v>
      </c>
      <c r="R823" s="13">
        <v>0</v>
      </c>
      <c r="S823" s="13">
        <v>0</v>
      </c>
      <c r="T823" s="13">
        <v>0</v>
      </c>
      <c r="U823" s="14" t="s">
        <v>2330</v>
      </c>
      <c r="V823" s="15" t="s">
        <v>98</v>
      </c>
      <c r="W823" s="20">
        <v>1101116246212</v>
      </c>
      <c r="X823" s="13">
        <v>2</v>
      </c>
      <c r="Y823" s="15" t="s">
        <v>2332</v>
      </c>
      <c r="Z823" s="15" t="s">
        <v>76</v>
      </c>
      <c r="AA823" s="18">
        <v>1</v>
      </c>
      <c r="AB823" s="18">
        <v>2</v>
      </c>
      <c r="AC823" s="18">
        <v>0</v>
      </c>
      <c r="AD823" s="19">
        <v>5</v>
      </c>
      <c r="AE823" s="19">
        <v>1</v>
      </c>
      <c r="AF823" s="18">
        <v>0</v>
      </c>
      <c r="AG823" s="18">
        <v>0</v>
      </c>
      <c r="AH823" s="18">
        <v>0</v>
      </c>
      <c r="AI823" s="18">
        <v>9</v>
      </c>
      <c r="AJ823" s="18">
        <v>0</v>
      </c>
      <c r="AK823" s="15">
        <f t="shared" si="13"/>
        <v>121</v>
      </c>
      <c r="AL823" s="18">
        <v>2</v>
      </c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</row>
    <row r="824" spans="1:73">
      <c r="A824" s="13" t="s">
        <v>25666</v>
      </c>
      <c r="B824" s="14" t="s">
        <v>2337</v>
      </c>
      <c r="C824" s="18">
        <v>265000</v>
      </c>
      <c r="D824" s="16" t="s">
        <v>2339</v>
      </c>
      <c r="E824" s="15" t="s">
        <v>195</v>
      </c>
      <c r="F824" s="13">
        <v>234157</v>
      </c>
      <c r="G824" s="13">
        <v>0</v>
      </c>
      <c r="H824" s="13">
        <v>0</v>
      </c>
      <c r="I824" s="13">
        <v>0</v>
      </c>
      <c r="J824" s="13">
        <v>0</v>
      </c>
      <c r="K824" s="13">
        <v>0</v>
      </c>
      <c r="L824" s="13">
        <v>0</v>
      </c>
      <c r="M824" s="13">
        <v>0</v>
      </c>
      <c r="N824" s="13">
        <v>0</v>
      </c>
      <c r="O824" s="13">
        <v>0</v>
      </c>
      <c r="P824" s="13">
        <v>0</v>
      </c>
      <c r="Q824" s="13">
        <v>0</v>
      </c>
      <c r="R824" s="13">
        <v>0</v>
      </c>
      <c r="S824" s="13">
        <v>0</v>
      </c>
      <c r="T824" s="13">
        <v>0</v>
      </c>
      <c r="U824" s="14" t="s">
        <v>2337</v>
      </c>
      <c r="V824" s="15" t="s">
        <v>98</v>
      </c>
      <c r="W824" s="20">
        <v>1101112492653</v>
      </c>
      <c r="X824" s="13">
        <v>2</v>
      </c>
      <c r="Y824" s="15" t="s">
        <v>195</v>
      </c>
      <c r="Z824" s="15" t="s">
        <v>76</v>
      </c>
      <c r="AA824" s="18">
        <v>1</v>
      </c>
      <c r="AB824" s="18">
        <v>2</v>
      </c>
      <c r="AC824" s="18">
        <v>0</v>
      </c>
      <c r="AD824" s="19">
        <v>1</v>
      </c>
      <c r="AE824" s="19">
        <v>0</v>
      </c>
      <c r="AF824" s="18">
        <v>0</v>
      </c>
      <c r="AG824" s="18">
        <v>0</v>
      </c>
      <c r="AH824" s="18">
        <v>0</v>
      </c>
      <c r="AI824" s="18">
        <v>0</v>
      </c>
      <c r="AJ824" s="18">
        <v>0</v>
      </c>
      <c r="AK824" s="15">
        <f t="shared" si="13"/>
        <v>4</v>
      </c>
      <c r="AL824" s="18">
        <v>2</v>
      </c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</row>
    <row r="825" spans="1:73">
      <c r="A825" s="13" t="s">
        <v>11706</v>
      </c>
      <c r="B825" s="14" t="s">
        <v>2340</v>
      </c>
      <c r="C825" s="18">
        <v>1000000</v>
      </c>
      <c r="D825" s="16" t="s">
        <v>2341</v>
      </c>
      <c r="E825" s="15">
        <v>111</v>
      </c>
      <c r="F825" s="13">
        <v>18567000</v>
      </c>
      <c r="G825" s="13">
        <v>0</v>
      </c>
      <c r="H825" s="13">
        <v>0</v>
      </c>
      <c r="I825" s="13">
        <v>0</v>
      </c>
      <c r="J825" s="13">
        <v>0</v>
      </c>
      <c r="K825" s="13">
        <v>0</v>
      </c>
      <c r="L825" s="13">
        <v>0</v>
      </c>
      <c r="M825" s="13">
        <v>0</v>
      </c>
      <c r="N825" s="13">
        <v>0</v>
      </c>
      <c r="O825" s="13">
        <v>0</v>
      </c>
      <c r="P825" s="13">
        <v>0</v>
      </c>
      <c r="Q825" s="13">
        <v>0</v>
      </c>
      <c r="R825" s="13">
        <v>0</v>
      </c>
      <c r="S825" s="13">
        <v>0</v>
      </c>
      <c r="T825" s="13">
        <v>0</v>
      </c>
      <c r="U825" s="14" t="s">
        <v>2340</v>
      </c>
      <c r="V825" s="15" t="s">
        <v>115</v>
      </c>
      <c r="W825" s="20">
        <v>1101111531486</v>
      </c>
      <c r="X825" s="13">
        <v>2</v>
      </c>
      <c r="Y825" s="15">
        <v>111</v>
      </c>
      <c r="Z825" s="15" t="s">
        <v>76</v>
      </c>
      <c r="AA825" s="18">
        <v>1</v>
      </c>
      <c r="AB825" s="18">
        <v>2</v>
      </c>
      <c r="AC825" s="18">
        <v>0</v>
      </c>
      <c r="AD825" s="19">
        <v>4</v>
      </c>
      <c r="AE825" s="19">
        <v>0</v>
      </c>
      <c r="AF825" s="18">
        <v>0</v>
      </c>
      <c r="AG825" s="18">
        <v>0</v>
      </c>
      <c r="AH825" s="18">
        <v>0</v>
      </c>
      <c r="AI825" s="18">
        <v>0</v>
      </c>
      <c r="AJ825" s="18">
        <v>0</v>
      </c>
      <c r="AK825" s="15">
        <f t="shared" si="13"/>
        <v>111</v>
      </c>
      <c r="AL825" s="18">
        <v>2</v>
      </c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</row>
    <row r="826" spans="1:73">
      <c r="A826" s="13" t="s">
        <v>7720</v>
      </c>
      <c r="B826" s="14" t="s">
        <v>2342</v>
      </c>
      <c r="C826" s="18">
        <v>150000</v>
      </c>
      <c r="D826" s="16" t="s">
        <v>2343</v>
      </c>
      <c r="E826" s="15" t="s">
        <v>132</v>
      </c>
      <c r="F826" s="13">
        <v>4419990</v>
      </c>
      <c r="G826" s="13">
        <v>0</v>
      </c>
      <c r="H826" s="13">
        <v>0</v>
      </c>
      <c r="I826" s="13">
        <v>0</v>
      </c>
      <c r="J826" s="13">
        <v>0</v>
      </c>
      <c r="K826" s="13">
        <v>0</v>
      </c>
      <c r="L826" s="13">
        <v>0</v>
      </c>
      <c r="M826" s="13">
        <v>0</v>
      </c>
      <c r="N826" s="13">
        <v>0</v>
      </c>
      <c r="O826" s="13">
        <v>0</v>
      </c>
      <c r="P826" s="13">
        <v>0</v>
      </c>
      <c r="Q826" s="13">
        <v>0</v>
      </c>
      <c r="R826" s="13">
        <v>0</v>
      </c>
      <c r="S826" s="13">
        <v>0</v>
      </c>
      <c r="T826" s="13">
        <v>0</v>
      </c>
      <c r="U826" s="14" t="s">
        <v>2342</v>
      </c>
      <c r="V826" s="15" t="s">
        <v>98</v>
      </c>
      <c r="W826" s="20">
        <v>1101112534116</v>
      </c>
      <c r="X826" s="13">
        <v>2</v>
      </c>
      <c r="Y826" s="15" t="s">
        <v>132</v>
      </c>
      <c r="Z826" s="15" t="s">
        <v>76</v>
      </c>
      <c r="AA826" s="18">
        <v>1</v>
      </c>
      <c r="AB826" s="18">
        <v>2</v>
      </c>
      <c r="AC826" s="18">
        <v>0</v>
      </c>
      <c r="AD826" s="19">
        <v>1</v>
      </c>
      <c r="AE826" s="19">
        <v>0</v>
      </c>
      <c r="AF826" s="18">
        <v>0</v>
      </c>
      <c r="AG826" s="18">
        <v>0</v>
      </c>
      <c r="AH826" s="18">
        <v>0</v>
      </c>
      <c r="AI826" s="18">
        <v>0</v>
      </c>
      <c r="AJ826" s="18">
        <v>0</v>
      </c>
      <c r="AK826" s="15">
        <f t="shared" si="13"/>
        <v>7</v>
      </c>
      <c r="AL826" s="18">
        <v>2</v>
      </c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</row>
    <row r="827" spans="1:73">
      <c r="A827" s="13" t="s">
        <v>30666</v>
      </c>
      <c r="B827" s="14" t="s">
        <v>2344</v>
      </c>
      <c r="C827" s="18">
        <v>1408970</v>
      </c>
      <c r="D827" s="16" t="s">
        <v>2345</v>
      </c>
      <c r="E827" s="15" t="s">
        <v>114</v>
      </c>
      <c r="F827" s="13">
        <v>1434620</v>
      </c>
      <c r="G827" s="13">
        <v>0</v>
      </c>
      <c r="H827" s="13">
        <v>0</v>
      </c>
      <c r="I827" s="13">
        <v>0</v>
      </c>
      <c r="J827" s="13">
        <v>0</v>
      </c>
      <c r="K827" s="13">
        <v>0</v>
      </c>
      <c r="L827" s="13">
        <v>0</v>
      </c>
      <c r="M827" s="13">
        <v>0</v>
      </c>
      <c r="N827" s="13">
        <v>0</v>
      </c>
      <c r="O827" s="13">
        <v>0</v>
      </c>
      <c r="P827" s="13">
        <v>0</v>
      </c>
      <c r="Q827" s="13">
        <v>0</v>
      </c>
      <c r="R827" s="13">
        <v>0</v>
      </c>
      <c r="S827" s="13">
        <v>0</v>
      </c>
      <c r="T827" s="13">
        <v>0</v>
      </c>
      <c r="U827" s="14" t="s">
        <v>2344</v>
      </c>
      <c r="V827" s="15" t="s">
        <v>75</v>
      </c>
      <c r="W827" s="17">
        <v>1101112559536</v>
      </c>
      <c r="X827" s="13">
        <v>2</v>
      </c>
      <c r="Y827" s="15" t="s">
        <v>114</v>
      </c>
      <c r="Z827" s="15" t="s">
        <v>76</v>
      </c>
      <c r="AA827" s="18">
        <v>1</v>
      </c>
      <c r="AB827" s="18">
        <v>1</v>
      </c>
      <c r="AC827" s="18">
        <v>0</v>
      </c>
      <c r="AD827" s="19">
        <v>1</v>
      </c>
      <c r="AE827" s="19">
        <v>0</v>
      </c>
      <c r="AF827" s="18">
        <v>0</v>
      </c>
      <c r="AG827" s="18">
        <v>0</v>
      </c>
      <c r="AH827" s="18">
        <v>0</v>
      </c>
      <c r="AI827" s="18">
        <v>2</v>
      </c>
      <c r="AJ827" s="18">
        <v>0</v>
      </c>
      <c r="AK827" s="15">
        <f t="shared" si="13"/>
        <v>18</v>
      </c>
      <c r="AL827" s="18">
        <v>2</v>
      </c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</row>
    <row r="828" spans="1:73" ht="13.5" thickBot="1">
      <c r="A828" s="13" t="s">
        <v>6006</v>
      </c>
      <c r="B828" s="14" t="s">
        <v>2346</v>
      </c>
      <c r="C828" s="18">
        <v>100000</v>
      </c>
      <c r="D828" s="16" t="s">
        <v>2347</v>
      </c>
      <c r="E828" s="15" t="s">
        <v>140</v>
      </c>
      <c r="F828" s="13">
        <v>127350</v>
      </c>
      <c r="G828" s="13">
        <v>0</v>
      </c>
      <c r="H828" s="13">
        <v>0</v>
      </c>
      <c r="I828" s="13">
        <v>0</v>
      </c>
      <c r="J828" s="13">
        <v>0</v>
      </c>
      <c r="K828" s="13">
        <v>0</v>
      </c>
      <c r="L828" s="13">
        <v>0</v>
      </c>
      <c r="M828" s="13">
        <v>0</v>
      </c>
      <c r="N828" s="13">
        <v>0</v>
      </c>
      <c r="O828" s="13">
        <v>0</v>
      </c>
      <c r="P828" s="13">
        <v>0</v>
      </c>
      <c r="Q828" s="13">
        <v>0</v>
      </c>
      <c r="R828" s="13">
        <v>0</v>
      </c>
      <c r="S828" s="13">
        <v>0</v>
      </c>
      <c r="T828" s="13">
        <v>0</v>
      </c>
      <c r="U828" s="14" t="s">
        <v>2346</v>
      </c>
      <c r="V828" s="15" t="s">
        <v>98</v>
      </c>
      <c r="W828" s="20">
        <v>1101114452796</v>
      </c>
      <c r="X828" s="13">
        <v>2</v>
      </c>
      <c r="Y828" s="15" t="s">
        <v>140</v>
      </c>
      <c r="Z828" s="15" t="s">
        <v>76</v>
      </c>
      <c r="AA828" s="18">
        <v>1</v>
      </c>
      <c r="AB828" s="18">
        <v>2</v>
      </c>
      <c r="AC828" s="18">
        <v>0</v>
      </c>
      <c r="AD828" s="19">
        <v>4</v>
      </c>
      <c r="AE828" s="19">
        <v>0</v>
      </c>
      <c r="AF828" s="18">
        <v>0</v>
      </c>
      <c r="AG828" s="18">
        <v>0</v>
      </c>
      <c r="AH828" s="18">
        <v>0</v>
      </c>
      <c r="AI828" s="18">
        <v>0</v>
      </c>
      <c r="AJ828" s="18">
        <v>0</v>
      </c>
      <c r="AK828" s="15">
        <f t="shared" si="13"/>
        <v>8</v>
      </c>
      <c r="AL828" s="18">
        <v>2</v>
      </c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</row>
    <row r="829" spans="1:73" ht="13.5" thickBot="1">
      <c r="A829" s="37" t="s">
        <v>76606</v>
      </c>
      <c r="B829" s="14" t="s">
        <v>2348</v>
      </c>
      <c r="C829" s="18">
        <v>50000</v>
      </c>
      <c r="D829" s="16" t="s">
        <v>2349</v>
      </c>
      <c r="E829" s="15" t="s">
        <v>188</v>
      </c>
      <c r="F829" s="13">
        <v>1200000</v>
      </c>
      <c r="G829" s="13">
        <v>0</v>
      </c>
      <c r="H829" s="13">
        <v>0</v>
      </c>
      <c r="I829" s="13">
        <v>0</v>
      </c>
      <c r="J829" s="13">
        <v>0</v>
      </c>
      <c r="K829" s="13">
        <v>0</v>
      </c>
      <c r="L829" s="13">
        <v>0</v>
      </c>
      <c r="M829" s="13">
        <v>0</v>
      </c>
      <c r="N829" s="13">
        <v>0</v>
      </c>
      <c r="O829" s="13">
        <v>0</v>
      </c>
      <c r="P829" s="13">
        <v>0</v>
      </c>
      <c r="Q829" s="13">
        <v>0</v>
      </c>
      <c r="R829" s="13">
        <v>0</v>
      </c>
      <c r="S829" s="13">
        <v>0</v>
      </c>
      <c r="T829" s="13">
        <v>0</v>
      </c>
      <c r="U829" s="14" t="s">
        <v>2348</v>
      </c>
      <c r="V829" s="15" t="s">
        <v>152</v>
      </c>
      <c r="W829" s="20">
        <v>1101112810219</v>
      </c>
      <c r="X829" s="13">
        <v>2</v>
      </c>
      <c r="Y829" s="15" t="s">
        <v>188</v>
      </c>
      <c r="Z829" s="15" t="s">
        <v>76</v>
      </c>
      <c r="AA829" s="18">
        <v>1</v>
      </c>
      <c r="AB829" s="18">
        <v>2</v>
      </c>
      <c r="AC829" s="18">
        <v>0</v>
      </c>
      <c r="AD829" s="19">
        <v>4</v>
      </c>
      <c r="AE829" s="19">
        <v>0</v>
      </c>
      <c r="AF829" s="18">
        <v>0</v>
      </c>
      <c r="AG829" s="18">
        <v>0</v>
      </c>
      <c r="AH829" s="18">
        <v>0</v>
      </c>
      <c r="AI829" s="18">
        <v>0</v>
      </c>
      <c r="AJ829" s="18">
        <v>0</v>
      </c>
      <c r="AK829" s="15">
        <f t="shared" si="13"/>
        <v>10</v>
      </c>
      <c r="AL829" s="18">
        <v>2</v>
      </c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</row>
    <row r="830" spans="1:73" ht="13.5" thickBot="1">
      <c r="A830" s="13" t="s">
        <v>6581</v>
      </c>
      <c r="B830" s="14" t="s">
        <v>2350</v>
      </c>
      <c r="C830" s="18">
        <v>100000</v>
      </c>
      <c r="D830" s="16" t="s">
        <v>2351</v>
      </c>
      <c r="E830" s="15" t="s">
        <v>188</v>
      </c>
      <c r="F830" s="13">
        <v>999230</v>
      </c>
      <c r="G830" s="13">
        <v>0</v>
      </c>
      <c r="H830" s="13">
        <v>0</v>
      </c>
      <c r="I830" s="13">
        <v>0</v>
      </c>
      <c r="J830" s="13">
        <v>0</v>
      </c>
      <c r="K830" s="13">
        <v>0</v>
      </c>
      <c r="L830" s="13">
        <v>0</v>
      </c>
      <c r="M830" s="13">
        <v>0</v>
      </c>
      <c r="N830" s="13">
        <v>0</v>
      </c>
      <c r="O830" s="13">
        <v>0</v>
      </c>
      <c r="P830" s="13">
        <v>0</v>
      </c>
      <c r="Q830" s="13">
        <v>0</v>
      </c>
      <c r="R830" s="13">
        <v>0</v>
      </c>
      <c r="S830" s="13">
        <v>0</v>
      </c>
      <c r="T830" s="13">
        <v>0</v>
      </c>
      <c r="U830" s="14" t="s">
        <v>2350</v>
      </c>
      <c r="V830" s="15" t="s">
        <v>2309</v>
      </c>
      <c r="W830" s="20">
        <v>1101113808875</v>
      </c>
      <c r="X830" s="13">
        <v>2</v>
      </c>
      <c r="Y830" s="15" t="s">
        <v>188</v>
      </c>
      <c r="Z830" s="15" t="s">
        <v>76</v>
      </c>
      <c r="AA830" s="18">
        <v>1</v>
      </c>
      <c r="AB830" s="18">
        <v>2</v>
      </c>
      <c r="AC830" s="18">
        <v>0</v>
      </c>
      <c r="AD830" s="19">
        <v>5</v>
      </c>
      <c r="AE830" s="19">
        <v>1</v>
      </c>
      <c r="AF830" s="18">
        <v>0</v>
      </c>
      <c r="AG830" s="18">
        <v>0</v>
      </c>
      <c r="AH830" s="18">
        <v>0</v>
      </c>
      <c r="AI830" s="18">
        <v>0</v>
      </c>
      <c r="AJ830" s="18">
        <v>0</v>
      </c>
      <c r="AK830" s="15">
        <f t="shared" si="13"/>
        <v>10</v>
      </c>
      <c r="AL830" s="18">
        <v>2</v>
      </c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</row>
    <row r="831" spans="1:73" ht="13.5" thickBot="1">
      <c r="A831" s="37" t="s">
        <v>9688</v>
      </c>
      <c r="B831" s="14" t="s">
        <v>2352</v>
      </c>
      <c r="C831" s="18">
        <v>200000</v>
      </c>
      <c r="D831" s="16" t="s">
        <v>2353</v>
      </c>
      <c r="E831" s="15" t="s">
        <v>240</v>
      </c>
      <c r="F831" s="13">
        <v>505370</v>
      </c>
      <c r="G831" s="13">
        <v>0</v>
      </c>
      <c r="H831" s="13">
        <v>0</v>
      </c>
      <c r="I831" s="13">
        <v>0</v>
      </c>
      <c r="J831" s="13">
        <v>0</v>
      </c>
      <c r="K831" s="13">
        <v>0</v>
      </c>
      <c r="L831" s="13">
        <v>0</v>
      </c>
      <c r="M831" s="13">
        <v>0</v>
      </c>
      <c r="N831" s="13">
        <v>0</v>
      </c>
      <c r="O831" s="13">
        <v>0</v>
      </c>
      <c r="P831" s="13">
        <v>0</v>
      </c>
      <c r="Q831" s="13">
        <v>0</v>
      </c>
      <c r="R831" s="13">
        <v>0</v>
      </c>
      <c r="S831" s="13">
        <v>0</v>
      </c>
      <c r="T831" s="13">
        <v>0</v>
      </c>
      <c r="U831" s="14" t="s">
        <v>2352</v>
      </c>
      <c r="V831" s="15" t="s">
        <v>237</v>
      </c>
      <c r="W831" s="20">
        <v>1101112721127</v>
      </c>
      <c r="X831" s="13">
        <v>2</v>
      </c>
      <c r="Y831" s="15" t="s">
        <v>82500</v>
      </c>
      <c r="Z831" s="15" t="s">
        <v>76</v>
      </c>
      <c r="AA831" s="18">
        <v>1</v>
      </c>
      <c r="AB831" s="18">
        <v>2</v>
      </c>
      <c r="AC831" s="18">
        <v>0</v>
      </c>
      <c r="AD831" s="19">
        <v>1</v>
      </c>
      <c r="AE831" s="19">
        <v>0</v>
      </c>
      <c r="AF831" s="18">
        <v>0</v>
      </c>
      <c r="AG831" s="18">
        <v>0</v>
      </c>
      <c r="AH831" s="18">
        <v>0</v>
      </c>
      <c r="AI831" s="18">
        <v>0</v>
      </c>
      <c r="AJ831" s="18">
        <v>0</v>
      </c>
      <c r="AK831" s="15">
        <f t="shared" si="13"/>
        <v>3</v>
      </c>
      <c r="AL831" s="18">
        <v>2</v>
      </c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</row>
    <row r="832" spans="1:73">
      <c r="A832" s="13" t="s">
        <v>6090</v>
      </c>
      <c r="B832" s="14" t="s">
        <v>2354</v>
      </c>
      <c r="C832" s="18">
        <v>200000</v>
      </c>
      <c r="D832" s="16" t="s">
        <v>2355</v>
      </c>
      <c r="E832" s="15" t="s">
        <v>317</v>
      </c>
      <c r="F832" s="13">
        <v>2013950</v>
      </c>
      <c r="G832" s="13">
        <v>0</v>
      </c>
      <c r="H832" s="13">
        <v>0</v>
      </c>
      <c r="I832" s="13">
        <v>0</v>
      </c>
      <c r="J832" s="13">
        <v>0</v>
      </c>
      <c r="K832" s="13">
        <v>0</v>
      </c>
      <c r="L832" s="13">
        <v>0</v>
      </c>
      <c r="M832" s="13">
        <v>0</v>
      </c>
      <c r="N832" s="13">
        <v>0</v>
      </c>
      <c r="O832" s="13">
        <v>0</v>
      </c>
      <c r="P832" s="13">
        <v>0</v>
      </c>
      <c r="Q832" s="13">
        <v>0</v>
      </c>
      <c r="R832" s="13">
        <v>0</v>
      </c>
      <c r="S832" s="13">
        <v>0</v>
      </c>
      <c r="T832" s="13">
        <v>0</v>
      </c>
      <c r="U832" s="14" t="s">
        <v>2354</v>
      </c>
      <c r="V832" s="15" t="s">
        <v>98</v>
      </c>
      <c r="W832" s="20">
        <v>1101112415738</v>
      </c>
      <c r="X832" s="13">
        <v>2</v>
      </c>
      <c r="Y832" s="15" t="s">
        <v>317</v>
      </c>
      <c r="Z832" s="15" t="s">
        <v>76</v>
      </c>
      <c r="AA832" s="18">
        <v>1</v>
      </c>
      <c r="AB832" s="18">
        <v>2</v>
      </c>
      <c r="AC832" s="18">
        <v>0</v>
      </c>
      <c r="AD832" s="19">
        <v>4</v>
      </c>
      <c r="AE832" s="19">
        <v>0</v>
      </c>
      <c r="AF832" s="18">
        <v>0</v>
      </c>
      <c r="AG832" s="18">
        <v>0</v>
      </c>
      <c r="AH832" s="18">
        <v>0</v>
      </c>
      <c r="AI832" s="18">
        <v>1</v>
      </c>
      <c r="AJ832" s="18">
        <v>0</v>
      </c>
      <c r="AK832" s="15">
        <f t="shared" si="13"/>
        <v>16</v>
      </c>
      <c r="AL832" s="18">
        <v>2</v>
      </c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</row>
    <row r="833" spans="1:73">
      <c r="A833" s="13" t="s">
        <v>30195</v>
      </c>
      <c r="B833" s="14" t="s">
        <v>2356</v>
      </c>
      <c r="C833" s="18">
        <v>100000</v>
      </c>
      <c r="D833" s="16" t="s">
        <v>2357</v>
      </c>
      <c r="E833" s="15" t="s">
        <v>563</v>
      </c>
      <c r="F833" s="13">
        <v>2960000</v>
      </c>
      <c r="G833" s="13">
        <v>0</v>
      </c>
      <c r="H833" s="13">
        <v>0</v>
      </c>
      <c r="I833" s="13">
        <v>0</v>
      </c>
      <c r="J833" s="13">
        <v>0</v>
      </c>
      <c r="K833" s="13">
        <v>0</v>
      </c>
      <c r="L833" s="13">
        <v>0</v>
      </c>
      <c r="M833" s="13">
        <v>0</v>
      </c>
      <c r="N833" s="13">
        <v>0</v>
      </c>
      <c r="O833" s="13">
        <v>0</v>
      </c>
      <c r="P833" s="13">
        <v>0</v>
      </c>
      <c r="Q833" s="13">
        <v>0</v>
      </c>
      <c r="R833" s="13">
        <v>0</v>
      </c>
      <c r="S833" s="13">
        <v>0</v>
      </c>
      <c r="T833" s="13">
        <v>0</v>
      </c>
      <c r="U833" s="14" t="s">
        <v>2356</v>
      </c>
      <c r="V833" s="15" t="s">
        <v>344</v>
      </c>
      <c r="W833" s="17">
        <v>1101114432186</v>
      </c>
      <c r="X833" s="13">
        <v>2</v>
      </c>
      <c r="Y833" s="15" t="s">
        <v>563</v>
      </c>
      <c r="Z833" s="15" t="s">
        <v>76</v>
      </c>
      <c r="AA833" s="18">
        <v>1</v>
      </c>
      <c r="AB833" s="18">
        <v>2</v>
      </c>
      <c r="AC833" s="18">
        <v>0</v>
      </c>
      <c r="AD833" s="19">
        <v>8</v>
      </c>
      <c r="AE833" s="19">
        <v>0</v>
      </c>
      <c r="AF833" s="18">
        <v>0</v>
      </c>
      <c r="AG833" s="18">
        <v>0</v>
      </c>
      <c r="AH833" s="18">
        <v>0</v>
      </c>
      <c r="AI833" s="18">
        <v>22</v>
      </c>
      <c r="AJ833" s="18">
        <v>0</v>
      </c>
      <c r="AK833" s="15">
        <f t="shared" si="13"/>
        <v>128</v>
      </c>
      <c r="AL833" s="18">
        <v>2</v>
      </c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</row>
    <row r="834" spans="1:73">
      <c r="A834" s="13" t="s">
        <v>30671</v>
      </c>
      <c r="B834" s="14" t="s">
        <v>2358</v>
      </c>
      <c r="C834" s="18">
        <v>100000</v>
      </c>
      <c r="D834" s="16" t="s">
        <v>2359</v>
      </c>
      <c r="E834" s="15" t="s">
        <v>367</v>
      </c>
      <c r="F834" s="13">
        <v>3806690</v>
      </c>
      <c r="G834" s="13">
        <v>0</v>
      </c>
      <c r="H834" s="13">
        <v>0</v>
      </c>
      <c r="I834" s="13">
        <v>0</v>
      </c>
      <c r="J834" s="13">
        <v>0</v>
      </c>
      <c r="K834" s="13">
        <v>0</v>
      </c>
      <c r="L834" s="13">
        <v>0</v>
      </c>
      <c r="M834" s="13">
        <v>0</v>
      </c>
      <c r="N834" s="13">
        <v>0</v>
      </c>
      <c r="O834" s="13">
        <v>0</v>
      </c>
      <c r="P834" s="13">
        <v>0</v>
      </c>
      <c r="Q834" s="13">
        <v>0</v>
      </c>
      <c r="R834" s="13">
        <v>0</v>
      </c>
      <c r="S834" s="13">
        <v>0</v>
      </c>
      <c r="T834" s="13">
        <v>0</v>
      </c>
      <c r="U834" s="14" t="s">
        <v>2358</v>
      </c>
      <c r="V834" s="15" t="s">
        <v>119</v>
      </c>
      <c r="W834" s="17">
        <v>1101112834954</v>
      </c>
      <c r="X834" s="13">
        <v>2</v>
      </c>
      <c r="Y834" s="15" t="s">
        <v>367</v>
      </c>
      <c r="Z834" s="15" t="s">
        <v>76</v>
      </c>
      <c r="AA834" s="18">
        <v>1</v>
      </c>
      <c r="AB834" s="18">
        <v>2</v>
      </c>
      <c r="AC834" s="18">
        <v>0</v>
      </c>
      <c r="AD834" s="19">
        <v>1</v>
      </c>
      <c r="AE834" s="19">
        <v>0</v>
      </c>
      <c r="AF834" s="18">
        <v>0</v>
      </c>
      <c r="AG834" s="18">
        <v>0</v>
      </c>
      <c r="AH834" s="18">
        <v>0</v>
      </c>
      <c r="AI834" s="18">
        <v>8</v>
      </c>
      <c r="AJ834" s="18">
        <v>0</v>
      </c>
      <c r="AK834" s="15">
        <f t="shared" si="13"/>
        <v>52</v>
      </c>
      <c r="AL834" s="18">
        <v>2</v>
      </c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</row>
    <row r="835" spans="1:73">
      <c r="A835" s="13" t="s">
        <v>21413</v>
      </c>
      <c r="B835" s="14" t="s">
        <v>2360</v>
      </c>
      <c r="C835" s="18">
        <v>150000</v>
      </c>
      <c r="D835" s="16" t="s">
        <v>2361</v>
      </c>
      <c r="E835" s="15" t="s">
        <v>143</v>
      </c>
      <c r="F835" s="13">
        <v>1350000</v>
      </c>
      <c r="G835" s="13">
        <v>0</v>
      </c>
      <c r="H835" s="13">
        <v>0</v>
      </c>
      <c r="I835" s="13">
        <v>0</v>
      </c>
      <c r="J835" s="13">
        <v>0</v>
      </c>
      <c r="K835" s="13">
        <v>0</v>
      </c>
      <c r="L835" s="13">
        <v>0</v>
      </c>
      <c r="M835" s="13">
        <v>0</v>
      </c>
      <c r="N835" s="13">
        <v>0</v>
      </c>
      <c r="O835" s="13">
        <v>0</v>
      </c>
      <c r="P835" s="13">
        <v>0</v>
      </c>
      <c r="Q835" s="13">
        <v>0</v>
      </c>
      <c r="R835" s="13">
        <v>0</v>
      </c>
      <c r="S835" s="13">
        <v>0</v>
      </c>
      <c r="T835" s="13">
        <v>0</v>
      </c>
      <c r="U835" s="14" t="s">
        <v>2360</v>
      </c>
      <c r="V835" s="15" t="s">
        <v>98</v>
      </c>
      <c r="W835" s="17"/>
      <c r="X835" s="13">
        <v>2</v>
      </c>
      <c r="Y835" s="15" t="s">
        <v>143</v>
      </c>
      <c r="Z835" s="15" t="s">
        <v>76</v>
      </c>
      <c r="AA835" s="18">
        <v>1</v>
      </c>
      <c r="AB835" s="18">
        <v>2</v>
      </c>
      <c r="AC835" s="18">
        <v>0</v>
      </c>
      <c r="AD835" s="19">
        <v>4</v>
      </c>
      <c r="AE835" s="19">
        <v>0</v>
      </c>
      <c r="AF835" s="18">
        <v>0</v>
      </c>
      <c r="AG835" s="18">
        <v>0</v>
      </c>
      <c r="AH835" s="18">
        <v>0</v>
      </c>
      <c r="AI835" s="18">
        <v>0</v>
      </c>
      <c r="AJ835" s="18">
        <v>0</v>
      </c>
      <c r="AK835" s="15">
        <f t="shared" si="13"/>
        <v>5</v>
      </c>
      <c r="AL835" s="18">
        <v>2</v>
      </c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</row>
    <row r="836" spans="1:73" ht="13.5" thickBot="1">
      <c r="A836" s="13" t="s">
        <v>7616</v>
      </c>
      <c r="B836" s="14" t="s">
        <v>2362</v>
      </c>
      <c r="C836" s="18">
        <v>200000</v>
      </c>
      <c r="D836" s="16" t="s">
        <v>2363</v>
      </c>
      <c r="E836" s="15" t="s">
        <v>161</v>
      </c>
      <c r="F836" s="13">
        <v>2833810</v>
      </c>
      <c r="G836" s="13">
        <v>0</v>
      </c>
      <c r="H836" s="13">
        <v>0</v>
      </c>
      <c r="I836" s="13">
        <v>0</v>
      </c>
      <c r="J836" s="13">
        <v>0</v>
      </c>
      <c r="K836" s="13">
        <v>0</v>
      </c>
      <c r="L836" s="13">
        <v>0</v>
      </c>
      <c r="M836" s="13">
        <v>0</v>
      </c>
      <c r="N836" s="13">
        <v>0</v>
      </c>
      <c r="O836" s="13">
        <v>0</v>
      </c>
      <c r="P836" s="13">
        <v>0</v>
      </c>
      <c r="Q836" s="13">
        <v>0</v>
      </c>
      <c r="R836" s="13">
        <v>0</v>
      </c>
      <c r="S836" s="13">
        <v>0</v>
      </c>
      <c r="T836" s="13">
        <v>0</v>
      </c>
      <c r="U836" s="14" t="s">
        <v>2362</v>
      </c>
      <c r="V836" s="15" t="s">
        <v>95</v>
      </c>
      <c r="W836" s="20">
        <v>1101112848913</v>
      </c>
      <c r="X836" s="13">
        <v>2</v>
      </c>
      <c r="Y836" s="15" t="s">
        <v>161</v>
      </c>
      <c r="Z836" s="15" t="s">
        <v>76</v>
      </c>
      <c r="AA836" s="18">
        <v>1</v>
      </c>
      <c r="AB836" s="18">
        <v>2</v>
      </c>
      <c r="AC836" s="18">
        <v>0</v>
      </c>
      <c r="AD836" s="19">
        <v>1</v>
      </c>
      <c r="AE836" s="19">
        <v>0</v>
      </c>
      <c r="AF836" s="18">
        <v>0</v>
      </c>
      <c r="AG836" s="18">
        <v>0</v>
      </c>
      <c r="AH836" s="18">
        <v>0</v>
      </c>
      <c r="AI836" s="18">
        <v>0</v>
      </c>
      <c r="AJ836" s="18">
        <v>0</v>
      </c>
      <c r="AK836" s="15">
        <f t="shared" si="13"/>
        <v>30</v>
      </c>
      <c r="AL836" s="18">
        <v>2</v>
      </c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</row>
    <row r="837" spans="1:73" ht="26.25" thickBot="1">
      <c r="A837" s="37" t="s">
        <v>4953</v>
      </c>
      <c r="B837" s="32" t="s">
        <v>2364</v>
      </c>
      <c r="C837" s="18">
        <v>800000</v>
      </c>
      <c r="D837" s="16" t="s">
        <v>2365</v>
      </c>
      <c r="E837" s="15" t="s">
        <v>170</v>
      </c>
      <c r="F837" s="13">
        <v>2362620</v>
      </c>
      <c r="G837" s="13">
        <v>0</v>
      </c>
      <c r="H837" s="13">
        <v>0</v>
      </c>
      <c r="I837" s="13">
        <v>0</v>
      </c>
      <c r="J837" s="13">
        <v>0</v>
      </c>
      <c r="K837" s="13">
        <v>0</v>
      </c>
      <c r="L837" s="13">
        <v>0</v>
      </c>
      <c r="M837" s="13">
        <v>0</v>
      </c>
      <c r="N837" s="13">
        <v>0</v>
      </c>
      <c r="O837" s="13">
        <v>0</v>
      </c>
      <c r="P837" s="13">
        <v>0</v>
      </c>
      <c r="Q837" s="13">
        <v>0</v>
      </c>
      <c r="R837" s="13">
        <v>0</v>
      </c>
      <c r="S837" s="13">
        <v>0</v>
      </c>
      <c r="T837" s="13">
        <v>0</v>
      </c>
      <c r="U837" s="32" t="s">
        <v>2364</v>
      </c>
      <c r="V837" s="15" t="s">
        <v>344</v>
      </c>
      <c r="W837" s="17">
        <v>1101112856198</v>
      </c>
      <c r="X837" s="13">
        <v>2</v>
      </c>
      <c r="Y837" s="15" t="s">
        <v>170</v>
      </c>
      <c r="Z837" s="15" t="s">
        <v>367</v>
      </c>
      <c r="AA837" s="18">
        <v>1</v>
      </c>
      <c r="AB837" s="18">
        <v>2</v>
      </c>
      <c r="AC837" s="18">
        <v>0</v>
      </c>
      <c r="AD837" s="19">
        <v>1</v>
      </c>
      <c r="AE837" s="19">
        <v>0</v>
      </c>
      <c r="AF837" s="18">
        <v>0</v>
      </c>
      <c r="AG837" s="18">
        <v>0</v>
      </c>
      <c r="AH837" s="18">
        <v>0</v>
      </c>
      <c r="AI837" s="18">
        <v>0</v>
      </c>
      <c r="AJ837" s="18">
        <v>0</v>
      </c>
      <c r="AK837" s="15">
        <f t="shared" si="13"/>
        <v>25</v>
      </c>
      <c r="AL837" s="18">
        <v>2</v>
      </c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</row>
    <row r="838" spans="1:73">
      <c r="A838" s="13" t="s">
        <v>5172</v>
      </c>
      <c r="B838" s="14" t="s">
        <v>2366</v>
      </c>
      <c r="C838" s="18">
        <v>100000</v>
      </c>
      <c r="D838" s="16" t="s">
        <v>2367</v>
      </c>
      <c r="E838" s="15" t="s">
        <v>188</v>
      </c>
      <c r="F838" s="13">
        <v>575680</v>
      </c>
      <c r="G838" s="13">
        <v>0</v>
      </c>
      <c r="H838" s="13">
        <v>0</v>
      </c>
      <c r="I838" s="13">
        <v>0</v>
      </c>
      <c r="J838" s="13">
        <v>0</v>
      </c>
      <c r="K838" s="13">
        <v>0</v>
      </c>
      <c r="L838" s="13">
        <v>0</v>
      </c>
      <c r="M838" s="13">
        <v>0</v>
      </c>
      <c r="N838" s="13">
        <v>0</v>
      </c>
      <c r="O838" s="13">
        <v>0</v>
      </c>
      <c r="P838" s="13">
        <v>0</v>
      </c>
      <c r="Q838" s="13">
        <v>0</v>
      </c>
      <c r="R838" s="13">
        <v>0</v>
      </c>
      <c r="S838" s="13">
        <v>0</v>
      </c>
      <c r="T838" s="13">
        <v>0</v>
      </c>
      <c r="U838" s="14" t="s">
        <v>2366</v>
      </c>
      <c r="V838" s="15" t="s">
        <v>344</v>
      </c>
      <c r="W838" s="20">
        <v>1101112912586</v>
      </c>
      <c r="X838" s="13">
        <v>2</v>
      </c>
      <c r="Y838" s="15" t="s">
        <v>188</v>
      </c>
      <c r="Z838" s="15" t="s">
        <v>76</v>
      </c>
      <c r="AA838" s="18">
        <v>1</v>
      </c>
      <c r="AB838" s="18">
        <v>2</v>
      </c>
      <c r="AC838" s="18">
        <v>0</v>
      </c>
      <c r="AD838" s="19">
        <v>1</v>
      </c>
      <c r="AE838" s="19">
        <v>0</v>
      </c>
      <c r="AF838" s="18">
        <v>0</v>
      </c>
      <c r="AG838" s="18">
        <v>0</v>
      </c>
      <c r="AH838" s="18">
        <v>0</v>
      </c>
      <c r="AI838" s="18">
        <v>0</v>
      </c>
      <c r="AJ838" s="18">
        <v>0</v>
      </c>
      <c r="AK838" s="15">
        <f t="shared" si="13"/>
        <v>10</v>
      </c>
      <c r="AL838" s="18">
        <v>2</v>
      </c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</row>
    <row r="839" spans="1:73">
      <c r="A839" s="13" t="s">
        <v>21976</v>
      </c>
      <c r="B839" s="14" t="s">
        <v>2368</v>
      </c>
      <c r="C839" s="18">
        <v>258000</v>
      </c>
      <c r="D839" s="16" t="s">
        <v>2370</v>
      </c>
      <c r="E839" s="15" t="s">
        <v>722</v>
      </c>
      <c r="F839" s="13">
        <v>8330000</v>
      </c>
      <c r="G839" s="13">
        <v>0</v>
      </c>
      <c r="H839" s="13">
        <v>0</v>
      </c>
      <c r="I839" s="13">
        <v>0</v>
      </c>
      <c r="J839" s="13">
        <v>0</v>
      </c>
      <c r="K839" s="13">
        <v>0</v>
      </c>
      <c r="L839" s="13">
        <v>0</v>
      </c>
      <c r="M839" s="13">
        <v>0</v>
      </c>
      <c r="N839" s="13">
        <v>0</v>
      </c>
      <c r="O839" s="13">
        <v>0</v>
      </c>
      <c r="P839" s="13">
        <v>0</v>
      </c>
      <c r="Q839" s="13">
        <v>0</v>
      </c>
      <c r="R839" s="13">
        <v>0</v>
      </c>
      <c r="S839" s="13">
        <v>0</v>
      </c>
      <c r="T839" s="13">
        <v>0</v>
      </c>
      <c r="U839" s="14" t="s">
        <v>2368</v>
      </c>
      <c r="V839" s="15" t="s">
        <v>344</v>
      </c>
      <c r="W839" s="17"/>
      <c r="X839" s="13">
        <v>2</v>
      </c>
      <c r="Y839" s="15" t="s">
        <v>722</v>
      </c>
      <c r="Z839" s="15" t="s">
        <v>76</v>
      </c>
      <c r="AA839" s="18">
        <v>1</v>
      </c>
      <c r="AB839" s="18">
        <v>2</v>
      </c>
      <c r="AC839" s="18">
        <v>0</v>
      </c>
      <c r="AD839" s="19">
        <v>4</v>
      </c>
      <c r="AE839" s="19">
        <v>0</v>
      </c>
      <c r="AF839" s="18">
        <v>0</v>
      </c>
      <c r="AG839" s="18">
        <v>0</v>
      </c>
      <c r="AH839" s="18">
        <v>0</v>
      </c>
      <c r="AI839" s="18">
        <v>0</v>
      </c>
      <c r="AJ839" s="18">
        <v>0</v>
      </c>
      <c r="AK839" s="15">
        <f t="shared" si="13"/>
        <v>31</v>
      </c>
      <c r="AL839" s="18">
        <v>2</v>
      </c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</row>
    <row r="840" spans="1:73">
      <c r="A840" s="13" t="s">
        <v>81712</v>
      </c>
      <c r="B840" s="14" t="s">
        <v>2371</v>
      </c>
      <c r="C840" s="18">
        <v>25000</v>
      </c>
      <c r="D840" s="16" t="s">
        <v>2372</v>
      </c>
      <c r="E840" s="15" t="s">
        <v>125</v>
      </c>
      <c r="F840" s="13">
        <v>15692220</v>
      </c>
      <c r="G840" s="13">
        <v>0</v>
      </c>
      <c r="H840" s="13">
        <v>0</v>
      </c>
      <c r="I840" s="13">
        <v>0</v>
      </c>
      <c r="J840" s="13">
        <v>0</v>
      </c>
      <c r="K840" s="13">
        <v>0</v>
      </c>
      <c r="L840" s="13">
        <v>0</v>
      </c>
      <c r="M840" s="13">
        <v>0</v>
      </c>
      <c r="N840" s="13">
        <v>0</v>
      </c>
      <c r="O840" s="13">
        <v>0</v>
      </c>
      <c r="P840" s="13">
        <v>0</v>
      </c>
      <c r="Q840" s="13">
        <v>0</v>
      </c>
      <c r="R840" s="13">
        <v>0</v>
      </c>
      <c r="S840" s="13">
        <v>0</v>
      </c>
      <c r="T840" s="13">
        <v>0</v>
      </c>
      <c r="U840" s="14" t="s">
        <v>2371</v>
      </c>
      <c r="V840" s="15" t="s">
        <v>98</v>
      </c>
      <c r="W840" s="20">
        <v>1101112974263</v>
      </c>
      <c r="X840" s="13">
        <v>2</v>
      </c>
      <c r="Y840" s="15" t="s">
        <v>125</v>
      </c>
      <c r="Z840" s="15" t="s">
        <v>76</v>
      </c>
      <c r="AA840" s="18">
        <v>1</v>
      </c>
      <c r="AB840" s="18">
        <v>2</v>
      </c>
      <c r="AC840" s="18">
        <v>0</v>
      </c>
      <c r="AD840" s="19">
        <v>1</v>
      </c>
      <c r="AE840" s="19">
        <v>0</v>
      </c>
      <c r="AF840" s="18">
        <v>0</v>
      </c>
      <c r="AG840" s="18">
        <v>0</v>
      </c>
      <c r="AH840" s="18">
        <v>0</v>
      </c>
      <c r="AI840" s="18">
        <v>0</v>
      </c>
      <c r="AJ840" s="18">
        <v>0</v>
      </c>
      <c r="AK840" s="15">
        <f t="shared" si="13"/>
        <v>15</v>
      </c>
      <c r="AL840" s="18">
        <v>2</v>
      </c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</row>
    <row r="841" spans="1:73">
      <c r="A841" s="13" t="s">
        <v>77435</v>
      </c>
      <c r="B841" s="14" t="s">
        <v>2373</v>
      </c>
      <c r="C841" s="18">
        <v>100000</v>
      </c>
      <c r="D841" s="16" t="s">
        <v>2374</v>
      </c>
      <c r="E841" s="15" t="s">
        <v>411</v>
      </c>
      <c r="F841" s="13">
        <v>2049940</v>
      </c>
      <c r="G841" s="13">
        <v>0</v>
      </c>
      <c r="H841" s="13">
        <v>0</v>
      </c>
      <c r="I841" s="13">
        <v>0</v>
      </c>
      <c r="J841" s="13">
        <v>0</v>
      </c>
      <c r="K841" s="13">
        <v>0</v>
      </c>
      <c r="L841" s="13">
        <v>0</v>
      </c>
      <c r="M841" s="13">
        <v>0</v>
      </c>
      <c r="N841" s="13">
        <v>0</v>
      </c>
      <c r="O841" s="13">
        <v>0</v>
      </c>
      <c r="P841" s="13">
        <v>0</v>
      </c>
      <c r="Q841" s="13">
        <v>0</v>
      </c>
      <c r="R841" s="13">
        <v>0</v>
      </c>
      <c r="S841" s="13">
        <v>0</v>
      </c>
      <c r="T841" s="13">
        <v>0</v>
      </c>
      <c r="U841" s="14" t="s">
        <v>2373</v>
      </c>
      <c r="V841" s="15" t="s">
        <v>98</v>
      </c>
      <c r="W841" s="20">
        <v>1101113072800</v>
      </c>
      <c r="X841" s="13">
        <v>2</v>
      </c>
      <c r="Y841" s="15" t="s">
        <v>411</v>
      </c>
      <c r="Z841" s="15" t="s">
        <v>76</v>
      </c>
      <c r="AA841" s="18">
        <v>1</v>
      </c>
      <c r="AB841" s="18">
        <v>2</v>
      </c>
      <c r="AC841" s="18">
        <v>0</v>
      </c>
      <c r="AD841" s="19">
        <v>5</v>
      </c>
      <c r="AE841" s="19">
        <v>1</v>
      </c>
      <c r="AF841" s="18">
        <v>0</v>
      </c>
      <c r="AG841" s="18">
        <v>0</v>
      </c>
      <c r="AH841" s="18">
        <v>0</v>
      </c>
      <c r="AI841" s="18">
        <v>1</v>
      </c>
      <c r="AJ841" s="18">
        <v>0</v>
      </c>
      <c r="AK841" s="15">
        <f t="shared" si="13"/>
        <v>11</v>
      </c>
      <c r="AL841" s="18">
        <v>2</v>
      </c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</row>
    <row r="842" spans="1:73">
      <c r="A842" s="13" t="s">
        <v>76780</v>
      </c>
      <c r="B842" s="14" t="s">
        <v>2375</v>
      </c>
      <c r="C842" s="18">
        <v>123000</v>
      </c>
      <c r="D842" s="16" t="s">
        <v>2376</v>
      </c>
      <c r="E842" s="15" t="s">
        <v>143</v>
      </c>
      <c r="F842" s="13">
        <v>660000</v>
      </c>
      <c r="G842" s="13">
        <v>0</v>
      </c>
      <c r="H842" s="13">
        <v>0</v>
      </c>
      <c r="I842" s="13">
        <v>0</v>
      </c>
      <c r="J842" s="13">
        <v>0</v>
      </c>
      <c r="K842" s="13">
        <v>0</v>
      </c>
      <c r="L842" s="13">
        <v>0</v>
      </c>
      <c r="M842" s="13">
        <v>0</v>
      </c>
      <c r="N842" s="13">
        <v>0</v>
      </c>
      <c r="O842" s="13">
        <v>0</v>
      </c>
      <c r="P842" s="13">
        <v>0</v>
      </c>
      <c r="Q842" s="13">
        <v>0</v>
      </c>
      <c r="R842" s="13">
        <v>0</v>
      </c>
      <c r="S842" s="13">
        <v>0</v>
      </c>
      <c r="T842" s="13">
        <v>0</v>
      </c>
      <c r="U842" s="14" t="s">
        <v>2375</v>
      </c>
      <c r="V842" s="15" t="s">
        <v>98</v>
      </c>
      <c r="W842" s="20">
        <v>1101111571268</v>
      </c>
      <c r="X842" s="13">
        <v>2</v>
      </c>
      <c r="Y842" s="15" t="s">
        <v>143</v>
      </c>
      <c r="Z842" s="15" t="s">
        <v>76</v>
      </c>
      <c r="AA842" s="18">
        <v>1</v>
      </c>
      <c r="AB842" s="18">
        <v>2</v>
      </c>
      <c r="AC842" s="18">
        <v>0</v>
      </c>
      <c r="AD842" s="19">
        <v>4</v>
      </c>
      <c r="AE842" s="19">
        <v>0</v>
      </c>
      <c r="AF842" s="18">
        <v>0</v>
      </c>
      <c r="AG842" s="18">
        <v>0</v>
      </c>
      <c r="AH842" s="18">
        <v>0</v>
      </c>
      <c r="AI842" s="18">
        <v>0</v>
      </c>
      <c r="AJ842" s="18">
        <v>0</v>
      </c>
      <c r="AK842" s="15">
        <f t="shared" si="13"/>
        <v>5</v>
      </c>
      <c r="AL842" s="18">
        <v>2</v>
      </c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</row>
    <row r="843" spans="1:73">
      <c r="A843" s="13" t="s">
        <v>29299</v>
      </c>
      <c r="B843" s="14" t="s">
        <v>2381</v>
      </c>
      <c r="C843" s="18">
        <v>200000</v>
      </c>
      <c r="D843" s="16" t="s">
        <v>2382</v>
      </c>
      <c r="E843" s="15" t="s">
        <v>204</v>
      </c>
      <c r="F843" s="13">
        <v>1280000</v>
      </c>
      <c r="G843" s="13">
        <v>0</v>
      </c>
      <c r="H843" s="13">
        <v>0</v>
      </c>
      <c r="I843" s="13">
        <v>0</v>
      </c>
      <c r="J843" s="13">
        <v>0</v>
      </c>
      <c r="K843" s="13">
        <v>0</v>
      </c>
      <c r="L843" s="13">
        <v>0</v>
      </c>
      <c r="M843" s="13">
        <v>0</v>
      </c>
      <c r="N843" s="13">
        <v>0</v>
      </c>
      <c r="O843" s="13">
        <v>0</v>
      </c>
      <c r="P843" s="13">
        <v>0</v>
      </c>
      <c r="Q843" s="13">
        <v>0</v>
      </c>
      <c r="R843" s="13">
        <v>0</v>
      </c>
      <c r="S843" s="13">
        <v>0</v>
      </c>
      <c r="T843" s="13">
        <v>0</v>
      </c>
      <c r="U843" s="14" t="s">
        <v>2381</v>
      </c>
      <c r="V843" s="15" t="s">
        <v>98</v>
      </c>
      <c r="W843" s="20">
        <v>1101112429648</v>
      </c>
      <c r="X843" s="13">
        <v>2</v>
      </c>
      <c r="Y843" s="15" t="s">
        <v>204</v>
      </c>
      <c r="Z843" s="15" t="s">
        <v>76</v>
      </c>
      <c r="AA843" s="18">
        <v>1</v>
      </c>
      <c r="AB843" s="18">
        <v>2</v>
      </c>
      <c r="AC843" s="18">
        <v>0</v>
      </c>
      <c r="AD843" s="19">
        <v>4</v>
      </c>
      <c r="AE843" s="19">
        <v>0</v>
      </c>
      <c r="AF843" s="18">
        <v>0</v>
      </c>
      <c r="AG843" s="18">
        <v>0</v>
      </c>
      <c r="AH843" s="18">
        <v>0</v>
      </c>
      <c r="AI843" s="18">
        <v>0</v>
      </c>
      <c r="AJ843" s="18">
        <v>0</v>
      </c>
      <c r="AK843" s="15">
        <f t="shared" si="13"/>
        <v>9</v>
      </c>
      <c r="AL843" s="18">
        <v>2</v>
      </c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</row>
    <row r="844" spans="1:73" ht="13.5" thickBot="1">
      <c r="A844" s="13" t="s">
        <v>78321</v>
      </c>
      <c r="B844" s="14" t="s">
        <v>2385</v>
      </c>
      <c r="C844" s="18">
        <v>300000</v>
      </c>
      <c r="D844" s="16" t="s">
        <v>2386</v>
      </c>
      <c r="E844" s="15" t="s">
        <v>361</v>
      </c>
      <c r="F844" s="13">
        <v>1840000</v>
      </c>
      <c r="G844" s="13">
        <v>0</v>
      </c>
      <c r="H844" s="13">
        <v>0</v>
      </c>
      <c r="I844" s="13">
        <v>0</v>
      </c>
      <c r="J844" s="13">
        <v>0</v>
      </c>
      <c r="K844" s="13">
        <v>0</v>
      </c>
      <c r="L844" s="13">
        <v>0</v>
      </c>
      <c r="M844" s="13">
        <v>0</v>
      </c>
      <c r="N844" s="13">
        <v>0</v>
      </c>
      <c r="O844" s="13">
        <v>0</v>
      </c>
      <c r="P844" s="13">
        <v>0</v>
      </c>
      <c r="Q844" s="13">
        <v>0</v>
      </c>
      <c r="R844" s="13">
        <v>0</v>
      </c>
      <c r="S844" s="13">
        <v>0</v>
      </c>
      <c r="T844" s="13">
        <v>0</v>
      </c>
      <c r="U844" s="14" t="s">
        <v>2385</v>
      </c>
      <c r="V844" s="15" t="s">
        <v>86</v>
      </c>
      <c r="W844" s="17">
        <v>1101113761560</v>
      </c>
      <c r="X844" s="13">
        <v>2</v>
      </c>
      <c r="Y844" s="15" t="s">
        <v>361</v>
      </c>
      <c r="Z844" s="15" t="s">
        <v>76</v>
      </c>
      <c r="AA844" s="18">
        <v>1</v>
      </c>
      <c r="AB844" s="18">
        <v>2</v>
      </c>
      <c r="AC844" s="18">
        <v>0</v>
      </c>
      <c r="AD844" s="19">
        <v>5</v>
      </c>
      <c r="AE844" s="19">
        <v>1</v>
      </c>
      <c r="AF844" s="18">
        <v>0</v>
      </c>
      <c r="AG844" s="18">
        <v>0</v>
      </c>
      <c r="AH844" s="18">
        <v>0</v>
      </c>
      <c r="AI844" s="18">
        <v>0</v>
      </c>
      <c r="AJ844" s="18">
        <v>0</v>
      </c>
      <c r="AK844" s="15">
        <f t="shared" si="13"/>
        <v>23</v>
      </c>
      <c r="AL844" s="18">
        <v>2</v>
      </c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</row>
    <row r="845" spans="1:73" ht="13.5" thickBot="1">
      <c r="A845" s="37" t="s">
        <v>76664</v>
      </c>
      <c r="B845" s="14" t="s">
        <v>2387</v>
      </c>
      <c r="C845" s="18">
        <v>272000</v>
      </c>
      <c r="D845" s="16" t="s">
        <v>2388</v>
      </c>
      <c r="E845" s="15" t="s">
        <v>252</v>
      </c>
      <c r="F845" s="13">
        <v>5954470</v>
      </c>
      <c r="G845" s="13">
        <v>0</v>
      </c>
      <c r="H845" s="13">
        <v>0</v>
      </c>
      <c r="I845" s="13">
        <v>0</v>
      </c>
      <c r="J845" s="13">
        <v>0</v>
      </c>
      <c r="K845" s="13">
        <v>0</v>
      </c>
      <c r="L845" s="13">
        <v>0</v>
      </c>
      <c r="M845" s="13">
        <v>0</v>
      </c>
      <c r="N845" s="13">
        <v>0</v>
      </c>
      <c r="O845" s="13">
        <v>0</v>
      </c>
      <c r="P845" s="13">
        <v>0</v>
      </c>
      <c r="Q845" s="13">
        <v>0</v>
      </c>
      <c r="R845" s="13">
        <v>0</v>
      </c>
      <c r="S845" s="13">
        <v>0</v>
      </c>
      <c r="T845" s="13">
        <v>0</v>
      </c>
      <c r="U845" s="14" t="s">
        <v>2387</v>
      </c>
      <c r="V845" s="15" t="s">
        <v>1518</v>
      </c>
      <c r="W845" s="20">
        <v>1101112782038</v>
      </c>
      <c r="X845" s="13">
        <v>2</v>
      </c>
      <c r="Y845" s="15" t="s">
        <v>252</v>
      </c>
      <c r="Z845" s="15" t="s">
        <v>76</v>
      </c>
      <c r="AA845" s="18">
        <v>1</v>
      </c>
      <c r="AB845" s="18">
        <v>2</v>
      </c>
      <c r="AC845" s="18">
        <v>0</v>
      </c>
      <c r="AD845" s="19">
        <v>3</v>
      </c>
      <c r="AE845" s="19">
        <v>0</v>
      </c>
      <c r="AF845" s="18">
        <v>0</v>
      </c>
      <c r="AG845" s="18">
        <v>0</v>
      </c>
      <c r="AH845" s="18">
        <v>0</v>
      </c>
      <c r="AI845" s="18">
        <v>0</v>
      </c>
      <c r="AJ845" s="18">
        <v>0</v>
      </c>
      <c r="AK845" s="15">
        <f t="shared" si="13"/>
        <v>50</v>
      </c>
      <c r="AL845" s="18">
        <v>2</v>
      </c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</row>
    <row r="846" spans="1:73">
      <c r="A846" s="13" t="s">
        <v>78388</v>
      </c>
      <c r="B846" s="14" t="s">
        <v>2389</v>
      </c>
      <c r="C846" s="18">
        <v>200000</v>
      </c>
      <c r="D846" s="16" t="s">
        <v>2390</v>
      </c>
      <c r="E846" s="15" t="s">
        <v>402</v>
      </c>
      <c r="F846" s="13">
        <v>1709970</v>
      </c>
      <c r="G846" s="13">
        <v>0</v>
      </c>
      <c r="H846" s="13">
        <v>0</v>
      </c>
      <c r="I846" s="13">
        <v>0</v>
      </c>
      <c r="J846" s="13">
        <v>0</v>
      </c>
      <c r="K846" s="13">
        <v>0</v>
      </c>
      <c r="L846" s="13">
        <v>0</v>
      </c>
      <c r="M846" s="13">
        <v>0</v>
      </c>
      <c r="N846" s="13">
        <v>0</v>
      </c>
      <c r="O846" s="13">
        <v>0</v>
      </c>
      <c r="P846" s="13">
        <v>0</v>
      </c>
      <c r="Q846" s="13">
        <v>0</v>
      </c>
      <c r="R846" s="13">
        <v>0</v>
      </c>
      <c r="S846" s="13">
        <v>0</v>
      </c>
      <c r="T846" s="13">
        <v>0</v>
      </c>
      <c r="U846" s="14" t="s">
        <v>2389</v>
      </c>
      <c r="V846" s="15" t="s">
        <v>86</v>
      </c>
      <c r="W846" s="17">
        <v>1101116529874</v>
      </c>
      <c r="X846" s="13">
        <v>2</v>
      </c>
      <c r="Y846" s="15" t="s">
        <v>402</v>
      </c>
      <c r="Z846" s="15" t="s">
        <v>76</v>
      </c>
      <c r="AA846" s="18">
        <v>1</v>
      </c>
      <c r="AB846" s="18">
        <v>2</v>
      </c>
      <c r="AC846" s="18">
        <v>0</v>
      </c>
      <c r="AD846" s="19">
        <v>4</v>
      </c>
      <c r="AE846" s="19">
        <v>0</v>
      </c>
      <c r="AF846" s="18">
        <v>0</v>
      </c>
      <c r="AG846" s="18">
        <v>0</v>
      </c>
      <c r="AH846" s="18">
        <v>0</v>
      </c>
      <c r="AI846" s="18">
        <v>0</v>
      </c>
      <c r="AJ846" s="18">
        <v>0</v>
      </c>
      <c r="AK846" s="15">
        <f t="shared" si="13"/>
        <v>19</v>
      </c>
      <c r="AL846" s="18">
        <v>2</v>
      </c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</row>
    <row r="847" spans="1:73">
      <c r="A847" s="13" t="s">
        <v>5722</v>
      </c>
      <c r="B847" s="14" t="s">
        <v>2391</v>
      </c>
      <c r="C847" s="18">
        <v>150000</v>
      </c>
      <c r="D847" s="16" t="s">
        <v>2392</v>
      </c>
      <c r="E847" s="15" t="s">
        <v>457</v>
      </c>
      <c r="F847" s="13">
        <v>7415580</v>
      </c>
      <c r="G847" s="13">
        <v>0</v>
      </c>
      <c r="H847" s="13">
        <v>0</v>
      </c>
      <c r="I847" s="13">
        <v>0</v>
      </c>
      <c r="J847" s="13">
        <v>0</v>
      </c>
      <c r="K847" s="13">
        <v>0</v>
      </c>
      <c r="L847" s="13">
        <v>0</v>
      </c>
      <c r="M847" s="13">
        <v>0</v>
      </c>
      <c r="N847" s="13">
        <v>0</v>
      </c>
      <c r="O847" s="13">
        <v>0</v>
      </c>
      <c r="P847" s="13">
        <v>0</v>
      </c>
      <c r="Q847" s="13">
        <v>0</v>
      </c>
      <c r="R847" s="13">
        <v>0</v>
      </c>
      <c r="S847" s="13">
        <v>0</v>
      </c>
      <c r="T847" s="13">
        <v>0</v>
      </c>
      <c r="U847" s="14" t="s">
        <v>2391</v>
      </c>
      <c r="V847" s="15" t="s">
        <v>133</v>
      </c>
      <c r="W847" s="20">
        <v>1101113207853</v>
      </c>
      <c r="X847" s="13">
        <v>2</v>
      </c>
      <c r="Y847" s="15" t="s">
        <v>457</v>
      </c>
      <c r="Z847" s="15" t="s">
        <v>76</v>
      </c>
      <c r="AA847" s="18">
        <v>1</v>
      </c>
      <c r="AB847" s="18">
        <v>2</v>
      </c>
      <c r="AC847" s="18">
        <v>0</v>
      </c>
      <c r="AD847" s="19">
        <v>1</v>
      </c>
      <c r="AE847" s="19">
        <v>0</v>
      </c>
      <c r="AF847" s="18">
        <v>0</v>
      </c>
      <c r="AG847" s="18">
        <v>0</v>
      </c>
      <c r="AH847" s="18">
        <v>0</v>
      </c>
      <c r="AI847" s="18">
        <v>10</v>
      </c>
      <c r="AJ847" s="18">
        <v>0</v>
      </c>
      <c r="AK847" s="15">
        <f t="shared" si="13"/>
        <v>60</v>
      </c>
      <c r="AL847" s="18">
        <v>2</v>
      </c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</row>
    <row r="848" spans="1:73">
      <c r="A848" s="13" t="s">
        <v>77138</v>
      </c>
      <c r="B848" s="14" t="s">
        <v>2393</v>
      </c>
      <c r="C848" s="18">
        <v>1000000</v>
      </c>
      <c r="D848" s="16" t="s">
        <v>2394</v>
      </c>
      <c r="E848" s="15" t="s">
        <v>262</v>
      </c>
      <c r="F848" s="13">
        <v>1019180</v>
      </c>
      <c r="G848" s="13">
        <v>0</v>
      </c>
      <c r="H848" s="13">
        <v>0</v>
      </c>
      <c r="I848" s="13">
        <v>0</v>
      </c>
      <c r="J848" s="13">
        <v>0</v>
      </c>
      <c r="K848" s="13">
        <v>0</v>
      </c>
      <c r="L848" s="13">
        <v>0</v>
      </c>
      <c r="M848" s="13">
        <v>0</v>
      </c>
      <c r="N848" s="13">
        <v>0</v>
      </c>
      <c r="O848" s="13">
        <v>0</v>
      </c>
      <c r="P848" s="13">
        <v>0</v>
      </c>
      <c r="Q848" s="13">
        <v>0</v>
      </c>
      <c r="R848" s="13">
        <v>0</v>
      </c>
      <c r="S848" s="13">
        <v>0</v>
      </c>
      <c r="T848" s="13">
        <v>0</v>
      </c>
      <c r="U848" s="14" t="s">
        <v>2393</v>
      </c>
      <c r="V848" s="15" t="s">
        <v>126</v>
      </c>
      <c r="W848" s="17">
        <v>1101113224360</v>
      </c>
      <c r="X848" s="13">
        <v>2</v>
      </c>
      <c r="Y848" s="15" t="s">
        <v>262</v>
      </c>
      <c r="Z848" s="15" t="s">
        <v>76</v>
      </c>
      <c r="AA848" s="18">
        <v>1</v>
      </c>
      <c r="AB848" s="18">
        <v>1</v>
      </c>
      <c r="AC848" s="18">
        <v>0</v>
      </c>
      <c r="AD848" s="19">
        <v>1</v>
      </c>
      <c r="AE848" s="19">
        <v>0</v>
      </c>
      <c r="AF848" s="18">
        <v>0</v>
      </c>
      <c r="AG848" s="18">
        <v>0</v>
      </c>
      <c r="AH848" s="18">
        <v>0</v>
      </c>
      <c r="AI848" s="18">
        <v>1</v>
      </c>
      <c r="AJ848" s="18">
        <v>0</v>
      </c>
      <c r="AK848" s="15">
        <f t="shared" si="13"/>
        <v>12</v>
      </c>
      <c r="AL848" s="18">
        <v>2</v>
      </c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</row>
    <row r="849" spans="1:73">
      <c r="A849" s="13" t="s">
        <v>21007</v>
      </c>
      <c r="B849" s="14" t="s">
        <v>2397</v>
      </c>
      <c r="C849" s="18">
        <v>200000</v>
      </c>
      <c r="D849" s="16" t="s">
        <v>2398</v>
      </c>
      <c r="E849" s="15" t="s">
        <v>132</v>
      </c>
      <c r="F849" s="13">
        <v>4950000</v>
      </c>
      <c r="G849" s="13">
        <v>0</v>
      </c>
      <c r="H849" s="13">
        <v>0</v>
      </c>
      <c r="I849" s="13">
        <v>0</v>
      </c>
      <c r="J849" s="13">
        <v>0</v>
      </c>
      <c r="K849" s="13">
        <v>0</v>
      </c>
      <c r="L849" s="13">
        <v>0</v>
      </c>
      <c r="M849" s="13">
        <v>0</v>
      </c>
      <c r="N849" s="13">
        <v>0</v>
      </c>
      <c r="O849" s="13">
        <v>0</v>
      </c>
      <c r="P849" s="13">
        <v>0</v>
      </c>
      <c r="Q849" s="13">
        <v>0</v>
      </c>
      <c r="R849" s="13">
        <v>0</v>
      </c>
      <c r="S849" s="13">
        <v>0</v>
      </c>
      <c r="T849" s="13">
        <v>0</v>
      </c>
      <c r="U849" s="14" t="s">
        <v>2397</v>
      </c>
      <c r="V849" s="15" t="s">
        <v>553</v>
      </c>
      <c r="W849" s="20">
        <v>1101112445587</v>
      </c>
      <c r="X849" s="13">
        <v>2</v>
      </c>
      <c r="Y849" s="15" t="s">
        <v>132</v>
      </c>
      <c r="Z849" s="15" t="s">
        <v>76</v>
      </c>
      <c r="AA849" s="18">
        <v>1</v>
      </c>
      <c r="AB849" s="18">
        <v>2</v>
      </c>
      <c r="AC849" s="18">
        <v>0</v>
      </c>
      <c r="AD849" s="19">
        <v>6</v>
      </c>
      <c r="AE849" s="19">
        <v>1</v>
      </c>
      <c r="AF849" s="18">
        <v>0</v>
      </c>
      <c r="AG849" s="18">
        <v>0</v>
      </c>
      <c r="AH849" s="18">
        <v>0</v>
      </c>
      <c r="AI849" s="18">
        <v>0</v>
      </c>
      <c r="AJ849" s="18">
        <v>0</v>
      </c>
      <c r="AK849" s="15">
        <f t="shared" si="13"/>
        <v>7</v>
      </c>
      <c r="AL849" s="18">
        <v>2</v>
      </c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</row>
    <row r="850" spans="1:73">
      <c r="A850" s="13" t="s">
        <v>28864</v>
      </c>
      <c r="B850" s="14" t="s">
        <v>2399</v>
      </c>
      <c r="C850" s="18">
        <v>50000</v>
      </c>
      <c r="D850" s="16" t="s">
        <v>2400</v>
      </c>
      <c r="E850" s="15" t="s">
        <v>317</v>
      </c>
      <c r="F850" s="13">
        <v>8000000</v>
      </c>
      <c r="G850" s="13">
        <v>0</v>
      </c>
      <c r="H850" s="13">
        <v>0</v>
      </c>
      <c r="I850" s="13">
        <v>0</v>
      </c>
      <c r="J850" s="13">
        <v>0</v>
      </c>
      <c r="K850" s="13">
        <v>0</v>
      </c>
      <c r="L850" s="13">
        <v>0</v>
      </c>
      <c r="M850" s="13">
        <v>0</v>
      </c>
      <c r="N850" s="13">
        <v>0</v>
      </c>
      <c r="O850" s="13">
        <v>0</v>
      </c>
      <c r="P850" s="13">
        <v>0</v>
      </c>
      <c r="Q850" s="13">
        <v>0</v>
      </c>
      <c r="R850" s="13">
        <v>0</v>
      </c>
      <c r="S850" s="13">
        <v>0</v>
      </c>
      <c r="T850" s="13">
        <v>0</v>
      </c>
      <c r="U850" s="14" t="s">
        <v>2399</v>
      </c>
      <c r="V850" s="15" t="s">
        <v>553</v>
      </c>
      <c r="W850" s="20">
        <v>1101113636929</v>
      </c>
      <c r="X850" s="13">
        <v>2</v>
      </c>
      <c r="Y850" s="15" t="s">
        <v>317</v>
      </c>
      <c r="Z850" s="15" t="s">
        <v>76</v>
      </c>
      <c r="AA850" s="18">
        <v>1</v>
      </c>
      <c r="AB850" s="18">
        <v>2</v>
      </c>
      <c r="AC850" s="18">
        <v>0</v>
      </c>
      <c r="AD850" s="19">
        <v>4</v>
      </c>
      <c r="AE850" s="19">
        <v>0</v>
      </c>
      <c r="AF850" s="18">
        <v>0</v>
      </c>
      <c r="AG850" s="18">
        <v>0</v>
      </c>
      <c r="AH850" s="18">
        <v>0</v>
      </c>
      <c r="AI850" s="18">
        <v>1</v>
      </c>
      <c r="AJ850" s="18">
        <v>0</v>
      </c>
      <c r="AK850" s="15">
        <f t="shared" si="13"/>
        <v>16</v>
      </c>
      <c r="AL850" s="18">
        <v>2</v>
      </c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</row>
    <row r="851" spans="1:73">
      <c r="A851" s="13" t="s">
        <v>8699</v>
      </c>
      <c r="B851" s="14" t="s">
        <v>2405</v>
      </c>
      <c r="C851" s="18">
        <v>100000</v>
      </c>
      <c r="D851" s="16" t="s">
        <v>2406</v>
      </c>
      <c r="E851" s="15" t="s">
        <v>2407</v>
      </c>
      <c r="F851" s="13">
        <v>13576180</v>
      </c>
      <c r="G851" s="13">
        <v>0</v>
      </c>
      <c r="H851" s="13">
        <v>0</v>
      </c>
      <c r="I851" s="13">
        <v>0</v>
      </c>
      <c r="J851" s="13">
        <v>0</v>
      </c>
      <c r="K851" s="13">
        <v>0</v>
      </c>
      <c r="L851" s="13">
        <v>0</v>
      </c>
      <c r="M851" s="13">
        <v>0</v>
      </c>
      <c r="N851" s="13">
        <v>0</v>
      </c>
      <c r="O851" s="13">
        <v>0</v>
      </c>
      <c r="P851" s="13">
        <v>0</v>
      </c>
      <c r="Q851" s="13">
        <v>0</v>
      </c>
      <c r="R851" s="13">
        <v>0</v>
      </c>
      <c r="S851" s="13">
        <v>0</v>
      </c>
      <c r="T851" s="13">
        <v>0</v>
      </c>
      <c r="U851" s="14" t="s">
        <v>2405</v>
      </c>
      <c r="V851" s="15" t="s">
        <v>553</v>
      </c>
      <c r="W851" s="20">
        <v>1101115503978</v>
      </c>
      <c r="X851" s="13">
        <v>2</v>
      </c>
      <c r="Y851" s="15" t="s">
        <v>2407</v>
      </c>
      <c r="Z851" s="15" t="s">
        <v>76</v>
      </c>
      <c r="AA851" s="18">
        <v>1</v>
      </c>
      <c r="AB851" s="18">
        <v>2</v>
      </c>
      <c r="AC851" s="18">
        <v>0</v>
      </c>
      <c r="AD851" s="19">
        <v>4</v>
      </c>
      <c r="AE851" s="19">
        <v>0</v>
      </c>
      <c r="AF851" s="18">
        <v>0</v>
      </c>
      <c r="AG851" s="18">
        <v>0</v>
      </c>
      <c r="AH851" s="18">
        <v>0</v>
      </c>
      <c r="AI851" s="18">
        <v>15</v>
      </c>
      <c r="AJ851" s="18">
        <v>0</v>
      </c>
      <c r="AK851" s="15">
        <f t="shared" si="13"/>
        <v>155</v>
      </c>
      <c r="AL851" s="18">
        <v>2</v>
      </c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</row>
    <row r="852" spans="1:73">
      <c r="A852" s="13" t="s">
        <v>24419</v>
      </c>
      <c r="B852" s="14" t="s">
        <v>2408</v>
      </c>
      <c r="C852" s="18">
        <v>123000</v>
      </c>
      <c r="D852" s="16" t="s">
        <v>2409</v>
      </c>
      <c r="E852" s="15" t="s">
        <v>114</v>
      </c>
      <c r="F852" s="13">
        <v>4000000</v>
      </c>
      <c r="G852" s="13">
        <v>0</v>
      </c>
      <c r="H852" s="13">
        <v>0</v>
      </c>
      <c r="I852" s="13">
        <v>0</v>
      </c>
      <c r="J852" s="13">
        <v>0</v>
      </c>
      <c r="K852" s="13">
        <v>0</v>
      </c>
      <c r="L852" s="13">
        <v>0</v>
      </c>
      <c r="M852" s="13">
        <v>0</v>
      </c>
      <c r="N852" s="13">
        <v>0</v>
      </c>
      <c r="O852" s="13">
        <v>0</v>
      </c>
      <c r="P852" s="13">
        <v>0</v>
      </c>
      <c r="Q852" s="13">
        <v>0</v>
      </c>
      <c r="R852" s="13">
        <v>0</v>
      </c>
      <c r="S852" s="13">
        <v>0</v>
      </c>
      <c r="T852" s="13">
        <v>0</v>
      </c>
      <c r="U852" s="14" t="s">
        <v>2408</v>
      </c>
      <c r="V852" s="15" t="s">
        <v>126</v>
      </c>
      <c r="W852" s="20">
        <v>1101140067460</v>
      </c>
      <c r="X852" s="13">
        <v>2</v>
      </c>
      <c r="Y852" s="15" t="s">
        <v>114</v>
      </c>
      <c r="Z852" s="15" t="s">
        <v>76</v>
      </c>
      <c r="AA852" s="18">
        <v>1</v>
      </c>
      <c r="AB852" s="18">
        <v>2</v>
      </c>
      <c r="AC852" s="18">
        <v>0</v>
      </c>
      <c r="AD852" s="19">
        <v>1</v>
      </c>
      <c r="AE852" s="19">
        <v>0</v>
      </c>
      <c r="AF852" s="18">
        <v>0</v>
      </c>
      <c r="AG852" s="18">
        <v>0</v>
      </c>
      <c r="AH852" s="18">
        <v>0</v>
      </c>
      <c r="AI852" s="18">
        <v>0</v>
      </c>
      <c r="AJ852" s="18">
        <v>0</v>
      </c>
      <c r="AK852" s="15">
        <f t="shared" si="13"/>
        <v>20</v>
      </c>
      <c r="AL852" s="18">
        <v>2</v>
      </c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</row>
    <row r="853" spans="1:73">
      <c r="A853" s="13" t="s">
        <v>43437</v>
      </c>
      <c r="B853" s="14" t="s">
        <v>2410</v>
      </c>
      <c r="C853" s="18">
        <v>200000</v>
      </c>
      <c r="D853" s="16" t="s">
        <v>2411</v>
      </c>
      <c r="E853" s="15" t="s">
        <v>367</v>
      </c>
      <c r="F853" s="13">
        <v>12409030</v>
      </c>
      <c r="G853" s="13">
        <v>0</v>
      </c>
      <c r="H853" s="13">
        <v>0</v>
      </c>
      <c r="I853" s="13">
        <v>0</v>
      </c>
      <c r="J853" s="13">
        <v>0</v>
      </c>
      <c r="K853" s="13">
        <v>0</v>
      </c>
      <c r="L853" s="13">
        <v>0</v>
      </c>
      <c r="M853" s="13">
        <v>0</v>
      </c>
      <c r="N853" s="13">
        <v>0</v>
      </c>
      <c r="O853" s="13">
        <v>0</v>
      </c>
      <c r="P853" s="13">
        <v>0</v>
      </c>
      <c r="Q853" s="13">
        <v>0</v>
      </c>
      <c r="R853" s="13">
        <v>0</v>
      </c>
      <c r="S853" s="13">
        <v>0</v>
      </c>
      <c r="T853" s="13">
        <v>0</v>
      </c>
      <c r="U853" s="14" t="s">
        <v>2410</v>
      </c>
      <c r="V853" s="15" t="s">
        <v>126</v>
      </c>
      <c r="W853" s="17">
        <v>1101113686726</v>
      </c>
      <c r="X853" s="13">
        <v>2</v>
      </c>
      <c r="Y853" s="15" t="s">
        <v>367</v>
      </c>
      <c r="Z853" s="15" t="s">
        <v>76</v>
      </c>
      <c r="AA853" s="18">
        <v>1</v>
      </c>
      <c r="AB853" s="18">
        <v>2</v>
      </c>
      <c r="AC853" s="18">
        <v>0</v>
      </c>
      <c r="AD853" s="19">
        <v>1</v>
      </c>
      <c r="AE853" s="19">
        <v>0</v>
      </c>
      <c r="AF853" s="18">
        <v>0</v>
      </c>
      <c r="AG853" s="18">
        <v>0</v>
      </c>
      <c r="AH853" s="18">
        <v>0</v>
      </c>
      <c r="AI853" s="18">
        <v>8</v>
      </c>
      <c r="AJ853" s="18">
        <v>0</v>
      </c>
      <c r="AK853" s="15">
        <f t="shared" si="13"/>
        <v>52</v>
      </c>
      <c r="AL853" s="18">
        <v>2</v>
      </c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</row>
    <row r="854" spans="1:73">
      <c r="A854" s="13" t="s">
        <v>13886</v>
      </c>
      <c r="B854" s="14" t="s">
        <v>2412</v>
      </c>
      <c r="C854" s="18">
        <v>500000</v>
      </c>
      <c r="D854" s="16" t="s">
        <v>2413</v>
      </c>
      <c r="E854" s="15" t="s">
        <v>387</v>
      </c>
      <c r="F854" s="13">
        <v>508570</v>
      </c>
      <c r="G854" s="13">
        <v>0</v>
      </c>
      <c r="H854" s="13">
        <v>0</v>
      </c>
      <c r="I854" s="13">
        <v>0</v>
      </c>
      <c r="J854" s="13">
        <v>0</v>
      </c>
      <c r="K854" s="13">
        <v>0</v>
      </c>
      <c r="L854" s="13">
        <v>0</v>
      </c>
      <c r="M854" s="13">
        <v>0</v>
      </c>
      <c r="N854" s="13">
        <v>0</v>
      </c>
      <c r="O854" s="13">
        <v>0</v>
      </c>
      <c r="P854" s="13">
        <v>0</v>
      </c>
      <c r="Q854" s="13">
        <v>0</v>
      </c>
      <c r="R854" s="13">
        <v>0</v>
      </c>
      <c r="S854" s="13">
        <v>0</v>
      </c>
      <c r="T854" s="13">
        <v>0</v>
      </c>
      <c r="U854" s="14" t="s">
        <v>2412</v>
      </c>
      <c r="V854" s="15" t="s">
        <v>95</v>
      </c>
      <c r="W854" s="17">
        <v>1101115831246</v>
      </c>
      <c r="X854" s="13">
        <v>2</v>
      </c>
      <c r="Y854" s="15" t="s">
        <v>387</v>
      </c>
      <c r="Z854" s="15" t="s">
        <v>76</v>
      </c>
      <c r="AA854" s="18">
        <v>1</v>
      </c>
      <c r="AB854" s="18">
        <v>2</v>
      </c>
      <c r="AC854" s="18">
        <v>0</v>
      </c>
      <c r="AD854" s="19">
        <v>5</v>
      </c>
      <c r="AE854" s="19">
        <v>1</v>
      </c>
      <c r="AF854" s="18">
        <v>0</v>
      </c>
      <c r="AG854" s="18">
        <v>0</v>
      </c>
      <c r="AH854" s="18">
        <v>0</v>
      </c>
      <c r="AI854" s="18">
        <v>0</v>
      </c>
      <c r="AJ854" s="18">
        <v>0</v>
      </c>
      <c r="AK854" s="15">
        <f t="shared" si="13"/>
        <v>2</v>
      </c>
      <c r="AL854" s="18">
        <v>2</v>
      </c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</row>
    <row r="855" spans="1:73">
      <c r="A855" s="13" t="s">
        <v>81083</v>
      </c>
      <c r="B855" s="14" t="s">
        <v>2414</v>
      </c>
      <c r="C855" s="18">
        <v>3000</v>
      </c>
      <c r="D855" s="16" t="s">
        <v>2415</v>
      </c>
      <c r="E855" s="15" t="s">
        <v>114</v>
      </c>
      <c r="F855" s="13">
        <v>5440000</v>
      </c>
      <c r="G855" s="13">
        <v>0</v>
      </c>
      <c r="H855" s="13">
        <v>0</v>
      </c>
      <c r="I855" s="13">
        <v>0</v>
      </c>
      <c r="J855" s="13">
        <v>0</v>
      </c>
      <c r="K855" s="13">
        <v>0</v>
      </c>
      <c r="L855" s="13">
        <v>0</v>
      </c>
      <c r="M855" s="13">
        <v>0</v>
      </c>
      <c r="N855" s="13">
        <v>0</v>
      </c>
      <c r="O855" s="13">
        <v>0</v>
      </c>
      <c r="P855" s="13">
        <v>0</v>
      </c>
      <c r="Q855" s="13">
        <v>0</v>
      </c>
      <c r="R855" s="13">
        <v>0</v>
      </c>
      <c r="S855" s="13">
        <v>0</v>
      </c>
      <c r="T855" s="13">
        <v>0</v>
      </c>
      <c r="U855" s="14" t="s">
        <v>2414</v>
      </c>
      <c r="V855" s="15" t="s">
        <v>553</v>
      </c>
      <c r="W855" s="17"/>
      <c r="X855" s="13">
        <v>2</v>
      </c>
      <c r="Y855" s="15" t="s">
        <v>114</v>
      </c>
      <c r="Z855" s="15" t="s">
        <v>76</v>
      </c>
      <c r="AA855" s="18">
        <v>1</v>
      </c>
      <c r="AB855" s="18">
        <v>2</v>
      </c>
      <c r="AC855" s="18">
        <v>0</v>
      </c>
      <c r="AD855" s="19">
        <v>1</v>
      </c>
      <c r="AE855" s="19">
        <v>0</v>
      </c>
      <c r="AF855" s="18">
        <v>0</v>
      </c>
      <c r="AG855" s="18">
        <v>0</v>
      </c>
      <c r="AH855" s="18">
        <v>0</v>
      </c>
      <c r="AI855" s="18">
        <v>2</v>
      </c>
      <c r="AJ855" s="18">
        <v>1</v>
      </c>
      <c r="AK855" s="15">
        <f t="shared" si="13"/>
        <v>17</v>
      </c>
      <c r="AL855" s="18">
        <v>2</v>
      </c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</row>
    <row r="856" spans="1:73">
      <c r="A856" s="13" t="s">
        <v>37727</v>
      </c>
      <c r="B856" s="14" t="s">
        <v>2416</v>
      </c>
      <c r="C856" s="18">
        <v>278000</v>
      </c>
      <c r="D856" s="16" t="s">
        <v>2418</v>
      </c>
      <c r="E856" s="15" t="s">
        <v>317</v>
      </c>
      <c r="F856" s="13">
        <v>663771000</v>
      </c>
      <c r="G856" s="13">
        <v>0</v>
      </c>
      <c r="H856" s="13">
        <v>0</v>
      </c>
      <c r="I856" s="13">
        <v>0</v>
      </c>
      <c r="J856" s="13">
        <v>0</v>
      </c>
      <c r="K856" s="13">
        <v>0</v>
      </c>
      <c r="L856" s="13">
        <v>0</v>
      </c>
      <c r="M856" s="13">
        <v>0</v>
      </c>
      <c r="N856" s="13">
        <v>0</v>
      </c>
      <c r="O856" s="13">
        <v>0</v>
      </c>
      <c r="P856" s="13">
        <v>0</v>
      </c>
      <c r="Q856" s="13">
        <v>0</v>
      </c>
      <c r="R856" s="13">
        <v>0</v>
      </c>
      <c r="S856" s="13">
        <v>0</v>
      </c>
      <c r="T856" s="13">
        <v>0</v>
      </c>
      <c r="U856" s="14" t="s">
        <v>2416</v>
      </c>
      <c r="V856" s="15" t="s">
        <v>647</v>
      </c>
      <c r="W856" s="17">
        <v>1101110808589</v>
      </c>
      <c r="X856" s="13">
        <v>2</v>
      </c>
      <c r="Y856" s="15" t="s">
        <v>317</v>
      </c>
      <c r="Z856" s="15" t="s">
        <v>76</v>
      </c>
      <c r="AA856" s="18">
        <v>1</v>
      </c>
      <c r="AB856" s="18">
        <v>2</v>
      </c>
      <c r="AC856" s="18">
        <v>0</v>
      </c>
      <c r="AD856" s="19">
        <v>1</v>
      </c>
      <c r="AE856" s="19">
        <v>0</v>
      </c>
      <c r="AF856" s="18">
        <v>0</v>
      </c>
      <c r="AG856" s="18">
        <v>0</v>
      </c>
      <c r="AH856" s="18">
        <v>0</v>
      </c>
      <c r="AI856" s="18">
        <v>1</v>
      </c>
      <c r="AJ856" s="18">
        <v>0</v>
      </c>
      <c r="AK856" s="15">
        <f t="shared" si="13"/>
        <v>16</v>
      </c>
      <c r="AL856" s="18">
        <v>2</v>
      </c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</row>
    <row r="857" spans="1:73">
      <c r="A857" s="13" t="s">
        <v>43456</v>
      </c>
      <c r="B857" s="14" t="s">
        <v>2425</v>
      </c>
      <c r="C857" s="18">
        <v>100000</v>
      </c>
      <c r="D857" s="16" t="s">
        <v>2426</v>
      </c>
      <c r="E857" s="15" t="s">
        <v>132</v>
      </c>
      <c r="F857" s="13">
        <v>1460900</v>
      </c>
      <c r="G857" s="13">
        <v>0</v>
      </c>
      <c r="H857" s="13">
        <v>0</v>
      </c>
      <c r="I857" s="13">
        <v>0</v>
      </c>
      <c r="J857" s="13">
        <v>0</v>
      </c>
      <c r="K857" s="13">
        <v>0</v>
      </c>
      <c r="L857" s="13">
        <v>0</v>
      </c>
      <c r="M857" s="13">
        <v>0</v>
      </c>
      <c r="N857" s="13">
        <v>0</v>
      </c>
      <c r="O857" s="13">
        <v>0</v>
      </c>
      <c r="P857" s="13">
        <v>0</v>
      </c>
      <c r="Q857" s="13">
        <v>0</v>
      </c>
      <c r="R857" s="13">
        <v>0</v>
      </c>
      <c r="S857" s="13">
        <v>0</v>
      </c>
      <c r="T857" s="13">
        <v>0</v>
      </c>
      <c r="U857" s="14" t="s">
        <v>2425</v>
      </c>
      <c r="V857" s="15" t="s">
        <v>167</v>
      </c>
      <c r="W857" s="17">
        <v>1101113810656</v>
      </c>
      <c r="X857" s="13">
        <v>2</v>
      </c>
      <c r="Y857" s="15" t="s">
        <v>132</v>
      </c>
      <c r="Z857" s="15" t="s">
        <v>76</v>
      </c>
      <c r="AA857" s="18">
        <v>1</v>
      </c>
      <c r="AB857" s="18">
        <v>2</v>
      </c>
      <c r="AC857" s="18">
        <v>0</v>
      </c>
      <c r="AD857" s="19">
        <v>1</v>
      </c>
      <c r="AE857" s="19">
        <v>0</v>
      </c>
      <c r="AF857" s="18">
        <v>0</v>
      </c>
      <c r="AG857" s="18">
        <v>0</v>
      </c>
      <c r="AH857" s="18">
        <v>0</v>
      </c>
      <c r="AI857" s="18">
        <v>0</v>
      </c>
      <c r="AJ857" s="18">
        <v>0</v>
      </c>
      <c r="AK857" s="15">
        <f t="shared" si="13"/>
        <v>7</v>
      </c>
      <c r="AL857" s="18">
        <v>2</v>
      </c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</row>
    <row r="858" spans="1:73" ht="13.5" thickBot="1">
      <c r="A858" s="13" t="s">
        <v>30691</v>
      </c>
      <c r="B858" s="14" t="s">
        <v>2427</v>
      </c>
      <c r="C858" s="18">
        <v>220000</v>
      </c>
      <c r="D858" s="16" t="s">
        <v>2428</v>
      </c>
      <c r="E858" s="15" t="s">
        <v>125</v>
      </c>
      <c r="F858" s="13">
        <v>1677190</v>
      </c>
      <c r="G858" s="13">
        <v>0</v>
      </c>
      <c r="H858" s="13">
        <v>0</v>
      </c>
      <c r="I858" s="13">
        <v>0</v>
      </c>
      <c r="J858" s="13">
        <v>0</v>
      </c>
      <c r="K858" s="13">
        <v>0</v>
      </c>
      <c r="L858" s="13">
        <v>0</v>
      </c>
      <c r="M858" s="13">
        <v>0</v>
      </c>
      <c r="N858" s="13">
        <v>0</v>
      </c>
      <c r="O858" s="13">
        <v>0</v>
      </c>
      <c r="P858" s="13">
        <v>0</v>
      </c>
      <c r="Q858" s="13">
        <v>0</v>
      </c>
      <c r="R858" s="13">
        <v>0</v>
      </c>
      <c r="S858" s="13">
        <v>0</v>
      </c>
      <c r="T858" s="13">
        <v>0</v>
      </c>
      <c r="U858" s="14" t="s">
        <v>2427</v>
      </c>
      <c r="V858" s="15" t="s">
        <v>95</v>
      </c>
      <c r="W858" s="17">
        <v>1101113813329</v>
      </c>
      <c r="X858" s="13">
        <v>2</v>
      </c>
      <c r="Y858" s="15" t="s">
        <v>125</v>
      </c>
      <c r="Z858" s="15" t="s">
        <v>76</v>
      </c>
      <c r="AA858" s="18">
        <v>1</v>
      </c>
      <c r="AB858" s="18">
        <v>2</v>
      </c>
      <c r="AC858" s="18">
        <v>0</v>
      </c>
      <c r="AD858" s="19">
        <v>1</v>
      </c>
      <c r="AE858" s="19">
        <v>0</v>
      </c>
      <c r="AF858" s="18">
        <v>0</v>
      </c>
      <c r="AG858" s="18">
        <v>0</v>
      </c>
      <c r="AH858" s="18">
        <v>0</v>
      </c>
      <c r="AI858" s="18">
        <v>0</v>
      </c>
      <c r="AJ858" s="18">
        <v>2</v>
      </c>
      <c r="AK858" s="15">
        <f t="shared" si="13"/>
        <v>13</v>
      </c>
      <c r="AL858" s="18">
        <v>2</v>
      </c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</row>
    <row r="859" spans="1:73" ht="13.5" thickBot="1">
      <c r="A859" s="37" t="s">
        <v>34180</v>
      </c>
      <c r="B859" s="14" t="s">
        <v>2429</v>
      </c>
      <c r="C859" s="18">
        <v>110570</v>
      </c>
      <c r="D859" s="16" t="s">
        <v>2430</v>
      </c>
      <c r="E859" s="15" t="s">
        <v>349</v>
      </c>
      <c r="F859" s="13">
        <v>12220000</v>
      </c>
      <c r="G859" s="13">
        <v>0</v>
      </c>
      <c r="H859" s="13">
        <v>0</v>
      </c>
      <c r="I859" s="13">
        <v>0</v>
      </c>
      <c r="J859" s="13">
        <v>0</v>
      </c>
      <c r="K859" s="13">
        <v>0</v>
      </c>
      <c r="L859" s="13">
        <v>0</v>
      </c>
      <c r="M859" s="13">
        <v>0</v>
      </c>
      <c r="N859" s="13">
        <v>0</v>
      </c>
      <c r="O859" s="13">
        <v>0</v>
      </c>
      <c r="P859" s="13">
        <v>0</v>
      </c>
      <c r="Q859" s="13">
        <v>0</v>
      </c>
      <c r="R859" s="13">
        <v>0</v>
      </c>
      <c r="S859" s="13">
        <v>0</v>
      </c>
      <c r="T859" s="13">
        <v>0</v>
      </c>
      <c r="U859" s="14" t="s">
        <v>2429</v>
      </c>
      <c r="V859" s="15" t="s">
        <v>133</v>
      </c>
      <c r="W859" s="20">
        <v>1101114507898</v>
      </c>
      <c r="X859" s="13">
        <v>2</v>
      </c>
      <c r="Y859" s="15" t="s">
        <v>349</v>
      </c>
      <c r="Z859" s="15" t="s">
        <v>76</v>
      </c>
      <c r="AA859" s="18">
        <v>1</v>
      </c>
      <c r="AB859" s="18">
        <v>2</v>
      </c>
      <c r="AC859" s="18">
        <v>0</v>
      </c>
      <c r="AD859" s="19">
        <v>5</v>
      </c>
      <c r="AE859" s="19">
        <v>1</v>
      </c>
      <c r="AF859" s="18">
        <v>0</v>
      </c>
      <c r="AG859" s="18">
        <v>0</v>
      </c>
      <c r="AH859" s="18">
        <v>0</v>
      </c>
      <c r="AI859" s="18">
        <v>0</v>
      </c>
      <c r="AJ859" s="18">
        <v>0</v>
      </c>
      <c r="AK859" s="15">
        <f t="shared" si="13"/>
        <v>22</v>
      </c>
      <c r="AL859" s="18">
        <v>2</v>
      </c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</row>
    <row r="860" spans="1:73">
      <c r="A860" s="13" t="s">
        <v>6463</v>
      </c>
      <c r="B860" s="14" t="s">
        <v>2431</v>
      </c>
      <c r="C860" s="18">
        <v>400000</v>
      </c>
      <c r="D860" s="16" t="s">
        <v>2432</v>
      </c>
      <c r="E860" s="15" t="s">
        <v>244</v>
      </c>
      <c r="F860" s="13">
        <v>3679420</v>
      </c>
      <c r="G860" s="13">
        <v>0</v>
      </c>
      <c r="H860" s="13">
        <v>0</v>
      </c>
      <c r="I860" s="13">
        <v>0</v>
      </c>
      <c r="J860" s="13">
        <v>0</v>
      </c>
      <c r="K860" s="13">
        <v>0</v>
      </c>
      <c r="L860" s="13">
        <v>0</v>
      </c>
      <c r="M860" s="13">
        <v>0</v>
      </c>
      <c r="N860" s="13">
        <v>0</v>
      </c>
      <c r="O860" s="13">
        <v>0</v>
      </c>
      <c r="P860" s="13">
        <v>0</v>
      </c>
      <c r="Q860" s="13">
        <v>0</v>
      </c>
      <c r="R860" s="13">
        <v>0</v>
      </c>
      <c r="S860" s="13">
        <v>0</v>
      </c>
      <c r="T860" s="13">
        <v>0</v>
      </c>
      <c r="U860" s="14" t="s">
        <v>2431</v>
      </c>
      <c r="V860" s="15" t="s">
        <v>258</v>
      </c>
      <c r="W860" s="20">
        <v>1101113821249</v>
      </c>
      <c r="X860" s="13">
        <v>2</v>
      </c>
      <c r="Y860" s="15" t="s">
        <v>244</v>
      </c>
      <c r="Z860" s="15" t="s">
        <v>76</v>
      </c>
      <c r="AA860" s="18">
        <v>1</v>
      </c>
      <c r="AB860" s="18">
        <v>2</v>
      </c>
      <c r="AC860" s="18">
        <v>0</v>
      </c>
      <c r="AD860" s="19">
        <v>1</v>
      </c>
      <c r="AE860" s="19">
        <v>0</v>
      </c>
      <c r="AF860" s="18">
        <v>0</v>
      </c>
      <c r="AG860" s="18">
        <v>0</v>
      </c>
      <c r="AH860" s="18">
        <v>0</v>
      </c>
      <c r="AI860" s="18">
        <v>5</v>
      </c>
      <c r="AJ860" s="18">
        <v>0</v>
      </c>
      <c r="AK860" s="15">
        <f t="shared" si="13"/>
        <v>35</v>
      </c>
      <c r="AL860" s="18">
        <v>2</v>
      </c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</row>
    <row r="861" spans="1:73" ht="13.5" thickBot="1">
      <c r="A861" s="13" t="s">
        <v>5899</v>
      </c>
      <c r="B861" s="14" t="s">
        <v>2435</v>
      </c>
      <c r="C861" s="18">
        <v>186000</v>
      </c>
      <c r="D861" s="16" t="s">
        <v>2436</v>
      </c>
      <c r="E861" s="15" t="s">
        <v>627</v>
      </c>
      <c r="F861" s="13">
        <v>4563700</v>
      </c>
      <c r="G861" s="13">
        <v>0</v>
      </c>
      <c r="H861" s="13">
        <v>0</v>
      </c>
      <c r="I861" s="13">
        <v>0</v>
      </c>
      <c r="J861" s="13">
        <v>0</v>
      </c>
      <c r="K861" s="13">
        <v>0</v>
      </c>
      <c r="L861" s="13">
        <v>0</v>
      </c>
      <c r="M861" s="13">
        <v>0</v>
      </c>
      <c r="N861" s="13">
        <v>0</v>
      </c>
      <c r="O861" s="13">
        <v>0</v>
      </c>
      <c r="P861" s="13">
        <v>0</v>
      </c>
      <c r="Q861" s="13">
        <v>0</v>
      </c>
      <c r="R861" s="13">
        <v>0</v>
      </c>
      <c r="S861" s="13">
        <v>0</v>
      </c>
      <c r="T861" s="13">
        <v>0</v>
      </c>
      <c r="U861" s="14" t="s">
        <v>2435</v>
      </c>
      <c r="V861" s="15" t="s">
        <v>95</v>
      </c>
      <c r="W861" s="17">
        <v>1101113901926</v>
      </c>
      <c r="X861" s="13">
        <v>2</v>
      </c>
      <c r="Y861" s="15" t="s">
        <v>627</v>
      </c>
      <c r="Z861" s="15" t="s">
        <v>76</v>
      </c>
      <c r="AA861" s="18">
        <v>1</v>
      </c>
      <c r="AB861" s="18">
        <v>1</v>
      </c>
      <c r="AC861" s="18">
        <v>0</v>
      </c>
      <c r="AD861" s="19">
        <v>1</v>
      </c>
      <c r="AE861" s="19">
        <v>0</v>
      </c>
      <c r="AF861" s="18">
        <v>0</v>
      </c>
      <c r="AG861" s="18">
        <v>0</v>
      </c>
      <c r="AH861" s="18">
        <v>0</v>
      </c>
      <c r="AI861" s="18">
        <v>0</v>
      </c>
      <c r="AJ861" s="18">
        <v>0</v>
      </c>
      <c r="AK861" s="15">
        <f t="shared" si="13"/>
        <v>35</v>
      </c>
      <c r="AL861" s="18">
        <v>2</v>
      </c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</row>
    <row r="862" spans="1:73" ht="13.5" thickBot="1">
      <c r="A862" s="37" t="s">
        <v>21698</v>
      </c>
      <c r="B862" s="14" t="s">
        <v>2437</v>
      </c>
      <c r="C862" s="18">
        <v>500000</v>
      </c>
      <c r="D862" s="16" t="s">
        <v>2438</v>
      </c>
      <c r="E862" s="15" t="s">
        <v>317</v>
      </c>
      <c r="F862" s="13">
        <v>12000000</v>
      </c>
      <c r="G862" s="13">
        <v>0</v>
      </c>
      <c r="H862" s="13">
        <v>0</v>
      </c>
      <c r="I862" s="13">
        <v>0</v>
      </c>
      <c r="J862" s="13">
        <v>0</v>
      </c>
      <c r="K862" s="13">
        <v>0</v>
      </c>
      <c r="L862" s="13">
        <v>0</v>
      </c>
      <c r="M862" s="13">
        <v>0</v>
      </c>
      <c r="N862" s="13">
        <v>0</v>
      </c>
      <c r="O862" s="13">
        <v>0</v>
      </c>
      <c r="P862" s="13">
        <v>0</v>
      </c>
      <c r="Q862" s="13">
        <v>0</v>
      </c>
      <c r="R862" s="13">
        <v>0</v>
      </c>
      <c r="S862" s="13">
        <v>0</v>
      </c>
      <c r="T862" s="13">
        <v>0</v>
      </c>
      <c r="U862" s="14" t="s">
        <v>2437</v>
      </c>
      <c r="V862" s="15" t="s">
        <v>95</v>
      </c>
      <c r="W862" s="20">
        <v>1101130008911</v>
      </c>
      <c r="X862" s="13">
        <v>2</v>
      </c>
      <c r="Y862" s="15" t="s">
        <v>317</v>
      </c>
      <c r="Z862" s="15" t="s">
        <v>76</v>
      </c>
      <c r="AA862" s="18">
        <v>1</v>
      </c>
      <c r="AB862" s="18">
        <v>2</v>
      </c>
      <c r="AC862" s="18">
        <v>0</v>
      </c>
      <c r="AD862" s="19">
        <v>3</v>
      </c>
      <c r="AE862" s="19">
        <v>0</v>
      </c>
      <c r="AF862" s="18">
        <v>0</v>
      </c>
      <c r="AG862" s="18">
        <v>0</v>
      </c>
      <c r="AH862" s="18">
        <v>0</v>
      </c>
      <c r="AI862" s="18">
        <v>0</v>
      </c>
      <c r="AJ862" s="18">
        <v>0</v>
      </c>
      <c r="AK862" s="15">
        <f t="shared" si="13"/>
        <v>17</v>
      </c>
      <c r="AL862" s="18">
        <v>2</v>
      </c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</row>
    <row r="863" spans="1:73" ht="13.5" thickBot="1">
      <c r="A863" s="37" t="s">
        <v>73553</v>
      </c>
      <c r="B863" s="14"/>
      <c r="C863" s="18">
        <v>250000</v>
      </c>
      <c r="D863" s="16" t="s">
        <v>2439</v>
      </c>
      <c r="E863" s="15" t="s">
        <v>2440</v>
      </c>
      <c r="F863" s="13">
        <v>10648020</v>
      </c>
      <c r="G863" s="13">
        <v>0</v>
      </c>
      <c r="H863" s="13">
        <v>0</v>
      </c>
      <c r="I863" s="13">
        <v>0</v>
      </c>
      <c r="J863" s="13">
        <v>0</v>
      </c>
      <c r="K863" s="13">
        <v>0</v>
      </c>
      <c r="L863" s="13">
        <v>0</v>
      </c>
      <c r="M863" s="13">
        <v>0</v>
      </c>
      <c r="N863" s="13">
        <v>0</v>
      </c>
      <c r="O863" s="13">
        <v>0</v>
      </c>
      <c r="P863" s="13">
        <v>0</v>
      </c>
      <c r="Q863" s="13">
        <v>0</v>
      </c>
      <c r="R863" s="13">
        <v>0</v>
      </c>
      <c r="S863" s="13">
        <v>0</v>
      </c>
      <c r="T863" s="13">
        <v>0</v>
      </c>
      <c r="U863" s="14"/>
      <c r="V863" s="15" t="s">
        <v>1082</v>
      </c>
      <c r="W863" s="30"/>
      <c r="X863" s="13">
        <v>2</v>
      </c>
      <c r="Y863" s="15" t="s">
        <v>2440</v>
      </c>
      <c r="Z863" s="15" t="s">
        <v>76</v>
      </c>
      <c r="AA863" s="18">
        <v>1</v>
      </c>
      <c r="AB863" s="18">
        <v>2</v>
      </c>
      <c r="AC863" s="18">
        <v>0</v>
      </c>
      <c r="AD863" s="19">
        <v>1</v>
      </c>
      <c r="AE863" s="19">
        <v>0</v>
      </c>
      <c r="AF863" s="18">
        <v>0</v>
      </c>
      <c r="AG863" s="18">
        <v>0</v>
      </c>
      <c r="AH863" s="18">
        <v>0</v>
      </c>
      <c r="AI863" s="18">
        <v>4</v>
      </c>
      <c r="AJ863" s="18">
        <v>0</v>
      </c>
      <c r="AK863" s="15">
        <f t="shared" si="13"/>
        <v>67</v>
      </c>
      <c r="AL863" s="18">
        <v>2</v>
      </c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</row>
    <row r="864" spans="1:73">
      <c r="A864" s="13" t="s">
        <v>43114</v>
      </c>
      <c r="B864" s="14" t="s">
        <v>2441</v>
      </c>
      <c r="C864" s="18">
        <v>16400000</v>
      </c>
      <c r="D864" s="16" t="s">
        <v>2442</v>
      </c>
      <c r="E864" s="15" t="s">
        <v>244</v>
      </c>
      <c r="F864" s="13">
        <v>13932000</v>
      </c>
      <c r="G864" s="13">
        <v>0</v>
      </c>
      <c r="H864" s="13">
        <v>0</v>
      </c>
      <c r="I864" s="13">
        <v>0</v>
      </c>
      <c r="J864" s="13">
        <v>0</v>
      </c>
      <c r="K864" s="13">
        <v>0</v>
      </c>
      <c r="L864" s="13">
        <v>0</v>
      </c>
      <c r="M864" s="13">
        <v>0</v>
      </c>
      <c r="N864" s="13">
        <v>0</v>
      </c>
      <c r="O864" s="13">
        <v>0</v>
      </c>
      <c r="P864" s="13">
        <v>0</v>
      </c>
      <c r="Q864" s="13">
        <v>0</v>
      </c>
      <c r="R864" s="13">
        <v>0</v>
      </c>
      <c r="S864" s="13">
        <v>0</v>
      </c>
      <c r="T864" s="13">
        <v>0</v>
      </c>
      <c r="U864" s="14" t="s">
        <v>2441</v>
      </c>
      <c r="V864" s="15" t="s">
        <v>105</v>
      </c>
      <c r="W864" s="20">
        <v>1101110779152</v>
      </c>
      <c r="X864" s="13">
        <v>2</v>
      </c>
      <c r="Y864" s="15" t="s">
        <v>244</v>
      </c>
      <c r="Z864" s="15" t="s">
        <v>76</v>
      </c>
      <c r="AA864" s="18">
        <v>1</v>
      </c>
      <c r="AB864" s="18">
        <v>2</v>
      </c>
      <c r="AC864" s="18">
        <v>0</v>
      </c>
      <c r="AD864" s="19">
        <v>1</v>
      </c>
      <c r="AE864" s="19">
        <v>0</v>
      </c>
      <c r="AF864" s="18">
        <v>0</v>
      </c>
      <c r="AG864" s="18">
        <v>0</v>
      </c>
      <c r="AH864" s="18">
        <v>0</v>
      </c>
      <c r="AI864" s="18">
        <v>5</v>
      </c>
      <c r="AJ864" s="18">
        <v>0</v>
      </c>
      <c r="AK864" s="15">
        <f t="shared" si="13"/>
        <v>35</v>
      </c>
      <c r="AL864" s="18">
        <v>2</v>
      </c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</row>
    <row r="865" spans="1:73">
      <c r="A865" s="13" t="s">
        <v>4365</v>
      </c>
      <c r="B865" s="14" t="s">
        <v>2443</v>
      </c>
      <c r="C865" s="18">
        <v>200000</v>
      </c>
      <c r="D865" s="16" t="s">
        <v>2444</v>
      </c>
      <c r="E865" s="15" t="s">
        <v>170</v>
      </c>
      <c r="F865" s="13">
        <v>3766240</v>
      </c>
      <c r="G865" s="13">
        <v>0</v>
      </c>
      <c r="H865" s="13">
        <v>0</v>
      </c>
      <c r="I865" s="13">
        <v>0</v>
      </c>
      <c r="J865" s="13">
        <v>0</v>
      </c>
      <c r="K865" s="13">
        <v>0</v>
      </c>
      <c r="L865" s="13">
        <v>0</v>
      </c>
      <c r="M865" s="13">
        <v>0</v>
      </c>
      <c r="N865" s="13">
        <v>0</v>
      </c>
      <c r="O865" s="13">
        <v>0</v>
      </c>
      <c r="P865" s="13">
        <v>0</v>
      </c>
      <c r="Q865" s="13">
        <v>0</v>
      </c>
      <c r="R865" s="13">
        <v>0</v>
      </c>
      <c r="S865" s="13">
        <v>0</v>
      </c>
      <c r="T865" s="13">
        <v>0</v>
      </c>
      <c r="U865" s="14" t="s">
        <v>2443</v>
      </c>
      <c r="V865" s="15" t="s">
        <v>105</v>
      </c>
      <c r="W865" s="20">
        <v>1101111986699</v>
      </c>
      <c r="X865" s="13">
        <v>2</v>
      </c>
      <c r="Y865" s="15" t="s">
        <v>170</v>
      </c>
      <c r="Z865" s="15" t="s">
        <v>76</v>
      </c>
      <c r="AA865" s="18">
        <v>1</v>
      </c>
      <c r="AB865" s="18">
        <v>2</v>
      </c>
      <c r="AC865" s="18">
        <v>0</v>
      </c>
      <c r="AD865" s="19">
        <v>1</v>
      </c>
      <c r="AE865" s="19">
        <v>0</v>
      </c>
      <c r="AF865" s="18">
        <v>0</v>
      </c>
      <c r="AG865" s="18">
        <v>0</v>
      </c>
      <c r="AH865" s="18">
        <v>0</v>
      </c>
      <c r="AI865" s="18">
        <v>0</v>
      </c>
      <c r="AJ865" s="18">
        <v>1</v>
      </c>
      <c r="AK865" s="15">
        <f t="shared" si="13"/>
        <v>24</v>
      </c>
      <c r="AL865" s="18">
        <v>2</v>
      </c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</row>
    <row r="866" spans="1:73">
      <c r="A866" s="13" t="s">
        <v>8155</v>
      </c>
      <c r="B866" s="14" t="s">
        <v>2445</v>
      </c>
      <c r="C866" s="18">
        <v>146000</v>
      </c>
      <c r="D866" s="16" t="s">
        <v>2446</v>
      </c>
      <c r="E866" s="15" t="s">
        <v>122</v>
      </c>
      <c r="F866" s="13">
        <v>925180</v>
      </c>
      <c r="G866" s="13">
        <v>0</v>
      </c>
      <c r="H866" s="13">
        <v>0</v>
      </c>
      <c r="I866" s="13">
        <v>0</v>
      </c>
      <c r="J866" s="13">
        <v>0</v>
      </c>
      <c r="K866" s="13">
        <v>0</v>
      </c>
      <c r="L866" s="13">
        <v>0</v>
      </c>
      <c r="M866" s="13">
        <v>0</v>
      </c>
      <c r="N866" s="13">
        <v>0</v>
      </c>
      <c r="O866" s="13">
        <v>0</v>
      </c>
      <c r="P866" s="13">
        <v>0</v>
      </c>
      <c r="Q866" s="13">
        <v>0</v>
      </c>
      <c r="R866" s="13">
        <v>0</v>
      </c>
      <c r="S866" s="13">
        <v>0</v>
      </c>
      <c r="T866" s="13">
        <v>0</v>
      </c>
      <c r="U866" s="14" t="s">
        <v>2445</v>
      </c>
      <c r="V866" s="15" t="s">
        <v>95</v>
      </c>
      <c r="W866" s="20">
        <v>1101111887764</v>
      </c>
      <c r="X866" s="13">
        <v>2</v>
      </c>
      <c r="Y866" s="15" t="s">
        <v>122</v>
      </c>
      <c r="Z866" s="15" t="s">
        <v>76</v>
      </c>
      <c r="AA866" s="18">
        <v>1</v>
      </c>
      <c r="AB866" s="18">
        <v>2</v>
      </c>
      <c r="AC866" s="18">
        <v>0</v>
      </c>
      <c r="AD866" s="19">
        <v>5</v>
      </c>
      <c r="AE866" s="19">
        <v>1</v>
      </c>
      <c r="AF866" s="18">
        <v>0</v>
      </c>
      <c r="AG866" s="18">
        <v>0</v>
      </c>
      <c r="AH866" s="18">
        <v>0</v>
      </c>
      <c r="AI866" s="18">
        <v>0</v>
      </c>
      <c r="AJ866" s="18">
        <v>0</v>
      </c>
      <c r="AK866" s="15">
        <f t="shared" si="13"/>
        <v>3</v>
      </c>
      <c r="AL866" s="18">
        <v>2</v>
      </c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</row>
    <row r="867" spans="1:73" ht="13.5" thickBot="1">
      <c r="A867" s="13" t="s">
        <v>5982</v>
      </c>
      <c r="B867" s="14" t="s">
        <v>2449</v>
      </c>
      <c r="C867" s="18">
        <v>140000</v>
      </c>
      <c r="D867" s="16" t="s">
        <v>2451</v>
      </c>
      <c r="E867" s="15" t="s">
        <v>140</v>
      </c>
      <c r="F867" s="13">
        <v>8442430</v>
      </c>
      <c r="G867" s="13">
        <v>0</v>
      </c>
      <c r="H867" s="13">
        <v>0</v>
      </c>
      <c r="I867" s="13">
        <v>0</v>
      </c>
      <c r="J867" s="13">
        <v>0</v>
      </c>
      <c r="K867" s="13">
        <v>0</v>
      </c>
      <c r="L867" s="13">
        <v>0</v>
      </c>
      <c r="M867" s="13">
        <v>0</v>
      </c>
      <c r="N867" s="13">
        <v>0</v>
      </c>
      <c r="O867" s="13">
        <v>0</v>
      </c>
      <c r="P867" s="13">
        <v>0</v>
      </c>
      <c r="Q867" s="13">
        <v>0</v>
      </c>
      <c r="R867" s="13">
        <v>0</v>
      </c>
      <c r="S867" s="13">
        <v>0</v>
      </c>
      <c r="T867" s="13">
        <v>0</v>
      </c>
      <c r="U867" s="14" t="s">
        <v>2449</v>
      </c>
      <c r="V867" s="15" t="s">
        <v>144</v>
      </c>
      <c r="W867" s="20">
        <v>1101114019976</v>
      </c>
      <c r="X867" s="13">
        <v>2</v>
      </c>
      <c r="Y867" s="15" t="s">
        <v>140</v>
      </c>
      <c r="Z867" s="15" t="s">
        <v>76</v>
      </c>
      <c r="AA867" s="18">
        <v>1</v>
      </c>
      <c r="AB867" s="18">
        <v>2</v>
      </c>
      <c r="AC867" s="18">
        <v>0</v>
      </c>
      <c r="AD867" s="19">
        <v>1</v>
      </c>
      <c r="AE867" s="19">
        <v>0</v>
      </c>
      <c r="AF867" s="18">
        <v>0</v>
      </c>
      <c r="AG867" s="18">
        <v>0</v>
      </c>
      <c r="AH867" s="18">
        <v>0</v>
      </c>
      <c r="AI867" s="18">
        <v>0</v>
      </c>
      <c r="AJ867" s="18">
        <v>0</v>
      </c>
      <c r="AK867" s="15">
        <f t="shared" si="13"/>
        <v>8</v>
      </c>
      <c r="AL867" s="18">
        <v>2</v>
      </c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</row>
    <row r="868" spans="1:73" ht="13.5" thickBot="1">
      <c r="A868" s="37" t="s">
        <v>5529</v>
      </c>
      <c r="B868" s="14" t="s">
        <v>2452</v>
      </c>
      <c r="C868" s="18">
        <v>741660</v>
      </c>
      <c r="D868" s="16" t="s">
        <v>2453</v>
      </c>
      <c r="E868" s="15" t="s">
        <v>244</v>
      </c>
      <c r="F868" s="13">
        <v>11650000</v>
      </c>
      <c r="G868" s="13">
        <v>0</v>
      </c>
      <c r="H868" s="13">
        <v>0</v>
      </c>
      <c r="I868" s="13">
        <v>0</v>
      </c>
      <c r="J868" s="13">
        <v>0</v>
      </c>
      <c r="K868" s="13">
        <v>0</v>
      </c>
      <c r="L868" s="13">
        <v>0</v>
      </c>
      <c r="M868" s="13">
        <v>0</v>
      </c>
      <c r="N868" s="13">
        <v>0</v>
      </c>
      <c r="O868" s="13">
        <v>0</v>
      </c>
      <c r="P868" s="13">
        <v>0</v>
      </c>
      <c r="Q868" s="13">
        <v>0</v>
      </c>
      <c r="R868" s="13">
        <v>0</v>
      </c>
      <c r="S868" s="13">
        <v>0</v>
      </c>
      <c r="T868" s="13">
        <v>0</v>
      </c>
      <c r="U868" s="14" t="s">
        <v>2452</v>
      </c>
      <c r="V868" s="15" t="s">
        <v>98</v>
      </c>
      <c r="W868" s="20">
        <v>1101112203349</v>
      </c>
      <c r="X868" s="13">
        <v>2</v>
      </c>
      <c r="Y868" s="15" t="s">
        <v>244</v>
      </c>
      <c r="Z868" s="15" t="s">
        <v>76</v>
      </c>
      <c r="AA868" s="18">
        <v>1</v>
      </c>
      <c r="AB868" s="18">
        <v>2</v>
      </c>
      <c r="AC868" s="18">
        <v>0</v>
      </c>
      <c r="AD868" s="19">
        <v>4</v>
      </c>
      <c r="AE868" s="19">
        <v>0</v>
      </c>
      <c r="AF868" s="18">
        <v>0</v>
      </c>
      <c r="AG868" s="18">
        <v>0</v>
      </c>
      <c r="AH868" s="18">
        <v>0</v>
      </c>
      <c r="AI868" s="18">
        <v>2</v>
      </c>
      <c r="AJ868" s="18">
        <v>0</v>
      </c>
      <c r="AK868" s="15">
        <f t="shared" si="13"/>
        <v>38</v>
      </c>
      <c r="AL868" s="18">
        <v>2</v>
      </c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</row>
    <row r="869" spans="1:73">
      <c r="A869" s="13" t="s">
        <v>14033</v>
      </c>
      <c r="B869" s="14" t="s">
        <v>2454</v>
      </c>
      <c r="C869" s="18">
        <v>100000</v>
      </c>
      <c r="D869" s="16" t="s">
        <v>2455</v>
      </c>
      <c r="E869" s="15" t="s">
        <v>582</v>
      </c>
      <c r="F869" s="13">
        <v>851130</v>
      </c>
      <c r="G869" s="13">
        <v>0</v>
      </c>
      <c r="H869" s="13">
        <v>0</v>
      </c>
      <c r="I869" s="13">
        <v>0</v>
      </c>
      <c r="J869" s="13">
        <v>0</v>
      </c>
      <c r="K869" s="13">
        <v>0</v>
      </c>
      <c r="L869" s="13">
        <v>0</v>
      </c>
      <c r="M869" s="13">
        <v>0</v>
      </c>
      <c r="N869" s="13">
        <v>0</v>
      </c>
      <c r="O869" s="13">
        <v>0</v>
      </c>
      <c r="P869" s="13">
        <v>0</v>
      </c>
      <c r="Q869" s="13">
        <v>0</v>
      </c>
      <c r="R869" s="13">
        <v>0</v>
      </c>
      <c r="S869" s="13">
        <v>0</v>
      </c>
      <c r="T869" s="13">
        <v>0</v>
      </c>
      <c r="U869" s="14" t="s">
        <v>2454</v>
      </c>
      <c r="V869" s="15" t="s">
        <v>152</v>
      </c>
      <c r="W869" s="17">
        <v>1101112629595</v>
      </c>
      <c r="X869" s="13">
        <v>2</v>
      </c>
      <c r="Y869" s="15" t="s">
        <v>582</v>
      </c>
      <c r="Z869" s="15" t="s">
        <v>76</v>
      </c>
      <c r="AA869" s="18">
        <v>1</v>
      </c>
      <c r="AB869" s="18">
        <v>2</v>
      </c>
      <c r="AC869" s="18">
        <v>0</v>
      </c>
      <c r="AD869" s="19">
        <v>5</v>
      </c>
      <c r="AE869" s="19">
        <v>1</v>
      </c>
      <c r="AF869" s="18">
        <v>0</v>
      </c>
      <c r="AG869" s="18">
        <v>0</v>
      </c>
      <c r="AH869" s="18">
        <v>0</v>
      </c>
      <c r="AI869" s="18">
        <v>0</v>
      </c>
      <c r="AJ869" s="18">
        <v>0</v>
      </c>
      <c r="AK869" s="15">
        <f t="shared" si="13"/>
        <v>43</v>
      </c>
      <c r="AL869" s="18">
        <v>2</v>
      </c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</row>
    <row r="870" spans="1:73">
      <c r="A870" s="13" t="s">
        <v>16206</v>
      </c>
      <c r="B870" s="14"/>
      <c r="C870" s="18">
        <v>100000</v>
      </c>
      <c r="D870" s="16" t="s">
        <v>2456</v>
      </c>
      <c r="E870" s="15" t="s">
        <v>195</v>
      </c>
      <c r="F870" s="13">
        <v>1700960</v>
      </c>
      <c r="G870" s="13">
        <v>0</v>
      </c>
      <c r="H870" s="13">
        <v>0</v>
      </c>
      <c r="I870" s="13">
        <v>0</v>
      </c>
      <c r="J870" s="13">
        <v>0</v>
      </c>
      <c r="K870" s="13">
        <v>0</v>
      </c>
      <c r="L870" s="13">
        <v>0</v>
      </c>
      <c r="M870" s="13">
        <v>0</v>
      </c>
      <c r="N870" s="13">
        <v>0</v>
      </c>
      <c r="O870" s="13">
        <v>0</v>
      </c>
      <c r="P870" s="13">
        <v>0</v>
      </c>
      <c r="Q870" s="13">
        <v>0</v>
      </c>
      <c r="R870" s="13">
        <v>0</v>
      </c>
      <c r="S870" s="13">
        <v>0</v>
      </c>
      <c r="T870" s="13">
        <v>0</v>
      </c>
      <c r="U870" s="14"/>
      <c r="V870" s="15" t="s">
        <v>95</v>
      </c>
      <c r="W870" s="17"/>
      <c r="X870" s="13">
        <v>2</v>
      </c>
      <c r="Y870" s="15" t="s">
        <v>195</v>
      </c>
      <c r="Z870" s="15" t="s">
        <v>76</v>
      </c>
      <c r="AA870" s="18">
        <v>1</v>
      </c>
      <c r="AB870" s="18">
        <v>2</v>
      </c>
      <c r="AC870" s="18">
        <v>0</v>
      </c>
      <c r="AD870" s="19">
        <v>1</v>
      </c>
      <c r="AE870" s="19">
        <v>0</v>
      </c>
      <c r="AF870" s="18">
        <v>0</v>
      </c>
      <c r="AG870" s="18">
        <v>0</v>
      </c>
      <c r="AH870" s="18">
        <v>0</v>
      </c>
      <c r="AI870" s="18">
        <v>0</v>
      </c>
      <c r="AJ870" s="18">
        <v>0</v>
      </c>
      <c r="AK870" s="15">
        <f t="shared" si="13"/>
        <v>4</v>
      </c>
      <c r="AL870" s="18">
        <v>2</v>
      </c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</row>
    <row r="871" spans="1:73">
      <c r="A871" s="13" t="s">
        <v>36781</v>
      </c>
      <c r="B871" s="14" t="s">
        <v>2457</v>
      </c>
      <c r="C871" s="18">
        <v>42220000</v>
      </c>
      <c r="D871" s="16" t="s">
        <v>2458</v>
      </c>
      <c r="E871" s="15">
        <v>20</v>
      </c>
      <c r="F871" s="13">
        <v>44300000</v>
      </c>
      <c r="G871" s="13">
        <v>0</v>
      </c>
      <c r="H871" s="13">
        <v>0</v>
      </c>
      <c r="I871" s="13">
        <v>0</v>
      </c>
      <c r="J871" s="13">
        <v>0</v>
      </c>
      <c r="K871" s="13">
        <v>0</v>
      </c>
      <c r="L871" s="13">
        <v>0</v>
      </c>
      <c r="M871" s="13">
        <v>0</v>
      </c>
      <c r="N871" s="13">
        <v>0</v>
      </c>
      <c r="O871" s="13">
        <v>0</v>
      </c>
      <c r="P871" s="13">
        <v>0</v>
      </c>
      <c r="Q871" s="13">
        <v>0</v>
      </c>
      <c r="R871" s="13">
        <v>0</v>
      </c>
      <c r="S871" s="13">
        <v>0</v>
      </c>
      <c r="T871" s="13">
        <v>0</v>
      </c>
      <c r="U871" s="14" t="s">
        <v>2457</v>
      </c>
      <c r="V871" s="15" t="s">
        <v>338</v>
      </c>
      <c r="W871" s="17">
        <v>1101113629841</v>
      </c>
      <c r="X871" s="13">
        <v>2</v>
      </c>
      <c r="Y871" s="15">
        <v>20</v>
      </c>
      <c r="Z871" s="15" t="s">
        <v>76</v>
      </c>
      <c r="AA871" s="18">
        <v>1</v>
      </c>
      <c r="AB871" s="18">
        <v>2</v>
      </c>
      <c r="AC871" s="18">
        <v>0</v>
      </c>
      <c r="AD871" s="19">
        <v>4</v>
      </c>
      <c r="AE871" s="19">
        <v>0</v>
      </c>
      <c r="AF871" s="18">
        <v>4</v>
      </c>
      <c r="AG871" s="18">
        <v>6</v>
      </c>
      <c r="AH871" s="18">
        <v>0</v>
      </c>
      <c r="AI871" s="18">
        <v>1</v>
      </c>
      <c r="AJ871" s="18">
        <v>0</v>
      </c>
      <c r="AK871" s="15">
        <f t="shared" si="13"/>
        <v>19</v>
      </c>
      <c r="AL871" s="18">
        <v>2</v>
      </c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</row>
    <row r="872" spans="1:73">
      <c r="A872" s="13" t="s">
        <v>14998</v>
      </c>
      <c r="B872" s="14" t="s">
        <v>2459</v>
      </c>
      <c r="C872" s="18">
        <v>107000</v>
      </c>
      <c r="D872" s="16" t="s">
        <v>2460</v>
      </c>
      <c r="E872" s="15" t="s">
        <v>151</v>
      </c>
      <c r="F872" s="13">
        <v>1860000</v>
      </c>
      <c r="G872" s="13">
        <v>0</v>
      </c>
      <c r="H872" s="13">
        <v>0</v>
      </c>
      <c r="I872" s="13">
        <v>0</v>
      </c>
      <c r="J872" s="13">
        <v>0</v>
      </c>
      <c r="K872" s="13">
        <v>0</v>
      </c>
      <c r="L872" s="13">
        <v>0</v>
      </c>
      <c r="M872" s="13">
        <v>0</v>
      </c>
      <c r="N872" s="13">
        <v>0</v>
      </c>
      <c r="O872" s="13">
        <v>0</v>
      </c>
      <c r="P872" s="13">
        <v>0</v>
      </c>
      <c r="Q872" s="13">
        <v>0</v>
      </c>
      <c r="R872" s="13">
        <v>0</v>
      </c>
      <c r="S872" s="13">
        <v>0</v>
      </c>
      <c r="T872" s="13">
        <v>0</v>
      </c>
      <c r="U872" s="14" t="s">
        <v>2459</v>
      </c>
      <c r="V872" s="15" t="s">
        <v>95</v>
      </c>
      <c r="W872" s="17">
        <v>1101115268829</v>
      </c>
      <c r="X872" s="13">
        <v>2</v>
      </c>
      <c r="Y872" s="15" t="s">
        <v>151</v>
      </c>
      <c r="Z872" s="15" t="s">
        <v>76</v>
      </c>
      <c r="AA872" s="18">
        <v>1</v>
      </c>
      <c r="AB872" s="18">
        <v>2</v>
      </c>
      <c r="AC872" s="18">
        <v>0</v>
      </c>
      <c r="AD872" s="19">
        <v>4</v>
      </c>
      <c r="AE872" s="19">
        <v>0</v>
      </c>
      <c r="AF872" s="18">
        <v>0</v>
      </c>
      <c r="AG872" s="18">
        <v>0</v>
      </c>
      <c r="AH872" s="18">
        <v>0</v>
      </c>
      <c r="AI872" s="18">
        <v>0</v>
      </c>
      <c r="AJ872" s="18">
        <v>1</v>
      </c>
      <c r="AK872" s="15">
        <f t="shared" ref="AK872:AK935" si="14">Y872-AI872-AJ872</f>
        <v>26</v>
      </c>
      <c r="AL872" s="18">
        <v>2</v>
      </c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</row>
    <row r="873" spans="1:73">
      <c r="A873" s="13" t="s">
        <v>45216</v>
      </c>
      <c r="B873" s="14" t="s">
        <v>2464</v>
      </c>
      <c r="C873" s="18">
        <v>50000</v>
      </c>
      <c r="D873" s="16" t="s">
        <v>2465</v>
      </c>
      <c r="E873" s="15" t="s">
        <v>140</v>
      </c>
      <c r="F873" s="13">
        <v>191970</v>
      </c>
      <c r="G873" s="13">
        <v>0</v>
      </c>
      <c r="H873" s="13">
        <v>0</v>
      </c>
      <c r="I873" s="13">
        <v>0</v>
      </c>
      <c r="J873" s="13">
        <v>0</v>
      </c>
      <c r="K873" s="13">
        <v>0</v>
      </c>
      <c r="L873" s="13">
        <v>0</v>
      </c>
      <c r="M873" s="13">
        <v>0</v>
      </c>
      <c r="N873" s="13">
        <v>0</v>
      </c>
      <c r="O873" s="13">
        <v>0</v>
      </c>
      <c r="P873" s="13">
        <v>0</v>
      </c>
      <c r="Q873" s="13">
        <v>0</v>
      </c>
      <c r="R873" s="13">
        <v>0</v>
      </c>
      <c r="S873" s="13">
        <v>0</v>
      </c>
      <c r="T873" s="13">
        <v>0</v>
      </c>
      <c r="U873" s="14" t="s">
        <v>2464</v>
      </c>
      <c r="V873" s="15" t="s">
        <v>167</v>
      </c>
      <c r="W873" s="17">
        <v>1101116098374</v>
      </c>
      <c r="X873" s="13">
        <v>2</v>
      </c>
      <c r="Y873" s="15" t="s">
        <v>140</v>
      </c>
      <c r="Z873" s="15" t="s">
        <v>76</v>
      </c>
      <c r="AA873" s="18">
        <v>1</v>
      </c>
      <c r="AB873" s="18">
        <v>2</v>
      </c>
      <c r="AC873" s="18">
        <v>0</v>
      </c>
      <c r="AD873" s="19">
        <v>5</v>
      </c>
      <c r="AE873" s="19">
        <v>1</v>
      </c>
      <c r="AF873" s="18">
        <v>0</v>
      </c>
      <c r="AG873" s="18">
        <v>0</v>
      </c>
      <c r="AH873" s="18">
        <v>0</v>
      </c>
      <c r="AI873" s="18">
        <v>0</v>
      </c>
      <c r="AJ873" s="18">
        <v>0</v>
      </c>
      <c r="AK873" s="15">
        <f t="shared" si="14"/>
        <v>8</v>
      </c>
      <c r="AL873" s="18">
        <v>2</v>
      </c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</row>
    <row r="874" spans="1:73" ht="13.5" thickBot="1">
      <c r="A874" s="13" t="s">
        <v>24734</v>
      </c>
      <c r="B874" s="14" t="s">
        <v>2466</v>
      </c>
      <c r="C874" s="18">
        <v>157000</v>
      </c>
      <c r="D874" s="16" t="s">
        <v>2467</v>
      </c>
      <c r="E874" s="15" t="s">
        <v>228</v>
      </c>
      <c r="F874" s="13">
        <v>1760000</v>
      </c>
      <c r="G874" s="13">
        <v>0</v>
      </c>
      <c r="H874" s="13">
        <v>0</v>
      </c>
      <c r="I874" s="13">
        <v>0</v>
      </c>
      <c r="J874" s="13">
        <v>0</v>
      </c>
      <c r="K874" s="13">
        <v>0</v>
      </c>
      <c r="L874" s="13">
        <v>0</v>
      </c>
      <c r="M874" s="13">
        <v>0</v>
      </c>
      <c r="N874" s="13">
        <v>0</v>
      </c>
      <c r="O874" s="13">
        <v>0</v>
      </c>
      <c r="P874" s="13">
        <v>0</v>
      </c>
      <c r="Q874" s="13">
        <v>0</v>
      </c>
      <c r="R874" s="13">
        <v>0</v>
      </c>
      <c r="S874" s="13">
        <v>0</v>
      </c>
      <c r="T874" s="13">
        <v>0</v>
      </c>
      <c r="U874" s="14" t="s">
        <v>2466</v>
      </c>
      <c r="V874" s="15" t="s">
        <v>214</v>
      </c>
      <c r="W874" s="20">
        <v>1101112364555</v>
      </c>
      <c r="X874" s="13">
        <v>2</v>
      </c>
      <c r="Y874" s="15" t="s">
        <v>228</v>
      </c>
      <c r="Z874" s="15" t="s">
        <v>76</v>
      </c>
      <c r="AA874" s="18">
        <v>1</v>
      </c>
      <c r="AB874" s="18">
        <v>2</v>
      </c>
      <c r="AC874" s="18">
        <v>0</v>
      </c>
      <c r="AD874" s="19">
        <v>3</v>
      </c>
      <c r="AE874" s="19">
        <v>0</v>
      </c>
      <c r="AF874" s="18">
        <v>0</v>
      </c>
      <c r="AG874" s="18">
        <v>0</v>
      </c>
      <c r="AH874" s="18">
        <v>0</v>
      </c>
      <c r="AI874" s="18">
        <v>0</v>
      </c>
      <c r="AJ874" s="18">
        <v>0</v>
      </c>
      <c r="AK874" s="15">
        <f t="shared" si="14"/>
        <v>18</v>
      </c>
      <c r="AL874" s="18">
        <v>2</v>
      </c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</row>
    <row r="875" spans="1:73" ht="13.5" thickBot="1">
      <c r="A875" s="37" t="s">
        <v>82498</v>
      </c>
      <c r="B875" s="14" t="s">
        <v>2468</v>
      </c>
      <c r="C875" s="18">
        <v>300000</v>
      </c>
      <c r="D875" s="16" t="s">
        <v>2469</v>
      </c>
      <c r="E875" s="15" t="s">
        <v>820</v>
      </c>
      <c r="F875" s="13">
        <v>29480000</v>
      </c>
      <c r="G875" s="13">
        <v>0</v>
      </c>
      <c r="H875" s="13">
        <v>0</v>
      </c>
      <c r="I875" s="13">
        <v>0</v>
      </c>
      <c r="J875" s="13">
        <v>0</v>
      </c>
      <c r="K875" s="13">
        <v>0</v>
      </c>
      <c r="L875" s="13">
        <v>0</v>
      </c>
      <c r="M875" s="13">
        <v>0</v>
      </c>
      <c r="N875" s="13">
        <v>0</v>
      </c>
      <c r="O875" s="13">
        <v>0</v>
      </c>
      <c r="P875" s="13">
        <v>0</v>
      </c>
      <c r="Q875" s="13">
        <v>0</v>
      </c>
      <c r="R875" s="13">
        <v>0</v>
      </c>
      <c r="S875" s="13">
        <v>0</v>
      </c>
      <c r="T875" s="13">
        <v>0</v>
      </c>
      <c r="U875" s="14" t="s">
        <v>2468</v>
      </c>
      <c r="V875" s="15" t="s">
        <v>1082</v>
      </c>
      <c r="W875" s="17">
        <v>1101113072355</v>
      </c>
      <c r="X875" s="13">
        <v>2</v>
      </c>
      <c r="Y875" s="15" t="s">
        <v>820</v>
      </c>
      <c r="Z875" s="15" t="s">
        <v>76</v>
      </c>
      <c r="AA875" s="18">
        <v>1</v>
      </c>
      <c r="AB875" s="18">
        <v>2</v>
      </c>
      <c r="AC875" s="18">
        <v>0</v>
      </c>
      <c r="AD875" s="19">
        <v>5</v>
      </c>
      <c r="AE875" s="19">
        <v>1</v>
      </c>
      <c r="AF875" s="18">
        <v>0</v>
      </c>
      <c r="AG875" s="18">
        <v>0</v>
      </c>
      <c r="AH875" s="18">
        <v>0</v>
      </c>
      <c r="AI875" s="18">
        <v>3</v>
      </c>
      <c r="AJ875" s="18">
        <v>0</v>
      </c>
      <c r="AK875" s="15">
        <f t="shared" si="14"/>
        <v>38</v>
      </c>
      <c r="AL875" s="18">
        <v>2</v>
      </c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</row>
    <row r="876" spans="1:73">
      <c r="A876" s="13" t="s">
        <v>31727</v>
      </c>
      <c r="B876" s="14" t="s">
        <v>2470</v>
      </c>
      <c r="C876" s="18">
        <v>800000</v>
      </c>
      <c r="D876" s="16" t="s">
        <v>2471</v>
      </c>
      <c r="E876" s="15" t="s">
        <v>449</v>
      </c>
      <c r="F876" s="13">
        <v>380040</v>
      </c>
      <c r="G876" s="13">
        <v>0</v>
      </c>
      <c r="H876" s="13">
        <v>0</v>
      </c>
      <c r="I876" s="13">
        <v>0</v>
      </c>
      <c r="J876" s="13">
        <v>0</v>
      </c>
      <c r="K876" s="13">
        <v>0</v>
      </c>
      <c r="L876" s="13">
        <v>0</v>
      </c>
      <c r="M876" s="13">
        <v>0</v>
      </c>
      <c r="N876" s="13">
        <v>0</v>
      </c>
      <c r="O876" s="13">
        <v>0</v>
      </c>
      <c r="P876" s="13">
        <v>0</v>
      </c>
      <c r="Q876" s="13">
        <v>0</v>
      </c>
      <c r="R876" s="13">
        <v>0</v>
      </c>
      <c r="S876" s="13">
        <v>0</v>
      </c>
      <c r="T876" s="13">
        <v>0</v>
      </c>
      <c r="U876" s="14" t="s">
        <v>2470</v>
      </c>
      <c r="V876" s="15" t="s">
        <v>98</v>
      </c>
      <c r="W876" s="17">
        <v>1311110504512</v>
      </c>
      <c r="X876" s="13">
        <v>2</v>
      </c>
      <c r="Y876" s="15" t="s">
        <v>449</v>
      </c>
      <c r="Z876" s="15" t="s">
        <v>76</v>
      </c>
      <c r="AA876" s="18">
        <v>1</v>
      </c>
      <c r="AB876" s="18">
        <v>2</v>
      </c>
      <c r="AC876" s="18">
        <v>0</v>
      </c>
      <c r="AD876" s="19">
        <v>4</v>
      </c>
      <c r="AE876" s="19">
        <v>0</v>
      </c>
      <c r="AF876" s="18">
        <v>0</v>
      </c>
      <c r="AG876" s="18">
        <v>0</v>
      </c>
      <c r="AH876" s="18">
        <v>0</v>
      </c>
      <c r="AI876" s="18">
        <v>0</v>
      </c>
      <c r="AJ876" s="18">
        <v>1</v>
      </c>
      <c r="AK876" s="15">
        <f t="shared" si="14"/>
        <v>27</v>
      </c>
      <c r="AL876" s="18">
        <v>2</v>
      </c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</row>
    <row r="877" spans="1:73">
      <c r="A877" s="36" t="s">
        <v>37736</v>
      </c>
      <c r="B877" s="14" t="s">
        <v>2474</v>
      </c>
      <c r="C877" s="18">
        <v>13790000</v>
      </c>
      <c r="D877" s="16" t="s">
        <v>2475</v>
      </c>
      <c r="E877" s="15" t="s">
        <v>2476</v>
      </c>
      <c r="F877" s="13">
        <v>265500000</v>
      </c>
      <c r="G877" s="13">
        <v>0</v>
      </c>
      <c r="H877" s="13">
        <v>0</v>
      </c>
      <c r="I877" s="13">
        <v>0</v>
      </c>
      <c r="J877" s="13">
        <v>0</v>
      </c>
      <c r="K877" s="13">
        <v>0</v>
      </c>
      <c r="L877" s="13">
        <v>0</v>
      </c>
      <c r="M877" s="13">
        <v>0</v>
      </c>
      <c r="N877" s="13">
        <v>0</v>
      </c>
      <c r="O877" s="13">
        <v>0</v>
      </c>
      <c r="P877" s="13">
        <v>0</v>
      </c>
      <c r="Q877" s="13">
        <v>0</v>
      </c>
      <c r="R877" s="13">
        <v>0</v>
      </c>
      <c r="S877" s="13">
        <v>0</v>
      </c>
      <c r="T877" s="13">
        <v>0</v>
      </c>
      <c r="U877" s="14" t="s">
        <v>2474</v>
      </c>
      <c r="V877" s="15" t="s">
        <v>81</v>
      </c>
      <c r="W877" s="17"/>
      <c r="X877" s="13">
        <v>2</v>
      </c>
      <c r="Y877" s="15" t="s">
        <v>2476</v>
      </c>
      <c r="Z877" s="15" t="s">
        <v>76</v>
      </c>
      <c r="AA877" s="18">
        <v>1</v>
      </c>
      <c r="AB877" s="18">
        <v>2</v>
      </c>
      <c r="AC877" s="18">
        <v>0</v>
      </c>
      <c r="AD877" s="19">
        <v>4</v>
      </c>
      <c r="AE877" s="19">
        <v>0</v>
      </c>
      <c r="AF877" s="18">
        <v>0</v>
      </c>
      <c r="AG877" s="18">
        <v>0</v>
      </c>
      <c r="AH877" s="18">
        <v>0</v>
      </c>
      <c r="AI877" s="18">
        <v>17</v>
      </c>
      <c r="AJ877" s="18">
        <v>0</v>
      </c>
      <c r="AK877" s="15">
        <f t="shared" si="14"/>
        <v>182</v>
      </c>
      <c r="AL877" s="18">
        <v>2</v>
      </c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</row>
    <row r="878" spans="1:73">
      <c r="A878" s="13" t="s">
        <v>6304</v>
      </c>
      <c r="B878" s="14" t="s">
        <v>2477</v>
      </c>
      <c r="C878" s="18">
        <v>682000</v>
      </c>
      <c r="D878" s="16" t="s">
        <v>2478</v>
      </c>
      <c r="E878" s="15" t="s">
        <v>349</v>
      </c>
      <c r="F878" s="13">
        <v>1867560</v>
      </c>
      <c r="G878" s="13">
        <v>0</v>
      </c>
      <c r="H878" s="13">
        <v>0</v>
      </c>
      <c r="I878" s="13">
        <v>0</v>
      </c>
      <c r="J878" s="13">
        <v>0</v>
      </c>
      <c r="K878" s="13">
        <v>0</v>
      </c>
      <c r="L878" s="13">
        <v>0</v>
      </c>
      <c r="M878" s="13">
        <v>0</v>
      </c>
      <c r="N878" s="13">
        <v>0</v>
      </c>
      <c r="O878" s="13">
        <v>0</v>
      </c>
      <c r="P878" s="13">
        <v>0</v>
      </c>
      <c r="Q878" s="13">
        <v>0</v>
      </c>
      <c r="R878" s="13">
        <v>0</v>
      </c>
      <c r="S878" s="13">
        <v>0</v>
      </c>
      <c r="T878" s="13">
        <v>0</v>
      </c>
      <c r="U878" s="14" t="s">
        <v>2477</v>
      </c>
      <c r="V878" s="15" t="s">
        <v>152</v>
      </c>
      <c r="W878" s="20">
        <v>1101114229161</v>
      </c>
      <c r="X878" s="13">
        <v>2</v>
      </c>
      <c r="Y878" s="15" t="s">
        <v>349</v>
      </c>
      <c r="Z878" s="15" t="s">
        <v>76</v>
      </c>
      <c r="AA878" s="18">
        <v>1</v>
      </c>
      <c r="AB878" s="18">
        <v>2</v>
      </c>
      <c r="AC878" s="18">
        <v>0</v>
      </c>
      <c r="AD878" s="19">
        <v>1</v>
      </c>
      <c r="AE878" s="19">
        <v>0</v>
      </c>
      <c r="AF878" s="18">
        <v>0</v>
      </c>
      <c r="AG878" s="18">
        <v>0</v>
      </c>
      <c r="AH878" s="18">
        <v>0</v>
      </c>
      <c r="AI878" s="18">
        <v>0</v>
      </c>
      <c r="AJ878" s="18">
        <v>1</v>
      </c>
      <c r="AK878" s="15">
        <f t="shared" si="14"/>
        <v>21</v>
      </c>
      <c r="AL878" s="18">
        <v>2</v>
      </c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</row>
    <row r="879" spans="1:73">
      <c r="A879" s="13" t="s">
        <v>77325</v>
      </c>
      <c r="B879" s="14" t="s">
        <v>2479</v>
      </c>
      <c r="C879" s="18">
        <v>120000</v>
      </c>
      <c r="D879" s="16" t="s">
        <v>2480</v>
      </c>
      <c r="E879" s="15" t="s">
        <v>204</v>
      </c>
      <c r="F879" s="13">
        <v>2550000</v>
      </c>
      <c r="G879" s="13">
        <v>0</v>
      </c>
      <c r="H879" s="13">
        <v>0</v>
      </c>
      <c r="I879" s="13">
        <v>0</v>
      </c>
      <c r="J879" s="13">
        <v>0</v>
      </c>
      <c r="K879" s="13">
        <v>0</v>
      </c>
      <c r="L879" s="13">
        <v>0</v>
      </c>
      <c r="M879" s="13">
        <v>0</v>
      </c>
      <c r="N879" s="13">
        <v>0</v>
      </c>
      <c r="O879" s="13">
        <v>0</v>
      </c>
      <c r="P879" s="13">
        <v>0</v>
      </c>
      <c r="Q879" s="13">
        <v>0</v>
      </c>
      <c r="R879" s="13">
        <v>0</v>
      </c>
      <c r="S879" s="13">
        <v>0</v>
      </c>
      <c r="T879" s="13">
        <v>0</v>
      </c>
      <c r="U879" s="14" t="s">
        <v>2479</v>
      </c>
      <c r="V879" s="15" t="s">
        <v>95</v>
      </c>
      <c r="W879" s="20">
        <v>1101115035666</v>
      </c>
      <c r="X879" s="13">
        <v>2</v>
      </c>
      <c r="Y879" s="15" t="s">
        <v>204</v>
      </c>
      <c r="Z879" s="15" t="s">
        <v>76</v>
      </c>
      <c r="AA879" s="18">
        <v>1</v>
      </c>
      <c r="AB879" s="18">
        <v>2</v>
      </c>
      <c r="AC879" s="18">
        <v>0</v>
      </c>
      <c r="AD879" s="19">
        <v>4</v>
      </c>
      <c r="AE879" s="19">
        <v>0</v>
      </c>
      <c r="AF879" s="18">
        <v>0</v>
      </c>
      <c r="AG879" s="18">
        <v>0</v>
      </c>
      <c r="AH879" s="18">
        <v>0</v>
      </c>
      <c r="AI879" s="18">
        <v>0</v>
      </c>
      <c r="AJ879" s="18">
        <v>0</v>
      </c>
      <c r="AK879" s="15">
        <f t="shared" si="14"/>
        <v>9</v>
      </c>
      <c r="AL879" s="18">
        <v>2</v>
      </c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</row>
    <row r="880" spans="1:73">
      <c r="A880" s="13" t="s">
        <v>26359</v>
      </c>
      <c r="B880" s="14" t="s">
        <v>2481</v>
      </c>
      <c r="C880" s="18">
        <v>400000</v>
      </c>
      <c r="D880" s="16" t="s">
        <v>2482</v>
      </c>
      <c r="E880" s="15" t="s">
        <v>213</v>
      </c>
      <c r="F880" s="13">
        <v>1443720</v>
      </c>
      <c r="G880" s="13">
        <v>0</v>
      </c>
      <c r="H880" s="13">
        <v>0</v>
      </c>
      <c r="I880" s="13">
        <v>0</v>
      </c>
      <c r="J880" s="13">
        <v>0</v>
      </c>
      <c r="K880" s="13">
        <v>0</v>
      </c>
      <c r="L880" s="13">
        <v>0</v>
      </c>
      <c r="M880" s="13">
        <v>0</v>
      </c>
      <c r="N880" s="13">
        <v>0</v>
      </c>
      <c r="O880" s="13">
        <v>0</v>
      </c>
      <c r="P880" s="13">
        <v>0</v>
      </c>
      <c r="Q880" s="13">
        <v>0</v>
      </c>
      <c r="R880" s="13">
        <v>0</v>
      </c>
      <c r="S880" s="13">
        <v>0</v>
      </c>
      <c r="T880" s="13">
        <v>0</v>
      </c>
      <c r="U880" s="14" t="s">
        <v>2481</v>
      </c>
      <c r="V880" s="15" t="s">
        <v>119</v>
      </c>
      <c r="W880" s="20">
        <v>1101114285288</v>
      </c>
      <c r="X880" s="13">
        <v>2</v>
      </c>
      <c r="Y880" s="15" t="s">
        <v>213</v>
      </c>
      <c r="Z880" s="15" t="s">
        <v>76</v>
      </c>
      <c r="AA880" s="18">
        <v>1</v>
      </c>
      <c r="AB880" s="18">
        <v>2</v>
      </c>
      <c r="AC880" s="18">
        <v>0</v>
      </c>
      <c r="AD880" s="19">
        <v>1</v>
      </c>
      <c r="AE880" s="19">
        <v>0</v>
      </c>
      <c r="AF880" s="18">
        <v>0</v>
      </c>
      <c r="AG880" s="18">
        <v>0</v>
      </c>
      <c r="AH880" s="18">
        <v>0</v>
      </c>
      <c r="AI880" s="18">
        <v>0</v>
      </c>
      <c r="AJ880" s="18">
        <v>0</v>
      </c>
      <c r="AK880" s="15">
        <f t="shared" si="14"/>
        <v>11</v>
      </c>
      <c r="AL880" s="18">
        <v>2</v>
      </c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</row>
    <row r="881" spans="1:73">
      <c r="A881" s="13" t="s">
        <v>15292</v>
      </c>
      <c r="B881" s="14" t="s">
        <v>2485</v>
      </c>
      <c r="C881" s="18">
        <v>250000</v>
      </c>
      <c r="D881" s="16" t="s">
        <v>2486</v>
      </c>
      <c r="E881" s="15" t="s">
        <v>402</v>
      </c>
      <c r="F881" s="13">
        <v>1008000</v>
      </c>
      <c r="G881" s="13">
        <v>0</v>
      </c>
      <c r="H881" s="13">
        <v>0</v>
      </c>
      <c r="I881" s="13">
        <v>0</v>
      </c>
      <c r="J881" s="13">
        <v>0</v>
      </c>
      <c r="K881" s="13">
        <v>0</v>
      </c>
      <c r="L881" s="13">
        <v>0</v>
      </c>
      <c r="M881" s="13">
        <v>0</v>
      </c>
      <c r="N881" s="13">
        <v>0</v>
      </c>
      <c r="O881" s="13">
        <v>0</v>
      </c>
      <c r="P881" s="13">
        <v>0</v>
      </c>
      <c r="Q881" s="13">
        <v>0</v>
      </c>
      <c r="R881" s="13">
        <v>0</v>
      </c>
      <c r="S881" s="13">
        <v>0</v>
      </c>
      <c r="T881" s="13">
        <v>0</v>
      </c>
      <c r="U881" s="14" t="s">
        <v>2485</v>
      </c>
      <c r="V881" s="15" t="s">
        <v>115</v>
      </c>
      <c r="W881" s="17">
        <v>1101115617969</v>
      </c>
      <c r="X881" s="13">
        <v>2</v>
      </c>
      <c r="Y881" s="15" t="s">
        <v>402</v>
      </c>
      <c r="Z881" s="15" t="s">
        <v>76</v>
      </c>
      <c r="AA881" s="18">
        <v>1</v>
      </c>
      <c r="AB881" s="18">
        <v>2</v>
      </c>
      <c r="AC881" s="18">
        <v>0</v>
      </c>
      <c r="AD881" s="19">
        <v>4</v>
      </c>
      <c r="AE881" s="19">
        <v>0</v>
      </c>
      <c r="AF881" s="18">
        <v>0</v>
      </c>
      <c r="AG881" s="18">
        <v>0</v>
      </c>
      <c r="AH881" s="18">
        <v>0</v>
      </c>
      <c r="AI881" s="18">
        <v>1</v>
      </c>
      <c r="AJ881" s="18">
        <v>2</v>
      </c>
      <c r="AK881" s="15">
        <f t="shared" si="14"/>
        <v>16</v>
      </c>
      <c r="AL881" s="18">
        <v>2</v>
      </c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</row>
    <row r="882" spans="1:73">
      <c r="A882" s="13" t="s">
        <v>8487</v>
      </c>
      <c r="B882" s="14" t="s">
        <v>2487</v>
      </c>
      <c r="C882" s="18">
        <v>200000</v>
      </c>
      <c r="D882" s="16" t="s">
        <v>2488</v>
      </c>
      <c r="E882" s="15" t="s">
        <v>228</v>
      </c>
      <c r="F882" s="13">
        <v>2116620</v>
      </c>
      <c r="G882" s="13">
        <v>0</v>
      </c>
      <c r="H882" s="13">
        <v>0</v>
      </c>
      <c r="I882" s="13">
        <v>0</v>
      </c>
      <c r="J882" s="13">
        <v>0</v>
      </c>
      <c r="K882" s="13">
        <v>0</v>
      </c>
      <c r="L882" s="13">
        <v>0</v>
      </c>
      <c r="M882" s="13">
        <v>0</v>
      </c>
      <c r="N882" s="13">
        <v>0</v>
      </c>
      <c r="O882" s="13">
        <v>0</v>
      </c>
      <c r="P882" s="13">
        <v>0</v>
      </c>
      <c r="Q882" s="13">
        <v>0</v>
      </c>
      <c r="R882" s="13">
        <v>0</v>
      </c>
      <c r="S882" s="13">
        <v>0</v>
      </c>
      <c r="T882" s="13">
        <v>0</v>
      </c>
      <c r="U882" s="14" t="s">
        <v>2487</v>
      </c>
      <c r="V882" s="15" t="s">
        <v>98</v>
      </c>
      <c r="W882" s="20">
        <v>1101113020247</v>
      </c>
      <c r="X882" s="13">
        <v>2</v>
      </c>
      <c r="Y882" s="15" t="s">
        <v>228</v>
      </c>
      <c r="Z882" s="15" t="s">
        <v>76</v>
      </c>
      <c r="AA882" s="18">
        <v>1</v>
      </c>
      <c r="AB882" s="18">
        <v>2</v>
      </c>
      <c r="AC882" s="18">
        <v>0</v>
      </c>
      <c r="AD882" s="19">
        <v>5</v>
      </c>
      <c r="AE882" s="19">
        <v>1</v>
      </c>
      <c r="AF882" s="18">
        <v>0</v>
      </c>
      <c r="AG882" s="18">
        <v>0</v>
      </c>
      <c r="AH882" s="18">
        <v>0</v>
      </c>
      <c r="AI882" s="18">
        <v>0</v>
      </c>
      <c r="AJ882" s="18">
        <v>1</v>
      </c>
      <c r="AK882" s="15">
        <f t="shared" si="14"/>
        <v>17</v>
      </c>
      <c r="AL882" s="18">
        <v>2</v>
      </c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</row>
    <row r="883" spans="1:73">
      <c r="A883" s="13" t="s">
        <v>26786</v>
      </c>
      <c r="B883" s="14" t="s">
        <v>2489</v>
      </c>
      <c r="C883" s="18">
        <v>300000</v>
      </c>
      <c r="D883" s="16" t="s">
        <v>2490</v>
      </c>
      <c r="E883" s="15" t="s">
        <v>213</v>
      </c>
      <c r="F883" s="13">
        <v>8250160</v>
      </c>
      <c r="G883" s="13">
        <v>0</v>
      </c>
      <c r="H883" s="13">
        <v>0</v>
      </c>
      <c r="I883" s="13">
        <v>0</v>
      </c>
      <c r="J883" s="13">
        <v>0</v>
      </c>
      <c r="K883" s="13">
        <v>0</v>
      </c>
      <c r="L883" s="13">
        <v>0</v>
      </c>
      <c r="M883" s="13">
        <v>0</v>
      </c>
      <c r="N883" s="13">
        <v>0</v>
      </c>
      <c r="O883" s="13">
        <v>0</v>
      </c>
      <c r="P883" s="13">
        <v>0</v>
      </c>
      <c r="Q883" s="13">
        <v>0</v>
      </c>
      <c r="R883" s="13">
        <v>0</v>
      </c>
      <c r="S883" s="13">
        <v>0</v>
      </c>
      <c r="T883" s="13">
        <v>0</v>
      </c>
      <c r="U883" s="14" t="s">
        <v>2489</v>
      </c>
      <c r="V883" s="15" t="s">
        <v>119</v>
      </c>
      <c r="W883" s="20">
        <v>1101114451780</v>
      </c>
      <c r="X883" s="13">
        <v>2</v>
      </c>
      <c r="Y883" s="15" t="s">
        <v>213</v>
      </c>
      <c r="Z883" s="15" t="s">
        <v>76</v>
      </c>
      <c r="AA883" s="18">
        <v>1</v>
      </c>
      <c r="AB883" s="18">
        <v>2</v>
      </c>
      <c r="AC883" s="18">
        <v>0</v>
      </c>
      <c r="AD883" s="19">
        <v>1</v>
      </c>
      <c r="AE883" s="19">
        <v>0</v>
      </c>
      <c r="AF883" s="18">
        <v>0</v>
      </c>
      <c r="AG883" s="18">
        <v>0</v>
      </c>
      <c r="AH883" s="18">
        <v>0</v>
      </c>
      <c r="AI883" s="18">
        <v>1</v>
      </c>
      <c r="AJ883" s="18">
        <v>0</v>
      </c>
      <c r="AK883" s="15">
        <f t="shared" si="14"/>
        <v>10</v>
      </c>
      <c r="AL883" s="18">
        <v>2</v>
      </c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</row>
    <row r="884" spans="1:73">
      <c r="A884" s="13" t="s">
        <v>20809</v>
      </c>
      <c r="B884" s="14" t="s">
        <v>2493</v>
      </c>
      <c r="C884" s="18">
        <v>1832900</v>
      </c>
      <c r="D884" s="16" t="s">
        <v>1022</v>
      </c>
      <c r="E884" s="15">
        <v>102</v>
      </c>
      <c r="F884" s="13">
        <v>127869920</v>
      </c>
      <c r="G884" s="13">
        <v>0</v>
      </c>
      <c r="H884" s="13">
        <v>0</v>
      </c>
      <c r="I884" s="13">
        <v>0</v>
      </c>
      <c r="J884" s="13">
        <v>0</v>
      </c>
      <c r="K884" s="13">
        <v>0</v>
      </c>
      <c r="L884" s="13">
        <v>0</v>
      </c>
      <c r="M884" s="13">
        <v>0</v>
      </c>
      <c r="N884" s="13">
        <v>0</v>
      </c>
      <c r="O884" s="13">
        <v>0</v>
      </c>
      <c r="P884" s="13">
        <v>0</v>
      </c>
      <c r="Q884" s="13">
        <v>0</v>
      </c>
      <c r="R884" s="13">
        <v>0</v>
      </c>
      <c r="S884" s="13">
        <v>0</v>
      </c>
      <c r="T884" s="13">
        <v>0</v>
      </c>
      <c r="U884" s="14" t="s">
        <v>2493</v>
      </c>
      <c r="V884" s="15" t="s">
        <v>175</v>
      </c>
      <c r="W884" s="20">
        <v>1345110019271</v>
      </c>
      <c r="X884" s="13">
        <v>2</v>
      </c>
      <c r="Y884" s="15">
        <v>102</v>
      </c>
      <c r="Z884" s="15" t="s">
        <v>76</v>
      </c>
      <c r="AA884" s="18">
        <v>1</v>
      </c>
      <c r="AB884" s="18">
        <v>2</v>
      </c>
      <c r="AC884" s="18">
        <v>0</v>
      </c>
      <c r="AD884" s="19">
        <v>9</v>
      </c>
      <c r="AE884" s="19">
        <v>0</v>
      </c>
      <c r="AF884" s="18">
        <v>0</v>
      </c>
      <c r="AG884" s="18">
        <v>0</v>
      </c>
      <c r="AH884" s="18">
        <v>0</v>
      </c>
      <c r="AI884" s="18">
        <v>0</v>
      </c>
      <c r="AJ884" s="18">
        <v>0</v>
      </c>
      <c r="AK884" s="15">
        <f t="shared" si="14"/>
        <v>102</v>
      </c>
      <c r="AL884" s="18">
        <v>2</v>
      </c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</row>
    <row r="885" spans="1:73">
      <c r="A885" s="13" t="s">
        <v>30843</v>
      </c>
      <c r="B885" s="14" t="s">
        <v>2496</v>
      </c>
      <c r="C885" s="18">
        <v>130000</v>
      </c>
      <c r="D885" s="16" t="s">
        <v>2497</v>
      </c>
      <c r="E885" s="15" t="s">
        <v>114</v>
      </c>
      <c r="F885" s="13">
        <v>440280</v>
      </c>
      <c r="G885" s="13">
        <v>0</v>
      </c>
      <c r="H885" s="13">
        <v>0</v>
      </c>
      <c r="I885" s="13">
        <v>0</v>
      </c>
      <c r="J885" s="13">
        <v>0</v>
      </c>
      <c r="K885" s="13">
        <v>0</v>
      </c>
      <c r="L885" s="13">
        <v>0</v>
      </c>
      <c r="M885" s="13">
        <v>0</v>
      </c>
      <c r="N885" s="13">
        <v>0</v>
      </c>
      <c r="O885" s="13">
        <v>0</v>
      </c>
      <c r="P885" s="13">
        <v>0</v>
      </c>
      <c r="Q885" s="13">
        <v>0</v>
      </c>
      <c r="R885" s="13">
        <v>0</v>
      </c>
      <c r="S885" s="13">
        <v>0</v>
      </c>
      <c r="T885" s="13">
        <v>0</v>
      </c>
      <c r="U885" s="14" t="s">
        <v>2496</v>
      </c>
      <c r="V885" s="15" t="s">
        <v>98</v>
      </c>
      <c r="W885" s="17">
        <v>1101114511873</v>
      </c>
      <c r="X885" s="13">
        <v>2</v>
      </c>
      <c r="Y885" s="15" t="s">
        <v>114</v>
      </c>
      <c r="Z885" s="15" t="s">
        <v>76</v>
      </c>
      <c r="AA885" s="18">
        <v>1</v>
      </c>
      <c r="AB885" s="18">
        <v>2</v>
      </c>
      <c r="AC885" s="18">
        <v>0</v>
      </c>
      <c r="AD885" s="19">
        <v>1</v>
      </c>
      <c r="AE885" s="19">
        <v>0</v>
      </c>
      <c r="AF885" s="18">
        <v>0</v>
      </c>
      <c r="AG885" s="18">
        <v>0</v>
      </c>
      <c r="AH885" s="18">
        <v>0</v>
      </c>
      <c r="AI885" s="18">
        <v>0</v>
      </c>
      <c r="AJ885" s="18">
        <v>0</v>
      </c>
      <c r="AK885" s="15">
        <f t="shared" si="14"/>
        <v>20</v>
      </c>
      <c r="AL885" s="18">
        <v>2</v>
      </c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</row>
    <row r="886" spans="1:73">
      <c r="A886" s="13" t="s">
        <v>77301</v>
      </c>
      <c r="B886" s="14" t="s">
        <v>2498</v>
      </c>
      <c r="C886" s="18">
        <v>52800</v>
      </c>
      <c r="D886" s="16" t="s">
        <v>2499</v>
      </c>
      <c r="E886" s="15">
        <v>4</v>
      </c>
      <c r="F886" s="13">
        <v>1343580</v>
      </c>
      <c r="G886" s="13">
        <v>0</v>
      </c>
      <c r="H886" s="13">
        <v>0</v>
      </c>
      <c r="I886" s="13">
        <v>0</v>
      </c>
      <c r="J886" s="13">
        <v>0</v>
      </c>
      <c r="K886" s="13">
        <v>0</v>
      </c>
      <c r="L886" s="13">
        <v>0</v>
      </c>
      <c r="M886" s="13">
        <v>0</v>
      </c>
      <c r="N886" s="13">
        <v>0</v>
      </c>
      <c r="O886" s="13">
        <v>0</v>
      </c>
      <c r="P886" s="13">
        <v>0</v>
      </c>
      <c r="Q886" s="13">
        <v>0</v>
      </c>
      <c r="R886" s="13">
        <v>0</v>
      </c>
      <c r="S886" s="13">
        <v>0</v>
      </c>
      <c r="T886" s="13">
        <v>0</v>
      </c>
      <c r="U886" s="14" t="s">
        <v>2498</v>
      </c>
      <c r="V886" s="15" t="s">
        <v>2500</v>
      </c>
      <c r="W886" s="20">
        <v>1101114531516</v>
      </c>
      <c r="X886" s="13">
        <v>2</v>
      </c>
      <c r="Y886" s="15">
        <v>4</v>
      </c>
      <c r="Z886" s="15" t="s">
        <v>76</v>
      </c>
      <c r="AA886" s="18">
        <v>1</v>
      </c>
      <c r="AB886" s="18">
        <v>2</v>
      </c>
      <c r="AC886" s="18">
        <v>0</v>
      </c>
      <c r="AD886" s="19">
        <v>1</v>
      </c>
      <c r="AE886" s="19">
        <v>0</v>
      </c>
      <c r="AF886" s="18">
        <v>0</v>
      </c>
      <c r="AG886" s="18">
        <v>0</v>
      </c>
      <c r="AH886" s="18">
        <v>0</v>
      </c>
      <c r="AI886" s="18">
        <v>0</v>
      </c>
      <c r="AJ886" s="18">
        <v>0</v>
      </c>
      <c r="AK886" s="15">
        <f t="shared" si="14"/>
        <v>4</v>
      </c>
      <c r="AL886" s="18">
        <v>2</v>
      </c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</row>
    <row r="887" spans="1:73">
      <c r="A887" s="13" t="s">
        <v>43551</v>
      </c>
      <c r="B887" s="14" t="s">
        <v>2501</v>
      </c>
      <c r="C887" s="18">
        <v>200020</v>
      </c>
      <c r="D887" s="16" t="s">
        <v>2502</v>
      </c>
      <c r="E887" s="15" t="s">
        <v>118</v>
      </c>
      <c r="F887" s="13">
        <v>2113550</v>
      </c>
      <c r="G887" s="13">
        <v>0</v>
      </c>
      <c r="H887" s="13">
        <v>0</v>
      </c>
      <c r="I887" s="13">
        <v>0</v>
      </c>
      <c r="J887" s="13">
        <v>0</v>
      </c>
      <c r="K887" s="13">
        <v>0</v>
      </c>
      <c r="L887" s="13">
        <v>0</v>
      </c>
      <c r="M887" s="13">
        <v>0</v>
      </c>
      <c r="N887" s="13">
        <v>0</v>
      </c>
      <c r="O887" s="13">
        <v>0</v>
      </c>
      <c r="P887" s="13">
        <v>0</v>
      </c>
      <c r="Q887" s="13">
        <v>0</v>
      </c>
      <c r="R887" s="13">
        <v>0</v>
      </c>
      <c r="S887" s="13">
        <v>0</v>
      </c>
      <c r="T887" s="13">
        <v>0</v>
      </c>
      <c r="U887" s="14" t="s">
        <v>2501</v>
      </c>
      <c r="V887" s="15" t="s">
        <v>86</v>
      </c>
      <c r="W887" s="17">
        <v>1101114538091</v>
      </c>
      <c r="X887" s="13">
        <v>2</v>
      </c>
      <c r="Y887" s="15" t="s">
        <v>118</v>
      </c>
      <c r="Z887" s="15" t="s">
        <v>76</v>
      </c>
      <c r="AA887" s="18">
        <v>1</v>
      </c>
      <c r="AB887" s="18">
        <v>2</v>
      </c>
      <c r="AC887" s="18">
        <v>0</v>
      </c>
      <c r="AD887" s="19">
        <v>1</v>
      </c>
      <c r="AE887" s="19">
        <v>0</v>
      </c>
      <c r="AF887" s="18">
        <v>0</v>
      </c>
      <c r="AG887" s="18">
        <v>0</v>
      </c>
      <c r="AH887" s="18">
        <v>0</v>
      </c>
      <c r="AI887" s="18">
        <v>0</v>
      </c>
      <c r="AJ887" s="18">
        <v>0</v>
      </c>
      <c r="AK887" s="15">
        <f t="shared" si="14"/>
        <v>6</v>
      </c>
      <c r="AL887" s="18">
        <v>2</v>
      </c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</row>
    <row r="888" spans="1:73">
      <c r="A888" s="13" t="s">
        <v>4628</v>
      </c>
      <c r="B888" s="14" t="s">
        <v>2503</v>
      </c>
      <c r="C888" s="18">
        <v>899650</v>
      </c>
      <c r="D888" s="16" t="s">
        <v>2504</v>
      </c>
      <c r="E888" s="15" t="s">
        <v>132</v>
      </c>
      <c r="F888" s="13">
        <v>2152700</v>
      </c>
      <c r="G888" s="13">
        <v>0</v>
      </c>
      <c r="H888" s="13">
        <v>0</v>
      </c>
      <c r="I888" s="13">
        <v>0</v>
      </c>
      <c r="J888" s="13">
        <v>0</v>
      </c>
      <c r="K888" s="13">
        <v>0</v>
      </c>
      <c r="L888" s="13">
        <v>0</v>
      </c>
      <c r="M888" s="13">
        <v>0</v>
      </c>
      <c r="N888" s="13">
        <v>0</v>
      </c>
      <c r="O888" s="13">
        <v>0</v>
      </c>
      <c r="P888" s="13">
        <v>0</v>
      </c>
      <c r="Q888" s="13">
        <v>0</v>
      </c>
      <c r="R888" s="13">
        <v>0</v>
      </c>
      <c r="S888" s="13">
        <v>0</v>
      </c>
      <c r="T888" s="13">
        <v>0</v>
      </c>
      <c r="U888" s="14" t="s">
        <v>2503</v>
      </c>
      <c r="V888" s="15" t="s">
        <v>95</v>
      </c>
      <c r="W888" s="17">
        <v>1101110887624</v>
      </c>
      <c r="X888" s="13">
        <v>2</v>
      </c>
      <c r="Y888" s="15" t="s">
        <v>132</v>
      </c>
      <c r="Z888" s="15" t="s">
        <v>76</v>
      </c>
      <c r="AA888" s="18">
        <v>1</v>
      </c>
      <c r="AB888" s="18">
        <v>2</v>
      </c>
      <c r="AC888" s="18">
        <v>0</v>
      </c>
      <c r="AD888" s="19">
        <v>6</v>
      </c>
      <c r="AE888" s="19">
        <v>1</v>
      </c>
      <c r="AF888" s="18">
        <v>0</v>
      </c>
      <c r="AG888" s="18">
        <v>0</v>
      </c>
      <c r="AH888" s="18">
        <v>0</v>
      </c>
      <c r="AI888" s="18">
        <v>0</v>
      </c>
      <c r="AJ888" s="18">
        <v>0</v>
      </c>
      <c r="AK888" s="15">
        <f t="shared" si="14"/>
        <v>7</v>
      </c>
      <c r="AL888" s="18">
        <v>2</v>
      </c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</row>
    <row r="889" spans="1:73">
      <c r="A889" s="41" t="s">
        <v>82499</v>
      </c>
      <c r="B889" s="14" t="s">
        <v>2509</v>
      </c>
      <c r="C889" s="18">
        <v>50000</v>
      </c>
      <c r="D889" s="16" t="s">
        <v>2510</v>
      </c>
      <c r="E889" s="15" t="s">
        <v>122</v>
      </c>
      <c r="F889" s="13">
        <v>376850</v>
      </c>
      <c r="G889" s="13">
        <v>0</v>
      </c>
      <c r="H889" s="13">
        <v>0</v>
      </c>
      <c r="I889" s="13">
        <v>0</v>
      </c>
      <c r="J889" s="13">
        <v>0</v>
      </c>
      <c r="K889" s="13">
        <v>0</v>
      </c>
      <c r="L889" s="13">
        <v>0</v>
      </c>
      <c r="M889" s="13">
        <v>0</v>
      </c>
      <c r="N889" s="13">
        <v>0</v>
      </c>
      <c r="O889" s="13">
        <v>0</v>
      </c>
      <c r="P889" s="13">
        <v>0</v>
      </c>
      <c r="Q889" s="13">
        <v>0</v>
      </c>
      <c r="R889" s="13">
        <v>0</v>
      </c>
      <c r="S889" s="13">
        <v>0</v>
      </c>
      <c r="T889" s="13">
        <v>0</v>
      </c>
      <c r="U889" s="14" t="s">
        <v>2509</v>
      </c>
      <c r="V889" s="15" t="s">
        <v>98</v>
      </c>
      <c r="W889" s="20">
        <v>1101112641119</v>
      </c>
      <c r="X889" s="13">
        <v>2</v>
      </c>
      <c r="Y889" s="15" t="s">
        <v>122</v>
      </c>
      <c r="Z889" s="15" t="s">
        <v>76</v>
      </c>
      <c r="AA889" s="18">
        <v>1</v>
      </c>
      <c r="AB889" s="18">
        <v>2</v>
      </c>
      <c r="AC889" s="18">
        <v>0</v>
      </c>
      <c r="AD889" s="19">
        <v>5</v>
      </c>
      <c r="AE889" s="19">
        <v>1</v>
      </c>
      <c r="AF889" s="18">
        <v>0</v>
      </c>
      <c r="AG889" s="18">
        <v>0</v>
      </c>
      <c r="AH889" s="18">
        <v>0</v>
      </c>
      <c r="AI889" s="18">
        <v>0</v>
      </c>
      <c r="AJ889" s="18">
        <v>0</v>
      </c>
      <c r="AK889" s="15">
        <f t="shared" si="14"/>
        <v>3</v>
      </c>
      <c r="AL889" s="18">
        <v>2</v>
      </c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</row>
    <row r="890" spans="1:73" ht="13.5" thickBot="1">
      <c r="A890" s="13" t="s">
        <v>29052</v>
      </c>
      <c r="B890" s="14" t="s">
        <v>2511</v>
      </c>
      <c r="C890" s="18">
        <v>400000</v>
      </c>
      <c r="D890" s="16" t="s">
        <v>2512</v>
      </c>
      <c r="E890" s="15">
        <v>117</v>
      </c>
      <c r="F890" s="13">
        <v>19537000</v>
      </c>
      <c r="G890" s="13">
        <v>0</v>
      </c>
      <c r="H890" s="13">
        <v>0</v>
      </c>
      <c r="I890" s="13">
        <v>0</v>
      </c>
      <c r="J890" s="13">
        <v>0</v>
      </c>
      <c r="K890" s="13">
        <v>0</v>
      </c>
      <c r="L890" s="13">
        <v>0</v>
      </c>
      <c r="M890" s="13">
        <v>0</v>
      </c>
      <c r="N890" s="13">
        <v>0</v>
      </c>
      <c r="O890" s="13">
        <v>0</v>
      </c>
      <c r="P890" s="13">
        <v>0</v>
      </c>
      <c r="Q890" s="13">
        <v>0</v>
      </c>
      <c r="R890" s="13">
        <v>0</v>
      </c>
      <c r="S890" s="13">
        <v>0</v>
      </c>
      <c r="T890" s="13">
        <v>0</v>
      </c>
      <c r="U890" s="14" t="s">
        <v>2511</v>
      </c>
      <c r="V890" s="15" t="s">
        <v>98</v>
      </c>
      <c r="W890" s="20">
        <v>1101114258285</v>
      </c>
      <c r="X890" s="13">
        <v>2</v>
      </c>
      <c r="Y890" s="15">
        <v>117</v>
      </c>
      <c r="Z890" s="15" t="s">
        <v>76</v>
      </c>
      <c r="AA890" s="18">
        <v>1</v>
      </c>
      <c r="AB890" s="18">
        <v>2</v>
      </c>
      <c r="AC890" s="18">
        <v>0</v>
      </c>
      <c r="AD890" s="19">
        <v>1</v>
      </c>
      <c r="AE890" s="19">
        <v>0</v>
      </c>
      <c r="AF890" s="18">
        <v>0</v>
      </c>
      <c r="AG890" s="18">
        <v>0</v>
      </c>
      <c r="AH890" s="18">
        <v>0</v>
      </c>
      <c r="AI890" s="18">
        <v>0</v>
      </c>
      <c r="AJ890" s="18">
        <v>0</v>
      </c>
      <c r="AK890" s="15">
        <f t="shared" si="14"/>
        <v>117</v>
      </c>
      <c r="AL890" s="18">
        <v>2</v>
      </c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</row>
    <row r="891" spans="1:73" ht="13.5" thickBot="1">
      <c r="A891" s="35" t="s">
        <v>78538</v>
      </c>
      <c r="B891" s="14" t="s">
        <v>2513</v>
      </c>
      <c r="C891" s="18">
        <v>125000</v>
      </c>
      <c r="D891" s="16" t="s">
        <v>2514</v>
      </c>
      <c r="E891" s="15" t="s">
        <v>114</v>
      </c>
      <c r="F891" s="13">
        <v>1430000</v>
      </c>
      <c r="G891" s="13">
        <v>0</v>
      </c>
      <c r="H891" s="13">
        <v>0</v>
      </c>
      <c r="I891" s="13">
        <v>0</v>
      </c>
      <c r="J891" s="13">
        <v>0</v>
      </c>
      <c r="K891" s="13">
        <v>0</v>
      </c>
      <c r="L891" s="13">
        <v>0</v>
      </c>
      <c r="M891" s="13">
        <v>0</v>
      </c>
      <c r="N891" s="13">
        <v>0</v>
      </c>
      <c r="O891" s="13">
        <v>0</v>
      </c>
      <c r="P891" s="13">
        <v>0</v>
      </c>
      <c r="Q891" s="13">
        <v>0</v>
      </c>
      <c r="R891" s="13">
        <v>0</v>
      </c>
      <c r="S891" s="13">
        <v>0</v>
      </c>
      <c r="T891" s="13">
        <v>0</v>
      </c>
      <c r="U891" s="14" t="s">
        <v>2513</v>
      </c>
      <c r="V891" s="15" t="s">
        <v>658</v>
      </c>
      <c r="W891" s="17">
        <v>1101115595157</v>
      </c>
      <c r="X891" s="13">
        <v>2</v>
      </c>
      <c r="Y891" s="15" t="s">
        <v>114</v>
      </c>
      <c r="Z891" s="15" t="s">
        <v>76</v>
      </c>
      <c r="AA891" s="18">
        <v>1</v>
      </c>
      <c r="AB891" s="18">
        <v>2</v>
      </c>
      <c r="AC891" s="18">
        <v>0</v>
      </c>
      <c r="AD891" s="19">
        <v>4</v>
      </c>
      <c r="AE891" s="19">
        <v>0</v>
      </c>
      <c r="AF891" s="18">
        <v>0</v>
      </c>
      <c r="AG891" s="18">
        <v>0</v>
      </c>
      <c r="AH891" s="18">
        <v>0</v>
      </c>
      <c r="AI891" s="18">
        <v>0</v>
      </c>
      <c r="AJ891" s="18">
        <v>0</v>
      </c>
      <c r="AK891" s="15">
        <f t="shared" si="14"/>
        <v>20</v>
      </c>
      <c r="AL891" s="18">
        <v>2</v>
      </c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</row>
    <row r="892" spans="1:73">
      <c r="A892" s="13" t="s">
        <v>80273</v>
      </c>
      <c r="B892" s="14" t="s">
        <v>2515</v>
      </c>
      <c r="C892" s="18">
        <v>50000</v>
      </c>
      <c r="D892" s="16" t="s">
        <v>2516</v>
      </c>
      <c r="E892" s="15" t="s">
        <v>244</v>
      </c>
      <c r="F892" s="13">
        <v>6769970</v>
      </c>
      <c r="G892" s="13">
        <v>0</v>
      </c>
      <c r="H892" s="13">
        <v>0</v>
      </c>
      <c r="I892" s="13">
        <v>0</v>
      </c>
      <c r="J892" s="13">
        <v>0</v>
      </c>
      <c r="K892" s="13">
        <v>0</v>
      </c>
      <c r="L892" s="13">
        <v>0</v>
      </c>
      <c r="M892" s="13">
        <v>0</v>
      </c>
      <c r="N892" s="13">
        <v>0</v>
      </c>
      <c r="O892" s="13">
        <v>0</v>
      </c>
      <c r="P892" s="13">
        <v>0</v>
      </c>
      <c r="Q892" s="13">
        <v>0</v>
      </c>
      <c r="R892" s="13">
        <v>0</v>
      </c>
      <c r="S892" s="13">
        <v>0</v>
      </c>
      <c r="T892" s="13">
        <v>0</v>
      </c>
      <c r="U892" s="14" t="s">
        <v>2515</v>
      </c>
      <c r="V892" s="15" t="s">
        <v>98</v>
      </c>
      <c r="W892" s="17">
        <v>1101114685222</v>
      </c>
      <c r="X892" s="13">
        <v>2</v>
      </c>
      <c r="Y892" s="15" t="s">
        <v>244</v>
      </c>
      <c r="Z892" s="15" t="s">
        <v>76</v>
      </c>
      <c r="AA892" s="18">
        <v>1</v>
      </c>
      <c r="AB892" s="18">
        <v>1</v>
      </c>
      <c r="AC892" s="18">
        <v>0</v>
      </c>
      <c r="AD892" s="19">
        <v>1</v>
      </c>
      <c r="AE892" s="19">
        <v>0</v>
      </c>
      <c r="AF892" s="18">
        <v>0</v>
      </c>
      <c r="AG892" s="18">
        <v>0</v>
      </c>
      <c r="AH892" s="18">
        <v>0</v>
      </c>
      <c r="AI892" s="18">
        <v>0</v>
      </c>
      <c r="AJ892" s="18">
        <v>0</v>
      </c>
      <c r="AK892" s="15">
        <f t="shared" si="14"/>
        <v>40</v>
      </c>
      <c r="AL892" s="18">
        <v>2</v>
      </c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</row>
    <row r="893" spans="1:73">
      <c r="A893" s="13" t="s">
        <v>14768</v>
      </c>
      <c r="B893" s="14" t="s">
        <v>2519</v>
      </c>
      <c r="C893" s="18">
        <v>2782840</v>
      </c>
      <c r="D893" s="16" t="s">
        <v>2520</v>
      </c>
      <c r="E893" s="15" t="s">
        <v>917</v>
      </c>
      <c r="F893" s="13">
        <v>543990</v>
      </c>
      <c r="G893" s="13">
        <v>0</v>
      </c>
      <c r="H893" s="13">
        <v>0</v>
      </c>
      <c r="I893" s="13">
        <v>0</v>
      </c>
      <c r="J893" s="13">
        <v>0</v>
      </c>
      <c r="K893" s="13">
        <v>0</v>
      </c>
      <c r="L893" s="13">
        <v>0</v>
      </c>
      <c r="M893" s="13">
        <v>0</v>
      </c>
      <c r="N893" s="13">
        <v>0</v>
      </c>
      <c r="O893" s="13">
        <v>0</v>
      </c>
      <c r="P893" s="13">
        <v>0</v>
      </c>
      <c r="Q893" s="13">
        <v>0</v>
      </c>
      <c r="R893" s="13">
        <v>0</v>
      </c>
      <c r="S893" s="13">
        <v>0</v>
      </c>
      <c r="T893" s="13">
        <v>0</v>
      </c>
      <c r="U893" s="14" t="s">
        <v>2519</v>
      </c>
      <c r="V893" s="15" t="s">
        <v>119</v>
      </c>
      <c r="W893" s="17">
        <v>1101114721224</v>
      </c>
      <c r="X893" s="13">
        <v>2</v>
      </c>
      <c r="Y893" s="15" t="s">
        <v>917</v>
      </c>
      <c r="Z893" s="15" t="s">
        <v>76</v>
      </c>
      <c r="AA893" s="18">
        <v>1</v>
      </c>
      <c r="AB893" s="18">
        <v>2</v>
      </c>
      <c r="AC893" s="18">
        <v>0</v>
      </c>
      <c r="AD893" s="19">
        <v>1</v>
      </c>
      <c r="AE893" s="19">
        <v>0</v>
      </c>
      <c r="AF893" s="18">
        <v>0</v>
      </c>
      <c r="AG893" s="18">
        <v>0</v>
      </c>
      <c r="AH893" s="18">
        <v>0</v>
      </c>
      <c r="AI893" s="18">
        <v>0</v>
      </c>
      <c r="AJ893" s="18">
        <v>0</v>
      </c>
      <c r="AK893" s="15">
        <f t="shared" si="14"/>
        <v>29</v>
      </c>
      <c r="AL893" s="18">
        <v>2</v>
      </c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</row>
    <row r="894" spans="1:73">
      <c r="A894" s="13" t="s">
        <v>14795</v>
      </c>
      <c r="B894" s="14" t="s">
        <v>2521</v>
      </c>
      <c r="C894" s="18">
        <v>50000</v>
      </c>
      <c r="D894" s="16" t="s">
        <v>2522</v>
      </c>
      <c r="E894" s="15" t="s">
        <v>195</v>
      </c>
      <c r="F894" s="13">
        <v>270500</v>
      </c>
      <c r="G894" s="13">
        <v>0</v>
      </c>
      <c r="H894" s="13">
        <v>0</v>
      </c>
      <c r="I894" s="13">
        <v>0</v>
      </c>
      <c r="J894" s="13">
        <v>0</v>
      </c>
      <c r="K894" s="13">
        <v>0</v>
      </c>
      <c r="L894" s="13">
        <v>0</v>
      </c>
      <c r="M894" s="13">
        <v>0</v>
      </c>
      <c r="N894" s="13">
        <v>0</v>
      </c>
      <c r="O894" s="13">
        <v>0</v>
      </c>
      <c r="P894" s="13">
        <v>0</v>
      </c>
      <c r="Q894" s="13">
        <v>0</v>
      </c>
      <c r="R894" s="13">
        <v>0</v>
      </c>
      <c r="S894" s="13">
        <v>0</v>
      </c>
      <c r="T894" s="13">
        <v>0</v>
      </c>
      <c r="U894" s="14" t="s">
        <v>2521</v>
      </c>
      <c r="V894" s="15" t="s">
        <v>98</v>
      </c>
      <c r="W894" s="17">
        <v>1101114954833</v>
      </c>
      <c r="X894" s="13">
        <v>2</v>
      </c>
      <c r="Y894" s="15" t="s">
        <v>195</v>
      </c>
      <c r="Z894" s="15" t="s">
        <v>76</v>
      </c>
      <c r="AA894" s="18">
        <v>1</v>
      </c>
      <c r="AB894" s="18">
        <v>2</v>
      </c>
      <c r="AC894" s="18">
        <v>0</v>
      </c>
      <c r="AD894" s="19">
        <v>5</v>
      </c>
      <c r="AE894" s="19">
        <v>1</v>
      </c>
      <c r="AF894" s="18">
        <v>0</v>
      </c>
      <c r="AG894" s="18">
        <v>0</v>
      </c>
      <c r="AH894" s="18">
        <v>0</v>
      </c>
      <c r="AI894" s="18">
        <v>0</v>
      </c>
      <c r="AJ894" s="18">
        <v>0</v>
      </c>
      <c r="AK894" s="15">
        <f t="shared" si="14"/>
        <v>4</v>
      </c>
      <c r="AL894" s="18">
        <v>2</v>
      </c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</row>
    <row r="895" spans="1:73">
      <c r="A895" s="13" t="s">
        <v>7863</v>
      </c>
      <c r="B895" s="14" t="s">
        <v>2523</v>
      </c>
      <c r="C895" s="18">
        <v>1500000</v>
      </c>
      <c r="D895" s="16" t="s">
        <v>2524</v>
      </c>
      <c r="E895" s="15">
        <v>121</v>
      </c>
      <c r="F895" s="13">
        <v>20173000</v>
      </c>
      <c r="G895" s="13">
        <v>0</v>
      </c>
      <c r="H895" s="13">
        <v>0</v>
      </c>
      <c r="I895" s="13">
        <v>0</v>
      </c>
      <c r="J895" s="13">
        <v>0</v>
      </c>
      <c r="K895" s="13">
        <v>0</v>
      </c>
      <c r="L895" s="13">
        <v>0</v>
      </c>
      <c r="M895" s="13">
        <v>0</v>
      </c>
      <c r="N895" s="13">
        <v>0</v>
      </c>
      <c r="O895" s="13">
        <v>0</v>
      </c>
      <c r="P895" s="13">
        <v>0</v>
      </c>
      <c r="Q895" s="13">
        <v>0</v>
      </c>
      <c r="R895" s="13">
        <v>0</v>
      </c>
      <c r="S895" s="13">
        <v>0</v>
      </c>
      <c r="T895" s="13">
        <v>0</v>
      </c>
      <c r="U895" s="14" t="s">
        <v>2523</v>
      </c>
      <c r="V895" s="15" t="s">
        <v>1085</v>
      </c>
      <c r="W895" s="20">
        <v>1101113306720</v>
      </c>
      <c r="X895" s="13">
        <v>2</v>
      </c>
      <c r="Y895" s="15">
        <v>121</v>
      </c>
      <c r="Z895" s="15" t="s">
        <v>76</v>
      </c>
      <c r="AA895" s="18">
        <v>1</v>
      </c>
      <c r="AB895" s="18">
        <v>2</v>
      </c>
      <c r="AC895" s="18">
        <v>0</v>
      </c>
      <c r="AD895" s="19">
        <v>1</v>
      </c>
      <c r="AE895" s="19">
        <v>0</v>
      </c>
      <c r="AF895" s="18">
        <v>0</v>
      </c>
      <c r="AG895" s="18">
        <v>0</v>
      </c>
      <c r="AH895" s="18">
        <v>0</v>
      </c>
      <c r="AI895" s="18">
        <v>0</v>
      </c>
      <c r="AJ895" s="18">
        <v>0</v>
      </c>
      <c r="AK895" s="15">
        <f t="shared" si="14"/>
        <v>121</v>
      </c>
      <c r="AL895" s="18">
        <v>2</v>
      </c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</row>
    <row r="896" spans="1:73">
      <c r="A896" s="13" t="s">
        <v>43583</v>
      </c>
      <c r="B896" s="14" t="s">
        <v>2527</v>
      </c>
      <c r="C896" s="18">
        <v>30000</v>
      </c>
      <c r="D896" s="16" t="s">
        <v>2528</v>
      </c>
      <c r="E896" s="15" t="s">
        <v>122</v>
      </c>
      <c r="F896" s="13">
        <v>1043590</v>
      </c>
      <c r="G896" s="13">
        <v>0</v>
      </c>
      <c r="H896" s="13">
        <v>0</v>
      </c>
      <c r="I896" s="13">
        <v>0</v>
      </c>
      <c r="J896" s="13">
        <v>0</v>
      </c>
      <c r="K896" s="13">
        <v>0</v>
      </c>
      <c r="L896" s="13">
        <v>0</v>
      </c>
      <c r="M896" s="13">
        <v>0</v>
      </c>
      <c r="N896" s="13">
        <v>0</v>
      </c>
      <c r="O896" s="13">
        <v>0</v>
      </c>
      <c r="P896" s="13">
        <v>0</v>
      </c>
      <c r="Q896" s="13">
        <v>0</v>
      </c>
      <c r="R896" s="13">
        <v>0</v>
      </c>
      <c r="S896" s="13">
        <v>0</v>
      </c>
      <c r="T896" s="13">
        <v>0</v>
      </c>
      <c r="U896" s="14" t="s">
        <v>2527</v>
      </c>
      <c r="V896" s="15" t="s">
        <v>98</v>
      </c>
      <c r="W896" s="17">
        <v>1101114786616</v>
      </c>
      <c r="X896" s="13">
        <v>2</v>
      </c>
      <c r="Y896" s="15" t="s">
        <v>122</v>
      </c>
      <c r="Z896" s="15" t="s">
        <v>76</v>
      </c>
      <c r="AA896" s="18">
        <v>1</v>
      </c>
      <c r="AB896" s="18">
        <v>2</v>
      </c>
      <c r="AC896" s="18">
        <v>0</v>
      </c>
      <c r="AD896" s="19">
        <v>5</v>
      </c>
      <c r="AE896" s="19">
        <v>1</v>
      </c>
      <c r="AF896" s="18">
        <v>0</v>
      </c>
      <c r="AG896" s="18">
        <v>0</v>
      </c>
      <c r="AH896" s="18">
        <v>0</v>
      </c>
      <c r="AI896" s="18">
        <v>0</v>
      </c>
      <c r="AJ896" s="18">
        <v>0</v>
      </c>
      <c r="AK896" s="15">
        <f t="shared" si="14"/>
        <v>3</v>
      </c>
      <c r="AL896" s="18">
        <v>2</v>
      </c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</row>
    <row r="897" spans="1:73">
      <c r="A897" s="13" t="s">
        <v>30960</v>
      </c>
      <c r="B897" s="14" t="s">
        <v>2529</v>
      </c>
      <c r="C897" s="18">
        <v>100000</v>
      </c>
      <c r="D897" s="16" t="s">
        <v>2530</v>
      </c>
      <c r="E897" s="15" t="s">
        <v>2531</v>
      </c>
      <c r="F897" s="13">
        <v>8449440</v>
      </c>
      <c r="G897" s="13">
        <v>0</v>
      </c>
      <c r="H897" s="13">
        <v>0</v>
      </c>
      <c r="I897" s="13">
        <v>0</v>
      </c>
      <c r="J897" s="13">
        <v>0</v>
      </c>
      <c r="K897" s="13">
        <v>0</v>
      </c>
      <c r="L897" s="13">
        <v>0</v>
      </c>
      <c r="M897" s="13">
        <v>0</v>
      </c>
      <c r="N897" s="13">
        <v>0</v>
      </c>
      <c r="O897" s="13">
        <v>0</v>
      </c>
      <c r="P897" s="13">
        <v>0</v>
      </c>
      <c r="Q897" s="13">
        <v>0</v>
      </c>
      <c r="R897" s="13">
        <v>0</v>
      </c>
      <c r="S897" s="13">
        <v>0</v>
      </c>
      <c r="T897" s="13">
        <v>0</v>
      </c>
      <c r="U897" s="14" t="s">
        <v>2529</v>
      </c>
      <c r="V897" s="15" t="s">
        <v>95</v>
      </c>
      <c r="W897" s="17">
        <v>1101114765884</v>
      </c>
      <c r="X897" s="13">
        <v>2</v>
      </c>
      <c r="Y897" s="15" t="s">
        <v>2531</v>
      </c>
      <c r="Z897" s="15" t="s">
        <v>76</v>
      </c>
      <c r="AA897" s="18">
        <v>1</v>
      </c>
      <c r="AB897" s="18">
        <v>2</v>
      </c>
      <c r="AC897" s="18">
        <v>0</v>
      </c>
      <c r="AD897" s="19">
        <v>1</v>
      </c>
      <c r="AE897" s="19">
        <v>0</v>
      </c>
      <c r="AF897" s="18">
        <v>0</v>
      </c>
      <c r="AG897" s="18">
        <v>0</v>
      </c>
      <c r="AH897" s="18">
        <v>0</v>
      </c>
      <c r="AI897" s="18">
        <v>9</v>
      </c>
      <c r="AJ897" s="18">
        <v>0</v>
      </c>
      <c r="AK897" s="15">
        <f t="shared" si="14"/>
        <v>179</v>
      </c>
      <c r="AL897" s="18">
        <v>2</v>
      </c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</row>
    <row r="898" spans="1:73">
      <c r="A898" s="13" t="s">
        <v>25068</v>
      </c>
      <c r="B898" s="14" t="s">
        <v>2532</v>
      </c>
      <c r="C898" s="18">
        <v>116000</v>
      </c>
      <c r="D898" s="16" t="s">
        <v>2533</v>
      </c>
      <c r="E898" s="15" t="s">
        <v>125</v>
      </c>
      <c r="F898" s="13">
        <v>2178760</v>
      </c>
      <c r="G898" s="13">
        <v>0</v>
      </c>
      <c r="H898" s="13">
        <v>0</v>
      </c>
      <c r="I898" s="13">
        <v>0</v>
      </c>
      <c r="J898" s="13">
        <v>0</v>
      </c>
      <c r="K898" s="13">
        <v>0</v>
      </c>
      <c r="L898" s="13">
        <v>0</v>
      </c>
      <c r="M898" s="13">
        <v>0</v>
      </c>
      <c r="N898" s="13">
        <v>0</v>
      </c>
      <c r="O898" s="13">
        <v>0</v>
      </c>
      <c r="P898" s="13">
        <v>0</v>
      </c>
      <c r="Q898" s="13">
        <v>0</v>
      </c>
      <c r="R898" s="13">
        <v>0</v>
      </c>
      <c r="S898" s="13">
        <v>0</v>
      </c>
      <c r="T898" s="13">
        <v>0</v>
      </c>
      <c r="U898" s="14" t="s">
        <v>2532</v>
      </c>
      <c r="V898" s="15" t="s">
        <v>95</v>
      </c>
      <c r="W898" s="20">
        <v>1101114793736</v>
      </c>
      <c r="X898" s="13">
        <v>2</v>
      </c>
      <c r="Y898" s="15" t="s">
        <v>125</v>
      </c>
      <c r="Z898" s="15" t="s">
        <v>76</v>
      </c>
      <c r="AA898" s="18">
        <v>1</v>
      </c>
      <c r="AB898" s="18">
        <v>2</v>
      </c>
      <c r="AC898" s="18">
        <v>0</v>
      </c>
      <c r="AD898" s="19">
        <v>1</v>
      </c>
      <c r="AE898" s="19">
        <v>0</v>
      </c>
      <c r="AF898" s="18">
        <v>0</v>
      </c>
      <c r="AG898" s="18">
        <v>0</v>
      </c>
      <c r="AH898" s="18">
        <v>0</v>
      </c>
      <c r="AI898" s="18">
        <v>2</v>
      </c>
      <c r="AJ898" s="18">
        <v>0</v>
      </c>
      <c r="AK898" s="15">
        <f t="shared" si="14"/>
        <v>13</v>
      </c>
      <c r="AL898" s="18">
        <v>2</v>
      </c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</row>
    <row r="899" spans="1:73">
      <c r="A899" s="13" t="s">
        <v>30189</v>
      </c>
      <c r="B899" s="14" t="s">
        <v>2534</v>
      </c>
      <c r="C899" s="18">
        <v>100000</v>
      </c>
      <c r="D899" s="16" t="s">
        <v>2535</v>
      </c>
      <c r="E899" s="15" t="s">
        <v>122</v>
      </c>
      <c r="F899" s="13">
        <v>2629380</v>
      </c>
      <c r="G899" s="13">
        <v>0</v>
      </c>
      <c r="H899" s="13">
        <v>0</v>
      </c>
      <c r="I899" s="13">
        <v>0</v>
      </c>
      <c r="J899" s="13">
        <v>0</v>
      </c>
      <c r="K899" s="13">
        <v>0</v>
      </c>
      <c r="L899" s="13">
        <v>0</v>
      </c>
      <c r="M899" s="13">
        <v>0</v>
      </c>
      <c r="N899" s="13">
        <v>0</v>
      </c>
      <c r="O899" s="13">
        <v>0</v>
      </c>
      <c r="P899" s="13">
        <v>0</v>
      </c>
      <c r="Q899" s="13">
        <v>0</v>
      </c>
      <c r="R899" s="13">
        <v>0</v>
      </c>
      <c r="S899" s="13">
        <v>0</v>
      </c>
      <c r="T899" s="13">
        <v>0</v>
      </c>
      <c r="U899" s="14" t="s">
        <v>2534</v>
      </c>
      <c r="V899" s="15" t="s">
        <v>98</v>
      </c>
      <c r="W899" s="17">
        <v>1101114048230</v>
      </c>
      <c r="X899" s="13">
        <v>2</v>
      </c>
      <c r="Y899" s="15" t="s">
        <v>122</v>
      </c>
      <c r="Z899" s="15" t="s">
        <v>76</v>
      </c>
      <c r="AA899" s="18">
        <v>1</v>
      </c>
      <c r="AB899" s="18">
        <v>2</v>
      </c>
      <c r="AC899" s="18">
        <v>0</v>
      </c>
      <c r="AD899" s="19">
        <v>4</v>
      </c>
      <c r="AE899" s="19">
        <v>0</v>
      </c>
      <c r="AF899" s="18">
        <v>0</v>
      </c>
      <c r="AG899" s="18">
        <v>0</v>
      </c>
      <c r="AH899" s="18">
        <v>0</v>
      </c>
      <c r="AI899" s="18">
        <v>0</v>
      </c>
      <c r="AJ899" s="18">
        <v>0</v>
      </c>
      <c r="AK899" s="15">
        <f t="shared" si="14"/>
        <v>3</v>
      </c>
      <c r="AL899" s="18">
        <v>2</v>
      </c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</row>
    <row r="900" spans="1:73">
      <c r="A900" s="13" t="s">
        <v>43588</v>
      </c>
      <c r="B900" s="14" t="s">
        <v>2536</v>
      </c>
      <c r="C900" s="18">
        <v>10000</v>
      </c>
      <c r="D900" s="16" t="s">
        <v>2537</v>
      </c>
      <c r="E900" s="15" t="s">
        <v>143</v>
      </c>
      <c r="F900" s="13">
        <v>191170</v>
      </c>
      <c r="G900" s="13">
        <v>0</v>
      </c>
      <c r="H900" s="13">
        <v>0</v>
      </c>
      <c r="I900" s="13">
        <v>0</v>
      </c>
      <c r="J900" s="13">
        <v>0</v>
      </c>
      <c r="K900" s="13">
        <v>0</v>
      </c>
      <c r="L900" s="13">
        <v>0</v>
      </c>
      <c r="M900" s="13">
        <v>0</v>
      </c>
      <c r="N900" s="13">
        <v>0</v>
      </c>
      <c r="O900" s="13">
        <v>0</v>
      </c>
      <c r="P900" s="13">
        <v>0</v>
      </c>
      <c r="Q900" s="13">
        <v>0</v>
      </c>
      <c r="R900" s="13">
        <v>0</v>
      </c>
      <c r="S900" s="13">
        <v>0</v>
      </c>
      <c r="T900" s="13">
        <v>0</v>
      </c>
      <c r="U900" s="14" t="s">
        <v>2536</v>
      </c>
      <c r="V900" s="15" t="s">
        <v>133</v>
      </c>
      <c r="W900" s="20">
        <v>1101114800359</v>
      </c>
      <c r="X900" s="13">
        <v>2</v>
      </c>
      <c r="Y900" s="15" t="s">
        <v>143</v>
      </c>
      <c r="Z900" s="15" t="s">
        <v>76</v>
      </c>
      <c r="AA900" s="18">
        <v>1</v>
      </c>
      <c r="AB900" s="18">
        <v>2</v>
      </c>
      <c r="AC900" s="18">
        <v>0</v>
      </c>
      <c r="AD900" s="19">
        <v>1</v>
      </c>
      <c r="AE900" s="19">
        <v>0</v>
      </c>
      <c r="AF900" s="18">
        <v>0</v>
      </c>
      <c r="AG900" s="18">
        <v>0</v>
      </c>
      <c r="AH900" s="18">
        <v>0</v>
      </c>
      <c r="AI900" s="18">
        <v>0</v>
      </c>
      <c r="AJ900" s="18">
        <v>0</v>
      </c>
      <c r="AK900" s="15">
        <f t="shared" si="14"/>
        <v>5</v>
      </c>
      <c r="AL900" s="18">
        <v>2</v>
      </c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</row>
    <row r="901" spans="1:73">
      <c r="A901" s="13" t="s">
        <v>75700</v>
      </c>
      <c r="B901" s="14" t="s">
        <v>2538</v>
      </c>
      <c r="C901" s="18">
        <v>1326500</v>
      </c>
      <c r="D901" s="16" t="s">
        <v>2539</v>
      </c>
      <c r="E901" s="15" t="s">
        <v>284</v>
      </c>
      <c r="F901" s="13">
        <v>32229780</v>
      </c>
      <c r="G901" s="13">
        <v>0</v>
      </c>
      <c r="H901" s="13">
        <v>0</v>
      </c>
      <c r="I901" s="13">
        <v>0</v>
      </c>
      <c r="J901" s="13">
        <v>0</v>
      </c>
      <c r="K901" s="13">
        <v>0</v>
      </c>
      <c r="L901" s="13">
        <v>0</v>
      </c>
      <c r="M901" s="13">
        <v>0</v>
      </c>
      <c r="N901" s="13">
        <v>0</v>
      </c>
      <c r="O901" s="13">
        <v>0</v>
      </c>
      <c r="P901" s="13">
        <v>0</v>
      </c>
      <c r="Q901" s="13">
        <v>0</v>
      </c>
      <c r="R901" s="13">
        <v>0</v>
      </c>
      <c r="S901" s="13">
        <v>0</v>
      </c>
      <c r="T901" s="13">
        <v>0</v>
      </c>
      <c r="U901" s="14" t="s">
        <v>2538</v>
      </c>
      <c r="V901" s="15" t="s">
        <v>338</v>
      </c>
      <c r="W901" s="17">
        <v>1101112753873</v>
      </c>
      <c r="X901" s="13">
        <v>2</v>
      </c>
      <c r="Y901" s="15" t="s">
        <v>284</v>
      </c>
      <c r="Z901" s="15" t="s">
        <v>76</v>
      </c>
      <c r="AA901" s="18">
        <v>1</v>
      </c>
      <c r="AB901" s="18">
        <v>2</v>
      </c>
      <c r="AC901" s="18">
        <v>0</v>
      </c>
      <c r="AD901" s="19">
        <v>4</v>
      </c>
      <c r="AE901" s="19">
        <v>0</v>
      </c>
      <c r="AF901" s="18">
        <v>3</v>
      </c>
      <c r="AG901" s="18">
        <v>7</v>
      </c>
      <c r="AH901" s="18">
        <v>0</v>
      </c>
      <c r="AI901" s="18">
        <v>0</v>
      </c>
      <c r="AJ901" s="18">
        <v>0</v>
      </c>
      <c r="AK901" s="15">
        <f t="shared" si="14"/>
        <v>14</v>
      </c>
      <c r="AL901" s="18">
        <v>2</v>
      </c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</row>
    <row r="902" spans="1:73">
      <c r="A902" s="13" t="s">
        <v>79880</v>
      </c>
      <c r="B902" s="14" t="s">
        <v>2540</v>
      </c>
      <c r="C902" s="18">
        <v>1000000</v>
      </c>
      <c r="D902" s="16" t="s">
        <v>2541</v>
      </c>
      <c r="E902" s="15">
        <v>35</v>
      </c>
      <c r="F902" s="13">
        <v>8107010</v>
      </c>
      <c r="G902" s="13">
        <v>0</v>
      </c>
      <c r="H902" s="13">
        <v>0</v>
      </c>
      <c r="I902" s="13">
        <v>0</v>
      </c>
      <c r="J902" s="13">
        <v>0</v>
      </c>
      <c r="K902" s="13">
        <v>0</v>
      </c>
      <c r="L902" s="13">
        <v>0</v>
      </c>
      <c r="M902" s="13">
        <v>0</v>
      </c>
      <c r="N902" s="13">
        <v>0</v>
      </c>
      <c r="O902" s="13">
        <v>0</v>
      </c>
      <c r="P902" s="13">
        <v>0</v>
      </c>
      <c r="Q902" s="13">
        <v>0</v>
      </c>
      <c r="R902" s="13">
        <v>0</v>
      </c>
      <c r="S902" s="13">
        <v>0</v>
      </c>
      <c r="T902" s="13">
        <v>0</v>
      </c>
      <c r="U902" s="14" t="s">
        <v>2540</v>
      </c>
      <c r="V902" s="15" t="s">
        <v>115</v>
      </c>
      <c r="W902" s="17">
        <v>1101110746218</v>
      </c>
      <c r="X902" s="13">
        <v>2</v>
      </c>
      <c r="Y902" s="15">
        <v>35</v>
      </c>
      <c r="Z902" s="15" t="s">
        <v>76</v>
      </c>
      <c r="AA902" s="18">
        <v>1</v>
      </c>
      <c r="AB902" s="18">
        <v>2</v>
      </c>
      <c r="AC902" s="18">
        <v>0</v>
      </c>
      <c r="AD902" s="19">
        <v>1</v>
      </c>
      <c r="AE902" s="19">
        <v>0</v>
      </c>
      <c r="AF902" s="18">
        <v>0</v>
      </c>
      <c r="AG902" s="18">
        <v>0</v>
      </c>
      <c r="AH902" s="18">
        <v>0</v>
      </c>
      <c r="AI902" s="18">
        <v>0</v>
      </c>
      <c r="AJ902" s="18">
        <v>0</v>
      </c>
      <c r="AK902" s="15">
        <f t="shared" si="14"/>
        <v>35</v>
      </c>
      <c r="AL902" s="18">
        <v>2</v>
      </c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</row>
    <row r="903" spans="1:73">
      <c r="A903" s="13" t="s">
        <v>30963</v>
      </c>
      <c r="B903" s="14" t="s">
        <v>2542</v>
      </c>
      <c r="C903" s="18">
        <v>101250</v>
      </c>
      <c r="D903" s="16" t="s">
        <v>2543</v>
      </c>
      <c r="E903" s="15" t="s">
        <v>114</v>
      </c>
      <c r="F903" s="13">
        <v>3438820</v>
      </c>
      <c r="G903" s="13">
        <v>0</v>
      </c>
      <c r="H903" s="13">
        <v>0</v>
      </c>
      <c r="I903" s="13">
        <v>0</v>
      </c>
      <c r="J903" s="13">
        <v>0</v>
      </c>
      <c r="K903" s="13">
        <v>0</v>
      </c>
      <c r="L903" s="13">
        <v>0</v>
      </c>
      <c r="M903" s="13">
        <v>0</v>
      </c>
      <c r="N903" s="13">
        <v>0</v>
      </c>
      <c r="O903" s="13">
        <v>0</v>
      </c>
      <c r="P903" s="13">
        <v>0</v>
      </c>
      <c r="Q903" s="13">
        <v>0</v>
      </c>
      <c r="R903" s="13">
        <v>0</v>
      </c>
      <c r="S903" s="13">
        <v>0</v>
      </c>
      <c r="T903" s="13">
        <v>0</v>
      </c>
      <c r="U903" s="14" t="s">
        <v>2542</v>
      </c>
      <c r="V903" s="15" t="s">
        <v>115</v>
      </c>
      <c r="W903" s="17">
        <v>1101114889692</v>
      </c>
      <c r="X903" s="13">
        <v>2</v>
      </c>
      <c r="Y903" s="15" t="s">
        <v>114</v>
      </c>
      <c r="Z903" s="15" t="s">
        <v>76</v>
      </c>
      <c r="AA903" s="18">
        <v>1</v>
      </c>
      <c r="AB903" s="18">
        <v>2</v>
      </c>
      <c r="AC903" s="18">
        <v>0</v>
      </c>
      <c r="AD903" s="19">
        <v>1</v>
      </c>
      <c r="AE903" s="19">
        <v>0</v>
      </c>
      <c r="AF903" s="18">
        <v>0</v>
      </c>
      <c r="AG903" s="18">
        <v>0</v>
      </c>
      <c r="AH903" s="18">
        <v>0</v>
      </c>
      <c r="AI903" s="18">
        <v>1</v>
      </c>
      <c r="AJ903" s="18">
        <v>2</v>
      </c>
      <c r="AK903" s="15">
        <f t="shared" si="14"/>
        <v>17</v>
      </c>
      <c r="AL903" s="18">
        <v>2</v>
      </c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</row>
    <row r="904" spans="1:73">
      <c r="A904" s="13" t="s">
        <v>37847</v>
      </c>
      <c r="B904" s="14" t="s">
        <v>2546</v>
      </c>
      <c r="C904" s="18">
        <v>150000</v>
      </c>
      <c r="D904" s="16" t="s">
        <v>2547</v>
      </c>
      <c r="E904" s="15" t="s">
        <v>1203</v>
      </c>
      <c r="F904" s="13">
        <v>84200000</v>
      </c>
      <c r="G904" s="13">
        <v>0</v>
      </c>
      <c r="H904" s="13">
        <v>0</v>
      </c>
      <c r="I904" s="13">
        <v>0</v>
      </c>
      <c r="J904" s="13">
        <v>0</v>
      </c>
      <c r="K904" s="13">
        <v>0</v>
      </c>
      <c r="L904" s="13">
        <v>0</v>
      </c>
      <c r="M904" s="13">
        <v>0</v>
      </c>
      <c r="N904" s="13">
        <v>0</v>
      </c>
      <c r="O904" s="13">
        <v>0</v>
      </c>
      <c r="P904" s="13">
        <v>0</v>
      </c>
      <c r="Q904" s="13">
        <v>0</v>
      </c>
      <c r="R904" s="13">
        <v>0</v>
      </c>
      <c r="S904" s="13">
        <v>0</v>
      </c>
      <c r="T904" s="13">
        <v>0</v>
      </c>
      <c r="U904" s="14" t="s">
        <v>2546</v>
      </c>
      <c r="V904" s="15" t="s">
        <v>81</v>
      </c>
      <c r="W904" s="20">
        <v>1101112519407</v>
      </c>
      <c r="X904" s="13">
        <v>2</v>
      </c>
      <c r="Y904" s="15" t="s">
        <v>1203</v>
      </c>
      <c r="Z904" s="15" t="s">
        <v>76</v>
      </c>
      <c r="AA904" s="18">
        <v>1</v>
      </c>
      <c r="AB904" s="18">
        <v>2</v>
      </c>
      <c r="AC904" s="18">
        <v>0</v>
      </c>
      <c r="AD904" s="19">
        <v>4</v>
      </c>
      <c r="AE904" s="19">
        <v>0</v>
      </c>
      <c r="AF904" s="18">
        <v>0</v>
      </c>
      <c r="AG904" s="18">
        <v>0</v>
      </c>
      <c r="AH904" s="18">
        <v>0</v>
      </c>
      <c r="AI904" s="18">
        <v>0</v>
      </c>
      <c r="AJ904" s="18">
        <v>2</v>
      </c>
      <c r="AK904" s="15">
        <f t="shared" si="14"/>
        <v>30</v>
      </c>
      <c r="AL904" s="18">
        <v>2</v>
      </c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</row>
    <row r="905" spans="1:73">
      <c r="A905" s="13" t="s">
        <v>50707</v>
      </c>
      <c r="B905" s="14" t="s">
        <v>2548</v>
      </c>
      <c r="C905" s="18">
        <v>186000</v>
      </c>
      <c r="D905" s="16" t="s">
        <v>2550</v>
      </c>
      <c r="E905" s="15" t="s">
        <v>132</v>
      </c>
      <c r="F905" s="13">
        <v>1500000</v>
      </c>
      <c r="G905" s="13">
        <v>0</v>
      </c>
      <c r="H905" s="13">
        <v>0</v>
      </c>
      <c r="I905" s="13">
        <v>0</v>
      </c>
      <c r="J905" s="13">
        <v>0</v>
      </c>
      <c r="K905" s="13">
        <v>0</v>
      </c>
      <c r="L905" s="13">
        <v>0</v>
      </c>
      <c r="M905" s="13">
        <v>0</v>
      </c>
      <c r="N905" s="13">
        <v>0</v>
      </c>
      <c r="O905" s="13">
        <v>0</v>
      </c>
      <c r="P905" s="13">
        <v>0</v>
      </c>
      <c r="Q905" s="13">
        <v>0</v>
      </c>
      <c r="R905" s="13">
        <v>0</v>
      </c>
      <c r="S905" s="13">
        <v>0</v>
      </c>
      <c r="T905" s="13">
        <v>0</v>
      </c>
      <c r="U905" s="14" t="s">
        <v>2548</v>
      </c>
      <c r="V905" s="15" t="s">
        <v>2551</v>
      </c>
      <c r="W905" s="17">
        <v>1101116665545</v>
      </c>
      <c r="X905" s="13">
        <v>2</v>
      </c>
      <c r="Y905" s="15" t="s">
        <v>132</v>
      </c>
      <c r="Z905" s="15" t="s">
        <v>76</v>
      </c>
      <c r="AA905" s="18">
        <v>1</v>
      </c>
      <c r="AB905" s="18">
        <v>2</v>
      </c>
      <c r="AC905" s="18">
        <v>0</v>
      </c>
      <c r="AD905" s="19">
        <v>5</v>
      </c>
      <c r="AE905" s="19">
        <v>1</v>
      </c>
      <c r="AF905" s="18">
        <v>0</v>
      </c>
      <c r="AG905" s="18">
        <v>0</v>
      </c>
      <c r="AH905" s="18">
        <v>0</v>
      </c>
      <c r="AI905" s="18">
        <v>0</v>
      </c>
      <c r="AJ905" s="18">
        <v>0</v>
      </c>
      <c r="AK905" s="15">
        <f t="shared" si="14"/>
        <v>7</v>
      </c>
      <c r="AL905" s="18">
        <v>2</v>
      </c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</row>
    <row r="906" spans="1:73">
      <c r="A906" s="13" t="s">
        <v>11154</v>
      </c>
      <c r="B906" s="14" t="s">
        <v>2552</v>
      </c>
      <c r="C906" s="18">
        <v>289000</v>
      </c>
      <c r="D906" s="16" t="s">
        <v>2554</v>
      </c>
      <c r="E906" s="15" t="s">
        <v>188</v>
      </c>
      <c r="F906" s="13">
        <v>30900000</v>
      </c>
      <c r="G906" s="13">
        <v>0</v>
      </c>
      <c r="H906" s="13">
        <v>0</v>
      </c>
      <c r="I906" s="13">
        <v>0</v>
      </c>
      <c r="J906" s="13">
        <v>0</v>
      </c>
      <c r="K906" s="13">
        <v>0</v>
      </c>
      <c r="L906" s="13">
        <v>0</v>
      </c>
      <c r="M906" s="13">
        <v>0</v>
      </c>
      <c r="N906" s="13">
        <v>0</v>
      </c>
      <c r="O906" s="13">
        <v>0</v>
      </c>
      <c r="P906" s="13">
        <v>0</v>
      </c>
      <c r="Q906" s="13">
        <v>0</v>
      </c>
      <c r="R906" s="13">
        <v>0</v>
      </c>
      <c r="S906" s="13">
        <v>0</v>
      </c>
      <c r="T906" s="13">
        <v>0</v>
      </c>
      <c r="U906" s="14" t="s">
        <v>2552</v>
      </c>
      <c r="V906" s="15" t="s">
        <v>115</v>
      </c>
      <c r="W906" s="20">
        <v>1101115609502</v>
      </c>
      <c r="X906" s="13">
        <v>2</v>
      </c>
      <c r="Y906" s="15" t="s">
        <v>188</v>
      </c>
      <c r="Z906" s="15" t="s">
        <v>76</v>
      </c>
      <c r="AA906" s="18">
        <v>1</v>
      </c>
      <c r="AB906" s="18">
        <v>2</v>
      </c>
      <c r="AC906" s="18">
        <v>0</v>
      </c>
      <c r="AD906" s="19">
        <v>1</v>
      </c>
      <c r="AE906" s="19">
        <v>0</v>
      </c>
      <c r="AF906" s="18">
        <v>0</v>
      </c>
      <c r="AG906" s="18">
        <v>0</v>
      </c>
      <c r="AH906" s="18">
        <v>0</v>
      </c>
      <c r="AI906" s="18">
        <v>0</v>
      </c>
      <c r="AJ906" s="18">
        <v>0</v>
      </c>
      <c r="AK906" s="15">
        <f t="shared" si="14"/>
        <v>10</v>
      </c>
      <c r="AL906" s="18">
        <v>2</v>
      </c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</row>
    <row r="907" spans="1:73">
      <c r="A907" s="13" t="s">
        <v>15057</v>
      </c>
      <c r="B907" s="14" t="s">
        <v>2555</v>
      </c>
      <c r="C907" s="18">
        <v>200000</v>
      </c>
      <c r="D907" s="16" t="s">
        <v>2556</v>
      </c>
      <c r="E907" s="15" t="s">
        <v>114</v>
      </c>
      <c r="F907" s="13">
        <v>1722350</v>
      </c>
      <c r="G907" s="13">
        <v>0</v>
      </c>
      <c r="H907" s="13">
        <v>0</v>
      </c>
      <c r="I907" s="13">
        <v>0</v>
      </c>
      <c r="J907" s="13">
        <v>0</v>
      </c>
      <c r="K907" s="13">
        <v>0</v>
      </c>
      <c r="L907" s="13">
        <v>0</v>
      </c>
      <c r="M907" s="13">
        <v>0</v>
      </c>
      <c r="N907" s="13">
        <v>0</v>
      </c>
      <c r="O907" s="13">
        <v>0</v>
      </c>
      <c r="P907" s="13">
        <v>0</v>
      </c>
      <c r="Q907" s="13">
        <v>0</v>
      </c>
      <c r="R907" s="13">
        <v>0</v>
      </c>
      <c r="S907" s="13">
        <v>0</v>
      </c>
      <c r="T907" s="13">
        <v>0</v>
      </c>
      <c r="U907" s="14" t="s">
        <v>2555</v>
      </c>
      <c r="V907" s="15" t="s">
        <v>115</v>
      </c>
      <c r="W907" s="17">
        <v>1101114954156</v>
      </c>
      <c r="X907" s="13">
        <v>2</v>
      </c>
      <c r="Y907" s="15" t="s">
        <v>114</v>
      </c>
      <c r="Z907" s="15" t="s">
        <v>76</v>
      </c>
      <c r="AA907" s="18">
        <v>1</v>
      </c>
      <c r="AB907" s="18">
        <v>2</v>
      </c>
      <c r="AC907" s="18">
        <v>0</v>
      </c>
      <c r="AD907" s="19">
        <v>1</v>
      </c>
      <c r="AE907" s="19">
        <v>0</v>
      </c>
      <c r="AF907" s="18">
        <v>0</v>
      </c>
      <c r="AG907" s="18">
        <v>0</v>
      </c>
      <c r="AH907" s="18">
        <v>0</v>
      </c>
      <c r="AI907" s="18">
        <v>0</v>
      </c>
      <c r="AJ907" s="18">
        <v>0</v>
      </c>
      <c r="AK907" s="15">
        <f t="shared" si="14"/>
        <v>20</v>
      </c>
      <c r="AL907" s="18">
        <v>2</v>
      </c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</row>
    <row r="908" spans="1:73">
      <c r="A908" s="13" t="s">
        <v>38014</v>
      </c>
      <c r="B908" s="14" t="s">
        <v>2557</v>
      </c>
      <c r="C908" s="18">
        <v>756590</v>
      </c>
      <c r="D908" s="16" t="s">
        <v>2558</v>
      </c>
      <c r="E908" s="15" t="s">
        <v>644</v>
      </c>
      <c r="F908" s="13">
        <v>37334260</v>
      </c>
      <c r="G908" s="13">
        <v>0</v>
      </c>
      <c r="H908" s="13">
        <v>0</v>
      </c>
      <c r="I908" s="13">
        <v>0</v>
      </c>
      <c r="J908" s="13">
        <v>0</v>
      </c>
      <c r="K908" s="13">
        <v>0</v>
      </c>
      <c r="L908" s="13">
        <v>0</v>
      </c>
      <c r="M908" s="13">
        <v>0</v>
      </c>
      <c r="N908" s="13">
        <v>0</v>
      </c>
      <c r="O908" s="13">
        <v>0</v>
      </c>
      <c r="P908" s="13">
        <v>0</v>
      </c>
      <c r="Q908" s="13">
        <v>0</v>
      </c>
      <c r="R908" s="13">
        <v>0</v>
      </c>
      <c r="S908" s="13">
        <v>0</v>
      </c>
      <c r="T908" s="13">
        <v>0</v>
      </c>
      <c r="U908" s="14" t="s">
        <v>2557</v>
      </c>
      <c r="V908" s="15" t="s">
        <v>98</v>
      </c>
      <c r="W908" s="20">
        <v>1101114228741</v>
      </c>
      <c r="X908" s="13">
        <v>2</v>
      </c>
      <c r="Y908" s="15" t="s">
        <v>644</v>
      </c>
      <c r="Z908" s="15" t="s">
        <v>76</v>
      </c>
      <c r="AA908" s="18">
        <v>1</v>
      </c>
      <c r="AB908" s="18">
        <v>2</v>
      </c>
      <c r="AC908" s="18">
        <v>0</v>
      </c>
      <c r="AD908" s="19">
        <v>4</v>
      </c>
      <c r="AE908" s="19">
        <v>0</v>
      </c>
      <c r="AF908" s="18">
        <v>0</v>
      </c>
      <c r="AG908" s="18">
        <v>0</v>
      </c>
      <c r="AH908" s="18">
        <v>0</v>
      </c>
      <c r="AI908" s="18">
        <v>12</v>
      </c>
      <c r="AJ908" s="18">
        <v>0</v>
      </c>
      <c r="AK908" s="15">
        <f t="shared" si="14"/>
        <v>84</v>
      </c>
      <c r="AL908" s="18">
        <v>2</v>
      </c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</row>
    <row r="909" spans="1:73">
      <c r="A909" s="13" t="s">
        <v>14916</v>
      </c>
      <c r="B909" s="14" t="s">
        <v>2559</v>
      </c>
      <c r="C909" s="18">
        <v>150000</v>
      </c>
      <c r="D909" s="16" t="s">
        <v>2560</v>
      </c>
      <c r="E909" s="15" t="s">
        <v>244</v>
      </c>
      <c r="F909" s="13">
        <v>4121660</v>
      </c>
      <c r="G909" s="13">
        <v>0</v>
      </c>
      <c r="H909" s="13">
        <v>0</v>
      </c>
      <c r="I909" s="13">
        <v>0</v>
      </c>
      <c r="J909" s="13">
        <v>0</v>
      </c>
      <c r="K909" s="13">
        <v>0</v>
      </c>
      <c r="L909" s="13">
        <v>0</v>
      </c>
      <c r="M909" s="13">
        <v>0</v>
      </c>
      <c r="N909" s="13">
        <v>0</v>
      </c>
      <c r="O909" s="13">
        <v>0</v>
      </c>
      <c r="P909" s="13">
        <v>0</v>
      </c>
      <c r="Q909" s="13">
        <v>0</v>
      </c>
      <c r="R909" s="13">
        <v>0</v>
      </c>
      <c r="S909" s="13">
        <v>0</v>
      </c>
      <c r="T909" s="13">
        <v>0</v>
      </c>
      <c r="U909" s="14" t="s">
        <v>2559</v>
      </c>
      <c r="V909" s="15" t="s">
        <v>647</v>
      </c>
      <c r="W909" s="17">
        <v>1101115026574</v>
      </c>
      <c r="X909" s="13">
        <v>2</v>
      </c>
      <c r="Y909" s="15" t="s">
        <v>244</v>
      </c>
      <c r="Z909" s="15" t="s">
        <v>76</v>
      </c>
      <c r="AA909" s="18">
        <v>1</v>
      </c>
      <c r="AB909" s="18">
        <v>2</v>
      </c>
      <c r="AC909" s="18">
        <v>0</v>
      </c>
      <c r="AD909" s="19">
        <v>1</v>
      </c>
      <c r="AE909" s="19">
        <v>0</v>
      </c>
      <c r="AF909" s="18">
        <v>0</v>
      </c>
      <c r="AG909" s="18">
        <v>0</v>
      </c>
      <c r="AH909" s="18">
        <v>0</v>
      </c>
      <c r="AI909" s="18">
        <v>3</v>
      </c>
      <c r="AJ909" s="18">
        <v>0</v>
      </c>
      <c r="AK909" s="15">
        <f t="shared" si="14"/>
        <v>37</v>
      </c>
      <c r="AL909" s="18">
        <v>2</v>
      </c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</row>
    <row r="910" spans="1:73">
      <c r="A910" s="13" t="s">
        <v>25926</v>
      </c>
      <c r="B910" s="14" t="s">
        <v>2561</v>
      </c>
      <c r="C910" s="18">
        <v>225000</v>
      </c>
      <c r="D910" s="16" t="s">
        <v>2562</v>
      </c>
      <c r="E910" s="15" t="s">
        <v>331</v>
      </c>
      <c r="F910" s="13">
        <v>3096630</v>
      </c>
      <c r="G910" s="13">
        <v>0</v>
      </c>
      <c r="H910" s="13">
        <v>0</v>
      </c>
      <c r="I910" s="13">
        <v>0</v>
      </c>
      <c r="J910" s="13">
        <v>0</v>
      </c>
      <c r="K910" s="13">
        <v>0</v>
      </c>
      <c r="L910" s="13">
        <v>0</v>
      </c>
      <c r="M910" s="13">
        <v>0</v>
      </c>
      <c r="N910" s="13">
        <v>0</v>
      </c>
      <c r="O910" s="13">
        <v>0</v>
      </c>
      <c r="P910" s="13">
        <v>0</v>
      </c>
      <c r="Q910" s="13">
        <v>0</v>
      </c>
      <c r="R910" s="13">
        <v>0</v>
      </c>
      <c r="S910" s="13">
        <v>0</v>
      </c>
      <c r="T910" s="13">
        <v>0</v>
      </c>
      <c r="U910" s="14" t="s">
        <v>2561</v>
      </c>
      <c r="V910" s="15" t="s">
        <v>115</v>
      </c>
      <c r="W910" s="20">
        <v>1101111727407</v>
      </c>
      <c r="X910" s="13">
        <v>2</v>
      </c>
      <c r="Y910" s="15" t="s">
        <v>331</v>
      </c>
      <c r="Z910" s="15" t="s">
        <v>76</v>
      </c>
      <c r="AA910" s="18">
        <v>1</v>
      </c>
      <c r="AB910" s="18">
        <v>2</v>
      </c>
      <c r="AC910" s="18">
        <v>0</v>
      </c>
      <c r="AD910" s="19">
        <v>8</v>
      </c>
      <c r="AE910" s="19">
        <v>0</v>
      </c>
      <c r="AF910" s="18">
        <v>0</v>
      </c>
      <c r="AG910" s="18">
        <v>0</v>
      </c>
      <c r="AH910" s="18">
        <v>0</v>
      </c>
      <c r="AI910" s="18">
        <v>1</v>
      </c>
      <c r="AJ910" s="18">
        <v>0</v>
      </c>
      <c r="AK910" s="15">
        <f t="shared" si="14"/>
        <v>23</v>
      </c>
      <c r="AL910" s="18">
        <v>2</v>
      </c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</row>
    <row r="911" spans="1:73">
      <c r="A911" s="13" t="s">
        <v>5230</v>
      </c>
      <c r="B911" s="14" t="s">
        <v>2563</v>
      </c>
      <c r="C911" s="18">
        <v>110000</v>
      </c>
      <c r="D911" s="16" t="s">
        <v>2564</v>
      </c>
      <c r="E911" s="15" t="s">
        <v>118</v>
      </c>
      <c r="F911" s="13">
        <v>558080</v>
      </c>
      <c r="G911" s="13">
        <v>0</v>
      </c>
      <c r="H911" s="13">
        <v>0</v>
      </c>
      <c r="I911" s="13">
        <v>0</v>
      </c>
      <c r="J911" s="13">
        <v>0</v>
      </c>
      <c r="K911" s="13">
        <v>0</v>
      </c>
      <c r="L911" s="13">
        <v>0</v>
      </c>
      <c r="M911" s="13">
        <v>0</v>
      </c>
      <c r="N911" s="13">
        <v>0</v>
      </c>
      <c r="O911" s="13">
        <v>0</v>
      </c>
      <c r="P911" s="13">
        <v>0</v>
      </c>
      <c r="Q911" s="13">
        <v>0</v>
      </c>
      <c r="R911" s="13">
        <v>0</v>
      </c>
      <c r="S911" s="13">
        <v>0</v>
      </c>
      <c r="T911" s="13">
        <v>0</v>
      </c>
      <c r="U911" s="14" t="s">
        <v>2563</v>
      </c>
      <c r="V911" s="15" t="s">
        <v>98</v>
      </c>
      <c r="W911" s="20">
        <v>1101110531221</v>
      </c>
      <c r="X911" s="13">
        <v>2</v>
      </c>
      <c r="Y911" s="15" t="s">
        <v>118</v>
      </c>
      <c r="Z911" s="15" t="s">
        <v>76</v>
      </c>
      <c r="AA911" s="18">
        <v>1</v>
      </c>
      <c r="AB911" s="18">
        <v>2</v>
      </c>
      <c r="AC911" s="18">
        <v>0</v>
      </c>
      <c r="AD911" s="19">
        <v>4</v>
      </c>
      <c r="AE911" s="19">
        <v>0</v>
      </c>
      <c r="AF911" s="18">
        <v>0</v>
      </c>
      <c r="AG911" s="18">
        <v>0</v>
      </c>
      <c r="AH911" s="18">
        <v>0</v>
      </c>
      <c r="AI911" s="18">
        <v>0</v>
      </c>
      <c r="AJ911" s="18">
        <v>0</v>
      </c>
      <c r="AK911" s="15">
        <f t="shared" si="14"/>
        <v>6</v>
      </c>
      <c r="AL911" s="18">
        <v>2</v>
      </c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</row>
    <row r="912" spans="1:73">
      <c r="A912" s="13" t="s">
        <v>76893</v>
      </c>
      <c r="B912" s="14" t="s">
        <v>2565</v>
      </c>
      <c r="C912" s="18">
        <v>300000</v>
      </c>
      <c r="D912" s="16" t="s">
        <v>2566</v>
      </c>
      <c r="E912" s="15" t="s">
        <v>161</v>
      </c>
      <c r="F912" s="13">
        <v>5000000</v>
      </c>
      <c r="G912" s="13">
        <v>0</v>
      </c>
      <c r="H912" s="13">
        <v>0</v>
      </c>
      <c r="I912" s="13">
        <v>0</v>
      </c>
      <c r="J912" s="13">
        <v>0</v>
      </c>
      <c r="K912" s="13">
        <v>0</v>
      </c>
      <c r="L912" s="13">
        <v>0</v>
      </c>
      <c r="M912" s="13">
        <v>0</v>
      </c>
      <c r="N912" s="13">
        <v>0</v>
      </c>
      <c r="O912" s="13">
        <v>0</v>
      </c>
      <c r="P912" s="13">
        <v>0</v>
      </c>
      <c r="Q912" s="13">
        <v>0</v>
      </c>
      <c r="R912" s="13">
        <v>0</v>
      </c>
      <c r="S912" s="13">
        <v>0</v>
      </c>
      <c r="T912" s="13">
        <v>0</v>
      </c>
      <c r="U912" s="14" t="s">
        <v>2565</v>
      </c>
      <c r="V912" s="15" t="s">
        <v>95</v>
      </c>
      <c r="W912" s="20">
        <v>1101114981977</v>
      </c>
      <c r="X912" s="13">
        <v>2</v>
      </c>
      <c r="Y912" s="15" t="s">
        <v>161</v>
      </c>
      <c r="Z912" s="15" t="s">
        <v>76</v>
      </c>
      <c r="AA912" s="18">
        <v>1</v>
      </c>
      <c r="AB912" s="18">
        <v>2</v>
      </c>
      <c r="AC912" s="18">
        <v>0</v>
      </c>
      <c r="AD912" s="19">
        <v>5</v>
      </c>
      <c r="AE912" s="19">
        <v>1</v>
      </c>
      <c r="AF912" s="18">
        <v>0</v>
      </c>
      <c r="AG912" s="18">
        <v>0</v>
      </c>
      <c r="AH912" s="18">
        <v>0</v>
      </c>
      <c r="AI912" s="18">
        <v>0</v>
      </c>
      <c r="AJ912" s="18">
        <v>1</v>
      </c>
      <c r="AK912" s="15">
        <f t="shared" si="14"/>
        <v>29</v>
      </c>
      <c r="AL912" s="18">
        <v>2</v>
      </c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</row>
    <row r="913" spans="1:73" ht="13.5" thickBot="1">
      <c r="A913" s="13" t="s">
        <v>42336</v>
      </c>
      <c r="B913" s="14" t="s">
        <v>2567</v>
      </c>
      <c r="C913" s="18">
        <v>200000</v>
      </c>
      <c r="D913" s="16" t="s">
        <v>2568</v>
      </c>
      <c r="E913" s="15" t="s">
        <v>2569</v>
      </c>
      <c r="F913" s="13">
        <v>35744510</v>
      </c>
      <c r="G913" s="13">
        <v>0</v>
      </c>
      <c r="H913" s="13">
        <v>0</v>
      </c>
      <c r="I913" s="13">
        <v>0</v>
      </c>
      <c r="J913" s="13">
        <v>0</v>
      </c>
      <c r="K913" s="13">
        <v>0</v>
      </c>
      <c r="L913" s="13">
        <v>0</v>
      </c>
      <c r="M913" s="13">
        <v>0</v>
      </c>
      <c r="N913" s="13">
        <v>0</v>
      </c>
      <c r="O913" s="13">
        <v>0</v>
      </c>
      <c r="P913" s="13">
        <v>0</v>
      </c>
      <c r="Q913" s="13">
        <v>0</v>
      </c>
      <c r="R913" s="13">
        <v>0</v>
      </c>
      <c r="S913" s="13">
        <v>0</v>
      </c>
      <c r="T913" s="13">
        <v>0</v>
      </c>
      <c r="U913" s="14" t="s">
        <v>2567</v>
      </c>
      <c r="V913" s="15" t="s">
        <v>115</v>
      </c>
      <c r="W913" s="17">
        <v>1101111611056</v>
      </c>
      <c r="X913" s="13">
        <v>2</v>
      </c>
      <c r="Y913" s="15" t="s">
        <v>2569</v>
      </c>
      <c r="Z913" s="15" t="s">
        <v>76</v>
      </c>
      <c r="AA913" s="18">
        <v>1</v>
      </c>
      <c r="AB913" s="18">
        <v>2</v>
      </c>
      <c r="AC913" s="18">
        <v>0</v>
      </c>
      <c r="AD913" s="19">
        <v>1</v>
      </c>
      <c r="AE913" s="19">
        <v>0</v>
      </c>
      <c r="AF913" s="18">
        <v>0</v>
      </c>
      <c r="AG913" s="18">
        <v>0</v>
      </c>
      <c r="AH913" s="18">
        <v>0</v>
      </c>
      <c r="AI913" s="18">
        <v>0</v>
      </c>
      <c r="AJ913" s="18">
        <v>0</v>
      </c>
      <c r="AK913" s="15">
        <f t="shared" si="14"/>
        <v>190</v>
      </c>
      <c r="AL913" s="18">
        <v>2</v>
      </c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</row>
    <row r="914" spans="1:73" ht="13.5" thickBot="1">
      <c r="A914" s="37" t="s">
        <v>31082</v>
      </c>
      <c r="B914" s="14" t="s">
        <v>2570</v>
      </c>
      <c r="C914" s="18">
        <v>178000</v>
      </c>
      <c r="D914" s="16" t="s">
        <v>2572</v>
      </c>
      <c r="E914" s="15" t="s">
        <v>188</v>
      </c>
      <c r="F914" s="13">
        <v>9500000</v>
      </c>
      <c r="G914" s="13">
        <v>0</v>
      </c>
      <c r="H914" s="13">
        <v>0</v>
      </c>
      <c r="I914" s="13">
        <v>0</v>
      </c>
      <c r="J914" s="13">
        <v>0</v>
      </c>
      <c r="K914" s="13">
        <v>0</v>
      </c>
      <c r="L914" s="13">
        <v>0</v>
      </c>
      <c r="M914" s="13">
        <v>0</v>
      </c>
      <c r="N914" s="13">
        <v>0</v>
      </c>
      <c r="O914" s="13">
        <v>0</v>
      </c>
      <c r="P914" s="13">
        <v>0</v>
      </c>
      <c r="Q914" s="13">
        <v>0</v>
      </c>
      <c r="R914" s="13">
        <v>0</v>
      </c>
      <c r="S914" s="13">
        <v>0</v>
      </c>
      <c r="T914" s="13">
        <v>0</v>
      </c>
      <c r="U914" s="14" t="s">
        <v>2570</v>
      </c>
      <c r="V914" s="15" t="s">
        <v>81</v>
      </c>
      <c r="W914" s="17">
        <v>1101115131612</v>
      </c>
      <c r="X914" s="13">
        <v>2</v>
      </c>
      <c r="Y914" s="15" t="s">
        <v>188</v>
      </c>
      <c r="Z914" s="15" t="s">
        <v>76</v>
      </c>
      <c r="AA914" s="18">
        <v>1</v>
      </c>
      <c r="AB914" s="18">
        <v>2</v>
      </c>
      <c r="AC914" s="18">
        <v>0</v>
      </c>
      <c r="AD914" s="19">
        <v>1</v>
      </c>
      <c r="AE914" s="19">
        <v>0</v>
      </c>
      <c r="AF914" s="18">
        <v>0</v>
      </c>
      <c r="AG914" s="18">
        <v>0</v>
      </c>
      <c r="AH914" s="18">
        <v>0</v>
      </c>
      <c r="AI914" s="18">
        <v>0</v>
      </c>
      <c r="AJ914" s="18">
        <v>0</v>
      </c>
      <c r="AK914" s="15">
        <f t="shared" si="14"/>
        <v>10</v>
      </c>
      <c r="AL914" s="18">
        <v>2</v>
      </c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</row>
    <row r="915" spans="1:73">
      <c r="A915" s="13" t="s">
        <v>81718</v>
      </c>
      <c r="B915" s="14" t="s">
        <v>2573</v>
      </c>
      <c r="C915" s="18">
        <v>200000</v>
      </c>
      <c r="D915" s="16" t="s">
        <v>2574</v>
      </c>
      <c r="E915" s="15" t="s">
        <v>284</v>
      </c>
      <c r="F915" s="13">
        <v>9170940</v>
      </c>
      <c r="G915" s="13">
        <v>0</v>
      </c>
      <c r="H915" s="13">
        <v>0</v>
      </c>
      <c r="I915" s="13">
        <v>0</v>
      </c>
      <c r="J915" s="13">
        <v>0</v>
      </c>
      <c r="K915" s="13">
        <v>0</v>
      </c>
      <c r="L915" s="13">
        <v>0</v>
      </c>
      <c r="M915" s="13">
        <v>0</v>
      </c>
      <c r="N915" s="13">
        <v>0</v>
      </c>
      <c r="O915" s="13">
        <v>0</v>
      </c>
      <c r="P915" s="13">
        <v>0</v>
      </c>
      <c r="Q915" s="13">
        <v>0</v>
      </c>
      <c r="R915" s="13">
        <v>0</v>
      </c>
      <c r="S915" s="13">
        <v>0</v>
      </c>
      <c r="T915" s="13">
        <v>0</v>
      </c>
      <c r="U915" s="14" t="s">
        <v>2573</v>
      </c>
      <c r="V915" s="15" t="s">
        <v>81</v>
      </c>
      <c r="W915" s="20">
        <v>1101115129625</v>
      </c>
      <c r="X915" s="13">
        <v>2</v>
      </c>
      <c r="Y915" s="15" t="s">
        <v>284</v>
      </c>
      <c r="Z915" s="15" t="s">
        <v>76</v>
      </c>
      <c r="AA915" s="18">
        <v>1</v>
      </c>
      <c r="AB915" s="18">
        <v>2</v>
      </c>
      <c r="AC915" s="18">
        <v>0</v>
      </c>
      <c r="AD915" s="19">
        <v>1</v>
      </c>
      <c r="AE915" s="19">
        <v>0</v>
      </c>
      <c r="AF915" s="18">
        <v>0</v>
      </c>
      <c r="AG915" s="18">
        <v>0</v>
      </c>
      <c r="AH915" s="18">
        <v>0</v>
      </c>
      <c r="AI915" s="18">
        <v>0</v>
      </c>
      <c r="AJ915" s="18">
        <v>1</v>
      </c>
      <c r="AK915" s="15">
        <f t="shared" si="14"/>
        <v>13</v>
      </c>
      <c r="AL915" s="18">
        <v>2</v>
      </c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</row>
    <row r="916" spans="1:73">
      <c r="A916" s="13" t="s">
        <v>30304</v>
      </c>
      <c r="B916" s="14" t="s">
        <v>2575</v>
      </c>
      <c r="C916" s="18">
        <v>50000</v>
      </c>
      <c r="D916" s="16" t="s">
        <v>2576</v>
      </c>
      <c r="E916" s="15" t="s">
        <v>122</v>
      </c>
      <c r="F916" s="13">
        <v>3396700</v>
      </c>
      <c r="G916" s="13">
        <v>0</v>
      </c>
      <c r="H916" s="13">
        <v>0</v>
      </c>
      <c r="I916" s="13">
        <v>0</v>
      </c>
      <c r="J916" s="13">
        <v>0</v>
      </c>
      <c r="K916" s="13">
        <v>0</v>
      </c>
      <c r="L916" s="13">
        <v>0</v>
      </c>
      <c r="M916" s="13">
        <v>0</v>
      </c>
      <c r="N916" s="13">
        <v>0</v>
      </c>
      <c r="O916" s="13">
        <v>0</v>
      </c>
      <c r="P916" s="13">
        <v>0</v>
      </c>
      <c r="Q916" s="13">
        <v>0</v>
      </c>
      <c r="R916" s="13">
        <v>0</v>
      </c>
      <c r="S916" s="13">
        <v>0</v>
      </c>
      <c r="T916" s="13">
        <v>0</v>
      </c>
      <c r="U916" s="14" t="s">
        <v>2575</v>
      </c>
      <c r="V916" s="15" t="s">
        <v>237</v>
      </c>
      <c r="W916" s="17">
        <v>1101113853961</v>
      </c>
      <c r="X916" s="13">
        <v>2</v>
      </c>
      <c r="Y916" s="15" t="s">
        <v>122</v>
      </c>
      <c r="Z916" s="15" t="s">
        <v>76</v>
      </c>
      <c r="AA916" s="18">
        <v>1</v>
      </c>
      <c r="AB916" s="18">
        <v>2</v>
      </c>
      <c r="AC916" s="18">
        <v>0</v>
      </c>
      <c r="AD916" s="19">
        <v>5</v>
      </c>
      <c r="AE916" s="19">
        <v>1</v>
      </c>
      <c r="AF916" s="18">
        <v>0</v>
      </c>
      <c r="AG916" s="18">
        <v>0</v>
      </c>
      <c r="AH916" s="18">
        <v>0</v>
      </c>
      <c r="AI916" s="18">
        <v>0</v>
      </c>
      <c r="AJ916" s="18">
        <v>0</v>
      </c>
      <c r="AK916" s="15">
        <f t="shared" si="14"/>
        <v>3</v>
      </c>
      <c r="AL916" s="18">
        <v>2</v>
      </c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</row>
    <row r="917" spans="1:73">
      <c r="A917" s="13" t="s">
        <v>23524</v>
      </c>
      <c r="B917" s="14" t="s">
        <v>2577</v>
      </c>
      <c r="C917" s="18">
        <v>100000</v>
      </c>
      <c r="D917" s="16" t="s">
        <v>2578</v>
      </c>
      <c r="E917" s="15" t="s">
        <v>161</v>
      </c>
      <c r="F917" s="13">
        <v>6472030</v>
      </c>
      <c r="G917" s="13">
        <v>0</v>
      </c>
      <c r="H917" s="13">
        <v>0</v>
      </c>
      <c r="I917" s="13">
        <v>0</v>
      </c>
      <c r="J917" s="13">
        <v>0</v>
      </c>
      <c r="K917" s="13">
        <v>0</v>
      </c>
      <c r="L917" s="13">
        <v>0</v>
      </c>
      <c r="M917" s="13">
        <v>0</v>
      </c>
      <c r="N917" s="13">
        <v>0</v>
      </c>
      <c r="O917" s="13">
        <v>0</v>
      </c>
      <c r="P917" s="13">
        <v>0</v>
      </c>
      <c r="Q917" s="13">
        <v>0</v>
      </c>
      <c r="R917" s="13">
        <v>0</v>
      </c>
      <c r="S917" s="13">
        <v>0</v>
      </c>
      <c r="T917" s="13">
        <v>0</v>
      </c>
      <c r="U917" s="14" t="s">
        <v>2577</v>
      </c>
      <c r="V917" s="15" t="s">
        <v>133</v>
      </c>
      <c r="W917" s="17">
        <v>1101115207083</v>
      </c>
      <c r="X917" s="13">
        <v>2</v>
      </c>
      <c r="Y917" s="15" t="s">
        <v>161</v>
      </c>
      <c r="Z917" s="15" t="s">
        <v>161</v>
      </c>
      <c r="AA917" s="18">
        <v>1</v>
      </c>
      <c r="AB917" s="18">
        <v>2</v>
      </c>
      <c r="AC917" s="18">
        <v>0</v>
      </c>
      <c r="AD917" s="19">
        <v>1</v>
      </c>
      <c r="AE917" s="19">
        <v>0</v>
      </c>
      <c r="AF917" s="18">
        <v>0</v>
      </c>
      <c r="AG917" s="18">
        <v>0</v>
      </c>
      <c r="AH917" s="18">
        <v>0</v>
      </c>
      <c r="AI917" s="18">
        <v>4</v>
      </c>
      <c r="AJ917" s="18">
        <v>0</v>
      </c>
      <c r="AK917" s="15">
        <f t="shared" si="14"/>
        <v>26</v>
      </c>
      <c r="AL917" s="18">
        <v>2</v>
      </c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</row>
    <row r="918" spans="1:73" ht="13.5" thickBot="1">
      <c r="A918" s="13" t="s">
        <v>76743</v>
      </c>
      <c r="B918" s="14" t="s">
        <v>2579</v>
      </c>
      <c r="C918" s="18">
        <v>1950000</v>
      </c>
      <c r="D918" s="16" t="s">
        <v>2580</v>
      </c>
      <c r="E918" s="15">
        <v>40</v>
      </c>
      <c r="F918" s="13">
        <v>8000000</v>
      </c>
      <c r="G918" s="13">
        <v>0</v>
      </c>
      <c r="H918" s="13">
        <v>0</v>
      </c>
      <c r="I918" s="13">
        <v>0</v>
      </c>
      <c r="J918" s="13">
        <v>0</v>
      </c>
      <c r="K918" s="13">
        <v>0</v>
      </c>
      <c r="L918" s="13">
        <v>0</v>
      </c>
      <c r="M918" s="13">
        <v>0</v>
      </c>
      <c r="N918" s="13">
        <v>0</v>
      </c>
      <c r="O918" s="13">
        <v>0</v>
      </c>
      <c r="P918" s="13">
        <v>0</v>
      </c>
      <c r="Q918" s="13">
        <v>0</v>
      </c>
      <c r="R918" s="13">
        <v>0</v>
      </c>
      <c r="S918" s="13">
        <v>0</v>
      </c>
      <c r="T918" s="13">
        <v>0</v>
      </c>
      <c r="U918" s="14" t="s">
        <v>2579</v>
      </c>
      <c r="V918" s="15" t="s">
        <v>237</v>
      </c>
      <c r="W918" s="20">
        <v>1101111810814</v>
      </c>
      <c r="X918" s="13">
        <v>2</v>
      </c>
      <c r="Y918" s="15">
        <v>40</v>
      </c>
      <c r="Z918" s="15" t="s">
        <v>76</v>
      </c>
      <c r="AA918" s="18">
        <v>1</v>
      </c>
      <c r="AB918" s="18">
        <v>2</v>
      </c>
      <c r="AC918" s="18">
        <v>0</v>
      </c>
      <c r="AD918" s="19">
        <v>4</v>
      </c>
      <c r="AE918" s="19">
        <v>0</v>
      </c>
      <c r="AF918" s="18">
        <v>0</v>
      </c>
      <c r="AG918" s="18">
        <v>0</v>
      </c>
      <c r="AH918" s="18">
        <v>0</v>
      </c>
      <c r="AI918" s="18">
        <v>0</v>
      </c>
      <c r="AJ918" s="18">
        <v>0</v>
      </c>
      <c r="AK918" s="15">
        <f t="shared" si="14"/>
        <v>40</v>
      </c>
      <c r="AL918" s="18">
        <v>2</v>
      </c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</row>
    <row r="919" spans="1:73" ht="13.5" thickBot="1">
      <c r="A919" s="37" t="s">
        <v>9374</v>
      </c>
      <c r="B919" s="14" t="s">
        <v>2581</v>
      </c>
      <c r="C919" s="18">
        <v>301000</v>
      </c>
      <c r="D919" s="16" t="s">
        <v>2582</v>
      </c>
      <c r="E919" s="15" t="s">
        <v>74</v>
      </c>
      <c r="F919" s="13">
        <v>240000</v>
      </c>
      <c r="G919" s="13">
        <v>0</v>
      </c>
      <c r="H919" s="13">
        <v>0</v>
      </c>
      <c r="I919" s="13">
        <v>0</v>
      </c>
      <c r="J919" s="13">
        <v>0</v>
      </c>
      <c r="K919" s="13">
        <v>0</v>
      </c>
      <c r="L919" s="13">
        <v>0</v>
      </c>
      <c r="M919" s="13">
        <v>0</v>
      </c>
      <c r="N919" s="13">
        <v>0</v>
      </c>
      <c r="O919" s="13">
        <v>0</v>
      </c>
      <c r="P919" s="13">
        <v>0</v>
      </c>
      <c r="Q919" s="13">
        <v>0</v>
      </c>
      <c r="R919" s="13">
        <v>0</v>
      </c>
      <c r="S919" s="13">
        <v>0</v>
      </c>
      <c r="T919" s="13">
        <v>0</v>
      </c>
      <c r="U919" s="14" t="s">
        <v>2581</v>
      </c>
      <c r="V919" s="15" t="s">
        <v>237</v>
      </c>
      <c r="W919" s="20">
        <v>1101113545386</v>
      </c>
      <c r="X919" s="13">
        <v>2</v>
      </c>
      <c r="Y919" s="15" t="s">
        <v>74</v>
      </c>
      <c r="Z919" s="15" t="s">
        <v>76</v>
      </c>
      <c r="AA919" s="18">
        <v>1</v>
      </c>
      <c r="AB919" s="18">
        <v>2</v>
      </c>
      <c r="AC919" s="18">
        <v>0</v>
      </c>
      <c r="AD919" s="19">
        <v>3</v>
      </c>
      <c r="AE919" s="19">
        <v>0</v>
      </c>
      <c r="AF919" s="18">
        <v>0</v>
      </c>
      <c r="AG919" s="18">
        <v>0</v>
      </c>
      <c r="AH919" s="18">
        <v>0</v>
      </c>
      <c r="AI919" s="18">
        <v>0</v>
      </c>
      <c r="AJ919" s="18">
        <v>0</v>
      </c>
      <c r="AK919" s="15">
        <f t="shared" si="14"/>
        <v>16</v>
      </c>
      <c r="AL919" s="18">
        <v>2</v>
      </c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</row>
    <row r="920" spans="1:73">
      <c r="A920" s="13" t="s">
        <v>20898</v>
      </c>
      <c r="B920" s="14" t="s">
        <v>2583</v>
      </c>
      <c r="C920" s="18">
        <v>100000</v>
      </c>
      <c r="D920" s="16" t="s">
        <v>2584</v>
      </c>
      <c r="E920" s="15" t="s">
        <v>213</v>
      </c>
      <c r="F920" s="13">
        <v>1527500</v>
      </c>
      <c r="G920" s="13">
        <v>0</v>
      </c>
      <c r="H920" s="13">
        <v>0</v>
      </c>
      <c r="I920" s="13">
        <v>0</v>
      </c>
      <c r="J920" s="13">
        <v>0</v>
      </c>
      <c r="K920" s="13">
        <v>0</v>
      </c>
      <c r="L920" s="13">
        <v>0</v>
      </c>
      <c r="M920" s="13">
        <v>0</v>
      </c>
      <c r="N920" s="13">
        <v>0</v>
      </c>
      <c r="O920" s="13">
        <v>0</v>
      </c>
      <c r="P920" s="13">
        <v>0</v>
      </c>
      <c r="Q920" s="13">
        <v>0</v>
      </c>
      <c r="R920" s="13">
        <v>0</v>
      </c>
      <c r="S920" s="13">
        <v>0</v>
      </c>
      <c r="T920" s="13">
        <v>0</v>
      </c>
      <c r="U920" s="14" t="s">
        <v>2583</v>
      </c>
      <c r="V920" s="15" t="s">
        <v>95</v>
      </c>
      <c r="W920" s="17"/>
      <c r="X920" s="13">
        <v>2</v>
      </c>
      <c r="Y920" s="15" t="s">
        <v>213</v>
      </c>
      <c r="Z920" s="15" t="s">
        <v>76</v>
      </c>
      <c r="AA920" s="18">
        <v>1</v>
      </c>
      <c r="AB920" s="18">
        <v>2</v>
      </c>
      <c r="AC920" s="18">
        <v>0</v>
      </c>
      <c r="AD920" s="19">
        <v>4</v>
      </c>
      <c r="AE920" s="19">
        <v>0</v>
      </c>
      <c r="AF920" s="18">
        <v>0</v>
      </c>
      <c r="AG920" s="18">
        <v>0</v>
      </c>
      <c r="AH920" s="18">
        <v>0</v>
      </c>
      <c r="AI920" s="18">
        <v>0</v>
      </c>
      <c r="AJ920" s="18">
        <v>0</v>
      </c>
      <c r="AK920" s="15">
        <f t="shared" si="14"/>
        <v>11</v>
      </c>
      <c r="AL920" s="18">
        <v>2</v>
      </c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</row>
    <row r="921" spans="1:73">
      <c r="A921" s="13" t="s">
        <v>80371</v>
      </c>
      <c r="B921" s="14" t="s">
        <v>2585</v>
      </c>
      <c r="C921" s="18">
        <v>250000</v>
      </c>
      <c r="D921" s="16" t="s">
        <v>2586</v>
      </c>
      <c r="E921" s="15" t="s">
        <v>122</v>
      </c>
      <c r="F921" s="13">
        <v>691240</v>
      </c>
      <c r="G921" s="13">
        <v>0</v>
      </c>
      <c r="H921" s="13">
        <v>0</v>
      </c>
      <c r="I921" s="13">
        <v>0</v>
      </c>
      <c r="J921" s="13">
        <v>0</v>
      </c>
      <c r="K921" s="13">
        <v>0</v>
      </c>
      <c r="L921" s="13">
        <v>0</v>
      </c>
      <c r="M921" s="13">
        <v>0</v>
      </c>
      <c r="N921" s="13">
        <v>0</v>
      </c>
      <c r="O921" s="13">
        <v>0</v>
      </c>
      <c r="P921" s="13">
        <v>0</v>
      </c>
      <c r="Q921" s="13">
        <v>0</v>
      </c>
      <c r="R921" s="13">
        <v>0</v>
      </c>
      <c r="S921" s="13">
        <v>0</v>
      </c>
      <c r="T921" s="13">
        <v>0</v>
      </c>
      <c r="U921" s="14" t="s">
        <v>2585</v>
      </c>
      <c r="V921" s="15" t="s">
        <v>105</v>
      </c>
      <c r="W921" s="17">
        <v>1101113856006</v>
      </c>
      <c r="X921" s="13">
        <v>2</v>
      </c>
      <c r="Y921" s="15" t="s">
        <v>122</v>
      </c>
      <c r="Z921" s="15" t="s">
        <v>76</v>
      </c>
      <c r="AA921" s="18">
        <v>1</v>
      </c>
      <c r="AB921" s="18">
        <v>2</v>
      </c>
      <c r="AC921" s="18">
        <v>0</v>
      </c>
      <c r="AD921" s="19">
        <v>8</v>
      </c>
      <c r="AE921" s="19">
        <v>0</v>
      </c>
      <c r="AF921" s="18">
        <v>0</v>
      </c>
      <c r="AG921" s="18">
        <v>0</v>
      </c>
      <c r="AH921" s="18">
        <v>0</v>
      </c>
      <c r="AI921" s="18">
        <v>0</v>
      </c>
      <c r="AJ921" s="18">
        <v>0</v>
      </c>
      <c r="AK921" s="15">
        <f t="shared" si="14"/>
        <v>3</v>
      </c>
      <c r="AL921" s="18">
        <v>2</v>
      </c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</row>
    <row r="922" spans="1:73">
      <c r="A922" s="13" t="s">
        <v>76625</v>
      </c>
      <c r="B922" s="14" t="s">
        <v>2587</v>
      </c>
      <c r="C922" s="18">
        <v>824600</v>
      </c>
      <c r="D922" s="16" t="s">
        <v>2588</v>
      </c>
      <c r="E922" s="15" t="s">
        <v>118</v>
      </c>
      <c r="F922" s="13">
        <v>534300</v>
      </c>
      <c r="G922" s="13">
        <v>0</v>
      </c>
      <c r="H922" s="13">
        <v>0</v>
      </c>
      <c r="I922" s="13">
        <v>0</v>
      </c>
      <c r="J922" s="13">
        <v>0</v>
      </c>
      <c r="K922" s="13">
        <v>0</v>
      </c>
      <c r="L922" s="13">
        <v>0</v>
      </c>
      <c r="M922" s="13">
        <v>0</v>
      </c>
      <c r="N922" s="13">
        <v>0</v>
      </c>
      <c r="O922" s="13">
        <v>0</v>
      </c>
      <c r="P922" s="13">
        <v>0</v>
      </c>
      <c r="Q922" s="13">
        <v>0</v>
      </c>
      <c r="R922" s="13">
        <v>0</v>
      </c>
      <c r="S922" s="13">
        <v>0</v>
      </c>
      <c r="T922" s="13">
        <v>0</v>
      </c>
      <c r="U922" s="14" t="s">
        <v>2587</v>
      </c>
      <c r="V922" s="15" t="s">
        <v>2589</v>
      </c>
      <c r="W922" s="20">
        <v>1101111935208</v>
      </c>
      <c r="X922" s="13">
        <v>2</v>
      </c>
      <c r="Y922" s="15" t="s">
        <v>118</v>
      </c>
      <c r="Z922" s="15" t="s">
        <v>76</v>
      </c>
      <c r="AA922" s="18">
        <v>1</v>
      </c>
      <c r="AB922" s="18">
        <v>2</v>
      </c>
      <c r="AC922" s="18">
        <v>0</v>
      </c>
      <c r="AD922" s="19">
        <v>5</v>
      </c>
      <c r="AE922" s="19">
        <v>1</v>
      </c>
      <c r="AF922" s="18">
        <v>0</v>
      </c>
      <c r="AG922" s="18">
        <v>0</v>
      </c>
      <c r="AH922" s="18">
        <v>0</v>
      </c>
      <c r="AI922" s="18">
        <v>0</v>
      </c>
      <c r="AJ922" s="18">
        <v>0</v>
      </c>
      <c r="AK922" s="15">
        <f t="shared" si="14"/>
        <v>6</v>
      </c>
      <c r="AL922" s="18">
        <v>2</v>
      </c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</row>
    <row r="923" spans="1:73" ht="13.5" thickBot="1">
      <c r="A923" s="13" t="s">
        <v>5938</v>
      </c>
      <c r="B923" s="14" t="s">
        <v>2592</v>
      </c>
      <c r="C923" s="18">
        <v>1000000</v>
      </c>
      <c r="D923" s="16" t="s">
        <v>2593</v>
      </c>
      <c r="E923" s="15" t="s">
        <v>2078</v>
      </c>
      <c r="F923" s="13">
        <v>5479050</v>
      </c>
      <c r="G923" s="13">
        <v>0</v>
      </c>
      <c r="H923" s="13">
        <v>0</v>
      </c>
      <c r="I923" s="13">
        <v>0</v>
      </c>
      <c r="J923" s="13">
        <v>0</v>
      </c>
      <c r="K923" s="13">
        <v>0</v>
      </c>
      <c r="L923" s="13">
        <v>0</v>
      </c>
      <c r="M923" s="13">
        <v>0</v>
      </c>
      <c r="N923" s="13">
        <v>0</v>
      </c>
      <c r="O923" s="13">
        <v>0</v>
      </c>
      <c r="P923" s="13">
        <v>0</v>
      </c>
      <c r="Q923" s="13">
        <v>0</v>
      </c>
      <c r="R923" s="13">
        <v>0</v>
      </c>
      <c r="S923" s="13">
        <v>0</v>
      </c>
      <c r="T923" s="13">
        <v>0</v>
      </c>
      <c r="U923" s="14" t="s">
        <v>2592</v>
      </c>
      <c r="V923" s="15" t="s">
        <v>237</v>
      </c>
      <c r="W923" s="20">
        <v>1101113722348</v>
      </c>
      <c r="X923" s="13">
        <v>2</v>
      </c>
      <c r="Y923" s="15" t="s">
        <v>2078</v>
      </c>
      <c r="Z923" s="15" t="s">
        <v>76</v>
      </c>
      <c r="AA923" s="18">
        <v>1</v>
      </c>
      <c r="AB923" s="18">
        <v>2</v>
      </c>
      <c r="AC923" s="18">
        <v>0</v>
      </c>
      <c r="AD923" s="19">
        <v>4</v>
      </c>
      <c r="AE923" s="19">
        <v>0</v>
      </c>
      <c r="AF923" s="18">
        <v>0</v>
      </c>
      <c r="AG923" s="18">
        <v>0</v>
      </c>
      <c r="AH923" s="18">
        <v>0</v>
      </c>
      <c r="AI923" s="18">
        <v>0</v>
      </c>
      <c r="AJ923" s="18">
        <v>0</v>
      </c>
      <c r="AK923" s="15">
        <f t="shared" si="14"/>
        <v>93</v>
      </c>
      <c r="AL923" s="18">
        <v>2</v>
      </c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</row>
    <row r="924" spans="1:73" ht="13.5" thickBot="1">
      <c r="A924" s="37" t="s">
        <v>21431</v>
      </c>
      <c r="B924" s="14" t="s">
        <v>2594</v>
      </c>
      <c r="C924" s="18">
        <v>200000</v>
      </c>
      <c r="D924" s="16" t="s">
        <v>2595</v>
      </c>
      <c r="E924" s="15" t="s">
        <v>213</v>
      </c>
      <c r="F924" s="13">
        <v>1131520</v>
      </c>
      <c r="G924" s="13">
        <v>0</v>
      </c>
      <c r="H924" s="13">
        <v>0</v>
      </c>
      <c r="I924" s="13">
        <v>0</v>
      </c>
      <c r="J924" s="13">
        <v>0</v>
      </c>
      <c r="K924" s="13">
        <v>0</v>
      </c>
      <c r="L924" s="13">
        <v>0</v>
      </c>
      <c r="M924" s="13">
        <v>0</v>
      </c>
      <c r="N924" s="13">
        <v>0</v>
      </c>
      <c r="O924" s="13">
        <v>0</v>
      </c>
      <c r="P924" s="13">
        <v>0</v>
      </c>
      <c r="Q924" s="13">
        <v>0</v>
      </c>
      <c r="R924" s="13">
        <v>0</v>
      </c>
      <c r="S924" s="13">
        <v>0</v>
      </c>
      <c r="T924" s="13">
        <v>0</v>
      </c>
      <c r="U924" s="14" t="s">
        <v>2594</v>
      </c>
      <c r="V924" s="15" t="s">
        <v>658</v>
      </c>
      <c r="W924" s="17"/>
      <c r="X924" s="13">
        <v>2</v>
      </c>
      <c r="Y924" s="15" t="s">
        <v>213</v>
      </c>
      <c r="Z924" s="15" t="s">
        <v>76</v>
      </c>
      <c r="AA924" s="18">
        <v>1</v>
      </c>
      <c r="AB924" s="18">
        <v>2</v>
      </c>
      <c r="AC924" s="18">
        <v>0</v>
      </c>
      <c r="AD924" s="19">
        <v>4</v>
      </c>
      <c r="AE924" s="19">
        <v>0</v>
      </c>
      <c r="AF924" s="18">
        <v>0</v>
      </c>
      <c r="AG924" s="18">
        <v>0</v>
      </c>
      <c r="AH924" s="18">
        <v>0</v>
      </c>
      <c r="AI924" s="18">
        <v>0</v>
      </c>
      <c r="AJ924" s="18">
        <v>0</v>
      </c>
      <c r="AK924" s="15">
        <f t="shared" si="14"/>
        <v>11</v>
      </c>
      <c r="AL924" s="18">
        <v>2</v>
      </c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</row>
    <row r="925" spans="1:73">
      <c r="A925" s="13" t="s">
        <v>76647</v>
      </c>
      <c r="B925" s="14" t="s">
        <v>2596</v>
      </c>
      <c r="C925" s="18">
        <v>214000</v>
      </c>
      <c r="D925" s="16" t="s">
        <v>2597</v>
      </c>
      <c r="E925" s="15" t="s">
        <v>195</v>
      </c>
      <c r="F925" s="13">
        <v>148440</v>
      </c>
      <c r="G925" s="13">
        <v>0</v>
      </c>
      <c r="H925" s="13">
        <v>0</v>
      </c>
      <c r="I925" s="13">
        <v>0</v>
      </c>
      <c r="J925" s="13">
        <v>0</v>
      </c>
      <c r="K925" s="13">
        <v>0</v>
      </c>
      <c r="L925" s="13">
        <v>0</v>
      </c>
      <c r="M925" s="13">
        <v>0</v>
      </c>
      <c r="N925" s="13">
        <v>0</v>
      </c>
      <c r="O925" s="13">
        <v>0</v>
      </c>
      <c r="P925" s="13">
        <v>0</v>
      </c>
      <c r="Q925" s="13">
        <v>0</v>
      </c>
      <c r="R925" s="13">
        <v>0</v>
      </c>
      <c r="S925" s="13">
        <v>0</v>
      </c>
      <c r="T925" s="13">
        <v>0</v>
      </c>
      <c r="U925" s="14" t="s">
        <v>2596</v>
      </c>
      <c r="V925" s="15" t="s">
        <v>237</v>
      </c>
      <c r="W925" s="20">
        <v>1101114611293</v>
      </c>
      <c r="X925" s="13">
        <v>2</v>
      </c>
      <c r="Y925" s="15" t="s">
        <v>195</v>
      </c>
      <c r="Z925" s="15" t="s">
        <v>76</v>
      </c>
      <c r="AA925" s="18">
        <v>1</v>
      </c>
      <c r="AB925" s="18">
        <v>2</v>
      </c>
      <c r="AC925" s="18">
        <v>0</v>
      </c>
      <c r="AD925" s="19">
        <v>4</v>
      </c>
      <c r="AE925" s="19">
        <v>0</v>
      </c>
      <c r="AF925" s="18">
        <v>0</v>
      </c>
      <c r="AG925" s="18">
        <v>0</v>
      </c>
      <c r="AH925" s="18">
        <v>0</v>
      </c>
      <c r="AI925" s="18">
        <v>0</v>
      </c>
      <c r="AJ925" s="18">
        <v>0</v>
      </c>
      <c r="AK925" s="15">
        <f t="shared" si="14"/>
        <v>4</v>
      </c>
      <c r="AL925" s="18">
        <v>2</v>
      </c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</row>
    <row r="926" spans="1:73">
      <c r="A926" s="13" t="s">
        <v>28252</v>
      </c>
      <c r="B926" s="14" t="s">
        <v>2598</v>
      </c>
      <c r="C926" s="18">
        <v>7008000</v>
      </c>
      <c r="D926" s="16" t="s">
        <v>2599</v>
      </c>
      <c r="E926" s="15">
        <v>131</v>
      </c>
      <c r="F926" s="13">
        <v>21850000</v>
      </c>
      <c r="G926" s="13">
        <v>0</v>
      </c>
      <c r="H926" s="13">
        <v>0</v>
      </c>
      <c r="I926" s="13">
        <v>0</v>
      </c>
      <c r="J926" s="13">
        <v>0</v>
      </c>
      <c r="K926" s="13">
        <v>0</v>
      </c>
      <c r="L926" s="13">
        <v>0</v>
      </c>
      <c r="M926" s="13">
        <v>0</v>
      </c>
      <c r="N926" s="13">
        <v>0</v>
      </c>
      <c r="O926" s="13">
        <v>0</v>
      </c>
      <c r="P926" s="13">
        <v>0</v>
      </c>
      <c r="Q926" s="13">
        <v>0</v>
      </c>
      <c r="R926" s="13">
        <v>0</v>
      </c>
      <c r="S926" s="13">
        <v>0</v>
      </c>
      <c r="T926" s="13">
        <v>0</v>
      </c>
      <c r="U926" s="14" t="s">
        <v>2598</v>
      </c>
      <c r="V926" s="15" t="s">
        <v>764</v>
      </c>
      <c r="W926" s="20">
        <v>1101111319858</v>
      </c>
      <c r="X926" s="13">
        <v>2</v>
      </c>
      <c r="Y926" s="15">
        <v>131</v>
      </c>
      <c r="Z926" s="15" t="s">
        <v>76</v>
      </c>
      <c r="AA926" s="18">
        <v>1</v>
      </c>
      <c r="AB926" s="18">
        <v>2</v>
      </c>
      <c r="AC926" s="18">
        <v>0</v>
      </c>
      <c r="AD926" s="19">
        <v>5</v>
      </c>
      <c r="AE926" s="19">
        <v>1</v>
      </c>
      <c r="AF926" s="18">
        <v>0</v>
      </c>
      <c r="AG926" s="18">
        <v>0</v>
      </c>
      <c r="AH926" s="18">
        <v>0</v>
      </c>
      <c r="AI926" s="18">
        <v>19</v>
      </c>
      <c r="AJ926" s="18">
        <v>0</v>
      </c>
      <c r="AK926" s="15">
        <f t="shared" si="14"/>
        <v>112</v>
      </c>
      <c r="AL926" s="18">
        <v>2</v>
      </c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</row>
    <row r="927" spans="1:73">
      <c r="A927" s="13" t="s">
        <v>5453</v>
      </c>
      <c r="B927" s="14" t="s">
        <v>2600</v>
      </c>
      <c r="C927" s="18">
        <v>300000</v>
      </c>
      <c r="D927" s="16" t="s">
        <v>2601</v>
      </c>
      <c r="E927" s="15" t="s">
        <v>114</v>
      </c>
      <c r="F927" s="13">
        <v>490380</v>
      </c>
      <c r="G927" s="13">
        <v>0</v>
      </c>
      <c r="H927" s="13">
        <v>0</v>
      </c>
      <c r="I927" s="13">
        <v>0</v>
      </c>
      <c r="J927" s="13">
        <v>0</v>
      </c>
      <c r="K927" s="13">
        <v>0</v>
      </c>
      <c r="L927" s="13">
        <v>0</v>
      </c>
      <c r="M927" s="13">
        <v>0</v>
      </c>
      <c r="N927" s="13">
        <v>0</v>
      </c>
      <c r="O927" s="13">
        <v>0</v>
      </c>
      <c r="P927" s="13">
        <v>0</v>
      </c>
      <c r="Q927" s="13">
        <v>0</v>
      </c>
      <c r="R927" s="13">
        <v>0</v>
      </c>
      <c r="S927" s="13">
        <v>0</v>
      </c>
      <c r="T927" s="13">
        <v>0</v>
      </c>
      <c r="U927" s="14" t="s">
        <v>2600</v>
      </c>
      <c r="V927" s="15" t="s">
        <v>126</v>
      </c>
      <c r="W927" s="20">
        <v>1101110995815</v>
      </c>
      <c r="X927" s="13">
        <v>2</v>
      </c>
      <c r="Y927" s="15" t="s">
        <v>114</v>
      </c>
      <c r="Z927" s="15" t="s">
        <v>76</v>
      </c>
      <c r="AA927" s="18">
        <v>1</v>
      </c>
      <c r="AB927" s="18">
        <v>2</v>
      </c>
      <c r="AC927" s="18">
        <v>0</v>
      </c>
      <c r="AD927" s="19">
        <v>3</v>
      </c>
      <c r="AE927" s="19">
        <v>0</v>
      </c>
      <c r="AF927" s="18">
        <v>0</v>
      </c>
      <c r="AG927" s="18">
        <v>0</v>
      </c>
      <c r="AH927" s="18">
        <v>0</v>
      </c>
      <c r="AI927" s="18">
        <v>2</v>
      </c>
      <c r="AJ927" s="18">
        <v>0</v>
      </c>
      <c r="AK927" s="15">
        <f t="shared" si="14"/>
        <v>18</v>
      </c>
      <c r="AL927" s="18">
        <v>2</v>
      </c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</row>
    <row r="928" spans="1:73">
      <c r="A928" s="13" t="s">
        <v>17188</v>
      </c>
      <c r="B928" s="14" t="s">
        <v>2602</v>
      </c>
      <c r="C928" s="18">
        <v>204000</v>
      </c>
      <c r="D928" s="16" t="s">
        <v>2604</v>
      </c>
      <c r="E928" s="15" t="s">
        <v>213</v>
      </c>
      <c r="F928" s="13">
        <v>1802310</v>
      </c>
      <c r="G928" s="13">
        <v>0</v>
      </c>
      <c r="H928" s="13">
        <v>0</v>
      </c>
      <c r="I928" s="13">
        <v>0</v>
      </c>
      <c r="J928" s="13">
        <v>0</v>
      </c>
      <c r="K928" s="13">
        <v>0</v>
      </c>
      <c r="L928" s="13">
        <v>0</v>
      </c>
      <c r="M928" s="13">
        <v>0</v>
      </c>
      <c r="N928" s="13">
        <v>0</v>
      </c>
      <c r="O928" s="13">
        <v>0</v>
      </c>
      <c r="P928" s="13">
        <v>0</v>
      </c>
      <c r="Q928" s="13">
        <v>0</v>
      </c>
      <c r="R928" s="13">
        <v>0</v>
      </c>
      <c r="S928" s="13">
        <v>0</v>
      </c>
      <c r="T928" s="13">
        <v>0</v>
      </c>
      <c r="U928" s="14" t="s">
        <v>2602</v>
      </c>
      <c r="V928" s="15" t="s">
        <v>126</v>
      </c>
      <c r="W928" s="17">
        <v>1341110228276</v>
      </c>
      <c r="X928" s="13">
        <v>2</v>
      </c>
      <c r="Y928" s="15" t="s">
        <v>213</v>
      </c>
      <c r="Z928" s="15" t="s">
        <v>76</v>
      </c>
      <c r="AA928" s="18">
        <v>1</v>
      </c>
      <c r="AB928" s="18">
        <v>2</v>
      </c>
      <c r="AC928" s="18">
        <v>0</v>
      </c>
      <c r="AD928" s="19">
        <v>5</v>
      </c>
      <c r="AE928" s="19">
        <v>1</v>
      </c>
      <c r="AF928" s="18">
        <v>0</v>
      </c>
      <c r="AG928" s="18">
        <v>0</v>
      </c>
      <c r="AH928" s="18">
        <v>0</v>
      </c>
      <c r="AI928" s="18">
        <v>1</v>
      </c>
      <c r="AJ928" s="18">
        <v>0</v>
      </c>
      <c r="AK928" s="15">
        <f t="shared" si="14"/>
        <v>10</v>
      </c>
      <c r="AL928" s="18">
        <v>2</v>
      </c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</row>
    <row r="929" spans="1:73">
      <c r="A929" s="13" t="s">
        <v>80438</v>
      </c>
      <c r="B929" s="14" t="s">
        <v>2607</v>
      </c>
      <c r="C929" s="18">
        <v>900000</v>
      </c>
      <c r="D929" s="16" t="s">
        <v>2608</v>
      </c>
      <c r="E929" s="15" t="s">
        <v>129</v>
      </c>
      <c r="F929" s="13">
        <v>4707150</v>
      </c>
      <c r="G929" s="13">
        <v>0</v>
      </c>
      <c r="H929" s="13">
        <v>0</v>
      </c>
      <c r="I929" s="13">
        <v>0</v>
      </c>
      <c r="J929" s="13">
        <v>0</v>
      </c>
      <c r="K929" s="13">
        <v>0</v>
      </c>
      <c r="L929" s="13">
        <v>0</v>
      </c>
      <c r="M929" s="13">
        <v>0</v>
      </c>
      <c r="N929" s="13">
        <v>0</v>
      </c>
      <c r="O929" s="13">
        <v>0</v>
      </c>
      <c r="P929" s="13">
        <v>0</v>
      </c>
      <c r="Q929" s="13">
        <v>0</v>
      </c>
      <c r="R929" s="13">
        <v>0</v>
      </c>
      <c r="S929" s="13">
        <v>0</v>
      </c>
      <c r="T929" s="13">
        <v>0</v>
      </c>
      <c r="U929" s="14" t="s">
        <v>2607</v>
      </c>
      <c r="V929" s="15" t="s">
        <v>105</v>
      </c>
      <c r="W929" s="17">
        <v>1101111142324</v>
      </c>
      <c r="X929" s="13">
        <v>2</v>
      </c>
      <c r="Y929" s="15" t="s">
        <v>129</v>
      </c>
      <c r="Z929" s="15" t="s">
        <v>76</v>
      </c>
      <c r="AA929" s="18">
        <v>1</v>
      </c>
      <c r="AB929" s="18">
        <v>2</v>
      </c>
      <c r="AC929" s="18">
        <v>0</v>
      </c>
      <c r="AD929" s="19">
        <v>5</v>
      </c>
      <c r="AE929" s="19">
        <v>1</v>
      </c>
      <c r="AF929" s="18">
        <v>0</v>
      </c>
      <c r="AG929" s="18">
        <v>0</v>
      </c>
      <c r="AH929" s="18">
        <v>0</v>
      </c>
      <c r="AI929" s="18">
        <v>0</v>
      </c>
      <c r="AJ929" s="18">
        <v>0</v>
      </c>
      <c r="AK929" s="15">
        <f t="shared" si="14"/>
        <v>26</v>
      </c>
      <c r="AL929" s="18">
        <v>2</v>
      </c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</row>
    <row r="930" spans="1:73">
      <c r="A930" s="13" t="s">
        <v>29251</v>
      </c>
      <c r="B930" s="14" t="s">
        <v>2609</v>
      </c>
      <c r="C930" s="18">
        <v>150000</v>
      </c>
      <c r="D930" s="16" t="s">
        <v>2610</v>
      </c>
      <c r="E930" s="15" t="s">
        <v>933</v>
      </c>
      <c r="F930" s="13">
        <v>4200000</v>
      </c>
      <c r="G930" s="13">
        <v>0</v>
      </c>
      <c r="H930" s="13">
        <v>0</v>
      </c>
      <c r="I930" s="13">
        <v>0</v>
      </c>
      <c r="J930" s="13">
        <v>0</v>
      </c>
      <c r="K930" s="13">
        <v>0</v>
      </c>
      <c r="L930" s="13">
        <v>0</v>
      </c>
      <c r="M930" s="13">
        <v>0</v>
      </c>
      <c r="N930" s="13">
        <v>0</v>
      </c>
      <c r="O930" s="13">
        <v>0</v>
      </c>
      <c r="P930" s="13">
        <v>0</v>
      </c>
      <c r="Q930" s="13">
        <v>0</v>
      </c>
      <c r="R930" s="13">
        <v>0</v>
      </c>
      <c r="S930" s="13">
        <v>0</v>
      </c>
      <c r="T930" s="13">
        <v>0</v>
      </c>
      <c r="U930" s="14" t="s">
        <v>2609</v>
      </c>
      <c r="V930" s="15" t="s">
        <v>126</v>
      </c>
      <c r="W930" s="20">
        <v>1341110203567</v>
      </c>
      <c r="X930" s="13">
        <v>2</v>
      </c>
      <c r="Y930" s="15" t="s">
        <v>933</v>
      </c>
      <c r="Z930" s="15" t="s">
        <v>76</v>
      </c>
      <c r="AA930" s="18">
        <v>1</v>
      </c>
      <c r="AB930" s="18">
        <v>2</v>
      </c>
      <c r="AC930" s="18">
        <v>0</v>
      </c>
      <c r="AD930" s="19">
        <v>4</v>
      </c>
      <c r="AE930" s="19">
        <v>0</v>
      </c>
      <c r="AF930" s="18">
        <v>0</v>
      </c>
      <c r="AG930" s="18">
        <v>0</v>
      </c>
      <c r="AH930" s="18">
        <v>0</v>
      </c>
      <c r="AI930" s="18">
        <v>5</v>
      </c>
      <c r="AJ930" s="18">
        <v>2</v>
      </c>
      <c r="AK930" s="15">
        <f t="shared" si="14"/>
        <v>44</v>
      </c>
      <c r="AL930" s="18">
        <v>2</v>
      </c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</row>
    <row r="931" spans="1:73">
      <c r="A931" s="13" t="s">
        <v>10357</v>
      </c>
      <c r="B931" s="14" t="s">
        <v>2611</v>
      </c>
      <c r="C931" s="18">
        <v>100000</v>
      </c>
      <c r="D931" s="16" t="s">
        <v>2612</v>
      </c>
      <c r="E931" s="15" t="s">
        <v>402</v>
      </c>
      <c r="F931" s="13">
        <v>1610720</v>
      </c>
      <c r="G931" s="13">
        <v>0</v>
      </c>
      <c r="H931" s="13">
        <v>0</v>
      </c>
      <c r="I931" s="13">
        <v>0</v>
      </c>
      <c r="J931" s="13">
        <v>0</v>
      </c>
      <c r="K931" s="13">
        <v>0</v>
      </c>
      <c r="L931" s="13">
        <v>0</v>
      </c>
      <c r="M931" s="13">
        <v>0</v>
      </c>
      <c r="N931" s="13">
        <v>0</v>
      </c>
      <c r="O931" s="13">
        <v>0</v>
      </c>
      <c r="P931" s="13">
        <v>0</v>
      </c>
      <c r="Q931" s="13">
        <v>0</v>
      </c>
      <c r="R931" s="13">
        <v>0</v>
      </c>
      <c r="S931" s="13">
        <v>0</v>
      </c>
      <c r="T931" s="13">
        <v>0</v>
      </c>
      <c r="U931" s="14" t="s">
        <v>2611</v>
      </c>
      <c r="V931" s="15" t="s">
        <v>237</v>
      </c>
      <c r="W931" s="20">
        <v>1101115134004</v>
      </c>
      <c r="X931" s="13">
        <v>2</v>
      </c>
      <c r="Y931" s="15" t="s">
        <v>402</v>
      </c>
      <c r="Z931" s="15" t="s">
        <v>76</v>
      </c>
      <c r="AA931" s="18">
        <v>1</v>
      </c>
      <c r="AB931" s="18">
        <v>2</v>
      </c>
      <c r="AC931" s="18">
        <v>0</v>
      </c>
      <c r="AD931" s="19">
        <v>4</v>
      </c>
      <c r="AE931" s="19">
        <v>0</v>
      </c>
      <c r="AF931" s="18">
        <v>0</v>
      </c>
      <c r="AG931" s="18">
        <v>0</v>
      </c>
      <c r="AH931" s="18">
        <v>0</v>
      </c>
      <c r="AI931" s="18">
        <v>0</v>
      </c>
      <c r="AJ931" s="18">
        <v>2</v>
      </c>
      <c r="AK931" s="15">
        <f t="shared" si="14"/>
        <v>17</v>
      </c>
      <c r="AL931" s="18">
        <v>2</v>
      </c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</row>
    <row r="932" spans="1:73">
      <c r="A932" s="13" t="s">
        <v>37544</v>
      </c>
      <c r="B932" s="14" t="s">
        <v>2615</v>
      </c>
      <c r="C932" s="18">
        <v>6000</v>
      </c>
      <c r="D932" s="16" t="s">
        <v>2616</v>
      </c>
      <c r="E932" s="15" t="s">
        <v>2617</v>
      </c>
      <c r="F932" s="13">
        <v>23000000</v>
      </c>
      <c r="G932" s="13">
        <v>0</v>
      </c>
      <c r="H932" s="13">
        <v>0</v>
      </c>
      <c r="I932" s="13">
        <v>0</v>
      </c>
      <c r="J932" s="13">
        <v>0</v>
      </c>
      <c r="K932" s="13">
        <v>0</v>
      </c>
      <c r="L932" s="13">
        <v>0</v>
      </c>
      <c r="M932" s="13">
        <v>0</v>
      </c>
      <c r="N932" s="13">
        <v>0</v>
      </c>
      <c r="O932" s="13">
        <v>0</v>
      </c>
      <c r="P932" s="13">
        <v>0</v>
      </c>
      <c r="Q932" s="13">
        <v>0</v>
      </c>
      <c r="R932" s="13">
        <v>0</v>
      </c>
      <c r="S932" s="13">
        <v>0</v>
      </c>
      <c r="T932" s="13">
        <v>0</v>
      </c>
      <c r="U932" s="14" t="s">
        <v>2615</v>
      </c>
      <c r="V932" s="15" t="s">
        <v>2309</v>
      </c>
      <c r="W932" s="17">
        <v>1101114795732</v>
      </c>
      <c r="X932" s="13">
        <v>2</v>
      </c>
      <c r="Y932" s="15" t="s">
        <v>2617</v>
      </c>
      <c r="Z932" s="15" t="s">
        <v>76</v>
      </c>
      <c r="AA932" s="18">
        <v>1</v>
      </c>
      <c r="AB932" s="18">
        <v>2</v>
      </c>
      <c r="AC932" s="18">
        <v>0</v>
      </c>
      <c r="AD932" s="19">
        <v>4</v>
      </c>
      <c r="AE932" s="19">
        <v>0</v>
      </c>
      <c r="AF932" s="18">
        <v>0</v>
      </c>
      <c r="AG932" s="18">
        <v>0</v>
      </c>
      <c r="AH932" s="18">
        <v>0</v>
      </c>
      <c r="AI932" s="18">
        <v>0</v>
      </c>
      <c r="AJ932" s="18">
        <v>0</v>
      </c>
      <c r="AK932" s="15">
        <f t="shared" si="14"/>
        <v>83</v>
      </c>
      <c r="AL932" s="18">
        <v>2</v>
      </c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</row>
    <row r="933" spans="1:73">
      <c r="A933" s="13" t="s">
        <v>6130</v>
      </c>
      <c r="B933" s="14" t="s">
        <v>2618</v>
      </c>
      <c r="C933" s="18">
        <v>100000</v>
      </c>
      <c r="D933" s="16" t="s">
        <v>2619</v>
      </c>
      <c r="E933" s="15" t="s">
        <v>143</v>
      </c>
      <c r="F933" s="13">
        <v>480000</v>
      </c>
      <c r="G933" s="13">
        <v>0</v>
      </c>
      <c r="H933" s="13">
        <v>0</v>
      </c>
      <c r="I933" s="13">
        <v>0</v>
      </c>
      <c r="J933" s="13">
        <v>0</v>
      </c>
      <c r="K933" s="13">
        <v>0</v>
      </c>
      <c r="L933" s="13">
        <v>0</v>
      </c>
      <c r="M933" s="13">
        <v>0</v>
      </c>
      <c r="N933" s="13">
        <v>0</v>
      </c>
      <c r="O933" s="13">
        <v>0</v>
      </c>
      <c r="P933" s="13">
        <v>0</v>
      </c>
      <c r="Q933" s="13">
        <v>0</v>
      </c>
      <c r="R933" s="13">
        <v>0</v>
      </c>
      <c r="S933" s="13">
        <v>0</v>
      </c>
      <c r="T933" s="13">
        <v>0</v>
      </c>
      <c r="U933" s="14" t="s">
        <v>2618</v>
      </c>
      <c r="V933" s="15" t="s">
        <v>237</v>
      </c>
      <c r="W933" s="20">
        <v>1345110044137</v>
      </c>
      <c r="X933" s="13">
        <v>2</v>
      </c>
      <c r="Y933" s="15" t="s">
        <v>143</v>
      </c>
      <c r="Z933" s="15" t="s">
        <v>76</v>
      </c>
      <c r="AA933" s="18">
        <v>1</v>
      </c>
      <c r="AB933" s="18">
        <v>2</v>
      </c>
      <c r="AC933" s="18">
        <v>0</v>
      </c>
      <c r="AD933" s="19">
        <v>5</v>
      </c>
      <c r="AE933" s="19">
        <v>1</v>
      </c>
      <c r="AF933" s="18">
        <v>0</v>
      </c>
      <c r="AG933" s="18">
        <v>0</v>
      </c>
      <c r="AH933" s="18">
        <v>0</v>
      </c>
      <c r="AI933" s="18">
        <v>0</v>
      </c>
      <c r="AJ933" s="18">
        <v>0</v>
      </c>
      <c r="AK933" s="15">
        <f t="shared" si="14"/>
        <v>5</v>
      </c>
      <c r="AL933" s="18">
        <v>2</v>
      </c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</row>
    <row r="934" spans="1:73">
      <c r="A934" s="13" t="s">
        <v>78030</v>
      </c>
      <c r="B934" s="14" t="s">
        <v>2620</v>
      </c>
      <c r="C934" s="18">
        <v>100000</v>
      </c>
      <c r="D934" s="16" t="s">
        <v>2621</v>
      </c>
      <c r="E934" s="15" t="s">
        <v>143</v>
      </c>
      <c r="F934" s="13">
        <v>1408570</v>
      </c>
      <c r="G934" s="13">
        <v>0</v>
      </c>
      <c r="H934" s="13">
        <v>0</v>
      </c>
      <c r="I934" s="13">
        <v>0</v>
      </c>
      <c r="J934" s="13">
        <v>0</v>
      </c>
      <c r="K934" s="13">
        <v>0</v>
      </c>
      <c r="L934" s="13">
        <v>0</v>
      </c>
      <c r="M934" s="13">
        <v>0</v>
      </c>
      <c r="N934" s="13">
        <v>0</v>
      </c>
      <c r="O934" s="13">
        <v>0</v>
      </c>
      <c r="P934" s="13">
        <v>0</v>
      </c>
      <c r="Q934" s="13">
        <v>0</v>
      </c>
      <c r="R934" s="13">
        <v>0</v>
      </c>
      <c r="S934" s="13">
        <v>0</v>
      </c>
      <c r="T934" s="13">
        <v>0</v>
      </c>
      <c r="U934" s="14" t="s">
        <v>2620</v>
      </c>
      <c r="V934" s="15" t="s">
        <v>105</v>
      </c>
      <c r="W934" s="20">
        <v>1101114550970</v>
      </c>
      <c r="X934" s="13">
        <v>2</v>
      </c>
      <c r="Y934" s="15" t="s">
        <v>143</v>
      </c>
      <c r="Z934" s="15" t="s">
        <v>76</v>
      </c>
      <c r="AA934" s="18">
        <v>1</v>
      </c>
      <c r="AB934" s="18">
        <v>2</v>
      </c>
      <c r="AC934" s="18">
        <v>0</v>
      </c>
      <c r="AD934" s="19">
        <v>5</v>
      </c>
      <c r="AE934" s="19">
        <v>1</v>
      </c>
      <c r="AF934" s="18">
        <v>0</v>
      </c>
      <c r="AG934" s="18">
        <v>0</v>
      </c>
      <c r="AH934" s="18">
        <v>0</v>
      </c>
      <c r="AI934" s="18">
        <v>0</v>
      </c>
      <c r="AJ934" s="18">
        <v>0</v>
      </c>
      <c r="AK934" s="15">
        <f t="shared" si="14"/>
        <v>5</v>
      </c>
      <c r="AL934" s="18">
        <v>2</v>
      </c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</row>
    <row r="935" spans="1:73">
      <c r="A935" s="13" t="s">
        <v>27737</v>
      </c>
      <c r="B935" s="14" t="s">
        <v>2625</v>
      </c>
      <c r="C935" s="18">
        <v>100000</v>
      </c>
      <c r="D935" s="16" t="s">
        <v>2626</v>
      </c>
      <c r="E935" s="15" t="s">
        <v>132</v>
      </c>
      <c r="F935" s="13">
        <v>2895670</v>
      </c>
      <c r="G935" s="13">
        <v>0</v>
      </c>
      <c r="H935" s="13">
        <v>0</v>
      </c>
      <c r="I935" s="13">
        <v>0</v>
      </c>
      <c r="J935" s="13">
        <v>0</v>
      </c>
      <c r="K935" s="13">
        <v>0</v>
      </c>
      <c r="L935" s="13">
        <v>0</v>
      </c>
      <c r="M935" s="13">
        <v>0</v>
      </c>
      <c r="N935" s="13">
        <v>0</v>
      </c>
      <c r="O935" s="13">
        <v>0</v>
      </c>
      <c r="P935" s="13">
        <v>0</v>
      </c>
      <c r="Q935" s="13">
        <v>0</v>
      </c>
      <c r="R935" s="13">
        <v>0</v>
      </c>
      <c r="S935" s="13">
        <v>0</v>
      </c>
      <c r="T935" s="13">
        <v>0</v>
      </c>
      <c r="U935" s="14" t="s">
        <v>2625</v>
      </c>
      <c r="V935" s="15" t="s">
        <v>133</v>
      </c>
      <c r="W935" s="20">
        <v>1101116372968</v>
      </c>
      <c r="X935" s="13">
        <v>2</v>
      </c>
      <c r="Y935" s="15" t="s">
        <v>132</v>
      </c>
      <c r="Z935" s="15" t="s">
        <v>76</v>
      </c>
      <c r="AA935" s="18">
        <v>1</v>
      </c>
      <c r="AB935" s="18">
        <v>2</v>
      </c>
      <c r="AC935" s="18">
        <v>0</v>
      </c>
      <c r="AD935" s="19">
        <v>4</v>
      </c>
      <c r="AE935" s="19">
        <v>0</v>
      </c>
      <c r="AF935" s="18">
        <v>0</v>
      </c>
      <c r="AG935" s="18">
        <v>0</v>
      </c>
      <c r="AH935" s="18">
        <v>0</v>
      </c>
      <c r="AI935" s="18">
        <v>0</v>
      </c>
      <c r="AJ935" s="18">
        <v>0</v>
      </c>
      <c r="AK935" s="15">
        <f t="shared" si="14"/>
        <v>7</v>
      </c>
      <c r="AL935" s="18">
        <v>2</v>
      </c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</row>
    <row r="936" spans="1:73">
      <c r="A936" s="13" t="s">
        <v>36708</v>
      </c>
      <c r="B936" s="14" t="s">
        <v>2627</v>
      </c>
      <c r="C936" s="18">
        <v>350000</v>
      </c>
      <c r="D936" s="16" t="s">
        <v>2628</v>
      </c>
      <c r="E936" s="15" t="s">
        <v>122</v>
      </c>
      <c r="F936" s="13">
        <v>330000</v>
      </c>
      <c r="G936" s="13">
        <v>0</v>
      </c>
      <c r="H936" s="13">
        <v>0</v>
      </c>
      <c r="I936" s="13">
        <v>0</v>
      </c>
      <c r="J936" s="13">
        <v>0</v>
      </c>
      <c r="K936" s="13">
        <v>0</v>
      </c>
      <c r="L936" s="13">
        <v>0</v>
      </c>
      <c r="M936" s="13">
        <v>0</v>
      </c>
      <c r="N936" s="13">
        <v>0</v>
      </c>
      <c r="O936" s="13">
        <v>0</v>
      </c>
      <c r="P936" s="13">
        <v>0</v>
      </c>
      <c r="Q936" s="13">
        <v>0</v>
      </c>
      <c r="R936" s="13">
        <v>0</v>
      </c>
      <c r="S936" s="13">
        <v>0</v>
      </c>
      <c r="T936" s="13">
        <v>0</v>
      </c>
      <c r="U936" s="14" t="s">
        <v>2627</v>
      </c>
      <c r="V936" s="15" t="s">
        <v>133</v>
      </c>
      <c r="W936" s="17">
        <v>1101111886039</v>
      </c>
      <c r="X936" s="13">
        <v>2</v>
      </c>
      <c r="Y936" s="15" t="s">
        <v>122</v>
      </c>
      <c r="Z936" s="15" t="s">
        <v>76</v>
      </c>
      <c r="AA936" s="18">
        <v>1</v>
      </c>
      <c r="AB936" s="18">
        <v>2</v>
      </c>
      <c r="AC936" s="18">
        <v>0</v>
      </c>
      <c r="AD936" s="19">
        <v>5</v>
      </c>
      <c r="AE936" s="19">
        <v>1</v>
      </c>
      <c r="AF936" s="18">
        <v>0</v>
      </c>
      <c r="AG936" s="18">
        <v>0</v>
      </c>
      <c r="AH936" s="18">
        <v>0</v>
      </c>
      <c r="AI936" s="18">
        <v>0</v>
      </c>
      <c r="AJ936" s="18">
        <v>0</v>
      </c>
      <c r="AK936" s="15">
        <f t="shared" ref="AK936:AK999" si="15">Y936-AI936-AJ936</f>
        <v>3</v>
      </c>
      <c r="AL936" s="18">
        <v>2</v>
      </c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</row>
    <row r="937" spans="1:73">
      <c r="A937" s="13" t="s">
        <v>4244</v>
      </c>
      <c r="B937" s="14" t="s">
        <v>2629</v>
      </c>
      <c r="C937" s="18">
        <v>50000</v>
      </c>
      <c r="D937" s="16" t="s">
        <v>2630</v>
      </c>
      <c r="E937" s="15" t="s">
        <v>195</v>
      </c>
      <c r="F937" s="13">
        <v>567270</v>
      </c>
      <c r="G937" s="13">
        <v>0</v>
      </c>
      <c r="H937" s="13">
        <v>0</v>
      </c>
      <c r="I937" s="13">
        <v>0</v>
      </c>
      <c r="J937" s="13">
        <v>0</v>
      </c>
      <c r="K937" s="13">
        <v>0</v>
      </c>
      <c r="L937" s="13">
        <v>0</v>
      </c>
      <c r="M937" s="13">
        <v>0</v>
      </c>
      <c r="N937" s="13">
        <v>0</v>
      </c>
      <c r="O937" s="13">
        <v>0</v>
      </c>
      <c r="P937" s="13">
        <v>0</v>
      </c>
      <c r="Q937" s="13">
        <v>0</v>
      </c>
      <c r="R937" s="13">
        <v>0</v>
      </c>
      <c r="S937" s="13">
        <v>0</v>
      </c>
      <c r="T937" s="13">
        <v>0</v>
      </c>
      <c r="U937" s="14" t="s">
        <v>2629</v>
      </c>
      <c r="V937" s="15" t="s">
        <v>237</v>
      </c>
      <c r="W937" s="17">
        <v>1101113148586</v>
      </c>
      <c r="X937" s="13">
        <v>2</v>
      </c>
      <c r="Y937" s="15" t="s">
        <v>195</v>
      </c>
      <c r="Z937" s="15" t="s">
        <v>76</v>
      </c>
      <c r="AA937" s="18">
        <v>1</v>
      </c>
      <c r="AB937" s="18">
        <v>2</v>
      </c>
      <c r="AC937" s="18">
        <v>0</v>
      </c>
      <c r="AD937" s="19">
        <v>4</v>
      </c>
      <c r="AE937" s="19">
        <v>0</v>
      </c>
      <c r="AF937" s="18">
        <v>0</v>
      </c>
      <c r="AG937" s="18">
        <v>0</v>
      </c>
      <c r="AH937" s="18">
        <v>0</v>
      </c>
      <c r="AI937" s="18">
        <v>0</v>
      </c>
      <c r="AJ937" s="18">
        <v>0</v>
      </c>
      <c r="AK937" s="15">
        <f t="shared" si="15"/>
        <v>4</v>
      </c>
      <c r="AL937" s="18">
        <v>2</v>
      </c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</row>
    <row r="938" spans="1:73">
      <c r="A938" s="13" t="s">
        <v>26411</v>
      </c>
      <c r="B938" s="14" t="s">
        <v>2631</v>
      </c>
      <c r="C938" s="18">
        <v>50000</v>
      </c>
      <c r="D938" s="16" t="s">
        <v>2632</v>
      </c>
      <c r="E938" s="15" t="s">
        <v>140</v>
      </c>
      <c r="F938" s="13">
        <v>2140000</v>
      </c>
      <c r="G938" s="13">
        <v>0</v>
      </c>
      <c r="H938" s="13">
        <v>0</v>
      </c>
      <c r="I938" s="13">
        <v>0</v>
      </c>
      <c r="J938" s="13">
        <v>0</v>
      </c>
      <c r="K938" s="13">
        <v>0</v>
      </c>
      <c r="L938" s="13">
        <v>0</v>
      </c>
      <c r="M938" s="13">
        <v>0</v>
      </c>
      <c r="N938" s="13">
        <v>0</v>
      </c>
      <c r="O938" s="13">
        <v>0</v>
      </c>
      <c r="P938" s="13">
        <v>0</v>
      </c>
      <c r="Q938" s="13">
        <v>0</v>
      </c>
      <c r="R938" s="13">
        <v>0</v>
      </c>
      <c r="S938" s="13">
        <v>0</v>
      </c>
      <c r="T938" s="13">
        <v>0</v>
      </c>
      <c r="U938" s="14" t="s">
        <v>2631</v>
      </c>
      <c r="V938" s="15" t="s">
        <v>2309</v>
      </c>
      <c r="W938" s="20">
        <v>1101115035062</v>
      </c>
      <c r="X938" s="13">
        <v>2</v>
      </c>
      <c r="Y938" s="15" t="s">
        <v>140</v>
      </c>
      <c r="Z938" s="15" t="s">
        <v>76</v>
      </c>
      <c r="AA938" s="18">
        <v>1</v>
      </c>
      <c r="AB938" s="18">
        <v>2</v>
      </c>
      <c r="AC938" s="18">
        <v>0</v>
      </c>
      <c r="AD938" s="19">
        <v>8</v>
      </c>
      <c r="AE938" s="19">
        <v>0</v>
      </c>
      <c r="AF938" s="18">
        <v>0</v>
      </c>
      <c r="AG938" s="18">
        <v>0</v>
      </c>
      <c r="AH938" s="18">
        <v>0</v>
      </c>
      <c r="AI938" s="18">
        <v>0</v>
      </c>
      <c r="AJ938" s="18">
        <v>0</v>
      </c>
      <c r="AK938" s="15">
        <f t="shared" si="15"/>
        <v>8</v>
      </c>
      <c r="AL938" s="18">
        <v>2</v>
      </c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</row>
    <row r="939" spans="1:73">
      <c r="A939" s="13" t="s">
        <v>37500</v>
      </c>
      <c r="B939" s="14" t="s">
        <v>2633</v>
      </c>
      <c r="C939" s="18">
        <v>500000</v>
      </c>
      <c r="D939" s="16" t="s">
        <v>2634</v>
      </c>
      <c r="E939" s="15" t="s">
        <v>204</v>
      </c>
      <c r="F939" s="13">
        <v>15598870</v>
      </c>
      <c r="G939" s="13">
        <v>0</v>
      </c>
      <c r="H939" s="13">
        <v>0</v>
      </c>
      <c r="I939" s="13">
        <v>0</v>
      </c>
      <c r="J939" s="13">
        <v>0</v>
      </c>
      <c r="K939" s="13">
        <v>0</v>
      </c>
      <c r="L939" s="13">
        <v>0</v>
      </c>
      <c r="M939" s="13">
        <v>0</v>
      </c>
      <c r="N939" s="13">
        <v>0</v>
      </c>
      <c r="O939" s="13">
        <v>0</v>
      </c>
      <c r="P939" s="13">
        <v>0</v>
      </c>
      <c r="Q939" s="13">
        <v>0</v>
      </c>
      <c r="R939" s="13">
        <v>0</v>
      </c>
      <c r="S939" s="13">
        <v>0</v>
      </c>
      <c r="T939" s="13">
        <v>0</v>
      </c>
      <c r="U939" s="14" t="s">
        <v>2633</v>
      </c>
      <c r="V939" s="15" t="s">
        <v>237</v>
      </c>
      <c r="W939" s="17">
        <v>1101114507517</v>
      </c>
      <c r="X939" s="13">
        <v>2</v>
      </c>
      <c r="Y939" s="15" t="s">
        <v>204</v>
      </c>
      <c r="Z939" s="15" t="s">
        <v>76</v>
      </c>
      <c r="AA939" s="18">
        <v>1</v>
      </c>
      <c r="AB939" s="18">
        <v>2</v>
      </c>
      <c r="AC939" s="18">
        <v>0</v>
      </c>
      <c r="AD939" s="19">
        <v>5</v>
      </c>
      <c r="AE939" s="19">
        <v>1</v>
      </c>
      <c r="AF939" s="18">
        <v>0</v>
      </c>
      <c r="AG939" s="18">
        <v>0</v>
      </c>
      <c r="AH939" s="18">
        <v>0</v>
      </c>
      <c r="AI939" s="18">
        <v>0</v>
      </c>
      <c r="AJ939" s="18">
        <v>0</v>
      </c>
      <c r="AK939" s="15">
        <f t="shared" si="15"/>
        <v>9</v>
      </c>
      <c r="AL939" s="18">
        <v>2</v>
      </c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</row>
    <row r="940" spans="1:73">
      <c r="A940" s="13" t="s">
        <v>79529</v>
      </c>
      <c r="B940" s="14" t="s">
        <v>2635</v>
      </c>
      <c r="C940" s="18">
        <v>200000</v>
      </c>
      <c r="D940" s="16" t="s">
        <v>2636</v>
      </c>
      <c r="E940" s="15" t="s">
        <v>140</v>
      </c>
      <c r="F940" s="13">
        <v>800000</v>
      </c>
      <c r="G940" s="13">
        <v>0</v>
      </c>
      <c r="H940" s="13">
        <v>0</v>
      </c>
      <c r="I940" s="13">
        <v>0</v>
      </c>
      <c r="J940" s="13">
        <v>0</v>
      </c>
      <c r="K940" s="13">
        <v>0</v>
      </c>
      <c r="L940" s="13">
        <v>0</v>
      </c>
      <c r="M940" s="13">
        <v>0</v>
      </c>
      <c r="N940" s="13">
        <v>0</v>
      </c>
      <c r="O940" s="13">
        <v>0</v>
      </c>
      <c r="P940" s="13">
        <v>0</v>
      </c>
      <c r="Q940" s="13">
        <v>0</v>
      </c>
      <c r="R940" s="13">
        <v>0</v>
      </c>
      <c r="S940" s="13">
        <v>0</v>
      </c>
      <c r="T940" s="13">
        <v>0</v>
      </c>
      <c r="U940" s="14" t="s">
        <v>2635</v>
      </c>
      <c r="V940" s="15" t="s">
        <v>338</v>
      </c>
      <c r="W940" s="17">
        <v>1349110050003</v>
      </c>
      <c r="X940" s="13">
        <v>2</v>
      </c>
      <c r="Y940" s="15" t="s">
        <v>140</v>
      </c>
      <c r="Z940" s="15" t="s">
        <v>76</v>
      </c>
      <c r="AA940" s="18">
        <v>1</v>
      </c>
      <c r="AB940" s="18">
        <v>2</v>
      </c>
      <c r="AC940" s="18">
        <v>0</v>
      </c>
      <c r="AD940" s="19">
        <v>4</v>
      </c>
      <c r="AE940" s="19">
        <v>0</v>
      </c>
      <c r="AF940" s="18">
        <v>6</v>
      </c>
      <c r="AG940" s="18">
        <v>7</v>
      </c>
      <c r="AH940" s="18">
        <v>0</v>
      </c>
      <c r="AI940" s="18">
        <v>0</v>
      </c>
      <c r="AJ940" s="18">
        <v>0</v>
      </c>
      <c r="AK940" s="15">
        <f t="shared" si="15"/>
        <v>8</v>
      </c>
      <c r="AL940" s="18">
        <v>2</v>
      </c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</row>
    <row r="941" spans="1:73">
      <c r="A941" s="13" t="s">
        <v>23487</v>
      </c>
      <c r="B941" s="14" t="s">
        <v>2637</v>
      </c>
      <c r="C941" s="18">
        <v>300000</v>
      </c>
      <c r="D941" s="16" t="s">
        <v>2638</v>
      </c>
      <c r="E941" s="15" t="s">
        <v>129</v>
      </c>
      <c r="F941" s="13">
        <v>18094000</v>
      </c>
      <c r="G941" s="13">
        <v>0</v>
      </c>
      <c r="H941" s="13">
        <v>0</v>
      </c>
      <c r="I941" s="13">
        <v>0</v>
      </c>
      <c r="J941" s="13">
        <v>0</v>
      </c>
      <c r="K941" s="13">
        <v>0</v>
      </c>
      <c r="L941" s="13">
        <v>0</v>
      </c>
      <c r="M941" s="13">
        <v>0</v>
      </c>
      <c r="N941" s="13">
        <v>0</v>
      </c>
      <c r="O941" s="13">
        <v>0</v>
      </c>
      <c r="P941" s="13">
        <v>0</v>
      </c>
      <c r="Q941" s="13">
        <v>0</v>
      </c>
      <c r="R941" s="13">
        <v>0</v>
      </c>
      <c r="S941" s="13">
        <v>0</v>
      </c>
      <c r="T941" s="13">
        <v>0</v>
      </c>
      <c r="U941" s="14" t="s">
        <v>2637</v>
      </c>
      <c r="V941" s="15" t="s">
        <v>81</v>
      </c>
      <c r="W941" s="17">
        <v>1101113580374</v>
      </c>
      <c r="X941" s="13">
        <v>2</v>
      </c>
      <c r="Y941" s="15" t="s">
        <v>129</v>
      </c>
      <c r="Z941" s="15" t="s">
        <v>76</v>
      </c>
      <c r="AA941" s="18">
        <v>1</v>
      </c>
      <c r="AB941" s="18">
        <v>2</v>
      </c>
      <c r="AC941" s="18">
        <v>0</v>
      </c>
      <c r="AD941" s="19">
        <v>5</v>
      </c>
      <c r="AE941" s="19">
        <v>1</v>
      </c>
      <c r="AF941" s="18">
        <v>0</v>
      </c>
      <c r="AG941" s="18">
        <v>0</v>
      </c>
      <c r="AH941" s="18">
        <v>0</v>
      </c>
      <c r="AI941" s="18">
        <v>0</v>
      </c>
      <c r="AJ941" s="18">
        <v>1</v>
      </c>
      <c r="AK941" s="15">
        <f t="shared" si="15"/>
        <v>25</v>
      </c>
      <c r="AL941" s="18">
        <v>2</v>
      </c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</row>
    <row r="942" spans="1:73">
      <c r="A942" s="13" t="s">
        <v>81655</v>
      </c>
      <c r="B942" s="14" t="s">
        <v>2639</v>
      </c>
      <c r="C942" s="18">
        <v>100000</v>
      </c>
      <c r="D942" s="16" t="s">
        <v>2640</v>
      </c>
      <c r="E942" s="15" t="s">
        <v>411</v>
      </c>
      <c r="F942" s="13">
        <v>6532980</v>
      </c>
      <c r="G942" s="13">
        <v>0</v>
      </c>
      <c r="H942" s="13">
        <v>0</v>
      </c>
      <c r="I942" s="13">
        <v>0</v>
      </c>
      <c r="J942" s="13">
        <v>0</v>
      </c>
      <c r="K942" s="13">
        <v>0</v>
      </c>
      <c r="L942" s="13">
        <v>0</v>
      </c>
      <c r="M942" s="13">
        <v>0</v>
      </c>
      <c r="N942" s="13">
        <v>0</v>
      </c>
      <c r="O942" s="13">
        <v>0</v>
      </c>
      <c r="P942" s="13">
        <v>0</v>
      </c>
      <c r="Q942" s="13">
        <v>0</v>
      </c>
      <c r="R942" s="13">
        <v>0</v>
      </c>
      <c r="S942" s="13">
        <v>0</v>
      </c>
      <c r="T942" s="13">
        <v>0</v>
      </c>
      <c r="U942" s="14" t="s">
        <v>2639</v>
      </c>
      <c r="V942" s="15" t="s">
        <v>105</v>
      </c>
      <c r="W942" s="20">
        <v>1101115038503</v>
      </c>
      <c r="X942" s="13">
        <v>2</v>
      </c>
      <c r="Y942" s="15" t="s">
        <v>411</v>
      </c>
      <c r="Z942" s="15" t="s">
        <v>76</v>
      </c>
      <c r="AA942" s="18">
        <v>1</v>
      </c>
      <c r="AB942" s="18">
        <v>2</v>
      </c>
      <c r="AC942" s="18">
        <v>0</v>
      </c>
      <c r="AD942" s="19">
        <v>4</v>
      </c>
      <c r="AE942" s="19">
        <v>0</v>
      </c>
      <c r="AF942" s="18">
        <v>0</v>
      </c>
      <c r="AG942" s="18">
        <v>0</v>
      </c>
      <c r="AH942" s="18">
        <v>0</v>
      </c>
      <c r="AI942" s="18">
        <v>1</v>
      </c>
      <c r="AJ942" s="18">
        <v>0</v>
      </c>
      <c r="AK942" s="15">
        <f t="shared" si="15"/>
        <v>11</v>
      </c>
      <c r="AL942" s="18">
        <v>2</v>
      </c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</row>
    <row r="943" spans="1:73">
      <c r="A943" s="13" t="s">
        <v>24832</v>
      </c>
      <c r="B943" s="14" t="s">
        <v>2641</v>
      </c>
      <c r="C943" s="18">
        <v>1700000</v>
      </c>
      <c r="D943" s="16" t="s">
        <v>2642</v>
      </c>
      <c r="E943" s="15" t="s">
        <v>125</v>
      </c>
      <c r="F943" s="13">
        <v>4739280</v>
      </c>
      <c r="G943" s="13">
        <v>0</v>
      </c>
      <c r="H943" s="13">
        <v>0</v>
      </c>
      <c r="I943" s="13">
        <v>0</v>
      </c>
      <c r="J943" s="13">
        <v>0</v>
      </c>
      <c r="K943" s="13">
        <v>0</v>
      </c>
      <c r="L943" s="13">
        <v>0</v>
      </c>
      <c r="M943" s="13">
        <v>0</v>
      </c>
      <c r="N943" s="13">
        <v>0</v>
      </c>
      <c r="O943" s="13">
        <v>0</v>
      </c>
      <c r="P943" s="13">
        <v>0</v>
      </c>
      <c r="Q943" s="13">
        <v>0</v>
      </c>
      <c r="R943" s="13">
        <v>0</v>
      </c>
      <c r="S943" s="13">
        <v>0</v>
      </c>
      <c r="T943" s="13">
        <v>0</v>
      </c>
      <c r="U943" s="14" t="s">
        <v>2641</v>
      </c>
      <c r="V943" s="15" t="s">
        <v>237</v>
      </c>
      <c r="W943" s="20">
        <v>1101112822694</v>
      </c>
      <c r="X943" s="13">
        <v>2</v>
      </c>
      <c r="Y943" s="15" t="s">
        <v>125</v>
      </c>
      <c r="Z943" s="15" t="s">
        <v>76</v>
      </c>
      <c r="AA943" s="18">
        <v>1</v>
      </c>
      <c r="AB943" s="18">
        <v>2</v>
      </c>
      <c r="AC943" s="18">
        <v>0</v>
      </c>
      <c r="AD943" s="19">
        <v>4</v>
      </c>
      <c r="AE943" s="19">
        <v>0</v>
      </c>
      <c r="AF943" s="18">
        <v>0</v>
      </c>
      <c r="AG943" s="18">
        <v>0</v>
      </c>
      <c r="AH943" s="18">
        <v>0</v>
      </c>
      <c r="AI943" s="18">
        <v>1</v>
      </c>
      <c r="AJ943" s="18">
        <v>0</v>
      </c>
      <c r="AK943" s="15">
        <f t="shared" si="15"/>
        <v>14</v>
      </c>
      <c r="AL943" s="18">
        <v>2</v>
      </c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</row>
    <row r="944" spans="1:73">
      <c r="A944" s="13" t="s">
        <v>25998</v>
      </c>
      <c r="B944" s="14" t="s">
        <v>2643</v>
      </c>
      <c r="C944" s="18">
        <v>200000</v>
      </c>
      <c r="D944" s="16" t="s">
        <v>2644</v>
      </c>
      <c r="E944" s="15" t="s">
        <v>140</v>
      </c>
      <c r="F944" s="13">
        <v>1939680</v>
      </c>
      <c r="G944" s="13">
        <v>0</v>
      </c>
      <c r="H944" s="13">
        <v>0</v>
      </c>
      <c r="I944" s="13">
        <v>0</v>
      </c>
      <c r="J944" s="13">
        <v>0</v>
      </c>
      <c r="K944" s="13">
        <v>0</v>
      </c>
      <c r="L944" s="13">
        <v>0</v>
      </c>
      <c r="M944" s="13">
        <v>0</v>
      </c>
      <c r="N944" s="13">
        <v>0</v>
      </c>
      <c r="O944" s="13">
        <v>0</v>
      </c>
      <c r="P944" s="13">
        <v>0</v>
      </c>
      <c r="Q944" s="13">
        <v>0</v>
      </c>
      <c r="R944" s="13">
        <v>0</v>
      </c>
      <c r="S944" s="13">
        <v>0</v>
      </c>
      <c r="T944" s="13">
        <v>0</v>
      </c>
      <c r="U944" s="14" t="s">
        <v>2643</v>
      </c>
      <c r="V944" s="15" t="s">
        <v>105</v>
      </c>
      <c r="W944" s="20">
        <v>1101112657413</v>
      </c>
      <c r="X944" s="13">
        <v>2</v>
      </c>
      <c r="Y944" s="15" t="s">
        <v>140</v>
      </c>
      <c r="Z944" s="15" t="s">
        <v>76</v>
      </c>
      <c r="AA944" s="18">
        <v>1</v>
      </c>
      <c r="AB944" s="18">
        <v>2</v>
      </c>
      <c r="AC944" s="18">
        <v>0</v>
      </c>
      <c r="AD944" s="19">
        <v>4</v>
      </c>
      <c r="AE944" s="19">
        <v>0</v>
      </c>
      <c r="AF944" s="18">
        <v>0</v>
      </c>
      <c r="AG944" s="18">
        <v>0</v>
      </c>
      <c r="AH944" s="18">
        <v>0</v>
      </c>
      <c r="AI944" s="18">
        <v>0</v>
      </c>
      <c r="AJ944" s="18">
        <v>0</v>
      </c>
      <c r="AK944" s="15">
        <f t="shared" si="15"/>
        <v>8</v>
      </c>
      <c r="AL944" s="18">
        <v>2</v>
      </c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</row>
    <row r="945" spans="1:73">
      <c r="A945" s="13" t="s">
        <v>23786</v>
      </c>
      <c r="B945" s="14" t="s">
        <v>2647</v>
      </c>
      <c r="C945" s="18">
        <v>10000</v>
      </c>
      <c r="D945" s="16" t="s">
        <v>2648</v>
      </c>
      <c r="E945" s="15" t="s">
        <v>122</v>
      </c>
      <c r="F945" s="13">
        <v>1625880</v>
      </c>
      <c r="G945" s="13">
        <v>0</v>
      </c>
      <c r="H945" s="13">
        <v>0</v>
      </c>
      <c r="I945" s="13">
        <v>0</v>
      </c>
      <c r="J945" s="13">
        <v>0</v>
      </c>
      <c r="K945" s="13">
        <v>0</v>
      </c>
      <c r="L945" s="13">
        <v>0</v>
      </c>
      <c r="M945" s="13">
        <v>0</v>
      </c>
      <c r="N945" s="13">
        <v>0</v>
      </c>
      <c r="O945" s="13">
        <v>0</v>
      </c>
      <c r="P945" s="13">
        <v>0</v>
      </c>
      <c r="Q945" s="13">
        <v>0</v>
      </c>
      <c r="R945" s="13">
        <v>0</v>
      </c>
      <c r="S945" s="13">
        <v>0</v>
      </c>
      <c r="T945" s="13">
        <v>0</v>
      </c>
      <c r="U945" s="14" t="s">
        <v>2647</v>
      </c>
      <c r="V945" s="15" t="s">
        <v>81</v>
      </c>
      <c r="W945" s="20">
        <v>1101114768416</v>
      </c>
      <c r="X945" s="13">
        <v>2</v>
      </c>
      <c r="Y945" s="15" t="s">
        <v>122</v>
      </c>
      <c r="Z945" s="15" t="s">
        <v>76</v>
      </c>
      <c r="AA945" s="18">
        <v>1</v>
      </c>
      <c r="AB945" s="18">
        <v>2</v>
      </c>
      <c r="AC945" s="18">
        <v>0</v>
      </c>
      <c r="AD945" s="19">
        <v>5</v>
      </c>
      <c r="AE945" s="19">
        <v>1</v>
      </c>
      <c r="AF945" s="18">
        <v>0</v>
      </c>
      <c r="AG945" s="18">
        <v>0</v>
      </c>
      <c r="AH945" s="18">
        <v>0</v>
      </c>
      <c r="AI945" s="18">
        <v>0</v>
      </c>
      <c r="AJ945" s="18">
        <v>0</v>
      </c>
      <c r="AK945" s="15">
        <f t="shared" si="15"/>
        <v>3</v>
      </c>
      <c r="AL945" s="18">
        <v>2</v>
      </c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</row>
    <row r="946" spans="1:73">
      <c r="A946" s="13" t="s">
        <v>9818</v>
      </c>
      <c r="B946" s="14" t="s">
        <v>2649</v>
      </c>
      <c r="C946" s="18">
        <v>100000</v>
      </c>
      <c r="D946" s="16" t="s">
        <v>2650</v>
      </c>
      <c r="E946" s="15" t="s">
        <v>284</v>
      </c>
      <c r="F946" s="13">
        <v>457450</v>
      </c>
      <c r="G946" s="13">
        <v>0</v>
      </c>
      <c r="H946" s="13">
        <v>0</v>
      </c>
      <c r="I946" s="13">
        <v>0</v>
      </c>
      <c r="J946" s="13">
        <v>0</v>
      </c>
      <c r="K946" s="13">
        <v>0</v>
      </c>
      <c r="L946" s="13">
        <v>0</v>
      </c>
      <c r="M946" s="13">
        <v>0</v>
      </c>
      <c r="N946" s="13">
        <v>0</v>
      </c>
      <c r="O946" s="13">
        <v>0</v>
      </c>
      <c r="P946" s="13">
        <v>0</v>
      </c>
      <c r="Q946" s="13">
        <v>0</v>
      </c>
      <c r="R946" s="13">
        <v>0</v>
      </c>
      <c r="S946" s="13">
        <v>0</v>
      </c>
      <c r="T946" s="13">
        <v>0</v>
      </c>
      <c r="U946" s="14" t="s">
        <v>2649</v>
      </c>
      <c r="V946" s="15" t="s">
        <v>214</v>
      </c>
      <c r="W946" s="20">
        <v>1501110055132</v>
      </c>
      <c r="X946" s="13">
        <v>2</v>
      </c>
      <c r="Y946" s="15" t="s">
        <v>284</v>
      </c>
      <c r="Z946" s="15" t="s">
        <v>76</v>
      </c>
      <c r="AA946" s="18">
        <v>1</v>
      </c>
      <c r="AB946" s="18">
        <v>2</v>
      </c>
      <c r="AC946" s="18">
        <v>0</v>
      </c>
      <c r="AD946" s="19">
        <v>4</v>
      </c>
      <c r="AE946" s="19">
        <v>0</v>
      </c>
      <c r="AF946" s="18">
        <v>0</v>
      </c>
      <c r="AG946" s="18">
        <v>0</v>
      </c>
      <c r="AH946" s="18">
        <v>0</v>
      </c>
      <c r="AI946" s="18">
        <v>0</v>
      </c>
      <c r="AJ946" s="18">
        <v>0</v>
      </c>
      <c r="AK946" s="15">
        <f t="shared" si="15"/>
        <v>14</v>
      </c>
      <c r="AL946" s="18">
        <v>2</v>
      </c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</row>
    <row r="947" spans="1:73">
      <c r="A947" s="13" t="s">
        <v>9152</v>
      </c>
      <c r="B947" s="14" t="s">
        <v>2651</v>
      </c>
      <c r="C947" s="18">
        <v>100000</v>
      </c>
      <c r="D947" s="16" t="s">
        <v>2652</v>
      </c>
      <c r="E947" s="15" t="s">
        <v>122</v>
      </c>
      <c r="F947" s="13">
        <v>2243550</v>
      </c>
      <c r="G947" s="13">
        <v>0</v>
      </c>
      <c r="H947" s="13">
        <v>0</v>
      </c>
      <c r="I947" s="13">
        <v>0</v>
      </c>
      <c r="J947" s="13">
        <v>0</v>
      </c>
      <c r="K947" s="13">
        <v>0</v>
      </c>
      <c r="L947" s="13">
        <v>0</v>
      </c>
      <c r="M947" s="13">
        <v>0</v>
      </c>
      <c r="N947" s="13">
        <v>0</v>
      </c>
      <c r="O947" s="13">
        <v>0</v>
      </c>
      <c r="P947" s="13">
        <v>0</v>
      </c>
      <c r="Q947" s="13">
        <v>0</v>
      </c>
      <c r="R947" s="13">
        <v>0</v>
      </c>
      <c r="S947" s="13">
        <v>0</v>
      </c>
      <c r="T947" s="13">
        <v>0</v>
      </c>
      <c r="U947" s="14" t="s">
        <v>2651</v>
      </c>
      <c r="V947" s="15" t="s">
        <v>126</v>
      </c>
      <c r="W947" s="20">
        <v>1101114320745</v>
      </c>
      <c r="X947" s="13">
        <v>2</v>
      </c>
      <c r="Y947" s="15" t="s">
        <v>122</v>
      </c>
      <c r="Z947" s="15" t="s">
        <v>76</v>
      </c>
      <c r="AA947" s="18">
        <v>1</v>
      </c>
      <c r="AB947" s="18">
        <v>2</v>
      </c>
      <c r="AC947" s="18">
        <v>0</v>
      </c>
      <c r="AD947" s="19">
        <v>5</v>
      </c>
      <c r="AE947" s="19">
        <v>1</v>
      </c>
      <c r="AF947" s="18">
        <v>0</v>
      </c>
      <c r="AG947" s="18">
        <v>0</v>
      </c>
      <c r="AH947" s="18">
        <v>0</v>
      </c>
      <c r="AI947" s="18">
        <v>0</v>
      </c>
      <c r="AJ947" s="18">
        <v>0</v>
      </c>
      <c r="AK947" s="15">
        <f t="shared" si="15"/>
        <v>3</v>
      </c>
      <c r="AL947" s="18">
        <v>2</v>
      </c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</row>
    <row r="948" spans="1:73">
      <c r="A948" s="13" t="s">
        <v>29137</v>
      </c>
      <c r="B948" s="14" t="s">
        <v>2653</v>
      </c>
      <c r="C948" s="18">
        <v>100000</v>
      </c>
      <c r="D948" s="16" t="s">
        <v>2654</v>
      </c>
      <c r="E948" s="15" t="s">
        <v>188</v>
      </c>
      <c r="F948" s="13">
        <v>2443220</v>
      </c>
      <c r="G948" s="13">
        <v>0</v>
      </c>
      <c r="H948" s="13">
        <v>0</v>
      </c>
      <c r="I948" s="13">
        <v>0</v>
      </c>
      <c r="J948" s="13">
        <v>0</v>
      </c>
      <c r="K948" s="13">
        <v>0</v>
      </c>
      <c r="L948" s="13">
        <v>0</v>
      </c>
      <c r="M948" s="13">
        <v>0</v>
      </c>
      <c r="N948" s="13">
        <v>0</v>
      </c>
      <c r="O948" s="13">
        <v>0</v>
      </c>
      <c r="P948" s="13">
        <v>0</v>
      </c>
      <c r="Q948" s="13">
        <v>0</v>
      </c>
      <c r="R948" s="13">
        <v>0</v>
      </c>
      <c r="S948" s="13">
        <v>0</v>
      </c>
      <c r="T948" s="13">
        <v>0</v>
      </c>
      <c r="U948" s="14" t="s">
        <v>2653</v>
      </c>
      <c r="V948" s="15" t="s">
        <v>344</v>
      </c>
      <c r="W948" s="20">
        <v>1101113015256</v>
      </c>
      <c r="X948" s="13">
        <v>2</v>
      </c>
      <c r="Y948" s="15" t="s">
        <v>188</v>
      </c>
      <c r="Z948" s="15" t="s">
        <v>76</v>
      </c>
      <c r="AA948" s="18">
        <v>1</v>
      </c>
      <c r="AB948" s="18">
        <v>2</v>
      </c>
      <c r="AC948" s="18">
        <v>0</v>
      </c>
      <c r="AD948" s="19">
        <v>5</v>
      </c>
      <c r="AE948" s="19">
        <v>1</v>
      </c>
      <c r="AF948" s="18">
        <v>0</v>
      </c>
      <c r="AG948" s="18">
        <v>0</v>
      </c>
      <c r="AH948" s="18">
        <v>0</v>
      </c>
      <c r="AI948" s="18">
        <v>0</v>
      </c>
      <c r="AJ948" s="18">
        <v>0</v>
      </c>
      <c r="AK948" s="15">
        <f t="shared" si="15"/>
        <v>10</v>
      </c>
      <c r="AL948" s="18">
        <v>2</v>
      </c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</row>
    <row r="949" spans="1:73">
      <c r="A949" s="13" t="s">
        <v>76661</v>
      </c>
      <c r="B949" s="14" t="s">
        <v>2655</v>
      </c>
      <c r="C949" s="18">
        <v>100000</v>
      </c>
      <c r="D949" s="16" t="s">
        <v>2656</v>
      </c>
      <c r="E949" s="15" t="s">
        <v>132</v>
      </c>
      <c r="F949" s="13">
        <v>3571230</v>
      </c>
      <c r="G949" s="13">
        <v>0</v>
      </c>
      <c r="H949" s="13">
        <v>0</v>
      </c>
      <c r="I949" s="13">
        <v>0</v>
      </c>
      <c r="J949" s="13">
        <v>0</v>
      </c>
      <c r="K949" s="13">
        <v>0</v>
      </c>
      <c r="L949" s="13">
        <v>0</v>
      </c>
      <c r="M949" s="13">
        <v>0</v>
      </c>
      <c r="N949" s="13">
        <v>0</v>
      </c>
      <c r="O949" s="13">
        <v>0</v>
      </c>
      <c r="P949" s="13">
        <v>0</v>
      </c>
      <c r="Q949" s="13">
        <v>0</v>
      </c>
      <c r="R949" s="13">
        <v>0</v>
      </c>
      <c r="S949" s="13">
        <v>0</v>
      </c>
      <c r="T949" s="13">
        <v>0</v>
      </c>
      <c r="U949" s="14" t="s">
        <v>2655</v>
      </c>
      <c r="V949" s="15" t="s">
        <v>237</v>
      </c>
      <c r="W949" s="20">
        <v>1101114946731</v>
      </c>
      <c r="X949" s="13">
        <v>2</v>
      </c>
      <c r="Y949" s="15" t="s">
        <v>132</v>
      </c>
      <c r="Z949" s="15" t="s">
        <v>76</v>
      </c>
      <c r="AA949" s="18">
        <v>1</v>
      </c>
      <c r="AB949" s="18">
        <v>2</v>
      </c>
      <c r="AC949" s="18">
        <v>0</v>
      </c>
      <c r="AD949" s="19">
        <v>4</v>
      </c>
      <c r="AE949" s="19">
        <v>0</v>
      </c>
      <c r="AF949" s="18">
        <v>0</v>
      </c>
      <c r="AG949" s="18">
        <v>0</v>
      </c>
      <c r="AH949" s="18">
        <v>0</v>
      </c>
      <c r="AI949" s="18">
        <v>0</v>
      </c>
      <c r="AJ949" s="18">
        <v>0</v>
      </c>
      <c r="AK949" s="15">
        <f t="shared" si="15"/>
        <v>7</v>
      </c>
      <c r="AL949" s="18">
        <v>2</v>
      </c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</row>
    <row r="950" spans="1:73">
      <c r="A950" s="13" t="s">
        <v>15541</v>
      </c>
      <c r="B950" s="14" t="s">
        <v>2657</v>
      </c>
      <c r="C950" s="18">
        <v>10000</v>
      </c>
      <c r="D950" s="16" t="s">
        <v>2658</v>
      </c>
      <c r="E950" s="15" t="s">
        <v>204</v>
      </c>
      <c r="F950" s="13">
        <v>900000</v>
      </c>
      <c r="G950" s="13">
        <v>0</v>
      </c>
      <c r="H950" s="13">
        <v>0</v>
      </c>
      <c r="I950" s="13">
        <v>0</v>
      </c>
      <c r="J950" s="13">
        <v>0</v>
      </c>
      <c r="K950" s="13">
        <v>0</v>
      </c>
      <c r="L950" s="13">
        <v>0</v>
      </c>
      <c r="M950" s="13">
        <v>0</v>
      </c>
      <c r="N950" s="13">
        <v>0</v>
      </c>
      <c r="O950" s="13">
        <v>0</v>
      </c>
      <c r="P950" s="13">
        <v>0</v>
      </c>
      <c r="Q950" s="13">
        <v>0</v>
      </c>
      <c r="R950" s="13">
        <v>0</v>
      </c>
      <c r="S950" s="13">
        <v>0</v>
      </c>
      <c r="T950" s="13">
        <v>0</v>
      </c>
      <c r="U950" s="14" t="s">
        <v>2657</v>
      </c>
      <c r="V950" s="15" t="s">
        <v>237</v>
      </c>
      <c r="W950" s="17">
        <v>1101115966811</v>
      </c>
      <c r="X950" s="13">
        <v>2</v>
      </c>
      <c r="Y950" s="15" t="s">
        <v>204</v>
      </c>
      <c r="Z950" s="15" t="s">
        <v>76</v>
      </c>
      <c r="AA950" s="18">
        <v>1</v>
      </c>
      <c r="AB950" s="18">
        <v>2</v>
      </c>
      <c r="AC950" s="18">
        <v>0</v>
      </c>
      <c r="AD950" s="19">
        <v>5</v>
      </c>
      <c r="AE950" s="19">
        <v>1</v>
      </c>
      <c r="AF950" s="18">
        <v>0</v>
      </c>
      <c r="AG950" s="18">
        <v>0</v>
      </c>
      <c r="AH950" s="18">
        <v>0</v>
      </c>
      <c r="AI950" s="18">
        <v>0</v>
      </c>
      <c r="AJ950" s="18">
        <v>0</v>
      </c>
      <c r="AK950" s="15">
        <f t="shared" si="15"/>
        <v>9</v>
      </c>
      <c r="AL950" s="18">
        <v>2</v>
      </c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</row>
    <row r="951" spans="1:73" ht="13.5" thickBot="1">
      <c r="A951" s="13" t="s">
        <v>12518</v>
      </c>
      <c r="B951" s="14" t="s">
        <v>2659</v>
      </c>
      <c r="C951" s="18">
        <v>50000</v>
      </c>
      <c r="D951" s="16" t="s">
        <v>2660</v>
      </c>
      <c r="E951" s="15" t="s">
        <v>361</v>
      </c>
      <c r="F951" s="13">
        <v>2391220</v>
      </c>
      <c r="G951" s="13">
        <v>0</v>
      </c>
      <c r="H951" s="13">
        <v>0</v>
      </c>
      <c r="I951" s="13">
        <v>0</v>
      </c>
      <c r="J951" s="13">
        <v>0</v>
      </c>
      <c r="K951" s="13">
        <v>0</v>
      </c>
      <c r="L951" s="13">
        <v>0</v>
      </c>
      <c r="M951" s="13">
        <v>0</v>
      </c>
      <c r="N951" s="13">
        <v>0</v>
      </c>
      <c r="O951" s="13">
        <v>0</v>
      </c>
      <c r="P951" s="13">
        <v>0</v>
      </c>
      <c r="Q951" s="13">
        <v>0</v>
      </c>
      <c r="R951" s="13">
        <v>0</v>
      </c>
      <c r="S951" s="13">
        <v>0</v>
      </c>
      <c r="T951" s="13">
        <v>0</v>
      </c>
      <c r="U951" s="14" t="s">
        <v>2659</v>
      </c>
      <c r="V951" s="15" t="s">
        <v>126</v>
      </c>
      <c r="W951" s="20">
        <v>1101116924769</v>
      </c>
      <c r="X951" s="13">
        <v>2</v>
      </c>
      <c r="Y951" s="15" t="s">
        <v>361</v>
      </c>
      <c r="Z951" s="15" t="s">
        <v>76</v>
      </c>
      <c r="AA951" s="18">
        <v>1</v>
      </c>
      <c r="AB951" s="18">
        <v>2</v>
      </c>
      <c r="AC951" s="18">
        <v>0</v>
      </c>
      <c r="AD951" s="19">
        <v>5</v>
      </c>
      <c r="AE951" s="19">
        <v>1</v>
      </c>
      <c r="AF951" s="18">
        <v>0</v>
      </c>
      <c r="AG951" s="18">
        <v>0</v>
      </c>
      <c r="AH951" s="18">
        <v>0</v>
      </c>
      <c r="AI951" s="18">
        <v>2</v>
      </c>
      <c r="AJ951" s="18">
        <v>0</v>
      </c>
      <c r="AK951" s="15">
        <f t="shared" si="15"/>
        <v>21</v>
      </c>
      <c r="AL951" s="18">
        <v>2</v>
      </c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</row>
    <row r="952" spans="1:73" ht="13.5" thickBot="1">
      <c r="A952" s="37" t="s">
        <v>8356</v>
      </c>
      <c r="B952" s="14" t="s">
        <v>2661</v>
      </c>
      <c r="C952" s="18">
        <v>2800000</v>
      </c>
      <c r="D952" s="16" t="s">
        <v>2662</v>
      </c>
      <c r="E952" s="15" t="s">
        <v>204</v>
      </c>
      <c r="F952" s="13">
        <v>1430000</v>
      </c>
      <c r="G952" s="13">
        <v>0</v>
      </c>
      <c r="H952" s="13">
        <v>0</v>
      </c>
      <c r="I952" s="13">
        <v>0</v>
      </c>
      <c r="J952" s="13">
        <v>0</v>
      </c>
      <c r="K952" s="13">
        <v>0</v>
      </c>
      <c r="L952" s="13">
        <v>0</v>
      </c>
      <c r="M952" s="13">
        <v>0</v>
      </c>
      <c r="N952" s="13">
        <v>0</v>
      </c>
      <c r="O952" s="13">
        <v>0</v>
      </c>
      <c r="P952" s="13">
        <v>0</v>
      </c>
      <c r="Q952" s="13">
        <v>0</v>
      </c>
      <c r="R952" s="13">
        <v>0</v>
      </c>
      <c r="S952" s="13">
        <v>0</v>
      </c>
      <c r="T952" s="13">
        <v>0</v>
      </c>
      <c r="U952" s="14" t="s">
        <v>2661</v>
      </c>
      <c r="V952" s="15" t="s">
        <v>237</v>
      </c>
      <c r="W952" s="20">
        <v>1101115254026</v>
      </c>
      <c r="X952" s="13">
        <v>2</v>
      </c>
      <c r="Y952" s="15" t="s">
        <v>204</v>
      </c>
      <c r="Z952" s="15" t="s">
        <v>76</v>
      </c>
      <c r="AA952" s="18">
        <v>1</v>
      </c>
      <c r="AB952" s="18">
        <v>2</v>
      </c>
      <c r="AC952" s="18">
        <v>0</v>
      </c>
      <c r="AD952" s="19">
        <v>5</v>
      </c>
      <c r="AE952" s="19">
        <v>1</v>
      </c>
      <c r="AF952" s="18">
        <v>0</v>
      </c>
      <c r="AG952" s="18">
        <v>0</v>
      </c>
      <c r="AH952" s="18">
        <v>0</v>
      </c>
      <c r="AI952" s="18">
        <v>0</v>
      </c>
      <c r="AJ952" s="18">
        <v>0</v>
      </c>
      <c r="AK952" s="15">
        <f t="shared" si="15"/>
        <v>9</v>
      </c>
      <c r="AL952" s="18">
        <v>2</v>
      </c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</row>
    <row r="953" spans="1:73">
      <c r="A953" s="13" t="s">
        <v>80080</v>
      </c>
      <c r="B953" s="14" t="s">
        <v>2663</v>
      </c>
      <c r="C953" s="18">
        <v>100000</v>
      </c>
      <c r="D953" s="16" t="s">
        <v>2664</v>
      </c>
      <c r="E953" s="15" t="s">
        <v>262</v>
      </c>
      <c r="F953" s="13">
        <v>2719830</v>
      </c>
      <c r="G953" s="13">
        <v>0</v>
      </c>
      <c r="H953" s="13">
        <v>0</v>
      </c>
      <c r="I953" s="13">
        <v>0</v>
      </c>
      <c r="J953" s="13">
        <v>0</v>
      </c>
      <c r="K953" s="13">
        <v>0</v>
      </c>
      <c r="L953" s="13">
        <v>0</v>
      </c>
      <c r="M953" s="13">
        <v>0</v>
      </c>
      <c r="N953" s="13">
        <v>0</v>
      </c>
      <c r="O953" s="13">
        <v>0</v>
      </c>
      <c r="P953" s="13">
        <v>0</v>
      </c>
      <c r="Q953" s="13">
        <v>0</v>
      </c>
      <c r="R953" s="13">
        <v>0</v>
      </c>
      <c r="S953" s="13">
        <v>0</v>
      </c>
      <c r="T953" s="13">
        <v>0</v>
      </c>
      <c r="U953" s="14" t="s">
        <v>2663</v>
      </c>
      <c r="V953" s="15" t="s">
        <v>81</v>
      </c>
      <c r="W953" s="17">
        <v>1101114422038</v>
      </c>
      <c r="X953" s="13">
        <v>2</v>
      </c>
      <c r="Y953" s="15" t="s">
        <v>262</v>
      </c>
      <c r="Z953" s="15" t="s">
        <v>76</v>
      </c>
      <c r="AA953" s="18">
        <v>1</v>
      </c>
      <c r="AB953" s="18">
        <v>2</v>
      </c>
      <c r="AC953" s="18">
        <v>0</v>
      </c>
      <c r="AD953" s="19">
        <v>6</v>
      </c>
      <c r="AE953" s="19">
        <v>1</v>
      </c>
      <c r="AF953" s="18">
        <v>0</v>
      </c>
      <c r="AG953" s="18">
        <v>0</v>
      </c>
      <c r="AH953" s="18">
        <v>0</v>
      </c>
      <c r="AI953" s="18">
        <v>0</v>
      </c>
      <c r="AJ953" s="18">
        <v>1</v>
      </c>
      <c r="AK953" s="15">
        <f t="shared" si="15"/>
        <v>12</v>
      </c>
      <c r="AL953" s="18">
        <v>2</v>
      </c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</row>
    <row r="954" spans="1:73" ht="13.5" thickBot="1">
      <c r="A954" s="13" t="s">
        <v>41143</v>
      </c>
      <c r="B954" s="14" t="s">
        <v>2665</v>
      </c>
      <c r="C954" s="18">
        <v>103000</v>
      </c>
      <c r="D954" s="16" t="s">
        <v>2667</v>
      </c>
      <c r="E954" s="15">
        <v>156</v>
      </c>
      <c r="F954" s="13">
        <v>26164860</v>
      </c>
      <c r="G954" s="13">
        <v>0</v>
      </c>
      <c r="H954" s="13">
        <v>0</v>
      </c>
      <c r="I954" s="13">
        <v>0</v>
      </c>
      <c r="J954" s="13">
        <v>0</v>
      </c>
      <c r="K954" s="13">
        <v>0</v>
      </c>
      <c r="L954" s="13">
        <v>0</v>
      </c>
      <c r="M954" s="13">
        <v>0</v>
      </c>
      <c r="N954" s="13">
        <v>0</v>
      </c>
      <c r="O954" s="13">
        <v>0</v>
      </c>
      <c r="P954" s="13">
        <v>0</v>
      </c>
      <c r="Q954" s="13">
        <v>0</v>
      </c>
      <c r="R954" s="13">
        <v>0</v>
      </c>
      <c r="S954" s="13">
        <v>0</v>
      </c>
      <c r="T954" s="13">
        <v>0</v>
      </c>
      <c r="U954" s="14" t="s">
        <v>2665</v>
      </c>
      <c r="V954" s="15" t="s">
        <v>95</v>
      </c>
      <c r="W954" s="17">
        <v>1101111698830</v>
      </c>
      <c r="X954" s="13">
        <v>2</v>
      </c>
      <c r="Y954" s="15">
        <v>156</v>
      </c>
      <c r="Z954" s="15" t="s">
        <v>76</v>
      </c>
      <c r="AA954" s="18">
        <v>1</v>
      </c>
      <c r="AB954" s="18">
        <v>2</v>
      </c>
      <c r="AC954" s="18">
        <v>0</v>
      </c>
      <c r="AD954" s="19">
        <v>5</v>
      </c>
      <c r="AE954" s="19">
        <v>1</v>
      </c>
      <c r="AF954" s="18">
        <v>0</v>
      </c>
      <c r="AG954" s="18">
        <v>0</v>
      </c>
      <c r="AH954" s="18">
        <v>0</v>
      </c>
      <c r="AI954" s="18">
        <v>23</v>
      </c>
      <c r="AJ954" s="18">
        <v>1</v>
      </c>
      <c r="AK954" s="15">
        <f t="shared" si="15"/>
        <v>132</v>
      </c>
      <c r="AL954" s="18">
        <v>2</v>
      </c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</row>
    <row r="955" spans="1:73" ht="13.5" thickBot="1">
      <c r="A955" s="37" t="s">
        <v>26918</v>
      </c>
      <c r="B955" s="14" t="s">
        <v>2668</v>
      </c>
      <c r="C955" s="18">
        <v>994300</v>
      </c>
      <c r="D955" s="16" t="s">
        <v>2669</v>
      </c>
      <c r="E955" s="15" t="s">
        <v>405</v>
      </c>
      <c r="F955" s="13">
        <v>6800000</v>
      </c>
      <c r="G955" s="13">
        <v>0</v>
      </c>
      <c r="H955" s="13">
        <v>0</v>
      </c>
      <c r="I955" s="13">
        <v>0</v>
      </c>
      <c r="J955" s="13">
        <v>0</v>
      </c>
      <c r="K955" s="13">
        <v>0</v>
      </c>
      <c r="L955" s="13">
        <v>0</v>
      </c>
      <c r="M955" s="13">
        <v>0</v>
      </c>
      <c r="N955" s="13">
        <v>0</v>
      </c>
      <c r="O955" s="13">
        <v>0</v>
      </c>
      <c r="P955" s="13">
        <v>0</v>
      </c>
      <c r="Q955" s="13">
        <v>0</v>
      </c>
      <c r="R955" s="13">
        <v>0</v>
      </c>
      <c r="S955" s="13">
        <v>0</v>
      </c>
      <c r="T955" s="13">
        <v>0</v>
      </c>
      <c r="U955" s="14" t="s">
        <v>2668</v>
      </c>
      <c r="V955" s="15" t="s">
        <v>126</v>
      </c>
      <c r="W955" s="20">
        <v>1101112663874</v>
      </c>
      <c r="X955" s="13">
        <v>2</v>
      </c>
      <c r="Y955" s="15" t="s">
        <v>405</v>
      </c>
      <c r="Z955" s="15" t="s">
        <v>76</v>
      </c>
      <c r="AA955" s="18">
        <v>1</v>
      </c>
      <c r="AB955" s="18">
        <v>2</v>
      </c>
      <c r="AC955" s="18">
        <v>0</v>
      </c>
      <c r="AD955" s="19">
        <v>4</v>
      </c>
      <c r="AE955" s="19">
        <v>0</v>
      </c>
      <c r="AF955" s="18">
        <v>0</v>
      </c>
      <c r="AG955" s="18">
        <v>0</v>
      </c>
      <c r="AH955" s="18">
        <v>0</v>
      </c>
      <c r="AI955" s="18">
        <v>5</v>
      </c>
      <c r="AJ955" s="18">
        <v>0</v>
      </c>
      <c r="AK955" s="15">
        <f t="shared" si="15"/>
        <v>32</v>
      </c>
      <c r="AL955" s="18">
        <v>2</v>
      </c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</row>
    <row r="956" spans="1:73">
      <c r="A956" s="13" t="s">
        <v>11426</v>
      </c>
      <c r="B956" s="14" t="s">
        <v>2670</v>
      </c>
      <c r="C956" s="18">
        <v>400000</v>
      </c>
      <c r="D956" s="16" t="s">
        <v>2671</v>
      </c>
      <c r="E956" s="15" t="s">
        <v>349</v>
      </c>
      <c r="F956" s="13">
        <v>5973110</v>
      </c>
      <c r="G956" s="13">
        <v>0</v>
      </c>
      <c r="H956" s="13">
        <v>0</v>
      </c>
      <c r="I956" s="13">
        <v>0</v>
      </c>
      <c r="J956" s="13">
        <v>0</v>
      </c>
      <c r="K956" s="13">
        <v>0</v>
      </c>
      <c r="L956" s="13">
        <v>0</v>
      </c>
      <c r="M956" s="13">
        <v>0</v>
      </c>
      <c r="N956" s="13">
        <v>0</v>
      </c>
      <c r="O956" s="13">
        <v>0</v>
      </c>
      <c r="P956" s="13">
        <v>0</v>
      </c>
      <c r="Q956" s="13">
        <v>0</v>
      </c>
      <c r="R956" s="13">
        <v>0</v>
      </c>
      <c r="S956" s="13">
        <v>0</v>
      </c>
      <c r="T956" s="13">
        <v>0</v>
      </c>
      <c r="U956" s="14" t="s">
        <v>2670</v>
      </c>
      <c r="V956" s="15" t="s">
        <v>237</v>
      </c>
      <c r="W956" s="20">
        <v>1101111995814</v>
      </c>
      <c r="X956" s="13">
        <v>2</v>
      </c>
      <c r="Y956" s="15" t="s">
        <v>349</v>
      </c>
      <c r="Z956" s="15" t="s">
        <v>76</v>
      </c>
      <c r="AA956" s="18">
        <v>1</v>
      </c>
      <c r="AB956" s="18">
        <v>2</v>
      </c>
      <c r="AC956" s="18">
        <v>0</v>
      </c>
      <c r="AD956" s="19">
        <v>4</v>
      </c>
      <c r="AE956" s="19">
        <v>0</v>
      </c>
      <c r="AF956" s="18">
        <v>0</v>
      </c>
      <c r="AG956" s="18">
        <v>0</v>
      </c>
      <c r="AH956" s="18">
        <v>0</v>
      </c>
      <c r="AI956" s="18">
        <v>0</v>
      </c>
      <c r="AJ956" s="18">
        <v>0</v>
      </c>
      <c r="AK956" s="15">
        <f t="shared" si="15"/>
        <v>22</v>
      </c>
      <c r="AL956" s="18">
        <v>2</v>
      </c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</row>
    <row r="957" spans="1:73" ht="13.5" thickBot="1">
      <c r="A957" s="13" t="s">
        <v>24885</v>
      </c>
      <c r="B957" s="14" t="s">
        <v>2672</v>
      </c>
      <c r="C957" s="18">
        <v>330000</v>
      </c>
      <c r="D957" s="16" t="s">
        <v>2673</v>
      </c>
      <c r="E957" s="15">
        <v>174</v>
      </c>
      <c r="F957" s="13">
        <v>29160300</v>
      </c>
      <c r="G957" s="13">
        <v>0</v>
      </c>
      <c r="H957" s="13">
        <v>0</v>
      </c>
      <c r="I957" s="13">
        <v>0</v>
      </c>
      <c r="J957" s="13">
        <v>0</v>
      </c>
      <c r="K957" s="13">
        <v>0</v>
      </c>
      <c r="L957" s="13">
        <v>0</v>
      </c>
      <c r="M957" s="13">
        <v>0</v>
      </c>
      <c r="N957" s="13">
        <v>0</v>
      </c>
      <c r="O957" s="13">
        <v>0</v>
      </c>
      <c r="P957" s="13">
        <v>0</v>
      </c>
      <c r="Q957" s="13">
        <v>0</v>
      </c>
      <c r="R957" s="13">
        <v>0</v>
      </c>
      <c r="S957" s="13">
        <v>0</v>
      </c>
      <c r="T957" s="13">
        <v>0</v>
      </c>
      <c r="U957" s="14" t="s">
        <v>2672</v>
      </c>
      <c r="V957" s="15" t="s">
        <v>95</v>
      </c>
      <c r="W957" s="20">
        <v>1101113891151</v>
      </c>
      <c r="X957" s="13">
        <v>2</v>
      </c>
      <c r="Y957" s="15">
        <v>174</v>
      </c>
      <c r="Z957" s="15" t="s">
        <v>76</v>
      </c>
      <c r="AA957" s="18">
        <v>1</v>
      </c>
      <c r="AB957" s="18">
        <v>2</v>
      </c>
      <c r="AC957" s="18">
        <v>0</v>
      </c>
      <c r="AD957" s="19">
        <v>1</v>
      </c>
      <c r="AE957" s="19">
        <v>0</v>
      </c>
      <c r="AF957" s="18">
        <v>0</v>
      </c>
      <c r="AG957" s="18">
        <v>0</v>
      </c>
      <c r="AH957" s="18">
        <v>0</v>
      </c>
      <c r="AI957" s="18">
        <v>0</v>
      </c>
      <c r="AJ957" s="18">
        <v>1</v>
      </c>
      <c r="AK957" s="15">
        <f t="shared" si="15"/>
        <v>173</v>
      </c>
      <c r="AL957" s="18">
        <v>2</v>
      </c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</row>
    <row r="958" spans="1:73" ht="13.5" thickBot="1">
      <c r="A958" s="37" t="s">
        <v>21517</v>
      </c>
      <c r="B958" s="14" t="s">
        <v>2674</v>
      </c>
      <c r="C958" s="18">
        <v>50000</v>
      </c>
      <c r="D958" s="16" t="s">
        <v>2675</v>
      </c>
      <c r="E958" s="15" t="s">
        <v>118</v>
      </c>
      <c r="F958" s="13">
        <v>575800</v>
      </c>
      <c r="G958" s="13">
        <v>0</v>
      </c>
      <c r="H958" s="13">
        <v>0</v>
      </c>
      <c r="I958" s="13">
        <v>0</v>
      </c>
      <c r="J958" s="13">
        <v>0</v>
      </c>
      <c r="K958" s="13">
        <v>0</v>
      </c>
      <c r="L958" s="13">
        <v>0</v>
      </c>
      <c r="M958" s="13">
        <v>0</v>
      </c>
      <c r="N958" s="13">
        <v>0</v>
      </c>
      <c r="O958" s="13">
        <v>0</v>
      </c>
      <c r="P958" s="13">
        <v>0</v>
      </c>
      <c r="Q958" s="13">
        <v>0</v>
      </c>
      <c r="R958" s="13">
        <v>0</v>
      </c>
      <c r="S958" s="13">
        <v>0</v>
      </c>
      <c r="T958" s="13">
        <v>0</v>
      </c>
      <c r="U958" s="14" t="s">
        <v>2674</v>
      </c>
      <c r="V958" s="15" t="s">
        <v>126</v>
      </c>
      <c r="W958" s="20">
        <v>1101114777136</v>
      </c>
      <c r="X958" s="13">
        <v>2</v>
      </c>
      <c r="Y958" s="15" t="s">
        <v>118</v>
      </c>
      <c r="Z958" s="15" t="s">
        <v>76</v>
      </c>
      <c r="AA958" s="18">
        <v>1</v>
      </c>
      <c r="AB958" s="18">
        <v>2</v>
      </c>
      <c r="AC958" s="18">
        <v>0</v>
      </c>
      <c r="AD958" s="19">
        <v>4</v>
      </c>
      <c r="AE958" s="19">
        <v>0</v>
      </c>
      <c r="AF958" s="18">
        <v>0</v>
      </c>
      <c r="AG958" s="18">
        <v>0</v>
      </c>
      <c r="AH958" s="18">
        <v>0</v>
      </c>
      <c r="AI958" s="18">
        <v>0</v>
      </c>
      <c r="AJ958" s="18">
        <v>0</v>
      </c>
      <c r="AK958" s="15">
        <f t="shared" si="15"/>
        <v>6</v>
      </c>
      <c r="AL958" s="18">
        <v>2</v>
      </c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</row>
    <row r="959" spans="1:73">
      <c r="A959" s="13" t="s">
        <v>12587</v>
      </c>
      <c r="B959" s="14" t="s">
        <v>2678</v>
      </c>
      <c r="C959" s="18">
        <v>50000</v>
      </c>
      <c r="D959" s="16" t="s">
        <v>2679</v>
      </c>
      <c r="E959" s="15" t="s">
        <v>195</v>
      </c>
      <c r="F959" s="13">
        <v>1205050</v>
      </c>
      <c r="G959" s="13">
        <v>0</v>
      </c>
      <c r="H959" s="13">
        <v>0</v>
      </c>
      <c r="I959" s="13">
        <v>0</v>
      </c>
      <c r="J959" s="13">
        <v>0</v>
      </c>
      <c r="K959" s="13">
        <v>0</v>
      </c>
      <c r="L959" s="13">
        <v>0</v>
      </c>
      <c r="M959" s="13">
        <v>0</v>
      </c>
      <c r="N959" s="13">
        <v>0</v>
      </c>
      <c r="O959" s="13">
        <v>0</v>
      </c>
      <c r="P959" s="13">
        <v>0</v>
      </c>
      <c r="Q959" s="13">
        <v>0</v>
      </c>
      <c r="R959" s="13">
        <v>0</v>
      </c>
      <c r="S959" s="13">
        <v>0</v>
      </c>
      <c r="T959" s="13">
        <v>0</v>
      </c>
      <c r="U959" s="14" t="s">
        <v>2678</v>
      </c>
      <c r="V959" s="15" t="s">
        <v>237</v>
      </c>
      <c r="W959" s="20">
        <v>1101113674341</v>
      </c>
      <c r="X959" s="13">
        <v>2</v>
      </c>
      <c r="Y959" s="15" t="s">
        <v>195</v>
      </c>
      <c r="Z959" s="15" t="s">
        <v>76</v>
      </c>
      <c r="AA959" s="18">
        <v>1</v>
      </c>
      <c r="AB959" s="18">
        <v>2</v>
      </c>
      <c r="AC959" s="18">
        <v>0</v>
      </c>
      <c r="AD959" s="19">
        <v>5</v>
      </c>
      <c r="AE959" s="19">
        <v>1</v>
      </c>
      <c r="AF959" s="18">
        <v>0</v>
      </c>
      <c r="AG959" s="18">
        <v>0</v>
      </c>
      <c r="AH959" s="18">
        <v>0</v>
      </c>
      <c r="AI959" s="18">
        <v>0</v>
      </c>
      <c r="AJ959" s="18">
        <v>0</v>
      </c>
      <c r="AK959" s="15">
        <f t="shared" si="15"/>
        <v>4</v>
      </c>
      <c r="AL959" s="18">
        <v>2</v>
      </c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</row>
    <row r="960" spans="1:73">
      <c r="A960" s="13" t="s">
        <v>42294</v>
      </c>
      <c r="B960" s="14" t="s">
        <v>2682</v>
      </c>
      <c r="C960" s="18">
        <v>100000</v>
      </c>
      <c r="D960" s="16" t="s">
        <v>2683</v>
      </c>
      <c r="E960" s="15" t="s">
        <v>2684</v>
      </c>
      <c r="F960" s="13">
        <v>29430950</v>
      </c>
      <c r="G960" s="13">
        <v>0</v>
      </c>
      <c r="H960" s="13">
        <v>0</v>
      </c>
      <c r="I960" s="13">
        <v>0</v>
      </c>
      <c r="J960" s="13">
        <v>0</v>
      </c>
      <c r="K960" s="13">
        <v>0</v>
      </c>
      <c r="L960" s="13">
        <v>0</v>
      </c>
      <c r="M960" s="13">
        <v>0</v>
      </c>
      <c r="N960" s="13">
        <v>0</v>
      </c>
      <c r="O960" s="13">
        <v>0</v>
      </c>
      <c r="P960" s="13">
        <v>0</v>
      </c>
      <c r="Q960" s="13">
        <v>0</v>
      </c>
      <c r="R960" s="13">
        <v>0</v>
      </c>
      <c r="S960" s="13">
        <v>0</v>
      </c>
      <c r="T960" s="13">
        <v>0</v>
      </c>
      <c r="U960" s="14" t="s">
        <v>2682</v>
      </c>
      <c r="V960" s="15" t="s">
        <v>115</v>
      </c>
      <c r="W960" s="17">
        <v>1101110926729</v>
      </c>
      <c r="X960" s="13">
        <v>2</v>
      </c>
      <c r="Y960" s="15" t="s">
        <v>2684</v>
      </c>
      <c r="Z960" s="15" t="s">
        <v>76</v>
      </c>
      <c r="AA960" s="18">
        <v>1</v>
      </c>
      <c r="AB960" s="18">
        <v>2</v>
      </c>
      <c r="AC960" s="18">
        <v>0</v>
      </c>
      <c r="AD960" s="19">
        <v>5</v>
      </c>
      <c r="AE960" s="19">
        <v>1</v>
      </c>
      <c r="AF960" s="18">
        <v>0</v>
      </c>
      <c r="AG960" s="18">
        <v>0</v>
      </c>
      <c r="AH960" s="18">
        <v>0</v>
      </c>
      <c r="AI960" s="18">
        <v>0</v>
      </c>
      <c r="AJ960" s="18">
        <v>0</v>
      </c>
      <c r="AK960" s="15">
        <f t="shared" si="15"/>
        <v>138</v>
      </c>
      <c r="AL960" s="18">
        <v>2</v>
      </c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</row>
    <row r="961" spans="1:73">
      <c r="A961" s="13" t="s">
        <v>23031</v>
      </c>
      <c r="B961" s="14" t="s">
        <v>2685</v>
      </c>
      <c r="C961" s="18">
        <v>1150000</v>
      </c>
      <c r="D961" s="16" t="s">
        <v>2686</v>
      </c>
      <c r="E961" s="15">
        <v>182</v>
      </c>
      <c r="F961" s="13">
        <v>30490000</v>
      </c>
      <c r="G961" s="13">
        <v>0</v>
      </c>
      <c r="H961" s="13">
        <v>0</v>
      </c>
      <c r="I961" s="13">
        <v>0</v>
      </c>
      <c r="J961" s="13">
        <v>0</v>
      </c>
      <c r="K961" s="13">
        <v>0</v>
      </c>
      <c r="L961" s="13">
        <v>0</v>
      </c>
      <c r="M961" s="13">
        <v>0</v>
      </c>
      <c r="N961" s="13">
        <v>0</v>
      </c>
      <c r="O961" s="13">
        <v>0</v>
      </c>
      <c r="P961" s="13">
        <v>0</v>
      </c>
      <c r="Q961" s="13">
        <v>0</v>
      </c>
      <c r="R961" s="13">
        <v>0</v>
      </c>
      <c r="S961" s="13">
        <v>0</v>
      </c>
      <c r="T961" s="13">
        <v>0</v>
      </c>
      <c r="U961" s="14" t="s">
        <v>2685</v>
      </c>
      <c r="V961" s="15" t="s">
        <v>338</v>
      </c>
      <c r="W961" s="20">
        <v>1101115576438</v>
      </c>
      <c r="X961" s="13">
        <v>2</v>
      </c>
      <c r="Y961" s="15">
        <v>182</v>
      </c>
      <c r="Z961" s="15" t="s">
        <v>76</v>
      </c>
      <c r="AA961" s="18">
        <v>1</v>
      </c>
      <c r="AB961" s="18">
        <v>2</v>
      </c>
      <c r="AC961" s="18">
        <v>0</v>
      </c>
      <c r="AD961" s="19">
        <v>4</v>
      </c>
      <c r="AE961" s="19">
        <v>0</v>
      </c>
      <c r="AF961" s="18">
        <v>5</v>
      </c>
      <c r="AG961" s="18">
        <v>3</v>
      </c>
      <c r="AH961" s="18">
        <v>0</v>
      </c>
      <c r="AI961" s="18">
        <v>0</v>
      </c>
      <c r="AJ961" s="18">
        <v>0</v>
      </c>
      <c r="AK961" s="15">
        <f t="shared" si="15"/>
        <v>182</v>
      </c>
      <c r="AL961" s="18">
        <v>2</v>
      </c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</row>
    <row r="962" spans="1:73">
      <c r="A962" s="13" t="s">
        <v>49440</v>
      </c>
      <c r="B962" s="14" t="s">
        <v>2687</v>
      </c>
      <c r="C962" s="18">
        <v>3200000</v>
      </c>
      <c r="D962" s="16" t="s">
        <v>2688</v>
      </c>
      <c r="E962" s="15" t="s">
        <v>228</v>
      </c>
      <c r="F962" s="13">
        <v>59090</v>
      </c>
      <c r="G962" s="13">
        <v>0</v>
      </c>
      <c r="H962" s="13">
        <v>0</v>
      </c>
      <c r="I962" s="13">
        <v>0</v>
      </c>
      <c r="J962" s="13">
        <v>0</v>
      </c>
      <c r="K962" s="13">
        <v>0</v>
      </c>
      <c r="L962" s="13">
        <v>0</v>
      </c>
      <c r="M962" s="13">
        <v>0</v>
      </c>
      <c r="N962" s="13">
        <v>0</v>
      </c>
      <c r="O962" s="13">
        <v>0</v>
      </c>
      <c r="P962" s="13">
        <v>0</v>
      </c>
      <c r="Q962" s="13">
        <v>0</v>
      </c>
      <c r="R962" s="13">
        <v>0</v>
      </c>
      <c r="S962" s="13">
        <v>0</v>
      </c>
      <c r="T962" s="13">
        <v>0</v>
      </c>
      <c r="U962" s="14" t="s">
        <v>2687</v>
      </c>
      <c r="V962" s="15" t="s">
        <v>81</v>
      </c>
      <c r="W962" s="17">
        <v>1101116073805</v>
      </c>
      <c r="X962" s="13">
        <v>2</v>
      </c>
      <c r="Y962" s="15" t="s">
        <v>228</v>
      </c>
      <c r="Z962" s="15" t="s">
        <v>76</v>
      </c>
      <c r="AA962" s="18">
        <v>1</v>
      </c>
      <c r="AB962" s="18">
        <v>2</v>
      </c>
      <c r="AC962" s="18">
        <v>0</v>
      </c>
      <c r="AD962" s="19">
        <v>5</v>
      </c>
      <c r="AE962" s="19">
        <v>1</v>
      </c>
      <c r="AF962" s="18">
        <v>0</v>
      </c>
      <c r="AG962" s="18">
        <v>0</v>
      </c>
      <c r="AH962" s="18">
        <v>0</v>
      </c>
      <c r="AI962" s="18">
        <v>0</v>
      </c>
      <c r="AJ962" s="18">
        <v>0</v>
      </c>
      <c r="AK962" s="15">
        <f t="shared" si="15"/>
        <v>18</v>
      </c>
      <c r="AL962" s="18">
        <v>2</v>
      </c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</row>
    <row r="963" spans="1:73">
      <c r="A963" s="13" t="s">
        <v>9815</v>
      </c>
      <c r="B963" s="14" t="s">
        <v>2689</v>
      </c>
      <c r="C963" s="18">
        <v>200000</v>
      </c>
      <c r="D963" s="16" t="s">
        <v>2690</v>
      </c>
      <c r="E963" s="15" t="s">
        <v>204</v>
      </c>
      <c r="F963" s="13">
        <v>846920</v>
      </c>
      <c r="G963" s="13">
        <v>0</v>
      </c>
      <c r="H963" s="13">
        <v>0</v>
      </c>
      <c r="I963" s="13">
        <v>0</v>
      </c>
      <c r="J963" s="13">
        <v>0</v>
      </c>
      <c r="K963" s="13">
        <v>0</v>
      </c>
      <c r="L963" s="13">
        <v>0</v>
      </c>
      <c r="M963" s="13">
        <v>0</v>
      </c>
      <c r="N963" s="13">
        <v>0</v>
      </c>
      <c r="O963" s="13">
        <v>0</v>
      </c>
      <c r="P963" s="13">
        <v>0</v>
      </c>
      <c r="Q963" s="13">
        <v>0</v>
      </c>
      <c r="R963" s="13">
        <v>0</v>
      </c>
      <c r="S963" s="13">
        <v>0</v>
      </c>
      <c r="T963" s="13">
        <v>0</v>
      </c>
      <c r="U963" s="14" t="s">
        <v>2689</v>
      </c>
      <c r="V963" s="15" t="s">
        <v>126</v>
      </c>
      <c r="W963" s="20">
        <v>1101116024840</v>
      </c>
      <c r="X963" s="13">
        <v>2</v>
      </c>
      <c r="Y963" s="15" t="s">
        <v>204</v>
      </c>
      <c r="Z963" s="15" t="s">
        <v>76</v>
      </c>
      <c r="AA963" s="18">
        <v>1</v>
      </c>
      <c r="AB963" s="18">
        <v>2</v>
      </c>
      <c r="AC963" s="18">
        <v>0</v>
      </c>
      <c r="AD963" s="19">
        <v>3</v>
      </c>
      <c r="AE963" s="19">
        <v>0</v>
      </c>
      <c r="AF963" s="18">
        <v>0</v>
      </c>
      <c r="AG963" s="18">
        <v>0</v>
      </c>
      <c r="AH963" s="18">
        <v>0</v>
      </c>
      <c r="AI963" s="18">
        <v>0</v>
      </c>
      <c r="AJ963" s="18">
        <v>0</v>
      </c>
      <c r="AK963" s="15">
        <f t="shared" si="15"/>
        <v>9</v>
      </c>
      <c r="AL963" s="18">
        <v>2</v>
      </c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</row>
    <row r="964" spans="1:73">
      <c r="A964" s="13" t="s">
        <v>4779</v>
      </c>
      <c r="B964" s="14" t="s">
        <v>2691</v>
      </c>
      <c r="C964" s="18">
        <v>100000</v>
      </c>
      <c r="D964" s="16" t="s">
        <v>2692</v>
      </c>
      <c r="E964" s="15" t="s">
        <v>140</v>
      </c>
      <c r="F964" s="13">
        <v>1190820</v>
      </c>
      <c r="G964" s="13">
        <v>0</v>
      </c>
      <c r="H964" s="13">
        <v>0</v>
      </c>
      <c r="I964" s="13">
        <v>0</v>
      </c>
      <c r="J964" s="13">
        <v>0</v>
      </c>
      <c r="K964" s="13">
        <v>0</v>
      </c>
      <c r="L964" s="13">
        <v>0</v>
      </c>
      <c r="M964" s="13">
        <v>0</v>
      </c>
      <c r="N964" s="13">
        <v>0</v>
      </c>
      <c r="O964" s="13">
        <v>0</v>
      </c>
      <c r="P964" s="13">
        <v>0</v>
      </c>
      <c r="Q964" s="13">
        <v>0</v>
      </c>
      <c r="R964" s="13">
        <v>0</v>
      </c>
      <c r="S964" s="13">
        <v>0</v>
      </c>
      <c r="T964" s="13">
        <v>0</v>
      </c>
      <c r="U964" s="14" t="s">
        <v>2691</v>
      </c>
      <c r="V964" s="15" t="s">
        <v>81</v>
      </c>
      <c r="W964" s="17">
        <v>1341110232102</v>
      </c>
      <c r="X964" s="13">
        <v>2</v>
      </c>
      <c r="Y964" s="15" t="s">
        <v>140</v>
      </c>
      <c r="Z964" s="15" t="s">
        <v>76</v>
      </c>
      <c r="AA964" s="18">
        <v>1</v>
      </c>
      <c r="AB964" s="18">
        <v>2</v>
      </c>
      <c r="AC964" s="18">
        <v>0</v>
      </c>
      <c r="AD964" s="19">
        <v>3</v>
      </c>
      <c r="AE964" s="19">
        <v>0</v>
      </c>
      <c r="AF964" s="18">
        <v>0</v>
      </c>
      <c r="AG964" s="18">
        <v>0</v>
      </c>
      <c r="AH964" s="18">
        <v>0</v>
      </c>
      <c r="AI964" s="18">
        <v>0</v>
      </c>
      <c r="AJ964" s="18">
        <v>0</v>
      </c>
      <c r="AK964" s="15">
        <f t="shared" si="15"/>
        <v>8</v>
      </c>
      <c r="AL964" s="18">
        <v>2</v>
      </c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</row>
    <row r="965" spans="1:73">
      <c r="A965" s="13" t="s">
        <v>22142</v>
      </c>
      <c r="B965" s="14" t="s">
        <v>2693</v>
      </c>
      <c r="C965" s="18">
        <v>170000</v>
      </c>
      <c r="D965" s="16" t="s">
        <v>2694</v>
      </c>
      <c r="E965" s="15" t="s">
        <v>284</v>
      </c>
      <c r="F965" s="13">
        <v>4998500</v>
      </c>
      <c r="G965" s="13">
        <v>0</v>
      </c>
      <c r="H965" s="13">
        <v>0</v>
      </c>
      <c r="I965" s="13">
        <v>0</v>
      </c>
      <c r="J965" s="13">
        <v>0</v>
      </c>
      <c r="K965" s="13">
        <v>0</v>
      </c>
      <c r="L965" s="13">
        <v>0</v>
      </c>
      <c r="M965" s="13">
        <v>0</v>
      </c>
      <c r="N965" s="13">
        <v>0</v>
      </c>
      <c r="O965" s="13">
        <v>0</v>
      </c>
      <c r="P965" s="13">
        <v>0</v>
      </c>
      <c r="Q965" s="13">
        <v>0</v>
      </c>
      <c r="R965" s="13">
        <v>0</v>
      </c>
      <c r="S965" s="13">
        <v>0</v>
      </c>
      <c r="T965" s="13">
        <v>0</v>
      </c>
      <c r="U965" s="14" t="s">
        <v>2693</v>
      </c>
      <c r="V965" s="15" t="s">
        <v>237</v>
      </c>
      <c r="W965" s="20">
        <v>1101114962547</v>
      </c>
      <c r="X965" s="13">
        <v>2</v>
      </c>
      <c r="Y965" s="15" t="s">
        <v>284</v>
      </c>
      <c r="Z965" s="15" t="s">
        <v>76</v>
      </c>
      <c r="AA965" s="18">
        <v>1</v>
      </c>
      <c r="AB965" s="18">
        <v>2</v>
      </c>
      <c r="AC965" s="18">
        <v>0</v>
      </c>
      <c r="AD965" s="19">
        <v>4</v>
      </c>
      <c r="AE965" s="19">
        <v>0</v>
      </c>
      <c r="AF965" s="18">
        <v>0</v>
      </c>
      <c r="AG965" s="18">
        <v>0</v>
      </c>
      <c r="AH965" s="18">
        <v>0</v>
      </c>
      <c r="AI965" s="18">
        <v>0</v>
      </c>
      <c r="AJ965" s="18">
        <v>2</v>
      </c>
      <c r="AK965" s="15">
        <f t="shared" si="15"/>
        <v>12</v>
      </c>
      <c r="AL965" s="18">
        <v>2</v>
      </c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</row>
    <row r="966" spans="1:73">
      <c r="A966" s="13" t="s">
        <v>8502</v>
      </c>
      <c r="B966" s="14" t="s">
        <v>2695</v>
      </c>
      <c r="C966" s="18">
        <v>50000</v>
      </c>
      <c r="D966" s="16" t="s">
        <v>2696</v>
      </c>
      <c r="E966" s="15" t="s">
        <v>132</v>
      </c>
      <c r="F966" s="13">
        <v>1751590</v>
      </c>
      <c r="G966" s="13">
        <v>0</v>
      </c>
      <c r="H966" s="13">
        <v>0</v>
      </c>
      <c r="I966" s="13">
        <v>0</v>
      </c>
      <c r="J966" s="13">
        <v>0</v>
      </c>
      <c r="K966" s="13">
        <v>0</v>
      </c>
      <c r="L966" s="13">
        <v>0</v>
      </c>
      <c r="M966" s="13">
        <v>0</v>
      </c>
      <c r="N966" s="13">
        <v>0</v>
      </c>
      <c r="O966" s="13">
        <v>0</v>
      </c>
      <c r="P966" s="13">
        <v>0</v>
      </c>
      <c r="Q966" s="13">
        <v>0</v>
      </c>
      <c r="R966" s="13">
        <v>0</v>
      </c>
      <c r="S966" s="13">
        <v>0</v>
      </c>
      <c r="T966" s="13">
        <v>0</v>
      </c>
      <c r="U966" s="14" t="s">
        <v>2695</v>
      </c>
      <c r="V966" s="15" t="s">
        <v>126</v>
      </c>
      <c r="W966" s="20">
        <v>1101113950006</v>
      </c>
      <c r="X966" s="13">
        <v>2</v>
      </c>
      <c r="Y966" s="15" t="s">
        <v>132</v>
      </c>
      <c r="Z966" s="15" t="s">
        <v>76</v>
      </c>
      <c r="AA966" s="18">
        <v>1</v>
      </c>
      <c r="AB966" s="18">
        <v>2</v>
      </c>
      <c r="AC966" s="18">
        <v>0</v>
      </c>
      <c r="AD966" s="19">
        <v>4</v>
      </c>
      <c r="AE966" s="19">
        <v>0</v>
      </c>
      <c r="AF966" s="18">
        <v>0</v>
      </c>
      <c r="AG966" s="18">
        <v>0</v>
      </c>
      <c r="AH966" s="18">
        <v>0</v>
      </c>
      <c r="AI966" s="18">
        <v>0</v>
      </c>
      <c r="AJ966" s="18">
        <v>0</v>
      </c>
      <c r="AK966" s="15">
        <f t="shared" si="15"/>
        <v>7</v>
      </c>
      <c r="AL966" s="18">
        <v>2</v>
      </c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</row>
    <row r="967" spans="1:73">
      <c r="A967" s="13" t="s">
        <v>10628</v>
      </c>
      <c r="B967" s="14" t="s">
        <v>2697</v>
      </c>
      <c r="C967" s="18">
        <v>700000</v>
      </c>
      <c r="D967" s="16" t="s">
        <v>2698</v>
      </c>
      <c r="E967" s="15" t="s">
        <v>820</v>
      </c>
      <c r="F967" s="13">
        <v>6405330</v>
      </c>
      <c r="G967" s="13">
        <v>0</v>
      </c>
      <c r="H967" s="13">
        <v>0</v>
      </c>
      <c r="I967" s="13">
        <v>0</v>
      </c>
      <c r="J967" s="13">
        <v>0</v>
      </c>
      <c r="K967" s="13">
        <v>0</v>
      </c>
      <c r="L967" s="13">
        <v>0</v>
      </c>
      <c r="M967" s="13">
        <v>0</v>
      </c>
      <c r="N967" s="13">
        <v>0</v>
      </c>
      <c r="O967" s="13">
        <v>0</v>
      </c>
      <c r="P967" s="13">
        <v>0</v>
      </c>
      <c r="Q967" s="13">
        <v>0</v>
      </c>
      <c r="R967" s="13">
        <v>0</v>
      </c>
      <c r="S967" s="13">
        <v>0</v>
      </c>
      <c r="T967" s="13">
        <v>0</v>
      </c>
      <c r="U967" s="14" t="s">
        <v>2697</v>
      </c>
      <c r="V967" s="15" t="s">
        <v>237</v>
      </c>
      <c r="W967" s="20">
        <v>1101116286911</v>
      </c>
      <c r="X967" s="13">
        <v>2</v>
      </c>
      <c r="Y967" s="15" t="s">
        <v>820</v>
      </c>
      <c r="Z967" s="15" t="s">
        <v>76</v>
      </c>
      <c r="AA967" s="18">
        <v>1</v>
      </c>
      <c r="AB967" s="18">
        <v>2</v>
      </c>
      <c r="AC967" s="18">
        <v>0</v>
      </c>
      <c r="AD967" s="19">
        <v>4</v>
      </c>
      <c r="AE967" s="19">
        <v>0</v>
      </c>
      <c r="AF967" s="18">
        <v>0</v>
      </c>
      <c r="AG967" s="18">
        <v>0</v>
      </c>
      <c r="AH967" s="18">
        <v>0</v>
      </c>
      <c r="AI967" s="18">
        <v>5</v>
      </c>
      <c r="AJ967" s="18">
        <v>0</v>
      </c>
      <c r="AK967" s="15">
        <f t="shared" si="15"/>
        <v>36</v>
      </c>
      <c r="AL967" s="18">
        <v>2</v>
      </c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</row>
    <row r="968" spans="1:73">
      <c r="A968" s="13" t="s">
        <v>80423</v>
      </c>
      <c r="B968" s="14" t="s">
        <v>2699</v>
      </c>
      <c r="C968" s="18">
        <v>2000000</v>
      </c>
      <c r="D968" s="16" t="s">
        <v>2700</v>
      </c>
      <c r="E968" s="15" t="s">
        <v>755</v>
      </c>
      <c r="F968" s="13">
        <v>8261000</v>
      </c>
      <c r="G968" s="13">
        <v>0</v>
      </c>
      <c r="H968" s="13">
        <v>0</v>
      </c>
      <c r="I968" s="13">
        <v>0</v>
      </c>
      <c r="J968" s="13">
        <v>0</v>
      </c>
      <c r="K968" s="13">
        <v>0</v>
      </c>
      <c r="L968" s="13">
        <v>0</v>
      </c>
      <c r="M968" s="13">
        <v>0</v>
      </c>
      <c r="N968" s="13">
        <v>0</v>
      </c>
      <c r="O968" s="13">
        <v>0</v>
      </c>
      <c r="P968" s="13">
        <v>0</v>
      </c>
      <c r="Q968" s="13">
        <v>0</v>
      </c>
      <c r="R968" s="13">
        <v>0</v>
      </c>
      <c r="S968" s="13">
        <v>0</v>
      </c>
      <c r="T968" s="13">
        <v>0</v>
      </c>
      <c r="U968" s="14" t="s">
        <v>2699</v>
      </c>
      <c r="V968" s="15" t="s">
        <v>119</v>
      </c>
      <c r="W968" s="17">
        <v>1101114769000</v>
      </c>
      <c r="X968" s="13">
        <v>2</v>
      </c>
      <c r="Y968" s="15" t="s">
        <v>755</v>
      </c>
      <c r="Z968" s="15" t="s">
        <v>76</v>
      </c>
      <c r="AA968" s="18">
        <v>1</v>
      </c>
      <c r="AB968" s="18">
        <v>2</v>
      </c>
      <c r="AC968" s="18">
        <v>0</v>
      </c>
      <c r="AD968" s="19">
        <v>5</v>
      </c>
      <c r="AE968" s="19">
        <v>1</v>
      </c>
      <c r="AF968" s="18">
        <v>0</v>
      </c>
      <c r="AG968" s="18">
        <v>0</v>
      </c>
      <c r="AH968" s="18">
        <v>0</v>
      </c>
      <c r="AI968" s="18">
        <v>0</v>
      </c>
      <c r="AJ968" s="18">
        <v>0</v>
      </c>
      <c r="AK968" s="15">
        <f t="shared" si="15"/>
        <v>53</v>
      </c>
      <c r="AL968" s="18">
        <v>2</v>
      </c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</row>
    <row r="969" spans="1:73">
      <c r="A969" s="13" t="s">
        <v>21901</v>
      </c>
      <c r="B969" s="14" t="s">
        <v>2703</v>
      </c>
      <c r="C969" s="18">
        <v>50000</v>
      </c>
      <c r="D969" s="16" t="s">
        <v>2704</v>
      </c>
      <c r="E969" s="15" t="s">
        <v>74</v>
      </c>
      <c r="F969" s="13">
        <v>12212950</v>
      </c>
      <c r="G969" s="13">
        <v>0</v>
      </c>
      <c r="H969" s="13">
        <v>0</v>
      </c>
      <c r="I969" s="13">
        <v>0</v>
      </c>
      <c r="J969" s="13">
        <v>0</v>
      </c>
      <c r="K969" s="13">
        <v>0</v>
      </c>
      <c r="L969" s="13">
        <v>0</v>
      </c>
      <c r="M969" s="13">
        <v>0</v>
      </c>
      <c r="N969" s="13">
        <v>0</v>
      </c>
      <c r="O969" s="13">
        <v>0</v>
      </c>
      <c r="P969" s="13">
        <v>0</v>
      </c>
      <c r="Q969" s="13">
        <v>0</v>
      </c>
      <c r="R969" s="13">
        <v>0</v>
      </c>
      <c r="S969" s="13">
        <v>0</v>
      </c>
      <c r="T969" s="13">
        <v>0</v>
      </c>
      <c r="U969" s="14" t="s">
        <v>2703</v>
      </c>
      <c r="V969" s="15" t="s">
        <v>237</v>
      </c>
      <c r="W969" s="20">
        <v>1101112689028</v>
      </c>
      <c r="X969" s="13">
        <v>2</v>
      </c>
      <c r="Y969" s="15" t="s">
        <v>74</v>
      </c>
      <c r="Z969" s="15" t="s">
        <v>76</v>
      </c>
      <c r="AA969" s="18">
        <v>1</v>
      </c>
      <c r="AB969" s="18">
        <v>2</v>
      </c>
      <c r="AC969" s="18">
        <v>0</v>
      </c>
      <c r="AD969" s="19">
        <v>4</v>
      </c>
      <c r="AE969" s="19">
        <v>0</v>
      </c>
      <c r="AF969" s="18">
        <v>0</v>
      </c>
      <c r="AG969" s="18">
        <v>0</v>
      </c>
      <c r="AH969" s="18">
        <v>0</v>
      </c>
      <c r="AI969" s="18">
        <v>1</v>
      </c>
      <c r="AJ969" s="18">
        <v>0</v>
      </c>
      <c r="AK969" s="15">
        <f t="shared" si="15"/>
        <v>15</v>
      </c>
      <c r="AL969" s="18">
        <v>2</v>
      </c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</row>
    <row r="970" spans="1:73">
      <c r="A970" s="13" t="s">
        <v>26905</v>
      </c>
      <c r="B970" s="14" t="s">
        <v>2705</v>
      </c>
      <c r="C970" s="18">
        <v>72000</v>
      </c>
      <c r="D970" s="16" t="s">
        <v>2706</v>
      </c>
      <c r="E970" s="15" t="s">
        <v>118</v>
      </c>
      <c r="F970" s="13">
        <v>656920</v>
      </c>
      <c r="G970" s="13">
        <v>0</v>
      </c>
      <c r="H970" s="13">
        <v>0</v>
      </c>
      <c r="I970" s="13">
        <v>0</v>
      </c>
      <c r="J970" s="13">
        <v>0</v>
      </c>
      <c r="K970" s="13">
        <v>0</v>
      </c>
      <c r="L970" s="13">
        <v>0</v>
      </c>
      <c r="M970" s="13">
        <v>0</v>
      </c>
      <c r="N970" s="13">
        <v>0</v>
      </c>
      <c r="O970" s="13">
        <v>0</v>
      </c>
      <c r="P970" s="13">
        <v>0</v>
      </c>
      <c r="Q970" s="13">
        <v>0</v>
      </c>
      <c r="R970" s="13">
        <v>0</v>
      </c>
      <c r="S970" s="13">
        <v>0</v>
      </c>
      <c r="T970" s="13">
        <v>0</v>
      </c>
      <c r="U970" s="14" t="s">
        <v>2705</v>
      </c>
      <c r="V970" s="15" t="s">
        <v>81</v>
      </c>
      <c r="W970" s="20">
        <v>1101111253303</v>
      </c>
      <c r="X970" s="13">
        <v>2</v>
      </c>
      <c r="Y970" s="15" t="s">
        <v>118</v>
      </c>
      <c r="Z970" s="15" t="s">
        <v>76</v>
      </c>
      <c r="AA970" s="18">
        <v>1</v>
      </c>
      <c r="AB970" s="18">
        <v>2</v>
      </c>
      <c r="AC970" s="18">
        <v>0</v>
      </c>
      <c r="AD970" s="19">
        <v>4</v>
      </c>
      <c r="AE970" s="19">
        <v>0</v>
      </c>
      <c r="AF970" s="18">
        <v>0</v>
      </c>
      <c r="AG970" s="18">
        <v>0</v>
      </c>
      <c r="AH970" s="18">
        <v>0</v>
      </c>
      <c r="AI970" s="18">
        <v>0</v>
      </c>
      <c r="AJ970" s="18">
        <v>0</v>
      </c>
      <c r="AK970" s="15">
        <f t="shared" si="15"/>
        <v>6</v>
      </c>
      <c r="AL970" s="18">
        <v>2</v>
      </c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</row>
    <row r="971" spans="1:73">
      <c r="A971" s="13" t="s">
        <v>30309</v>
      </c>
      <c r="B971" s="14" t="s">
        <v>2710</v>
      </c>
      <c r="C971" s="18">
        <v>50000</v>
      </c>
      <c r="D971" s="16" t="s">
        <v>2711</v>
      </c>
      <c r="E971" s="15" t="s">
        <v>195</v>
      </c>
      <c r="F971" s="13">
        <v>86840</v>
      </c>
      <c r="G971" s="13">
        <v>0</v>
      </c>
      <c r="H971" s="13">
        <v>0</v>
      </c>
      <c r="I971" s="13">
        <v>0</v>
      </c>
      <c r="J971" s="13">
        <v>0</v>
      </c>
      <c r="K971" s="13">
        <v>0</v>
      </c>
      <c r="L971" s="13">
        <v>0</v>
      </c>
      <c r="M971" s="13">
        <v>0</v>
      </c>
      <c r="N971" s="13">
        <v>0</v>
      </c>
      <c r="O971" s="13">
        <v>0</v>
      </c>
      <c r="P971" s="13">
        <v>0</v>
      </c>
      <c r="Q971" s="13">
        <v>0</v>
      </c>
      <c r="R971" s="13">
        <v>0</v>
      </c>
      <c r="S971" s="13">
        <v>0</v>
      </c>
      <c r="T971" s="13">
        <v>0</v>
      </c>
      <c r="U971" s="14" t="s">
        <v>2710</v>
      </c>
      <c r="V971" s="15" t="s">
        <v>237</v>
      </c>
      <c r="W971" s="17">
        <v>1101114079756</v>
      </c>
      <c r="X971" s="13">
        <v>2</v>
      </c>
      <c r="Y971" s="15" t="s">
        <v>195</v>
      </c>
      <c r="Z971" s="15" t="s">
        <v>76</v>
      </c>
      <c r="AA971" s="18">
        <v>1</v>
      </c>
      <c r="AB971" s="18">
        <v>2</v>
      </c>
      <c r="AC971" s="18">
        <v>0</v>
      </c>
      <c r="AD971" s="19">
        <v>5</v>
      </c>
      <c r="AE971" s="19">
        <v>1</v>
      </c>
      <c r="AF971" s="18">
        <v>0</v>
      </c>
      <c r="AG971" s="18">
        <v>0</v>
      </c>
      <c r="AH971" s="18">
        <v>0</v>
      </c>
      <c r="AI971" s="18">
        <v>0</v>
      </c>
      <c r="AJ971" s="18">
        <v>0</v>
      </c>
      <c r="AK971" s="15">
        <f t="shared" si="15"/>
        <v>4</v>
      </c>
      <c r="AL971" s="18">
        <v>2</v>
      </c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</row>
    <row r="972" spans="1:73">
      <c r="A972" s="13" t="s">
        <v>6243</v>
      </c>
      <c r="B972" s="14" t="s">
        <v>2714</v>
      </c>
      <c r="C972" s="18">
        <v>122000</v>
      </c>
      <c r="D972" s="16" t="s">
        <v>2716</v>
      </c>
      <c r="E972" s="15" t="s">
        <v>140</v>
      </c>
      <c r="F972" s="13">
        <v>5387220</v>
      </c>
      <c r="G972" s="13">
        <v>0</v>
      </c>
      <c r="H972" s="13">
        <v>0</v>
      </c>
      <c r="I972" s="13">
        <v>0</v>
      </c>
      <c r="J972" s="13">
        <v>0</v>
      </c>
      <c r="K972" s="13">
        <v>0</v>
      </c>
      <c r="L972" s="13">
        <v>0</v>
      </c>
      <c r="M972" s="13">
        <v>0</v>
      </c>
      <c r="N972" s="13">
        <v>0</v>
      </c>
      <c r="O972" s="13">
        <v>0</v>
      </c>
      <c r="P972" s="13">
        <v>0</v>
      </c>
      <c r="Q972" s="13">
        <v>0</v>
      </c>
      <c r="R972" s="13">
        <v>0</v>
      </c>
      <c r="S972" s="13">
        <v>0</v>
      </c>
      <c r="T972" s="13">
        <v>0</v>
      </c>
      <c r="U972" s="14" t="s">
        <v>2714</v>
      </c>
      <c r="V972" s="15" t="s">
        <v>119</v>
      </c>
      <c r="W972" s="20">
        <v>1101114952621</v>
      </c>
      <c r="X972" s="13">
        <v>2</v>
      </c>
      <c r="Y972" s="15" t="s">
        <v>140</v>
      </c>
      <c r="Z972" s="15" t="s">
        <v>76</v>
      </c>
      <c r="AA972" s="18">
        <v>1</v>
      </c>
      <c r="AB972" s="18">
        <v>2</v>
      </c>
      <c r="AC972" s="18">
        <v>0</v>
      </c>
      <c r="AD972" s="19">
        <v>4</v>
      </c>
      <c r="AE972" s="19">
        <v>0</v>
      </c>
      <c r="AF972" s="18">
        <v>0</v>
      </c>
      <c r="AG972" s="18">
        <v>0</v>
      </c>
      <c r="AH972" s="18">
        <v>0</v>
      </c>
      <c r="AI972" s="18">
        <v>0</v>
      </c>
      <c r="AJ972" s="18">
        <v>0</v>
      </c>
      <c r="AK972" s="15">
        <f t="shared" si="15"/>
        <v>8</v>
      </c>
      <c r="AL972" s="18">
        <v>2</v>
      </c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</row>
    <row r="973" spans="1:73" ht="13.5" thickBot="1">
      <c r="A973" s="13" t="s">
        <v>48363</v>
      </c>
      <c r="B973" s="14" t="s">
        <v>2719</v>
      </c>
      <c r="C973" s="18">
        <v>101110</v>
      </c>
      <c r="D973" s="16" t="s">
        <v>2720</v>
      </c>
      <c r="E973" s="15" t="s">
        <v>228</v>
      </c>
      <c r="F973" s="13">
        <v>831240</v>
      </c>
      <c r="G973" s="13">
        <v>0</v>
      </c>
      <c r="H973" s="13">
        <v>0</v>
      </c>
      <c r="I973" s="13">
        <v>0</v>
      </c>
      <c r="J973" s="13">
        <v>0</v>
      </c>
      <c r="K973" s="13">
        <v>0</v>
      </c>
      <c r="L973" s="13">
        <v>0</v>
      </c>
      <c r="M973" s="13">
        <v>0</v>
      </c>
      <c r="N973" s="13">
        <v>0</v>
      </c>
      <c r="O973" s="13">
        <v>0</v>
      </c>
      <c r="P973" s="13">
        <v>0</v>
      </c>
      <c r="Q973" s="13">
        <v>0</v>
      </c>
      <c r="R973" s="13">
        <v>0</v>
      </c>
      <c r="S973" s="13">
        <v>0</v>
      </c>
      <c r="T973" s="13">
        <v>0</v>
      </c>
      <c r="U973" s="14" t="s">
        <v>2719</v>
      </c>
      <c r="V973" s="15" t="s">
        <v>237</v>
      </c>
      <c r="W973" s="17">
        <v>1101115903897</v>
      </c>
      <c r="X973" s="13">
        <v>2</v>
      </c>
      <c r="Y973" s="15" t="s">
        <v>228</v>
      </c>
      <c r="Z973" s="15" t="s">
        <v>76</v>
      </c>
      <c r="AA973" s="18">
        <v>1</v>
      </c>
      <c r="AB973" s="18">
        <v>2</v>
      </c>
      <c r="AC973" s="18">
        <v>0</v>
      </c>
      <c r="AD973" s="19">
        <v>5</v>
      </c>
      <c r="AE973" s="19">
        <v>1</v>
      </c>
      <c r="AF973" s="18">
        <v>0</v>
      </c>
      <c r="AG973" s="18">
        <v>0</v>
      </c>
      <c r="AH973" s="18">
        <v>0</v>
      </c>
      <c r="AI973" s="18">
        <v>2</v>
      </c>
      <c r="AJ973" s="18">
        <v>0</v>
      </c>
      <c r="AK973" s="15">
        <f t="shared" si="15"/>
        <v>16</v>
      </c>
      <c r="AL973" s="18">
        <v>2</v>
      </c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</row>
    <row r="974" spans="1:73" ht="13.5" thickBot="1">
      <c r="A974" s="37" t="s">
        <v>29046</v>
      </c>
      <c r="B974" s="14" t="s">
        <v>2723</v>
      </c>
      <c r="C974" s="18">
        <v>475000</v>
      </c>
      <c r="D974" s="16" t="s">
        <v>2724</v>
      </c>
      <c r="E974" s="15" t="s">
        <v>132</v>
      </c>
      <c r="F974" s="13">
        <v>532610</v>
      </c>
      <c r="G974" s="13">
        <v>0</v>
      </c>
      <c r="H974" s="13">
        <v>0</v>
      </c>
      <c r="I974" s="13">
        <v>0</v>
      </c>
      <c r="J974" s="13">
        <v>0</v>
      </c>
      <c r="K974" s="13">
        <v>0</v>
      </c>
      <c r="L974" s="13">
        <v>0</v>
      </c>
      <c r="M974" s="13">
        <v>0</v>
      </c>
      <c r="N974" s="13">
        <v>0</v>
      </c>
      <c r="O974" s="13">
        <v>0</v>
      </c>
      <c r="P974" s="13">
        <v>0</v>
      </c>
      <c r="Q974" s="13">
        <v>0</v>
      </c>
      <c r="R974" s="13">
        <v>0</v>
      </c>
      <c r="S974" s="13">
        <v>0</v>
      </c>
      <c r="T974" s="13">
        <v>0</v>
      </c>
      <c r="U974" s="14" t="s">
        <v>2723</v>
      </c>
      <c r="V974" s="15" t="s">
        <v>249</v>
      </c>
      <c r="W974" s="20">
        <v>1101111786396</v>
      </c>
      <c r="X974" s="13">
        <v>2</v>
      </c>
      <c r="Y974" s="15" t="s">
        <v>132</v>
      </c>
      <c r="Z974" s="15" t="s">
        <v>76</v>
      </c>
      <c r="AA974" s="18">
        <v>1</v>
      </c>
      <c r="AB974" s="18">
        <v>2</v>
      </c>
      <c r="AC974" s="18">
        <v>0</v>
      </c>
      <c r="AD974" s="19">
        <v>5</v>
      </c>
      <c r="AE974" s="19">
        <v>1</v>
      </c>
      <c r="AF974" s="18">
        <v>0</v>
      </c>
      <c r="AG974" s="18">
        <v>0</v>
      </c>
      <c r="AH974" s="18">
        <v>0</v>
      </c>
      <c r="AI974" s="18">
        <v>0</v>
      </c>
      <c r="AJ974" s="18">
        <v>0</v>
      </c>
      <c r="AK974" s="15">
        <f t="shared" si="15"/>
        <v>7</v>
      </c>
      <c r="AL974" s="18">
        <v>2</v>
      </c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</row>
    <row r="975" spans="1:73" ht="13.5" thickBot="1">
      <c r="A975" s="13" t="s">
        <v>25826</v>
      </c>
      <c r="B975" s="14" t="s">
        <v>2725</v>
      </c>
      <c r="C975" s="18">
        <v>150000</v>
      </c>
      <c r="D975" s="16" t="s">
        <v>2726</v>
      </c>
      <c r="E975" s="15" t="s">
        <v>118</v>
      </c>
      <c r="F975" s="13">
        <v>1762940</v>
      </c>
      <c r="G975" s="13">
        <v>0</v>
      </c>
      <c r="H975" s="13">
        <v>0</v>
      </c>
      <c r="I975" s="13">
        <v>0</v>
      </c>
      <c r="J975" s="13">
        <v>0</v>
      </c>
      <c r="K975" s="13">
        <v>0</v>
      </c>
      <c r="L975" s="13">
        <v>0</v>
      </c>
      <c r="M975" s="13">
        <v>0</v>
      </c>
      <c r="N975" s="13">
        <v>0</v>
      </c>
      <c r="O975" s="13">
        <v>0</v>
      </c>
      <c r="P975" s="13">
        <v>0</v>
      </c>
      <c r="Q975" s="13">
        <v>0</v>
      </c>
      <c r="R975" s="13">
        <v>0</v>
      </c>
      <c r="S975" s="13">
        <v>0</v>
      </c>
      <c r="T975" s="13">
        <v>0</v>
      </c>
      <c r="U975" s="14" t="s">
        <v>2725</v>
      </c>
      <c r="V975" s="15" t="s">
        <v>344</v>
      </c>
      <c r="W975" s="20">
        <v>1101115216034</v>
      </c>
      <c r="X975" s="13">
        <v>2</v>
      </c>
      <c r="Y975" s="15" t="s">
        <v>118</v>
      </c>
      <c r="Z975" s="15" t="s">
        <v>76</v>
      </c>
      <c r="AA975" s="18">
        <v>1</v>
      </c>
      <c r="AB975" s="18">
        <v>2</v>
      </c>
      <c r="AC975" s="18">
        <v>0</v>
      </c>
      <c r="AD975" s="19">
        <v>4</v>
      </c>
      <c r="AE975" s="19">
        <v>0</v>
      </c>
      <c r="AF975" s="18">
        <v>0</v>
      </c>
      <c r="AG975" s="18">
        <v>0</v>
      </c>
      <c r="AH975" s="18">
        <v>0</v>
      </c>
      <c r="AI975" s="18">
        <v>0</v>
      </c>
      <c r="AJ975" s="18">
        <v>0</v>
      </c>
      <c r="AK975" s="15">
        <f t="shared" si="15"/>
        <v>6</v>
      </c>
      <c r="AL975" s="18">
        <v>2</v>
      </c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</row>
    <row r="976" spans="1:73" ht="13.5" thickBot="1">
      <c r="A976" s="37" t="s">
        <v>10546</v>
      </c>
      <c r="B976" s="14" t="s">
        <v>2727</v>
      </c>
      <c r="C976" s="18">
        <v>1000000</v>
      </c>
      <c r="D976" s="16" t="s">
        <v>2728</v>
      </c>
      <c r="E976" s="15" t="s">
        <v>125</v>
      </c>
      <c r="F976" s="13">
        <v>7684500</v>
      </c>
      <c r="G976" s="13">
        <v>0</v>
      </c>
      <c r="H976" s="13">
        <v>0</v>
      </c>
      <c r="I976" s="13">
        <v>0</v>
      </c>
      <c r="J976" s="13">
        <v>0</v>
      </c>
      <c r="K976" s="13">
        <v>0</v>
      </c>
      <c r="L976" s="13">
        <v>0</v>
      </c>
      <c r="M976" s="13">
        <v>0</v>
      </c>
      <c r="N976" s="13">
        <v>0</v>
      </c>
      <c r="O976" s="13">
        <v>0</v>
      </c>
      <c r="P976" s="13">
        <v>0</v>
      </c>
      <c r="Q976" s="13">
        <v>0</v>
      </c>
      <c r="R976" s="13">
        <v>0</v>
      </c>
      <c r="S976" s="13">
        <v>0</v>
      </c>
      <c r="T976" s="13">
        <v>0</v>
      </c>
      <c r="U976" s="14" t="s">
        <v>2727</v>
      </c>
      <c r="V976" s="15" t="s">
        <v>81</v>
      </c>
      <c r="W976" s="20">
        <v>1101114726547</v>
      </c>
      <c r="X976" s="13">
        <v>2</v>
      </c>
      <c r="Y976" s="15" t="s">
        <v>125</v>
      </c>
      <c r="Z976" s="15" t="s">
        <v>76</v>
      </c>
      <c r="AA976" s="18">
        <v>1</v>
      </c>
      <c r="AB976" s="18">
        <v>2</v>
      </c>
      <c r="AC976" s="18">
        <v>0</v>
      </c>
      <c r="AD976" s="19">
        <v>5</v>
      </c>
      <c r="AE976" s="19">
        <v>1</v>
      </c>
      <c r="AF976" s="18">
        <v>0</v>
      </c>
      <c r="AG976" s="18">
        <v>0</v>
      </c>
      <c r="AH976" s="18">
        <v>0</v>
      </c>
      <c r="AI976" s="18">
        <v>0</v>
      </c>
      <c r="AJ976" s="18">
        <v>0</v>
      </c>
      <c r="AK976" s="15">
        <f t="shared" si="15"/>
        <v>15</v>
      </c>
      <c r="AL976" s="18">
        <v>2</v>
      </c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</row>
    <row r="977" spans="1:73">
      <c r="A977" s="13" t="s">
        <v>77223</v>
      </c>
      <c r="B977" s="14" t="s">
        <v>2729</v>
      </c>
      <c r="C977" s="18">
        <v>30000</v>
      </c>
      <c r="D977" s="16" t="s">
        <v>2730</v>
      </c>
      <c r="E977" s="15" t="s">
        <v>195</v>
      </c>
      <c r="F977" s="13">
        <v>605640</v>
      </c>
      <c r="G977" s="13">
        <v>0</v>
      </c>
      <c r="H977" s="13">
        <v>0</v>
      </c>
      <c r="I977" s="13">
        <v>0</v>
      </c>
      <c r="J977" s="13">
        <v>0</v>
      </c>
      <c r="K977" s="13">
        <v>0</v>
      </c>
      <c r="L977" s="13">
        <v>0</v>
      </c>
      <c r="M977" s="13">
        <v>0</v>
      </c>
      <c r="N977" s="13">
        <v>0</v>
      </c>
      <c r="O977" s="13">
        <v>0</v>
      </c>
      <c r="P977" s="13">
        <v>0</v>
      </c>
      <c r="Q977" s="13">
        <v>0</v>
      </c>
      <c r="R977" s="13">
        <v>0</v>
      </c>
      <c r="S977" s="13">
        <v>0</v>
      </c>
      <c r="T977" s="13">
        <v>0</v>
      </c>
      <c r="U977" s="14" t="s">
        <v>2729</v>
      </c>
      <c r="V977" s="15" t="s">
        <v>237</v>
      </c>
      <c r="W977" s="20">
        <v>1101114527672</v>
      </c>
      <c r="X977" s="13">
        <v>2</v>
      </c>
      <c r="Y977" s="15" t="s">
        <v>195</v>
      </c>
      <c r="Z977" s="15" t="s">
        <v>76</v>
      </c>
      <c r="AA977" s="18">
        <v>1</v>
      </c>
      <c r="AB977" s="18">
        <v>2</v>
      </c>
      <c r="AC977" s="18">
        <v>0</v>
      </c>
      <c r="AD977" s="19">
        <v>4</v>
      </c>
      <c r="AE977" s="19">
        <v>0</v>
      </c>
      <c r="AF977" s="18">
        <v>0</v>
      </c>
      <c r="AG977" s="18">
        <v>0</v>
      </c>
      <c r="AH977" s="18">
        <v>0</v>
      </c>
      <c r="AI977" s="18">
        <v>0</v>
      </c>
      <c r="AJ977" s="18">
        <v>0</v>
      </c>
      <c r="AK977" s="15">
        <f t="shared" si="15"/>
        <v>4</v>
      </c>
      <c r="AL977" s="18">
        <v>2</v>
      </c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</row>
    <row r="978" spans="1:73">
      <c r="A978" s="13" t="s">
        <v>25090</v>
      </c>
      <c r="B978" s="14" t="s">
        <v>2731</v>
      </c>
      <c r="C978" s="18">
        <v>50000</v>
      </c>
      <c r="D978" s="16" t="s">
        <v>2732</v>
      </c>
      <c r="E978" s="15" t="s">
        <v>494</v>
      </c>
      <c r="F978" s="13">
        <v>3939400</v>
      </c>
      <c r="G978" s="13">
        <v>0</v>
      </c>
      <c r="H978" s="13">
        <v>0</v>
      </c>
      <c r="I978" s="13">
        <v>0</v>
      </c>
      <c r="J978" s="13">
        <v>0</v>
      </c>
      <c r="K978" s="13">
        <v>0</v>
      </c>
      <c r="L978" s="13">
        <v>0</v>
      </c>
      <c r="M978" s="13">
        <v>0</v>
      </c>
      <c r="N978" s="13">
        <v>0</v>
      </c>
      <c r="O978" s="13">
        <v>0</v>
      </c>
      <c r="P978" s="13">
        <v>0</v>
      </c>
      <c r="Q978" s="13">
        <v>0</v>
      </c>
      <c r="R978" s="13">
        <v>0</v>
      </c>
      <c r="S978" s="13">
        <v>0</v>
      </c>
      <c r="T978" s="13">
        <v>0</v>
      </c>
      <c r="U978" s="14" t="s">
        <v>2731</v>
      </c>
      <c r="V978" s="15" t="s">
        <v>237</v>
      </c>
      <c r="W978" s="20">
        <v>1101113590331</v>
      </c>
      <c r="X978" s="13">
        <v>2</v>
      </c>
      <c r="Y978" s="15" t="s">
        <v>494</v>
      </c>
      <c r="Z978" s="15" t="s">
        <v>76</v>
      </c>
      <c r="AA978" s="18">
        <v>1</v>
      </c>
      <c r="AB978" s="18">
        <v>2</v>
      </c>
      <c r="AC978" s="18">
        <v>0</v>
      </c>
      <c r="AD978" s="19">
        <v>4</v>
      </c>
      <c r="AE978" s="19">
        <v>0</v>
      </c>
      <c r="AF978" s="18">
        <v>0</v>
      </c>
      <c r="AG978" s="18">
        <v>0</v>
      </c>
      <c r="AH978" s="18">
        <v>0</v>
      </c>
      <c r="AI978" s="18">
        <v>1</v>
      </c>
      <c r="AJ978" s="18">
        <v>2</v>
      </c>
      <c r="AK978" s="15">
        <f t="shared" si="15"/>
        <v>33</v>
      </c>
      <c r="AL978" s="18">
        <v>2</v>
      </c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</row>
    <row r="979" spans="1:73">
      <c r="A979" s="13" t="s">
        <v>14464</v>
      </c>
      <c r="B979" s="14" t="s">
        <v>2733</v>
      </c>
      <c r="C979" s="18">
        <v>2573290</v>
      </c>
      <c r="D979" s="16" t="s">
        <v>2734</v>
      </c>
      <c r="E979" s="15">
        <v>229</v>
      </c>
      <c r="F979" s="13">
        <v>38291510</v>
      </c>
      <c r="G979" s="13">
        <v>0</v>
      </c>
      <c r="H979" s="13">
        <v>0</v>
      </c>
      <c r="I979" s="13">
        <v>0</v>
      </c>
      <c r="J979" s="13">
        <v>0</v>
      </c>
      <c r="K979" s="13">
        <v>0</v>
      </c>
      <c r="L979" s="13">
        <v>0</v>
      </c>
      <c r="M979" s="13">
        <v>0</v>
      </c>
      <c r="N979" s="13">
        <v>0</v>
      </c>
      <c r="O979" s="13">
        <v>0</v>
      </c>
      <c r="P979" s="13">
        <v>0</v>
      </c>
      <c r="Q979" s="13">
        <v>0</v>
      </c>
      <c r="R979" s="13">
        <v>0</v>
      </c>
      <c r="S979" s="13">
        <v>0</v>
      </c>
      <c r="T979" s="13">
        <v>0</v>
      </c>
      <c r="U979" s="14" t="s">
        <v>2733</v>
      </c>
      <c r="V979" s="15" t="s">
        <v>791</v>
      </c>
      <c r="W979" s="17">
        <v>1101111506695</v>
      </c>
      <c r="X979" s="13">
        <v>2</v>
      </c>
      <c r="Y979" s="15">
        <v>229</v>
      </c>
      <c r="Z979" s="15" t="s">
        <v>76</v>
      </c>
      <c r="AA979" s="18">
        <v>1</v>
      </c>
      <c r="AB979" s="18">
        <v>2</v>
      </c>
      <c r="AC979" s="18">
        <v>0</v>
      </c>
      <c r="AD979" s="19">
        <v>9</v>
      </c>
      <c r="AE979" s="19">
        <v>0</v>
      </c>
      <c r="AF979" s="18">
        <v>0</v>
      </c>
      <c r="AG979" s="18">
        <v>0</v>
      </c>
      <c r="AH979" s="18">
        <v>0</v>
      </c>
      <c r="AI979" s="18">
        <v>0</v>
      </c>
      <c r="AJ979" s="18">
        <v>0</v>
      </c>
      <c r="AK979" s="15">
        <f t="shared" si="15"/>
        <v>229</v>
      </c>
      <c r="AL979" s="18">
        <v>2</v>
      </c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</row>
    <row r="980" spans="1:73">
      <c r="A980" s="13" t="s">
        <v>81070</v>
      </c>
      <c r="B980" s="14" t="s">
        <v>2735</v>
      </c>
      <c r="C980" s="18">
        <v>150000</v>
      </c>
      <c r="D980" s="16" t="s">
        <v>2736</v>
      </c>
      <c r="E980" s="15" t="s">
        <v>132</v>
      </c>
      <c r="F980" s="13">
        <v>1351190</v>
      </c>
      <c r="G980" s="13">
        <v>0</v>
      </c>
      <c r="H980" s="13">
        <v>0</v>
      </c>
      <c r="I980" s="13">
        <v>0</v>
      </c>
      <c r="J980" s="13">
        <v>0</v>
      </c>
      <c r="K980" s="13">
        <v>0</v>
      </c>
      <c r="L980" s="13">
        <v>0</v>
      </c>
      <c r="M980" s="13">
        <v>0</v>
      </c>
      <c r="N980" s="13">
        <v>0</v>
      </c>
      <c r="O980" s="13">
        <v>0</v>
      </c>
      <c r="P980" s="13">
        <v>0</v>
      </c>
      <c r="Q980" s="13">
        <v>0</v>
      </c>
      <c r="R980" s="13">
        <v>0</v>
      </c>
      <c r="S980" s="13">
        <v>0</v>
      </c>
      <c r="T980" s="13">
        <v>0</v>
      </c>
      <c r="U980" s="14" t="s">
        <v>2735</v>
      </c>
      <c r="V980" s="15" t="s">
        <v>237</v>
      </c>
      <c r="W980" s="17"/>
      <c r="X980" s="13">
        <v>2</v>
      </c>
      <c r="Y980" s="15" t="s">
        <v>132</v>
      </c>
      <c r="Z980" s="15" t="s">
        <v>76</v>
      </c>
      <c r="AA980" s="18">
        <v>1</v>
      </c>
      <c r="AB980" s="18">
        <v>2</v>
      </c>
      <c r="AC980" s="18">
        <v>0</v>
      </c>
      <c r="AD980" s="19">
        <v>4</v>
      </c>
      <c r="AE980" s="19">
        <v>0</v>
      </c>
      <c r="AF980" s="18">
        <v>0</v>
      </c>
      <c r="AG980" s="18">
        <v>0</v>
      </c>
      <c r="AH980" s="18">
        <v>0</v>
      </c>
      <c r="AI980" s="18">
        <v>0</v>
      </c>
      <c r="AJ980" s="18">
        <v>0</v>
      </c>
      <c r="AK980" s="15">
        <f t="shared" si="15"/>
        <v>7</v>
      </c>
      <c r="AL980" s="18">
        <v>2</v>
      </c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</row>
    <row r="981" spans="1:73">
      <c r="A981" s="13" t="s">
        <v>36405</v>
      </c>
      <c r="B981" s="14" t="s">
        <v>2737</v>
      </c>
      <c r="C981" s="18">
        <v>93910</v>
      </c>
      <c r="D981" s="16" t="s">
        <v>2738</v>
      </c>
      <c r="E981" s="15" t="s">
        <v>122</v>
      </c>
      <c r="F981" s="13">
        <v>158560</v>
      </c>
      <c r="G981" s="13">
        <v>0</v>
      </c>
      <c r="H981" s="13">
        <v>0</v>
      </c>
      <c r="I981" s="13">
        <v>0</v>
      </c>
      <c r="J981" s="13">
        <v>0</v>
      </c>
      <c r="K981" s="13">
        <v>0</v>
      </c>
      <c r="L981" s="13">
        <v>0</v>
      </c>
      <c r="M981" s="13">
        <v>0</v>
      </c>
      <c r="N981" s="13">
        <v>0</v>
      </c>
      <c r="O981" s="13">
        <v>0</v>
      </c>
      <c r="P981" s="13">
        <v>0</v>
      </c>
      <c r="Q981" s="13">
        <v>0</v>
      </c>
      <c r="R981" s="13">
        <v>0</v>
      </c>
      <c r="S981" s="13">
        <v>0</v>
      </c>
      <c r="T981" s="13">
        <v>0</v>
      </c>
      <c r="U981" s="14" t="s">
        <v>2737</v>
      </c>
      <c r="V981" s="15" t="s">
        <v>237</v>
      </c>
      <c r="W981" s="17">
        <v>1101113681718</v>
      </c>
      <c r="X981" s="13">
        <v>2</v>
      </c>
      <c r="Y981" s="15" t="s">
        <v>122</v>
      </c>
      <c r="Z981" s="15" t="s">
        <v>76</v>
      </c>
      <c r="AA981" s="18">
        <v>1</v>
      </c>
      <c r="AB981" s="18">
        <v>2</v>
      </c>
      <c r="AC981" s="18">
        <v>0</v>
      </c>
      <c r="AD981" s="19">
        <v>5</v>
      </c>
      <c r="AE981" s="19">
        <v>1</v>
      </c>
      <c r="AF981" s="18">
        <v>0</v>
      </c>
      <c r="AG981" s="18">
        <v>0</v>
      </c>
      <c r="AH981" s="18">
        <v>0</v>
      </c>
      <c r="AI981" s="18">
        <v>0</v>
      </c>
      <c r="AJ981" s="18">
        <v>0</v>
      </c>
      <c r="AK981" s="15">
        <f t="shared" si="15"/>
        <v>3</v>
      </c>
      <c r="AL981" s="18">
        <v>2</v>
      </c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</row>
    <row r="982" spans="1:73">
      <c r="A982" s="13" t="s">
        <v>21898</v>
      </c>
      <c r="B982" s="14" t="s">
        <v>2739</v>
      </c>
      <c r="C982" s="18">
        <v>210000</v>
      </c>
      <c r="D982" s="16" t="s">
        <v>2740</v>
      </c>
      <c r="E982" s="15">
        <v>15</v>
      </c>
      <c r="F982" s="13">
        <v>5631240</v>
      </c>
      <c r="G982" s="13">
        <v>0</v>
      </c>
      <c r="H982" s="13">
        <v>0</v>
      </c>
      <c r="I982" s="13">
        <v>0</v>
      </c>
      <c r="J982" s="13">
        <v>0</v>
      </c>
      <c r="K982" s="13">
        <v>0</v>
      </c>
      <c r="L982" s="13">
        <v>0</v>
      </c>
      <c r="M982" s="13">
        <v>0</v>
      </c>
      <c r="N982" s="13">
        <v>0</v>
      </c>
      <c r="O982" s="13">
        <v>0</v>
      </c>
      <c r="P982" s="13">
        <v>0</v>
      </c>
      <c r="Q982" s="13">
        <v>0</v>
      </c>
      <c r="R982" s="13">
        <v>0</v>
      </c>
      <c r="S982" s="13">
        <v>0</v>
      </c>
      <c r="T982" s="13">
        <v>0</v>
      </c>
      <c r="U982" s="14" t="s">
        <v>2739</v>
      </c>
      <c r="V982" s="15" t="s">
        <v>237</v>
      </c>
      <c r="W982" s="20">
        <v>1101114948860</v>
      </c>
      <c r="X982" s="13">
        <v>2</v>
      </c>
      <c r="Y982" s="15">
        <v>15</v>
      </c>
      <c r="Z982" s="15" t="s">
        <v>76</v>
      </c>
      <c r="AA982" s="18">
        <v>1</v>
      </c>
      <c r="AB982" s="18">
        <v>2</v>
      </c>
      <c r="AC982" s="18">
        <v>0</v>
      </c>
      <c r="AD982" s="19">
        <v>4</v>
      </c>
      <c r="AE982" s="19">
        <v>0</v>
      </c>
      <c r="AF982" s="18">
        <v>0</v>
      </c>
      <c r="AG982" s="18">
        <v>0</v>
      </c>
      <c r="AH982" s="18">
        <v>0</v>
      </c>
      <c r="AI982" s="18">
        <v>2</v>
      </c>
      <c r="AJ982" s="18">
        <v>0</v>
      </c>
      <c r="AK982" s="15">
        <f t="shared" si="15"/>
        <v>13</v>
      </c>
      <c r="AL982" s="18">
        <v>2</v>
      </c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</row>
    <row r="983" spans="1:73">
      <c r="A983" s="13" t="s">
        <v>17228</v>
      </c>
      <c r="B983" s="14" t="s">
        <v>2741</v>
      </c>
      <c r="C983" s="18">
        <v>100000</v>
      </c>
      <c r="D983" s="16" t="s">
        <v>2742</v>
      </c>
      <c r="E983" s="15" t="s">
        <v>317</v>
      </c>
      <c r="F983" s="13">
        <v>1680980</v>
      </c>
      <c r="G983" s="13">
        <v>0</v>
      </c>
      <c r="H983" s="13">
        <v>0</v>
      </c>
      <c r="I983" s="13">
        <v>0</v>
      </c>
      <c r="J983" s="13">
        <v>0</v>
      </c>
      <c r="K983" s="13">
        <v>0</v>
      </c>
      <c r="L983" s="13">
        <v>0</v>
      </c>
      <c r="M983" s="13">
        <v>0</v>
      </c>
      <c r="N983" s="13">
        <v>0</v>
      </c>
      <c r="O983" s="13">
        <v>0</v>
      </c>
      <c r="P983" s="13">
        <v>0</v>
      </c>
      <c r="Q983" s="13">
        <v>0</v>
      </c>
      <c r="R983" s="13">
        <v>0</v>
      </c>
      <c r="S983" s="13">
        <v>0</v>
      </c>
      <c r="T983" s="13">
        <v>0</v>
      </c>
      <c r="U983" s="14" t="s">
        <v>2741</v>
      </c>
      <c r="V983" s="15" t="s">
        <v>237</v>
      </c>
      <c r="W983" s="17">
        <v>1345110210986</v>
      </c>
      <c r="X983" s="13">
        <v>2</v>
      </c>
      <c r="Y983" s="15" t="s">
        <v>317</v>
      </c>
      <c r="Z983" s="15" t="s">
        <v>76</v>
      </c>
      <c r="AA983" s="18">
        <v>1</v>
      </c>
      <c r="AB983" s="18">
        <v>2</v>
      </c>
      <c r="AC983" s="18">
        <v>0</v>
      </c>
      <c r="AD983" s="19">
        <v>4</v>
      </c>
      <c r="AE983" s="19">
        <v>0</v>
      </c>
      <c r="AF983" s="18">
        <v>0</v>
      </c>
      <c r="AG983" s="18">
        <v>0</v>
      </c>
      <c r="AH983" s="18">
        <v>0</v>
      </c>
      <c r="AI983" s="18">
        <v>1</v>
      </c>
      <c r="AJ983" s="18">
        <v>0</v>
      </c>
      <c r="AK983" s="15">
        <f t="shared" si="15"/>
        <v>16</v>
      </c>
      <c r="AL983" s="18">
        <v>2</v>
      </c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</row>
    <row r="984" spans="1:73">
      <c r="A984" s="13" t="s">
        <v>6202</v>
      </c>
      <c r="B984" s="14" t="s">
        <v>2743</v>
      </c>
      <c r="C984" s="18">
        <v>140000</v>
      </c>
      <c r="D984" s="16" t="s">
        <v>2744</v>
      </c>
      <c r="E984" s="15" t="s">
        <v>262</v>
      </c>
      <c r="F984" s="13">
        <v>1762140</v>
      </c>
      <c r="G984" s="13">
        <v>0</v>
      </c>
      <c r="H984" s="13">
        <v>0</v>
      </c>
      <c r="I984" s="13">
        <v>0</v>
      </c>
      <c r="J984" s="13">
        <v>0</v>
      </c>
      <c r="K984" s="13">
        <v>0</v>
      </c>
      <c r="L984" s="13">
        <v>0</v>
      </c>
      <c r="M984" s="13">
        <v>0</v>
      </c>
      <c r="N984" s="13">
        <v>0</v>
      </c>
      <c r="O984" s="13">
        <v>0</v>
      </c>
      <c r="P984" s="13">
        <v>0</v>
      </c>
      <c r="Q984" s="13">
        <v>0</v>
      </c>
      <c r="R984" s="13">
        <v>0</v>
      </c>
      <c r="S984" s="13">
        <v>0</v>
      </c>
      <c r="T984" s="13">
        <v>0</v>
      </c>
      <c r="U984" s="14" t="s">
        <v>2743</v>
      </c>
      <c r="V984" s="15" t="s">
        <v>126</v>
      </c>
      <c r="W984" s="20">
        <v>1101114872209</v>
      </c>
      <c r="X984" s="13">
        <v>2</v>
      </c>
      <c r="Y984" s="15" t="s">
        <v>262</v>
      </c>
      <c r="Z984" s="15" t="s">
        <v>76</v>
      </c>
      <c r="AA984" s="18">
        <v>1</v>
      </c>
      <c r="AB984" s="18">
        <v>2</v>
      </c>
      <c r="AC984" s="18">
        <v>0</v>
      </c>
      <c r="AD984" s="19">
        <v>5</v>
      </c>
      <c r="AE984" s="19">
        <v>1</v>
      </c>
      <c r="AF984" s="18">
        <v>0</v>
      </c>
      <c r="AG984" s="18">
        <v>0</v>
      </c>
      <c r="AH984" s="18">
        <v>0</v>
      </c>
      <c r="AI984" s="18">
        <v>1</v>
      </c>
      <c r="AJ984" s="18">
        <v>0</v>
      </c>
      <c r="AK984" s="15">
        <f t="shared" si="15"/>
        <v>12</v>
      </c>
      <c r="AL984" s="18">
        <v>2</v>
      </c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</row>
    <row r="985" spans="1:73">
      <c r="A985" s="13" t="s">
        <v>6606</v>
      </c>
      <c r="B985" s="14" t="s">
        <v>2745</v>
      </c>
      <c r="C985" s="18">
        <v>50000</v>
      </c>
      <c r="D985" s="16" t="s">
        <v>2746</v>
      </c>
      <c r="E985" s="15" t="s">
        <v>195</v>
      </c>
      <c r="F985" s="13">
        <v>350000</v>
      </c>
      <c r="G985" s="13">
        <v>0</v>
      </c>
      <c r="H985" s="13">
        <v>0</v>
      </c>
      <c r="I985" s="13">
        <v>0</v>
      </c>
      <c r="J985" s="13">
        <v>0</v>
      </c>
      <c r="K985" s="13">
        <v>0</v>
      </c>
      <c r="L985" s="13">
        <v>0</v>
      </c>
      <c r="M985" s="13">
        <v>0</v>
      </c>
      <c r="N985" s="13">
        <v>0</v>
      </c>
      <c r="O985" s="13">
        <v>0</v>
      </c>
      <c r="P985" s="13">
        <v>0</v>
      </c>
      <c r="Q985" s="13">
        <v>0</v>
      </c>
      <c r="R985" s="13">
        <v>0</v>
      </c>
      <c r="S985" s="13">
        <v>0</v>
      </c>
      <c r="T985" s="13">
        <v>0</v>
      </c>
      <c r="U985" s="14" t="s">
        <v>2745</v>
      </c>
      <c r="V985" s="15" t="s">
        <v>126</v>
      </c>
      <c r="W985" s="20">
        <v>1355110222550</v>
      </c>
      <c r="X985" s="13">
        <v>2</v>
      </c>
      <c r="Y985" s="15" t="s">
        <v>195</v>
      </c>
      <c r="Z985" s="15" t="s">
        <v>76</v>
      </c>
      <c r="AA985" s="18">
        <v>1</v>
      </c>
      <c r="AB985" s="18">
        <v>2</v>
      </c>
      <c r="AC985" s="18">
        <v>0</v>
      </c>
      <c r="AD985" s="19">
        <v>4</v>
      </c>
      <c r="AE985" s="19">
        <v>0</v>
      </c>
      <c r="AF985" s="18">
        <v>0</v>
      </c>
      <c r="AG985" s="18">
        <v>0</v>
      </c>
      <c r="AH985" s="18">
        <v>0</v>
      </c>
      <c r="AI985" s="18">
        <v>0</v>
      </c>
      <c r="AJ985" s="18">
        <v>0</v>
      </c>
      <c r="AK985" s="15">
        <f t="shared" si="15"/>
        <v>4</v>
      </c>
      <c r="AL985" s="18">
        <v>2</v>
      </c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</row>
    <row r="986" spans="1:73" ht="13.5" thickBot="1">
      <c r="A986" s="13" t="s">
        <v>23617</v>
      </c>
      <c r="B986" s="14" t="s">
        <v>2747</v>
      </c>
      <c r="C986" s="18">
        <v>300000</v>
      </c>
      <c r="D986" s="16" t="s">
        <v>2748</v>
      </c>
      <c r="E986" s="15" t="s">
        <v>1648</v>
      </c>
      <c r="F986" s="13">
        <v>5537020</v>
      </c>
      <c r="G986" s="13">
        <v>0</v>
      </c>
      <c r="H986" s="13">
        <v>0</v>
      </c>
      <c r="I986" s="13">
        <v>0</v>
      </c>
      <c r="J986" s="13">
        <v>0</v>
      </c>
      <c r="K986" s="13">
        <v>0</v>
      </c>
      <c r="L986" s="13">
        <v>0</v>
      </c>
      <c r="M986" s="13">
        <v>0</v>
      </c>
      <c r="N986" s="13">
        <v>0</v>
      </c>
      <c r="O986" s="13">
        <v>0</v>
      </c>
      <c r="P986" s="13">
        <v>0</v>
      </c>
      <c r="Q986" s="13">
        <v>0</v>
      </c>
      <c r="R986" s="13">
        <v>0</v>
      </c>
      <c r="S986" s="13">
        <v>0</v>
      </c>
      <c r="T986" s="13">
        <v>0</v>
      </c>
      <c r="U986" s="14" t="s">
        <v>2747</v>
      </c>
      <c r="V986" s="15" t="s">
        <v>237</v>
      </c>
      <c r="W986" s="20">
        <v>1101112585630</v>
      </c>
      <c r="X986" s="13">
        <v>2</v>
      </c>
      <c r="Y986" s="15" t="s">
        <v>1648</v>
      </c>
      <c r="Z986" s="15" t="s">
        <v>76</v>
      </c>
      <c r="AA986" s="18">
        <v>1</v>
      </c>
      <c r="AB986" s="18">
        <v>2</v>
      </c>
      <c r="AC986" s="18">
        <v>0</v>
      </c>
      <c r="AD986" s="19">
        <v>4</v>
      </c>
      <c r="AE986" s="19">
        <v>0</v>
      </c>
      <c r="AF986" s="18">
        <v>0</v>
      </c>
      <c r="AG986" s="18">
        <v>0</v>
      </c>
      <c r="AH986" s="18">
        <v>0</v>
      </c>
      <c r="AI986" s="18">
        <v>0</v>
      </c>
      <c r="AJ986" s="18">
        <v>0</v>
      </c>
      <c r="AK986" s="15">
        <f t="shared" si="15"/>
        <v>44</v>
      </c>
      <c r="AL986" s="18">
        <v>2</v>
      </c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</row>
    <row r="987" spans="1:73" ht="13.5" thickBot="1">
      <c r="A987" s="37" t="s">
        <v>81721</v>
      </c>
      <c r="B987" s="14" t="s">
        <v>2749</v>
      </c>
      <c r="C987" s="18">
        <v>1270000</v>
      </c>
      <c r="D987" s="16" t="s">
        <v>2750</v>
      </c>
      <c r="E987" s="15" t="s">
        <v>917</v>
      </c>
      <c r="F987" s="13">
        <v>11508089</v>
      </c>
      <c r="G987" s="13">
        <v>0</v>
      </c>
      <c r="H987" s="13">
        <v>0</v>
      </c>
      <c r="I987" s="13">
        <v>0</v>
      </c>
      <c r="J987" s="13">
        <v>0</v>
      </c>
      <c r="K987" s="13">
        <v>0</v>
      </c>
      <c r="L987" s="13">
        <v>0</v>
      </c>
      <c r="M987" s="13">
        <v>0</v>
      </c>
      <c r="N987" s="13">
        <v>0</v>
      </c>
      <c r="O987" s="13">
        <v>0</v>
      </c>
      <c r="P987" s="13">
        <v>0</v>
      </c>
      <c r="Q987" s="13">
        <v>0</v>
      </c>
      <c r="R987" s="13">
        <v>0</v>
      </c>
      <c r="S987" s="13">
        <v>0</v>
      </c>
      <c r="T987" s="13">
        <v>0</v>
      </c>
      <c r="U987" s="14" t="s">
        <v>2749</v>
      </c>
      <c r="V987" s="15" t="s">
        <v>237</v>
      </c>
      <c r="W987" s="20">
        <v>1101112032920</v>
      </c>
      <c r="X987" s="13">
        <v>2</v>
      </c>
      <c r="Y987" s="15" t="s">
        <v>917</v>
      </c>
      <c r="Z987" s="15" t="s">
        <v>76</v>
      </c>
      <c r="AA987" s="18">
        <v>1</v>
      </c>
      <c r="AB987" s="18">
        <v>2</v>
      </c>
      <c r="AC987" s="18">
        <v>0</v>
      </c>
      <c r="AD987" s="19">
        <v>5</v>
      </c>
      <c r="AE987" s="19">
        <v>1</v>
      </c>
      <c r="AF987" s="18">
        <v>0</v>
      </c>
      <c r="AG987" s="18">
        <v>0</v>
      </c>
      <c r="AH987" s="18">
        <v>0</v>
      </c>
      <c r="AI987" s="18">
        <v>0</v>
      </c>
      <c r="AJ987" s="18">
        <v>0</v>
      </c>
      <c r="AK987" s="15">
        <f t="shared" si="15"/>
        <v>29</v>
      </c>
      <c r="AL987" s="18">
        <v>2</v>
      </c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</row>
    <row r="988" spans="1:73">
      <c r="A988" s="13" t="s">
        <v>30458</v>
      </c>
      <c r="B988" s="14" t="s">
        <v>2751</v>
      </c>
      <c r="C988" s="18">
        <v>17371416500</v>
      </c>
      <c r="D988" s="16" t="s">
        <v>2752</v>
      </c>
      <c r="E988" s="15" t="s">
        <v>118</v>
      </c>
      <c r="F988" s="13">
        <v>423690</v>
      </c>
      <c r="G988" s="13">
        <v>0</v>
      </c>
      <c r="H988" s="13">
        <v>0</v>
      </c>
      <c r="I988" s="13">
        <v>0</v>
      </c>
      <c r="J988" s="13">
        <v>0</v>
      </c>
      <c r="K988" s="13">
        <v>0</v>
      </c>
      <c r="L988" s="13">
        <v>0</v>
      </c>
      <c r="M988" s="13">
        <v>0</v>
      </c>
      <c r="N988" s="13">
        <v>0</v>
      </c>
      <c r="O988" s="13">
        <v>0</v>
      </c>
      <c r="P988" s="13">
        <v>0</v>
      </c>
      <c r="Q988" s="13">
        <v>0</v>
      </c>
      <c r="R988" s="13">
        <v>0</v>
      </c>
      <c r="S988" s="13">
        <v>0</v>
      </c>
      <c r="T988" s="13">
        <v>0</v>
      </c>
      <c r="U988" s="14" t="s">
        <v>2751</v>
      </c>
      <c r="V988" s="15" t="s">
        <v>81</v>
      </c>
      <c r="W988" s="17">
        <v>1101113790741</v>
      </c>
      <c r="X988" s="13">
        <v>2</v>
      </c>
      <c r="Y988" s="15" t="s">
        <v>118</v>
      </c>
      <c r="Z988" s="15" t="s">
        <v>76</v>
      </c>
      <c r="AA988" s="18">
        <v>1</v>
      </c>
      <c r="AB988" s="18">
        <v>2</v>
      </c>
      <c r="AC988" s="18">
        <v>0</v>
      </c>
      <c r="AD988" s="19">
        <v>4</v>
      </c>
      <c r="AE988" s="19">
        <v>0</v>
      </c>
      <c r="AF988" s="18">
        <v>0</v>
      </c>
      <c r="AG988" s="18">
        <v>0</v>
      </c>
      <c r="AH988" s="18">
        <v>0</v>
      </c>
      <c r="AI988" s="18">
        <v>0</v>
      </c>
      <c r="AJ988" s="18">
        <v>0</v>
      </c>
      <c r="AK988" s="15">
        <f t="shared" si="15"/>
        <v>6</v>
      </c>
      <c r="AL988" s="18">
        <v>2</v>
      </c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</row>
    <row r="989" spans="1:73">
      <c r="A989" s="13" t="s">
        <v>41654</v>
      </c>
      <c r="B989" s="14" t="s">
        <v>2753</v>
      </c>
      <c r="C989" s="18">
        <v>130000</v>
      </c>
      <c r="D989" s="16" t="s">
        <v>2754</v>
      </c>
      <c r="E989" s="15" t="s">
        <v>284</v>
      </c>
      <c r="F989" s="13">
        <v>446420</v>
      </c>
      <c r="G989" s="13">
        <v>0</v>
      </c>
      <c r="H989" s="13">
        <v>0</v>
      </c>
      <c r="I989" s="13">
        <v>0</v>
      </c>
      <c r="J989" s="13">
        <v>0</v>
      </c>
      <c r="K989" s="13">
        <v>0</v>
      </c>
      <c r="L989" s="13">
        <v>0</v>
      </c>
      <c r="M989" s="13">
        <v>0</v>
      </c>
      <c r="N989" s="13">
        <v>0</v>
      </c>
      <c r="O989" s="13">
        <v>0</v>
      </c>
      <c r="P989" s="13">
        <v>0</v>
      </c>
      <c r="Q989" s="13">
        <v>0</v>
      </c>
      <c r="R989" s="13">
        <v>0</v>
      </c>
      <c r="S989" s="13">
        <v>0</v>
      </c>
      <c r="T989" s="13">
        <v>0</v>
      </c>
      <c r="U989" s="14" t="s">
        <v>2753</v>
      </c>
      <c r="V989" s="15" t="s">
        <v>366</v>
      </c>
      <c r="W989" s="17">
        <v>1101113500356</v>
      </c>
      <c r="X989" s="13">
        <v>2</v>
      </c>
      <c r="Y989" s="15" t="s">
        <v>284</v>
      </c>
      <c r="Z989" s="15" t="s">
        <v>76</v>
      </c>
      <c r="AA989" s="18">
        <v>1</v>
      </c>
      <c r="AB989" s="18">
        <v>2</v>
      </c>
      <c r="AC989" s="18">
        <v>0</v>
      </c>
      <c r="AD989" s="19">
        <v>4</v>
      </c>
      <c r="AE989" s="19">
        <v>0</v>
      </c>
      <c r="AF989" s="18">
        <v>6</v>
      </c>
      <c r="AG989" s="18">
        <v>7</v>
      </c>
      <c r="AH989" s="18">
        <v>0</v>
      </c>
      <c r="AI989" s="18">
        <v>0</v>
      </c>
      <c r="AJ989" s="18">
        <v>0</v>
      </c>
      <c r="AK989" s="15">
        <f t="shared" si="15"/>
        <v>14</v>
      </c>
      <c r="AL989" s="18">
        <v>2</v>
      </c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</row>
    <row r="990" spans="1:73">
      <c r="A990" s="13" t="s">
        <v>16179</v>
      </c>
      <c r="B990" s="14" t="s">
        <v>2755</v>
      </c>
      <c r="C990" s="18">
        <v>621500</v>
      </c>
      <c r="D990" s="16" t="s">
        <v>2756</v>
      </c>
      <c r="E990" s="15" t="s">
        <v>2757</v>
      </c>
      <c r="F990" s="13">
        <v>15070000</v>
      </c>
      <c r="G990" s="13">
        <v>0</v>
      </c>
      <c r="H990" s="13">
        <v>0</v>
      </c>
      <c r="I990" s="13">
        <v>0</v>
      </c>
      <c r="J990" s="13">
        <v>0</v>
      </c>
      <c r="K990" s="13">
        <v>0</v>
      </c>
      <c r="L990" s="13">
        <v>0</v>
      </c>
      <c r="M990" s="13">
        <v>0</v>
      </c>
      <c r="N990" s="13">
        <v>0</v>
      </c>
      <c r="O990" s="13">
        <v>0</v>
      </c>
      <c r="P990" s="13">
        <v>0</v>
      </c>
      <c r="Q990" s="13">
        <v>0</v>
      </c>
      <c r="R990" s="13">
        <v>0</v>
      </c>
      <c r="S990" s="13">
        <v>0</v>
      </c>
      <c r="T990" s="13">
        <v>0</v>
      </c>
      <c r="U990" s="14" t="s">
        <v>2755</v>
      </c>
      <c r="V990" s="15" t="s">
        <v>126</v>
      </c>
      <c r="W990" s="17">
        <v>1101117242079</v>
      </c>
      <c r="X990" s="13">
        <v>2</v>
      </c>
      <c r="Y990" s="15" t="s">
        <v>2757</v>
      </c>
      <c r="Z990" s="15" t="s">
        <v>76</v>
      </c>
      <c r="AA990" s="18">
        <v>1</v>
      </c>
      <c r="AB990" s="18">
        <v>2</v>
      </c>
      <c r="AC990" s="18">
        <v>0</v>
      </c>
      <c r="AD990" s="19">
        <v>5</v>
      </c>
      <c r="AE990" s="19">
        <v>1</v>
      </c>
      <c r="AF990" s="18">
        <v>0</v>
      </c>
      <c r="AG990" s="18">
        <v>0</v>
      </c>
      <c r="AH990" s="18">
        <v>0</v>
      </c>
      <c r="AI990" s="18">
        <v>0</v>
      </c>
      <c r="AJ990" s="18">
        <v>0</v>
      </c>
      <c r="AK990" s="15">
        <f t="shared" si="15"/>
        <v>92</v>
      </c>
      <c r="AL990" s="18">
        <v>2</v>
      </c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</row>
    <row r="991" spans="1:73">
      <c r="A991" s="13" t="s">
        <v>76623</v>
      </c>
      <c r="B991" s="14" t="s">
        <v>2758</v>
      </c>
      <c r="C991" s="18">
        <v>95000</v>
      </c>
      <c r="D991" s="16" t="s">
        <v>2760</v>
      </c>
      <c r="E991" s="15" t="s">
        <v>74</v>
      </c>
      <c r="F991" s="13">
        <v>1680000</v>
      </c>
      <c r="G991" s="13">
        <v>0</v>
      </c>
      <c r="H991" s="13">
        <v>0</v>
      </c>
      <c r="I991" s="13">
        <v>0</v>
      </c>
      <c r="J991" s="13">
        <v>0</v>
      </c>
      <c r="K991" s="13">
        <v>0</v>
      </c>
      <c r="L991" s="13">
        <v>0</v>
      </c>
      <c r="M991" s="13">
        <v>0</v>
      </c>
      <c r="N991" s="13">
        <v>0</v>
      </c>
      <c r="O991" s="13">
        <v>0</v>
      </c>
      <c r="P991" s="13">
        <v>0</v>
      </c>
      <c r="Q991" s="13">
        <v>0</v>
      </c>
      <c r="R991" s="13">
        <v>0</v>
      </c>
      <c r="S991" s="13">
        <v>0</v>
      </c>
      <c r="T991" s="13">
        <v>0</v>
      </c>
      <c r="U991" s="14" t="s">
        <v>2758</v>
      </c>
      <c r="V991" s="15" t="s">
        <v>86</v>
      </c>
      <c r="W991" s="20">
        <v>1101112645723</v>
      </c>
      <c r="X991" s="13">
        <v>2</v>
      </c>
      <c r="Y991" s="15" t="s">
        <v>74</v>
      </c>
      <c r="Z991" s="15" t="s">
        <v>76</v>
      </c>
      <c r="AA991" s="18">
        <v>1</v>
      </c>
      <c r="AB991" s="18">
        <v>2</v>
      </c>
      <c r="AC991" s="18">
        <v>0</v>
      </c>
      <c r="AD991" s="19">
        <v>4</v>
      </c>
      <c r="AE991" s="19">
        <v>0</v>
      </c>
      <c r="AF991" s="18">
        <v>0</v>
      </c>
      <c r="AG991" s="18">
        <v>0</v>
      </c>
      <c r="AH991" s="18">
        <v>0</v>
      </c>
      <c r="AI991" s="18">
        <v>0</v>
      </c>
      <c r="AJ991" s="18">
        <v>0</v>
      </c>
      <c r="AK991" s="15">
        <f t="shared" si="15"/>
        <v>16</v>
      </c>
      <c r="AL991" s="18">
        <v>2</v>
      </c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</row>
    <row r="992" spans="1:73">
      <c r="A992" s="13" t="s">
        <v>21174</v>
      </c>
      <c r="B992" s="14" t="s">
        <v>2761</v>
      </c>
      <c r="C992" s="18">
        <v>610000</v>
      </c>
      <c r="D992" s="16" t="s">
        <v>2762</v>
      </c>
      <c r="E992" s="15" t="s">
        <v>122</v>
      </c>
      <c r="F992" s="13">
        <v>1010680</v>
      </c>
      <c r="G992" s="13">
        <v>0</v>
      </c>
      <c r="H992" s="13">
        <v>0</v>
      </c>
      <c r="I992" s="13">
        <v>0</v>
      </c>
      <c r="J992" s="13">
        <v>0</v>
      </c>
      <c r="K992" s="13">
        <v>0</v>
      </c>
      <c r="L992" s="13">
        <v>0</v>
      </c>
      <c r="M992" s="13">
        <v>0</v>
      </c>
      <c r="N992" s="13">
        <v>0</v>
      </c>
      <c r="O992" s="13">
        <v>0</v>
      </c>
      <c r="P992" s="13">
        <v>0</v>
      </c>
      <c r="Q992" s="13">
        <v>0</v>
      </c>
      <c r="R992" s="13">
        <v>0</v>
      </c>
      <c r="S992" s="13">
        <v>0</v>
      </c>
      <c r="T992" s="13">
        <v>0</v>
      </c>
      <c r="U992" s="14" t="s">
        <v>2761</v>
      </c>
      <c r="V992" s="15" t="s">
        <v>344</v>
      </c>
      <c r="W992" s="20">
        <v>1101111411290</v>
      </c>
      <c r="X992" s="13">
        <v>2</v>
      </c>
      <c r="Y992" s="15" t="s">
        <v>122</v>
      </c>
      <c r="Z992" s="15" t="s">
        <v>76</v>
      </c>
      <c r="AA992" s="18">
        <v>1</v>
      </c>
      <c r="AB992" s="18">
        <v>2</v>
      </c>
      <c r="AC992" s="18">
        <v>0</v>
      </c>
      <c r="AD992" s="19">
        <v>4</v>
      </c>
      <c r="AE992" s="19">
        <v>0</v>
      </c>
      <c r="AF992" s="18">
        <v>0</v>
      </c>
      <c r="AG992" s="18">
        <v>0</v>
      </c>
      <c r="AH992" s="18">
        <v>0</v>
      </c>
      <c r="AI992" s="18">
        <v>0</v>
      </c>
      <c r="AJ992" s="18">
        <v>0</v>
      </c>
      <c r="AK992" s="15">
        <f t="shared" si="15"/>
        <v>3</v>
      </c>
      <c r="AL992" s="18">
        <v>2</v>
      </c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</row>
    <row r="993" spans="1:73">
      <c r="A993" s="13" t="s">
        <v>34088</v>
      </c>
      <c r="B993" s="14" t="s">
        <v>2763</v>
      </c>
      <c r="C993" s="18">
        <v>2551000</v>
      </c>
      <c r="D993" s="16" t="s">
        <v>2764</v>
      </c>
      <c r="E993" s="15" t="s">
        <v>1565</v>
      </c>
      <c r="F993" s="13">
        <v>10849240</v>
      </c>
      <c r="G993" s="13">
        <v>0</v>
      </c>
      <c r="H993" s="13">
        <v>0</v>
      </c>
      <c r="I993" s="13">
        <v>0</v>
      </c>
      <c r="J993" s="13">
        <v>0</v>
      </c>
      <c r="K993" s="13">
        <v>0</v>
      </c>
      <c r="L993" s="13">
        <v>0</v>
      </c>
      <c r="M993" s="13">
        <v>0</v>
      </c>
      <c r="N993" s="13">
        <v>0</v>
      </c>
      <c r="O993" s="13">
        <v>0</v>
      </c>
      <c r="P993" s="13">
        <v>0</v>
      </c>
      <c r="Q993" s="13">
        <v>0</v>
      </c>
      <c r="R993" s="13">
        <v>0</v>
      </c>
      <c r="S993" s="13">
        <v>0</v>
      </c>
      <c r="T993" s="13">
        <v>0</v>
      </c>
      <c r="U993" s="14" t="s">
        <v>2763</v>
      </c>
      <c r="V993" s="15" t="s">
        <v>133</v>
      </c>
      <c r="W993" s="20">
        <v>1101111997258</v>
      </c>
      <c r="X993" s="13">
        <v>2</v>
      </c>
      <c r="Y993" s="15" t="s">
        <v>1565</v>
      </c>
      <c r="Z993" s="15" t="s">
        <v>76</v>
      </c>
      <c r="AA993" s="18">
        <v>1</v>
      </c>
      <c r="AB993" s="18">
        <v>2</v>
      </c>
      <c r="AC993" s="18">
        <v>0</v>
      </c>
      <c r="AD993" s="19">
        <v>4</v>
      </c>
      <c r="AE993" s="19">
        <v>0</v>
      </c>
      <c r="AF993" s="18">
        <v>0</v>
      </c>
      <c r="AG993" s="18">
        <v>0</v>
      </c>
      <c r="AH993" s="18">
        <v>0</v>
      </c>
      <c r="AI993" s="18">
        <v>5</v>
      </c>
      <c r="AJ993" s="18">
        <v>1</v>
      </c>
      <c r="AK993" s="15">
        <f t="shared" si="15"/>
        <v>63</v>
      </c>
      <c r="AL993" s="18">
        <v>2</v>
      </c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</row>
    <row r="994" spans="1:73">
      <c r="A994" s="13" t="s">
        <v>27865</v>
      </c>
      <c r="B994" s="14" t="s">
        <v>2765</v>
      </c>
      <c r="C994" s="18">
        <v>100000</v>
      </c>
      <c r="D994" s="16" t="s">
        <v>2766</v>
      </c>
      <c r="E994" s="15" t="s">
        <v>213</v>
      </c>
      <c r="F994" s="13">
        <v>8373800</v>
      </c>
      <c r="G994" s="13">
        <v>0</v>
      </c>
      <c r="H994" s="13">
        <v>0</v>
      </c>
      <c r="I994" s="13">
        <v>0</v>
      </c>
      <c r="J994" s="13">
        <v>0</v>
      </c>
      <c r="K994" s="13">
        <v>0</v>
      </c>
      <c r="L994" s="13">
        <v>0</v>
      </c>
      <c r="M994" s="13">
        <v>0</v>
      </c>
      <c r="N994" s="13">
        <v>0</v>
      </c>
      <c r="O994" s="13">
        <v>0</v>
      </c>
      <c r="P994" s="13">
        <v>0</v>
      </c>
      <c r="Q994" s="13">
        <v>0</v>
      </c>
      <c r="R994" s="13">
        <v>0</v>
      </c>
      <c r="S994" s="13">
        <v>0</v>
      </c>
      <c r="T994" s="13">
        <v>0</v>
      </c>
      <c r="U994" s="14" t="s">
        <v>2765</v>
      </c>
      <c r="V994" s="15" t="s">
        <v>86</v>
      </c>
      <c r="W994" s="20">
        <v>1101116472148</v>
      </c>
      <c r="X994" s="13">
        <v>2</v>
      </c>
      <c r="Y994" s="15" t="s">
        <v>213</v>
      </c>
      <c r="Z994" s="15" t="s">
        <v>76</v>
      </c>
      <c r="AA994" s="18">
        <v>1</v>
      </c>
      <c r="AB994" s="18">
        <v>2</v>
      </c>
      <c r="AC994" s="18">
        <v>0</v>
      </c>
      <c r="AD994" s="19">
        <v>9</v>
      </c>
      <c r="AE994" s="19">
        <v>0</v>
      </c>
      <c r="AF994" s="18">
        <v>0</v>
      </c>
      <c r="AG994" s="18">
        <v>0</v>
      </c>
      <c r="AH994" s="18">
        <v>0</v>
      </c>
      <c r="AI994" s="18">
        <v>0</v>
      </c>
      <c r="AJ994" s="18">
        <v>0</v>
      </c>
      <c r="AK994" s="15">
        <f t="shared" si="15"/>
        <v>11</v>
      </c>
      <c r="AL994" s="18">
        <v>2</v>
      </c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</row>
    <row r="995" spans="1:73">
      <c r="A995" s="13" t="s">
        <v>6728</v>
      </c>
      <c r="B995" s="14" t="s">
        <v>2769</v>
      </c>
      <c r="C995" s="18">
        <v>50000</v>
      </c>
      <c r="D995" s="16" t="s">
        <v>2770</v>
      </c>
      <c r="E995" s="15" t="s">
        <v>317</v>
      </c>
      <c r="F995" s="13">
        <v>1040065</v>
      </c>
      <c r="G995" s="13">
        <v>0</v>
      </c>
      <c r="H995" s="13">
        <v>0</v>
      </c>
      <c r="I995" s="13">
        <v>0</v>
      </c>
      <c r="J995" s="13">
        <v>0</v>
      </c>
      <c r="K995" s="13">
        <v>0</v>
      </c>
      <c r="L995" s="13">
        <v>0</v>
      </c>
      <c r="M995" s="13">
        <v>0</v>
      </c>
      <c r="N995" s="13">
        <v>0</v>
      </c>
      <c r="O995" s="13">
        <v>0</v>
      </c>
      <c r="P995" s="13">
        <v>0</v>
      </c>
      <c r="Q995" s="13">
        <v>0</v>
      </c>
      <c r="R995" s="13">
        <v>0</v>
      </c>
      <c r="S995" s="13">
        <v>0</v>
      </c>
      <c r="T995" s="13">
        <v>0</v>
      </c>
      <c r="U995" s="14" t="s">
        <v>2769</v>
      </c>
      <c r="V995" s="15" t="s">
        <v>105</v>
      </c>
      <c r="W995" s="20">
        <v>1101115078913</v>
      </c>
      <c r="X995" s="13">
        <v>2</v>
      </c>
      <c r="Y995" s="15" t="s">
        <v>317</v>
      </c>
      <c r="Z995" s="15" t="s">
        <v>76</v>
      </c>
      <c r="AA995" s="18">
        <v>1</v>
      </c>
      <c r="AB995" s="18">
        <v>2</v>
      </c>
      <c r="AC995" s="18">
        <v>0</v>
      </c>
      <c r="AD995" s="19">
        <v>4</v>
      </c>
      <c r="AE995" s="19">
        <v>0</v>
      </c>
      <c r="AF995" s="18">
        <v>0</v>
      </c>
      <c r="AG995" s="18">
        <v>0</v>
      </c>
      <c r="AH995" s="18">
        <v>0</v>
      </c>
      <c r="AI995" s="18">
        <v>0</v>
      </c>
      <c r="AJ995" s="18">
        <v>0</v>
      </c>
      <c r="AK995" s="15">
        <f t="shared" si="15"/>
        <v>17</v>
      </c>
      <c r="AL995" s="18">
        <v>2</v>
      </c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</row>
    <row r="996" spans="1:73">
      <c r="A996" s="13" t="s">
        <v>27371</v>
      </c>
      <c r="B996" s="14" t="s">
        <v>2775</v>
      </c>
      <c r="C996" s="18">
        <v>85300000</v>
      </c>
      <c r="D996" s="16" t="s">
        <v>2776</v>
      </c>
      <c r="E996" s="15" t="s">
        <v>722</v>
      </c>
      <c r="F996" s="13">
        <v>2487260</v>
      </c>
      <c r="G996" s="13">
        <v>0</v>
      </c>
      <c r="H996" s="13">
        <v>0</v>
      </c>
      <c r="I996" s="13">
        <v>0</v>
      </c>
      <c r="J996" s="13">
        <v>0</v>
      </c>
      <c r="K996" s="13">
        <v>0</v>
      </c>
      <c r="L996" s="13">
        <v>0</v>
      </c>
      <c r="M996" s="13">
        <v>0</v>
      </c>
      <c r="N996" s="13">
        <v>0</v>
      </c>
      <c r="O996" s="13">
        <v>0</v>
      </c>
      <c r="P996" s="13">
        <v>0</v>
      </c>
      <c r="Q996" s="13">
        <v>0</v>
      </c>
      <c r="R996" s="13">
        <v>0</v>
      </c>
      <c r="S996" s="13">
        <v>0</v>
      </c>
      <c r="T996" s="13">
        <v>0</v>
      </c>
      <c r="U996" s="14" t="s">
        <v>2775</v>
      </c>
      <c r="V996" s="15" t="s">
        <v>237</v>
      </c>
      <c r="W996" s="20">
        <v>1101113387233</v>
      </c>
      <c r="X996" s="13">
        <v>2</v>
      </c>
      <c r="Y996" s="15" t="s">
        <v>722</v>
      </c>
      <c r="Z996" s="15" t="s">
        <v>76</v>
      </c>
      <c r="AA996" s="18">
        <v>1</v>
      </c>
      <c r="AB996" s="18">
        <v>2</v>
      </c>
      <c r="AC996" s="18">
        <v>0</v>
      </c>
      <c r="AD996" s="19">
        <v>5</v>
      </c>
      <c r="AE996" s="19">
        <v>1</v>
      </c>
      <c r="AF996" s="18">
        <v>0</v>
      </c>
      <c r="AG996" s="18">
        <v>0</v>
      </c>
      <c r="AH996" s="18">
        <v>0</v>
      </c>
      <c r="AI996" s="18">
        <v>2</v>
      </c>
      <c r="AJ996" s="18">
        <v>0</v>
      </c>
      <c r="AK996" s="15">
        <f t="shared" si="15"/>
        <v>29</v>
      </c>
      <c r="AL996" s="18">
        <v>2</v>
      </c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</row>
    <row r="997" spans="1:73">
      <c r="A997" s="13" t="s">
        <v>14265</v>
      </c>
      <c r="B997" s="14" t="s">
        <v>2777</v>
      </c>
      <c r="C997" s="18">
        <v>101000</v>
      </c>
      <c r="D997" s="16" t="s">
        <v>2778</v>
      </c>
      <c r="E997" s="15" t="s">
        <v>122</v>
      </c>
      <c r="F997" s="13">
        <v>1045100</v>
      </c>
      <c r="G997" s="13">
        <v>0</v>
      </c>
      <c r="H997" s="13">
        <v>0</v>
      </c>
      <c r="I997" s="13">
        <v>0</v>
      </c>
      <c r="J997" s="13">
        <v>0</v>
      </c>
      <c r="K997" s="13">
        <v>0</v>
      </c>
      <c r="L997" s="13">
        <v>0</v>
      </c>
      <c r="M997" s="13">
        <v>0</v>
      </c>
      <c r="N997" s="13">
        <v>0</v>
      </c>
      <c r="O997" s="13">
        <v>0</v>
      </c>
      <c r="P997" s="13">
        <v>0</v>
      </c>
      <c r="Q997" s="13">
        <v>0</v>
      </c>
      <c r="R997" s="13">
        <v>0</v>
      </c>
      <c r="S997" s="13">
        <v>0</v>
      </c>
      <c r="T997" s="13">
        <v>0</v>
      </c>
      <c r="U997" s="14" t="s">
        <v>2777</v>
      </c>
      <c r="V997" s="15" t="s">
        <v>237</v>
      </c>
      <c r="W997" s="17">
        <v>1101112555782</v>
      </c>
      <c r="X997" s="13">
        <v>2</v>
      </c>
      <c r="Y997" s="15" t="s">
        <v>122</v>
      </c>
      <c r="Z997" s="15" t="s">
        <v>76</v>
      </c>
      <c r="AA997" s="18">
        <v>1</v>
      </c>
      <c r="AB997" s="18">
        <v>2</v>
      </c>
      <c r="AC997" s="18">
        <v>0</v>
      </c>
      <c r="AD997" s="19">
        <v>4</v>
      </c>
      <c r="AE997" s="19">
        <v>0</v>
      </c>
      <c r="AF997" s="18">
        <v>0</v>
      </c>
      <c r="AG997" s="18">
        <v>0</v>
      </c>
      <c r="AH997" s="18">
        <v>0</v>
      </c>
      <c r="AI997" s="18">
        <v>0</v>
      </c>
      <c r="AJ997" s="18">
        <v>0</v>
      </c>
      <c r="AK997" s="15">
        <f t="shared" si="15"/>
        <v>3</v>
      </c>
      <c r="AL997" s="18">
        <v>2</v>
      </c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</row>
    <row r="998" spans="1:73">
      <c r="A998" s="13" t="s">
        <v>11902</v>
      </c>
      <c r="B998" s="14" t="s">
        <v>2779</v>
      </c>
      <c r="C998" s="18">
        <v>500000</v>
      </c>
      <c r="D998" s="16" t="s">
        <v>2780</v>
      </c>
      <c r="E998" s="15" t="s">
        <v>125</v>
      </c>
      <c r="F998" s="13">
        <v>1622140</v>
      </c>
      <c r="G998" s="13">
        <v>0</v>
      </c>
      <c r="H998" s="13">
        <v>0</v>
      </c>
      <c r="I998" s="13">
        <v>0</v>
      </c>
      <c r="J998" s="13">
        <v>0</v>
      </c>
      <c r="K998" s="13">
        <v>0</v>
      </c>
      <c r="L998" s="13">
        <v>0</v>
      </c>
      <c r="M998" s="13">
        <v>0</v>
      </c>
      <c r="N998" s="13">
        <v>0</v>
      </c>
      <c r="O998" s="13">
        <v>0</v>
      </c>
      <c r="P998" s="13">
        <v>0</v>
      </c>
      <c r="Q998" s="13">
        <v>0</v>
      </c>
      <c r="R998" s="13">
        <v>0</v>
      </c>
      <c r="S998" s="13">
        <v>0</v>
      </c>
      <c r="T998" s="13">
        <v>0</v>
      </c>
      <c r="U998" s="14" t="s">
        <v>2779</v>
      </c>
      <c r="V998" s="15" t="s">
        <v>237</v>
      </c>
      <c r="W998" s="20">
        <v>1101112903080</v>
      </c>
      <c r="X998" s="13">
        <v>2</v>
      </c>
      <c r="Y998" s="15" t="s">
        <v>125</v>
      </c>
      <c r="Z998" s="15" t="s">
        <v>76</v>
      </c>
      <c r="AA998" s="18">
        <v>1</v>
      </c>
      <c r="AB998" s="18">
        <v>2</v>
      </c>
      <c r="AC998" s="18">
        <v>0</v>
      </c>
      <c r="AD998" s="19">
        <v>3</v>
      </c>
      <c r="AE998" s="19">
        <v>0</v>
      </c>
      <c r="AF998" s="18">
        <v>0</v>
      </c>
      <c r="AG998" s="18">
        <v>0</v>
      </c>
      <c r="AH998" s="18">
        <v>0</v>
      </c>
      <c r="AI998" s="18">
        <v>0</v>
      </c>
      <c r="AJ998" s="18">
        <v>0</v>
      </c>
      <c r="AK998" s="15">
        <f t="shared" si="15"/>
        <v>15</v>
      </c>
      <c r="AL998" s="18">
        <v>2</v>
      </c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</row>
    <row r="999" spans="1:73">
      <c r="A999" s="13" t="s">
        <v>7832</v>
      </c>
      <c r="B999" s="14" t="s">
        <v>2781</v>
      </c>
      <c r="C999" s="18">
        <v>100000</v>
      </c>
      <c r="D999" s="16" t="s">
        <v>2782</v>
      </c>
      <c r="E999" s="15" t="s">
        <v>188</v>
      </c>
      <c r="F999" s="13">
        <v>554230</v>
      </c>
      <c r="G999" s="13">
        <v>0</v>
      </c>
      <c r="H999" s="13">
        <v>0</v>
      </c>
      <c r="I999" s="13">
        <v>0</v>
      </c>
      <c r="J999" s="13">
        <v>0</v>
      </c>
      <c r="K999" s="13">
        <v>0</v>
      </c>
      <c r="L999" s="13">
        <v>0</v>
      </c>
      <c r="M999" s="13">
        <v>0</v>
      </c>
      <c r="N999" s="13">
        <v>0</v>
      </c>
      <c r="O999" s="13">
        <v>0</v>
      </c>
      <c r="P999" s="13">
        <v>0</v>
      </c>
      <c r="Q999" s="13">
        <v>0</v>
      </c>
      <c r="R999" s="13">
        <v>0</v>
      </c>
      <c r="S999" s="13">
        <v>0</v>
      </c>
      <c r="T999" s="13">
        <v>0</v>
      </c>
      <c r="U999" s="14" t="s">
        <v>2781</v>
      </c>
      <c r="V999" s="15" t="s">
        <v>237</v>
      </c>
      <c r="W999" s="20">
        <v>1101111359622</v>
      </c>
      <c r="X999" s="13">
        <v>2</v>
      </c>
      <c r="Y999" s="15" t="s">
        <v>188</v>
      </c>
      <c r="Z999" s="15" t="s">
        <v>76</v>
      </c>
      <c r="AA999" s="18">
        <v>1</v>
      </c>
      <c r="AB999" s="18">
        <v>2</v>
      </c>
      <c r="AC999" s="18">
        <v>0</v>
      </c>
      <c r="AD999" s="19">
        <v>5</v>
      </c>
      <c r="AE999" s="19">
        <v>1</v>
      </c>
      <c r="AF999" s="18">
        <v>0</v>
      </c>
      <c r="AG999" s="18">
        <v>0</v>
      </c>
      <c r="AH999" s="18">
        <v>0</v>
      </c>
      <c r="AI999" s="18">
        <v>0</v>
      </c>
      <c r="AJ999" s="18">
        <v>0</v>
      </c>
      <c r="AK999" s="15">
        <f t="shared" si="15"/>
        <v>10</v>
      </c>
      <c r="AL999" s="18">
        <v>2</v>
      </c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</row>
    <row r="1000" spans="1:73">
      <c r="A1000" s="13" t="s">
        <v>6091</v>
      </c>
      <c r="B1000" s="14" t="s">
        <v>2783</v>
      </c>
      <c r="C1000" s="18">
        <v>925000</v>
      </c>
      <c r="D1000" s="16" t="s">
        <v>2784</v>
      </c>
      <c r="E1000" s="15" t="s">
        <v>1892</v>
      </c>
      <c r="F1000" s="13">
        <v>6200000</v>
      </c>
      <c r="G1000" s="13">
        <v>0</v>
      </c>
      <c r="H1000" s="13">
        <v>0</v>
      </c>
      <c r="I1000" s="13">
        <v>0</v>
      </c>
      <c r="J1000" s="13">
        <v>0</v>
      </c>
      <c r="K1000" s="13">
        <v>0</v>
      </c>
      <c r="L1000" s="13">
        <v>0</v>
      </c>
      <c r="M1000" s="13">
        <v>0</v>
      </c>
      <c r="N1000" s="13">
        <v>0</v>
      </c>
      <c r="O1000" s="13">
        <v>0</v>
      </c>
      <c r="P1000" s="13">
        <v>0</v>
      </c>
      <c r="Q1000" s="13">
        <v>0</v>
      </c>
      <c r="R1000" s="13">
        <v>0</v>
      </c>
      <c r="S1000" s="13">
        <v>0</v>
      </c>
      <c r="T1000" s="13">
        <v>0</v>
      </c>
      <c r="U1000" s="14" t="s">
        <v>2783</v>
      </c>
      <c r="V1000" s="15" t="s">
        <v>237</v>
      </c>
      <c r="W1000" s="20">
        <v>1101113430777</v>
      </c>
      <c r="X1000" s="13">
        <v>2</v>
      </c>
      <c r="Y1000" s="15" t="s">
        <v>1892</v>
      </c>
      <c r="Z1000" s="15" t="s">
        <v>76</v>
      </c>
      <c r="AA1000" s="18">
        <v>1</v>
      </c>
      <c r="AB1000" s="18">
        <v>2</v>
      </c>
      <c r="AC1000" s="18">
        <v>0</v>
      </c>
      <c r="AD1000" s="19">
        <v>5</v>
      </c>
      <c r="AE1000" s="19">
        <v>1</v>
      </c>
      <c r="AF1000" s="18">
        <v>0</v>
      </c>
      <c r="AG1000" s="18">
        <v>0</v>
      </c>
      <c r="AH1000" s="18">
        <v>0</v>
      </c>
      <c r="AI1000" s="18">
        <v>2</v>
      </c>
      <c r="AJ1000" s="18">
        <v>2</v>
      </c>
      <c r="AK1000" s="15">
        <f t="shared" ref="AK1000:AK1063" si="16">Y1000-AI1000-AJ1000</f>
        <v>44</v>
      </c>
      <c r="AL1000" s="18">
        <v>2</v>
      </c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  <c r="BD1000" s="13"/>
      <c r="BE1000" s="13"/>
      <c r="BF1000" s="13"/>
      <c r="BG1000" s="13"/>
      <c r="BH1000" s="13"/>
      <c r="BI1000" s="13"/>
      <c r="BJ1000" s="13"/>
      <c r="BK1000" s="13"/>
      <c r="BL1000" s="13"/>
      <c r="BM1000" s="13"/>
      <c r="BN1000" s="13"/>
      <c r="BO1000" s="13"/>
      <c r="BP1000" s="13"/>
      <c r="BQ1000" s="13"/>
      <c r="BR1000" s="13"/>
      <c r="BS1000" s="13"/>
      <c r="BT1000" s="13"/>
      <c r="BU1000" s="13"/>
    </row>
    <row r="1001" spans="1:73">
      <c r="A1001" s="13" t="s">
        <v>42968</v>
      </c>
      <c r="B1001" s="14" t="s">
        <v>2785</v>
      </c>
      <c r="C1001" s="18">
        <v>250000</v>
      </c>
      <c r="D1001" s="16" t="s">
        <v>2786</v>
      </c>
      <c r="E1001" s="15" t="s">
        <v>195</v>
      </c>
      <c r="F1001" s="13">
        <v>2596230</v>
      </c>
      <c r="G1001" s="13">
        <v>0</v>
      </c>
      <c r="H1001" s="13">
        <v>0</v>
      </c>
      <c r="I1001" s="13">
        <v>0</v>
      </c>
      <c r="J1001" s="13">
        <v>0</v>
      </c>
      <c r="K1001" s="13">
        <v>0</v>
      </c>
      <c r="L1001" s="13">
        <v>0</v>
      </c>
      <c r="M1001" s="13">
        <v>0</v>
      </c>
      <c r="N1001" s="13">
        <v>0</v>
      </c>
      <c r="O1001" s="13">
        <v>0</v>
      </c>
      <c r="P1001" s="13">
        <v>0</v>
      </c>
      <c r="Q1001" s="13">
        <v>0</v>
      </c>
      <c r="R1001" s="13">
        <v>0</v>
      </c>
      <c r="S1001" s="13">
        <v>0</v>
      </c>
      <c r="T1001" s="13">
        <v>0</v>
      </c>
      <c r="U1001" s="14" t="s">
        <v>2785</v>
      </c>
      <c r="V1001" s="15" t="s">
        <v>344</v>
      </c>
      <c r="W1001" s="17">
        <v>1101113248477</v>
      </c>
      <c r="X1001" s="13">
        <v>2</v>
      </c>
      <c r="Y1001" s="15" t="s">
        <v>195</v>
      </c>
      <c r="Z1001" s="15" t="s">
        <v>76</v>
      </c>
      <c r="AA1001" s="18">
        <v>1</v>
      </c>
      <c r="AB1001" s="18">
        <v>2</v>
      </c>
      <c r="AC1001" s="18">
        <v>0</v>
      </c>
      <c r="AD1001" s="19">
        <v>5</v>
      </c>
      <c r="AE1001" s="19">
        <v>1</v>
      </c>
      <c r="AF1001" s="18">
        <v>0</v>
      </c>
      <c r="AG1001" s="18">
        <v>0</v>
      </c>
      <c r="AH1001" s="18">
        <v>0</v>
      </c>
      <c r="AI1001" s="18">
        <v>0</v>
      </c>
      <c r="AJ1001" s="18">
        <v>0</v>
      </c>
      <c r="AK1001" s="15">
        <f t="shared" si="16"/>
        <v>4</v>
      </c>
      <c r="AL1001" s="18">
        <v>2</v>
      </c>
      <c r="AM1001" s="13"/>
      <c r="AN1001" s="13"/>
      <c r="AO1001" s="13"/>
      <c r="AP1001" s="13"/>
      <c r="AQ1001" s="13"/>
      <c r="AR1001" s="13"/>
      <c r="AS1001" s="13"/>
      <c r="AT1001" s="13"/>
      <c r="AU1001" s="13"/>
      <c r="AV1001" s="13"/>
      <c r="AW1001" s="13"/>
      <c r="AX1001" s="13"/>
      <c r="AY1001" s="13"/>
      <c r="AZ1001" s="13"/>
      <c r="BA1001" s="13"/>
      <c r="BB1001" s="13"/>
      <c r="BC1001" s="13"/>
      <c r="BD1001" s="13"/>
      <c r="BE1001" s="13"/>
      <c r="BF1001" s="13"/>
      <c r="BG1001" s="13"/>
      <c r="BH1001" s="13"/>
      <c r="BI1001" s="13"/>
      <c r="BJ1001" s="13"/>
      <c r="BK1001" s="13"/>
      <c r="BL1001" s="13"/>
      <c r="BM1001" s="13"/>
      <c r="BN1001" s="13"/>
      <c r="BO1001" s="13"/>
      <c r="BP1001" s="13"/>
      <c r="BQ1001" s="13"/>
      <c r="BR1001" s="13"/>
      <c r="BS1001" s="13"/>
      <c r="BT1001" s="13"/>
      <c r="BU1001" s="13"/>
    </row>
    <row r="1002" spans="1:73">
      <c r="A1002" s="13" t="s">
        <v>6451</v>
      </c>
      <c r="B1002" s="14" t="s">
        <v>2789</v>
      </c>
      <c r="C1002" s="18">
        <v>1040000</v>
      </c>
      <c r="D1002" s="16" t="s">
        <v>2790</v>
      </c>
      <c r="E1002" s="15" t="s">
        <v>118</v>
      </c>
      <c r="F1002" s="13">
        <v>2107815</v>
      </c>
      <c r="G1002" s="13">
        <v>0</v>
      </c>
      <c r="H1002" s="13">
        <v>0</v>
      </c>
      <c r="I1002" s="13">
        <v>0</v>
      </c>
      <c r="J1002" s="13">
        <v>0</v>
      </c>
      <c r="K1002" s="13">
        <v>0</v>
      </c>
      <c r="L1002" s="13">
        <v>0</v>
      </c>
      <c r="M1002" s="13">
        <v>0</v>
      </c>
      <c r="N1002" s="13">
        <v>0</v>
      </c>
      <c r="O1002" s="13">
        <v>0</v>
      </c>
      <c r="P1002" s="13">
        <v>0</v>
      </c>
      <c r="Q1002" s="13">
        <v>0</v>
      </c>
      <c r="R1002" s="13">
        <v>0</v>
      </c>
      <c r="S1002" s="13">
        <v>0</v>
      </c>
      <c r="T1002" s="13">
        <v>0</v>
      </c>
      <c r="U1002" s="14" t="s">
        <v>2789</v>
      </c>
      <c r="V1002" s="15" t="s">
        <v>126</v>
      </c>
      <c r="W1002" s="20">
        <v>1101111590193</v>
      </c>
      <c r="X1002" s="13">
        <v>2</v>
      </c>
      <c r="Y1002" s="15" t="s">
        <v>118</v>
      </c>
      <c r="Z1002" s="15" t="s">
        <v>76</v>
      </c>
      <c r="AA1002" s="18">
        <v>1</v>
      </c>
      <c r="AB1002" s="18">
        <v>2</v>
      </c>
      <c r="AC1002" s="18">
        <v>0</v>
      </c>
      <c r="AD1002" s="19">
        <v>4</v>
      </c>
      <c r="AE1002" s="19">
        <v>0</v>
      </c>
      <c r="AF1002" s="18">
        <v>0</v>
      </c>
      <c r="AG1002" s="18">
        <v>0</v>
      </c>
      <c r="AH1002" s="18">
        <v>0</v>
      </c>
      <c r="AI1002" s="18">
        <v>0</v>
      </c>
      <c r="AJ1002" s="18">
        <v>0</v>
      </c>
      <c r="AK1002" s="15">
        <f t="shared" si="16"/>
        <v>6</v>
      </c>
      <c r="AL1002" s="18">
        <v>2</v>
      </c>
      <c r="AM1002" s="13"/>
      <c r="AN1002" s="13"/>
      <c r="AO1002" s="13"/>
      <c r="AP1002" s="13"/>
      <c r="AQ1002" s="13"/>
      <c r="AR1002" s="13"/>
      <c r="AS1002" s="13"/>
      <c r="AT1002" s="13"/>
      <c r="AU1002" s="13"/>
      <c r="AV1002" s="13"/>
      <c r="AW1002" s="13"/>
      <c r="AX1002" s="13"/>
      <c r="AY1002" s="13"/>
      <c r="AZ1002" s="13"/>
      <c r="BA1002" s="13"/>
      <c r="BB1002" s="13"/>
      <c r="BC1002" s="13"/>
      <c r="BD1002" s="13"/>
      <c r="BE1002" s="13"/>
      <c r="BF1002" s="13"/>
      <c r="BG1002" s="13"/>
      <c r="BH1002" s="13"/>
      <c r="BI1002" s="13"/>
      <c r="BJ1002" s="13"/>
      <c r="BK1002" s="13"/>
      <c r="BL1002" s="13"/>
      <c r="BM1002" s="13"/>
      <c r="BN1002" s="13"/>
      <c r="BO1002" s="13"/>
      <c r="BP1002" s="13"/>
      <c r="BQ1002" s="13"/>
      <c r="BR1002" s="13"/>
      <c r="BS1002" s="13"/>
      <c r="BT1002" s="13"/>
      <c r="BU1002" s="13"/>
    </row>
    <row r="1003" spans="1:73">
      <c r="A1003" s="13" t="s">
        <v>14865</v>
      </c>
      <c r="B1003" s="14" t="s">
        <v>2793</v>
      </c>
      <c r="C1003" s="18">
        <v>20000</v>
      </c>
      <c r="D1003" s="16" t="s">
        <v>2794</v>
      </c>
      <c r="E1003" s="15" t="s">
        <v>917</v>
      </c>
      <c r="F1003" s="13">
        <v>945750</v>
      </c>
      <c r="G1003" s="13">
        <v>0</v>
      </c>
      <c r="H1003" s="13">
        <v>0</v>
      </c>
      <c r="I1003" s="13">
        <v>0</v>
      </c>
      <c r="J1003" s="13">
        <v>0</v>
      </c>
      <c r="K1003" s="13">
        <v>0</v>
      </c>
      <c r="L1003" s="13">
        <v>0</v>
      </c>
      <c r="M1003" s="13">
        <v>0</v>
      </c>
      <c r="N1003" s="13">
        <v>0</v>
      </c>
      <c r="O1003" s="13">
        <v>0</v>
      </c>
      <c r="P1003" s="13">
        <v>0</v>
      </c>
      <c r="Q1003" s="13">
        <v>0</v>
      </c>
      <c r="R1003" s="13">
        <v>0</v>
      </c>
      <c r="S1003" s="13">
        <v>0</v>
      </c>
      <c r="T1003" s="13">
        <v>0</v>
      </c>
      <c r="U1003" s="14" t="s">
        <v>2793</v>
      </c>
      <c r="V1003" s="15" t="s">
        <v>237</v>
      </c>
      <c r="W1003" s="17"/>
      <c r="X1003" s="13">
        <v>2</v>
      </c>
      <c r="Y1003" s="15" t="s">
        <v>917</v>
      </c>
      <c r="Z1003" s="15" t="s">
        <v>76</v>
      </c>
      <c r="AA1003" s="18">
        <v>1</v>
      </c>
      <c r="AB1003" s="18">
        <v>2</v>
      </c>
      <c r="AC1003" s="18">
        <v>0</v>
      </c>
      <c r="AD1003" s="19">
        <v>5</v>
      </c>
      <c r="AE1003" s="19">
        <v>1</v>
      </c>
      <c r="AF1003" s="18">
        <v>0</v>
      </c>
      <c r="AG1003" s="18">
        <v>0</v>
      </c>
      <c r="AH1003" s="18">
        <v>0</v>
      </c>
      <c r="AI1003" s="18">
        <v>2</v>
      </c>
      <c r="AJ1003" s="18">
        <v>0</v>
      </c>
      <c r="AK1003" s="15">
        <f t="shared" si="16"/>
        <v>27</v>
      </c>
      <c r="AL1003" s="18">
        <v>2</v>
      </c>
      <c r="AM1003" s="13"/>
      <c r="AN1003" s="13"/>
      <c r="AO1003" s="13"/>
      <c r="AP1003" s="13"/>
      <c r="AQ1003" s="13"/>
      <c r="AR1003" s="13"/>
      <c r="AS1003" s="13"/>
      <c r="AT1003" s="13"/>
      <c r="AU1003" s="13"/>
      <c r="AV1003" s="13"/>
      <c r="AW1003" s="13"/>
      <c r="AX1003" s="13"/>
      <c r="AY1003" s="13"/>
      <c r="AZ1003" s="13"/>
      <c r="BA1003" s="13"/>
      <c r="BB1003" s="13"/>
      <c r="BC1003" s="13"/>
      <c r="BD1003" s="13"/>
      <c r="BE1003" s="13"/>
      <c r="BF1003" s="13"/>
      <c r="BG1003" s="13"/>
      <c r="BH1003" s="13"/>
      <c r="BI1003" s="13"/>
      <c r="BJ1003" s="13"/>
      <c r="BK1003" s="13"/>
      <c r="BL1003" s="13"/>
      <c r="BM1003" s="13"/>
      <c r="BN1003" s="13"/>
      <c r="BO1003" s="13"/>
      <c r="BP1003" s="13"/>
      <c r="BQ1003" s="13"/>
      <c r="BR1003" s="13"/>
      <c r="BS1003" s="13"/>
      <c r="BT1003" s="13"/>
      <c r="BU1003" s="13"/>
    </row>
    <row r="1004" spans="1:73">
      <c r="A1004" s="13" t="s">
        <v>7534</v>
      </c>
      <c r="B1004" s="14" t="s">
        <v>2795</v>
      </c>
      <c r="C1004" s="18">
        <v>100000</v>
      </c>
      <c r="D1004" s="16" t="s">
        <v>2796</v>
      </c>
      <c r="E1004" s="15">
        <v>253</v>
      </c>
      <c r="F1004" s="13">
        <v>42244620</v>
      </c>
      <c r="G1004" s="13">
        <v>0</v>
      </c>
      <c r="H1004" s="13">
        <v>0</v>
      </c>
      <c r="I1004" s="13">
        <v>0</v>
      </c>
      <c r="J1004" s="13">
        <v>0</v>
      </c>
      <c r="K1004" s="13">
        <v>0</v>
      </c>
      <c r="L1004" s="13">
        <v>0</v>
      </c>
      <c r="M1004" s="13">
        <v>0</v>
      </c>
      <c r="N1004" s="13">
        <v>0</v>
      </c>
      <c r="O1004" s="13">
        <v>0</v>
      </c>
      <c r="P1004" s="13">
        <v>0</v>
      </c>
      <c r="Q1004" s="13">
        <v>0</v>
      </c>
      <c r="R1004" s="13">
        <v>0</v>
      </c>
      <c r="S1004" s="13">
        <v>0</v>
      </c>
      <c r="T1004" s="13">
        <v>0</v>
      </c>
      <c r="U1004" s="14" t="s">
        <v>2795</v>
      </c>
      <c r="V1004" s="15" t="s">
        <v>105</v>
      </c>
      <c r="W1004" s="20">
        <v>1101111810278</v>
      </c>
      <c r="X1004" s="13">
        <v>2</v>
      </c>
      <c r="Y1004" s="15">
        <v>253</v>
      </c>
      <c r="Z1004" s="15" t="s">
        <v>76</v>
      </c>
      <c r="AA1004" s="18">
        <v>1</v>
      </c>
      <c r="AB1004" s="18">
        <v>2</v>
      </c>
      <c r="AC1004" s="18">
        <v>0</v>
      </c>
      <c r="AD1004" s="19">
        <v>9</v>
      </c>
      <c r="AE1004" s="19">
        <v>0</v>
      </c>
      <c r="AF1004" s="18">
        <v>0</v>
      </c>
      <c r="AG1004" s="18">
        <v>0</v>
      </c>
      <c r="AH1004" s="18">
        <v>0</v>
      </c>
      <c r="AI1004" s="18">
        <v>0</v>
      </c>
      <c r="AJ1004" s="18">
        <v>0</v>
      </c>
      <c r="AK1004" s="15">
        <f t="shared" si="16"/>
        <v>253</v>
      </c>
      <c r="AL1004" s="18">
        <v>2</v>
      </c>
      <c r="AM1004" s="13"/>
      <c r="AN1004" s="13"/>
      <c r="AO1004" s="13"/>
      <c r="AP1004" s="13"/>
      <c r="AQ1004" s="13"/>
      <c r="AR1004" s="13"/>
      <c r="AS1004" s="13"/>
      <c r="AT1004" s="13"/>
      <c r="AU1004" s="13"/>
      <c r="AV1004" s="13"/>
      <c r="AW1004" s="13"/>
      <c r="AX1004" s="13"/>
      <c r="AY1004" s="13"/>
      <c r="AZ1004" s="13"/>
      <c r="BA1004" s="13"/>
      <c r="BB1004" s="13"/>
      <c r="BC1004" s="13"/>
      <c r="BD1004" s="13"/>
      <c r="BE1004" s="13"/>
      <c r="BF1004" s="13"/>
      <c r="BG1004" s="13"/>
      <c r="BH1004" s="13"/>
      <c r="BI1004" s="13"/>
      <c r="BJ1004" s="13"/>
      <c r="BK1004" s="13"/>
      <c r="BL1004" s="13"/>
      <c r="BM1004" s="13"/>
      <c r="BN1004" s="13"/>
      <c r="BO1004" s="13"/>
      <c r="BP1004" s="13"/>
      <c r="BQ1004" s="13"/>
      <c r="BR1004" s="13"/>
      <c r="BS1004" s="13"/>
      <c r="BT1004" s="13"/>
      <c r="BU1004" s="13"/>
    </row>
    <row r="1005" spans="1:73">
      <c r="A1005" s="13" t="s">
        <v>7454</v>
      </c>
      <c r="B1005" s="14" t="s">
        <v>2797</v>
      </c>
      <c r="C1005" s="18">
        <v>852000</v>
      </c>
      <c r="D1005" s="16" t="s">
        <v>2798</v>
      </c>
      <c r="E1005" s="15">
        <v>274</v>
      </c>
      <c r="F1005" s="13">
        <v>45749350</v>
      </c>
      <c r="G1005" s="13">
        <v>0</v>
      </c>
      <c r="H1005" s="13">
        <v>0</v>
      </c>
      <c r="I1005" s="13">
        <v>0</v>
      </c>
      <c r="J1005" s="13">
        <v>0</v>
      </c>
      <c r="K1005" s="13">
        <v>0</v>
      </c>
      <c r="L1005" s="13">
        <v>0</v>
      </c>
      <c r="M1005" s="13">
        <v>0</v>
      </c>
      <c r="N1005" s="13">
        <v>0</v>
      </c>
      <c r="O1005" s="13">
        <v>0</v>
      </c>
      <c r="P1005" s="13">
        <v>0</v>
      </c>
      <c r="Q1005" s="13">
        <v>0</v>
      </c>
      <c r="R1005" s="13">
        <v>0</v>
      </c>
      <c r="S1005" s="13">
        <v>0</v>
      </c>
      <c r="T1005" s="13">
        <v>0</v>
      </c>
      <c r="U1005" s="14" t="s">
        <v>2797</v>
      </c>
      <c r="V1005" s="15" t="s">
        <v>115</v>
      </c>
      <c r="W1005" s="20">
        <v>1101111802473</v>
      </c>
      <c r="X1005" s="13">
        <v>2</v>
      </c>
      <c r="Y1005" s="15">
        <v>274</v>
      </c>
      <c r="Z1005" s="15" t="s">
        <v>76</v>
      </c>
      <c r="AA1005" s="18">
        <v>1</v>
      </c>
      <c r="AB1005" s="18">
        <v>2</v>
      </c>
      <c r="AC1005" s="18">
        <v>0</v>
      </c>
      <c r="AD1005" s="19">
        <v>4</v>
      </c>
      <c r="AE1005" s="19">
        <v>0</v>
      </c>
      <c r="AF1005" s="18">
        <v>0</v>
      </c>
      <c r="AG1005" s="18">
        <v>0</v>
      </c>
      <c r="AH1005" s="18">
        <v>0</v>
      </c>
      <c r="AI1005" s="18">
        <v>16</v>
      </c>
      <c r="AJ1005" s="18">
        <v>0</v>
      </c>
      <c r="AK1005" s="15">
        <f t="shared" si="16"/>
        <v>258</v>
      </c>
      <c r="AL1005" s="18">
        <v>2</v>
      </c>
      <c r="AM1005" s="13"/>
      <c r="AN1005" s="13"/>
      <c r="AO1005" s="13"/>
      <c r="AP1005" s="13"/>
      <c r="AQ1005" s="13"/>
      <c r="AR1005" s="13"/>
      <c r="AS1005" s="13"/>
      <c r="AT1005" s="13"/>
      <c r="AU1005" s="13"/>
      <c r="AV1005" s="13"/>
      <c r="AW1005" s="13"/>
      <c r="AX1005" s="13"/>
      <c r="AY1005" s="13"/>
      <c r="AZ1005" s="13"/>
      <c r="BA1005" s="13"/>
      <c r="BB1005" s="13"/>
      <c r="BC1005" s="13"/>
      <c r="BD1005" s="13"/>
      <c r="BE1005" s="13"/>
      <c r="BF1005" s="13"/>
      <c r="BG1005" s="13"/>
      <c r="BH1005" s="13"/>
      <c r="BI1005" s="13"/>
      <c r="BJ1005" s="13"/>
      <c r="BK1005" s="13"/>
      <c r="BL1005" s="13"/>
      <c r="BM1005" s="13"/>
      <c r="BN1005" s="13"/>
      <c r="BO1005" s="13"/>
      <c r="BP1005" s="13"/>
      <c r="BQ1005" s="13"/>
      <c r="BR1005" s="13"/>
      <c r="BS1005" s="13"/>
      <c r="BT1005" s="13"/>
      <c r="BU1005" s="13"/>
    </row>
    <row r="1006" spans="1:73">
      <c r="A1006" s="13" t="s">
        <v>7048</v>
      </c>
      <c r="B1006" s="14" t="s">
        <v>2804</v>
      </c>
      <c r="C1006" s="18">
        <v>200000</v>
      </c>
      <c r="D1006" s="16" t="s">
        <v>2805</v>
      </c>
      <c r="E1006" s="15" t="s">
        <v>143</v>
      </c>
      <c r="F1006" s="13">
        <v>658970</v>
      </c>
      <c r="G1006" s="13">
        <v>0</v>
      </c>
      <c r="H1006" s="13">
        <v>0</v>
      </c>
      <c r="I1006" s="13">
        <v>0</v>
      </c>
      <c r="J1006" s="13">
        <v>0</v>
      </c>
      <c r="K1006" s="13">
        <v>0</v>
      </c>
      <c r="L1006" s="13">
        <v>0</v>
      </c>
      <c r="M1006" s="13">
        <v>0</v>
      </c>
      <c r="N1006" s="13">
        <v>0</v>
      </c>
      <c r="O1006" s="13">
        <v>0</v>
      </c>
      <c r="P1006" s="13">
        <v>0</v>
      </c>
      <c r="Q1006" s="13">
        <v>0</v>
      </c>
      <c r="R1006" s="13">
        <v>0</v>
      </c>
      <c r="S1006" s="13">
        <v>0</v>
      </c>
      <c r="T1006" s="13">
        <v>0</v>
      </c>
      <c r="U1006" s="14" t="s">
        <v>2804</v>
      </c>
      <c r="V1006" s="15" t="s">
        <v>126</v>
      </c>
      <c r="W1006" s="20">
        <v>1358110119826</v>
      </c>
      <c r="X1006" s="13">
        <v>2</v>
      </c>
      <c r="Y1006" s="15" t="s">
        <v>143</v>
      </c>
      <c r="Z1006" s="15" t="s">
        <v>188</v>
      </c>
      <c r="AA1006" s="18">
        <v>1</v>
      </c>
      <c r="AB1006" s="18">
        <v>2</v>
      </c>
      <c r="AC1006" s="18">
        <v>0</v>
      </c>
      <c r="AD1006" s="19">
        <v>4</v>
      </c>
      <c r="AE1006" s="19">
        <v>0</v>
      </c>
      <c r="AF1006" s="18">
        <v>0</v>
      </c>
      <c r="AG1006" s="18">
        <v>0</v>
      </c>
      <c r="AH1006" s="18">
        <v>0</v>
      </c>
      <c r="AI1006" s="18">
        <v>0</v>
      </c>
      <c r="AJ1006" s="18">
        <v>0</v>
      </c>
      <c r="AK1006" s="15">
        <f t="shared" si="16"/>
        <v>5</v>
      </c>
      <c r="AL1006" s="18">
        <v>2</v>
      </c>
      <c r="AM1006" s="13"/>
      <c r="AN1006" s="13"/>
      <c r="AO1006" s="13"/>
      <c r="AP1006" s="13"/>
      <c r="AQ1006" s="13"/>
      <c r="AR1006" s="13"/>
      <c r="AS1006" s="13"/>
      <c r="AT1006" s="13"/>
      <c r="AU1006" s="13"/>
      <c r="AV1006" s="13"/>
      <c r="AW1006" s="13"/>
      <c r="AX1006" s="13"/>
      <c r="AY1006" s="13"/>
      <c r="AZ1006" s="13"/>
      <c r="BA1006" s="13"/>
      <c r="BB1006" s="13"/>
      <c r="BC1006" s="13"/>
      <c r="BD1006" s="13"/>
      <c r="BE1006" s="13"/>
      <c r="BF1006" s="13"/>
      <c r="BG1006" s="13"/>
      <c r="BH1006" s="13"/>
      <c r="BI1006" s="13"/>
      <c r="BJ1006" s="13"/>
      <c r="BK1006" s="13"/>
      <c r="BL1006" s="13"/>
      <c r="BM1006" s="13"/>
      <c r="BN1006" s="13"/>
      <c r="BO1006" s="13"/>
      <c r="BP1006" s="13"/>
      <c r="BQ1006" s="13"/>
      <c r="BR1006" s="13"/>
      <c r="BS1006" s="13"/>
      <c r="BT1006" s="13"/>
      <c r="BU1006" s="13"/>
    </row>
    <row r="1007" spans="1:73" ht="13.5" thickBot="1">
      <c r="A1007" s="13" t="s">
        <v>7080</v>
      </c>
      <c r="B1007" s="14" t="s">
        <v>2806</v>
      </c>
      <c r="C1007" s="18">
        <v>922700</v>
      </c>
      <c r="D1007" s="16" t="s">
        <v>2807</v>
      </c>
      <c r="E1007" s="15" t="s">
        <v>349</v>
      </c>
      <c r="F1007" s="13">
        <v>3153500</v>
      </c>
      <c r="G1007" s="13">
        <v>0</v>
      </c>
      <c r="H1007" s="13">
        <v>0</v>
      </c>
      <c r="I1007" s="13">
        <v>0</v>
      </c>
      <c r="J1007" s="13">
        <v>0</v>
      </c>
      <c r="K1007" s="13">
        <v>0</v>
      </c>
      <c r="L1007" s="13">
        <v>0</v>
      </c>
      <c r="M1007" s="13">
        <v>0</v>
      </c>
      <c r="N1007" s="13">
        <v>0</v>
      </c>
      <c r="O1007" s="13">
        <v>0</v>
      </c>
      <c r="P1007" s="13">
        <v>0</v>
      </c>
      <c r="Q1007" s="13">
        <v>0</v>
      </c>
      <c r="R1007" s="13">
        <v>0</v>
      </c>
      <c r="S1007" s="13">
        <v>0</v>
      </c>
      <c r="T1007" s="13">
        <v>0</v>
      </c>
      <c r="U1007" s="14" t="s">
        <v>2806</v>
      </c>
      <c r="V1007" s="15" t="s">
        <v>119</v>
      </c>
      <c r="W1007" s="20">
        <v>1101112200246</v>
      </c>
      <c r="X1007" s="13">
        <v>2</v>
      </c>
      <c r="Y1007" s="15" t="s">
        <v>349</v>
      </c>
      <c r="Z1007" s="15" t="s">
        <v>76</v>
      </c>
      <c r="AA1007" s="18">
        <v>1</v>
      </c>
      <c r="AB1007" s="18">
        <v>2</v>
      </c>
      <c r="AC1007" s="18">
        <v>0</v>
      </c>
      <c r="AD1007" s="19">
        <v>4</v>
      </c>
      <c r="AE1007" s="19">
        <v>0</v>
      </c>
      <c r="AF1007" s="18">
        <v>0</v>
      </c>
      <c r="AG1007" s="18">
        <v>0</v>
      </c>
      <c r="AH1007" s="18">
        <v>0</v>
      </c>
      <c r="AI1007" s="18">
        <v>0</v>
      </c>
      <c r="AJ1007" s="18">
        <v>0</v>
      </c>
      <c r="AK1007" s="15">
        <f t="shared" si="16"/>
        <v>22</v>
      </c>
      <c r="AL1007" s="18">
        <v>2</v>
      </c>
      <c r="AM1007" s="13"/>
      <c r="AN1007" s="13"/>
      <c r="AO1007" s="13"/>
      <c r="AP1007" s="13"/>
      <c r="AQ1007" s="13"/>
      <c r="AR1007" s="13"/>
      <c r="AS1007" s="13"/>
      <c r="AT1007" s="13"/>
      <c r="AU1007" s="13"/>
      <c r="AV1007" s="13"/>
      <c r="AW1007" s="13"/>
      <c r="AX1007" s="13"/>
      <c r="AY1007" s="13"/>
      <c r="AZ1007" s="13"/>
      <c r="BA1007" s="13"/>
      <c r="BB1007" s="13"/>
      <c r="BC1007" s="13"/>
      <c r="BD1007" s="13"/>
      <c r="BE1007" s="13"/>
      <c r="BF1007" s="13"/>
      <c r="BG1007" s="13"/>
      <c r="BH1007" s="13"/>
      <c r="BI1007" s="13"/>
      <c r="BJ1007" s="13"/>
      <c r="BK1007" s="13"/>
      <c r="BL1007" s="13"/>
      <c r="BM1007" s="13"/>
      <c r="BN1007" s="13"/>
      <c r="BO1007" s="13"/>
      <c r="BP1007" s="13"/>
      <c r="BQ1007" s="13"/>
      <c r="BR1007" s="13"/>
      <c r="BS1007" s="13"/>
      <c r="BT1007" s="13"/>
      <c r="BU1007" s="13"/>
    </row>
    <row r="1008" spans="1:73" ht="13.5" thickBot="1">
      <c r="A1008" s="37" t="s">
        <v>25621</v>
      </c>
      <c r="B1008" s="14" t="s">
        <v>2808</v>
      </c>
      <c r="C1008" s="18">
        <v>50000</v>
      </c>
      <c r="D1008" s="16" t="s">
        <v>2809</v>
      </c>
      <c r="E1008" s="15" t="s">
        <v>402</v>
      </c>
      <c r="F1008" s="13">
        <v>2422100</v>
      </c>
      <c r="G1008" s="13">
        <v>0</v>
      </c>
      <c r="H1008" s="13">
        <v>0</v>
      </c>
      <c r="I1008" s="13">
        <v>0</v>
      </c>
      <c r="J1008" s="13">
        <v>0</v>
      </c>
      <c r="K1008" s="13">
        <v>0</v>
      </c>
      <c r="L1008" s="13">
        <v>0</v>
      </c>
      <c r="M1008" s="13">
        <v>0</v>
      </c>
      <c r="N1008" s="13">
        <v>0</v>
      </c>
      <c r="O1008" s="13">
        <v>0</v>
      </c>
      <c r="P1008" s="13">
        <v>0</v>
      </c>
      <c r="Q1008" s="13">
        <v>0</v>
      </c>
      <c r="R1008" s="13">
        <v>0</v>
      </c>
      <c r="S1008" s="13">
        <v>0</v>
      </c>
      <c r="T1008" s="13">
        <v>0</v>
      </c>
      <c r="U1008" s="14" t="s">
        <v>2808</v>
      </c>
      <c r="V1008" s="15" t="s">
        <v>237</v>
      </c>
      <c r="W1008" s="20">
        <v>1358110145508</v>
      </c>
      <c r="X1008" s="13">
        <v>2</v>
      </c>
      <c r="Y1008" s="15" t="s">
        <v>402</v>
      </c>
      <c r="Z1008" s="15" t="s">
        <v>76</v>
      </c>
      <c r="AA1008" s="18">
        <v>1</v>
      </c>
      <c r="AB1008" s="18">
        <v>2</v>
      </c>
      <c r="AC1008" s="18">
        <v>0</v>
      </c>
      <c r="AD1008" s="19">
        <v>4</v>
      </c>
      <c r="AE1008" s="19">
        <v>0</v>
      </c>
      <c r="AF1008" s="18">
        <v>0</v>
      </c>
      <c r="AG1008" s="18">
        <v>0</v>
      </c>
      <c r="AH1008" s="18">
        <v>0</v>
      </c>
      <c r="AI1008" s="18">
        <v>0</v>
      </c>
      <c r="AJ1008" s="18">
        <v>0</v>
      </c>
      <c r="AK1008" s="15">
        <f t="shared" si="16"/>
        <v>19</v>
      </c>
      <c r="AL1008" s="18">
        <v>2</v>
      </c>
      <c r="AM1008" s="13"/>
      <c r="AN1008" s="13"/>
      <c r="AO1008" s="13"/>
      <c r="AP1008" s="13"/>
      <c r="AQ1008" s="13"/>
      <c r="AR1008" s="13"/>
      <c r="AS1008" s="13"/>
      <c r="AT1008" s="13"/>
      <c r="AU1008" s="13"/>
      <c r="AV1008" s="13"/>
      <c r="AW1008" s="13"/>
      <c r="AX1008" s="13"/>
      <c r="AY1008" s="13"/>
      <c r="AZ1008" s="13"/>
      <c r="BA1008" s="13"/>
      <c r="BB1008" s="13"/>
      <c r="BC1008" s="13"/>
      <c r="BD1008" s="13"/>
      <c r="BE1008" s="13"/>
      <c r="BF1008" s="13"/>
      <c r="BG1008" s="13"/>
      <c r="BH1008" s="13"/>
      <c r="BI1008" s="13"/>
      <c r="BJ1008" s="13"/>
      <c r="BK1008" s="13"/>
      <c r="BL1008" s="13"/>
      <c r="BM1008" s="13"/>
      <c r="BN1008" s="13"/>
      <c r="BO1008" s="13"/>
      <c r="BP1008" s="13"/>
      <c r="BQ1008" s="13"/>
      <c r="BR1008" s="13"/>
      <c r="BS1008" s="13"/>
      <c r="BT1008" s="13"/>
      <c r="BU1008" s="13"/>
    </row>
    <row r="1009" spans="1:73">
      <c r="A1009" s="13" t="s">
        <v>7021</v>
      </c>
      <c r="B1009" s="14" t="s">
        <v>2810</v>
      </c>
      <c r="C1009" s="18">
        <v>505000</v>
      </c>
      <c r="D1009" s="16" t="s">
        <v>2811</v>
      </c>
      <c r="E1009" s="15" t="s">
        <v>132</v>
      </c>
      <c r="F1009" s="13">
        <v>883580</v>
      </c>
      <c r="G1009" s="13">
        <v>0</v>
      </c>
      <c r="H1009" s="13">
        <v>0</v>
      </c>
      <c r="I1009" s="13">
        <v>0</v>
      </c>
      <c r="J1009" s="13">
        <v>0</v>
      </c>
      <c r="K1009" s="13">
        <v>0</v>
      </c>
      <c r="L1009" s="13">
        <v>0</v>
      </c>
      <c r="M1009" s="13">
        <v>0</v>
      </c>
      <c r="N1009" s="13">
        <v>0</v>
      </c>
      <c r="O1009" s="13">
        <v>0</v>
      </c>
      <c r="P1009" s="13">
        <v>0</v>
      </c>
      <c r="Q1009" s="13">
        <v>0</v>
      </c>
      <c r="R1009" s="13">
        <v>0</v>
      </c>
      <c r="S1009" s="13">
        <v>0</v>
      </c>
      <c r="T1009" s="13">
        <v>0</v>
      </c>
      <c r="U1009" s="14" t="s">
        <v>2810</v>
      </c>
      <c r="V1009" s="15" t="s">
        <v>126</v>
      </c>
      <c r="W1009" s="20">
        <v>1301110055764</v>
      </c>
      <c r="X1009" s="13">
        <v>2</v>
      </c>
      <c r="Y1009" s="15" t="s">
        <v>132</v>
      </c>
      <c r="Z1009" s="15" t="s">
        <v>76</v>
      </c>
      <c r="AA1009" s="18">
        <v>1</v>
      </c>
      <c r="AB1009" s="18">
        <v>2</v>
      </c>
      <c r="AC1009" s="18">
        <v>0</v>
      </c>
      <c r="AD1009" s="19">
        <v>4</v>
      </c>
      <c r="AE1009" s="19">
        <v>0</v>
      </c>
      <c r="AF1009" s="18">
        <v>0</v>
      </c>
      <c r="AG1009" s="18">
        <v>0</v>
      </c>
      <c r="AH1009" s="18">
        <v>0</v>
      </c>
      <c r="AI1009" s="18">
        <v>0</v>
      </c>
      <c r="AJ1009" s="18">
        <v>0</v>
      </c>
      <c r="AK1009" s="15">
        <f t="shared" si="16"/>
        <v>7</v>
      </c>
      <c r="AL1009" s="18">
        <v>2</v>
      </c>
      <c r="AM1009" s="13"/>
      <c r="AN1009" s="13"/>
      <c r="AO1009" s="13"/>
      <c r="AP1009" s="13"/>
      <c r="AQ1009" s="13"/>
      <c r="AR1009" s="13"/>
      <c r="AS1009" s="13"/>
      <c r="AT1009" s="13"/>
      <c r="AU1009" s="13"/>
      <c r="AV1009" s="13"/>
      <c r="AW1009" s="13"/>
      <c r="AX1009" s="13"/>
      <c r="AY1009" s="13"/>
      <c r="AZ1009" s="13"/>
      <c r="BA1009" s="13"/>
      <c r="BB1009" s="13"/>
      <c r="BC1009" s="13"/>
      <c r="BD1009" s="13"/>
      <c r="BE1009" s="13"/>
      <c r="BF1009" s="13"/>
      <c r="BG1009" s="13"/>
      <c r="BH1009" s="13"/>
      <c r="BI1009" s="13"/>
      <c r="BJ1009" s="13"/>
      <c r="BK1009" s="13"/>
      <c r="BL1009" s="13"/>
      <c r="BM1009" s="13"/>
      <c r="BN1009" s="13"/>
      <c r="BO1009" s="13"/>
      <c r="BP1009" s="13"/>
      <c r="BQ1009" s="13"/>
      <c r="BR1009" s="13"/>
      <c r="BS1009" s="13"/>
      <c r="BT1009" s="13"/>
      <c r="BU1009" s="13"/>
    </row>
    <row r="1010" spans="1:73">
      <c r="A1010" s="13" t="s">
        <v>32953</v>
      </c>
      <c r="B1010" s="14" t="s">
        <v>2812</v>
      </c>
      <c r="C1010" s="18">
        <v>2835110</v>
      </c>
      <c r="D1010" s="16" t="s">
        <v>2813</v>
      </c>
      <c r="E1010" s="15">
        <v>125</v>
      </c>
      <c r="F1010" s="13">
        <v>65584450</v>
      </c>
      <c r="G1010" s="13">
        <v>0</v>
      </c>
      <c r="H1010" s="13">
        <v>0</v>
      </c>
      <c r="I1010" s="13">
        <v>0</v>
      </c>
      <c r="J1010" s="13">
        <v>0</v>
      </c>
      <c r="K1010" s="13">
        <v>0</v>
      </c>
      <c r="L1010" s="13">
        <v>0</v>
      </c>
      <c r="M1010" s="13">
        <v>0</v>
      </c>
      <c r="N1010" s="13">
        <v>0</v>
      </c>
      <c r="O1010" s="13">
        <v>0</v>
      </c>
      <c r="P1010" s="13">
        <v>0</v>
      </c>
      <c r="Q1010" s="13">
        <v>0</v>
      </c>
      <c r="R1010" s="13">
        <v>0</v>
      </c>
      <c r="S1010" s="13">
        <v>0</v>
      </c>
      <c r="T1010" s="13">
        <v>0</v>
      </c>
      <c r="U1010" s="14" t="s">
        <v>2812</v>
      </c>
      <c r="V1010" s="15" t="s">
        <v>105</v>
      </c>
      <c r="W1010" s="17">
        <v>1358110290105</v>
      </c>
      <c r="X1010" s="13">
        <v>2</v>
      </c>
      <c r="Y1010" s="15">
        <v>125</v>
      </c>
      <c r="Z1010" s="15" t="s">
        <v>76</v>
      </c>
      <c r="AA1010" s="18">
        <v>1</v>
      </c>
      <c r="AB1010" s="18">
        <v>2</v>
      </c>
      <c r="AC1010" s="18">
        <v>0</v>
      </c>
      <c r="AD1010" s="19">
        <v>3</v>
      </c>
      <c r="AE1010" s="19">
        <v>0</v>
      </c>
      <c r="AF1010" s="18">
        <v>0</v>
      </c>
      <c r="AG1010" s="18">
        <v>0</v>
      </c>
      <c r="AH1010" s="18">
        <v>0</v>
      </c>
      <c r="AI1010" s="18">
        <v>0</v>
      </c>
      <c r="AJ1010" s="18">
        <v>0</v>
      </c>
      <c r="AK1010" s="15">
        <f t="shared" si="16"/>
        <v>125</v>
      </c>
      <c r="AL1010" s="18">
        <v>2</v>
      </c>
      <c r="AM1010" s="13"/>
      <c r="AN1010" s="13"/>
      <c r="AO1010" s="13"/>
      <c r="AP1010" s="13"/>
      <c r="AQ1010" s="13"/>
      <c r="AR1010" s="13"/>
      <c r="AS1010" s="13"/>
      <c r="AT1010" s="13"/>
      <c r="AU1010" s="13"/>
      <c r="AV1010" s="13"/>
      <c r="AW1010" s="13"/>
      <c r="AX1010" s="13"/>
      <c r="AY1010" s="13"/>
      <c r="AZ1010" s="13"/>
      <c r="BA1010" s="13"/>
      <c r="BB1010" s="13"/>
      <c r="BC1010" s="13"/>
      <c r="BD1010" s="13"/>
      <c r="BE1010" s="13"/>
      <c r="BF1010" s="13"/>
      <c r="BG1010" s="13"/>
      <c r="BH1010" s="13"/>
      <c r="BI1010" s="13"/>
      <c r="BJ1010" s="13"/>
      <c r="BK1010" s="13"/>
      <c r="BL1010" s="13"/>
      <c r="BM1010" s="13"/>
      <c r="BN1010" s="13"/>
      <c r="BO1010" s="13"/>
      <c r="BP1010" s="13"/>
      <c r="BQ1010" s="13"/>
      <c r="BR1010" s="13"/>
      <c r="BS1010" s="13"/>
      <c r="BT1010" s="13"/>
      <c r="BU1010" s="13"/>
    </row>
    <row r="1011" spans="1:73">
      <c r="A1011" s="13" t="s">
        <v>9085</v>
      </c>
      <c r="B1011" s="14" t="s">
        <v>2814</v>
      </c>
      <c r="C1011" s="18">
        <v>500000</v>
      </c>
      <c r="D1011" s="16" t="s">
        <v>2815</v>
      </c>
      <c r="E1011" s="15" t="s">
        <v>1692</v>
      </c>
      <c r="F1011" s="13">
        <v>14428840</v>
      </c>
      <c r="G1011" s="13">
        <v>0</v>
      </c>
      <c r="H1011" s="13">
        <v>0</v>
      </c>
      <c r="I1011" s="13">
        <v>0</v>
      </c>
      <c r="J1011" s="13">
        <v>0</v>
      </c>
      <c r="K1011" s="13">
        <v>0</v>
      </c>
      <c r="L1011" s="13">
        <v>0</v>
      </c>
      <c r="M1011" s="13">
        <v>0</v>
      </c>
      <c r="N1011" s="13">
        <v>0</v>
      </c>
      <c r="O1011" s="13">
        <v>0</v>
      </c>
      <c r="P1011" s="13">
        <v>0</v>
      </c>
      <c r="Q1011" s="13">
        <v>0</v>
      </c>
      <c r="R1011" s="13">
        <v>0</v>
      </c>
      <c r="S1011" s="13">
        <v>0</v>
      </c>
      <c r="T1011" s="13">
        <v>0</v>
      </c>
      <c r="U1011" s="14" t="s">
        <v>2814</v>
      </c>
      <c r="V1011" s="15" t="s">
        <v>237</v>
      </c>
      <c r="W1011" s="20">
        <v>1358110154616</v>
      </c>
      <c r="X1011" s="13">
        <v>2</v>
      </c>
      <c r="Y1011" s="15" t="s">
        <v>1692</v>
      </c>
      <c r="Z1011" s="15" t="s">
        <v>76</v>
      </c>
      <c r="AA1011" s="18">
        <v>1</v>
      </c>
      <c r="AB1011" s="18">
        <v>2</v>
      </c>
      <c r="AC1011" s="18">
        <v>0</v>
      </c>
      <c r="AD1011" s="19">
        <v>4</v>
      </c>
      <c r="AE1011" s="19">
        <v>0</v>
      </c>
      <c r="AF1011" s="18">
        <v>0</v>
      </c>
      <c r="AG1011" s="18">
        <v>0</v>
      </c>
      <c r="AH1011" s="18">
        <v>0</v>
      </c>
      <c r="AI1011" s="18">
        <v>0</v>
      </c>
      <c r="AJ1011" s="18">
        <v>0</v>
      </c>
      <c r="AK1011" s="15">
        <f t="shared" si="16"/>
        <v>52</v>
      </c>
      <c r="AL1011" s="18">
        <v>2</v>
      </c>
      <c r="AM1011" s="13"/>
      <c r="AN1011" s="13"/>
      <c r="AO1011" s="13"/>
      <c r="AP1011" s="13"/>
      <c r="AQ1011" s="13"/>
      <c r="AR1011" s="13"/>
      <c r="AS1011" s="13"/>
      <c r="AT1011" s="13"/>
      <c r="AU1011" s="13"/>
      <c r="AV1011" s="13"/>
      <c r="AW1011" s="13"/>
      <c r="AX1011" s="13"/>
      <c r="AY1011" s="13"/>
      <c r="AZ1011" s="13"/>
      <c r="BA1011" s="13"/>
      <c r="BB1011" s="13"/>
      <c r="BC1011" s="13"/>
      <c r="BD1011" s="13"/>
      <c r="BE1011" s="13"/>
      <c r="BF1011" s="13"/>
      <c r="BG1011" s="13"/>
      <c r="BH1011" s="13"/>
      <c r="BI1011" s="13"/>
      <c r="BJ1011" s="13"/>
      <c r="BK1011" s="13"/>
      <c r="BL1011" s="13"/>
      <c r="BM1011" s="13"/>
      <c r="BN1011" s="13"/>
      <c r="BO1011" s="13"/>
      <c r="BP1011" s="13"/>
      <c r="BQ1011" s="13"/>
      <c r="BR1011" s="13"/>
      <c r="BS1011" s="13"/>
      <c r="BT1011" s="13"/>
      <c r="BU1011" s="13"/>
    </row>
    <row r="1012" spans="1:73">
      <c r="A1012" s="13" t="s">
        <v>30804</v>
      </c>
      <c r="B1012" s="14" t="s">
        <v>2816</v>
      </c>
      <c r="C1012" s="18">
        <v>100000</v>
      </c>
      <c r="D1012" s="16" t="s">
        <v>2817</v>
      </c>
      <c r="E1012" s="15" t="s">
        <v>143</v>
      </c>
      <c r="F1012" s="13">
        <v>973800</v>
      </c>
      <c r="G1012" s="13">
        <v>0</v>
      </c>
      <c r="H1012" s="13">
        <v>0</v>
      </c>
      <c r="I1012" s="13">
        <v>0</v>
      </c>
      <c r="J1012" s="13">
        <v>0</v>
      </c>
      <c r="K1012" s="13">
        <v>0</v>
      </c>
      <c r="L1012" s="13">
        <v>0</v>
      </c>
      <c r="M1012" s="13">
        <v>0</v>
      </c>
      <c r="N1012" s="13">
        <v>0</v>
      </c>
      <c r="O1012" s="13">
        <v>0</v>
      </c>
      <c r="P1012" s="13">
        <v>0</v>
      </c>
      <c r="Q1012" s="13">
        <v>0</v>
      </c>
      <c r="R1012" s="13">
        <v>0</v>
      </c>
      <c r="S1012" s="13">
        <v>0</v>
      </c>
      <c r="T1012" s="13">
        <v>0</v>
      </c>
      <c r="U1012" s="14" t="s">
        <v>2816</v>
      </c>
      <c r="V1012" s="15" t="s">
        <v>237</v>
      </c>
      <c r="W1012" s="17">
        <v>1101114562818</v>
      </c>
      <c r="X1012" s="13">
        <v>2</v>
      </c>
      <c r="Y1012" s="15" t="s">
        <v>143</v>
      </c>
      <c r="Z1012" s="15" t="s">
        <v>76</v>
      </c>
      <c r="AA1012" s="18">
        <v>1</v>
      </c>
      <c r="AB1012" s="18">
        <v>2</v>
      </c>
      <c r="AC1012" s="18">
        <v>0</v>
      </c>
      <c r="AD1012" s="19">
        <v>4</v>
      </c>
      <c r="AE1012" s="19">
        <v>0</v>
      </c>
      <c r="AF1012" s="18">
        <v>0</v>
      </c>
      <c r="AG1012" s="18">
        <v>0</v>
      </c>
      <c r="AH1012" s="18">
        <v>0</v>
      </c>
      <c r="AI1012" s="18">
        <v>0</v>
      </c>
      <c r="AJ1012" s="18">
        <v>0</v>
      </c>
      <c r="AK1012" s="15">
        <f t="shared" si="16"/>
        <v>5</v>
      </c>
      <c r="AL1012" s="18">
        <v>2</v>
      </c>
      <c r="AM1012" s="13"/>
      <c r="AN1012" s="13"/>
      <c r="AO1012" s="13"/>
      <c r="AP1012" s="13"/>
      <c r="AQ1012" s="13"/>
      <c r="AR1012" s="13"/>
      <c r="AS1012" s="13"/>
      <c r="AT1012" s="13"/>
      <c r="AU1012" s="13"/>
      <c r="AV1012" s="13"/>
      <c r="AW1012" s="13"/>
      <c r="AX1012" s="13"/>
      <c r="AY1012" s="13"/>
      <c r="AZ1012" s="13"/>
      <c r="BA1012" s="13"/>
      <c r="BB1012" s="13"/>
      <c r="BC1012" s="13"/>
      <c r="BD1012" s="13"/>
      <c r="BE1012" s="13"/>
      <c r="BF1012" s="13"/>
      <c r="BG1012" s="13"/>
      <c r="BH1012" s="13"/>
      <c r="BI1012" s="13"/>
      <c r="BJ1012" s="13"/>
      <c r="BK1012" s="13"/>
      <c r="BL1012" s="13"/>
      <c r="BM1012" s="13"/>
      <c r="BN1012" s="13"/>
      <c r="BO1012" s="13"/>
      <c r="BP1012" s="13"/>
      <c r="BQ1012" s="13"/>
      <c r="BR1012" s="13"/>
      <c r="BS1012" s="13"/>
      <c r="BT1012" s="13"/>
      <c r="BU1012" s="13"/>
    </row>
    <row r="1013" spans="1:73">
      <c r="A1013" s="13" t="s">
        <v>23669</v>
      </c>
      <c r="B1013" s="14" t="s">
        <v>2818</v>
      </c>
      <c r="C1013" s="18">
        <v>196000</v>
      </c>
      <c r="D1013" s="16" t="s">
        <v>2820</v>
      </c>
      <c r="E1013" s="15" t="s">
        <v>188</v>
      </c>
      <c r="F1013" s="13">
        <v>7812110</v>
      </c>
      <c r="G1013" s="13">
        <v>0</v>
      </c>
      <c r="H1013" s="13">
        <v>0</v>
      </c>
      <c r="I1013" s="13">
        <v>0</v>
      </c>
      <c r="J1013" s="13">
        <v>0</v>
      </c>
      <c r="K1013" s="13">
        <v>0</v>
      </c>
      <c r="L1013" s="13">
        <v>0</v>
      </c>
      <c r="M1013" s="13">
        <v>0</v>
      </c>
      <c r="N1013" s="13">
        <v>0</v>
      </c>
      <c r="O1013" s="13">
        <v>0</v>
      </c>
      <c r="P1013" s="13">
        <v>0</v>
      </c>
      <c r="Q1013" s="13">
        <v>0</v>
      </c>
      <c r="R1013" s="13">
        <v>0</v>
      </c>
      <c r="S1013" s="13">
        <v>0</v>
      </c>
      <c r="T1013" s="13">
        <v>0</v>
      </c>
      <c r="U1013" s="14" t="s">
        <v>2818</v>
      </c>
      <c r="V1013" s="15" t="s">
        <v>81</v>
      </c>
      <c r="W1013" s="17"/>
      <c r="X1013" s="13">
        <v>2</v>
      </c>
      <c r="Y1013" s="15" t="s">
        <v>188</v>
      </c>
      <c r="Z1013" s="15" t="s">
        <v>76</v>
      </c>
      <c r="AA1013" s="18">
        <v>1</v>
      </c>
      <c r="AB1013" s="18">
        <v>2</v>
      </c>
      <c r="AC1013" s="18">
        <v>0</v>
      </c>
      <c r="AD1013" s="19">
        <v>5</v>
      </c>
      <c r="AE1013" s="19">
        <v>1</v>
      </c>
      <c r="AF1013" s="18">
        <v>0</v>
      </c>
      <c r="AG1013" s="18">
        <v>0</v>
      </c>
      <c r="AH1013" s="18">
        <v>0</v>
      </c>
      <c r="AI1013" s="18">
        <v>0</v>
      </c>
      <c r="AJ1013" s="18">
        <v>0</v>
      </c>
      <c r="AK1013" s="15">
        <f t="shared" si="16"/>
        <v>10</v>
      </c>
      <c r="AL1013" s="18">
        <v>2</v>
      </c>
      <c r="AM1013" s="13"/>
      <c r="AN1013" s="13"/>
      <c r="AO1013" s="13"/>
      <c r="AP1013" s="13"/>
      <c r="AQ1013" s="13"/>
      <c r="AR1013" s="13"/>
      <c r="AS1013" s="13"/>
      <c r="AT1013" s="13"/>
      <c r="AU1013" s="13"/>
      <c r="AV1013" s="13"/>
      <c r="AW1013" s="13"/>
      <c r="AX1013" s="13"/>
      <c r="AY1013" s="13"/>
      <c r="AZ1013" s="13"/>
      <c r="BA1013" s="13"/>
      <c r="BB1013" s="13"/>
      <c r="BC1013" s="13"/>
      <c r="BD1013" s="13"/>
      <c r="BE1013" s="13"/>
      <c r="BF1013" s="13"/>
      <c r="BG1013" s="13"/>
      <c r="BH1013" s="13"/>
      <c r="BI1013" s="13"/>
      <c r="BJ1013" s="13"/>
      <c r="BK1013" s="13"/>
      <c r="BL1013" s="13"/>
      <c r="BM1013" s="13"/>
      <c r="BN1013" s="13"/>
      <c r="BO1013" s="13"/>
      <c r="BP1013" s="13"/>
      <c r="BQ1013" s="13"/>
      <c r="BR1013" s="13"/>
      <c r="BS1013" s="13"/>
      <c r="BT1013" s="13"/>
      <c r="BU1013" s="13"/>
    </row>
    <row r="1014" spans="1:73">
      <c r="A1014" s="13" t="s">
        <v>7113</v>
      </c>
      <c r="B1014" s="14" t="s">
        <v>2821</v>
      </c>
      <c r="C1014" s="18">
        <v>198000</v>
      </c>
      <c r="D1014" s="16" t="s">
        <v>2823</v>
      </c>
      <c r="E1014" s="15" t="s">
        <v>140</v>
      </c>
      <c r="F1014" s="13">
        <v>1079940</v>
      </c>
      <c r="G1014" s="13">
        <v>0</v>
      </c>
      <c r="H1014" s="13">
        <v>0</v>
      </c>
      <c r="I1014" s="13">
        <v>0</v>
      </c>
      <c r="J1014" s="13">
        <v>0</v>
      </c>
      <c r="K1014" s="13">
        <v>0</v>
      </c>
      <c r="L1014" s="13">
        <v>0</v>
      </c>
      <c r="M1014" s="13">
        <v>0</v>
      </c>
      <c r="N1014" s="13">
        <v>0</v>
      </c>
      <c r="O1014" s="13">
        <v>0</v>
      </c>
      <c r="P1014" s="13">
        <v>0</v>
      </c>
      <c r="Q1014" s="13">
        <v>0</v>
      </c>
      <c r="R1014" s="13">
        <v>0</v>
      </c>
      <c r="S1014" s="13">
        <v>0</v>
      </c>
      <c r="T1014" s="13">
        <v>0</v>
      </c>
      <c r="U1014" s="14" t="s">
        <v>2821</v>
      </c>
      <c r="V1014" s="15" t="s">
        <v>237</v>
      </c>
      <c r="W1014" s="20">
        <v>1358110161827</v>
      </c>
      <c r="X1014" s="13">
        <v>2</v>
      </c>
      <c r="Y1014" s="15" t="s">
        <v>140</v>
      </c>
      <c r="Z1014" s="15" t="s">
        <v>76</v>
      </c>
      <c r="AA1014" s="18">
        <v>1</v>
      </c>
      <c r="AB1014" s="18">
        <v>2</v>
      </c>
      <c r="AC1014" s="18">
        <v>0</v>
      </c>
      <c r="AD1014" s="19">
        <v>4</v>
      </c>
      <c r="AE1014" s="19">
        <v>0</v>
      </c>
      <c r="AF1014" s="18">
        <v>0</v>
      </c>
      <c r="AG1014" s="18">
        <v>0</v>
      </c>
      <c r="AH1014" s="18">
        <v>0</v>
      </c>
      <c r="AI1014" s="18">
        <v>0</v>
      </c>
      <c r="AJ1014" s="18">
        <v>0</v>
      </c>
      <c r="AK1014" s="15">
        <f t="shared" si="16"/>
        <v>8</v>
      </c>
      <c r="AL1014" s="18">
        <v>2</v>
      </c>
      <c r="AM1014" s="13"/>
      <c r="AN1014" s="13"/>
      <c r="AO1014" s="13"/>
      <c r="AP1014" s="13"/>
      <c r="AQ1014" s="13"/>
      <c r="AR1014" s="13"/>
      <c r="AS1014" s="13"/>
      <c r="AT1014" s="13"/>
      <c r="AU1014" s="13"/>
      <c r="AV1014" s="13"/>
      <c r="AW1014" s="13"/>
      <c r="AX1014" s="13"/>
      <c r="AY1014" s="13"/>
      <c r="AZ1014" s="13"/>
      <c r="BA1014" s="13"/>
      <c r="BB1014" s="13"/>
      <c r="BC1014" s="13"/>
      <c r="BD1014" s="13"/>
      <c r="BE1014" s="13"/>
      <c r="BF1014" s="13"/>
      <c r="BG1014" s="13"/>
      <c r="BH1014" s="13"/>
      <c r="BI1014" s="13"/>
      <c r="BJ1014" s="13"/>
      <c r="BK1014" s="13"/>
      <c r="BL1014" s="13"/>
      <c r="BM1014" s="13"/>
      <c r="BN1014" s="13"/>
      <c r="BO1014" s="13"/>
      <c r="BP1014" s="13"/>
      <c r="BQ1014" s="13"/>
      <c r="BR1014" s="13"/>
      <c r="BS1014" s="13"/>
      <c r="BT1014" s="13"/>
      <c r="BU1014" s="13"/>
    </row>
    <row r="1015" spans="1:73">
      <c r="A1015" s="13" t="s">
        <v>80893</v>
      </c>
      <c r="B1015" s="14" t="s">
        <v>2824</v>
      </c>
      <c r="C1015" s="18">
        <v>450000</v>
      </c>
      <c r="D1015" s="16" t="s">
        <v>2825</v>
      </c>
      <c r="E1015" s="15" t="s">
        <v>411</v>
      </c>
      <c r="F1015" s="13">
        <v>16206850</v>
      </c>
      <c r="G1015" s="13">
        <v>0</v>
      </c>
      <c r="H1015" s="13">
        <v>0</v>
      </c>
      <c r="I1015" s="13">
        <v>0</v>
      </c>
      <c r="J1015" s="13">
        <v>0</v>
      </c>
      <c r="K1015" s="13">
        <v>0</v>
      </c>
      <c r="L1015" s="13">
        <v>0</v>
      </c>
      <c r="M1015" s="13">
        <v>0</v>
      </c>
      <c r="N1015" s="13">
        <v>0</v>
      </c>
      <c r="O1015" s="13">
        <v>0</v>
      </c>
      <c r="P1015" s="13">
        <v>0</v>
      </c>
      <c r="Q1015" s="13">
        <v>0</v>
      </c>
      <c r="R1015" s="13">
        <v>0</v>
      </c>
      <c r="S1015" s="13">
        <v>0</v>
      </c>
      <c r="T1015" s="13">
        <v>0</v>
      </c>
      <c r="U1015" s="14" t="s">
        <v>2824</v>
      </c>
      <c r="V1015" s="15" t="s">
        <v>81</v>
      </c>
      <c r="W1015" s="20">
        <v>1345110139889</v>
      </c>
      <c r="X1015" s="13">
        <v>2</v>
      </c>
      <c r="Y1015" s="15" t="s">
        <v>411</v>
      </c>
      <c r="Z1015" s="15" t="s">
        <v>76</v>
      </c>
      <c r="AA1015" s="18">
        <v>1</v>
      </c>
      <c r="AB1015" s="18">
        <v>2</v>
      </c>
      <c r="AC1015" s="18">
        <v>0</v>
      </c>
      <c r="AD1015" s="19">
        <v>5</v>
      </c>
      <c r="AE1015" s="19">
        <v>1</v>
      </c>
      <c r="AF1015" s="18">
        <v>0</v>
      </c>
      <c r="AG1015" s="18">
        <v>0</v>
      </c>
      <c r="AH1015" s="18">
        <v>0</v>
      </c>
      <c r="AI1015" s="18">
        <v>0</v>
      </c>
      <c r="AJ1015" s="18">
        <v>0</v>
      </c>
      <c r="AK1015" s="15">
        <f t="shared" si="16"/>
        <v>12</v>
      </c>
      <c r="AL1015" s="18">
        <v>2</v>
      </c>
      <c r="AM1015" s="13"/>
      <c r="AN1015" s="13"/>
      <c r="AO1015" s="13"/>
      <c r="AP1015" s="13"/>
      <c r="AQ1015" s="13"/>
      <c r="AR1015" s="13"/>
      <c r="AS1015" s="13"/>
      <c r="AT1015" s="13"/>
      <c r="AU1015" s="13"/>
      <c r="AV1015" s="13"/>
      <c r="AW1015" s="13"/>
      <c r="AX1015" s="13"/>
      <c r="AY1015" s="13"/>
      <c r="AZ1015" s="13"/>
      <c r="BA1015" s="13"/>
      <c r="BB1015" s="13"/>
      <c r="BC1015" s="13"/>
      <c r="BD1015" s="13"/>
      <c r="BE1015" s="13"/>
      <c r="BF1015" s="13"/>
      <c r="BG1015" s="13"/>
      <c r="BH1015" s="13"/>
      <c r="BI1015" s="13"/>
      <c r="BJ1015" s="13"/>
      <c r="BK1015" s="13"/>
      <c r="BL1015" s="13"/>
      <c r="BM1015" s="13"/>
      <c r="BN1015" s="13"/>
      <c r="BO1015" s="13"/>
      <c r="BP1015" s="13"/>
      <c r="BQ1015" s="13"/>
      <c r="BR1015" s="13"/>
      <c r="BS1015" s="13"/>
      <c r="BT1015" s="13"/>
      <c r="BU1015" s="13"/>
    </row>
    <row r="1016" spans="1:73">
      <c r="A1016" s="13" t="s">
        <v>38390</v>
      </c>
      <c r="B1016" s="14" t="s">
        <v>2826</v>
      </c>
      <c r="C1016" s="18">
        <v>790000</v>
      </c>
      <c r="D1016" s="16" t="s">
        <v>2827</v>
      </c>
      <c r="E1016" s="15" t="s">
        <v>195</v>
      </c>
      <c r="F1016" s="13">
        <v>530510</v>
      </c>
      <c r="G1016" s="13">
        <v>0</v>
      </c>
      <c r="H1016" s="13">
        <v>0</v>
      </c>
      <c r="I1016" s="13">
        <v>0</v>
      </c>
      <c r="J1016" s="13">
        <v>0</v>
      </c>
      <c r="K1016" s="13">
        <v>0</v>
      </c>
      <c r="L1016" s="13">
        <v>0</v>
      </c>
      <c r="M1016" s="13">
        <v>0</v>
      </c>
      <c r="N1016" s="13">
        <v>0</v>
      </c>
      <c r="O1016" s="13">
        <v>0</v>
      </c>
      <c r="P1016" s="13">
        <v>0</v>
      </c>
      <c r="Q1016" s="13">
        <v>0</v>
      </c>
      <c r="R1016" s="13">
        <v>0</v>
      </c>
      <c r="S1016" s="13">
        <v>0</v>
      </c>
      <c r="T1016" s="13">
        <v>0</v>
      </c>
      <c r="U1016" s="14" t="s">
        <v>2826</v>
      </c>
      <c r="V1016" s="15" t="s">
        <v>81</v>
      </c>
      <c r="W1016" s="17">
        <v>1301110061993</v>
      </c>
      <c r="X1016" s="13">
        <v>2</v>
      </c>
      <c r="Y1016" s="15" t="s">
        <v>195</v>
      </c>
      <c r="Z1016" s="15" t="s">
        <v>76</v>
      </c>
      <c r="AA1016" s="18">
        <v>1</v>
      </c>
      <c r="AB1016" s="18">
        <v>2</v>
      </c>
      <c r="AC1016" s="18">
        <v>0</v>
      </c>
      <c r="AD1016" s="19">
        <v>4</v>
      </c>
      <c r="AE1016" s="19">
        <v>0</v>
      </c>
      <c r="AF1016" s="18">
        <v>0</v>
      </c>
      <c r="AG1016" s="18">
        <v>0</v>
      </c>
      <c r="AH1016" s="18">
        <v>0</v>
      </c>
      <c r="AI1016" s="18">
        <v>0</v>
      </c>
      <c r="AJ1016" s="18">
        <v>0</v>
      </c>
      <c r="AK1016" s="15">
        <f t="shared" si="16"/>
        <v>4</v>
      </c>
      <c r="AL1016" s="18">
        <v>2</v>
      </c>
      <c r="AM1016" s="13"/>
      <c r="AN1016" s="13"/>
      <c r="AO1016" s="13"/>
      <c r="AP1016" s="13"/>
      <c r="AQ1016" s="13"/>
      <c r="AR1016" s="13"/>
      <c r="AS1016" s="13"/>
      <c r="AT1016" s="13"/>
      <c r="AU1016" s="13"/>
      <c r="AV1016" s="13"/>
      <c r="AW1016" s="13"/>
      <c r="AX1016" s="13"/>
      <c r="AY1016" s="13"/>
      <c r="AZ1016" s="13"/>
      <c r="BA1016" s="13"/>
      <c r="BB1016" s="13"/>
      <c r="BC1016" s="13"/>
      <c r="BD1016" s="13"/>
      <c r="BE1016" s="13"/>
      <c r="BF1016" s="13"/>
      <c r="BG1016" s="13"/>
      <c r="BH1016" s="13"/>
      <c r="BI1016" s="13"/>
      <c r="BJ1016" s="13"/>
      <c r="BK1016" s="13"/>
      <c r="BL1016" s="13"/>
      <c r="BM1016" s="13"/>
      <c r="BN1016" s="13"/>
      <c r="BO1016" s="13"/>
      <c r="BP1016" s="13"/>
      <c r="BQ1016" s="13"/>
      <c r="BR1016" s="13"/>
      <c r="BS1016" s="13"/>
      <c r="BT1016" s="13"/>
      <c r="BU1016" s="13"/>
    </row>
    <row r="1017" spans="1:73">
      <c r="A1017" s="13" t="s">
        <v>7114</v>
      </c>
      <c r="B1017" s="14" t="s">
        <v>2828</v>
      </c>
      <c r="C1017" s="18">
        <v>100000</v>
      </c>
      <c r="D1017" s="16" t="s">
        <v>2829</v>
      </c>
      <c r="E1017" s="15" t="s">
        <v>897</v>
      </c>
      <c r="F1017" s="13">
        <v>2600000</v>
      </c>
      <c r="G1017" s="13">
        <v>0</v>
      </c>
      <c r="H1017" s="13">
        <v>0</v>
      </c>
      <c r="I1017" s="13">
        <v>0</v>
      </c>
      <c r="J1017" s="13">
        <v>0</v>
      </c>
      <c r="K1017" s="13">
        <v>0</v>
      </c>
      <c r="L1017" s="13">
        <v>0</v>
      </c>
      <c r="M1017" s="13">
        <v>0</v>
      </c>
      <c r="N1017" s="13">
        <v>0</v>
      </c>
      <c r="O1017" s="13">
        <v>0</v>
      </c>
      <c r="P1017" s="13">
        <v>0</v>
      </c>
      <c r="Q1017" s="13">
        <v>0</v>
      </c>
      <c r="R1017" s="13">
        <v>0</v>
      </c>
      <c r="S1017" s="13">
        <v>0</v>
      </c>
      <c r="T1017" s="13">
        <v>0</v>
      </c>
      <c r="U1017" s="14" t="s">
        <v>2828</v>
      </c>
      <c r="V1017" s="15" t="s">
        <v>237</v>
      </c>
      <c r="W1017" s="20">
        <v>1358110163477</v>
      </c>
      <c r="X1017" s="13">
        <v>2</v>
      </c>
      <c r="Y1017" s="15" t="s">
        <v>897</v>
      </c>
      <c r="Z1017" s="15" t="s">
        <v>76</v>
      </c>
      <c r="AA1017" s="18">
        <v>1</v>
      </c>
      <c r="AB1017" s="18">
        <v>2</v>
      </c>
      <c r="AC1017" s="18">
        <v>0</v>
      </c>
      <c r="AD1017" s="19">
        <v>4</v>
      </c>
      <c r="AE1017" s="19">
        <v>0</v>
      </c>
      <c r="AF1017" s="18">
        <v>0</v>
      </c>
      <c r="AG1017" s="18">
        <v>0</v>
      </c>
      <c r="AH1017" s="18">
        <v>0</v>
      </c>
      <c r="AI1017" s="18">
        <v>0</v>
      </c>
      <c r="AJ1017" s="18">
        <v>0</v>
      </c>
      <c r="AK1017" s="15">
        <f t="shared" si="16"/>
        <v>45</v>
      </c>
      <c r="AL1017" s="18">
        <v>2</v>
      </c>
      <c r="AM1017" s="13"/>
      <c r="AN1017" s="13"/>
      <c r="AO1017" s="13"/>
      <c r="AP1017" s="13"/>
      <c r="AQ1017" s="13"/>
      <c r="AR1017" s="13"/>
      <c r="AS1017" s="13"/>
      <c r="AT1017" s="13"/>
      <c r="AU1017" s="13"/>
      <c r="AV1017" s="13"/>
      <c r="AW1017" s="13"/>
      <c r="AX1017" s="13"/>
      <c r="AY1017" s="13"/>
      <c r="AZ1017" s="13"/>
      <c r="BA1017" s="13"/>
      <c r="BB1017" s="13"/>
      <c r="BC1017" s="13"/>
      <c r="BD1017" s="13"/>
      <c r="BE1017" s="13"/>
      <c r="BF1017" s="13"/>
      <c r="BG1017" s="13"/>
      <c r="BH1017" s="13"/>
      <c r="BI1017" s="13"/>
      <c r="BJ1017" s="13"/>
      <c r="BK1017" s="13"/>
      <c r="BL1017" s="13"/>
      <c r="BM1017" s="13"/>
      <c r="BN1017" s="13"/>
      <c r="BO1017" s="13"/>
      <c r="BP1017" s="13"/>
      <c r="BQ1017" s="13"/>
      <c r="BR1017" s="13"/>
      <c r="BS1017" s="13"/>
      <c r="BT1017" s="13"/>
      <c r="BU1017" s="13"/>
    </row>
    <row r="1018" spans="1:73">
      <c r="A1018" s="13" t="s">
        <v>78681</v>
      </c>
      <c r="B1018" s="14" t="s">
        <v>2830</v>
      </c>
      <c r="C1018" s="18">
        <v>250000</v>
      </c>
      <c r="D1018" s="16" t="s">
        <v>2831</v>
      </c>
      <c r="E1018" s="15" t="s">
        <v>262</v>
      </c>
      <c r="F1018" s="13">
        <v>3494250</v>
      </c>
      <c r="G1018" s="13">
        <v>0</v>
      </c>
      <c r="H1018" s="13">
        <v>0</v>
      </c>
      <c r="I1018" s="13">
        <v>0</v>
      </c>
      <c r="J1018" s="13">
        <v>0</v>
      </c>
      <c r="K1018" s="13">
        <v>0</v>
      </c>
      <c r="L1018" s="13">
        <v>0</v>
      </c>
      <c r="M1018" s="13">
        <v>0</v>
      </c>
      <c r="N1018" s="13">
        <v>0</v>
      </c>
      <c r="O1018" s="13">
        <v>0</v>
      </c>
      <c r="P1018" s="13">
        <v>0</v>
      </c>
      <c r="Q1018" s="13">
        <v>0</v>
      </c>
      <c r="R1018" s="13">
        <v>0</v>
      </c>
      <c r="S1018" s="13">
        <v>0</v>
      </c>
      <c r="T1018" s="13">
        <v>0</v>
      </c>
      <c r="U1018" s="14" t="s">
        <v>2830</v>
      </c>
      <c r="V1018" s="15" t="s">
        <v>105</v>
      </c>
      <c r="W1018" s="17"/>
      <c r="X1018" s="13">
        <v>2</v>
      </c>
      <c r="Y1018" s="15" t="s">
        <v>262</v>
      </c>
      <c r="Z1018" s="15" t="s">
        <v>76</v>
      </c>
      <c r="AA1018" s="18">
        <v>1</v>
      </c>
      <c r="AB1018" s="18">
        <v>2</v>
      </c>
      <c r="AC1018" s="18">
        <v>0</v>
      </c>
      <c r="AD1018" s="19">
        <v>5</v>
      </c>
      <c r="AE1018" s="19">
        <v>1</v>
      </c>
      <c r="AF1018" s="18">
        <v>0</v>
      </c>
      <c r="AG1018" s="18">
        <v>0</v>
      </c>
      <c r="AH1018" s="18">
        <v>0</v>
      </c>
      <c r="AI1018" s="18">
        <v>0</v>
      </c>
      <c r="AJ1018" s="18">
        <v>0</v>
      </c>
      <c r="AK1018" s="15">
        <f t="shared" si="16"/>
        <v>13</v>
      </c>
      <c r="AL1018" s="18">
        <v>2</v>
      </c>
      <c r="AM1018" s="13"/>
      <c r="AN1018" s="13"/>
      <c r="AO1018" s="13"/>
      <c r="AP1018" s="13"/>
      <c r="AQ1018" s="13"/>
      <c r="AR1018" s="13"/>
      <c r="AS1018" s="13"/>
      <c r="AT1018" s="13"/>
      <c r="AU1018" s="13"/>
      <c r="AV1018" s="13"/>
      <c r="AW1018" s="13"/>
      <c r="AX1018" s="13"/>
      <c r="AY1018" s="13"/>
      <c r="AZ1018" s="13"/>
      <c r="BA1018" s="13"/>
      <c r="BB1018" s="13"/>
      <c r="BC1018" s="13"/>
      <c r="BD1018" s="13"/>
      <c r="BE1018" s="13"/>
      <c r="BF1018" s="13"/>
      <c r="BG1018" s="13"/>
      <c r="BH1018" s="13"/>
      <c r="BI1018" s="13"/>
      <c r="BJ1018" s="13"/>
      <c r="BK1018" s="13"/>
      <c r="BL1018" s="13"/>
      <c r="BM1018" s="13"/>
      <c r="BN1018" s="13"/>
      <c r="BO1018" s="13"/>
      <c r="BP1018" s="13"/>
      <c r="BQ1018" s="13"/>
      <c r="BR1018" s="13"/>
      <c r="BS1018" s="13"/>
      <c r="BT1018" s="13"/>
      <c r="BU1018" s="13"/>
    </row>
    <row r="1019" spans="1:73">
      <c r="A1019" s="13" t="s">
        <v>20951</v>
      </c>
      <c r="B1019" s="14" t="s">
        <v>2832</v>
      </c>
      <c r="C1019" s="18">
        <v>460000</v>
      </c>
      <c r="D1019" s="16" t="s">
        <v>2833</v>
      </c>
      <c r="E1019" s="15" t="s">
        <v>213</v>
      </c>
      <c r="F1019" s="13">
        <v>6615490</v>
      </c>
      <c r="G1019" s="13">
        <v>0</v>
      </c>
      <c r="H1019" s="13">
        <v>0</v>
      </c>
      <c r="I1019" s="13">
        <v>0</v>
      </c>
      <c r="J1019" s="13">
        <v>0</v>
      </c>
      <c r="K1019" s="13">
        <v>0</v>
      </c>
      <c r="L1019" s="13">
        <v>0</v>
      </c>
      <c r="M1019" s="13">
        <v>0</v>
      </c>
      <c r="N1019" s="13">
        <v>0</v>
      </c>
      <c r="O1019" s="13">
        <v>0</v>
      </c>
      <c r="P1019" s="13">
        <v>0</v>
      </c>
      <c r="Q1019" s="13">
        <v>0</v>
      </c>
      <c r="R1019" s="13">
        <v>0</v>
      </c>
      <c r="S1019" s="13">
        <v>0</v>
      </c>
      <c r="T1019" s="13">
        <v>0</v>
      </c>
      <c r="U1019" s="14" t="s">
        <v>2832</v>
      </c>
      <c r="V1019" s="15" t="s">
        <v>105</v>
      </c>
      <c r="W1019" s="20">
        <v>1348110086969</v>
      </c>
      <c r="X1019" s="13">
        <v>2</v>
      </c>
      <c r="Y1019" s="15" t="s">
        <v>213</v>
      </c>
      <c r="Z1019" s="15" t="s">
        <v>76</v>
      </c>
      <c r="AA1019" s="18">
        <v>1</v>
      </c>
      <c r="AB1019" s="18">
        <v>2</v>
      </c>
      <c r="AC1019" s="18">
        <v>0</v>
      </c>
      <c r="AD1019" s="19">
        <v>4</v>
      </c>
      <c r="AE1019" s="19">
        <v>0</v>
      </c>
      <c r="AF1019" s="18">
        <v>0</v>
      </c>
      <c r="AG1019" s="18">
        <v>0</v>
      </c>
      <c r="AH1019" s="18">
        <v>0</v>
      </c>
      <c r="AI1019" s="18">
        <v>0</v>
      </c>
      <c r="AJ1019" s="18">
        <v>0</v>
      </c>
      <c r="AK1019" s="15">
        <f t="shared" si="16"/>
        <v>11</v>
      </c>
      <c r="AL1019" s="18">
        <v>2</v>
      </c>
      <c r="AM1019" s="13"/>
      <c r="AN1019" s="13"/>
      <c r="AO1019" s="13"/>
      <c r="AP1019" s="13"/>
      <c r="AQ1019" s="13"/>
      <c r="AR1019" s="13"/>
      <c r="AS1019" s="13"/>
      <c r="AT1019" s="13"/>
      <c r="AU1019" s="13"/>
      <c r="AV1019" s="13"/>
      <c r="AW1019" s="13"/>
      <c r="AX1019" s="13"/>
      <c r="AY1019" s="13"/>
      <c r="AZ1019" s="13"/>
      <c r="BA1019" s="13"/>
      <c r="BB1019" s="13"/>
      <c r="BC1019" s="13"/>
      <c r="BD1019" s="13"/>
      <c r="BE1019" s="13"/>
      <c r="BF1019" s="13"/>
      <c r="BG1019" s="13"/>
      <c r="BH1019" s="13"/>
      <c r="BI1019" s="13"/>
      <c r="BJ1019" s="13"/>
      <c r="BK1019" s="13"/>
      <c r="BL1019" s="13"/>
      <c r="BM1019" s="13"/>
      <c r="BN1019" s="13"/>
      <c r="BO1019" s="13"/>
      <c r="BP1019" s="13"/>
      <c r="BQ1019" s="13"/>
      <c r="BR1019" s="13"/>
      <c r="BS1019" s="13"/>
      <c r="BT1019" s="13"/>
      <c r="BU1019" s="13"/>
    </row>
    <row r="1020" spans="1:73">
      <c r="A1020" s="13" t="s">
        <v>21621</v>
      </c>
      <c r="B1020" s="14" t="s">
        <v>2834</v>
      </c>
      <c r="C1020" s="18">
        <v>150000</v>
      </c>
      <c r="D1020" s="16" t="s">
        <v>2835</v>
      </c>
      <c r="E1020" s="15" t="s">
        <v>114</v>
      </c>
      <c r="F1020" s="13">
        <v>4242150</v>
      </c>
      <c r="G1020" s="13">
        <v>0</v>
      </c>
      <c r="H1020" s="13">
        <v>0</v>
      </c>
      <c r="I1020" s="13">
        <v>0</v>
      </c>
      <c r="J1020" s="13">
        <v>0</v>
      </c>
      <c r="K1020" s="13">
        <v>0</v>
      </c>
      <c r="L1020" s="13">
        <v>0</v>
      </c>
      <c r="M1020" s="13">
        <v>0</v>
      </c>
      <c r="N1020" s="13">
        <v>0</v>
      </c>
      <c r="O1020" s="13">
        <v>0</v>
      </c>
      <c r="P1020" s="13">
        <v>0</v>
      </c>
      <c r="Q1020" s="13">
        <v>0</v>
      </c>
      <c r="R1020" s="13">
        <v>0</v>
      </c>
      <c r="S1020" s="13">
        <v>0</v>
      </c>
      <c r="T1020" s="13">
        <v>0</v>
      </c>
      <c r="U1020" s="14" t="s">
        <v>2834</v>
      </c>
      <c r="V1020" s="15" t="s">
        <v>249</v>
      </c>
      <c r="W1020" s="17"/>
      <c r="X1020" s="13">
        <v>2</v>
      </c>
      <c r="Y1020" s="15" t="s">
        <v>114</v>
      </c>
      <c r="Z1020" s="15" t="s">
        <v>76</v>
      </c>
      <c r="AA1020" s="18">
        <v>1</v>
      </c>
      <c r="AB1020" s="18">
        <v>2</v>
      </c>
      <c r="AC1020" s="18">
        <v>0</v>
      </c>
      <c r="AD1020" s="19">
        <v>4</v>
      </c>
      <c r="AE1020" s="19">
        <v>0</v>
      </c>
      <c r="AF1020" s="18">
        <v>0</v>
      </c>
      <c r="AG1020" s="18">
        <v>0</v>
      </c>
      <c r="AH1020" s="18">
        <v>0</v>
      </c>
      <c r="AI1020" s="18">
        <v>0</v>
      </c>
      <c r="AJ1020" s="18">
        <v>1</v>
      </c>
      <c r="AK1020" s="15">
        <f t="shared" si="16"/>
        <v>19</v>
      </c>
      <c r="AL1020" s="18">
        <v>2</v>
      </c>
      <c r="AM1020" s="13"/>
      <c r="AN1020" s="13"/>
      <c r="AO1020" s="13"/>
      <c r="AP1020" s="13"/>
      <c r="AQ1020" s="13"/>
      <c r="AR1020" s="13"/>
      <c r="AS1020" s="13"/>
      <c r="AT1020" s="13"/>
      <c r="AU1020" s="13"/>
      <c r="AV1020" s="13"/>
      <c r="AW1020" s="13"/>
      <c r="AX1020" s="13"/>
      <c r="AY1020" s="13"/>
      <c r="AZ1020" s="13"/>
      <c r="BA1020" s="13"/>
      <c r="BB1020" s="13"/>
      <c r="BC1020" s="13"/>
      <c r="BD1020" s="13"/>
      <c r="BE1020" s="13"/>
      <c r="BF1020" s="13"/>
      <c r="BG1020" s="13"/>
      <c r="BH1020" s="13"/>
      <c r="BI1020" s="13"/>
      <c r="BJ1020" s="13"/>
      <c r="BK1020" s="13"/>
      <c r="BL1020" s="13"/>
      <c r="BM1020" s="13"/>
      <c r="BN1020" s="13"/>
      <c r="BO1020" s="13"/>
      <c r="BP1020" s="13"/>
      <c r="BQ1020" s="13"/>
      <c r="BR1020" s="13"/>
      <c r="BS1020" s="13"/>
      <c r="BT1020" s="13"/>
      <c r="BU1020" s="13"/>
    </row>
    <row r="1021" spans="1:73">
      <c r="A1021" s="13" t="s">
        <v>31183</v>
      </c>
      <c r="B1021" s="14" t="s">
        <v>2836</v>
      </c>
      <c r="C1021" s="18">
        <v>34960</v>
      </c>
      <c r="D1021" s="16" t="s">
        <v>2837</v>
      </c>
      <c r="E1021" s="15" t="s">
        <v>213</v>
      </c>
      <c r="F1021" s="13">
        <v>1566840</v>
      </c>
      <c r="G1021" s="13">
        <v>0</v>
      </c>
      <c r="H1021" s="13">
        <v>0</v>
      </c>
      <c r="I1021" s="13">
        <v>0</v>
      </c>
      <c r="J1021" s="13">
        <v>0</v>
      </c>
      <c r="K1021" s="13">
        <v>0</v>
      </c>
      <c r="L1021" s="13">
        <v>0</v>
      </c>
      <c r="M1021" s="13">
        <v>0</v>
      </c>
      <c r="N1021" s="13">
        <v>0</v>
      </c>
      <c r="O1021" s="13">
        <v>0</v>
      </c>
      <c r="P1021" s="13">
        <v>0</v>
      </c>
      <c r="Q1021" s="13">
        <v>0</v>
      </c>
      <c r="R1021" s="13">
        <v>0</v>
      </c>
      <c r="S1021" s="13">
        <v>0</v>
      </c>
      <c r="T1021" s="13">
        <v>0</v>
      </c>
      <c r="U1021" s="14" t="s">
        <v>2836</v>
      </c>
      <c r="V1021" s="15" t="s">
        <v>237</v>
      </c>
      <c r="W1021" s="17">
        <v>1358110247057</v>
      </c>
      <c r="X1021" s="13">
        <v>2</v>
      </c>
      <c r="Y1021" s="15" t="s">
        <v>213</v>
      </c>
      <c r="Z1021" s="15" t="s">
        <v>76</v>
      </c>
      <c r="AA1021" s="18">
        <v>1</v>
      </c>
      <c r="AB1021" s="18">
        <v>2</v>
      </c>
      <c r="AC1021" s="18">
        <v>0</v>
      </c>
      <c r="AD1021" s="19">
        <v>4</v>
      </c>
      <c r="AE1021" s="19">
        <v>0</v>
      </c>
      <c r="AF1021" s="18">
        <v>0</v>
      </c>
      <c r="AG1021" s="18">
        <v>0</v>
      </c>
      <c r="AH1021" s="18">
        <v>0</v>
      </c>
      <c r="AI1021" s="18">
        <v>0</v>
      </c>
      <c r="AJ1021" s="18">
        <v>1</v>
      </c>
      <c r="AK1021" s="15">
        <f t="shared" si="16"/>
        <v>10</v>
      </c>
      <c r="AL1021" s="18">
        <v>2</v>
      </c>
      <c r="AM1021" s="13"/>
      <c r="AN1021" s="13"/>
      <c r="AO1021" s="13"/>
      <c r="AP1021" s="13"/>
      <c r="AQ1021" s="13"/>
      <c r="AR1021" s="13"/>
      <c r="AS1021" s="13"/>
      <c r="AT1021" s="13"/>
      <c r="AU1021" s="13"/>
      <c r="AV1021" s="13"/>
      <c r="AW1021" s="13"/>
      <c r="AX1021" s="13"/>
      <c r="AY1021" s="13"/>
      <c r="AZ1021" s="13"/>
      <c r="BA1021" s="13"/>
      <c r="BB1021" s="13"/>
      <c r="BC1021" s="13"/>
      <c r="BD1021" s="13"/>
      <c r="BE1021" s="13"/>
      <c r="BF1021" s="13"/>
      <c r="BG1021" s="13"/>
      <c r="BH1021" s="13"/>
      <c r="BI1021" s="13"/>
      <c r="BJ1021" s="13"/>
      <c r="BK1021" s="13"/>
      <c r="BL1021" s="13"/>
      <c r="BM1021" s="13"/>
      <c r="BN1021" s="13"/>
      <c r="BO1021" s="13"/>
      <c r="BP1021" s="13"/>
      <c r="BQ1021" s="13"/>
      <c r="BR1021" s="13"/>
      <c r="BS1021" s="13"/>
      <c r="BT1021" s="13"/>
      <c r="BU1021" s="13"/>
    </row>
    <row r="1022" spans="1:73">
      <c r="A1022" s="13" t="s">
        <v>26662</v>
      </c>
      <c r="B1022" s="14" t="s">
        <v>2838</v>
      </c>
      <c r="C1022" s="18">
        <v>250000</v>
      </c>
      <c r="D1022" s="16" t="s">
        <v>2839</v>
      </c>
      <c r="E1022" s="15" t="s">
        <v>1203</v>
      </c>
      <c r="F1022" s="13">
        <v>3571840</v>
      </c>
      <c r="G1022" s="13">
        <v>0</v>
      </c>
      <c r="H1022" s="13">
        <v>0</v>
      </c>
      <c r="I1022" s="13">
        <v>0</v>
      </c>
      <c r="J1022" s="13">
        <v>0</v>
      </c>
      <c r="K1022" s="13">
        <v>0</v>
      </c>
      <c r="L1022" s="13">
        <v>0</v>
      </c>
      <c r="M1022" s="13">
        <v>0</v>
      </c>
      <c r="N1022" s="13">
        <v>0</v>
      </c>
      <c r="O1022" s="13">
        <v>0</v>
      </c>
      <c r="P1022" s="13">
        <v>0</v>
      </c>
      <c r="Q1022" s="13">
        <v>0</v>
      </c>
      <c r="R1022" s="13">
        <v>0</v>
      </c>
      <c r="S1022" s="13">
        <v>0</v>
      </c>
      <c r="T1022" s="13">
        <v>0</v>
      </c>
      <c r="U1022" s="14" t="s">
        <v>2838</v>
      </c>
      <c r="V1022" s="15" t="s">
        <v>237</v>
      </c>
      <c r="W1022" s="20">
        <v>1358110193333</v>
      </c>
      <c r="X1022" s="13">
        <v>2</v>
      </c>
      <c r="Y1022" s="15" t="s">
        <v>1203</v>
      </c>
      <c r="Z1022" s="15" t="s">
        <v>76</v>
      </c>
      <c r="AA1022" s="18">
        <v>1</v>
      </c>
      <c r="AB1022" s="18">
        <v>2</v>
      </c>
      <c r="AC1022" s="18">
        <v>0</v>
      </c>
      <c r="AD1022" s="19">
        <v>4</v>
      </c>
      <c r="AE1022" s="19">
        <v>0</v>
      </c>
      <c r="AF1022" s="18">
        <v>0</v>
      </c>
      <c r="AG1022" s="18">
        <v>0</v>
      </c>
      <c r="AH1022" s="18">
        <v>0</v>
      </c>
      <c r="AI1022" s="18">
        <v>3</v>
      </c>
      <c r="AJ1022" s="18">
        <v>0</v>
      </c>
      <c r="AK1022" s="15">
        <f t="shared" si="16"/>
        <v>29</v>
      </c>
      <c r="AL1022" s="18">
        <v>2</v>
      </c>
      <c r="AM1022" s="13"/>
      <c r="AN1022" s="13"/>
      <c r="AO1022" s="13"/>
      <c r="AP1022" s="13"/>
      <c r="AQ1022" s="13"/>
      <c r="AR1022" s="13"/>
      <c r="AS1022" s="13"/>
      <c r="AT1022" s="13"/>
      <c r="AU1022" s="13"/>
      <c r="AV1022" s="13"/>
      <c r="AW1022" s="13"/>
      <c r="AX1022" s="13"/>
      <c r="AY1022" s="13"/>
      <c r="AZ1022" s="13"/>
      <c r="BA1022" s="13"/>
      <c r="BB1022" s="13"/>
      <c r="BC1022" s="13"/>
      <c r="BD1022" s="13"/>
      <c r="BE1022" s="13"/>
      <c r="BF1022" s="13"/>
      <c r="BG1022" s="13"/>
      <c r="BH1022" s="13"/>
      <c r="BI1022" s="13"/>
      <c r="BJ1022" s="13"/>
      <c r="BK1022" s="13"/>
      <c r="BL1022" s="13"/>
      <c r="BM1022" s="13"/>
      <c r="BN1022" s="13"/>
      <c r="BO1022" s="13"/>
      <c r="BP1022" s="13"/>
      <c r="BQ1022" s="13"/>
      <c r="BR1022" s="13"/>
      <c r="BS1022" s="13"/>
      <c r="BT1022" s="13"/>
      <c r="BU1022" s="13"/>
    </row>
    <row r="1023" spans="1:73">
      <c r="A1023" s="13" t="s">
        <v>25647</v>
      </c>
      <c r="B1023" s="14" t="s">
        <v>2840</v>
      </c>
      <c r="C1023" s="18">
        <v>150000</v>
      </c>
      <c r="D1023" s="16" t="s">
        <v>2841</v>
      </c>
      <c r="E1023" s="15" t="s">
        <v>118</v>
      </c>
      <c r="F1023" s="13">
        <v>601570</v>
      </c>
      <c r="G1023" s="13">
        <v>0</v>
      </c>
      <c r="H1023" s="13">
        <v>0</v>
      </c>
      <c r="I1023" s="13">
        <v>0</v>
      </c>
      <c r="J1023" s="13">
        <v>0</v>
      </c>
      <c r="K1023" s="13">
        <v>0</v>
      </c>
      <c r="L1023" s="13">
        <v>0</v>
      </c>
      <c r="M1023" s="13">
        <v>0</v>
      </c>
      <c r="N1023" s="13">
        <v>0</v>
      </c>
      <c r="O1023" s="13">
        <v>0</v>
      </c>
      <c r="P1023" s="13">
        <v>0</v>
      </c>
      <c r="Q1023" s="13">
        <v>0</v>
      </c>
      <c r="R1023" s="13">
        <v>0</v>
      </c>
      <c r="S1023" s="13">
        <v>0</v>
      </c>
      <c r="T1023" s="13">
        <v>0</v>
      </c>
      <c r="U1023" s="14" t="s">
        <v>2840</v>
      </c>
      <c r="V1023" s="15" t="s">
        <v>237</v>
      </c>
      <c r="W1023" s="20">
        <v>1358110113381</v>
      </c>
      <c r="X1023" s="13">
        <v>2</v>
      </c>
      <c r="Y1023" s="15" t="s">
        <v>118</v>
      </c>
      <c r="Z1023" s="15" t="s">
        <v>76</v>
      </c>
      <c r="AA1023" s="18">
        <v>1</v>
      </c>
      <c r="AB1023" s="18">
        <v>2</v>
      </c>
      <c r="AC1023" s="18">
        <v>0</v>
      </c>
      <c r="AD1023" s="19">
        <v>4</v>
      </c>
      <c r="AE1023" s="19">
        <v>0</v>
      </c>
      <c r="AF1023" s="18">
        <v>0</v>
      </c>
      <c r="AG1023" s="18">
        <v>0</v>
      </c>
      <c r="AH1023" s="18">
        <v>0</v>
      </c>
      <c r="AI1023" s="18">
        <v>0</v>
      </c>
      <c r="AJ1023" s="18">
        <v>0</v>
      </c>
      <c r="AK1023" s="15">
        <f t="shared" si="16"/>
        <v>6</v>
      </c>
      <c r="AL1023" s="18">
        <v>2</v>
      </c>
      <c r="AM1023" s="13"/>
      <c r="AN1023" s="13"/>
      <c r="AO1023" s="13"/>
      <c r="AP1023" s="13"/>
      <c r="AQ1023" s="13"/>
      <c r="AR1023" s="13"/>
      <c r="AS1023" s="13"/>
      <c r="AT1023" s="13"/>
      <c r="AU1023" s="13"/>
      <c r="AV1023" s="13"/>
      <c r="AW1023" s="13"/>
      <c r="AX1023" s="13"/>
      <c r="AY1023" s="13"/>
      <c r="AZ1023" s="13"/>
      <c r="BA1023" s="13"/>
      <c r="BB1023" s="13"/>
      <c r="BC1023" s="13"/>
      <c r="BD1023" s="13"/>
      <c r="BE1023" s="13"/>
      <c r="BF1023" s="13"/>
      <c r="BG1023" s="13"/>
      <c r="BH1023" s="13"/>
      <c r="BI1023" s="13"/>
      <c r="BJ1023" s="13"/>
      <c r="BK1023" s="13"/>
      <c r="BL1023" s="13"/>
      <c r="BM1023" s="13"/>
      <c r="BN1023" s="13"/>
      <c r="BO1023" s="13"/>
      <c r="BP1023" s="13"/>
      <c r="BQ1023" s="13"/>
      <c r="BR1023" s="13"/>
      <c r="BS1023" s="13"/>
      <c r="BT1023" s="13"/>
      <c r="BU1023" s="13"/>
    </row>
    <row r="1024" spans="1:73">
      <c r="A1024" s="13" t="s">
        <v>7123</v>
      </c>
      <c r="B1024" s="14" t="s">
        <v>2842</v>
      </c>
      <c r="C1024" s="18">
        <v>200000</v>
      </c>
      <c r="D1024" s="16" t="s">
        <v>2843</v>
      </c>
      <c r="E1024" s="15" t="s">
        <v>917</v>
      </c>
      <c r="F1024" s="13">
        <v>3041750</v>
      </c>
      <c r="G1024" s="13">
        <v>0</v>
      </c>
      <c r="H1024" s="13">
        <v>0</v>
      </c>
      <c r="I1024" s="13">
        <v>0</v>
      </c>
      <c r="J1024" s="13">
        <v>0</v>
      </c>
      <c r="K1024" s="13">
        <v>0</v>
      </c>
      <c r="L1024" s="13">
        <v>0</v>
      </c>
      <c r="M1024" s="13">
        <v>0</v>
      </c>
      <c r="N1024" s="13">
        <v>0</v>
      </c>
      <c r="O1024" s="13">
        <v>0</v>
      </c>
      <c r="P1024" s="13">
        <v>0</v>
      </c>
      <c r="Q1024" s="13">
        <v>0</v>
      </c>
      <c r="R1024" s="13">
        <v>0</v>
      </c>
      <c r="S1024" s="13">
        <v>0</v>
      </c>
      <c r="T1024" s="13">
        <v>0</v>
      </c>
      <c r="U1024" s="14" t="s">
        <v>2842</v>
      </c>
      <c r="V1024" s="15" t="s">
        <v>237</v>
      </c>
      <c r="W1024" s="20">
        <v>1345110145597</v>
      </c>
      <c r="X1024" s="13">
        <v>2</v>
      </c>
      <c r="Y1024" s="15" t="s">
        <v>917</v>
      </c>
      <c r="Z1024" s="15" t="s">
        <v>76</v>
      </c>
      <c r="AA1024" s="18">
        <v>1</v>
      </c>
      <c r="AB1024" s="18">
        <v>2</v>
      </c>
      <c r="AC1024" s="18">
        <v>0</v>
      </c>
      <c r="AD1024" s="19">
        <v>4</v>
      </c>
      <c r="AE1024" s="19">
        <v>0</v>
      </c>
      <c r="AF1024" s="18">
        <v>0</v>
      </c>
      <c r="AG1024" s="18">
        <v>0</v>
      </c>
      <c r="AH1024" s="18">
        <v>0</v>
      </c>
      <c r="AI1024" s="18">
        <v>1</v>
      </c>
      <c r="AJ1024" s="18">
        <v>1</v>
      </c>
      <c r="AK1024" s="15">
        <f t="shared" si="16"/>
        <v>27</v>
      </c>
      <c r="AL1024" s="18">
        <v>2</v>
      </c>
      <c r="AM1024" s="13"/>
      <c r="AN1024" s="13"/>
      <c r="AO1024" s="13"/>
      <c r="AP1024" s="13"/>
      <c r="AQ1024" s="13"/>
      <c r="AR1024" s="13"/>
      <c r="AS1024" s="13"/>
      <c r="AT1024" s="13"/>
      <c r="AU1024" s="13"/>
      <c r="AV1024" s="13"/>
      <c r="AW1024" s="13"/>
      <c r="AX1024" s="13"/>
      <c r="AY1024" s="13"/>
      <c r="AZ1024" s="13"/>
      <c r="BA1024" s="13"/>
      <c r="BB1024" s="13"/>
      <c r="BC1024" s="13"/>
      <c r="BD1024" s="13"/>
      <c r="BE1024" s="13"/>
      <c r="BF1024" s="13"/>
      <c r="BG1024" s="13"/>
      <c r="BH1024" s="13"/>
      <c r="BI1024" s="13"/>
      <c r="BJ1024" s="13"/>
      <c r="BK1024" s="13"/>
      <c r="BL1024" s="13"/>
      <c r="BM1024" s="13"/>
      <c r="BN1024" s="13"/>
      <c r="BO1024" s="13"/>
      <c r="BP1024" s="13"/>
      <c r="BQ1024" s="13"/>
      <c r="BR1024" s="13"/>
      <c r="BS1024" s="13"/>
      <c r="BT1024" s="13"/>
      <c r="BU1024" s="13"/>
    </row>
    <row r="1025" spans="1:73">
      <c r="A1025" s="13" t="s">
        <v>17260</v>
      </c>
      <c r="B1025" s="14" t="s">
        <v>2846</v>
      </c>
      <c r="C1025" s="18">
        <v>358700</v>
      </c>
      <c r="D1025" s="16" t="s">
        <v>2847</v>
      </c>
      <c r="E1025" s="15" t="s">
        <v>132</v>
      </c>
      <c r="F1025" s="13">
        <v>516460</v>
      </c>
      <c r="G1025" s="13">
        <v>0</v>
      </c>
      <c r="H1025" s="13">
        <v>0</v>
      </c>
      <c r="I1025" s="13">
        <v>0</v>
      </c>
      <c r="J1025" s="13">
        <v>0</v>
      </c>
      <c r="K1025" s="13">
        <v>0</v>
      </c>
      <c r="L1025" s="13">
        <v>0</v>
      </c>
      <c r="M1025" s="13">
        <v>0</v>
      </c>
      <c r="N1025" s="13">
        <v>0</v>
      </c>
      <c r="O1025" s="13">
        <v>0</v>
      </c>
      <c r="P1025" s="13">
        <v>0</v>
      </c>
      <c r="Q1025" s="13">
        <v>0</v>
      </c>
      <c r="R1025" s="13">
        <v>0</v>
      </c>
      <c r="S1025" s="13">
        <v>0</v>
      </c>
      <c r="T1025" s="13">
        <v>0</v>
      </c>
      <c r="U1025" s="14" t="s">
        <v>2846</v>
      </c>
      <c r="V1025" s="15" t="s">
        <v>237</v>
      </c>
      <c r="W1025" s="17">
        <v>1358110252543</v>
      </c>
      <c r="X1025" s="13">
        <v>2</v>
      </c>
      <c r="Y1025" s="15" t="s">
        <v>132</v>
      </c>
      <c r="Z1025" s="15" t="s">
        <v>76</v>
      </c>
      <c r="AA1025" s="18">
        <v>1</v>
      </c>
      <c r="AB1025" s="18">
        <v>2</v>
      </c>
      <c r="AC1025" s="18">
        <v>0</v>
      </c>
      <c r="AD1025" s="19">
        <v>5</v>
      </c>
      <c r="AE1025" s="19">
        <v>1</v>
      </c>
      <c r="AF1025" s="18">
        <v>0</v>
      </c>
      <c r="AG1025" s="18">
        <v>0</v>
      </c>
      <c r="AH1025" s="18">
        <v>0</v>
      </c>
      <c r="AI1025" s="18">
        <v>0</v>
      </c>
      <c r="AJ1025" s="18">
        <v>0</v>
      </c>
      <c r="AK1025" s="15">
        <f t="shared" si="16"/>
        <v>7</v>
      </c>
      <c r="AL1025" s="18">
        <v>2</v>
      </c>
      <c r="AM1025" s="13"/>
      <c r="AN1025" s="13"/>
      <c r="AO1025" s="13"/>
      <c r="AP1025" s="13"/>
      <c r="AQ1025" s="13"/>
      <c r="AR1025" s="13"/>
      <c r="AS1025" s="13"/>
      <c r="AT1025" s="13"/>
      <c r="AU1025" s="13"/>
      <c r="AV1025" s="13"/>
      <c r="AW1025" s="13"/>
      <c r="AX1025" s="13"/>
      <c r="AY1025" s="13"/>
      <c r="AZ1025" s="13"/>
      <c r="BA1025" s="13"/>
      <c r="BB1025" s="13"/>
      <c r="BC1025" s="13"/>
      <c r="BD1025" s="13"/>
      <c r="BE1025" s="13"/>
      <c r="BF1025" s="13"/>
      <c r="BG1025" s="13"/>
      <c r="BH1025" s="13"/>
      <c r="BI1025" s="13"/>
      <c r="BJ1025" s="13"/>
      <c r="BK1025" s="13"/>
      <c r="BL1025" s="13"/>
      <c r="BM1025" s="13"/>
      <c r="BN1025" s="13"/>
      <c r="BO1025" s="13"/>
      <c r="BP1025" s="13"/>
      <c r="BQ1025" s="13"/>
      <c r="BR1025" s="13"/>
      <c r="BS1025" s="13"/>
      <c r="BT1025" s="13"/>
      <c r="BU1025" s="13"/>
    </row>
    <row r="1026" spans="1:73">
      <c r="A1026" s="13" t="s">
        <v>5426</v>
      </c>
      <c r="B1026" s="14" t="s">
        <v>2850</v>
      </c>
      <c r="C1026" s="18">
        <v>8000000</v>
      </c>
      <c r="D1026" s="16" t="s">
        <v>2851</v>
      </c>
      <c r="E1026" s="15">
        <v>603</v>
      </c>
      <c r="F1026" s="13">
        <v>100500000</v>
      </c>
      <c r="G1026" s="13">
        <v>0</v>
      </c>
      <c r="H1026" s="13">
        <v>0</v>
      </c>
      <c r="I1026" s="13">
        <v>0</v>
      </c>
      <c r="J1026" s="13">
        <v>0</v>
      </c>
      <c r="K1026" s="13">
        <v>0</v>
      </c>
      <c r="L1026" s="13">
        <v>0</v>
      </c>
      <c r="M1026" s="13">
        <v>0</v>
      </c>
      <c r="N1026" s="13">
        <v>0</v>
      </c>
      <c r="O1026" s="13">
        <v>0</v>
      </c>
      <c r="P1026" s="13">
        <v>0</v>
      </c>
      <c r="Q1026" s="13">
        <v>0</v>
      </c>
      <c r="R1026" s="13">
        <v>0</v>
      </c>
      <c r="S1026" s="13">
        <v>0</v>
      </c>
      <c r="T1026" s="13">
        <v>0</v>
      </c>
      <c r="U1026" s="14" t="s">
        <v>2850</v>
      </c>
      <c r="V1026" s="15" t="s">
        <v>81</v>
      </c>
      <c r="W1026" s="20">
        <v>1101114504901</v>
      </c>
      <c r="X1026" s="13">
        <v>2</v>
      </c>
      <c r="Y1026" s="15">
        <v>603</v>
      </c>
      <c r="Z1026" s="15" t="s">
        <v>76</v>
      </c>
      <c r="AA1026" s="18">
        <v>1</v>
      </c>
      <c r="AB1026" s="18">
        <v>2</v>
      </c>
      <c r="AC1026" s="18">
        <v>0</v>
      </c>
      <c r="AD1026" s="19">
        <v>5</v>
      </c>
      <c r="AE1026" s="19">
        <v>1</v>
      </c>
      <c r="AF1026" s="18">
        <v>0</v>
      </c>
      <c r="AG1026" s="18">
        <v>0</v>
      </c>
      <c r="AH1026" s="18">
        <v>0</v>
      </c>
      <c r="AI1026" s="18">
        <v>54</v>
      </c>
      <c r="AJ1026" s="18">
        <v>1</v>
      </c>
      <c r="AK1026" s="15">
        <f t="shared" si="16"/>
        <v>548</v>
      </c>
      <c r="AL1026" s="18">
        <v>2</v>
      </c>
      <c r="AM1026" s="13"/>
      <c r="AN1026" s="13"/>
      <c r="AO1026" s="13"/>
      <c r="AP1026" s="13"/>
      <c r="AQ1026" s="13"/>
      <c r="AR1026" s="13"/>
      <c r="AS1026" s="13"/>
      <c r="AT1026" s="13"/>
      <c r="AU1026" s="13"/>
      <c r="AV1026" s="13"/>
      <c r="AW1026" s="13"/>
      <c r="AX1026" s="13"/>
      <c r="AY1026" s="13"/>
      <c r="AZ1026" s="13"/>
      <c r="BA1026" s="13"/>
      <c r="BB1026" s="13"/>
      <c r="BC1026" s="13"/>
      <c r="BD1026" s="13"/>
      <c r="BE1026" s="13"/>
      <c r="BF1026" s="13"/>
      <c r="BG1026" s="13"/>
      <c r="BH1026" s="13"/>
      <c r="BI1026" s="13"/>
      <c r="BJ1026" s="13"/>
      <c r="BK1026" s="13"/>
      <c r="BL1026" s="13"/>
      <c r="BM1026" s="13"/>
      <c r="BN1026" s="13"/>
      <c r="BO1026" s="13"/>
      <c r="BP1026" s="13"/>
      <c r="BQ1026" s="13"/>
      <c r="BR1026" s="13"/>
      <c r="BS1026" s="13"/>
      <c r="BT1026" s="13"/>
      <c r="BU1026" s="13"/>
    </row>
    <row r="1027" spans="1:73" ht="13.5" thickBot="1">
      <c r="A1027" s="13" t="s">
        <v>4930</v>
      </c>
      <c r="B1027" s="14" t="s">
        <v>2854</v>
      </c>
      <c r="C1027" s="18">
        <v>75000</v>
      </c>
      <c r="D1027" s="16" t="s">
        <v>2856</v>
      </c>
      <c r="E1027" s="15">
        <v>665</v>
      </c>
      <c r="F1027" s="13">
        <v>110900000</v>
      </c>
      <c r="G1027" s="13">
        <v>0</v>
      </c>
      <c r="H1027" s="13">
        <v>0</v>
      </c>
      <c r="I1027" s="13">
        <v>0</v>
      </c>
      <c r="J1027" s="13">
        <v>0</v>
      </c>
      <c r="K1027" s="13">
        <v>0</v>
      </c>
      <c r="L1027" s="13">
        <v>0</v>
      </c>
      <c r="M1027" s="13">
        <v>0</v>
      </c>
      <c r="N1027" s="13">
        <v>0</v>
      </c>
      <c r="O1027" s="13">
        <v>0</v>
      </c>
      <c r="P1027" s="13">
        <v>0</v>
      </c>
      <c r="Q1027" s="13">
        <v>0</v>
      </c>
      <c r="R1027" s="13">
        <v>0</v>
      </c>
      <c r="S1027" s="13">
        <v>0</v>
      </c>
      <c r="T1027" s="13">
        <v>0</v>
      </c>
      <c r="U1027" s="14" t="s">
        <v>2854</v>
      </c>
      <c r="V1027" s="15" t="s">
        <v>237</v>
      </c>
      <c r="W1027" s="20">
        <v>1101113085689</v>
      </c>
      <c r="X1027" s="13">
        <v>2</v>
      </c>
      <c r="Y1027" s="15">
        <v>665</v>
      </c>
      <c r="Z1027" s="15" t="s">
        <v>76</v>
      </c>
      <c r="AA1027" s="18">
        <v>1</v>
      </c>
      <c r="AB1027" s="18">
        <v>2</v>
      </c>
      <c r="AC1027" s="18">
        <v>0</v>
      </c>
      <c r="AD1027" s="19">
        <v>5</v>
      </c>
      <c r="AE1027" s="19">
        <v>1</v>
      </c>
      <c r="AF1027" s="18">
        <v>0</v>
      </c>
      <c r="AG1027" s="18">
        <v>0</v>
      </c>
      <c r="AH1027" s="18">
        <v>0</v>
      </c>
      <c r="AI1027" s="18">
        <v>79</v>
      </c>
      <c r="AJ1027" s="18">
        <v>0</v>
      </c>
      <c r="AK1027" s="15">
        <f t="shared" si="16"/>
        <v>586</v>
      </c>
      <c r="AL1027" s="18">
        <v>2</v>
      </c>
      <c r="AM1027" s="13"/>
      <c r="AN1027" s="13"/>
      <c r="AO1027" s="13"/>
      <c r="AP1027" s="13"/>
      <c r="AQ1027" s="13"/>
      <c r="AR1027" s="13"/>
      <c r="AS1027" s="13"/>
      <c r="AT1027" s="13"/>
      <c r="AU1027" s="13"/>
      <c r="AV1027" s="13"/>
      <c r="AW1027" s="13"/>
      <c r="AX1027" s="13"/>
      <c r="AY1027" s="13"/>
      <c r="AZ1027" s="13"/>
      <c r="BA1027" s="13"/>
      <c r="BB1027" s="13"/>
      <c r="BC1027" s="13"/>
      <c r="BD1027" s="13"/>
      <c r="BE1027" s="13"/>
      <c r="BF1027" s="13"/>
      <c r="BG1027" s="13"/>
      <c r="BH1027" s="13"/>
      <c r="BI1027" s="13"/>
      <c r="BJ1027" s="13"/>
      <c r="BK1027" s="13"/>
      <c r="BL1027" s="13"/>
      <c r="BM1027" s="13"/>
      <c r="BN1027" s="13"/>
      <c r="BO1027" s="13"/>
      <c r="BP1027" s="13"/>
      <c r="BQ1027" s="13"/>
      <c r="BR1027" s="13"/>
      <c r="BS1027" s="13"/>
      <c r="BT1027" s="13"/>
      <c r="BU1027" s="13"/>
    </row>
    <row r="1028" spans="1:73" ht="13.5" thickBot="1">
      <c r="A1028" s="37" t="s">
        <v>22005</v>
      </c>
      <c r="B1028" s="14" t="s">
        <v>2857</v>
      </c>
      <c r="C1028" s="18">
        <v>100000</v>
      </c>
      <c r="D1028" s="16" t="s">
        <v>2858</v>
      </c>
      <c r="E1028" s="15" t="s">
        <v>132</v>
      </c>
      <c r="F1028" s="13">
        <v>610530</v>
      </c>
      <c r="G1028" s="13">
        <v>0</v>
      </c>
      <c r="H1028" s="13">
        <v>0</v>
      </c>
      <c r="I1028" s="13">
        <v>0</v>
      </c>
      <c r="J1028" s="13">
        <v>0</v>
      </c>
      <c r="K1028" s="13">
        <v>0</v>
      </c>
      <c r="L1028" s="13">
        <v>0</v>
      </c>
      <c r="M1028" s="13">
        <v>0</v>
      </c>
      <c r="N1028" s="13">
        <v>0</v>
      </c>
      <c r="O1028" s="13">
        <v>0</v>
      </c>
      <c r="P1028" s="13">
        <v>0</v>
      </c>
      <c r="Q1028" s="13">
        <v>0</v>
      </c>
      <c r="R1028" s="13">
        <v>0</v>
      </c>
      <c r="S1028" s="13">
        <v>0</v>
      </c>
      <c r="T1028" s="13">
        <v>0</v>
      </c>
      <c r="U1028" s="14" t="s">
        <v>2857</v>
      </c>
      <c r="V1028" s="15" t="s">
        <v>344</v>
      </c>
      <c r="W1028" s="17"/>
      <c r="X1028" s="13">
        <v>2</v>
      </c>
      <c r="Y1028" s="15" t="s">
        <v>132</v>
      </c>
      <c r="Z1028" s="15" t="s">
        <v>76</v>
      </c>
      <c r="AA1028" s="18">
        <v>1</v>
      </c>
      <c r="AB1028" s="18">
        <v>2</v>
      </c>
      <c r="AC1028" s="18">
        <v>0</v>
      </c>
      <c r="AD1028" s="19">
        <v>4</v>
      </c>
      <c r="AE1028" s="19">
        <v>0</v>
      </c>
      <c r="AF1028" s="18">
        <v>0</v>
      </c>
      <c r="AG1028" s="18">
        <v>0</v>
      </c>
      <c r="AH1028" s="18">
        <v>0</v>
      </c>
      <c r="AI1028" s="18">
        <v>0</v>
      </c>
      <c r="AJ1028" s="18">
        <v>0</v>
      </c>
      <c r="AK1028" s="15">
        <f t="shared" si="16"/>
        <v>7</v>
      </c>
      <c r="AL1028" s="18">
        <v>2</v>
      </c>
      <c r="AM1028" s="13"/>
      <c r="AN1028" s="13"/>
      <c r="AO1028" s="13"/>
      <c r="AP1028" s="13"/>
      <c r="AQ1028" s="13"/>
      <c r="AR1028" s="13"/>
      <c r="AS1028" s="13"/>
      <c r="AT1028" s="13"/>
      <c r="AU1028" s="13"/>
      <c r="AV1028" s="13"/>
      <c r="AW1028" s="13"/>
      <c r="AX1028" s="13"/>
      <c r="AY1028" s="13"/>
      <c r="AZ1028" s="13"/>
      <c r="BA1028" s="13"/>
      <c r="BB1028" s="13"/>
      <c r="BC1028" s="13"/>
      <c r="BD1028" s="13"/>
      <c r="BE1028" s="13"/>
      <c r="BF1028" s="13"/>
      <c r="BG1028" s="13"/>
      <c r="BH1028" s="13"/>
      <c r="BI1028" s="13"/>
      <c r="BJ1028" s="13"/>
      <c r="BK1028" s="13"/>
      <c r="BL1028" s="13"/>
      <c r="BM1028" s="13"/>
      <c r="BN1028" s="13"/>
      <c r="BO1028" s="13"/>
      <c r="BP1028" s="13"/>
      <c r="BQ1028" s="13"/>
      <c r="BR1028" s="13"/>
      <c r="BS1028" s="13"/>
      <c r="BT1028" s="13"/>
      <c r="BU1028" s="13"/>
    </row>
    <row r="1029" spans="1:73">
      <c r="A1029" s="13" t="s">
        <v>21279</v>
      </c>
      <c r="B1029" s="14" t="s">
        <v>2859</v>
      </c>
      <c r="C1029" s="18">
        <v>700000</v>
      </c>
      <c r="D1029" s="16" t="s">
        <v>2860</v>
      </c>
      <c r="E1029" s="15" t="s">
        <v>151</v>
      </c>
      <c r="F1029" s="13">
        <v>11153530</v>
      </c>
      <c r="G1029" s="13">
        <v>0</v>
      </c>
      <c r="H1029" s="13">
        <v>0</v>
      </c>
      <c r="I1029" s="13">
        <v>0</v>
      </c>
      <c r="J1029" s="13">
        <v>0</v>
      </c>
      <c r="K1029" s="13">
        <v>0</v>
      </c>
      <c r="L1029" s="13">
        <v>0</v>
      </c>
      <c r="M1029" s="13">
        <v>0</v>
      </c>
      <c r="N1029" s="13">
        <v>0</v>
      </c>
      <c r="O1029" s="13">
        <v>0</v>
      </c>
      <c r="P1029" s="13">
        <v>0</v>
      </c>
      <c r="Q1029" s="13">
        <v>0</v>
      </c>
      <c r="R1029" s="13">
        <v>0</v>
      </c>
      <c r="S1029" s="13">
        <v>0</v>
      </c>
      <c r="T1029" s="13">
        <v>0</v>
      </c>
      <c r="U1029" s="14" t="s">
        <v>2859</v>
      </c>
      <c r="V1029" s="15" t="s">
        <v>105</v>
      </c>
      <c r="W1029" s="20">
        <v>1301110057603</v>
      </c>
      <c r="X1029" s="13">
        <v>2</v>
      </c>
      <c r="Y1029" s="15" t="s">
        <v>151</v>
      </c>
      <c r="Z1029" s="15" t="s">
        <v>76</v>
      </c>
      <c r="AA1029" s="18">
        <v>1</v>
      </c>
      <c r="AB1029" s="18">
        <v>2</v>
      </c>
      <c r="AC1029" s="18">
        <v>0</v>
      </c>
      <c r="AD1029" s="19">
        <v>4</v>
      </c>
      <c r="AE1029" s="19">
        <v>0</v>
      </c>
      <c r="AF1029" s="18">
        <v>0</v>
      </c>
      <c r="AG1029" s="18">
        <v>0</v>
      </c>
      <c r="AH1029" s="18">
        <v>0</v>
      </c>
      <c r="AI1029" s="18">
        <v>3</v>
      </c>
      <c r="AJ1029" s="18">
        <v>0</v>
      </c>
      <c r="AK1029" s="15">
        <f t="shared" si="16"/>
        <v>24</v>
      </c>
      <c r="AL1029" s="18">
        <v>2</v>
      </c>
      <c r="AM1029" s="13"/>
      <c r="AN1029" s="13"/>
      <c r="AO1029" s="13"/>
      <c r="AP1029" s="13"/>
      <c r="AQ1029" s="13"/>
      <c r="AR1029" s="13"/>
      <c r="AS1029" s="13"/>
      <c r="AT1029" s="13"/>
      <c r="AU1029" s="13"/>
      <c r="AV1029" s="13"/>
      <c r="AW1029" s="13"/>
      <c r="AX1029" s="13"/>
      <c r="AY1029" s="13"/>
      <c r="AZ1029" s="13"/>
      <c r="BA1029" s="13"/>
      <c r="BB1029" s="13"/>
      <c r="BC1029" s="13"/>
      <c r="BD1029" s="13"/>
      <c r="BE1029" s="13"/>
      <c r="BF1029" s="13"/>
      <c r="BG1029" s="13"/>
      <c r="BH1029" s="13"/>
      <c r="BI1029" s="13"/>
      <c r="BJ1029" s="13"/>
      <c r="BK1029" s="13"/>
      <c r="BL1029" s="13"/>
      <c r="BM1029" s="13"/>
      <c r="BN1029" s="13"/>
      <c r="BO1029" s="13"/>
      <c r="BP1029" s="13"/>
      <c r="BQ1029" s="13"/>
      <c r="BR1029" s="13"/>
      <c r="BS1029" s="13"/>
      <c r="BT1029" s="13"/>
      <c r="BU1029" s="13"/>
    </row>
    <row r="1030" spans="1:73" ht="13.5" thickBot="1">
      <c r="A1030" s="13" t="s">
        <v>75137</v>
      </c>
      <c r="B1030" s="14" t="s">
        <v>2861</v>
      </c>
      <c r="C1030" s="18">
        <v>106000</v>
      </c>
      <c r="D1030" s="16" t="s">
        <v>2862</v>
      </c>
      <c r="E1030" s="15">
        <v>832</v>
      </c>
      <c r="F1030" s="13">
        <v>138800000</v>
      </c>
      <c r="G1030" s="13">
        <v>0</v>
      </c>
      <c r="H1030" s="13">
        <v>0</v>
      </c>
      <c r="I1030" s="13">
        <v>0</v>
      </c>
      <c r="J1030" s="13">
        <v>0</v>
      </c>
      <c r="K1030" s="13">
        <v>0</v>
      </c>
      <c r="L1030" s="13">
        <v>0</v>
      </c>
      <c r="M1030" s="13">
        <v>0</v>
      </c>
      <c r="N1030" s="13">
        <v>0</v>
      </c>
      <c r="O1030" s="13">
        <v>0</v>
      </c>
      <c r="P1030" s="13">
        <v>0</v>
      </c>
      <c r="Q1030" s="13">
        <v>0</v>
      </c>
      <c r="R1030" s="13">
        <v>0</v>
      </c>
      <c r="S1030" s="13">
        <v>0</v>
      </c>
      <c r="T1030" s="13">
        <v>0</v>
      </c>
      <c r="U1030" s="14" t="s">
        <v>2861</v>
      </c>
      <c r="V1030" s="15" t="s">
        <v>1518</v>
      </c>
      <c r="W1030" s="17">
        <v>1101111601156</v>
      </c>
      <c r="X1030" s="13">
        <v>2</v>
      </c>
      <c r="Y1030" s="15">
        <v>832</v>
      </c>
      <c r="Z1030" s="15" t="s">
        <v>76</v>
      </c>
      <c r="AA1030" s="18">
        <v>1</v>
      </c>
      <c r="AB1030" s="18">
        <v>2</v>
      </c>
      <c r="AC1030" s="18">
        <v>0</v>
      </c>
      <c r="AD1030" s="19">
        <v>4</v>
      </c>
      <c r="AE1030" s="19">
        <v>0</v>
      </c>
      <c r="AF1030" s="18">
        <v>0</v>
      </c>
      <c r="AG1030" s="18">
        <v>0</v>
      </c>
      <c r="AH1030" s="18">
        <v>0</v>
      </c>
      <c r="AI1030" s="18">
        <v>0</v>
      </c>
      <c r="AJ1030" s="18">
        <v>0</v>
      </c>
      <c r="AK1030" s="15">
        <f t="shared" si="16"/>
        <v>832</v>
      </c>
      <c r="AL1030" s="18">
        <v>2</v>
      </c>
      <c r="AM1030" s="13"/>
      <c r="AN1030" s="13"/>
      <c r="AO1030" s="13"/>
      <c r="AP1030" s="13"/>
      <c r="AQ1030" s="13"/>
      <c r="AR1030" s="13"/>
      <c r="AS1030" s="13"/>
      <c r="AT1030" s="13"/>
      <c r="AU1030" s="13"/>
      <c r="AV1030" s="13"/>
      <c r="AW1030" s="13"/>
      <c r="AX1030" s="13"/>
      <c r="AY1030" s="13"/>
      <c r="AZ1030" s="13"/>
      <c r="BA1030" s="13"/>
      <c r="BB1030" s="13"/>
      <c r="BC1030" s="13"/>
      <c r="BD1030" s="13"/>
      <c r="BE1030" s="13"/>
      <c r="BF1030" s="13"/>
      <c r="BG1030" s="13"/>
      <c r="BH1030" s="13"/>
      <c r="BI1030" s="13"/>
      <c r="BJ1030" s="13"/>
      <c r="BK1030" s="13"/>
      <c r="BL1030" s="13"/>
      <c r="BM1030" s="13"/>
      <c r="BN1030" s="13"/>
      <c r="BO1030" s="13"/>
      <c r="BP1030" s="13"/>
      <c r="BQ1030" s="13"/>
      <c r="BR1030" s="13"/>
      <c r="BS1030" s="13"/>
      <c r="BT1030" s="13"/>
      <c r="BU1030" s="13"/>
    </row>
    <row r="1031" spans="1:73" ht="13.5" thickBot="1">
      <c r="A1031" s="39" t="s">
        <v>28057</v>
      </c>
      <c r="B1031" s="40"/>
      <c r="C1031" s="18">
        <v>100000</v>
      </c>
      <c r="D1031" s="16" t="s">
        <v>2866</v>
      </c>
      <c r="E1031" s="15" t="s">
        <v>74</v>
      </c>
      <c r="F1031" s="13">
        <v>348160</v>
      </c>
      <c r="G1031" s="13">
        <v>0</v>
      </c>
      <c r="H1031" s="13">
        <v>0</v>
      </c>
      <c r="I1031" s="13">
        <v>0</v>
      </c>
      <c r="J1031" s="13">
        <v>0</v>
      </c>
      <c r="K1031" s="13">
        <v>0</v>
      </c>
      <c r="L1031" s="13">
        <v>0</v>
      </c>
      <c r="M1031" s="13">
        <v>0</v>
      </c>
      <c r="N1031" s="13">
        <v>0</v>
      </c>
      <c r="O1031" s="13">
        <v>0</v>
      </c>
      <c r="P1031" s="13">
        <v>0</v>
      </c>
      <c r="Q1031" s="13">
        <v>0</v>
      </c>
      <c r="R1031" s="13">
        <v>0</v>
      </c>
      <c r="S1031" s="13">
        <v>0</v>
      </c>
      <c r="T1031" s="13">
        <v>0</v>
      </c>
      <c r="U1031" s="14" t="s">
        <v>2865</v>
      </c>
      <c r="V1031" s="15" t="s">
        <v>237</v>
      </c>
      <c r="W1031" s="20">
        <v>1358110314004</v>
      </c>
      <c r="X1031" s="13">
        <v>2</v>
      </c>
      <c r="Y1031" s="15" t="s">
        <v>74</v>
      </c>
      <c r="Z1031" s="15" t="s">
        <v>76</v>
      </c>
      <c r="AA1031" s="18">
        <v>1</v>
      </c>
      <c r="AB1031" s="18">
        <v>2</v>
      </c>
      <c r="AC1031" s="18">
        <v>0</v>
      </c>
      <c r="AD1031" s="19">
        <v>4</v>
      </c>
      <c r="AE1031" s="19">
        <v>0</v>
      </c>
      <c r="AF1031" s="18">
        <v>0</v>
      </c>
      <c r="AG1031" s="18">
        <v>0</v>
      </c>
      <c r="AH1031" s="18">
        <v>0</v>
      </c>
      <c r="AI1031" s="18">
        <v>1</v>
      </c>
      <c r="AJ1031" s="18">
        <v>0</v>
      </c>
      <c r="AK1031" s="15">
        <f t="shared" si="16"/>
        <v>15</v>
      </c>
      <c r="AL1031" s="18">
        <v>2</v>
      </c>
      <c r="AM1031" s="13"/>
      <c r="AN1031" s="13"/>
      <c r="AO1031" s="13"/>
      <c r="AP1031" s="13"/>
      <c r="AQ1031" s="13"/>
      <c r="AR1031" s="13"/>
      <c r="AS1031" s="13"/>
      <c r="AT1031" s="13"/>
      <c r="AU1031" s="13"/>
      <c r="AV1031" s="13"/>
      <c r="AW1031" s="13"/>
      <c r="AX1031" s="13"/>
      <c r="AY1031" s="13"/>
      <c r="AZ1031" s="13"/>
      <c r="BA1031" s="13"/>
      <c r="BB1031" s="13"/>
      <c r="BC1031" s="13"/>
      <c r="BD1031" s="13"/>
      <c r="BE1031" s="13"/>
      <c r="BF1031" s="13"/>
      <c r="BG1031" s="13"/>
      <c r="BH1031" s="13"/>
      <c r="BI1031" s="13"/>
      <c r="BJ1031" s="13"/>
      <c r="BK1031" s="13"/>
      <c r="BL1031" s="13"/>
      <c r="BM1031" s="13"/>
      <c r="BN1031" s="13"/>
      <c r="BO1031" s="13"/>
      <c r="BP1031" s="13"/>
      <c r="BQ1031" s="13"/>
      <c r="BR1031" s="13"/>
      <c r="BS1031" s="13"/>
      <c r="BT1031" s="13"/>
      <c r="BU1031" s="13"/>
    </row>
    <row r="1032" spans="1:73" ht="13.5" thickBot="1">
      <c r="A1032" s="35" t="s">
        <v>23867</v>
      </c>
      <c r="B1032" s="14" t="s">
        <v>2867</v>
      </c>
      <c r="C1032" s="18">
        <v>50000</v>
      </c>
      <c r="D1032" s="16" t="s">
        <v>2868</v>
      </c>
      <c r="E1032" s="15" t="s">
        <v>195</v>
      </c>
      <c r="F1032" s="13">
        <v>3120000</v>
      </c>
      <c r="G1032" s="13">
        <v>0</v>
      </c>
      <c r="H1032" s="13">
        <v>0</v>
      </c>
      <c r="I1032" s="13">
        <v>0</v>
      </c>
      <c r="J1032" s="13">
        <v>0</v>
      </c>
      <c r="K1032" s="13">
        <v>0</v>
      </c>
      <c r="L1032" s="13">
        <v>0</v>
      </c>
      <c r="M1032" s="13">
        <v>0</v>
      </c>
      <c r="N1032" s="13">
        <v>0</v>
      </c>
      <c r="O1032" s="13">
        <v>0</v>
      </c>
      <c r="P1032" s="13">
        <v>0</v>
      </c>
      <c r="Q1032" s="13">
        <v>0</v>
      </c>
      <c r="R1032" s="13">
        <v>0</v>
      </c>
      <c r="S1032" s="13">
        <v>0</v>
      </c>
      <c r="T1032" s="13">
        <v>0</v>
      </c>
      <c r="U1032" s="14" t="s">
        <v>2867</v>
      </c>
      <c r="V1032" s="15" t="s">
        <v>95</v>
      </c>
      <c r="W1032" s="20">
        <v>1358110075549</v>
      </c>
      <c r="X1032" s="13">
        <v>2</v>
      </c>
      <c r="Y1032" s="15" t="s">
        <v>195</v>
      </c>
      <c r="Z1032" s="15" t="s">
        <v>76</v>
      </c>
      <c r="AA1032" s="18">
        <v>1</v>
      </c>
      <c r="AB1032" s="18">
        <v>2</v>
      </c>
      <c r="AC1032" s="18">
        <v>0</v>
      </c>
      <c r="AD1032" s="19">
        <v>5</v>
      </c>
      <c r="AE1032" s="19">
        <v>1</v>
      </c>
      <c r="AF1032" s="18">
        <v>0</v>
      </c>
      <c r="AG1032" s="18">
        <v>0</v>
      </c>
      <c r="AH1032" s="18">
        <v>0</v>
      </c>
      <c r="AI1032" s="18">
        <v>0</v>
      </c>
      <c r="AJ1032" s="18">
        <v>0</v>
      </c>
      <c r="AK1032" s="15">
        <f t="shared" si="16"/>
        <v>4</v>
      </c>
      <c r="AL1032" s="18">
        <v>2</v>
      </c>
      <c r="AM1032" s="13"/>
      <c r="AN1032" s="13"/>
      <c r="AO1032" s="13"/>
      <c r="AP1032" s="13"/>
      <c r="AQ1032" s="13"/>
      <c r="AR1032" s="13"/>
      <c r="AS1032" s="13"/>
      <c r="AT1032" s="13"/>
      <c r="AU1032" s="13"/>
      <c r="AV1032" s="13"/>
      <c r="AW1032" s="13"/>
      <c r="AX1032" s="13"/>
      <c r="AY1032" s="13"/>
      <c r="AZ1032" s="13"/>
      <c r="BA1032" s="13"/>
      <c r="BB1032" s="13"/>
      <c r="BC1032" s="13"/>
      <c r="BD1032" s="13"/>
      <c r="BE1032" s="13"/>
      <c r="BF1032" s="13"/>
      <c r="BG1032" s="13"/>
      <c r="BH1032" s="13"/>
      <c r="BI1032" s="13"/>
      <c r="BJ1032" s="13"/>
      <c r="BK1032" s="13"/>
      <c r="BL1032" s="13"/>
      <c r="BM1032" s="13"/>
      <c r="BN1032" s="13"/>
      <c r="BO1032" s="13"/>
      <c r="BP1032" s="13"/>
      <c r="BQ1032" s="13"/>
      <c r="BR1032" s="13"/>
      <c r="BS1032" s="13"/>
      <c r="BT1032" s="13"/>
      <c r="BU1032" s="13"/>
    </row>
    <row r="1033" spans="1:73" ht="13.5" thickBot="1">
      <c r="A1033" s="13" t="s">
        <v>7079</v>
      </c>
      <c r="B1033" s="14" t="s">
        <v>2869</v>
      </c>
      <c r="C1033" s="18">
        <v>300000</v>
      </c>
      <c r="D1033" s="16" t="s">
        <v>2870</v>
      </c>
      <c r="E1033" s="15" t="s">
        <v>1692</v>
      </c>
      <c r="F1033" s="13">
        <v>12301800</v>
      </c>
      <c r="G1033" s="13">
        <v>0</v>
      </c>
      <c r="H1033" s="13">
        <v>0</v>
      </c>
      <c r="I1033" s="13">
        <v>0</v>
      </c>
      <c r="J1033" s="13">
        <v>0</v>
      </c>
      <c r="K1033" s="13">
        <v>0</v>
      </c>
      <c r="L1033" s="13">
        <v>0</v>
      </c>
      <c r="M1033" s="13">
        <v>0</v>
      </c>
      <c r="N1033" s="13">
        <v>0</v>
      </c>
      <c r="O1033" s="13">
        <v>0</v>
      </c>
      <c r="P1033" s="13">
        <v>0</v>
      </c>
      <c r="Q1033" s="13">
        <v>0</v>
      </c>
      <c r="R1033" s="13">
        <v>0</v>
      </c>
      <c r="S1033" s="13">
        <v>0</v>
      </c>
      <c r="T1033" s="13">
        <v>0</v>
      </c>
      <c r="U1033" s="14" t="s">
        <v>2869</v>
      </c>
      <c r="V1033" s="15" t="s">
        <v>81</v>
      </c>
      <c r="W1033" s="20">
        <v>1358110103556</v>
      </c>
      <c r="X1033" s="13">
        <v>2</v>
      </c>
      <c r="Y1033" s="15" t="s">
        <v>1692</v>
      </c>
      <c r="Z1033" s="15" t="s">
        <v>76</v>
      </c>
      <c r="AA1033" s="18">
        <v>1</v>
      </c>
      <c r="AB1033" s="18">
        <v>2</v>
      </c>
      <c r="AC1033" s="18">
        <v>0</v>
      </c>
      <c r="AD1033" s="19">
        <v>4</v>
      </c>
      <c r="AE1033" s="19">
        <v>0</v>
      </c>
      <c r="AF1033" s="18">
        <v>0</v>
      </c>
      <c r="AG1033" s="18">
        <v>0</v>
      </c>
      <c r="AH1033" s="18">
        <v>0</v>
      </c>
      <c r="AI1033" s="18">
        <v>7</v>
      </c>
      <c r="AJ1033" s="18">
        <v>0</v>
      </c>
      <c r="AK1033" s="15">
        <f t="shared" si="16"/>
        <v>45</v>
      </c>
      <c r="AL1033" s="18">
        <v>2</v>
      </c>
      <c r="AM1033" s="13"/>
      <c r="AN1033" s="13"/>
      <c r="AO1033" s="13"/>
      <c r="AP1033" s="13"/>
      <c r="AQ1033" s="13"/>
      <c r="AR1033" s="13"/>
      <c r="AS1033" s="13"/>
      <c r="AT1033" s="13"/>
      <c r="AU1033" s="13"/>
      <c r="AV1033" s="13"/>
      <c r="AW1033" s="13"/>
      <c r="AX1033" s="13"/>
      <c r="AY1033" s="13"/>
      <c r="AZ1033" s="13"/>
      <c r="BA1033" s="13"/>
      <c r="BB1033" s="13"/>
      <c r="BC1033" s="13"/>
      <c r="BD1033" s="13"/>
      <c r="BE1033" s="13"/>
      <c r="BF1033" s="13"/>
      <c r="BG1033" s="13"/>
      <c r="BH1033" s="13"/>
      <c r="BI1033" s="13"/>
      <c r="BJ1033" s="13"/>
      <c r="BK1033" s="13"/>
      <c r="BL1033" s="13"/>
      <c r="BM1033" s="13"/>
      <c r="BN1033" s="13"/>
      <c r="BO1033" s="13"/>
      <c r="BP1033" s="13"/>
      <c r="BQ1033" s="13"/>
      <c r="BR1033" s="13"/>
      <c r="BS1033" s="13"/>
      <c r="BT1033" s="13"/>
      <c r="BU1033" s="13"/>
    </row>
    <row r="1034" spans="1:73" ht="13.5" thickBot="1">
      <c r="A1034" s="35" t="s">
        <v>7165</v>
      </c>
      <c r="B1034" s="14" t="s">
        <v>2871</v>
      </c>
      <c r="C1034" s="18">
        <v>2670740</v>
      </c>
      <c r="D1034" s="16" t="s">
        <v>2872</v>
      </c>
      <c r="E1034" s="15" t="s">
        <v>143</v>
      </c>
      <c r="F1034" s="13">
        <v>4708601</v>
      </c>
      <c r="G1034" s="13">
        <v>0</v>
      </c>
      <c r="H1034" s="13">
        <v>0</v>
      </c>
      <c r="I1034" s="13">
        <v>0</v>
      </c>
      <c r="J1034" s="13">
        <v>0</v>
      </c>
      <c r="K1034" s="13">
        <v>0</v>
      </c>
      <c r="L1034" s="13">
        <v>0</v>
      </c>
      <c r="M1034" s="13">
        <v>0</v>
      </c>
      <c r="N1034" s="13">
        <v>0</v>
      </c>
      <c r="O1034" s="13">
        <v>0</v>
      </c>
      <c r="P1034" s="13">
        <v>0</v>
      </c>
      <c r="Q1034" s="13">
        <v>0</v>
      </c>
      <c r="R1034" s="13">
        <v>0</v>
      </c>
      <c r="S1034" s="13">
        <v>0</v>
      </c>
      <c r="T1034" s="13">
        <v>0</v>
      </c>
      <c r="U1034" s="14" t="s">
        <v>2871</v>
      </c>
      <c r="V1034" s="15" t="s">
        <v>237</v>
      </c>
      <c r="W1034" s="20">
        <v>1358110236646</v>
      </c>
      <c r="X1034" s="13">
        <v>2</v>
      </c>
      <c r="Y1034" s="15" t="s">
        <v>143</v>
      </c>
      <c r="Z1034" s="15" t="s">
        <v>76</v>
      </c>
      <c r="AA1034" s="18">
        <v>1</v>
      </c>
      <c r="AB1034" s="18">
        <v>2</v>
      </c>
      <c r="AC1034" s="18">
        <v>0</v>
      </c>
      <c r="AD1034" s="19">
        <v>4</v>
      </c>
      <c r="AE1034" s="19">
        <v>0</v>
      </c>
      <c r="AF1034" s="18">
        <v>0</v>
      </c>
      <c r="AG1034" s="18">
        <v>0</v>
      </c>
      <c r="AH1034" s="18">
        <v>0</v>
      </c>
      <c r="AI1034" s="18">
        <v>0</v>
      </c>
      <c r="AJ1034" s="18">
        <v>0</v>
      </c>
      <c r="AK1034" s="15">
        <f t="shared" si="16"/>
        <v>5</v>
      </c>
      <c r="AL1034" s="18">
        <v>2</v>
      </c>
      <c r="AM1034" s="13"/>
      <c r="AN1034" s="13"/>
      <c r="AO1034" s="13"/>
      <c r="AP1034" s="13"/>
      <c r="AQ1034" s="13"/>
      <c r="AR1034" s="13"/>
      <c r="AS1034" s="13"/>
      <c r="AT1034" s="13"/>
      <c r="AU1034" s="13"/>
      <c r="AV1034" s="13"/>
      <c r="AW1034" s="13"/>
      <c r="AX1034" s="13"/>
      <c r="AY1034" s="13"/>
      <c r="AZ1034" s="13"/>
      <c r="BA1034" s="13"/>
      <c r="BB1034" s="13"/>
      <c r="BC1034" s="13"/>
      <c r="BD1034" s="13"/>
      <c r="BE1034" s="13"/>
      <c r="BF1034" s="13"/>
      <c r="BG1034" s="13"/>
      <c r="BH1034" s="13"/>
      <c r="BI1034" s="13"/>
      <c r="BJ1034" s="13"/>
      <c r="BK1034" s="13"/>
      <c r="BL1034" s="13"/>
      <c r="BM1034" s="13"/>
      <c r="BN1034" s="13"/>
      <c r="BO1034" s="13"/>
      <c r="BP1034" s="13"/>
      <c r="BQ1034" s="13"/>
      <c r="BR1034" s="13"/>
      <c r="BS1034" s="13"/>
      <c r="BT1034" s="13"/>
      <c r="BU1034" s="13"/>
    </row>
    <row r="1035" spans="1:73">
      <c r="A1035" s="13" t="s">
        <v>39252</v>
      </c>
      <c r="B1035" s="14" t="s">
        <v>2875</v>
      </c>
      <c r="C1035" s="18">
        <v>1214580</v>
      </c>
      <c r="D1035" s="16" t="s">
        <v>2876</v>
      </c>
      <c r="E1035" s="15" t="s">
        <v>2877</v>
      </c>
      <c r="F1035" s="13">
        <v>25948840</v>
      </c>
      <c r="G1035" s="13">
        <v>0</v>
      </c>
      <c r="H1035" s="13">
        <v>0</v>
      </c>
      <c r="I1035" s="13">
        <v>0</v>
      </c>
      <c r="J1035" s="13">
        <v>0</v>
      </c>
      <c r="K1035" s="13">
        <v>0</v>
      </c>
      <c r="L1035" s="13">
        <v>0</v>
      </c>
      <c r="M1035" s="13">
        <v>0</v>
      </c>
      <c r="N1035" s="13">
        <v>0</v>
      </c>
      <c r="O1035" s="13">
        <v>0</v>
      </c>
      <c r="P1035" s="13">
        <v>0</v>
      </c>
      <c r="Q1035" s="13">
        <v>0</v>
      </c>
      <c r="R1035" s="13">
        <v>0</v>
      </c>
      <c r="S1035" s="13">
        <v>0</v>
      </c>
      <c r="T1035" s="13">
        <v>0</v>
      </c>
      <c r="U1035" s="14" t="s">
        <v>2875</v>
      </c>
      <c r="V1035" s="15" t="s">
        <v>237</v>
      </c>
      <c r="W1035" s="20">
        <v>1345110050720</v>
      </c>
      <c r="X1035" s="13">
        <v>2</v>
      </c>
      <c r="Y1035" s="15" t="s">
        <v>2877</v>
      </c>
      <c r="Z1035" s="15" t="s">
        <v>76</v>
      </c>
      <c r="AA1035" s="18">
        <v>1</v>
      </c>
      <c r="AB1035" s="18">
        <v>2</v>
      </c>
      <c r="AC1035" s="18">
        <v>0</v>
      </c>
      <c r="AD1035" s="19">
        <v>3</v>
      </c>
      <c r="AE1035" s="19">
        <v>0</v>
      </c>
      <c r="AF1035" s="18">
        <v>0</v>
      </c>
      <c r="AG1035" s="18">
        <v>0</v>
      </c>
      <c r="AH1035" s="18">
        <v>0</v>
      </c>
      <c r="AI1035" s="18">
        <v>0</v>
      </c>
      <c r="AJ1035" s="18">
        <v>0</v>
      </c>
      <c r="AK1035" s="15">
        <f t="shared" si="16"/>
        <v>201</v>
      </c>
      <c r="AL1035" s="18">
        <v>2</v>
      </c>
      <c r="AM1035" s="13"/>
      <c r="AN1035" s="13"/>
      <c r="AO1035" s="13"/>
      <c r="AP1035" s="13"/>
      <c r="AQ1035" s="13"/>
      <c r="AR1035" s="13"/>
      <c r="AS1035" s="13"/>
      <c r="AT1035" s="13"/>
      <c r="AU1035" s="13"/>
      <c r="AV1035" s="13"/>
      <c r="AW1035" s="13"/>
      <c r="AX1035" s="13"/>
      <c r="AY1035" s="13"/>
      <c r="AZ1035" s="13"/>
      <c r="BA1035" s="13"/>
      <c r="BB1035" s="13"/>
      <c r="BC1035" s="13"/>
      <c r="BD1035" s="13"/>
      <c r="BE1035" s="13"/>
      <c r="BF1035" s="13"/>
      <c r="BG1035" s="13"/>
      <c r="BH1035" s="13"/>
      <c r="BI1035" s="13"/>
      <c r="BJ1035" s="13"/>
      <c r="BK1035" s="13"/>
      <c r="BL1035" s="13"/>
      <c r="BM1035" s="13"/>
      <c r="BN1035" s="13"/>
      <c r="BO1035" s="13"/>
      <c r="BP1035" s="13"/>
      <c r="BQ1035" s="13"/>
      <c r="BR1035" s="13"/>
      <c r="BS1035" s="13"/>
      <c r="BT1035" s="13"/>
      <c r="BU1035" s="13"/>
    </row>
    <row r="1036" spans="1:73">
      <c r="A1036" s="13" t="s">
        <v>26657</v>
      </c>
      <c r="B1036" s="14" t="s">
        <v>2880</v>
      </c>
      <c r="C1036" s="18">
        <v>200000</v>
      </c>
      <c r="D1036" s="16" t="s">
        <v>2881</v>
      </c>
      <c r="E1036" s="15" t="s">
        <v>494</v>
      </c>
      <c r="F1036" s="13">
        <v>10381730</v>
      </c>
      <c r="G1036" s="13">
        <v>0</v>
      </c>
      <c r="H1036" s="13">
        <v>0</v>
      </c>
      <c r="I1036" s="13">
        <v>0</v>
      </c>
      <c r="J1036" s="13">
        <v>0</v>
      </c>
      <c r="K1036" s="13">
        <v>0</v>
      </c>
      <c r="L1036" s="13">
        <v>0</v>
      </c>
      <c r="M1036" s="13">
        <v>0</v>
      </c>
      <c r="N1036" s="13">
        <v>0</v>
      </c>
      <c r="O1036" s="13">
        <v>0</v>
      </c>
      <c r="P1036" s="13">
        <v>0</v>
      </c>
      <c r="Q1036" s="13">
        <v>0</v>
      </c>
      <c r="R1036" s="13">
        <v>0</v>
      </c>
      <c r="S1036" s="13">
        <v>0</v>
      </c>
      <c r="T1036" s="13">
        <v>0</v>
      </c>
      <c r="U1036" s="14" t="s">
        <v>2880</v>
      </c>
      <c r="V1036" s="15" t="s">
        <v>237</v>
      </c>
      <c r="W1036" s="20">
        <v>1101112481218</v>
      </c>
      <c r="X1036" s="13">
        <v>2</v>
      </c>
      <c r="Y1036" s="15" t="s">
        <v>494</v>
      </c>
      <c r="Z1036" s="15" t="s">
        <v>76</v>
      </c>
      <c r="AA1036" s="18">
        <v>1</v>
      </c>
      <c r="AB1036" s="18">
        <v>2</v>
      </c>
      <c r="AC1036" s="18">
        <v>0</v>
      </c>
      <c r="AD1036" s="19">
        <v>3</v>
      </c>
      <c r="AE1036" s="19">
        <v>0</v>
      </c>
      <c r="AF1036" s="18">
        <v>0</v>
      </c>
      <c r="AG1036" s="18">
        <v>0</v>
      </c>
      <c r="AH1036" s="18">
        <v>0</v>
      </c>
      <c r="AI1036" s="18">
        <v>2</v>
      </c>
      <c r="AJ1036" s="18">
        <v>2</v>
      </c>
      <c r="AK1036" s="15">
        <f t="shared" si="16"/>
        <v>32</v>
      </c>
      <c r="AL1036" s="18">
        <v>2</v>
      </c>
      <c r="AM1036" s="13"/>
      <c r="AN1036" s="13"/>
      <c r="AO1036" s="13"/>
      <c r="AP1036" s="13"/>
      <c r="AQ1036" s="13"/>
      <c r="AR1036" s="13"/>
      <c r="AS1036" s="13"/>
      <c r="AT1036" s="13"/>
      <c r="AU1036" s="13"/>
      <c r="AV1036" s="13"/>
      <c r="AW1036" s="13"/>
      <c r="AX1036" s="13"/>
      <c r="AY1036" s="13"/>
      <c r="AZ1036" s="13"/>
      <c r="BA1036" s="13"/>
      <c r="BB1036" s="13"/>
      <c r="BC1036" s="13"/>
      <c r="BD1036" s="13"/>
      <c r="BE1036" s="13"/>
      <c r="BF1036" s="13"/>
      <c r="BG1036" s="13"/>
      <c r="BH1036" s="13"/>
      <c r="BI1036" s="13"/>
      <c r="BJ1036" s="13"/>
      <c r="BK1036" s="13"/>
      <c r="BL1036" s="13"/>
      <c r="BM1036" s="13"/>
      <c r="BN1036" s="13"/>
      <c r="BO1036" s="13"/>
      <c r="BP1036" s="13"/>
      <c r="BQ1036" s="13"/>
      <c r="BR1036" s="13"/>
      <c r="BS1036" s="13"/>
      <c r="BT1036" s="13"/>
      <c r="BU1036" s="13"/>
    </row>
    <row r="1037" spans="1:73">
      <c r="A1037" s="13" t="s">
        <v>27410</v>
      </c>
      <c r="B1037" s="14" t="s">
        <v>2882</v>
      </c>
      <c r="C1037" s="18">
        <v>91700000</v>
      </c>
      <c r="D1037" s="16" t="s">
        <v>2883</v>
      </c>
      <c r="E1037" s="15">
        <v>945</v>
      </c>
      <c r="F1037" s="13">
        <v>157544271</v>
      </c>
      <c r="G1037" s="13">
        <v>0</v>
      </c>
      <c r="H1037" s="13">
        <v>0</v>
      </c>
      <c r="I1037" s="13">
        <v>0</v>
      </c>
      <c r="J1037" s="13">
        <v>0</v>
      </c>
      <c r="K1037" s="13">
        <v>0</v>
      </c>
      <c r="L1037" s="13">
        <v>0</v>
      </c>
      <c r="M1037" s="13">
        <v>0</v>
      </c>
      <c r="N1037" s="13">
        <v>0</v>
      </c>
      <c r="O1037" s="13">
        <v>0</v>
      </c>
      <c r="P1037" s="13">
        <v>0</v>
      </c>
      <c r="Q1037" s="13">
        <v>0</v>
      </c>
      <c r="R1037" s="13">
        <v>0</v>
      </c>
      <c r="S1037" s="13">
        <v>0</v>
      </c>
      <c r="T1037" s="13">
        <v>0</v>
      </c>
      <c r="U1037" s="14" t="s">
        <v>2882</v>
      </c>
      <c r="V1037" s="15" t="s">
        <v>115</v>
      </c>
      <c r="W1037" s="20">
        <v>1146710003197</v>
      </c>
      <c r="X1037" s="13">
        <v>2</v>
      </c>
      <c r="Y1037" s="15">
        <v>945</v>
      </c>
      <c r="Z1037" s="15" t="s">
        <v>76</v>
      </c>
      <c r="AA1037" s="18">
        <v>1</v>
      </c>
      <c r="AB1037" s="18">
        <v>2</v>
      </c>
      <c r="AC1037" s="18">
        <v>0</v>
      </c>
      <c r="AD1037" s="19">
        <v>4</v>
      </c>
      <c r="AE1037" s="19">
        <v>0</v>
      </c>
      <c r="AF1037" s="18">
        <v>0</v>
      </c>
      <c r="AG1037" s="18">
        <v>0</v>
      </c>
      <c r="AH1037" s="18">
        <v>0</v>
      </c>
      <c r="AI1037" s="18">
        <v>103</v>
      </c>
      <c r="AJ1037" s="18">
        <v>0</v>
      </c>
      <c r="AK1037" s="15">
        <f t="shared" si="16"/>
        <v>842</v>
      </c>
      <c r="AL1037" s="18">
        <v>2</v>
      </c>
      <c r="AM1037" s="13"/>
      <c r="AN1037" s="13"/>
      <c r="AO1037" s="13"/>
      <c r="AP1037" s="13"/>
      <c r="AQ1037" s="13"/>
      <c r="AR1037" s="13"/>
      <c r="AS1037" s="13"/>
      <c r="AT1037" s="13"/>
      <c r="AU1037" s="13"/>
      <c r="AV1037" s="13"/>
      <c r="AW1037" s="13"/>
      <c r="AX1037" s="13"/>
      <c r="AY1037" s="13"/>
      <c r="AZ1037" s="13"/>
      <c r="BA1037" s="13"/>
      <c r="BB1037" s="13"/>
      <c r="BC1037" s="13"/>
      <c r="BD1037" s="13"/>
      <c r="BE1037" s="13"/>
      <c r="BF1037" s="13"/>
      <c r="BG1037" s="13"/>
      <c r="BH1037" s="13"/>
      <c r="BI1037" s="13"/>
      <c r="BJ1037" s="13"/>
      <c r="BK1037" s="13"/>
      <c r="BL1037" s="13"/>
      <c r="BM1037" s="13"/>
      <c r="BN1037" s="13"/>
      <c r="BO1037" s="13"/>
      <c r="BP1037" s="13"/>
      <c r="BQ1037" s="13"/>
      <c r="BR1037" s="13"/>
      <c r="BS1037" s="13"/>
      <c r="BT1037" s="13"/>
      <c r="BU1037" s="13"/>
    </row>
    <row r="1038" spans="1:73">
      <c r="A1038" s="13" t="s">
        <v>39594</v>
      </c>
      <c r="B1038" s="14" t="s">
        <v>2884</v>
      </c>
      <c r="C1038" s="18">
        <v>91000</v>
      </c>
      <c r="D1038" s="16" t="s">
        <v>2886</v>
      </c>
      <c r="E1038" s="15" t="s">
        <v>122</v>
      </c>
      <c r="F1038" s="13">
        <v>421960</v>
      </c>
      <c r="G1038" s="13">
        <v>0</v>
      </c>
      <c r="H1038" s="13">
        <v>0</v>
      </c>
      <c r="I1038" s="13">
        <v>0</v>
      </c>
      <c r="J1038" s="13">
        <v>0</v>
      </c>
      <c r="K1038" s="13">
        <v>0</v>
      </c>
      <c r="L1038" s="13">
        <v>0</v>
      </c>
      <c r="M1038" s="13">
        <v>0</v>
      </c>
      <c r="N1038" s="13">
        <v>0</v>
      </c>
      <c r="O1038" s="13">
        <v>0</v>
      </c>
      <c r="P1038" s="13">
        <v>0</v>
      </c>
      <c r="Q1038" s="13">
        <v>0</v>
      </c>
      <c r="R1038" s="13">
        <v>0</v>
      </c>
      <c r="S1038" s="13">
        <v>0</v>
      </c>
      <c r="T1038" s="13">
        <v>0</v>
      </c>
      <c r="U1038" s="14" t="s">
        <v>2884</v>
      </c>
      <c r="V1038" s="15" t="s">
        <v>86</v>
      </c>
      <c r="W1038" s="17">
        <v>1345110102042</v>
      </c>
      <c r="X1038" s="13">
        <v>2</v>
      </c>
      <c r="Y1038" s="15" t="s">
        <v>122</v>
      </c>
      <c r="Z1038" s="15" t="s">
        <v>76</v>
      </c>
      <c r="AA1038" s="18">
        <v>1</v>
      </c>
      <c r="AB1038" s="18">
        <v>2</v>
      </c>
      <c r="AC1038" s="18">
        <v>0</v>
      </c>
      <c r="AD1038" s="19">
        <v>5</v>
      </c>
      <c r="AE1038" s="19">
        <v>1</v>
      </c>
      <c r="AF1038" s="18">
        <v>0</v>
      </c>
      <c r="AG1038" s="18">
        <v>0</v>
      </c>
      <c r="AH1038" s="18">
        <v>0</v>
      </c>
      <c r="AI1038" s="18">
        <v>0</v>
      </c>
      <c r="AJ1038" s="18">
        <v>0</v>
      </c>
      <c r="AK1038" s="15">
        <f t="shared" si="16"/>
        <v>3</v>
      </c>
      <c r="AL1038" s="18">
        <v>2</v>
      </c>
      <c r="AM1038" s="13"/>
      <c r="AN1038" s="13"/>
      <c r="AO1038" s="13"/>
      <c r="AP1038" s="13"/>
      <c r="AQ1038" s="13"/>
      <c r="AR1038" s="13"/>
      <c r="AS1038" s="13"/>
      <c r="AT1038" s="13"/>
      <c r="AU1038" s="13"/>
      <c r="AV1038" s="13"/>
      <c r="AW1038" s="13"/>
      <c r="AX1038" s="13"/>
      <c r="AY1038" s="13"/>
      <c r="AZ1038" s="13"/>
      <c r="BA1038" s="13"/>
      <c r="BB1038" s="13"/>
      <c r="BC1038" s="13"/>
      <c r="BD1038" s="13"/>
      <c r="BE1038" s="13"/>
      <c r="BF1038" s="13"/>
      <c r="BG1038" s="13"/>
      <c r="BH1038" s="13"/>
      <c r="BI1038" s="13"/>
      <c r="BJ1038" s="13"/>
      <c r="BK1038" s="13"/>
      <c r="BL1038" s="13"/>
      <c r="BM1038" s="13"/>
      <c r="BN1038" s="13"/>
      <c r="BO1038" s="13"/>
      <c r="BP1038" s="13"/>
      <c r="BQ1038" s="13"/>
      <c r="BR1038" s="13"/>
      <c r="BS1038" s="13"/>
      <c r="BT1038" s="13"/>
      <c r="BU1038" s="13"/>
    </row>
    <row r="1039" spans="1:73">
      <c r="A1039" s="13" t="s">
        <v>27532</v>
      </c>
      <c r="B1039" s="14" t="s">
        <v>2887</v>
      </c>
      <c r="C1039" s="18">
        <v>122000</v>
      </c>
      <c r="D1039" s="16" t="s">
        <v>2888</v>
      </c>
      <c r="E1039" s="15" t="s">
        <v>166</v>
      </c>
      <c r="F1039" s="13">
        <v>7651240</v>
      </c>
      <c r="G1039" s="13">
        <v>0</v>
      </c>
      <c r="H1039" s="13">
        <v>0</v>
      </c>
      <c r="I1039" s="13">
        <v>0</v>
      </c>
      <c r="J1039" s="13">
        <v>0</v>
      </c>
      <c r="K1039" s="13">
        <v>0</v>
      </c>
      <c r="L1039" s="13">
        <v>0</v>
      </c>
      <c r="M1039" s="13">
        <v>0</v>
      </c>
      <c r="N1039" s="13">
        <v>0</v>
      </c>
      <c r="O1039" s="13">
        <v>0</v>
      </c>
      <c r="P1039" s="13">
        <v>0</v>
      </c>
      <c r="Q1039" s="13">
        <v>0</v>
      </c>
      <c r="R1039" s="13">
        <v>0</v>
      </c>
      <c r="S1039" s="13">
        <v>0</v>
      </c>
      <c r="T1039" s="13">
        <v>0</v>
      </c>
      <c r="U1039" s="14" t="s">
        <v>2887</v>
      </c>
      <c r="V1039" s="15" t="s">
        <v>105</v>
      </c>
      <c r="W1039" s="20">
        <v>1341110159893</v>
      </c>
      <c r="X1039" s="13">
        <v>2</v>
      </c>
      <c r="Y1039" s="15" t="s">
        <v>166</v>
      </c>
      <c r="Z1039" s="15" t="s">
        <v>76</v>
      </c>
      <c r="AA1039" s="18">
        <v>1</v>
      </c>
      <c r="AB1039" s="18">
        <v>2</v>
      </c>
      <c r="AC1039" s="18">
        <v>0</v>
      </c>
      <c r="AD1039" s="19">
        <v>5</v>
      </c>
      <c r="AE1039" s="19">
        <v>1</v>
      </c>
      <c r="AF1039" s="18">
        <v>0</v>
      </c>
      <c r="AG1039" s="18">
        <v>0</v>
      </c>
      <c r="AH1039" s="18">
        <v>0</v>
      </c>
      <c r="AI1039" s="18">
        <v>3</v>
      </c>
      <c r="AJ1039" s="18">
        <v>0</v>
      </c>
      <c r="AK1039" s="15">
        <f t="shared" si="16"/>
        <v>52</v>
      </c>
      <c r="AL1039" s="18">
        <v>2</v>
      </c>
      <c r="AM1039" s="13"/>
      <c r="AN1039" s="13"/>
      <c r="AO1039" s="13"/>
      <c r="AP1039" s="13"/>
      <c r="AQ1039" s="13"/>
      <c r="AR1039" s="13"/>
      <c r="AS1039" s="13"/>
      <c r="AT1039" s="13"/>
      <c r="AU1039" s="13"/>
      <c r="AV1039" s="13"/>
      <c r="AW1039" s="13"/>
      <c r="AX1039" s="13"/>
      <c r="AY1039" s="13"/>
      <c r="AZ1039" s="13"/>
      <c r="BA1039" s="13"/>
      <c r="BB1039" s="13"/>
      <c r="BC1039" s="13"/>
      <c r="BD1039" s="13"/>
      <c r="BE1039" s="13"/>
      <c r="BF1039" s="13"/>
      <c r="BG1039" s="13"/>
      <c r="BH1039" s="13"/>
      <c r="BI1039" s="13"/>
      <c r="BJ1039" s="13"/>
      <c r="BK1039" s="13"/>
      <c r="BL1039" s="13"/>
      <c r="BM1039" s="13"/>
      <c r="BN1039" s="13"/>
      <c r="BO1039" s="13"/>
      <c r="BP1039" s="13"/>
      <c r="BQ1039" s="13"/>
      <c r="BR1039" s="13"/>
      <c r="BS1039" s="13"/>
      <c r="BT1039" s="13"/>
      <c r="BU1039" s="13"/>
    </row>
    <row r="1040" spans="1:73">
      <c r="A1040" s="13" t="s">
        <v>22159</v>
      </c>
      <c r="B1040" s="14" t="s">
        <v>2889</v>
      </c>
      <c r="C1040" s="18">
        <v>60525730</v>
      </c>
      <c r="D1040" s="16" t="s">
        <v>2890</v>
      </c>
      <c r="E1040" s="15">
        <v>1274</v>
      </c>
      <c r="F1040" s="13">
        <v>212340360</v>
      </c>
      <c r="G1040" s="13">
        <v>0</v>
      </c>
      <c r="H1040" s="13">
        <v>0</v>
      </c>
      <c r="I1040" s="13">
        <v>0</v>
      </c>
      <c r="J1040" s="13">
        <v>0</v>
      </c>
      <c r="K1040" s="13">
        <v>0</v>
      </c>
      <c r="L1040" s="13">
        <v>0</v>
      </c>
      <c r="M1040" s="13">
        <v>0</v>
      </c>
      <c r="N1040" s="13">
        <v>0</v>
      </c>
      <c r="O1040" s="13">
        <v>0</v>
      </c>
      <c r="P1040" s="13">
        <v>0</v>
      </c>
      <c r="Q1040" s="13">
        <v>0</v>
      </c>
      <c r="R1040" s="13">
        <v>0</v>
      </c>
      <c r="S1040" s="13">
        <v>0</v>
      </c>
      <c r="T1040" s="13">
        <v>0</v>
      </c>
      <c r="U1040" s="14" t="s">
        <v>2889</v>
      </c>
      <c r="V1040" s="15" t="s">
        <v>249</v>
      </c>
      <c r="W1040" s="20">
        <v>1101110414126</v>
      </c>
      <c r="X1040" s="13">
        <v>2</v>
      </c>
      <c r="Y1040" s="15">
        <v>1274</v>
      </c>
      <c r="Z1040" s="15" t="s">
        <v>76</v>
      </c>
      <c r="AA1040" s="18">
        <v>1</v>
      </c>
      <c r="AB1040" s="18">
        <v>2</v>
      </c>
      <c r="AC1040" s="18">
        <v>0</v>
      </c>
      <c r="AD1040" s="19">
        <v>3</v>
      </c>
      <c r="AE1040" s="19">
        <v>0</v>
      </c>
      <c r="AF1040" s="18">
        <v>0</v>
      </c>
      <c r="AG1040" s="18">
        <v>0</v>
      </c>
      <c r="AH1040" s="18">
        <v>0</v>
      </c>
      <c r="AI1040" s="18">
        <v>0</v>
      </c>
      <c r="AJ1040" s="18">
        <v>0</v>
      </c>
      <c r="AK1040" s="15">
        <f t="shared" si="16"/>
        <v>1274</v>
      </c>
      <c r="AL1040" s="18">
        <v>2</v>
      </c>
      <c r="AM1040" s="13"/>
      <c r="AN1040" s="13"/>
      <c r="AO1040" s="13"/>
      <c r="AP1040" s="13"/>
      <c r="AQ1040" s="13"/>
      <c r="AR1040" s="13"/>
      <c r="AS1040" s="13"/>
      <c r="AT1040" s="13"/>
      <c r="AU1040" s="13"/>
      <c r="AV1040" s="13"/>
      <c r="AW1040" s="13"/>
      <c r="AX1040" s="13"/>
      <c r="AY1040" s="13"/>
      <c r="AZ1040" s="13"/>
      <c r="BA1040" s="13"/>
      <c r="BB1040" s="13"/>
      <c r="BC1040" s="13"/>
      <c r="BD1040" s="13"/>
      <c r="BE1040" s="13"/>
      <c r="BF1040" s="13"/>
      <c r="BG1040" s="13"/>
      <c r="BH1040" s="13"/>
      <c r="BI1040" s="13"/>
      <c r="BJ1040" s="13"/>
      <c r="BK1040" s="13"/>
      <c r="BL1040" s="13"/>
      <c r="BM1040" s="13"/>
      <c r="BN1040" s="13"/>
      <c r="BO1040" s="13"/>
      <c r="BP1040" s="13"/>
      <c r="BQ1040" s="13"/>
      <c r="BR1040" s="13"/>
      <c r="BS1040" s="13"/>
      <c r="BT1040" s="13"/>
      <c r="BU1040" s="13"/>
    </row>
    <row r="1041" spans="1:73">
      <c r="A1041" s="13" t="s">
        <v>73967</v>
      </c>
      <c r="B1041" s="14" t="s">
        <v>2891</v>
      </c>
      <c r="C1041" s="18">
        <v>500000</v>
      </c>
      <c r="D1041" s="16" t="s">
        <v>2892</v>
      </c>
      <c r="E1041" s="15" t="s">
        <v>132</v>
      </c>
      <c r="F1041" s="13">
        <v>866100</v>
      </c>
      <c r="G1041" s="13">
        <v>0</v>
      </c>
      <c r="H1041" s="13">
        <v>0</v>
      </c>
      <c r="I1041" s="13">
        <v>0</v>
      </c>
      <c r="J1041" s="13">
        <v>0</v>
      </c>
      <c r="K1041" s="13">
        <v>0</v>
      </c>
      <c r="L1041" s="13">
        <v>0</v>
      </c>
      <c r="M1041" s="13">
        <v>0</v>
      </c>
      <c r="N1041" s="13">
        <v>0</v>
      </c>
      <c r="O1041" s="13">
        <v>0</v>
      </c>
      <c r="P1041" s="13">
        <v>0</v>
      </c>
      <c r="Q1041" s="13">
        <v>0</v>
      </c>
      <c r="R1041" s="13">
        <v>0</v>
      </c>
      <c r="S1041" s="13">
        <v>0</v>
      </c>
      <c r="T1041" s="13">
        <v>0</v>
      </c>
      <c r="U1041" s="14" t="s">
        <v>2891</v>
      </c>
      <c r="V1041" s="15" t="s">
        <v>237</v>
      </c>
      <c r="W1041" s="20">
        <v>1341110191465</v>
      </c>
      <c r="X1041" s="13">
        <v>2</v>
      </c>
      <c r="Y1041" s="15" t="s">
        <v>132</v>
      </c>
      <c r="Z1041" s="15" t="s">
        <v>76</v>
      </c>
      <c r="AA1041" s="18">
        <v>1</v>
      </c>
      <c r="AB1041" s="18">
        <v>2</v>
      </c>
      <c r="AC1041" s="18">
        <v>0</v>
      </c>
      <c r="AD1041" s="19">
        <v>5</v>
      </c>
      <c r="AE1041" s="19">
        <v>1</v>
      </c>
      <c r="AF1041" s="18">
        <v>0</v>
      </c>
      <c r="AG1041" s="18">
        <v>0</v>
      </c>
      <c r="AH1041" s="18">
        <v>0</v>
      </c>
      <c r="AI1041" s="18">
        <v>0</v>
      </c>
      <c r="AJ1041" s="18">
        <v>0</v>
      </c>
      <c r="AK1041" s="15">
        <f t="shared" si="16"/>
        <v>7</v>
      </c>
      <c r="AL1041" s="18">
        <v>2</v>
      </c>
      <c r="AM1041" s="13"/>
      <c r="AN1041" s="13"/>
      <c r="AO1041" s="13"/>
      <c r="AP1041" s="13"/>
      <c r="AQ1041" s="13"/>
      <c r="AR1041" s="13"/>
      <c r="AS1041" s="13"/>
      <c r="AT1041" s="13"/>
      <c r="AU1041" s="13"/>
      <c r="AV1041" s="13"/>
      <c r="AW1041" s="13"/>
      <c r="AX1041" s="13"/>
      <c r="AY1041" s="13"/>
      <c r="AZ1041" s="13"/>
      <c r="BA1041" s="13"/>
      <c r="BB1041" s="13"/>
      <c r="BC1041" s="13"/>
      <c r="BD1041" s="13"/>
      <c r="BE1041" s="13"/>
      <c r="BF1041" s="13"/>
      <c r="BG1041" s="13"/>
      <c r="BH1041" s="13"/>
      <c r="BI1041" s="13"/>
      <c r="BJ1041" s="13"/>
      <c r="BK1041" s="13"/>
      <c r="BL1041" s="13"/>
      <c r="BM1041" s="13"/>
      <c r="BN1041" s="13"/>
      <c r="BO1041" s="13"/>
      <c r="BP1041" s="13"/>
      <c r="BQ1041" s="13"/>
      <c r="BR1041" s="13"/>
      <c r="BS1041" s="13"/>
      <c r="BT1041" s="13"/>
      <c r="BU1041" s="13"/>
    </row>
    <row r="1042" spans="1:73">
      <c r="A1042" s="13" t="s">
        <v>9499</v>
      </c>
      <c r="B1042" s="14" t="s">
        <v>2895</v>
      </c>
      <c r="C1042" s="18">
        <v>50000</v>
      </c>
      <c r="D1042" s="16" t="s">
        <v>2896</v>
      </c>
      <c r="E1042" s="15" t="s">
        <v>125</v>
      </c>
      <c r="F1042" s="13">
        <v>2945500</v>
      </c>
      <c r="G1042" s="13">
        <v>0</v>
      </c>
      <c r="H1042" s="13">
        <v>0</v>
      </c>
      <c r="I1042" s="13">
        <v>0</v>
      </c>
      <c r="J1042" s="13">
        <v>0</v>
      </c>
      <c r="K1042" s="13">
        <v>0</v>
      </c>
      <c r="L1042" s="13">
        <v>0</v>
      </c>
      <c r="M1042" s="13">
        <v>0</v>
      </c>
      <c r="N1042" s="13">
        <v>0</v>
      </c>
      <c r="O1042" s="13">
        <v>0</v>
      </c>
      <c r="P1042" s="13">
        <v>0</v>
      </c>
      <c r="Q1042" s="13">
        <v>0</v>
      </c>
      <c r="R1042" s="13">
        <v>0</v>
      </c>
      <c r="S1042" s="13">
        <v>0</v>
      </c>
      <c r="T1042" s="13">
        <v>0</v>
      </c>
      <c r="U1042" s="14" t="s">
        <v>2895</v>
      </c>
      <c r="V1042" s="15" t="s">
        <v>237</v>
      </c>
      <c r="W1042" s="20">
        <v>1101114604371</v>
      </c>
      <c r="X1042" s="13">
        <v>2</v>
      </c>
      <c r="Y1042" s="15" t="s">
        <v>125</v>
      </c>
      <c r="Z1042" s="15" t="s">
        <v>76</v>
      </c>
      <c r="AA1042" s="18">
        <v>1</v>
      </c>
      <c r="AB1042" s="18">
        <v>2</v>
      </c>
      <c r="AC1042" s="18">
        <v>0</v>
      </c>
      <c r="AD1042" s="19">
        <v>5</v>
      </c>
      <c r="AE1042" s="19">
        <v>1</v>
      </c>
      <c r="AF1042" s="18">
        <v>0</v>
      </c>
      <c r="AG1042" s="18">
        <v>0</v>
      </c>
      <c r="AH1042" s="18">
        <v>0</v>
      </c>
      <c r="AI1042" s="18">
        <v>1</v>
      </c>
      <c r="AJ1042" s="18">
        <v>0</v>
      </c>
      <c r="AK1042" s="15">
        <f t="shared" si="16"/>
        <v>14</v>
      </c>
      <c r="AL1042" s="18">
        <v>2</v>
      </c>
      <c r="AM1042" s="13"/>
      <c r="AN1042" s="13"/>
      <c r="AO1042" s="13"/>
      <c r="AP1042" s="13"/>
      <c r="AQ1042" s="13"/>
      <c r="AR1042" s="13"/>
      <c r="AS1042" s="13"/>
      <c r="AT1042" s="13"/>
      <c r="AU1042" s="13"/>
      <c r="AV1042" s="13"/>
      <c r="AW1042" s="13"/>
      <c r="AX1042" s="13"/>
      <c r="AY1042" s="13"/>
      <c r="AZ1042" s="13"/>
      <c r="BA1042" s="13"/>
      <c r="BB1042" s="13"/>
      <c r="BC1042" s="13"/>
      <c r="BD1042" s="13"/>
      <c r="BE1042" s="13"/>
      <c r="BF1042" s="13"/>
      <c r="BG1042" s="13"/>
      <c r="BH1042" s="13"/>
      <c r="BI1042" s="13"/>
      <c r="BJ1042" s="13"/>
      <c r="BK1042" s="13"/>
      <c r="BL1042" s="13"/>
      <c r="BM1042" s="13"/>
      <c r="BN1042" s="13"/>
      <c r="BO1042" s="13"/>
      <c r="BP1042" s="13"/>
      <c r="BQ1042" s="13"/>
      <c r="BR1042" s="13"/>
      <c r="BS1042" s="13"/>
      <c r="BT1042" s="13"/>
      <c r="BU1042" s="13"/>
    </row>
    <row r="1043" spans="1:73">
      <c r="A1043" s="13" t="s">
        <v>8147</v>
      </c>
      <c r="B1043" s="14" t="s">
        <v>2897</v>
      </c>
      <c r="C1043" s="18">
        <v>500000</v>
      </c>
      <c r="D1043" s="16" t="s">
        <v>2898</v>
      </c>
      <c r="E1043" s="15" t="s">
        <v>870</v>
      </c>
      <c r="F1043" s="13">
        <v>7449630</v>
      </c>
      <c r="G1043" s="13">
        <v>0</v>
      </c>
      <c r="H1043" s="13">
        <v>0</v>
      </c>
      <c r="I1043" s="13">
        <v>0</v>
      </c>
      <c r="J1043" s="13">
        <v>0</v>
      </c>
      <c r="K1043" s="13">
        <v>0</v>
      </c>
      <c r="L1043" s="13">
        <v>0</v>
      </c>
      <c r="M1043" s="13">
        <v>0</v>
      </c>
      <c r="N1043" s="13">
        <v>0</v>
      </c>
      <c r="O1043" s="13">
        <v>0</v>
      </c>
      <c r="P1043" s="13">
        <v>0</v>
      </c>
      <c r="Q1043" s="13">
        <v>0</v>
      </c>
      <c r="R1043" s="13">
        <v>0</v>
      </c>
      <c r="S1043" s="13">
        <v>0</v>
      </c>
      <c r="T1043" s="13">
        <v>0</v>
      </c>
      <c r="U1043" s="14" t="s">
        <v>2897</v>
      </c>
      <c r="V1043" s="15" t="s">
        <v>237</v>
      </c>
      <c r="W1043" s="20">
        <v>1101114579441</v>
      </c>
      <c r="X1043" s="13">
        <v>2</v>
      </c>
      <c r="Y1043" s="15" t="s">
        <v>870</v>
      </c>
      <c r="Z1043" s="15" t="s">
        <v>76</v>
      </c>
      <c r="AA1043" s="18">
        <v>1</v>
      </c>
      <c r="AB1043" s="18">
        <v>2</v>
      </c>
      <c r="AC1043" s="18">
        <v>0</v>
      </c>
      <c r="AD1043" s="19">
        <v>5</v>
      </c>
      <c r="AE1043" s="19">
        <v>1</v>
      </c>
      <c r="AF1043" s="18">
        <v>0</v>
      </c>
      <c r="AG1043" s="18">
        <v>0</v>
      </c>
      <c r="AH1043" s="18">
        <v>0</v>
      </c>
      <c r="AI1043" s="18">
        <v>5</v>
      </c>
      <c r="AJ1043" s="18">
        <v>0</v>
      </c>
      <c r="AK1043" s="15">
        <f t="shared" si="16"/>
        <v>34</v>
      </c>
      <c r="AL1043" s="18">
        <v>2</v>
      </c>
      <c r="AM1043" s="13"/>
      <c r="AN1043" s="13"/>
      <c r="AO1043" s="13"/>
      <c r="AP1043" s="13"/>
      <c r="AQ1043" s="13"/>
      <c r="AR1043" s="13"/>
      <c r="AS1043" s="13"/>
      <c r="AT1043" s="13"/>
      <c r="AU1043" s="13"/>
      <c r="AV1043" s="13"/>
      <c r="AW1043" s="13"/>
      <c r="AX1043" s="13"/>
      <c r="AY1043" s="13"/>
      <c r="AZ1043" s="13"/>
      <c r="BA1043" s="13"/>
      <c r="BB1043" s="13"/>
      <c r="BC1043" s="13"/>
      <c r="BD1043" s="13"/>
      <c r="BE1043" s="13"/>
      <c r="BF1043" s="13"/>
      <c r="BG1043" s="13"/>
      <c r="BH1043" s="13"/>
      <c r="BI1043" s="13"/>
      <c r="BJ1043" s="13"/>
      <c r="BK1043" s="13"/>
      <c r="BL1043" s="13"/>
      <c r="BM1043" s="13"/>
      <c r="BN1043" s="13"/>
      <c r="BO1043" s="13"/>
      <c r="BP1043" s="13"/>
      <c r="BQ1043" s="13"/>
      <c r="BR1043" s="13"/>
      <c r="BS1043" s="13"/>
      <c r="BT1043" s="13"/>
      <c r="BU1043" s="13"/>
    </row>
    <row r="1044" spans="1:73">
      <c r="A1044" s="13" t="s">
        <v>80609</v>
      </c>
      <c r="B1044" s="14" t="s">
        <v>2899</v>
      </c>
      <c r="C1044" s="18">
        <v>210000</v>
      </c>
      <c r="D1044" s="16" t="s">
        <v>2900</v>
      </c>
      <c r="E1044" s="15" t="s">
        <v>361</v>
      </c>
      <c r="F1044" s="13">
        <v>7935170</v>
      </c>
      <c r="G1044" s="13">
        <v>0</v>
      </c>
      <c r="H1044" s="13">
        <v>0</v>
      </c>
      <c r="I1044" s="13">
        <v>0</v>
      </c>
      <c r="J1044" s="13">
        <v>0</v>
      </c>
      <c r="K1044" s="13">
        <v>0</v>
      </c>
      <c r="L1044" s="13">
        <v>0</v>
      </c>
      <c r="M1044" s="13">
        <v>0</v>
      </c>
      <c r="N1044" s="13">
        <v>0</v>
      </c>
      <c r="O1044" s="13">
        <v>0</v>
      </c>
      <c r="P1044" s="13">
        <v>0</v>
      </c>
      <c r="Q1044" s="13">
        <v>0</v>
      </c>
      <c r="R1044" s="13">
        <v>0</v>
      </c>
      <c r="S1044" s="13">
        <v>0</v>
      </c>
      <c r="T1044" s="13">
        <v>0</v>
      </c>
      <c r="U1044" s="14" t="s">
        <v>2899</v>
      </c>
      <c r="V1044" s="15" t="s">
        <v>81</v>
      </c>
      <c r="W1044" s="17">
        <v>1351110095343</v>
      </c>
      <c r="X1044" s="13">
        <v>2</v>
      </c>
      <c r="Y1044" s="15" t="s">
        <v>361</v>
      </c>
      <c r="Z1044" s="15" t="s">
        <v>76</v>
      </c>
      <c r="AA1044" s="18">
        <v>1</v>
      </c>
      <c r="AB1044" s="18">
        <v>2</v>
      </c>
      <c r="AC1044" s="18">
        <v>0</v>
      </c>
      <c r="AD1044" s="19">
        <v>4</v>
      </c>
      <c r="AE1044" s="19">
        <v>0</v>
      </c>
      <c r="AF1044" s="18">
        <v>0</v>
      </c>
      <c r="AG1044" s="18">
        <v>0</v>
      </c>
      <c r="AH1044" s="18">
        <v>0</v>
      </c>
      <c r="AI1044" s="18">
        <v>1</v>
      </c>
      <c r="AJ1044" s="18">
        <v>0</v>
      </c>
      <c r="AK1044" s="15">
        <f t="shared" si="16"/>
        <v>22</v>
      </c>
      <c r="AL1044" s="18">
        <v>2</v>
      </c>
      <c r="AM1044" s="13"/>
      <c r="AN1044" s="13"/>
      <c r="AO1044" s="13"/>
      <c r="AP1044" s="13"/>
      <c r="AQ1044" s="13"/>
      <c r="AR1044" s="13"/>
      <c r="AS1044" s="13"/>
      <c r="AT1044" s="13"/>
      <c r="AU1044" s="13"/>
      <c r="AV1044" s="13"/>
      <c r="AW1044" s="13"/>
      <c r="AX1044" s="13"/>
      <c r="AY1044" s="13"/>
      <c r="AZ1044" s="13"/>
      <c r="BA1044" s="13"/>
      <c r="BB1044" s="13"/>
      <c r="BC1044" s="13"/>
      <c r="BD1044" s="13"/>
      <c r="BE1044" s="13"/>
      <c r="BF1044" s="13"/>
      <c r="BG1044" s="13"/>
      <c r="BH1044" s="13"/>
      <c r="BI1044" s="13"/>
      <c r="BJ1044" s="13"/>
      <c r="BK1044" s="13"/>
      <c r="BL1044" s="13"/>
      <c r="BM1044" s="13"/>
      <c r="BN1044" s="13"/>
      <c r="BO1044" s="13"/>
      <c r="BP1044" s="13"/>
      <c r="BQ1044" s="13"/>
      <c r="BR1044" s="13"/>
      <c r="BS1044" s="13"/>
      <c r="BT1044" s="13"/>
      <c r="BU1044" s="13"/>
    </row>
    <row r="1045" spans="1:73">
      <c r="A1045" s="13" t="s">
        <v>32604</v>
      </c>
      <c r="B1045" s="14" t="s">
        <v>2901</v>
      </c>
      <c r="C1045" s="18">
        <v>100000</v>
      </c>
      <c r="D1045" s="16" t="s">
        <v>2902</v>
      </c>
      <c r="E1045" s="15" t="s">
        <v>132</v>
      </c>
      <c r="F1045" s="13">
        <v>529640</v>
      </c>
      <c r="G1045" s="13">
        <v>0</v>
      </c>
      <c r="H1045" s="13">
        <v>0</v>
      </c>
      <c r="I1045" s="13">
        <v>0</v>
      </c>
      <c r="J1045" s="13">
        <v>0</v>
      </c>
      <c r="K1045" s="13">
        <v>0</v>
      </c>
      <c r="L1045" s="13">
        <v>0</v>
      </c>
      <c r="M1045" s="13">
        <v>0</v>
      </c>
      <c r="N1045" s="13">
        <v>0</v>
      </c>
      <c r="O1045" s="13">
        <v>0</v>
      </c>
      <c r="P1045" s="13">
        <v>0</v>
      </c>
      <c r="Q1045" s="13">
        <v>0</v>
      </c>
      <c r="R1045" s="13">
        <v>0</v>
      </c>
      <c r="S1045" s="13">
        <v>0</v>
      </c>
      <c r="T1045" s="13">
        <v>0</v>
      </c>
      <c r="U1045" s="14" t="s">
        <v>2901</v>
      </c>
      <c r="V1045" s="15" t="s">
        <v>791</v>
      </c>
      <c r="W1045" s="17">
        <v>1301110065078</v>
      </c>
      <c r="X1045" s="13">
        <v>2</v>
      </c>
      <c r="Y1045" s="15" t="s">
        <v>132</v>
      </c>
      <c r="Z1045" s="15" t="s">
        <v>76</v>
      </c>
      <c r="AA1045" s="18">
        <v>1</v>
      </c>
      <c r="AB1045" s="18">
        <v>2</v>
      </c>
      <c r="AC1045" s="18">
        <v>0</v>
      </c>
      <c r="AD1045" s="19">
        <v>4</v>
      </c>
      <c r="AE1045" s="19">
        <v>0</v>
      </c>
      <c r="AF1045" s="18">
        <v>0</v>
      </c>
      <c r="AG1045" s="18">
        <v>0</v>
      </c>
      <c r="AH1045" s="18">
        <v>0</v>
      </c>
      <c r="AI1045" s="18">
        <v>0</v>
      </c>
      <c r="AJ1045" s="18">
        <v>0</v>
      </c>
      <c r="AK1045" s="15">
        <f t="shared" si="16"/>
        <v>7</v>
      </c>
      <c r="AL1045" s="18">
        <v>2</v>
      </c>
      <c r="AM1045" s="13"/>
      <c r="AN1045" s="13"/>
      <c r="AO1045" s="13"/>
      <c r="AP1045" s="13"/>
      <c r="AQ1045" s="13"/>
      <c r="AR1045" s="13"/>
      <c r="AS1045" s="13"/>
      <c r="AT1045" s="13"/>
      <c r="AU1045" s="13"/>
      <c r="AV1045" s="13"/>
      <c r="AW1045" s="13"/>
      <c r="AX1045" s="13"/>
      <c r="AY1045" s="13"/>
      <c r="AZ1045" s="13"/>
      <c r="BA1045" s="13"/>
      <c r="BB1045" s="13"/>
      <c r="BC1045" s="13"/>
      <c r="BD1045" s="13"/>
      <c r="BE1045" s="13"/>
      <c r="BF1045" s="13"/>
      <c r="BG1045" s="13"/>
      <c r="BH1045" s="13"/>
      <c r="BI1045" s="13"/>
      <c r="BJ1045" s="13"/>
      <c r="BK1045" s="13"/>
      <c r="BL1045" s="13"/>
      <c r="BM1045" s="13"/>
      <c r="BN1045" s="13"/>
      <c r="BO1045" s="13"/>
      <c r="BP1045" s="13"/>
      <c r="BQ1045" s="13"/>
      <c r="BR1045" s="13"/>
      <c r="BS1045" s="13"/>
      <c r="BT1045" s="13"/>
      <c r="BU1045" s="13"/>
    </row>
    <row r="1046" spans="1:73">
      <c r="A1046" s="13" t="s">
        <v>32904</v>
      </c>
      <c r="B1046" s="14" t="s">
        <v>2903</v>
      </c>
      <c r="C1046" s="18">
        <v>250000</v>
      </c>
      <c r="D1046" s="16" t="s">
        <v>2904</v>
      </c>
      <c r="E1046" s="15" t="s">
        <v>331</v>
      </c>
      <c r="F1046" s="13">
        <v>11514530</v>
      </c>
      <c r="G1046" s="13">
        <v>0</v>
      </c>
      <c r="H1046" s="13">
        <v>0</v>
      </c>
      <c r="I1046" s="13">
        <v>0</v>
      </c>
      <c r="J1046" s="13">
        <v>0</v>
      </c>
      <c r="K1046" s="13">
        <v>0</v>
      </c>
      <c r="L1046" s="13">
        <v>0</v>
      </c>
      <c r="M1046" s="13">
        <v>0</v>
      </c>
      <c r="N1046" s="13">
        <v>0</v>
      </c>
      <c r="O1046" s="13">
        <v>0</v>
      </c>
      <c r="P1046" s="13">
        <v>0</v>
      </c>
      <c r="Q1046" s="13">
        <v>0</v>
      </c>
      <c r="R1046" s="13">
        <v>0</v>
      </c>
      <c r="S1046" s="13">
        <v>0</v>
      </c>
      <c r="T1046" s="13">
        <v>0</v>
      </c>
      <c r="U1046" s="14" t="s">
        <v>2903</v>
      </c>
      <c r="V1046" s="15" t="s">
        <v>791</v>
      </c>
      <c r="W1046" s="17">
        <v>1348110350801</v>
      </c>
      <c r="X1046" s="13">
        <v>2</v>
      </c>
      <c r="Y1046" s="15" t="s">
        <v>331</v>
      </c>
      <c r="Z1046" s="15" t="s">
        <v>76</v>
      </c>
      <c r="AA1046" s="18">
        <v>1</v>
      </c>
      <c r="AB1046" s="18">
        <v>2</v>
      </c>
      <c r="AC1046" s="18">
        <v>0</v>
      </c>
      <c r="AD1046" s="19">
        <v>4</v>
      </c>
      <c r="AE1046" s="19">
        <v>0</v>
      </c>
      <c r="AF1046" s="18">
        <v>0</v>
      </c>
      <c r="AG1046" s="18">
        <v>0</v>
      </c>
      <c r="AH1046" s="18">
        <v>0</v>
      </c>
      <c r="AI1046" s="18">
        <v>1</v>
      </c>
      <c r="AJ1046" s="18">
        <v>0</v>
      </c>
      <c r="AK1046" s="15">
        <f t="shared" si="16"/>
        <v>23</v>
      </c>
      <c r="AL1046" s="18">
        <v>2</v>
      </c>
      <c r="AM1046" s="13"/>
      <c r="AN1046" s="13"/>
      <c r="AO1046" s="13"/>
      <c r="AP1046" s="13"/>
      <c r="AQ1046" s="13"/>
      <c r="AR1046" s="13"/>
      <c r="AS1046" s="13"/>
      <c r="AT1046" s="13"/>
      <c r="AU1046" s="13"/>
      <c r="AV1046" s="13"/>
      <c r="AW1046" s="13"/>
      <c r="AX1046" s="13"/>
      <c r="AY1046" s="13"/>
      <c r="AZ1046" s="13"/>
      <c r="BA1046" s="13"/>
      <c r="BB1046" s="13"/>
      <c r="BC1046" s="13"/>
      <c r="BD1046" s="13"/>
      <c r="BE1046" s="13"/>
      <c r="BF1046" s="13"/>
      <c r="BG1046" s="13"/>
      <c r="BH1046" s="13"/>
      <c r="BI1046" s="13"/>
      <c r="BJ1046" s="13"/>
      <c r="BK1046" s="13"/>
      <c r="BL1046" s="13"/>
      <c r="BM1046" s="13"/>
      <c r="BN1046" s="13"/>
      <c r="BO1046" s="13"/>
      <c r="BP1046" s="13"/>
      <c r="BQ1046" s="13"/>
      <c r="BR1046" s="13"/>
      <c r="BS1046" s="13"/>
      <c r="BT1046" s="13"/>
      <c r="BU1046" s="13"/>
    </row>
    <row r="1047" spans="1:73">
      <c r="A1047" s="13" t="s">
        <v>21891</v>
      </c>
      <c r="B1047" s="14" t="s">
        <v>2905</v>
      </c>
      <c r="C1047" s="18">
        <v>360000</v>
      </c>
      <c r="D1047" s="16" t="s">
        <v>2906</v>
      </c>
      <c r="E1047" s="15" t="s">
        <v>122</v>
      </c>
      <c r="F1047" s="13">
        <v>1908770</v>
      </c>
      <c r="G1047" s="13">
        <v>0</v>
      </c>
      <c r="H1047" s="13">
        <v>0</v>
      </c>
      <c r="I1047" s="13">
        <v>0</v>
      </c>
      <c r="J1047" s="13">
        <v>0</v>
      </c>
      <c r="K1047" s="13">
        <v>0</v>
      </c>
      <c r="L1047" s="13">
        <v>0</v>
      </c>
      <c r="M1047" s="13">
        <v>0</v>
      </c>
      <c r="N1047" s="13">
        <v>0</v>
      </c>
      <c r="O1047" s="13">
        <v>0</v>
      </c>
      <c r="P1047" s="13">
        <v>0</v>
      </c>
      <c r="Q1047" s="13">
        <v>0</v>
      </c>
      <c r="R1047" s="13">
        <v>0</v>
      </c>
      <c r="S1047" s="13">
        <v>0</v>
      </c>
      <c r="T1047" s="13">
        <v>0</v>
      </c>
      <c r="U1047" s="14" t="s">
        <v>2905</v>
      </c>
      <c r="V1047" s="15" t="s">
        <v>105</v>
      </c>
      <c r="W1047" s="20">
        <v>1348110057845</v>
      </c>
      <c r="X1047" s="13">
        <v>2</v>
      </c>
      <c r="Y1047" s="15" t="s">
        <v>122</v>
      </c>
      <c r="Z1047" s="15" t="s">
        <v>76</v>
      </c>
      <c r="AA1047" s="18">
        <v>1</v>
      </c>
      <c r="AB1047" s="18">
        <v>2</v>
      </c>
      <c r="AC1047" s="18">
        <v>0</v>
      </c>
      <c r="AD1047" s="19">
        <v>4</v>
      </c>
      <c r="AE1047" s="19">
        <v>0</v>
      </c>
      <c r="AF1047" s="18">
        <v>0</v>
      </c>
      <c r="AG1047" s="18">
        <v>0</v>
      </c>
      <c r="AH1047" s="18">
        <v>0</v>
      </c>
      <c r="AI1047" s="18">
        <v>0</v>
      </c>
      <c r="AJ1047" s="18">
        <v>0</v>
      </c>
      <c r="AK1047" s="15">
        <f t="shared" si="16"/>
        <v>3</v>
      </c>
      <c r="AL1047" s="18">
        <v>2</v>
      </c>
      <c r="AM1047" s="13"/>
      <c r="AN1047" s="13"/>
      <c r="AO1047" s="13"/>
      <c r="AP1047" s="13"/>
      <c r="AQ1047" s="13"/>
      <c r="AR1047" s="13"/>
      <c r="AS1047" s="13"/>
      <c r="AT1047" s="13"/>
      <c r="AU1047" s="13"/>
      <c r="AV1047" s="13"/>
      <c r="AW1047" s="13"/>
      <c r="AX1047" s="13"/>
      <c r="AY1047" s="13"/>
      <c r="AZ1047" s="13"/>
      <c r="BA1047" s="13"/>
      <c r="BB1047" s="13"/>
      <c r="BC1047" s="13"/>
      <c r="BD1047" s="13"/>
      <c r="BE1047" s="13"/>
      <c r="BF1047" s="13"/>
      <c r="BG1047" s="13"/>
      <c r="BH1047" s="13"/>
      <c r="BI1047" s="13"/>
      <c r="BJ1047" s="13"/>
      <c r="BK1047" s="13"/>
      <c r="BL1047" s="13"/>
      <c r="BM1047" s="13"/>
      <c r="BN1047" s="13"/>
      <c r="BO1047" s="13"/>
      <c r="BP1047" s="13"/>
      <c r="BQ1047" s="13"/>
      <c r="BR1047" s="13"/>
      <c r="BS1047" s="13"/>
      <c r="BT1047" s="13"/>
      <c r="BU1047" s="13"/>
    </row>
    <row r="1048" spans="1:73">
      <c r="A1048" s="13" t="s">
        <v>39394</v>
      </c>
      <c r="B1048" s="14" t="s">
        <v>2907</v>
      </c>
      <c r="C1048" s="18">
        <v>40000</v>
      </c>
      <c r="D1048" s="16" t="s">
        <v>2908</v>
      </c>
      <c r="E1048" s="15" t="s">
        <v>195</v>
      </c>
      <c r="F1048" s="13">
        <v>1515780</v>
      </c>
      <c r="G1048" s="13">
        <v>0</v>
      </c>
      <c r="H1048" s="13">
        <v>0</v>
      </c>
      <c r="I1048" s="13">
        <v>0</v>
      </c>
      <c r="J1048" s="13">
        <v>0</v>
      </c>
      <c r="K1048" s="13">
        <v>0</v>
      </c>
      <c r="L1048" s="13">
        <v>0</v>
      </c>
      <c r="M1048" s="13">
        <v>0</v>
      </c>
      <c r="N1048" s="13">
        <v>0</v>
      </c>
      <c r="O1048" s="13">
        <v>0</v>
      </c>
      <c r="P1048" s="13">
        <v>0</v>
      </c>
      <c r="Q1048" s="13">
        <v>0</v>
      </c>
      <c r="R1048" s="13">
        <v>0</v>
      </c>
      <c r="S1048" s="13">
        <v>0</v>
      </c>
      <c r="T1048" s="13">
        <v>0</v>
      </c>
      <c r="U1048" s="14" t="s">
        <v>2907</v>
      </c>
      <c r="V1048" s="15" t="s">
        <v>237</v>
      </c>
      <c r="W1048" s="17">
        <v>1341110187662</v>
      </c>
      <c r="X1048" s="13">
        <v>2</v>
      </c>
      <c r="Y1048" s="15" t="s">
        <v>195</v>
      </c>
      <c r="Z1048" s="15" t="s">
        <v>76</v>
      </c>
      <c r="AA1048" s="18">
        <v>1</v>
      </c>
      <c r="AB1048" s="18">
        <v>2</v>
      </c>
      <c r="AC1048" s="18">
        <v>0</v>
      </c>
      <c r="AD1048" s="19">
        <v>4</v>
      </c>
      <c r="AE1048" s="19">
        <v>0</v>
      </c>
      <c r="AF1048" s="18">
        <v>0</v>
      </c>
      <c r="AG1048" s="18">
        <v>0</v>
      </c>
      <c r="AH1048" s="18">
        <v>0</v>
      </c>
      <c r="AI1048" s="18">
        <v>0</v>
      </c>
      <c r="AJ1048" s="18">
        <v>0</v>
      </c>
      <c r="AK1048" s="15">
        <f t="shared" si="16"/>
        <v>4</v>
      </c>
      <c r="AL1048" s="18">
        <v>2</v>
      </c>
      <c r="AM1048" s="13"/>
      <c r="AN1048" s="13"/>
      <c r="AO1048" s="13"/>
      <c r="AP1048" s="13"/>
      <c r="AQ1048" s="13"/>
      <c r="AR1048" s="13"/>
      <c r="AS1048" s="13"/>
      <c r="AT1048" s="13"/>
      <c r="AU1048" s="13"/>
      <c r="AV1048" s="13"/>
      <c r="AW1048" s="13"/>
      <c r="AX1048" s="13"/>
      <c r="AY1048" s="13"/>
      <c r="AZ1048" s="13"/>
      <c r="BA1048" s="13"/>
      <c r="BB1048" s="13"/>
      <c r="BC1048" s="13"/>
      <c r="BD1048" s="13"/>
      <c r="BE1048" s="13"/>
      <c r="BF1048" s="13"/>
      <c r="BG1048" s="13"/>
      <c r="BH1048" s="13"/>
      <c r="BI1048" s="13"/>
      <c r="BJ1048" s="13"/>
      <c r="BK1048" s="13"/>
      <c r="BL1048" s="13"/>
      <c r="BM1048" s="13"/>
      <c r="BN1048" s="13"/>
      <c r="BO1048" s="13"/>
      <c r="BP1048" s="13"/>
      <c r="BQ1048" s="13"/>
      <c r="BR1048" s="13"/>
      <c r="BS1048" s="13"/>
      <c r="BT1048" s="13"/>
      <c r="BU1048" s="13"/>
    </row>
    <row r="1049" spans="1:73">
      <c r="A1049" s="13" t="s">
        <v>50424</v>
      </c>
      <c r="B1049" s="14" t="s">
        <v>2909</v>
      </c>
      <c r="C1049" s="18">
        <v>80000</v>
      </c>
      <c r="D1049" s="16" t="s">
        <v>2910</v>
      </c>
      <c r="E1049" s="15" t="s">
        <v>132</v>
      </c>
      <c r="F1049" s="13">
        <v>1059060</v>
      </c>
      <c r="G1049" s="13">
        <v>0</v>
      </c>
      <c r="H1049" s="13">
        <v>0</v>
      </c>
      <c r="I1049" s="13">
        <v>0</v>
      </c>
      <c r="J1049" s="13">
        <v>0</v>
      </c>
      <c r="K1049" s="13">
        <v>0</v>
      </c>
      <c r="L1049" s="13">
        <v>0</v>
      </c>
      <c r="M1049" s="13">
        <v>0</v>
      </c>
      <c r="N1049" s="13">
        <v>0</v>
      </c>
      <c r="O1049" s="13">
        <v>0</v>
      </c>
      <c r="P1049" s="13">
        <v>0</v>
      </c>
      <c r="Q1049" s="13">
        <v>0</v>
      </c>
      <c r="R1049" s="13">
        <v>0</v>
      </c>
      <c r="S1049" s="13">
        <v>0</v>
      </c>
      <c r="T1049" s="13">
        <v>0</v>
      </c>
      <c r="U1049" s="14" t="s">
        <v>2909</v>
      </c>
      <c r="V1049" s="15" t="s">
        <v>86</v>
      </c>
      <c r="W1049" s="17">
        <v>1101116817732</v>
      </c>
      <c r="X1049" s="13">
        <v>2</v>
      </c>
      <c r="Y1049" s="15" t="s">
        <v>132</v>
      </c>
      <c r="Z1049" s="15" t="s">
        <v>76</v>
      </c>
      <c r="AA1049" s="18">
        <v>1</v>
      </c>
      <c r="AB1049" s="18">
        <v>2</v>
      </c>
      <c r="AC1049" s="18">
        <v>0</v>
      </c>
      <c r="AD1049" s="19">
        <v>4</v>
      </c>
      <c r="AE1049" s="19">
        <v>0</v>
      </c>
      <c r="AF1049" s="18">
        <v>0</v>
      </c>
      <c r="AG1049" s="18">
        <v>0</v>
      </c>
      <c r="AH1049" s="18">
        <v>0</v>
      </c>
      <c r="AI1049" s="18">
        <v>0</v>
      </c>
      <c r="AJ1049" s="18">
        <v>0</v>
      </c>
      <c r="AK1049" s="15">
        <f t="shared" si="16"/>
        <v>7</v>
      </c>
      <c r="AL1049" s="18">
        <v>2</v>
      </c>
      <c r="AM1049" s="13"/>
      <c r="AN1049" s="13"/>
      <c r="AO1049" s="13"/>
      <c r="AP1049" s="13"/>
      <c r="AQ1049" s="13"/>
      <c r="AR1049" s="13"/>
      <c r="AS1049" s="13"/>
      <c r="AT1049" s="13"/>
      <c r="AU1049" s="13"/>
      <c r="AV1049" s="13"/>
      <c r="AW1049" s="13"/>
      <c r="AX1049" s="13"/>
      <c r="AY1049" s="13"/>
      <c r="AZ1049" s="13"/>
      <c r="BA1049" s="13"/>
      <c r="BB1049" s="13"/>
      <c r="BC1049" s="13"/>
      <c r="BD1049" s="13"/>
      <c r="BE1049" s="13"/>
      <c r="BF1049" s="13"/>
      <c r="BG1049" s="13"/>
      <c r="BH1049" s="13"/>
      <c r="BI1049" s="13"/>
      <c r="BJ1049" s="13"/>
      <c r="BK1049" s="13"/>
      <c r="BL1049" s="13"/>
      <c r="BM1049" s="13"/>
      <c r="BN1049" s="13"/>
      <c r="BO1049" s="13"/>
      <c r="BP1049" s="13"/>
      <c r="BQ1049" s="13"/>
      <c r="BR1049" s="13"/>
      <c r="BS1049" s="13"/>
      <c r="BT1049" s="13"/>
      <c r="BU1049" s="13"/>
    </row>
    <row r="1050" spans="1:73">
      <c r="A1050" s="13" t="s">
        <v>17286</v>
      </c>
      <c r="B1050" s="14" t="s">
        <v>2911</v>
      </c>
      <c r="C1050" s="18">
        <v>400000</v>
      </c>
      <c r="D1050" s="16" t="s">
        <v>2912</v>
      </c>
      <c r="E1050" s="15" t="s">
        <v>143</v>
      </c>
      <c r="F1050" s="13">
        <v>2277570</v>
      </c>
      <c r="G1050" s="13">
        <v>0</v>
      </c>
      <c r="H1050" s="13">
        <v>0</v>
      </c>
      <c r="I1050" s="13">
        <v>0</v>
      </c>
      <c r="J1050" s="13">
        <v>0</v>
      </c>
      <c r="K1050" s="13">
        <v>0</v>
      </c>
      <c r="L1050" s="13">
        <v>0</v>
      </c>
      <c r="M1050" s="13">
        <v>0</v>
      </c>
      <c r="N1050" s="13">
        <v>0</v>
      </c>
      <c r="O1050" s="13">
        <v>0</v>
      </c>
      <c r="P1050" s="13">
        <v>0</v>
      </c>
      <c r="Q1050" s="13">
        <v>0</v>
      </c>
      <c r="R1050" s="13">
        <v>0</v>
      </c>
      <c r="S1050" s="13">
        <v>0</v>
      </c>
      <c r="T1050" s="13">
        <v>0</v>
      </c>
      <c r="U1050" s="14" t="s">
        <v>2911</v>
      </c>
      <c r="V1050" s="15" t="s">
        <v>237</v>
      </c>
      <c r="W1050" s="17">
        <v>1341110394001</v>
      </c>
      <c r="X1050" s="13">
        <v>2</v>
      </c>
      <c r="Y1050" s="15" t="s">
        <v>143</v>
      </c>
      <c r="Z1050" s="15" t="s">
        <v>76</v>
      </c>
      <c r="AA1050" s="18">
        <v>1</v>
      </c>
      <c r="AB1050" s="18">
        <v>2</v>
      </c>
      <c r="AC1050" s="18">
        <v>0</v>
      </c>
      <c r="AD1050" s="19">
        <v>5</v>
      </c>
      <c r="AE1050" s="19">
        <v>1</v>
      </c>
      <c r="AF1050" s="18">
        <v>0</v>
      </c>
      <c r="AG1050" s="18">
        <v>0</v>
      </c>
      <c r="AH1050" s="18">
        <v>0</v>
      </c>
      <c r="AI1050" s="18">
        <v>0</v>
      </c>
      <c r="AJ1050" s="18">
        <v>0</v>
      </c>
      <c r="AK1050" s="15">
        <f t="shared" si="16"/>
        <v>5</v>
      </c>
      <c r="AL1050" s="18">
        <v>2</v>
      </c>
      <c r="AM1050" s="13"/>
      <c r="AN1050" s="13"/>
      <c r="AO1050" s="13"/>
      <c r="AP1050" s="13"/>
      <c r="AQ1050" s="13"/>
      <c r="AR1050" s="13"/>
      <c r="AS1050" s="13"/>
      <c r="AT1050" s="13"/>
      <c r="AU1050" s="13"/>
      <c r="AV1050" s="13"/>
      <c r="AW1050" s="13"/>
      <c r="AX1050" s="13"/>
      <c r="AY1050" s="13"/>
      <c r="AZ1050" s="13"/>
      <c r="BA1050" s="13"/>
      <c r="BB1050" s="13"/>
      <c r="BC1050" s="13"/>
      <c r="BD1050" s="13"/>
      <c r="BE1050" s="13"/>
      <c r="BF1050" s="13"/>
      <c r="BG1050" s="13"/>
      <c r="BH1050" s="13"/>
      <c r="BI1050" s="13"/>
      <c r="BJ1050" s="13"/>
      <c r="BK1050" s="13"/>
      <c r="BL1050" s="13"/>
      <c r="BM1050" s="13"/>
      <c r="BN1050" s="13"/>
      <c r="BO1050" s="13"/>
      <c r="BP1050" s="13"/>
      <c r="BQ1050" s="13"/>
      <c r="BR1050" s="13"/>
      <c r="BS1050" s="13"/>
      <c r="BT1050" s="13"/>
      <c r="BU1050" s="13"/>
    </row>
    <row r="1051" spans="1:73">
      <c r="A1051" s="13" t="s">
        <v>80186</v>
      </c>
      <c r="B1051" s="14" t="s">
        <v>2913</v>
      </c>
      <c r="C1051" s="18">
        <v>148000</v>
      </c>
      <c r="D1051" s="16" t="s">
        <v>2915</v>
      </c>
      <c r="E1051" s="15" t="s">
        <v>125</v>
      </c>
      <c r="F1051" s="13">
        <v>5500000</v>
      </c>
      <c r="G1051" s="13">
        <v>0</v>
      </c>
      <c r="H1051" s="13">
        <v>0</v>
      </c>
      <c r="I1051" s="13">
        <v>0</v>
      </c>
      <c r="J1051" s="13">
        <v>0</v>
      </c>
      <c r="K1051" s="13">
        <v>0</v>
      </c>
      <c r="L1051" s="13">
        <v>0</v>
      </c>
      <c r="M1051" s="13">
        <v>0</v>
      </c>
      <c r="N1051" s="13">
        <v>0</v>
      </c>
      <c r="O1051" s="13">
        <v>0</v>
      </c>
      <c r="P1051" s="13">
        <v>0</v>
      </c>
      <c r="Q1051" s="13">
        <v>0</v>
      </c>
      <c r="R1051" s="13">
        <v>0</v>
      </c>
      <c r="S1051" s="13">
        <v>0</v>
      </c>
      <c r="T1051" s="13">
        <v>0</v>
      </c>
      <c r="U1051" s="14" t="s">
        <v>2913</v>
      </c>
      <c r="V1051" s="15" t="s">
        <v>237</v>
      </c>
      <c r="W1051" s="17">
        <v>1341110176540</v>
      </c>
      <c r="X1051" s="13">
        <v>2</v>
      </c>
      <c r="Y1051" s="15" t="s">
        <v>125</v>
      </c>
      <c r="Z1051" s="15" t="s">
        <v>76</v>
      </c>
      <c r="AA1051" s="18">
        <v>1</v>
      </c>
      <c r="AB1051" s="18">
        <v>2</v>
      </c>
      <c r="AC1051" s="18">
        <v>0</v>
      </c>
      <c r="AD1051" s="19">
        <v>5</v>
      </c>
      <c r="AE1051" s="19">
        <v>1</v>
      </c>
      <c r="AF1051" s="18">
        <v>0</v>
      </c>
      <c r="AG1051" s="18">
        <v>0</v>
      </c>
      <c r="AH1051" s="18">
        <v>0</v>
      </c>
      <c r="AI1051" s="18">
        <v>2</v>
      </c>
      <c r="AJ1051" s="18">
        <v>0</v>
      </c>
      <c r="AK1051" s="15">
        <f t="shared" si="16"/>
        <v>13</v>
      </c>
      <c r="AL1051" s="18">
        <v>2</v>
      </c>
      <c r="AM1051" s="13"/>
      <c r="AN1051" s="13"/>
      <c r="AO1051" s="13"/>
      <c r="AP1051" s="13"/>
      <c r="AQ1051" s="13"/>
      <c r="AR1051" s="13"/>
      <c r="AS1051" s="13"/>
      <c r="AT1051" s="13"/>
      <c r="AU1051" s="13"/>
      <c r="AV1051" s="13"/>
      <c r="AW1051" s="13"/>
      <c r="AX1051" s="13"/>
      <c r="AY1051" s="13"/>
      <c r="AZ1051" s="13"/>
      <c r="BA1051" s="13"/>
      <c r="BB1051" s="13"/>
      <c r="BC1051" s="13"/>
      <c r="BD1051" s="13"/>
      <c r="BE1051" s="13"/>
      <c r="BF1051" s="13"/>
      <c r="BG1051" s="13"/>
      <c r="BH1051" s="13"/>
      <c r="BI1051" s="13"/>
      <c r="BJ1051" s="13"/>
      <c r="BK1051" s="13"/>
      <c r="BL1051" s="13"/>
      <c r="BM1051" s="13"/>
      <c r="BN1051" s="13"/>
      <c r="BO1051" s="13"/>
      <c r="BP1051" s="13"/>
      <c r="BQ1051" s="13"/>
      <c r="BR1051" s="13"/>
      <c r="BS1051" s="13"/>
      <c r="BT1051" s="13"/>
      <c r="BU1051" s="13"/>
    </row>
    <row r="1052" spans="1:73" ht="13.5" thickBot="1">
      <c r="A1052" s="13" t="s">
        <v>23837</v>
      </c>
      <c r="B1052" s="14" t="s">
        <v>2916</v>
      </c>
      <c r="C1052" s="18">
        <v>59000</v>
      </c>
      <c r="D1052" s="16" t="s">
        <v>2918</v>
      </c>
      <c r="E1052" s="15" t="s">
        <v>204</v>
      </c>
      <c r="F1052" s="13">
        <v>1000000</v>
      </c>
      <c r="G1052" s="13">
        <v>0</v>
      </c>
      <c r="H1052" s="13">
        <v>0</v>
      </c>
      <c r="I1052" s="13">
        <v>0</v>
      </c>
      <c r="J1052" s="13">
        <v>0</v>
      </c>
      <c r="K1052" s="13">
        <v>0</v>
      </c>
      <c r="L1052" s="13">
        <v>0</v>
      </c>
      <c r="M1052" s="13">
        <v>0</v>
      </c>
      <c r="N1052" s="13">
        <v>0</v>
      </c>
      <c r="O1052" s="13">
        <v>0</v>
      </c>
      <c r="P1052" s="13">
        <v>0</v>
      </c>
      <c r="Q1052" s="13">
        <v>0</v>
      </c>
      <c r="R1052" s="13">
        <v>0</v>
      </c>
      <c r="S1052" s="13">
        <v>0</v>
      </c>
      <c r="T1052" s="13">
        <v>0</v>
      </c>
      <c r="U1052" s="14" t="s">
        <v>2916</v>
      </c>
      <c r="V1052" s="15" t="s">
        <v>237</v>
      </c>
      <c r="W1052" s="20">
        <v>1341110112221</v>
      </c>
      <c r="X1052" s="13">
        <v>2</v>
      </c>
      <c r="Y1052" s="15" t="s">
        <v>204</v>
      </c>
      <c r="Z1052" s="15" t="s">
        <v>76</v>
      </c>
      <c r="AA1052" s="18">
        <v>1</v>
      </c>
      <c r="AB1052" s="18">
        <v>2</v>
      </c>
      <c r="AC1052" s="18">
        <v>0</v>
      </c>
      <c r="AD1052" s="19">
        <v>5</v>
      </c>
      <c r="AE1052" s="19">
        <v>1</v>
      </c>
      <c r="AF1052" s="18">
        <v>0</v>
      </c>
      <c r="AG1052" s="18">
        <v>0</v>
      </c>
      <c r="AH1052" s="18">
        <v>0</v>
      </c>
      <c r="AI1052" s="18">
        <v>0</v>
      </c>
      <c r="AJ1052" s="18">
        <v>0</v>
      </c>
      <c r="AK1052" s="15">
        <f t="shared" si="16"/>
        <v>9</v>
      </c>
      <c r="AL1052" s="18">
        <v>2</v>
      </c>
      <c r="AM1052" s="13"/>
      <c r="AN1052" s="13"/>
      <c r="AO1052" s="13"/>
      <c r="AP1052" s="13"/>
      <c r="AQ1052" s="13"/>
      <c r="AR1052" s="13"/>
      <c r="AS1052" s="13"/>
      <c r="AT1052" s="13"/>
      <c r="AU1052" s="13"/>
      <c r="AV1052" s="13"/>
      <c r="AW1052" s="13"/>
      <c r="AX1052" s="13"/>
      <c r="AY1052" s="13"/>
      <c r="AZ1052" s="13"/>
      <c r="BA1052" s="13"/>
      <c r="BB1052" s="13"/>
      <c r="BC1052" s="13"/>
      <c r="BD1052" s="13"/>
      <c r="BE1052" s="13"/>
      <c r="BF1052" s="13"/>
      <c r="BG1052" s="13"/>
      <c r="BH1052" s="13"/>
      <c r="BI1052" s="13"/>
      <c r="BJ1052" s="13"/>
      <c r="BK1052" s="13"/>
      <c r="BL1052" s="13"/>
      <c r="BM1052" s="13"/>
      <c r="BN1052" s="13"/>
      <c r="BO1052" s="13"/>
      <c r="BP1052" s="13"/>
      <c r="BQ1052" s="13"/>
      <c r="BR1052" s="13"/>
      <c r="BS1052" s="13"/>
      <c r="BT1052" s="13"/>
      <c r="BU1052" s="13"/>
    </row>
    <row r="1053" spans="1:73" ht="13.5" thickBot="1">
      <c r="A1053" s="37" t="s">
        <v>74173</v>
      </c>
      <c r="B1053" s="14" t="s">
        <v>2919</v>
      </c>
      <c r="C1053" s="18">
        <v>332680</v>
      </c>
      <c r="D1053" s="16" t="s">
        <v>2920</v>
      </c>
      <c r="E1053" s="15" t="s">
        <v>143</v>
      </c>
      <c r="F1053" s="13">
        <v>810730</v>
      </c>
      <c r="G1053" s="13">
        <v>0</v>
      </c>
      <c r="H1053" s="13">
        <v>0</v>
      </c>
      <c r="I1053" s="13">
        <v>0</v>
      </c>
      <c r="J1053" s="13">
        <v>0</v>
      </c>
      <c r="K1053" s="13">
        <v>0</v>
      </c>
      <c r="L1053" s="13">
        <v>0</v>
      </c>
      <c r="M1053" s="13">
        <v>0</v>
      </c>
      <c r="N1053" s="13">
        <v>0</v>
      </c>
      <c r="O1053" s="13">
        <v>0</v>
      </c>
      <c r="P1053" s="13">
        <v>0</v>
      </c>
      <c r="Q1053" s="13">
        <v>0</v>
      </c>
      <c r="R1053" s="13">
        <v>0</v>
      </c>
      <c r="S1053" s="13">
        <v>0</v>
      </c>
      <c r="T1053" s="13">
        <v>0</v>
      </c>
      <c r="U1053" s="14" t="s">
        <v>2919</v>
      </c>
      <c r="V1053" s="15" t="s">
        <v>95</v>
      </c>
      <c r="W1053" s="17">
        <v>1341110392980</v>
      </c>
      <c r="X1053" s="13">
        <v>2</v>
      </c>
      <c r="Y1053" s="15" t="s">
        <v>143</v>
      </c>
      <c r="Z1053" s="15" t="s">
        <v>76</v>
      </c>
      <c r="AA1053" s="18">
        <v>1</v>
      </c>
      <c r="AB1053" s="18">
        <v>2</v>
      </c>
      <c r="AC1053" s="18">
        <v>0</v>
      </c>
      <c r="AD1053" s="19">
        <v>4</v>
      </c>
      <c r="AE1053" s="19">
        <v>0</v>
      </c>
      <c r="AF1053" s="18">
        <v>0</v>
      </c>
      <c r="AG1053" s="18">
        <v>0</v>
      </c>
      <c r="AH1053" s="18">
        <v>0</v>
      </c>
      <c r="AI1053" s="18">
        <v>0</v>
      </c>
      <c r="AJ1053" s="18">
        <v>0</v>
      </c>
      <c r="AK1053" s="15">
        <f t="shared" si="16"/>
        <v>5</v>
      </c>
      <c r="AL1053" s="18">
        <v>2</v>
      </c>
      <c r="AM1053" s="13"/>
      <c r="AN1053" s="13"/>
      <c r="AO1053" s="13"/>
      <c r="AP1053" s="13"/>
      <c r="AQ1053" s="13"/>
      <c r="AR1053" s="13"/>
      <c r="AS1053" s="13"/>
      <c r="AT1053" s="13"/>
      <c r="AU1053" s="13"/>
      <c r="AV1053" s="13"/>
      <c r="AW1053" s="13"/>
      <c r="AX1053" s="13"/>
      <c r="AY1053" s="13"/>
      <c r="AZ1053" s="13"/>
      <c r="BA1053" s="13"/>
      <c r="BB1053" s="13"/>
      <c r="BC1053" s="13"/>
      <c r="BD1053" s="13"/>
      <c r="BE1053" s="13"/>
      <c r="BF1053" s="13"/>
      <c r="BG1053" s="13"/>
      <c r="BH1053" s="13"/>
      <c r="BI1053" s="13"/>
      <c r="BJ1053" s="13"/>
      <c r="BK1053" s="13"/>
      <c r="BL1053" s="13"/>
      <c r="BM1053" s="13"/>
      <c r="BN1053" s="13"/>
      <c r="BO1053" s="13"/>
      <c r="BP1053" s="13"/>
      <c r="BQ1053" s="13"/>
      <c r="BR1053" s="13"/>
      <c r="BS1053" s="13"/>
      <c r="BT1053" s="13"/>
      <c r="BU1053" s="13"/>
    </row>
    <row r="1054" spans="1:73">
      <c r="A1054" s="13" t="s">
        <v>38350</v>
      </c>
      <c r="B1054" s="14" t="s">
        <v>2923</v>
      </c>
      <c r="C1054" s="18">
        <v>124000</v>
      </c>
      <c r="D1054" s="16" t="s">
        <v>2925</v>
      </c>
      <c r="E1054" s="15" t="s">
        <v>132</v>
      </c>
      <c r="F1054" s="13">
        <v>1153470</v>
      </c>
      <c r="G1054" s="13">
        <v>0</v>
      </c>
      <c r="H1054" s="13">
        <v>0</v>
      </c>
      <c r="I1054" s="13">
        <v>0</v>
      </c>
      <c r="J1054" s="13">
        <v>0</v>
      </c>
      <c r="K1054" s="13">
        <v>0</v>
      </c>
      <c r="L1054" s="13">
        <v>0</v>
      </c>
      <c r="M1054" s="13">
        <v>0</v>
      </c>
      <c r="N1054" s="13">
        <v>0</v>
      </c>
      <c r="O1054" s="13">
        <v>0</v>
      </c>
      <c r="P1054" s="13">
        <v>0</v>
      </c>
      <c r="Q1054" s="13">
        <v>0</v>
      </c>
      <c r="R1054" s="13">
        <v>0</v>
      </c>
      <c r="S1054" s="13">
        <v>0</v>
      </c>
      <c r="T1054" s="13">
        <v>0</v>
      </c>
      <c r="U1054" s="14" t="s">
        <v>2923</v>
      </c>
      <c r="V1054" s="15" t="s">
        <v>237</v>
      </c>
      <c r="W1054" s="20">
        <v>1341110371158</v>
      </c>
      <c r="X1054" s="13">
        <v>2</v>
      </c>
      <c r="Y1054" s="15" t="s">
        <v>132</v>
      </c>
      <c r="Z1054" s="15" t="s">
        <v>76</v>
      </c>
      <c r="AA1054" s="18">
        <v>1</v>
      </c>
      <c r="AB1054" s="18">
        <v>2</v>
      </c>
      <c r="AC1054" s="18">
        <v>0</v>
      </c>
      <c r="AD1054" s="19">
        <v>4</v>
      </c>
      <c r="AE1054" s="19">
        <v>0</v>
      </c>
      <c r="AF1054" s="18">
        <v>0</v>
      </c>
      <c r="AG1054" s="18">
        <v>0</v>
      </c>
      <c r="AH1054" s="18">
        <v>0</v>
      </c>
      <c r="AI1054" s="18">
        <v>0</v>
      </c>
      <c r="AJ1054" s="18">
        <v>0</v>
      </c>
      <c r="AK1054" s="15">
        <f t="shared" si="16"/>
        <v>7</v>
      </c>
      <c r="AL1054" s="18">
        <v>2</v>
      </c>
      <c r="AM1054" s="13"/>
      <c r="AN1054" s="13"/>
      <c r="AO1054" s="13"/>
      <c r="AP1054" s="13"/>
      <c r="AQ1054" s="13"/>
      <c r="AR1054" s="13"/>
      <c r="AS1054" s="13"/>
      <c r="AT1054" s="13"/>
      <c r="AU1054" s="13"/>
      <c r="AV1054" s="13"/>
      <c r="AW1054" s="13"/>
      <c r="AX1054" s="13"/>
      <c r="AY1054" s="13"/>
      <c r="AZ1054" s="13"/>
      <c r="BA1054" s="13"/>
      <c r="BB1054" s="13"/>
      <c r="BC1054" s="13"/>
      <c r="BD1054" s="13"/>
      <c r="BE1054" s="13"/>
      <c r="BF1054" s="13"/>
      <c r="BG1054" s="13"/>
      <c r="BH1054" s="13"/>
      <c r="BI1054" s="13"/>
      <c r="BJ1054" s="13"/>
      <c r="BK1054" s="13"/>
      <c r="BL1054" s="13"/>
      <c r="BM1054" s="13"/>
      <c r="BN1054" s="13"/>
      <c r="BO1054" s="13"/>
      <c r="BP1054" s="13"/>
      <c r="BQ1054" s="13"/>
      <c r="BR1054" s="13"/>
      <c r="BS1054" s="13"/>
      <c r="BT1054" s="13"/>
      <c r="BU1054" s="13"/>
    </row>
    <row r="1055" spans="1:73">
      <c r="A1055" s="13" t="s">
        <v>77614</v>
      </c>
      <c r="B1055" s="14" t="s">
        <v>2928</v>
      </c>
      <c r="C1055" s="18">
        <v>123940</v>
      </c>
      <c r="D1055" s="16" t="s">
        <v>2929</v>
      </c>
      <c r="E1055" s="15" t="s">
        <v>411</v>
      </c>
      <c r="F1055" s="13">
        <v>1155720</v>
      </c>
      <c r="G1055" s="13">
        <v>0</v>
      </c>
      <c r="H1055" s="13">
        <v>0</v>
      </c>
      <c r="I1055" s="13">
        <v>0</v>
      </c>
      <c r="J1055" s="13">
        <v>0</v>
      </c>
      <c r="K1055" s="13">
        <v>0</v>
      </c>
      <c r="L1055" s="13">
        <v>0</v>
      </c>
      <c r="M1055" s="13">
        <v>0</v>
      </c>
      <c r="N1055" s="13">
        <v>0</v>
      </c>
      <c r="O1055" s="13">
        <v>0</v>
      </c>
      <c r="P1055" s="13">
        <v>0</v>
      </c>
      <c r="Q1055" s="13">
        <v>0</v>
      </c>
      <c r="R1055" s="13">
        <v>0</v>
      </c>
      <c r="S1055" s="13">
        <v>0</v>
      </c>
      <c r="T1055" s="13">
        <v>0</v>
      </c>
      <c r="U1055" s="14" t="s">
        <v>2928</v>
      </c>
      <c r="V1055" s="15" t="s">
        <v>81</v>
      </c>
      <c r="W1055" s="30"/>
      <c r="X1055" s="13">
        <v>2</v>
      </c>
      <c r="Y1055" s="15" t="s">
        <v>411</v>
      </c>
      <c r="Z1055" s="15" t="s">
        <v>76</v>
      </c>
      <c r="AA1055" s="18">
        <v>1</v>
      </c>
      <c r="AB1055" s="18">
        <v>2</v>
      </c>
      <c r="AC1055" s="18">
        <v>0</v>
      </c>
      <c r="AD1055" s="19">
        <v>4</v>
      </c>
      <c r="AE1055" s="19">
        <v>0</v>
      </c>
      <c r="AF1055" s="18">
        <v>0</v>
      </c>
      <c r="AG1055" s="18">
        <v>0</v>
      </c>
      <c r="AH1055" s="18">
        <v>0</v>
      </c>
      <c r="AI1055" s="18">
        <v>0</v>
      </c>
      <c r="AJ1055" s="18">
        <v>0</v>
      </c>
      <c r="AK1055" s="15">
        <f t="shared" si="16"/>
        <v>12</v>
      </c>
      <c r="AL1055" s="18">
        <v>2</v>
      </c>
      <c r="AM1055" s="13"/>
      <c r="AN1055" s="13"/>
      <c r="AO1055" s="13"/>
      <c r="AP1055" s="13"/>
      <c r="AQ1055" s="13"/>
      <c r="AR1055" s="13"/>
      <c r="AS1055" s="13"/>
      <c r="AT1055" s="13"/>
      <c r="AU1055" s="13"/>
      <c r="AV1055" s="13"/>
      <c r="AW1055" s="13"/>
      <c r="AX1055" s="13"/>
      <c r="AY1055" s="13"/>
      <c r="AZ1055" s="13"/>
      <c r="BA1055" s="13"/>
      <c r="BB1055" s="13"/>
      <c r="BC1055" s="13"/>
      <c r="BD1055" s="13"/>
      <c r="BE1055" s="13"/>
      <c r="BF1055" s="13"/>
      <c r="BG1055" s="13"/>
      <c r="BH1055" s="13"/>
      <c r="BI1055" s="13"/>
      <c r="BJ1055" s="13"/>
      <c r="BK1055" s="13"/>
      <c r="BL1055" s="13"/>
      <c r="BM1055" s="13"/>
      <c r="BN1055" s="13"/>
      <c r="BO1055" s="13"/>
      <c r="BP1055" s="13"/>
      <c r="BQ1055" s="13"/>
      <c r="BR1055" s="13"/>
      <c r="BS1055" s="13"/>
      <c r="BT1055" s="13"/>
      <c r="BU1055" s="13"/>
    </row>
    <row r="1056" spans="1:73">
      <c r="A1056" s="13" t="s">
        <v>21759</v>
      </c>
      <c r="B1056" s="14" t="s">
        <v>2930</v>
      </c>
      <c r="C1056" s="18">
        <v>150000</v>
      </c>
      <c r="D1056" s="16" t="s">
        <v>2931</v>
      </c>
      <c r="E1056" s="15" t="s">
        <v>132</v>
      </c>
      <c r="F1056" s="13">
        <v>676810</v>
      </c>
      <c r="G1056" s="13">
        <v>0</v>
      </c>
      <c r="H1056" s="13">
        <v>0</v>
      </c>
      <c r="I1056" s="13">
        <v>0</v>
      </c>
      <c r="J1056" s="13">
        <v>0</v>
      </c>
      <c r="K1056" s="13">
        <v>0</v>
      </c>
      <c r="L1056" s="13">
        <v>0</v>
      </c>
      <c r="M1056" s="13">
        <v>0</v>
      </c>
      <c r="N1056" s="13">
        <v>0</v>
      </c>
      <c r="O1056" s="13">
        <v>0</v>
      </c>
      <c r="P1056" s="13">
        <v>0</v>
      </c>
      <c r="Q1056" s="13">
        <v>0</v>
      </c>
      <c r="R1056" s="13">
        <v>0</v>
      </c>
      <c r="S1056" s="13">
        <v>0</v>
      </c>
      <c r="T1056" s="13">
        <v>0</v>
      </c>
      <c r="U1056" s="14" t="s">
        <v>2930</v>
      </c>
      <c r="V1056" s="15" t="s">
        <v>81</v>
      </c>
      <c r="W1056" s="20">
        <v>1314110213919</v>
      </c>
      <c r="X1056" s="13">
        <v>2</v>
      </c>
      <c r="Y1056" s="15" t="s">
        <v>132</v>
      </c>
      <c r="Z1056" s="15" t="s">
        <v>76</v>
      </c>
      <c r="AA1056" s="18">
        <v>1</v>
      </c>
      <c r="AB1056" s="18">
        <v>2</v>
      </c>
      <c r="AC1056" s="18">
        <v>0</v>
      </c>
      <c r="AD1056" s="19">
        <v>4</v>
      </c>
      <c r="AE1056" s="19">
        <v>0</v>
      </c>
      <c r="AF1056" s="18">
        <v>0</v>
      </c>
      <c r="AG1056" s="18">
        <v>0</v>
      </c>
      <c r="AH1056" s="18">
        <v>0</v>
      </c>
      <c r="AI1056" s="18">
        <v>0</v>
      </c>
      <c r="AJ1056" s="18">
        <v>0</v>
      </c>
      <c r="AK1056" s="15">
        <f t="shared" si="16"/>
        <v>7</v>
      </c>
      <c r="AL1056" s="18">
        <v>2</v>
      </c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  <c r="BA1056" s="13"/>
      <c r="BB1056" s="13"/>
      <c r="BC1056" s="13"/>
      <c r="BD1056" s="13"/>
      <c r="BE1056" s="13"/>
      <c r="BF1056" s="13"/>
      <c r="BG1056" s="13"/>
      <c r="BH1056" s="13"/>
      <c r="BI1056" s="13"/>
      <c r="BJ1056" s="13"/>
      <c r="BK1056" s="13"/>
      <c r="BL1056" s="13"/>
      <c r="BM1056" s="13"/>
      <c r="BN1056" s="13"/>
      <c r="BO1056" s="13"/>
      <c r="BP1056" s="13"/>
      <c r="BQ1056" s="13"/>
      <c r="BR1056" s="13"/>
      <c r="BS1056" s="13"/>
      <c r="BT1056" s="13"/>
      <c r="BU1056" s="13"/>
    </row>
    <row r="1057" spans="1:73">
      <c r="A1057" s="13" t="s">
        <v>28059</v>
      </c>
      <c r="B1057" s="14" t="s">
        <v>2932</v>
      </c>
      <c r="C1057" s="18">
        <v>150000</v>
      </c>
      <c r="D1057" s="16" t="s">
        <v>2933</v>
      </c>
      <c r="E1057" s="15" t="s">
        <v>132</v>
      </c>
      <c r="F1057" s="13">
        <v>1153050</v>
      </c>
      <c r="G1057" s="13">
        <v>0</v>
      </c>
      <c r="H1057" s="13">
        <v>0</v>
      </c>
      <c r="I1057" s="13">
        <v>0</v>
      </c>
      <c r="J1057" s="13">
        <v>0</v>
      </c>
      <c r="K1057" s="13">
        <v>0</v>
      </c>
      <c r="L1057" s="13">
        <v>0</v>
      </c>
      <c r="M1057" s="13">
        <v>0</v>
      </c>
      <c r="N1057" s="13">
        <v>0</v>
      </c>
      <c r="O1057" s="13">
        <v>0</v>
      </c>
      <c r="P1057" s="13">
        <v>0</v>
      </c>
      <c r="Q1057" s="13">
        <v>0</v>
      </c>
      <c r="R1057" s="13">
        <v>0</v>
      </c>
      <c r="S1057" s="13">
        <v>0</v>
      </c>
      <c r="T1057" s="13">
        <v>0</v>
      </c>
      <c r="U1057" s="14" t="s">
        <v>2932</v>
      </c>
      <c r="V1057" s="15" t="s">
        <v>81</v>
      </c>
      <c r="W1057" s="20">
        <v>1341110450720</v>
      </c>
      <c r="X1057" s="13">
        <v>2</v>
      </c>
      <c r="Y1057" s="15" t="s">
        <v>132</v>
      </c>
      <c r="Z1057" s="15" t="s">
        <v>76</v>
      </c>
      <c r="AA1057" s="18">
        <v>1</v>
      </c>
      <c r="AB1057" s="18">
        <v>2</v>
      </c>
      <c r="AC1057" s="18">
        <v>0</v>
      </c>
      <c r="AD1057" s="19">
        <v>5</v>
      </c>
      <c r="AE1057" s="19">
        <v>1</v>
      </c>
      <c r="AF1057" s="18">
        <v>0</v>
      </c>
      <c r="AG1057" s="18">
        <v>0</v>
      </c>
      <c r="AH1057" s="18">
        <v>0</v>
      </c>
      <c r="AI1057" s="18">
        <v>0</v>
      </c>
      <c r="AJ1057" s="18">
        <v>0</v>
      </c>
      <c r="AK1057" s="15">
        <f t="shared" si="16"/>
        <v>7</v>
      </c>
      <c r="AL1057" s="18">
        <v>2</v>
      </c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  <c r="BA1057" s="13"/>
      <c r="BB1057" s="13"/>
      <c r="BC1057" s="13"/>
      <c r="BD1057" s="13"/>
      <c r="BE1057" s="13"/>
      <c r="BF1057" s="13"/>
      <c r="BG1057" s="13"/>
      <c r="BH1057" s="13"/>
      <c r="BI1057" s="13"/>
      <c r="BJ1057" s="13"/>
      <c r="BK1057" s="13"/>
      <c r="BL1057" s="13"/>
      <c r="BM1057" s="13"/>
      <c r="BN1057" s="13"/>
      <c r="BO1057" s="13"/>
      <c r="BP1057" s="13"/>
      <c r="BQ1057" s="13"/>
      <c r="BR1057" s="13"/>
      <c r="BS1057" s="13"/>
      <c r="BT1057" s="13"/>
      <c r="BU1057" s="13"/>
    </row>
    <row r="1058" spans="1:73">
      <c r="A1058" s="13" t="s">
        <v>81033</v>
      </c>
      <c r="B1058" s="14" t="s">
        <v>2934</v>
      </c>
      <c r="C1058" s="18">
        <v>1000000</v>
      </c>
      <c r="D1058" s="16" t="s">
        <v>2935</v>
      </c>
      <c r="E1058" s="15" t="s">
        <v>262</v>
      </c>
      <c r="F1058" s="13">
        <v>2040280</v>
      </c>
      <c r="G1058" s="13">
        <v>0</v>
      </c>
      <c r="H1058" s="13">
        <v>0</v>
      </c>
      <c r="I1058" s="13">
        <v>0</v>
      </c>
      <c r="J1058" s="13">
        <v>0</v>
      </c>
      <c r="K1058" s="13">
        <v>0</v>
      </c>
      <c r="L1058" s="13">
        <v>0</v>
      </c>
      <c r="M1058" s="13">
        <v>0</v>
      </c>
      <c r="N1058" s="13">
        <v>0</v>
      </c>
      <c r="O1058" s="13">
        <v>0</v>
      </c>
      <c r="P1058" s="13">
        <v>0</v>
      </c>
      <c r="Q1058" s="13">
        <v>0</v>
      </c>
      <c r="R1058" s="13">
        <v>0</v>
      </c>
      <c r="S1058" s="13">
        <v>0</v>
      </c>
      <c r="T1058" s="13">
        <v>0</v>
      </c>
      <c r="U1058" s="14" t="s">
        <v>2934</v>
      </c>
      <c r="V1058" s="15" t="s">
        <v>105</v>
      </c>
      <c r="W1058" s="20">
        <v>1314110212672</v>
      </c>
      <c r="X1058" s="13">
        <v>2</v>
      </c>
      <c r="Y1058" s="15" t="s">
        <v>262</v>
      </c>
      <c r="Z1058" s="15" t="s">
        <v>76</v>
      </c>
      <c r="AA1058" s="18">
        <v>1</v>
      </c>
      <c r="AB1058" s="18">
        <v>2</v>
      </c>
      <c r="AC1058" s="18">
        <v>0</v>
      </c>
      <c r="AD1058" s="19">
        <v>4</v>
      </c>
      <c r="AE1058" s="19">
        <v>0</v>
      </c>
      <c r="AF1058" s="18">
        <v>0</v>
      </c>
      <c r="AG1058" s="18">
        <v>0</v>
      </c>
      <c r="AH1058" s="18">
        <v>0</v>
      </c>
      <c r="AI1058" s="18">
        <v>0</v>
      </c>
      <c r="AJ1058" s="18">
        <v>0</v>
      </c>
      <c r="AK1058" s="15">
        <f t="shared" si="16"/>
        <v>13</v>
      </c>
      <c r="AL1058" s="18">
        <v>2</v>
      </c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  <c r="BA1058" s="13"/>
      <c r="BB1058" s="13"/>
      <c r="BC1058" s="13"/>
      <c r="BD1058" s="13"/>
      <c r="BE1058" s="13"/>
      <c r="BF1058" s="13"/>
      <c r="BG1058" s="13"/>
      <c r="BH1058" s="13"/>
      <c r="BI1058" s="13"/>
      <c r="BJ1058" s="13"/>
      <c r="BK1058" s="13"/>
      <c r="BL1058" s="13"/>
      <c r="BM1058" s="13"/>
      <c r="BN1058" s="13"/>
      <c r="BO1058" s="13"/>
      <c r="BP1058" s="13"/>
      <c r="BQ1058" s="13"/>
      <c r="BR1058" s="13"/>
      <c r="BS1058" s="13"/>
      <c r="BT1058" s="13"/>
      <c r="BU1058" s="13"/>
    </row>
    <row r="1059" spans="1:73">
      <c r="A1059" s="13" t="s">
        <v>24202</v>
      </c>
      <c r="B1059" s="14" t="s">
        <v>2936</v>
      </c>
      <c r="C1059" s="18">
        <v>81000</v>
      </c>
      <c r="D1059" s="16" t="s">
        <v>2938</v>
      </c>
      <c r="E1059" s="15">
        <v>1261</v>
      </c>
      <c r="F1059" s="13">
        <v>427248820</v>
      </c>
      <c r="G1059" s="13">
        <v>0</v>
      </c>
      <c r="H1059" s="13">
        <v>0</v>
      </c>
      <c r="I1059" s="13">
        <v>0</v>
      </c>
      <c r="J1059" s="13">
        <v>0</v>
      </c>
      <c r="K1059" s="13">
        <v>0</v>
      </c>
      <c r="L1059" s="13">
        <v>0</v>
      </c>
      <c r="M1059" s="13">
        <v>0</v>
      </c>
      <c r="N1059" s="13">
        <v>0</v>
      </c>
      <c r="O1059" s="13">
        <v>0</v>
      </c>
      <c r="P1059" s="13">
        <v>0</v>
      </c>
      <c r="Q1059" s="13">
        <v>0</v>
      </c>
      <c r="R1059" s="13">
        <v>0</v>
      </c>
      <c r="S1059" s="13">
        <v>0</v>
      </c>
      <c r="T1059" s="13">
        <v>0</v>
      </c>
      <c r="U1059" s="14" t="s">
        <v>2936</v>
      </c>
      <c r="V1059" s="15" t="s">
        <v>126</v>
      </c>
      <c r="W1059" s="20">
        <v>1341110189452</v>
      </c>
      <c r="X1059" s="13">
        <v>2</v>
      </c>
      <c r="Y1059" s="15">
        <v>1261</v>
      </c>
      <c r="Z1059" s="15" t="s">
        <v>76</v>
      </c>
      <c r="AA1059" s="18">
        <v>1</v>
      </c>
      <c r="AB1059" s="18">
        <v>2</v>
      </c>
      <c r="AC1059" s="18">
        <v>0</v>
      </c>
      <c r="AD1059" s="19">
        <v>4</v>
      </c>
      <c r="AE1059" s="19">
        <v>0</v>
      </c>
      <c r="AF1059" s="18">
        <v>0</v>
      </c>
      <c r="AG1059" s="18">
        <v>0</v>
      </c>
      <c r="AH1059" s="18">
        <v>0</v>
      </c>
      <c r="AI1059" s="18">
        <v>75</v>
      </c>
      <c r="AJ1059" s="18">
        <v>0</v>
      </c>
      <c r="AK1059" s="15">
        <f t="shared" si="16"/>
        <v>1186</v>
      </c>
      <c r="AL1059" s="18">
        <v>2</v>
      </c>
      <c r="AM1059" s="13"/>
      <c r="AN1059" s="13"/>
      <c r="AO1059" s="13"/>
      <c r="AP1059" s="13"/>
      <c r="AQ1059" s="13"/>
      <c r="AR1059" s="13"/>
      <c r="AS1059" s="13"/>
      <c r="AT1059" s="13"/>
      <c r="AU1059" s="13"/>
      <c r="AV1059" s="13"/>
      <c r="AW1059" s="13"/>
      <c r="AX1059" s="13"/>
      <c r="AY1059" s="13"/>
      <c r="AZ1059" s="13"/>
      <c r="BA1059" s="13"/>
      <c r="BB1059" s="13"/>
      <c r="BC1059" s="13"/>
      <c r="BD1059" s="13"/>
      <c r="BE1059" s="13"/>
      <c r="BF1059" s="13"/>
      <c r="BG1059" s="13"/>
      <c r="BH1059" s="13"/>
      <c r="BI1059" s="13"/>
      <c r="BJ1059" s="13"/>
      <c r="BK1059" s="13"/>
      <c r="BL1059" s="13"/>
      <c r="BM1059" s="13"/>
      <c r="BN1059" s="13"/>
      <c r="BO1059" s="13"/>
      <c r="BP1059" s="13"/>
      <c r="BQ1059" s="13"/>
      <c r="BR1059" s="13"/>
      <c r="BS1059" s="13"/>
      <c r="BT1059" s="13"/>
      <c r="BU1059" s="13"/>
    </row>
    <row r="1060" spans="1:73" ht="13.5" thickBot="1">
      <c r="A1060" s="13" t="s">
        <v>28271</v>
      </c>
      <c r="B1060" s="14" t="s">
        <v>2939</v>
      </c>
      <c r="C1060" s="18">
        <v>14000000</v>
      </c>
      <c r="D1060" s="16" t="s">
        <v>2940</v>
      </c>
      <c r="E1060" s="15">
        <v>1078</v>
      </c>
      <c r="F1060" s="13">
        <v>492600000</v>
      </c>
      <c r="G1060" s="13">
        <v>0</v>
      </c>
      <c r="H1060" s="13">
        <v>0</v>
      </c>
      <c r="I1060" s="13">
        <v>0</v>
      </c>
      <c r="J1060" s="13">
        <v>0</v>
      </c>
      <c r="K1060" s="13">
        <v>0</v>
      </c>
      <c r="L1060" s="13">
        <v>0</v>
      </c>
      <c r="M1060" s="13">
        <v>0</v>
      </c>
      <c r="N1060" s="13">
        <v>0</v>
      </c>
      <c r="O1060" s="13">
        <v>0</v>
      </c>
      <c r="P1060" s="13">
        <v>0</v>
      </c>
      <c r="Q1060" s="13">
        <v>0</v>
      </c>
      <c r="R1060" s="13">
        <v>0</v>
      </c>
      <c r="S1060" s="13">
        <v>0</v>
      </c>
      <c r="T1060" s="13">
        <v>0</v>
      </c>
      <c r="U1060" s="14" t="s">
        <v>2939</v>
      </c>
      <c r="V1060" s="15" t="s">
        <v>214</v>
      </c>
      <c r="W1060" s="20">
        <v>1353110003920</v>
      </c>
      <c r="X1060" s="13">
        <v>2</v>
      </c>
      <c r="Y1060" s="15">
        <v>1078</v>
      </c>
      <c r="Z1060" s="15" t="s">
        <v>76</v>
      </c>
      <c r="AA1060" s="18">
        <v>1</v>
      </c>
      <c r="AB1060" s="18">
        <v>2</v>
      </c>
      <c r="AC1060" s="18">
        <v>0</v>
      </c>
      <c r="AD1060" s="19">
        <v>9</v>
      </c>
      <c r="AE1060" s="19">
        <v>0</v>
      </c>
      <c r="AF1060" s="18">
        <v>0</v>
      </c>
      <c r="AG1060" s="18">
        <v>0</v>
      </c>
      <c r="AH1060" s="18">
        <v>0</v>
      </c>
      <c r="AI1060" s="18">
        <v>0</v>
      </c>
      <c r="AJ1060" s="18">
        <v>2</v>
      </c>
      <c r="AK1060" s="15">
        <f t="shared" si="16"/>
        <v>1076</v>
      </c>
      <c r="AL1060" s="18">
        <v>2</v>
      </c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  <c r="BA1060" s="13"/>
      <c r="BB1060" s="13"/>
      <c r="BC1060" s="13"/>
      <c r="BD1060" s="13"/>
      <c r="BE1060" s="13"/>
      <c r="BF1060" s="13"/>
      <c r="BG1060" s="13"/>
      <c r="BH1060" s="13"/>
      <c r="BI1060" s="13"/>
      <c r="BJ1060" s="13"/>
      <c r="BK1060" s="13"/>
      <c r="BL1060" s="13"/>
      <c r="BM1060" s="13"/>
      <c r="BN1060" s="13"/>
      <c r="BO1060" s="13"/>
      <c r="BP1060" s="13"/>
      <c r="BQ1060" s="13"/>
      <c r="BR1060" s="13"/>
      <c r="BS1060" s="13"/>
      <c r="BT1060" s="13"/>
      <c r="BU1060" s="13"/>
    </row>
    <row r="1061" spans="1:73" ht="13.5" thickBot="1">
      <c r="A1061" s="37" t="s">
        <v>9500</v>
      </c>
      <c r="B1061" s="14" t="s">
        <v>2945</v>
      </c>
      <c r="C1061" s="18">
        <v>60000</v>
      </c>
      <c r="D1061" s="16" t="s">
        <v>2946</v>
      </c>
      <c r="E1061" s="15" t="s">
        <v>361</v>
      </c>
      <c r="F1061" s="13">
        <v>1072300</v>
      </c>
      <c r="G1061" s="13">
        <v>0</v>
      </c>
      <c r="H1061" s="13">
        <v>0</v>
      </c>
      <c r="I1061" s="13">
        <v>0</v>
      </c>
      <c r="J1061" s="13">
        <v>0</v>
      </c>
      <c r="K1061" s="13">
        <v>0</v>
      </c>
      <c r="L1061" s="13">
        <v>0</v>
      </c>
      <c r="M1061" s="13">
        <v>0</v>
      </c>
      <c r="N1061" s="13">
        <v>0</v>
      </c>
      <c r="O1061" s="13">
        <v>0</v>
      </c>
      <c r="P1061" s="13">
        <v>0</v>
      </c>
      <c r="Q1061" s="13">
        <v>0</v>
      </c>
      <c r="R1061" s="13">
        <v>0</v>
      </c>
      <c r="S1061" s="13">
        <v>0</v>
      </c>
      <c r="T1061" s="13">
        <v>0</v>
      </c>
      <c r="U1061" s="14" t="s">
        <v>2945</v>
      </c>
      <c r="V1061" s="15" t="s">
        <v>237</v>
      </c>
      <c r="W1061" s="20">
        <v>1101115366277</v>
      </c>
      <c r="X1061" s="13">
        <v>2</v>
      </c>
      <c r="Y1061" s="15" t="s">
        <v>361</v>
      </c>
      <c r="Z1061" s="15" t="s">
        <v>76</v>
      </c>
      <c r="AA1061" s="18">
        <v>1</v>
      </c>
      <c r="AB1061" s="18">
        <v>2</v>
      </c>
      <c r="AC1061" s="18">
        <v>0</v>
      </c>
      <c r="AD1061" s="19">
        <v>4</v>
      </c>
      <c r="AE1061" s="19">
        <v>0</v>
      </c>
      <c r="AF1061" s="18">
        <v>0</v>
      </c>
      <c r="AG1061" s="18">
        <v>0</v>
      </c>
      <c r="AH1061" s="18">
        <v>0</v>
      </c>
      <c r="AI1061" s="18">
        <v>0</v>
      </c>
      <c r="AJ1061" s="18">
        <v>1</v>
      </c>
      <c r="AK1061" s="15">
        <f t="shared" si="16"/>
        <v>22</v>
      </c>
      <c r="AL1061" s="18">
        <v>2</v>
      </c>
      <c r="AM1061" s="13"/>
      <c r="AN1061" s="13"/>
      <c r="AO1061" s="13"/>
      <c r="AP1061" s="13"/>
      <c r="AQ1061" s="13"/>
      <c r="AR1061" s="13"/>
      <c r="AS1061" s="13"/>
      <c r="AT1061" s="13"/>
      <c r="AU1061" s="13"/>
      <c r="AV1061" s="13"/>
      <c r="AW1061" s="13"/>
      <c r="AX1061" s="13"/>
      <c r="AY1061" s="13"/>
      <c r="AZ1061" s="13"/>
      <c r="BA1061" s="13"/>
      <c r="BB1061" s="13"/>
      <c r="BC1061" s="13"/>
      <c r="BD1061" s="13"/>
      <c r="BE1061" s="13"/>
      <c r="BF1061" s="13"/>
      <c r="BG1061" s="13"/>
      <c r="BH1061" s="13"/>
      <c r="BI1061" s="13"/>
      <c r="BJ1061" s="13"/>
      <c r="BK1061" s="13"/>
      <c r="BL1061" s="13"/>
      <c r="BM1061" s="13"/>
      <c r="BN1061" s="13"/>
      <c r="BO1061" s="13"/>
      <c r="BP1061" s="13"/>
      <c r="BQ1061" s="13"/>
      <c r="BR1061" s="13"/>
      <c r="BS1061" s="13"/>
      <c r="BT1061" s="13"/>
      <c r="BU1061" s="13"/>
    </row>
    <row r="1062" spans="1:73">
      <c r="A1062" s="13" t="s">
        <v>81689</v>
      </c>
      <c r="B1062" s="14" t="s">
        <v>2947</v>
      </c>
      <c r="C1062" s="18">
        <v>10000</v>
      </c>
      <c r="D1062" s="16" t="s">
        <v>2948</v>
      </c>
      <c r="E1062" s="15" t="s">
        <v>122</v>
      </c>
      <c r="F1062" s="13">
        <v>1611100</v>
      </c>
      <c r="G1062" s="13">
        <v>0</v>
      </c>
      <c r="H1062" s="13">
        <v>0</v>
      </c>
      <c r="I1062" s="13">
        <v>0</v>
      </c>
      <c r="J1062" s="13">
        <v>0</v>
      </c>
      <c r="K1062" s="13">
        <v>0</v>
      </c>
      <c r="L1062" s="13">
        <v>0</v>
      </c>
      <c r="M1062" s="13">
        <v>0</v>
      </c>
      <c r="N1062" s="13">
        <v>0</v>
      </c>
      <c r="O1062" s="13">
        <v>0</v>
      </c>
      <c r="P1062" s="13">
        <v>0</v>
      </c>
      <c r="Q1062" s="13">
        <v>0</v>
      </c>
      <c r="R1062" s="13">
        <v>0</v>
      </c>
      <c r="S1062" s="13">
        <v>0</v>
      </c>
      <c r="T1062" s="13">
        <v>0</v>
      </c>
      <c r="U1062" s="14" t="s">
        <v>2947</v>
      </c>
      <c r="V1062" s="15" t="s">
        <v>237</v>
      </c>
      <c r="W1062" s="20">
        <v>1314110252545</v>
      </c>
      <c r="X1062" s="13">
        <v>2</v>
      </c>
      <c r="Y1062" s="15" t="s">
        <v>122</v>
      </c>
      <c r="Z1062" s="15" t="s">
        <v>76</v>
      </c>
      <c r="AA1062" s="18">
        <v>1</v>
      </c>
      <c r="AB1062" s="18">
        <v>2</v>
      </c>
      <c r="AC1062" s="18">
        <v>0</v>
      </c>
      <c r="AD1062" s="19">
        <v>4</v>
      </c>
      <c r="AE1062" s="19">
        <v>0</v>
      </c>
      <c r="AF1062" s="18">
        <v>0</v>
      </c>
      <c r="AG1062" s="18">
        <v>0</v>
      </c>
      <c r="AH1062" s="18">
        <v>0</v>
      </c>
      <c r="AI1062" s="18">
        <v>0</v>
      </c>
      <c r="AJ1062" s="18">
        <v>0</v>
      </c>
      <c r="AK1062" s="15">
        <f t="shared" si="16"/>
        <v>3</v>
      </c>
      <c r="AL1062" s="18">
        <v>2</v>
      </c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  <c r="BA1062" s="13"/>
      <c r="BB1062" s="13"/>
      <c r="BC1062" s="13"/>
      <c r="BD1062" s="13"/>
      <c r="BE1062" s="13"/>
      <c r="BF1062" s="13"/>
      <c r="BG1062" s="13"/>
      <c r="BH1062" s="13"/>
      <c r="BI1062" s="13"/>
      <c r="BJ1062" s="13"/>
      <c r="BK1062" s="13"/>
      <c r="BL1062" s="13"/>
      <c r="BM1062" s="13"/>
      <c r="BN1062" s="13"/>
      <c r="BO1062" s="13"/>
      <c r="BP1062" s="13"/>
      <c r="BQ1062" s="13"/>
      <c r="BR1062" s="13"/>
      <c r="BS1062" s="13"/>
      <c r="BT1062" s="13"/>
      <c r="BU1062" s="13"/>
    </row>
    <row r="1063" spans="1:73">
      <c r="A1063" s="13" t="s">
        <v>20523</v>
      </c>
      <c r="B1063" s="14" t="s">
        <v>2949</v>
      </c>
      <c r="C1063" s="18">
        <v>700000</v>
      </c>
      <c r="D1063" s="16" t="s">
        <v>2950</v>
      </c>
      <c r="E1063" s="15" t="s">
        <v>349</v>
      </c>
      <c r="F1063" s="13">
        <v>20495770</v>
      </c>
      <c r="G1063" s="13">
        <v>0</v>
      </c>
      <c r="H1063" s="13">
        <v>0</v>
      </c>
      <c r="I1063" s="13">
        <v>0</v>
      </c>
      <c r="J1063" s="13">
        <v>0</v>
      </c>
      <c r="K1063" s="13">
        <v>0</v>
      </c>
      <c r="L1063" s="13">
        <v>0</v>
      </c>
      <c r="M1063" s="13">
        <v>0</v>
      </c>
      <c r="N1063" s="13">
        <v>0</v>
      </c>
      <c r="O1063" s="13">
        <v>0</v>
      </c>
      <c r="P1063" s="13">
        <v>0</v>
      </c>
      <c r="Q1063" s="13">
        <v>0</v>
      </c>
      <c r="R1063" s="13">
        <v>0</v>
      </c>
      <c r="S1063" s="13">
        <v>0</v>
      </c>
      <c r="T1063" s="13">
        <v>0</v>
      </c>
      <c r="U1063" s="14" t="s">
        <v>2949</v>
      </c>
      <c r="V1063" s="15" t="s">
        <v>237</v>
      </c>
      <c r="W1063" s="17"/>
      <c r="X1063" s="13">
        <v>2</v>
      </c>
      <c r="Y1063" s="15" t="s">
        <v>349</v>
      </c>
      <c r="Z1063" s="15" t="s">
        <v>76</v>
      </c>
      <c r="AA1063" s="18">
        <v>1</v>
      </c>
      <c r="AB1063" s="18">
        <v>2</v>
      </c>
      <c r="AC1063" s="18">
        <v>0</v>
      </c>
      <c r="AD1063" s="19">
        <v>4</v>
      </c>
      <c r="AE1063" s="19">
        <v>0</v>
      </c>
      <c r="AF1063" s="18">
        <v>0</v>
      </c>
      <c r="AG1063" s="18">
        <v>0</v>
      </c>
      <c r="AH1063" s="18">
        <v>0</v>
      </c>
      <c r="AI1063" s="18">
        <v>0</v>
      </c>
      <c r="AJ1063" s="18">
        <v>0</v>
      </c>
      <c r="AK1063" s="15">
        <f t="shared" si="16"/>
        <v>22</v>
      </c>
      <c r="AL1063" s="18">
        <v>2</v>
      </c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  <c r="AW1063" s="13"/>
      <c r="AX1063" s="13"/>
      <c r="AY1063" s="13"/>
      <c r="AZ1063" s="13"/>
      <c r="BA1063" s="13"/>
      <c r="BB1063" s="13"/>
      <c r="BC1063" s="13"/>
      <c r="BD1063" s="13"/>
      <c r="BE1063" s="13"/>
      <c r="BF1063" s="13"/>
      <c r="BG1063" s="13"/>
      <c r="BH1063" s="13"/>
      <c r="BI1063" s="13"/>
      <c r="BJ1063" s="13"/>
      <c r="BK1063" s="13"/>
      <c r="BL1063" s="13"/>
      <c r="BM1063" s="13"/>
      <c r="BN1063" s="13"/>
      <c r="BO1063" s="13"/>
      <c r="BP1063" s="13"/>
      <c r="BQ1063" s="13"/>
      <c r="BR1063" s="13"/>
      <c r="BS1063" s="13"/>
      <c r="BT1063" s="13"/>
      <c r="BU1063" s="13"/>
    </row>
    <row r="1064" spans="1:73">
      <c r="A1064" s="13" t="s">
        <v>25744</v>
      </c>
      <c r="B1064" s="14" t="s">
        <v>2951</v>
      </c>
      <c r="C1064" s="18">
        <v>150000</v>
      </c>
      <c r="D1064" s="16" t="s">
        <v>2952</v>
      </c>
      <c r="E1064" s="15" t="s">
        <v>132</v>
      </c>
      <c r="F1064" s="13">
        <v>1591710</v>
      </c>
      <c r="G1064" s="13">
        <v>0</v>
      </c>
      <c r="H1064" s="13">
        <v>0</v>
      </c>
      <c r="I1064" s="13">
        <v>0</v>
      </c>
      <c r="J1064" s="13">
        <v>0</v>
      </c>
      <c r="K1064" s="13">
        <v>0</v>
      </c>
      <c r="L1064" s="13">
        <v>0</v>
      </c>
      <c r="M1064" s="13">
        <v>0</v>
      </c>
      <c r="N1064" s="13">
        <v>0</v>
      </c>
      <c r="O1064" s="13">
        <v>0</v>
      </c>
      <c r="P1064" s="13">
        <v>0</v>
      </c>
      <c r="Q1064" s="13">
        <v>0</v>
      </c>
      <c r="R1064" s="13">
        <v>0</v>
      </c>
      <c r="S1064" s="13">
        <v>0</v>
      </c>
      <c r="T1064" s="13">
        <v>0</v>
      </c>
      <c r="U1064" s="14" t="s">
        <v>2951</v>
      </c>
      <c r="V1064" s="15" t="s">
        <v>126</v>
      </c>
      <c r="W1064" s="20">
        <v>1501110145503</v>
      </c>
      <c r="X1064" s="13">
        <v>2</v>
      </c>
      <c r="Y1064" s="15" t="s">
        <v>132</v>
      </c>
      <c r="Z1064" s="15" t="s">
        <v>76</v>
      </c>
      <c r="AA1064" s="18">
        <v>1</v>
      </c>
      <c r="AB1064" s="18">
        <v>2</v>
      </c>
      <c r="AC1064" s="18">
        <v>0</v>
      </c>
      <c r="AD1064" s="19">
        <v>1</v>
      </c>
      <c r="AE1064" s="19">
        <v>0</v>
      </c>
      <c r="AF1064" s="18">
        <v>0</v>
      </c>
      <c r="AG1064" s="18">
        <v>0</v>
      </c>
      <c r="AH1064" s="18">
        <v>0</v>
      </c>
      <c r="AI1064" s="18">
        <v>0</v>
      </c>
      <c r="AJ1064" s="18">
        <v>0</v>
      </c>
      <c r="AK1064" s="15">
        <f t="shared" ref="AK1064:AK1113" si="17">Y1064-AI1064-AJ1064</f>
        <v>7</v>
      </c>
      <c r="AL1064" s="18">
        <v>2</v>
      </c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  <c r="BA1064" s="13"/>
      <c r="BB1064" s="13"/>
      <c r="BC1064" s="13"/>
      <c r="BD1064" s="13"/>
      <c r="BE1064" s="13"/>
      <c r="BF1064" s="13"/>
      <c r="BG1064" s="13"/>
      <c r="BH1064" s="13"/>
      <c r="BI1064" s="13"/>
      <c r="BJ1064" s="13"/>
      <c r="BK1064" s="13"/>
      <c r="BL1064" s="13"/>
      <c r="BM1064" s="13"/>
      <c r="BN1064" s="13"/>
      <c r="BO1064" s="13"/>
      <c r="BP1064" s="13"/>
      <c r="BQ1064" s="13"/>
      <c r="BR1064" s="13"/>
      <c r="BS1064" s="13"/>
      <c r="BT1064" s="13"/>
      <c r="BU1064" s="13"/>
    </row>
    <row r="1065" spans="1:73">
      <c r="A1065" s="13" t="s">
        <v>14138</v>
      </c>
      <c r="B1065" s="14" t="s">
        <v>2953</v>
      </c>
      <c r="C1065" s="18">
        <v>100000</v>
      </c>
      <c r="D1065" s="16" t="s">
        <v>2954</v>
      </c>
      <c r="E1065" s="15">
        <v>3</v>
      </c>
      <c r="F1065" s="13">
        <v>1225320</v>
      </c>
      <c r="G1065" s="13">
        <v>0</v>
      </c>
      <c r="H1065" s="13">
        <v>0</v>
      </c>
      <c r="I1065" s="13">
        <v>0</v>
      </c>
      <c r="J1065" s="13">
        <v>0</v>
      </c>
      <c r="K1065" s="13">
        <v>0</v>
      </c>
      <c r="L1065" s="13">
        <v>0</v>
      </c>
      <c r="M1065" s="13">
        <v>0</v>
      </c>
      <c r="N1065" s="13">
        <v>0</v>
      </c>
      <c r="O1065" s="13">
        <v>0</v>
      </c>
      <c r="P1065" s="13">
        <v>0</v>
      </c>
      <c r="Q1065" s="13">
        <v>0</v>
      </c>
      <c r="R1065" s="13">
        <v>0</v>
      </c>
      <c r="S1065" s="13">
        <v>0</v>
      </c>
      <c r="T1065" s="13">
        <v>0</v>
      </c>
      <c r="U1065" s="14" t="s">
        <v>2953</v>
      </c>
      <c r="V1065" s="15" t="s">
        <v>237</v>
      </c>
      <c r="W1065" s="17">
        <v>1501110148193</v>
      </c>
      <c r="X1065" s="13">
        <v>2</v>
      </c>
      <c r="Y1065" s="15">
        <v>3</v>
      </c>
      <c r="Z1065" s="15" t="s">
        <v>76</v>
      </c>
      <c r="AA1065" s="18">
        <v>1</v>
      </c>
      <c r="AB1065" s="18">
        <v>2</v>
      </c>
      <c r="AC1065" s="18">
        <v>0</v>
      </c>
      <c r="AD1065" s="19">
        <v>1</v>
      </c>
      <c r="AE1065" s="19">
        <v>0</v>
      </c>
      <c r="AF1065" s="18">
        <v>0</v>
      </c>
      <c r="AG1065" s="18">
        <v>0</v>
      </c>
      <c r="AH1065" s="18">
        <v>0</v>
      </c>
      <c r="AI1065" s="18">
        <v>0</v>
      </c>
      <c r="AJ1065" s="18">
        <v>0</v>
      </c>
      <c r="AK1065" s="15">
        <f t="shared" si="17"/>
        <v>3</v>
      </c>
      <c r="AL1065" s="18">
        <v>2</v>
      </c>
      <c r="AM1065" s="13"/>
      <c r="AN1065" s="13"/>
      <c r="AO1065" s="13"/>
      <c r="AP1065" s="13"/>
      <c r="AQ1065" s="13"/>
      <c r="AR1065" s="13"/>
      <c r="AS1065" s="13"/>
      <c r="AT1065" s="13"/>
      <c r="AU1065" s="13"/>
      <c r="AV1065" s="13"/>
      <c r="AW1065" s="13"/>
      <c r="AX1065" s="13"/>
      <c r="AY1065" s="13"/>
      <c r="AZ1065" s="13"/>
      <c r="BA1065" s="13"/>
      <c r="BB1065" s="13"/>
      <c r="BC1065" s="13"/>
      <c r="BD1065" s="13"/>
      <c r="BE1065" s="13"/>
      <c r="BF1065" s="13"/>
      <c r="BG1065" s="13"/>
      <c r="BH1065" s="13"/>
      <c r="BI1065" s="13"/>
      <c r="BJ1065" s="13"/>
      <c r="BK1065" s="13"/>
      <c r="BL1065" s="13"/>
      <c r="BM1065" s="13"/>
      <c r="BN1065" s="13"/>
      <c r="BO1065" s="13"/>
      <c r="BP1065" s="13"/>
      <c r="BQ1065" s="13"/>
      <c r="BR1065" s="13"/>
      <c r="BS1065" s="13"/>
      <c r="BT1065" s="13"/>
      <c r="BU1065" s="13"/>
    </row>
    <row r="1066" spans="1:73">
      <c r="A1066" s="13" t="s">
        <v>80852</v>
      </c>
      <c r="B1066" s="14" t="s">
        <v>2955</v>
      </c>
      <c r="C1066" s="18">
        <v>150000</v>
      </c>
      <c r="D1066" s="16" t="s">
        <v>2956</v>
      </c>
      <c r="E1066" s="15" t="s">
        <v>213</v>
      </c>
      <c r="F1066" s="13">
        <v>4227050</v>
      </c>
      <c r="G1066" s="13">
        <v>0</v>
      </c>
      <c r="H1066" s="13">
        <v>0</v>
      </c>
      <c r="I1066" s="13">
        <v>0</v>
      </c>
      <c r="J1066" s="13">
        <v>0</v>
      </c>
      <c r="K1066" s="13">
        <v>0</v>
      </c>
      <c r="L1066" s="13">
        <v>0</v>
      </c>
      <c r="M1066" s="13">
        <v>0</v>
      </c>
      <c r="N1066" s="13">
        <v>0</v>
      </c>
      <c r="O1066" s="13">
        <v>0</v>
      </c>
      <c r="P1066" s="13">
        <v>0</v>
      </c>
      <c r="Q1066" s="13">
        <v>0</v>
      </c>
      <c r="R1066" s="13">
        <v>0</v>
      </c>
      <c r="S1066" s="13">
        <v>0</v>
      </c>
      <c r="T1066" s="13">
        <v>0</v>
      </c>
      <c r="U1066" s="14" t="s">
        <v>2955</v>
      </c>
      <c r="V1066" s="15" t="s">
        <v>366</v>
      </c>
      <c r="W1066" s="20">
        <v>1501110153324</v>
      </c>
      <c r="X1066" s="13">
        <v>2</v>
      </c>
      <c r="Y1066" s="15" t="s">
        <v>213</v>
      </c>
      <c r="Z1066" s="15" t="s">
        <v>76</v>
      </c>
      <c r="AA1066" s="18">
        <v>1</v>
      </c>
      <c r="AB1066" s="18">
        <v>2</v>
      </c>
      <c r="AC1066" s="18">
        <v>0</v>
      </c>
      <c r="AD1066" s="19">
        <v>1</v>
      </c>
      <c r="AE1066" s="19">
        <v>0</v>
      </c>
      <c r="AF1066" s="18">
        <v>3</v>
      </c>
      <c r="AG1066" s="18">
        <v>3</v>
      </c>
      <c r="AH1066" s="18">
        <v>0</v>
      </c>
      <c r="AI1066" s="18">
        <v>0</v>
      </c>
      <c r="AJ1066" s="18">
        <v>0</v>
      </c>
      <c r="AK1066" s="15">
        <f t="shared" si="17"/>
        <v>11</v>
      </c>
      <c r="AL1066" s="18">
        <v>2</v>
      </c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  <c r="BA1066" s="13"/>
      <c r="BB1066" s="13"/>
      <c r="BC1066" s="13"/>
      <c r="BD1066" s="13"/>
      <c r="BE1066" s="13"/>
      <c r="BF1066" s="13"/>
      <c r="BG1066" s="13"/>
      <c r="BH1066" s="13"/>
      <c r="BI1066" s="13"/>
      <c r="BJ1066" s="13"/>
      <c r="BK1066" s="13"/>
      <c r="BL1066" s="13"/>
      <c r="BM1066" s="13"/>
      <c r="BN1066" s="13"/>
      <c r="BO1066" s="13"/>
      <c r="BP1066" s="13"/>
      <c r="BQ1066" s="13"/>
      <c r="BR1066" s="13"/>
      <c r="BS1066" s="13"/>
      <c r="BT1066" s="13"/>
      <c r="BU1066" s="13"/>
    </row>
    <row r="1067" spans="1:73">
      <c r="A1067" s="13" t="s">
        <v>12058</v>
      </c>
      <c r="B1067" s="14" t="s">
        <v>2957</v>
      </c>
      <c r="C1067" s="18">
        <v>50000</v>
      </c>
      <c r="D1067" s="16" t="s">
        <v>2958</v>
      </c>
      <c r="E1067" s="15" t="s">
        <v>213</v>
      </c>
      <c r="F1067" s="13">
        <v>875790</v>
      </c>
      <c r="G1067" s="13">
        <v>0</v>
      </c>
      <c r="H1067" s="13">
        <v>0</v>
      </c>
      <c r="I1067" s="13">
        <v>0</v>
      </c>
      <c r="J1067" s="13">
        <v>0</v>
      </c>
      <c r="K1067" s="13">
        <v>0</v>
      </c>
      <c r="L1067" s="13">
        <v>0</v>
      </c>
      <c r="M1067" s="13">
        <v>0</v>
      </c>
      <c r="N1067" s="13">
        <v>0</v>
      </c>
      <c r="O1067" s="13">
        <v>0</v>
      </c>
      <c r="P1067" s="13">
        <v>0</v>
      </c>
      <c r="Q1067" s="13">
        <v>0</v>
      </c>
      <c r="R1067" s="13">
        <v>0</v>
      </c>
      <c r="S1067" s="13">
        <v>0</v>
      </c>
      <c r="T1067" s="13">
        <v>0</v>
      </c>
      <c r="U1067" s="14" t="s">
        <v>2957</v>
      </c>
      <c r="V1067" s="15" t="s">
        <v>115</v>
      </c>
      <c r="W1067" s="20">
        <v>1501110153340</v>
      </c>
      <c r="X1067" s="13">
        <v>2</v>
      </c>
      <c r="Y1067" s="15" t="s">
        <v>213</v>
      </c>
      <c r="Z1067" s="15" t="s">
        <v>76</v>
      </c>
      <c r="AA1067" s="18">
        <v>1</v>
      </c>
      <c r="AB1067" s="18">
        <v>2</v>
      </c>
      <c r="AC1067" s="18">
        <v>0</v>
      </c>
      <c r="AD1067" s="19">
        <v>1</v>
      </c>
      <c r="AE1067" s="19">
        <v>0</v>
      </c>
      <c r="AF1067" s="18">
        <v>0</v>
      </c>
      <c r="AG1067" s="18">
        <v>0</v>
      </c>
      <c r="AH1067" s="18">
        <v>0</v>
      </c>
      <c r="AI1067" s="18">
        <v>0</v>
      </c>
      <c r="AJ1067" s="18">
        <v>0</v>
      </c>
      <c r="AK1067" s="15">
        <f t="shared" si="17"/>
        <v>11</v>
      </c>
      <c r="AL1067" s="18">
        <v>2</v>
      </c>
      <c r="AM1067" s="13"/>
      <c r="AN1067" s="13"/>
      <c r="AO1067" s="13"/>
      <c r="AP1067" s="13"/>
      <c r="AQ1067" s="13"/>
      <c r="AR1067" s="13"/>
      <c r="AS1067" s="13"/>
      <c r="AT1067" s="13"/>
      <c r="AU1067" s="13"/>
      <c r="AV1067" s="13"/>
      <c r="AW1067" s="13"/>
      <c r="AX1067" s="13"/>
      <c r="AY1067" s="13"/>
      <c r="AZ1067" s="13"/>
      <c r="BA1067" s="13"/>
      <c r="BB1067" s="13"/>
      <c r="BC1067" s="13"/>
      <c r="BD1067" s="13"/>
      <c r="BE1067" s="13"/>
      <c r="BF1067" s="13"/>
      <c r="BG1067" s="13"/>
      <c r="BH1067" s="13"/>
      <c r="BI1067" s="13"/>
      <c r="BJ1067" s="13"/>
      <c r="BK1067" s="13"/>
      <c r="BL1067" s="13"/>
      <c r="BM1067" s="13"/>
      <c r="BN1067" s="13"/>
      <c r="BO1067" s="13"/>
      <c r="BP1067" s="13"/>
      <c r="BQ1067" s="13"/>
      <c r="BR1067" s="13"/>
      <c r="BS1067" s="13"/>
      <c r="BT1067" s="13"/>
      <c r="BU1067" s="13"/>
    </row>
    <row r="1068" spans="1:73">
      <c r="A1068" s="13" t="s">
        <v>20626</v>
      </c>
      <c r="B1068" s="14" t="s">
        <v>2961</v>
      </c>
      <c r="C1068" s="18">
        <v>500000</v>
      </c>
      <c r="D1068" s="16" t="s">
        <v>2962</v>
      </c>
      <c r="E1068" s="15" t="s">
        <v>917</v>
      </c>
      <c r="F1068" s="13">
        <v>18660000</v>
      </c>
      <c r="G1068" s="13">
        <v>0</v>
      </c>
      <c r="H1068" s="13">
        <v>0</v>
      </c>
      <c r="I1068" s="13">
        <v>0</v>
      </c>
      <c r="J1068" s="13">
        <v>0</v>
      </c>
      <c r="K1068" s="13">
        <v>0</v>
      </c>
      <c r="L1068" s="13">
        <v>0</v>
      </c>
      <c r="M1068" s="13">
        <v>0</v>
      </c>
      <c r="N1068" s="13">
        <v>0</v>
      </c>
      <c r="O1068" s="13">
        <v>0</v>
      </c>
      <c r="P1068" s="13">
        <v>0</v>
      </c>
      <c r="Q1068" s="13">
        <v>0</v>
      </c>
      <c r="R1068" s="13">
        <v>0</v>
      </c>
      <c r="S1068" s="13">
        <v>0</v>
      </c>
      <c r="T1068" s="13">
        <v>0</v>
      </c>
      <c r="U1068" s="14" t="s">
        <v>2961</v>
      </c>
      <c r="V1068" s="15" t="s">
        <v>105</v>
      </c>
      <c r="W1068" s="17"/>
      <c r="X1068" s="13">
        <v>2</v>
      </c>
      <c r="Y1068" s="15" t="s">
        <v>917</v>
      </c>
      <c r="Z1068" s="15" t="s">
        <v>76</v>
      </c>
      <c r="AA1068" s="18">
        <v>1</v>
      </c>
      <c r="AB1068" s="18">
        <v>2</v>
      </c>
      <c r="AC1068" s="18">
        <v>0</v>
      </c>
      <c r="AD1068" s="19">
        <v>5</v>
      </c>
      <c r="AE1068" s="19">
        <v>1</v>
      </c>
      <c r="AF1068" s="18">
        <v>0</v>
      </c>
      <c r="AG1068" s="18">
        <v>0</v>
      </c>
      <c r="AH1068" s="18">
        <v>0</v>
      </c>
      <c r="AI1068" s="18">
        <v>0</v>
      </c>
      <c r="AJ1068" s="18">
        <v>0</v>
      </c>
      <c r="AK1068" s="15">
        <f t="shared" si="17"/>
        <v>29</v>
      </c>
      <c r="AL1068" s="18">
        <v>2</v>
      </c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  <c r="BA1068" s="13"/>
      <c r="BB1068" s="13"/>
      <c r="BC1068" s="13"/>
      <c r="BD1068" s="13"/>
      <c r="BE1068" s="13"/>
      <c r="BF1068" s="13"/>
      <c r="BG1068" s="13"/>
      <c r="BH1068" s="13"/>
      <c r="BI1068" s="13"/>
      <c r="BJ1068" s="13"/>
      <c r="BK1068" s="13"/>
      <c r="BL1068" s="13"/>
      <c r="BM1068" s="13"/>
      <c r="BN1068" s="13"/>
      <c r="BO1068" s="13"/>
      <c r="BP1068" s="13"/>
      <c r="BQ1068" s="13"/>
      <c r="BR1068" s="13"/>
      <c r="BS1068" s="13"/>
      <c r="BT1068" s="13"/>
      <c r="BU1068" s="13"/>
    </row>
    <row r="1069" spans="1:73">
      <c r="A1069" s="13" t="s">
        <v>28753</v>
      </c>
      <c r="B1069" s="14" t="s">
        <v>2963</v>
      </c>
      <c r="C1069" s="18">
        <v>247500</v>
      </c>
      <c r="D1069" s="16" t="s">
        <v>2964</v>
      </c>
      <c r="E1069" s="15" t="s">
        <v>361</v>
      </c>
      <c r="F1069" s="13">
        <v>2806070</v>
      </c>
      <c r="G1069" s="13">
        <v>0</v>
      </c>
      <c r="H1069" s="13">
        <v>0</v>
      </c>
      <c r="I1069" s="13">
        <v>0</v>
      </c>
      <c r="J1069" s="13">
        <v>0</v>
      </c>
      <c r="K1069" s="13">
        <v>0</v>
      </c>
      <c r="L1069" s="13">
        <v>0</v>
      </c>
      <c r="M1069" s="13">
        <v>0</v>
      </c>
      <c r="N1069" s="13">
        <v>0</v>
      </c>
      <c r="O1069" s="13">
        <v>0</v>
      </c>
      <c r="P1069" s="13">
        <v>0</v>
      </c>
      <c r="Q1069" s="13">
        <v>0</v>
      </c>
      <c r="R1069" s="13">
        <v>0</v>
      </c>
      <c r="S1069" s="13">
        <v>0</v>
      </c>
      <c r="T1069" s="13">
        <v>0</v>
      </c>
      <c r="U1069" s="14" t="s">
        <v>2963</v>
      </c>
      <c r="V1069" s="15" t="s">
        <v>126</v>
      </c>
      <c r="W1069" s="20">
        <v>1358110174359</v>
      </c>
      <c r="X1069" s="13">
        <v>2</v>
      </c>
      <c r="Y1069" s="15" t="s">
        <v>361</v>
      </c>
      <c r="Z1069" s="15" t="s">
        <v>76</v>
      </c>
      <c r="AA1069" s="18">
        <v>1</v>
      </c>
      <c r="AB1069" s="18">
        <v>2</v>
      </c>
      <c r="AC1069" s="18">
        <v>0</v>
      </c>
      <c r="AD1069" s="19">
        <v>5</v>
      </c>
      <c r="AE1069" s="19">
        <v>1</v>
      </c>
      <c r="AF1069" s="18">
        <v>0</v>
      </c>
      <c r="AG1069" s="18">
        <v>0</v>
      </c>
      <c r="AH1069" s="18">
        <v>0</v>
      </c>
      <c r="AI1069" s="18">
        <v>1</v>
      </c>
      <c r="AJ1069" s="18">
        <v>0</v>
      </c>
      <c r="AK1069" s="15">
        <f t="shared" si="17"/>
        <v>22</v>
      </c>
      <c r="AL1069" s="18">
        <v>2</v>
      </c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/>
      <c r="AZ1069" s="13"/>
      <c r="BA1069" s="13"/>
      <c r="BB1069" s="13"/>
      <c r="BC1069" s="13"/>
      <c r="BD1069" s="13"/>
      <c r="BE1069" s="13"/>
      <c r="BF1069" s="13"/>
      <c r="BG1069" s="13"/>
      <c r="BH1069" s="13"/>
      <c r="BI1069" s="13"/>
      <c r="BJ1069" s="13"/>
      <c r="BK1069" s="13"/>
      <c r="BL1069" s="13"/>
      <c r="BM1069" s="13"/>
      <c r="BN1069" s="13"/>
      <c r="BO1069" s="13"/>
      <c r="BP1069" s="13"/>
      <c r="BQ1069" s="13"/>
      <c r="BR1069" s="13"/>
      <c r="BS1069" s="13"/>
      <c r="BT1069" s="13"/>
      <c r="BU1069" s="13"/>
    </row>
    <row r="1070" spans="1:73">
      <c r="A1070" s="13" t="s">
        <v>9197</v>
      </c>
      <c r="B1070" s="14" t="s">
        <v>2965</v>
      </c>
      <c r="C1070" s="18">
        <v>150</v>
      </c>
      <c r="D1070" s="16" t="s">
        <v>2966</v>
      </c>
      <c r="E1070" s="15" t="s">
        <v>870</v>
      </c>
      <c r="F1070" s="13">
        <v>2865460</v>
      </c>
      <c r="G1070" s="13">
        <v>0</v>
      </c>
      <c r="H1070" s="13">
        <v>0</v>
      </c>
      <c r="I1070" s="13">
        <v>0</v>
      </c>
      <c r="J1070" s="13">
        <v>0</v>
      </c>
      <c r="K1070" s="13">
        <v>0</v>
      </c>
      <c r="L1070" s="13">
        <v>0</v>
      </c>
      <c r="M1070" s="13">
        <v>0</v>
      </c>
      <c r="N1070" s="13">
        <v>0</v>
      </c>
      <c r="O1070" s="13">
        <v>0</v>
      </c>
      <c r="P1070" s="13">
        <v>0</v>
      </c>
      <c r="Q1070" s="13">
        <v>0</v>
      </c>
      <c r="R1070" s="13">
        <v>0</v>
      </c>
      <c r="S1070" s="13">
        <v>0</v>
      </c>
      <c r="T1070" s="13">
        <v>0</v>
      </c>
      <c r="U1070" s="14" t="s">
        <v>2965</v>
      </c>
      <c r="V1070" s="15" t="s">
        <v>126</v>
      </c>
      <c r="W1070" s="20">
        <v>1341110159819</v>
      </c>
      <c r="X1070" s="13">
        <v>2</v>
      </c>
      <c r="Y1070" s="15" t="s">
        <v>870</v>
      </c>
      <c r="Z1070" s="15" t="s">
        <v>76</v>
      </c>
      <c r="AA1070" s="18">
        <v>1</v>
      </c>
      <c r="AB1070" s="18">
        <v>2</v>
      </c>
      <c r="AC1070" s="18">
        <v>0</v>
      </c>
      <c r="AD1070" s="19">
        <v>4</v>
      </c>
      <c r="AE1070" s="19">
        <v>0</v>
      </c>
      <c r="AF1070" s="18">
        <v>0</v>
      </c>
      <c r="AG1070" s="18">
        <v>0</v>
      </c>
      <c r="AH1070" s="18">
        <v>0</v>
      </c>
      <c r="AI1070" s="18">
        <v>1</v>
      </c>
      <c r="AJ1070" s="18">
        <v>0</v>
      </c>
      <c r="AK1070" s="15">
        <f t="shared" si="17"/>
        <v>38</v>
      </c>
      <c r="AL1070" s="18">
        <v>2</v>
      </c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  <c r="BA1070" s="13"/>
      <c r="BB1070" s="13"/>
      <c r="BC1070" s="13"/>
      <c r="BD1070" s="13"/>
      <c r="BE1070" s="13"/>
      <c r="BF1070" s="13"/>
      <c r="BG1070" s="13"/>
      <c r="BH1070" s="13"/>
      <c r="BI1070" s="13"/>
      <c r="BJ1070" s="13"/>
      <c r="BK1070" s="13"/>
      <c r="BL1070" s="13"/>
      <c r="BM1070" s="13"/>
      <c r="BN1070" s="13"/>
      <c r="BO1070" s="13"/>
      <c r="BP1070" s="13"/>
      <c r="BQ1070" s="13"/>
      <c r="BR1070" s="13"/>
      <c r="BS1070" s="13"/>
      <c r="BT1070" s="13"/>
      <c r="BU1070" s="13"/>
    </row>
    <row r="1071" spans="1:73" ht="13.5" thickBot="1">
      <c r="A1071" s="13" t="s">
        <v>31305</v>
      </c>
      <c r="B1071" s="14" t="s">
        <v>2967</v>
      </c>
      <c r="C1071" s="18">
        <v>120000</v>
      </c>
      <c r="D1071" s="16" t="s">
        <v>2968</v>
      </c>
      <c r="E1071" s="15" t="s">
        <v>252</v>
      </c>
      <c r="F1071" s="13">
        <v>4300000</v>
      </c>
      <c r="G1071" s="13">
        <v>0</v>
      </c>
      <c r="H1071" s="13">
        <v>0</v>
      </c>
      <c r="I1071" s="13">
        <v>0</v>
      </c>
      <c r="J1071" s="13">
        <v>0</v>
      </c>
      <c r="K1071" s="13">
        <v>0</v>
      </c>
      <c r="L1071" s="13">
        <v>0</v>
      </c>
      <c r="M1071" s="13">
        <v>0</v>
      </c>
      <c r="N1071" s="13">
        <v>0</v>
      </c>
      <c r="O1071" s="13">
        <v>0</v>
      </c>
      <c r="P1071" s="13">
        <v>0</v>
      </c>
      <c r="Q1071" s="13">
        <v>0</v>
      </c>
      <c r="R1071" s="13">
        <v>0</v>
      </c>
      <c r="S1071" s="13">
        <v>0</v>
      </c>
      <c r="T1071" s="13">
        <v>0</v>
      </c>
      <c r="U1071" s="14" t="s">
        <v>2967</v>
      </c>
      <c r="V1071" s="15" t="s">
        <v>237</v>
      </c>
      <c r="W1071" s="17">
        <v>1101115893444</v>
      </c>
      <c r="X1071" s="13">
        <v>2</v>
      </c>
      <c r="Y1071" s="15" t="s">
        <v>252</v>
      </c>
      <c r="Z1071" s="15" t="s">
        <v>76</v>
      </c>
      <c r="AA1071" s="18">
        <v>1</v>
      </c>
      <c r="AB1071" s="18">
        <v>1</v>
      </c>
      <c r="AC1071" s="18">
        <v>0</v>
      </c>
      <c r="AD1071" s="19">
        <v>1</v>
      </c>
      <c r="AE1071" s="19">
        <v>0</v>
      </c>
      <c r="AF1071" s="18">
        <v>0</v>
      </c>
      <c r="AG1071" s="18">
        <v>0</v>
      </c>
      <c r="AH1071" s="18">
        <v>0</v>
      </c>
      <c r="AI1071" s="18">
        <v>0</v>
      </c>
      <c r="AJ1071" s="18">
        <v>0</v>
      </c>
      <c r="AK1071" s="15">
        <f t="shared" si="17"/>
        <v>50</v>
      </c>
      <c r="AL1071" s="18">
        <v>2</v>
      </c>
      <c r="AM1071" s="13"/>
      <c r="AN1071" s="13"/>
      <c r="AO1071" s="13"/>
      <c r="AP1071" s="13"/>
      <c r="AQ1071" s="13"/>
      <c r="AR1071" s="13"/>
      <c r="AS1071" s="13"/>
      <c r="AT1071" s="13"/>
      <c r="AU1071" s="13"/>
      <c r="AV1071" s="13"/>
      <c r="AW1071" s="13"/>
      <c r="AX1071" s="13"/>
      <c r="AY1071" s="13"/>
      <c r="AZ1071" s="13"/>
      <c r="BA1071" s="13"/>
      <c r="BB1071" s="13"/>
      <c r="BC1071" s="13"/>
      <c r="BD1071" s="13"/>
      <c r="BE1071" s="13"/>
      <c r="BF1071" s="13"/>
      <c r="BG1071" s="13"/>
      <c r="BH1071" s="13"/>
      <c r="BI1071" s="13"/>
      <c r="BJ1071" s="13"/>
      <c r="BK1071" s="13"/>
      <c r="BL1071" s="13"/>
      <c r="BM1071" s="13"/>
      <c r="BN1071" s="13"/>
      <c r="BO1071" s="13"/>
      <c r="BP1071" s="13"/>
      <c r="BQ1071" s="13"/>
      <c r="BR1071" s="13"/>
      <c r="BS1071" s="13"/>
      <c r="BT1071" s="13"/>
      <c r="BU1071" s="13"/>
    </row>
    <row r="1072" spans="1:73" ht="13.5" thickBot="1">
      <c r="A1072" s="37" t="s">
        <v>21290</v>
      </c>
      <c r="B1072" s="14" t="s">
        <v>2969</v>
      </c>
      <c r="C1072" s="18">
        <v>92000</v>
      </c>
      <c r="D1072" s="16" t="s">
        <v>2971</v>
      </c>
      <c r="E1072" s="15" t="s">
        <v>1203</v>
      </c>
      <c r="F1072" s="13">
        <v>9510000</v>
      </c>
      <c r="G1072" s="13">
        <v>0</v>
      </c>
      <c r="H1072" s="13">
        <v>0</v>
      </c>
      <c r="I1072" s="13">
        <v>0</v>
      </c>
      <c r="J1072" s="13">
        <v>0</v>
      </c>
      <c r="K1072" s="13">
        <v>0</v>
      </c>
      <c r="L1072" s="13">
        <v>0</v>
      </c>
      <c r="M1072" s="13">
        <v>0</v>
      </c>
      <c r="N1072" s="13">
        <v>0</v>
      </c>
      <c r="O1072" s="13">
        <v>0</v>
      </c>
      <c r="P1072" s="13">
        <v>0</v>
      </c>
      <c r="Q1072" s="13">
        <v>0</v>
      </c>
      <c r="R1072" s="13">
        <v>0</v>
      </c>
      <c r="S1072" s="13">
        <v>0</v>
      </c>
      <c r="T1072" s="13">
        <v>0</v>
      </c>
      <c r="U1072" s="14" t="s">
        <v>2969</v>
      </c>
      <c r="V1072" s="15" t="s">
        <v>258</v>
      </c>
      <c r="W1072" s="20">
        <v>2811110116671</v>
      </c>
      <c r="X1072" s="13">
        <v>2</v>
      </c>
      <c r="Y1072" s="15" t="s">
        <v>1203</v>
      </c>
      <c r="Z1072" s="15" t="s">
        <v>76</v>
      </c>
      <c r="AA1072" s="18">
        <v>1</v>
      </c>
      <c r="AB1072" s="18">
        <v>2</v>
      </c>
      <c r="AC1072" s="18">
        <v>0</v>
      </c>
      <c r="AD1072" s="19">
        <v>4</v>
      </c>
      <c r="AE1072" s="19">
        <v>0</v>
      </c>
      <c r="AF1072" s="18">
        <v>0</v>
      </c>
      <c r="AG1072" s="18">
        <v>0</v>
      </c>
      <c r="AH1072" s="18">
        <v>0</v>
      </c>
      <c r="AI1072" s="18">
        <v>1</v>
      </c>
      <c r="AJ1072" s="18">
        <v>0</v>
      </c>
      <c r="AK1072" s="15">
        <f t="shared" si="17"/>
        <v>31</v>
      </c>
      <c r="AL1072" s="18">
        <v>2</v>
      </c>
      <c r="AM1072" s="13"/>
      <c r="AN1072" s="13"/>
      <c r="AO1072" s="13"/>
      <c r="AP1072" s="13"/>
      <c r="AQ1072" s="13"/>
      <c r="AR1072" s="13"/>
      <c r="AS1072" s="13"/>
      <c r="AT1072" s="13"/>
      <c r="AU1072" s="13"/>
      <c r="AV1072" s="13"/>
      <c r="AW1072" s="13"/>
      <c r="AX1072" s="13"/>
      <c r="AY1072" s="13"/>
      <c r="AZ1072" s="13"/>
      <c r="BA1072" s="13"/>
      <c r="BB1072" s="13"/>
      <c r="BC1072" s="13"/>
      <c r="BD1072" s="13"/>
      <c r="BE1072" s="13"/>
      <c r="BF1072" s="13"/>
      <c r="BG1072" s="13"/>
      <c r="BH1072" s="13"/>
      <c r="BI1072" s="13"/>
      <c r="BJ1072" s="13"/>
      <c r="BK1072" s="13"/>
      <c r="BL1072" s="13"/>
      <c r="BM1072" s="13"/>
      <c r="BN1072" s="13"/>
      <c r="BO1072" s="13"/>
      <c r="BP1072" s="13"/>
      <c r="BQ1072" s="13"/>
      <c r="BR1072" s="13"/>
      <c r="BS1072" s="13"/>
      <c r="BT1072" s="13"/>
      <c r="BU1072" s="13"/>
    </row>
    <row r="1073" spans="1:73">
      <c r="A1073" s="13" t="s">
        <v>20960</v>
      </c>
      <c r="B1073" s="14" t="s">
        <v>2972</v>
      </c>
      <c r="C1073" s="18">
        <v>985000</v>
      </c>
      <c r="D1073" s="16" t="s">
        <v>2973</v>
      </c>
      <c r="E1073" s="15" t="s">
        <v>74</v>
      </c>
      <c r="F1073" s="13">
        <v>3530000</v>
      </c>
      <c r="G1073" s="13">
        <v>0</v>
      </c>
      <c r="H1073" s="13">
        <v>0</v>
      </c>
      <c r="I1073" s="13">
        <v>0</v>
      </c>
      <c r="J1073" s="13">
        <v>0</v>
      </c>
      <c r="K1073" s="13">
        <v>0</v>
      </c>
      <c r="L1073" s="13">
        <v>0</v>
      </c>
      <c r="M1073" s="13">
        <v>0</v>
      </c>
      <c r="N1073" s="13">
        <v>0</v>
      </c>
      <c r="O1073" s="13">
        <v>0</v>
      </c>
      <c r="P1073" s="13">
        <v>0</v>
      </c>
      <c r="Q1073" s="13">
        <v>0</v>
      </c>
      <c r="R1073" s="13">
        <v>0</v>
      </c>
      <c r="S1073" s="13">
        <v>0</v>
      </c>
      <c r="T1073" s="13">
        <v>0</v>
      </c>
      <c r="U1073" s="14" t="s">
        <v>2972</v>
      </c>
      <c r="V1073" s="15" t="s">
        <v>258</v>
      </c>
      <c r="W1073" s="20">
        <v>1511110005152</v>
      </c>
      <c r="X1073" s="13">
        <v>2</v>
      </c>
      <c r="Y1073" s="15" t="s">
        <v>74</v>
      </c>
      <c r="Z1073" s="15" t="s">
        <v>76</v>
      </c>
      <c r="AA1073" s="18">
        <v>1</v>
      </c>
      <c r="AB1073" s="18">
        <v>2</v>
      </c>
      <c r="AC1073" s="18">
        <v>0</v>
      </c>
      <c r="AD1073" s="19">
        <v>1</v>
      </c>
      <c r="AE1073" s="19">
        <v>0</v>
      </c>
      <c r="AF1073" s="18">
        <v>0</v>
      </c>
      <c r="AG1073" s="18">
        <v>0</v>
      </c>
      <c r="AH1073" s="18">
        <v>0</v>
      </c>
      <c r="AI1073" s="18">
        <v>0</v>
      </c>
      <c r="AJ1073" s="18">
        <v>0</v>
      </c>
      <c r="AK1073" s="15">
        <f t="shared" si="17"/>
        <v>16</v>
      </c>
      <c r="AL1073" s="18">
        <v>2</v>
      </c>
      <c r="AM1073" s="13"/>
      <c r="AN1073" s="13"/>
      <c r="AO1073" s="13"/>
      <c r="AP1073" s="13"/>
      <c r="AQ1073" s="13"/>
      <c r="AR1073" s="13"/>
      <c r="AS1073" s="13"/>
      <c r="AT1073" s="13"/>
      <c r="AU1073" s="13"/>
      <c r="AV1073" s="13"/>
      <c r="AW1073" s="13"/>
      <c r="AX1073" s="13"/>
      <c r="AY1073" s="13"/>
      <c r="AZ1073" s="13"/>
      <c r="BA1073" s="13"/>
      <c r="BB1073" s="13"/>
      <c r="BC1073" s="13"/>
      <c r="BD1073" s="13"/>
      <c r="BE1073" s="13"/>
      <c r="BF1073" s="13"/>
      <c r="BG1073" s="13"/>
      <c r="BH1073" s="13"/>
      <c r="BI1073" s="13"/>
      <c r="BJ1073" s="13"/>
      <c r="BK1073" s="13"/>
      <c r="BL1073" s="13"/>
      <c r="BM1073" s="13"/>
      <c r="BN1073" s="13"/>
      <c r="BO1073" s="13"/>
      <c r="BP1073" s="13"/>
      <c r="BQ1073" s="13"/>
      <c r="BR1073" s="13"/>
      <c r="BS1073" s="13"/>
      <c r="BT1073" s="13"/>
      <c r="BU1073" s="13"/>
    </row>
    <row r="1074" spans="1:73">
      <c r="A1074" s="13" t="s">
        <v>43398</v>
      </c>
      <c r="B1074" s="14" t="s">
        <v>2976</v>
      </c>
      <c r="C1074" s="18">
        <v>50000</v>
      </c>
      <c r="D1074" s="16" t="s">
        <v>2977</v>
      </c>
      <c r="E1074" s="15">
        <v>7</v>
      </c>
      <c r="F1074" s="13">
        <v>5000000</v>
      </c>
      <c r="G1074" s="13">
        <v>0</v>
      </c>
      <c r="H1074" s="13">
        <v>0</v>
      </c>
      <c r="I1074" s="13">
        <v>0</v>
      </c>
      <c r="J1074" s="13">
        <v>0</v>
      </c>
      <c r="K1074" s="13">
        <v>0</v>
      </c>
      <c r="L1074" s="13">
        <v>0</v>
      </c>
      <c r="M1074" s="13">
        <v>0</v>
      </c>
      <c r="N1074" s="13">
        <v>0</v>
      </c>
      <c r="O1074" s="13">
        <v>0</v>
      </c>
      <c r="P1074" s="13">
        <v>0</v>
      </c>
      <c r="Q1074" s="13">
        <v>0</v>
      </c>
      <c r="R1074" s="13">
        <v>0</v>
      </c>
      <c r="S1074" s="13">
        <v>0</v>
      </c>
      <c r="T1074" s="13">
        <v>0</v>
      </c>
      <c r="U1074" s="14" t="s">
        <v>2976</v>
      </c>
      <c r="V1074" s="15" t="s">
        <v>126</v>
      </c>
      <c r="W1074" s="17">
        <v>1101113440916</v>
      </c>
      <c r="X1074" s="13">
        <v>2</v>
      </c>
      <c r="Y1074" s="15">
        <v>7</v>
      </c>
      <c r="Z1074" s="15" t="s">
        <v>76</v>
      </c>
      <c r="AA1074" s="18">
        <v>1</v>
      </c>
      <c r="AB1074" s="18">
        <v>2</v>
      </c>
      <c r="AC1074" s="18">
        <v>0</v>
      </c>
      <c r="AD1074" s="19">
        <v>1</v>
      </c>
      <c r="AE1074" s="19">
        <v>0</v>
      </c>
      <c r="AF1074" s="18">
        <v>0</v>
      </c>
      <c r="AG1074" s="18">
        <v>0</v>
      </c>
      <c r="AH1074" s="18">
        <v>0</v>
      </c>
      <c r="AI1074" s="18">
        <v>0</v>
      </c>
      <c r="AJ1074" s="18">
        <v>0</v>
      </c>
      <c r="AK1074" s="15">
        <f t="shared" si="17"/>
        <v>7</v>
      </c>
      <c r="AL1074" s="18">
        <v>2</v>
      </c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  <c r="BA1074" s="13"/>
      <c r="BB1074" s="13"/>
      <c r="BC1074" s="13"/>
      <c r="BD1074" s="13"/>
      <c r="BE1074" s="13"/>
      <c r="BF1074" s="13"/>
      <c r="BG1074" s="13"/>
      <c r="BH1074" s="13"/>
      <c r="BI1074" s="13"/>
      <c r="BJ1074" s="13"/>
      <c r="BK1074" s="13"/>
      <c r="BL1074" s="13"/>
      <c r="BM1074" s="13"/>
      <c r="BN1074" s="13"/>
      <c r="BO1074" s="13"/>
      <c r="BP1074" s="13"/>
      <c r="BQ1074" s="13"/>
      <c r="BR1074" s="13"/>
      <c r="BS1074" s="13"/>
      <c r="BT1074" s="13"/>
      <c r="BU1074" s="13"/>
    </row>
    <row r="1075" spans="1:73">
      <c r="A1075" s="13" t="s">
        <v>11877</v>
      </c>
      <c r="B1075" s="14" t="s">
        <v>2983</v>
      </c>
      <c r="C1075" s="18">
        <v>200000</v>
      </c>
      <c r="D1075" s="16" t="s">
        <v>2984</v>
      </c>
      <c r="E1075" s="15" t="s">
        <v>1203</v>
      </c>
      <c r="F1075" s="13">
        <v>1550810</v>
      </c>
      <c r="G1075" s="13">
        <v>0</v>
      </c>
      <c r="H1075" s="13">
        <v>0</v>
      </c>
      <c r="I1075" s="13">
        <v>0</v>
      </c>
      <c r="J1075" s="13">
        <v>0</v>
      </c>
      <c r="K1075" s="13">
        <v>0</v>
      </c>
      <c r="L1075" s="13">
        <v>0</v>
      </c>
      <c r="M1075" s="13">
        <v>0</v>
      </c>
      <c r="N1075" s="13">
        <v>0</v>
      </c>
      <c r="O1075" s="13">
        <v>0</v>
      </c>
      <c r="P1075" s="13">
        <v>0</v>
      </c>
      <c r="Q1075" s="13">
        <v>0</v>
      </c>
      <c r="R1075" s="13">
        <v>0</v>
      </c>
      <c r="S1075" s="13">
        <v>0</v>
      </c>
      <c r="T1075" s="13">
        <v>0</v>
      </c>
      <c r="U1075" s="14" t="s">
        <v>2983</v>
      </c>
      <c r="V1075" s="15" t="s">
        <v>237</v>
      </c>
      <c r="W1075" s="20">
        <v>1101114158592</v>
      </c>
      <c r="X1075" s="13">
        <v>2</v>
      </c>
      <c r="Y1075" s="15" t="s">
        <v>1203</v>
      </c>
      <c r="Z1075" s="15" t="s">
        <v>76</v>
      </c>
      <c r="AA1075" s="18">
        <v>1</v>
      </c>
      <c r="AB1075" s="18">
        <v>2</v>
      </c>
      <c r="AC1075" s="18">
        <v>0</v>
      </c>
      <c r="AD1075" s="19">
        <v>5</v>
      </c>
      <c r="AE1075" s="19">
        <v>1</v>
      </c>
      <c r="AF1075" s="18">
        <v>0</v>
      </c>
      <c r="AG1075" s="18">
        <v>0</v>
      </c>
      <c r="AH1075" s="18">
        <v>0</v>
      </c>
      <c r="AI1075" s="18">
        <v>2</v>
      </c>
      <c r="AJ1075" s="18">
        <v>0</v>
      </c>
      <c r="AK1075" s="15">
        <f t="shared" si="17"/>
        <v>30</v>
      </c>
      <c r="AL1075" s="18">
        <v>2</v>
      </c>
      <c r="AM1075" s="13"/>
      <c r="AN1075" s="13"/>
      <c r="AO1075" s="13"/>
      <c r="AP1075" s="13"/>
      <c r="AQ1075" s="13"/>
      <c r="AR1075" s="13"/>
      <c r="AS1075" s="13"/>
      <c r="AT1075" s="13"/>
      <c r="AU1075" s="13"/>
      <c r="AV1075" s="13"/>
      <c r="AW1075" s="13"/>
      <c r="AX1075" s="13"/>
      <c r="AY1075" s="13"/>
      <c r="AZ1075" s="13"/>
      <c r="BA1075" s="13"/>
      <c r="BB1075" s="13"/>
      <c r="BC1075" s="13"/>
      <c r="BD1075" s="13"/>
      <c r="BE1075" s="13"/>
      <c r="BF1075" s="13"/>
      <c r="BG1075" s="13"/>
      <c r="BH1075" s="13"/>
      <c r="BI1075" s="13"/>
      <c r="BJ1075" s="13"/>
      <c r="BK1075" s="13"/>
      <c r="BL1075" s="13"/>
      <c r="BM1075" s="13"/>
      <c r="BN1075" s="13"/>
      <c r="BO1075" s="13"/>
      <c r="BP1075" s="13"/>
      <c r="BQ1075" s="13"/>
      <c r="BR1075" s="13"/>
      <c r="BS1075" s="13"/>
      <c r="BT1075" s="13"/>
      <c r="BU1075" s="13"/>
    </row>
    <row r="1076" spans="1:73">
      <c r="A1076" s="13" t="s">
        <v>21256</v>
      </c>
      <c r="B1076" s="14" t="s">
        <v>2994</v>
      </c>
      <c r="C1076" s="18">
        <v>1200000</v>
      </c>
      <c r="D1076" s="16" t="s">
        <v>2995</v>
      </c>
      <c r="E1076" s="15" t="s">
        <v>158</v>
      </c>
      <c r="F1076" s="13">
        <v>6004410</v>
      </c>
      <c r="G1076" s="13">
        <v>0</v>
      </c>
      <c r="H1076" s="13">
        <v>0</v>
      </c>
      <c r="I1076" s="13">
        <v>0</v>
      </c>
      <c r="J1076" s="13">
        <v>0</v>
      </c>
      <c r="K1076" s="13">
        <v>0</v>
      </c>
      <c r="L1076" s="13">
        <v>0</v>
      </c>
      <c r="M1076" s="13">
        <v>0</v>
      </c>
      <c r="N1076" s="13">
        <v>0</v>
      </c>
      <c r="O1076" s="13">
        <v>0</v>
      </c>
      <c r="P1076" s="13">
        <v>0</v>
      </c>
      <c r="Q1076" s="13">
        <v>0</v>
      </c>
      <c r="R1076" s="13">
        <v>0</v>
      </c>
      <c r="S1076" s="13">
        <v>0</v>
      </c>
      <c r="T1076" s="13">
        <v>0</v>
      </c>
      <c r="U1076" s="14" t="s">
        <v>2994</v>
      </c>
      <c r="V1076" s="15" t="s">
        <v>1223</v>
      </c>
      <c r="W1076" s="20">
        <v>1601110023971</v>
      </c>
      <c r="X1076" s="13">
        <v>2</v>
      </c>
      <c r="Y1076" s="15" t="s">
        <v>158</v>
      </c>
      <c r="Z1076" s="15" t="s">
        <v>76</v>
      </c>
      <c r="AA1076" s="18">
        <v>1</v>
      </c>
      <c r="AB1076" s="18">
        <v>2</v>
      </c>
      <c r="AC1076" s="18">
        <v>0</v>
      </c>
      <c r="AD1076" s="19">
        <v>1</v>
      </c>
      <c r="AE1076" s="19">
        <v>0</v>
      </c>
      <c r="AF1076" s="18">
        <v>0</v>
      </c>
      <c r="AG1076" s="18">
        <v>0</v>
      </c>
      <c r="AH1076" s="18">
        <v>0</v>
      </c>
      <c r="AI1076" s="18">
        <v>0</v>
      </c>
      <c r="AJ1076" s="18">
        <v>1</v>
      </c>
      <c r="AK1076" s="15">
        <f t="shared" si="17"/>
        <v>32</v>
      </c>
      <c r="AL1076" s="18">
        <v>2</v>
      </c>
      <c r="AM1076" s="13"/>
      <c r="AN1076" s="13"/>
      <c r="AO1076" s="13"/>
      <c r="AP1076" s="13"/>
      <c r="AQ1076" s="13"/>
      <c r="AR1076" s="13"/>
      <c r="AS1076" s="13"/>
      <c r="AT1076" s="13"/>
      <c r="AU1076" s="13"/>
      <c r="AV1076" s="13"/>
      <c r="AW1076" s="13"/>
      <c r="AX1076" s="13"/>
      <c r="AY1076" s="13"/>
      <c r="AZ1076" s="13"/>
      <c r="BA1076" s="13"/>
      <c r="BB1076" s="13"/>
      <c r="BC1076" s="13"/>
      <c r="BD1076" s="13"/>
      <c r="BE1076" s="13"/>
      <c r="BF1076" s="13"/>
      <c r="BG1076" s="13"/>
      <c r="BH1076" s="13"/>
      <c r="BI1076" s="13"/>
      <c r="BJ1076" s="13"/>
      <c r="BK1076" s="13"/>
      <c r="BL1076" s="13"/>
      <c r="BM1076" s="13"/>
      <c r="BN1076" s="13"/>
      <c r="BO1076" s="13"/>
      <c r="BP1076" s="13"/>
      <c r="BQ1076" s="13"/>
      <c r="BR1076" s="13"/>
      <c r="BS1076" s="13"/>
      <c r="BT1076" s="13"/>
      <c r="BU1076" s="13"/>
    </row>
    <row r="1077" spans="1:73">
      <c r="A1077" s="13" t="s">
        <v>80800</v>
      </c>
      <c r="B1077" s="14" t="s">
        <v>2996</v>
      </c>
      <c r="C1077" s="18">
        <v>300000</v>
      </c>
      <c r="D1077" s="16" t="s">
        <v>2997</v>
      </c>
      <c r="E1077" s="15" t="s">
        <v>188</v>
      </c>
      <c r="F1077" s="13">
        <v>633280</v>
      </c>
      <c r="G1077" s="13">
        <v>0</v>
      </c>
      <c r="H1077" s="13">
        <v>0</v>
      </c>
      <c r="I1077" s="13">
        <v>0</v>
      </c>
      <c r="J1077" s="13">
        <v>0</v>
      </c>
      <c r="K1077" s="13">
        <v>0</v>
      </c>
      <c r="L1077" s="13">
        <v>0</v>
      </c>
      <c r="M1077" s="13">
        <v>0</v>
      </c>
      <c r="N1077" s="13">
        <v>0</v>
      </c>
      <c r="O1077" s="13">
        <v>0</v>
      </c>
      <c r="P1077" s="13">
        <v>0</v>
      </c>
      <c r="Q1077" s="13">
        <v>0</v>
      </c>
      <c r="R1077" s="13">
        <v>0</v>
      </c>
      <c r="S1077" s="13">
        <v>0</v>
      </c>
      <c r="T1077" s="13">
        <v>0</v>
      </c>
      <c r="U1077" s="14" t="s">
        <v>2996</v>
      </c>
      <c r="V1077" s="15" t="s">
        <v>1223</v>
      </c>
      <c r="W1077" s="20">
        <v>1601110036065</v>
      </c>
      <c r="X1077" s="13">
        <v>2</v>
      </c>
      <c r="Y1077" s="15" t="s">
        <v>188</v>
      </c>
      <c r="Z1077" s="15" t="s">
        <v>76</v>
      </c>
      <c r="AA1077" s="18">
        <v>1</v>
      </c>
      <c r="AB1077" s="18">
        <v>2</v>
      </c>
      <c r="AC1077" s="18">
        <v>0</v>
      </c>
      <c r="AD1077" s="19">
        <v>1</v>
      </c>
      <c r="AE1077" s="19">
        <v>0</v>
      </c>
      <c r="AF1077" s="18">
        <v>0</v>
      </c>
      <c r="AG1077" s="18">
        <v>0</v>
      </c>
      <c r="AH1077" s="18">
        <v>0</v>
      </c>
      <c r="AI1077" s="18">
        <v>0</v>
      </c>
      <c r="AJ1077" s="18">
        <v>0</v>
      </c>
      <c r="AK1077" s="15">
        <f t="shared" si="17"/>
        <v>10</v>
      </c>
      <c r="AL1077" s="18">
        <v>2</v>
      </c>
      <c r="AM1077" s="13"/>
      <c r="AN1077" s="13"/>
      <c r="AO1077" s="13"/>
      <c r="AP1077" s="13"/>
      <c r="AQ1077" s="13"/>
      <c r="AR1077" s="13"/>
      <c r="AS1077" s="13"/>
      <c r="AT1077" s="13"/>
      <c r="AU1077" s="13"/>
      <c r="AV1077" s="13"/>
      <c r="AW1077" s="13"/>
      <c r="AX1077" s="13"/>
      <c r="AY1077" s="13"/>
      <c r="AZ1077" s="13"/>
      <c r="BA1077" s="13"/>
      <c r="BB1077" s="13"/>
      <c r="BC1077" s="13"/>
      <c r="BD1077" s="13"/>
      <c r="BE1077" s="13"/>
      <c r="BF1077" s="13"/>
      <c r="BG1077" s="13"/>
      <c r="BH1077" s="13"/>
      <c r="BI1077" s="13"/>
      <c r="BJ1077" s="13"/>
      <c r="BK1077" s="13"/>
      <c r="BL1077" s="13"/>
      <c r="BM1077" s="13"/>
      <c r="BN1077" s="13"/>
      <c r="BO1077" s="13"/>
      <c r="BP1077" s="13"/>
      <c r="BQ1077" s="13"/>
      <c r="BR1077" s="13"/>
      <c r="BS1077" s="13"/>
      <c r="BT1077" s="13"/>
      <c r="BU1077" s="13"/>
    </row>
    <row r="1078" spans="1:73">
      <c r="A1078" s="13" t="s">
        <v>5019</v>
      </c>
      <c r="B1078" s="14" t="s">
        <v>3000</v>
      </c>
      <c r="C1078" s="18">
        <v>480000</v>
      </c>
      <c r="D1078" s="16" t="s">
        <v>3001</v>
      </c>
      <c r="E1078" s="15" t="s">
        <v>125</v>
      </c>
      <c r="F1078" s="13">
        <v>1804930</v>
      </c>
      <c r="G1078" s="13">
        <v>0</v>
      </c>
      <c r="H1078" s="13">
        <v>0</v>
      </c>
      <c r="I1078" s="13">
        <v>0</v>
      </c>
      <c r="J1078" s="13">
        <v>0</v>
      </c>
      <c r="K1078" s="13">
        <v>0</v>
      </c>
      <c r="L1078" s="13">
        <v>0</v>
      </c>
      <c r="M1078" s="13">
        <v>0</v>
      </c>
      <c r="N1078" s="13">
        <v>0</v>
      </c>
      <c r="O1078" s="13">
        <v>0</v>
      </c>
      <c r="P1078" s="13">
        <v>0</v>
      </c>
      <c r="Q1078" s="13">
        <v>0</v>
      </c>
      <c r="R1078" s="13">
        <v>0</v>
      </c>
      <c r="S1078" s="13">
        <v>0</v>
      </c>
      <c r="T1078" s="13">
        <v>0</v>
      </c>
      <c r="U1078" s="14" t="s">
        <v>3000</v>
      </c>
      <c r="V1078" s="15" t="s">
        <v>95</v>
      </c>
      <c r="W1078" s="20">
        <v>1601110096697</v>
      </c>
      <c r="X1078" s="13">
        <v>2</v>
      </c>
      <c r="Y1078" s="15" t="s">
        <v>125</v>
      </c>
      <c r="Z1078" s="15" t="s">
        <v>76</v>
      </c>
      <c r="AA1078" s="18">
        <v>1</v>
      </c>
      <c r="AB1078" s="18">
        <v>1</v>
      </c>
      <c r="AC1078" s="18">
        <v>0</v>
      </c>
      <c r="AD1078" s="19">
        <v>1</v>
      </c>
      <c r="AE1078" s="19">
        <v>0</v>
      </c>
      <c r="AF1078" s="18">
        <v>0</v>
      </c>
      <c r="AG1078" s="18">
        <v>0</v>
      </c>
      <c r="AH1078" s="18">
        <v>0</v>
      </c>
      <c r="AI1078" s="18">
        <v>0</v>
      </c>
      <c r="AJ1078" s="18">
        <v>0</v>
      </c>
      <c r="AK1078" s="15">
        <f t="shared" si="17"/>
        <v>15</v>
      </c>
      <c r="AL1078" s="18">
        <v>2</v>
      </c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  <c r="BA1078" s="13"/>
      <c r="BB1078" s="13"/>
      <c r="BC1078" s="13"/>
      <c r="BD1078" s="13"/>
      <c r="BE1078" s="13"/>
      <c r="BF1078" s="13"/>
      <c r="BG1078" s="13"/>
      <c r="BH1078" s="13"/>
      <c r="BI1078" s="13"/>
      <c r="BJ1078" s="13"/>
      <c r="BK1078" s="13"/>
      <c r="BL1078" s="13"/>
      <c r="BM1078" s="13"/>
      <c r="BN1078" s="13"/>
      <c r="BO1078" s="13"/>
      <c r="BP1078" s="13"/>
      <c r="BQ1078" s="13"/>
      <c r="BR1078" s="13"/>
      <c r="BS1078" s="13"/>
      <c r="BT1078" s="13"/>
      <c r="BU1078" s="13"/>
    </row>
    <row r="1079" spans="1:73">
      <c r="A1079" s="13" t="s">
        <v>17275</v>
      </c>
      <c r="B1079" s="14" t="s">
        <v>3002</v>
      </c>
      <c r="C1079" s="18">
        <v>150000</v>
      </c>
      <c r="D1079" s="16" t="s">
        <v>3003</v>
      </c>
      <c r="E1079" s="15" t="s">
        <v>411</v>
      </c>
      <c r="F1079" s="13">
        <v>2860000</v>
      </c>
      <c r="G1079" s="13">
        <v>0</v>
      </c>
      <c r="H1079" s="13">
        <v>0</v>
      </c>
      <c r="I1079" s="13">
        <v>0</v>
      </c>
      <c r="J1079" s="13">
        <v>0</v>
      </c>
      <c r="K1079" s="13">
        <v>0</v>
      </c>
      <c r="L1079" s="13">
        <v>0</v>
      </c>
      <c r="M1079" s="13">
        <v>0</v>
      </c>
      <c r="N1079" s="13">
        <v>0</v>
      </c>
      <c r="O1079" s="13">
        <v>0</v>
      </c>
      <c r="P1079" s="13">
        <v>0</v>
      </c>
      <c r="Q1079" s="13">
        <v>0</v>
      </c>
      <c r="R1079" s="13">
        <v>0</v>
      </c>
      <c r="S1079" s="13">
        <v>0</v>
      </c>
      <c r="T1079" s="13">
        <v>0</v>
      </c>
      <c r="U1079" s="14" t="s">
        <v>3002</v>
      </c>
      <c r="V1079" s="15" t="s">
        <v>115</v>
      </c>
      <c r="W1079" s="17">
        <v>1358110243237</v>
      </c>
      <c r="X1079" s="13">
        <v>2</v>
      </c>
      <c r="Y1079" s="15" t="s">
        <v>411</v>
      </c>
      <c r="Z1079" s="15" t="s">
        <v>76</v>
      </c>
      <c r="AA1079" s="18">
        <v>1</v>
      </c>
      <c r="AB1079" s="18">
        <v>2</v>
      </c>
      <c r="AC1079" s="18">
        <v>0</v>
      </c>
      <c r="AD1079" s="19">
        <v>4</v>
      </c>
      <c r="AE1079" s="19">
        <v>0</v>
      </c>
      <c r="AF1079" s="18">
        <v>0</v>
      </c>
      <c r="AG1079" s="18">
        <v>0</v>
      </c>
      <c r="AH1079" s="18">
        <v>0</v>
      </c>
      <c r="AI1079" s="18">
        <v>0</v>
      </c>
      <c r="AJ1079" s="18">
        <v>0</v>
      </c>
      <c r="AK1079" s="15">
        <f t="shared" si="17"/>
        <v>12</v>
      </c>
      <c r="AL1079" s="18">
        <v>2</v>
      </c>
      <c r="AM1079" s="13"/>
      <c r="AN1079" s="13"/>
      <c r="AO1079" s="13"/>
      <c r="AP1079" s="13"/>
      <c r="AQ1079" s="13"/>
      <c r="AR1079" s="13"/>
      <c r="AS1079" s="13"/>
      <c r="AT1079" s="13"/>
      <c r="AU1079" s="13"/>
      <c r="AV1079" s="13"/>
      <c r="AW1079" s="13"/>
      <c r="AX1079" s="13"/>
      <c r="AY1079" s="13"/>
      <c r="AZ1079" s="13"/>
      <c r="BA1079" s="13"/>
      <c r="BB1079" s="13"/>
      <c r="BC1079" s="13"/>
      <c r="BD1079" s="13"/>
      <c r="BE1079" s="13"/>
      <c r="BF1079" s="13"/>
      <c r="BG1079" s="13"/>
      <c r="BH1079" s="13"/>
      <c r="BI1079" s="13"/>
      <c r="BJ1079" s="13"/>
      <c r="BK1079" s="13"/>
      <c r="BL1079" s="13"/>
      <c r="BM1079" s="13"/>
      <c r="BN1079" s="13"/>
      <c r="BO1079" s="13"/>
      <c r="BP1079" s="13"/>
      <c r="BQ1079" s="13"/>
      <c r="BR1079" s="13"/>
      <c r="BS1079" s="13"/>
      <c r="BT1079" s="13"/>
      <c r="BU1079" s="13"/>
    </row>
    <row r="1080" spans="1:73" ht="13.5" thickBot="1">
      <c r="A1080" s="13" t="s">
        <v>7324</v>
      </c>
      <c r="B1080" s="14" t="s">
        <v>3004</v>
      </c>
      <c r="C1080" s="18">
        <v>450000</v>
      </c>
      <c r="D1080" s="16" t="s">
        <v>3005</v>
      </c>
      <c r="E1080" s="15" t="s">
        <v>151</v>
      </c>
      <c r="F1080" s="13">
        <v>1924620</v>
      </c>
      <c r="G1080" s="13">
        <v>0</v>
      </c>
      <c r="H1080" s="13">
        <v>0</v>
      </c>
      <c r="I1080" s="13">
        <v>0</v>
      </c>
      <c r="J1080" s="13">
        <v>0</v>
      </c>
      <c r="K1080" s="13">
        <v>0</v>
      </c>
      <c r="L1080" s="13">
        <v>0</v>
      </c>
      <c r="M1080" s="13">
        <v>0</v>
      </c>
      <c r="N1080" s="13">
        <v>0</v>
      </c>
      <c r="O1080" s="13">
        <v>0</v>
      </c>
      <c r="P1080" s="13">
        <v>0</v>
      </c>
      <c r="Q1080" s="13">
        <v>0</v>
      </c>
      <c r="R1080" s="13">
        <v>0</v>
      </c>
      <c r="S1080" s="13">
        <v>0</v>
      </c>
      <c r="T1080" s="13">
        <v>0</v>
      </c>
      <c r="U1080" s="14" t="s">
        <v>3004</v>
      </c>
      <c r="V1080" s="15" t="s">
        <v>115</v>
      </c>
      <c r="W1080" s="20">
        <v>1601110137954</v>
      </c>
      <c r="X1080" s="13">
        <v>2</v>
      </c>
      <c r="Y1080" s="15" t="s">
        <v>151</v>
      </c>
      <c r="Z1080" s="15" t="s">
        <v>457</v>
      </c>
      <c r="AA1080" s="18">
        <v>1</v>
      </c>
      <c r="AB1080" s="18">
        <v>2</v>
      </c>
      <c r="AC1080" s="18">
        <v>0</v>
      </c>
      <c r="AD1080" s="19">
        <v>1</v>
      </c>
      <c r="AE1080" s="19">
        <v>0</v>
      </c>
      <c r="AF1080" s="18">
        <v>0</v>
      </c>
      <c r="AG1080" s="18">
        <v>0</v>
      </c>
      <c r="AH1080" s="18">
        <v>0</v>
      </c>
      <c r="AI1080" s="18">
        <v>0</v>
      </c>
      <c r="AJ1080" s="18">
        <v>0</v>
      </c>
      <c r="AK1080" s="15">
        <f t="shared" si="17"/>
        <v>27</v>
      </c>
      <c r="AL1080" s="18">
        <v>2</v>
      </c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  <c r="BA1080" s="13"/>
      <c r="BB1080" s="13"/>
      <c r="BC1080" s="13"/>
      <c r="BD1080" s="13"/>
      <c r="BE1080" s="13"/>
      <c r="BF1080" s="13"/>
      <c r="BG1080" s="13"/>
      <c r="BH1080" s="13"/>
      <c r="BI1080" s="13"/>
      <c r="BJ1080" s="13"/>
      <c r="BK1080" s="13"/>
      <c r="BL1080" s="13"/>
      <c r="BM1080" s="13"/>
      <c r="BN1080" s="13"/>
      <c r="BO1080" s="13"/>
      <c r="BP1080" s="13"/>
      <c r="BQ1080" s="13"/>
      <c r="BR1080" s="13"/>
      <c r="BS1080" s="13"/>
      <c r="BT1080" s="13"/>
      <c r="BU1080" s="13"/>
    </row>
    <row r="1081" spans="1:73" ht="13.5" thickBot="1">
      <c r="A1081" s="37" t="s">
        <v>28066</v>
      </c>
      <c r="B1081" s="14" t="s">
        <v>3006</v>
      </c>
      <c r="C1081" s="18">
        <v>52000</v>
      </c>
      <c r="D1081" s="16" t="s">
        <v>3007</v>
      </c>
      <c r="E1081" s="15" t="s">
        <v>3008</v>
      </c>
      <c r="F1081" s="13">
        <v>9930000</v>
      </c>
      <c r="G1081" s="13">
        <v>0</v>
      </c>
      <c r="H1081" s="13">
        <v>0</v>
      </c>
      <c r="I1081" s="13">
        <v>0</v>
      </c>
      <c r="J1081" s="13">
        <v>0</v>
      </c>
      <c r="K1081" s="13">
        <v>0</v>
      </c>
      <c r="L1081" s="13">
        <v>0</v>
      </c>
      <c r="M1081" s="13">
        <v>0</v>
      </c>
      <c r="N1081" s="13">
        <v>0</v>
      </c>
      <c r="O1081" s="13">
        <v>0</v>
      </c>
      <c r="P1081" s="13">
        <v>0</v>
      </c>
      <c r="Q1081" s="13">
        <v>0</v>
      </c>
      <c r="R1081" s="13">
        <v>0</v>
      </c>
      <c r="S1081" s="13">
        <v>0</v>
      </c>
      <c r="T1081" s="13">
        <v>0</v>
      </c>
      <c r="U1081" s="14" t="s">
        <v>3006</v>
      </c>
      <c r="V1081" s="15" t="s">
        <v>86</v>
      </c>
      <c r="W1081" s="20">
        <v>1311110487875</v>
      </c>
      <c r="X1081" s="13">
        <v>2</v>
      </c>
      <c r="Y1081" s="15" t="s">
        <v>3008</v>
      </c>
      <c r="Z1081" s="15" t="s">
        <v>76</v>
      </c>
      <c r="AA1081" s="18">
        <v>1</v>
      </c>
      <c r="AB1081" s="18">
        <v>2</v>
      </c>
      <c r="AC1081" s="18">
        <v>0</v>
      </c>
      <c r="AD1081" s="19">
        <v>2</v>
      </c>
      <c r="AE1081" s="19">
        <v>0</v>
      </c>
      <c r="AF1081" s="18">
        <v>0</v>
      </c>
      <c r="AG1081" s="18">
        <v>0</v>
      </c>
      <c r="AH1081" s="18">
        <v>0</v>
      </c>
      <c r="AI1081" s="18">
        <v>12</v>
      </c>
      <c r="AJ1081" s="18">
        <v>0</v>
      </c>
      <c r="AK1081" s="15">
        <f t="shared" si="17"/>
        <v>113</v>
      </c>
      <c r="AL1081" s="18">
        <v>2</v>
      </c>
      <c r="AM1081" s="13"/>
      <c r="AN1081" s="13"/>
      <c r="AO1081" s="13"/>
      <c r="AP1081" s="13"/>
      <c r="AQ1081" s="13"/>
      <c r="AR1081" s="13"/>
      <c r="AS1081" s="13"/>
      <c r="AT1081" s="13"/>
      <c r="AU1081" s="13"/>
      <c r="AV1081" s="13"/>
      <c r="AW1081" s="13"/>
      <c r="AX1081" s="13"/>
      <c r="AY1081" s="13"/>
      <c r="AZ1081" s="13"/>
      <c r="BA1081" s="13"/>
      <c r="BB1081" s="13"/>
      <c r="BC1081" s="13"/>
      <c r="BD1081" s="13"/>
      <c r="BE1081" s="13"/>
      <c r="BF1081" s="13"/>
      <c r="BG1081" s="13"/>
      <c r="BH1081" s="13"/>
      <c r="BI1081" s="13"/>
      <c r="BJ1081" s="13"/>
      <c r="BK1081" s="13"/>
      <c r="BL1081" s="13"/>
      <c r="BM1081" s="13"/>
      <c r="BN1081" s="13"/>
      <c r="BO1081" s="13"/>
      <c r="BP1081" s="13"/>
      <c r="BQ1081" s="13"/>
      <c r="BR1081" s="13"/>
      <c r="BS1081" s="13"/>
      <c r="BT1081" s="13"/>
      <c r="BU1081" s="13"/>
    </row>
    <row r="1082" spans="1:73">
      <c r="A1082" s="13" t="s">
        <v>8984</v>
      </c>
      <c r="B1082" s="14" t="s">
        <v>3013</v>
      </c>
      <c r="C1082" s="18">
        <v>20000</v>
      </c>
      <c r="D1082" s="16" t="s">
        <v>3014</v>
      </c>
      <c r="E1082" s="15" t="s">
        <v>331</v>
      </c>
      <c r="F1082" s="13">
        <v>5830930</v>
      </c>
      <c r="G1082" s="13">
        <v>0</v>
      </c>
      <c r="H1082" s="13">
        <v>0</v>
      </c>
      <c r="I1082" s="13">
        <v>0</v>
      </c>
      <c r="J1082" s="13">
        <v>0</v>
      </c>
      <c r="K1082" s="13">
        <v>0</v>
      </c>
      <c r="L1082" s="13">
        <v>0</v>
      </c>
      <c r="M1082" s="13">
        <v>0</v>
      </c>
      <c r="N1082" s="13">
        <v>0</v>
      </c>
      <c r="O1082" s="13">
        <v>0</v>
      </c>
      <c r="P1082" s="13">
        <v>0</v>
      </c>
      <c r="Q1082" s="13">
        <v>0</v>
      </c>
      <c r="R1082" s="13">
        <v>0</v>
      </c>
      <c r="S1082" s="13">
        <v>0</v>
      </c>
      <c r="T1082" s="13">
        <v>0</v>
      </c>
      <c r="U1082" s="14" t="s">
        <v>3013</v>
      </c>
      <c r="V1082" s="15" t="s">
        <v>144</v>
      </c>
      <c r="W1082" s="20">
        <v>1601110186422</v>
      </c>
      <c r="X1082" s="13">
        <v>2</v>
      </c>
      <c r="Y1082" s="15" t="s">
        <v>331</v>
      </c>
      <c r="Z1082" s="15" t="s">
        <v>76</v>
      </c>
      <c r="AA1082" s="18">
        <v>1</v>
      </c>
      <c r="AB1082" s="18">
        <v>2</v>
      </c>
      <c r="AC1082" s="18">
        <v>0</v>
      </c>
      <c r="AD1082" s="19">
        <v>1</v>
      </c>
      <c r="AE1082" s="19">
        <v>0</v>
      </c>
      <c r="AF1082" s="18">
        <v>0</v>
      </c>
      <c r="AG1082" s="18">
        <v>0</v>
      </c>
      <c r="AH1082" s="18">
        <v>0</v>
      </c>
      <c r="AI1082" s="18">
        <v>2</v>
      </c>
      <c r="AJ1082" s="18">
        <v>2</v>
      </c>
      <c r="AK1082" s="15">
        <f t="shared" si="17"/>
        <v>20</v>
      </c>
      <c r="AL1082" s="18">
        <v>2</v>
      </c>
      <c r="AM1082" s="13"/>
      <c r="AN1082" s="13"/>
      <c r="AO1082" s="13"/>
      <c r="AP1082" s="13"/>
      <c r="AQ1082" s="13"/>
      <c r="AR1082" s="13"/>
      <c r="AS1082" s="13"/>
      <c r="AT1082" s="13"/>
      <c r="AU1082" s="13"/>
      <c r="AV1082" s="13"/>
      <c r="AW1082" s="13"/>
      <c r="AX1082" s="13"/>
      <c r="AY1082" s="13"/>
      <c r="AZ1082" s="13"/>
      <c r="BA1082" s="13"/>
      <c r="BB1082" s="13"/>
      <c r="BC1082" s="13"/>
      <c r="BD1082" s="13"/>
      <c r="BE1082" s="13"/>
      <c r="BF1082" s="13"/>
      <c r="BG1082" s="13"/>
      <c r="BH1082" s="13"/>
      <c r="BI1082" s="13"/>
      <c r="BJ1082" s="13"/>
      <c r="BK1082" s="13"/>
      <c r="BL1082" s="13"/>
      <c r="BM1082" s="13"/>
      <c r="BN1082" s="13"/>
      <c r="BO1082" s="13"/>
      <c r="BP1082" s="13"/>
      <c r="BQ1082" s="13"/>
      <c r="BR1082" s="13"/>
      <c r="BS1082" s="13"/>
      <c r="BT1082" s="13"/>
      <c r="BU1082" s="13"/>
    </row>
    <row r="1083" spans="1:73">
      <c r="A1083" s="13" t="s">
        <v>26542</v>
      </c>
      <c r="B1083" s="14" t="s">
        <v>3015</v>
      </c>
      <c r="C1083" s="18">
        <v>212000</v>
      </c>
      <c r="D1083" s="16" t="s">
        <v>3016</v>
      </c>
      <c r="E1083" s="15" t="s">
        <v>140</v>
      </c>
      <c r="F1083" s="13">
        <v>1890000</v>
      </c>
      <c r="G1083" s="13">
        <v>0</v>
      </c>
      <c r="H1083" s="13">
        <v>0</v>
      </c>
      <c r="I1083" s="13">
        <v>0</v>
      </c>
      <c r="J1083" s="13">
        <v>0</v>
      </c>
      <c r="K1083" s="13">
        <v>0</v>
      </c>
      <c r="L1083" s="13">
        <v>0</v>
      </c>
      <c r="M1083" s="13">
        <v>0</v>
      </c>
      <c r="N1083" s="13">
        <v>0</v>
      </c>
      <c r="O1083" s="13">
        <v>0</v>
      </c>
      <c r="P1083" s="13">
        <v>0</v>
      </c>
      <c r="Q1083" s="13">
        <v>0</v>
      </c>
      <c r="R1083" s="13">
        <v>0</v>
      </c>
      <c r="S1083" s="13">
        <v>0</v>
      </c>
      <c r="T1083" s="13">
        <v>0</v>
      </c>
      <c r="U1083" s="14" t="s">
        <v>3015</v>
      </c>
      <c r="V1083" s="15" t="s">
        <v>98</v>
      </c>
      <c r="W1083" s="20">
        <v>1601110186688</v>
      </c>
      <c r="X1083" s="13">
        <v>2</v>
      </c>
      <c r="Y1083" s="15" t="s">
        <v>140</v>
      </c>
      <c r="Z1083" s="15" t="s">
        <v>76</v>
      </c>
      <c r="AA1083" s="18">
        <v>1</v>
      </c>
      <c r="AB1083" s="18">
        <v>2</v>
      </c>
      <c r="AC1083" s="18">
        <v>0</v>
      </c>
      <c r="AD1083" s="19">
        <v>1</v>
      </c>
      <c r="AE1083" s="19">
        <v>0</v>
      </c>
      <c r="AF1083" s="18">
        <v>0</v>
      </c>
      <c r="AG1083" s="18">
        <v>0</v>
      </c>
      <c r="AH1083" s="18">
        <v>0</v>
      </c>
      <c r="AI1083" s="18">
        <v>0</v>
      </c>
      <c r="AJ1083" s="18">
        <v>0</v>
      </c>
      <c r="AK1083" s="15">
        <f t="shared" si="17"/>
        <v>8</v>
      </c>
      <c r="AL1083" s="18">
        <v>2</v>
      </c>
      <c r="AM1083" s="13"/>
      <c r="AN1083" s="13"/>
      <c r="AO1083" s="13"/>
      <c r="AP1083" s="13"/>
      <c r="AQ1083" s="13"/>
      <c r="AR1083" s="13"/>
      <c r="AS1083" s="13"/>
      <c r="AT1083" s="13"/>
      <c r="AU1083" s="13"/>
      <c r="AV1083" s="13"/>
      <c r="AW1083" s="13"/>
      <c r="AX1083" s="13"/>
      <c r="AY1083" s="13"/>
      <c r="AZ1083" s="13"/>
      <c r="BA1083" s="13"/>
      <c r="BB1083" s="13"/>
      <c r="BC1083" s="13"/>
      <c r="BD1083" s="13"/>
      <c r="BE1083" s="13"/>
      <c r="BF1083" s="13"/>
      <c r="BG1083" s="13"/>
      <c r="BH1083" s="13"/>
      <c r="BI1083" s="13"/>
      <c r="BJ1083" s="13"/>
      <c r="BK1083" s="13"/>
      <c r="BL1083" s="13"/>
      <c r="BM1083" s="13"/>
      <c r="BN1083" s="13"/>
      <c r="BO1083" s="13"/>
      <c r="BP1083" s="13"/>
      <c r="BQ1083" s="13"/>
      <c r="BR1083" s="13"/>
      <c r="BS1083" s="13"/>
      <c r="BT1083" s="13"/>
      <c r="BU1083" s="13"/>
    </row>
    <row r="1084" spans="1:73">
      <c r="A1084" s="13" t="s">
        <v>48763</v>
      </c>
      <c r="B1084" s="14" t="s">
        <v>3017</v>
      </c>
      <c r="C1084" s="18">
        <v>40000</v>
      </c>
      <c r="D1084" s="16" t="s">
        <v>3018</v>
      </c>
      <c r="E1084" s="15" t="s">
        <v>143</v>
      </c>
      <c r="F1084" s="13">
        <v>449790</v>
      </c>
      <c r="G1084" s="13">
        <v>0</v>
      </c>
      <c r="H1084" s="13">
        <v>0</v>
      </c>
      <c r="I1084" s="13">
        <v>0</v>
      </c>
      <c r="J1084" s="13">
        <v>0</v>
      </c>
      <c r="K1084" s="13">
        <v>0</v>
      </c>
      <c r="L1084" s="13">
        <v>0</v>
      </c>
      <c r="M1084" s="13">
        <v>0</v>
      </c>
      <c r="N1084" s="13">
        <v>0</v>
      </c>
      <c r="O1084" s="13">
        <v>0</v>
      </c>
      <c r="P1084" s="13">
        <v>0</v>
      </c>
      <c r="Q1084" s="13">
        <v>0</v>
      </c>
      <c r="R1084" s="13">
        <v>0</v>
      </c>
      <c r="S1084" s="13">
        <v>0</v>
      </c>
      <c r="T1084" s="13">
        <v>0</v>
      </c>
      <c r="U1084" s="14" t="s">
        <v>3017</v>
      </c>
      <c r="V1084" s="15" t="s">
        <v>115</v>
      </c>
      <c r="W1084" s="17">
        <v>1352110033359</v>
      </c>
      <c r="X1084" s="13">
        <v>2</v>
      </c>
      <c r="Y1084" s="15" t="s">
        <v>143</v>
      </c>
      <c r="Z1084" s="15" t="s">
        <v>76</v>
      </c>
      <c r="AA1084" s="18">
        <v>1</v>
      </c>
      <c r="AB1084" s="18">
        <v>2</v>
      </c>
      <c r="AC1084" s="18">
        <v>0</v>
      </c>
      <c r="AD1084" s="19">
        <v>5</v>
      </c>
      <c r="AE1084" s="19">
        <v>1</v>
      </c>
      <c r="AF1084" s="18">
        <v>0</v>
      </c>
      <c r="AG1084" s="18">
        <v>0</v>
      </c>
      <c r="AH1084" s="18">
        <v>0</v>
      </c>
      <c r="AI1084" s="18">
        <v>0</v>
      </c>
      <c r="AJ1084" s="18">
        <v>0</v>
      </c>
      <c r="AK1084" s="15">
        <f t="shared" si="17"/>
        <v>5</v>
      </c>
      <c r="AL1084" s="18">
        <v>2</v>
      </c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  <c r="BA1084" s="13"/>
      <c r="BB1084" s="13"/>
      <c r="BC1084" s="13"/>
      <c r="BD1084" s="13"/>
      <c r="BE1084" s="13"/>
      <c r="BF1084" s="13"/>
      <c r="BG1084" s="13"/>
      <c r="BH1084" s="13"/>
      <c r="BI1084" s="13"/>
      <c r="BJ1084" s="13"/>
      <c r="BK1084" s="13"/>
      <c r="BL1084" s="13"/>
      <c r="BM1084" s="13"/>
      <c r="BN1084" s="13"/>
      <c r="BO1084" s="13"/>
      <c r="BP1084" s="13"/>
      <c r="BQ1084" s="13"/>
      <c r="BR1084" s="13"/>
      <c r="BS1084" s="13"/>
      <c r="BT1084" s="13"/>
      <c r="BU1084" s="13"/>
    </row>
    <row r="1085" spans="1:73">
      <c r="A1085" s="13" t="s">
        <v>6929</v>
      </c>
      <c r="B1085" s="14" t="s">
        <v>3019</v>
      </c>
      <c r="C1085" s="18">
        <v>211420</v>
      </c>
      <c r="D1085" s="16" t="s">
        <v>3020</v>
      </c>
      <c r="E1085" s="15" t="s">
        <v>284</v>
      </c>
      <c r="F1085" s="13">
        <v>1558900</v>
      </c>
      <c r="G1085" s="13">
        <v>0</v>
      </c>
      <c r="H1085" s="13">
        <v>0</v>
      </c>
      <c r="I1085" s="13">
        <v>0</v>
      </c>
      <c r="J1085" s="13">
        <v>0</v>
      </c>
      <c r="K1085" s="13">
        <v>0</v>
      </c>
      <c r="L1085" s="13">
        <v>0</v>
      </c>
      <c r="M1085" s="13">
        <v>0</v>
      </c>
      <c r="N1085" s="13">
        <v>0</v>
      </c>
      <c r="O1085" s="13">
        <v>0</v>
      </c>
      <c r="P1085" s="13">
        <v>0</v>
      </c>
      <c r="Q1085" s="13">
        <v>0</v>
      </c>
      <c r="R1085" s="13">
        <v>0</v>
      </c>
      <c r="S1085" s="13">
        <v>0</v>
      </c>
      <c r="T1085" s="13">
        <v>0</v>
      </c>
      <c r="U1085" s="14" t="s">
        <v>3019</v>
      </c>
      <c r="V1085" s="15" t="s">
        <v>95</v>
      </c>
      <c r="W1085" s="20">
        <v>1601110266563</v>
      </c>
      <c r="X1085" s="13">
        <v>2</v>
      </c>
      <c r="Y1085" s="15" t="s">
        <v>284</v>
      </c>
      <c r="Z1085" s="15" t="s">
        <v>76</v>
      </c>
      <c r="AA1085" s="18">
        <v>1</v>
      </c>
      <c r="AB1085" s="18">
        <v>2</v>
      </c>
      <c r="AC1085" s="18">
        <v>0</v>
      </c>
      <c r="AD1085" s="19">
        <v>1</v>
      </c>
      <c r="AE1085" s="19">
        <v>0</v>
      </c>
      <c r="AF1085" s="18">
        <v>0</v>
      </c>
      <c r="AG1085" s="18">
        <v>0</v>
      </c>
      <c r="AH1085" s="18">
        <v>0</v>
      </c>
      <c r="AI1085" s="18">
        <v>0</v>
      </c>
      <c r="AJ1085" s="18">
        <v>0</v>
      </c>
      <c r="AK1085" s="15">
        <f t="shared" si="17"/>
        <v>14</v>
      </c>
      <c r="AL1085" s="18">
        <v>2</v>
      </c>
      <c r="AM1085" s="13"/>
      <c r="AN1085" s="13"/>
      <c r="AO1085" s="13"/>
      <c r="AP1085" s="13"/>
      <c r="AQ1085" s="13"/>
      <c r="AR1085" s="13"/>
      <c r="AS1085" s="13"/>
      <c r="AT1085" s="13"/>
      <c r="AU1085" s="13"/>
      <c r="AV1085" s="13"/>
      <c r="AW1085" s="13"/>
      <c r="AX1085" s="13"/>
      <c r="AY1085" s="13"/>
      <c r="AZ1085" s="13"/>
      <c r="BA1085" s="13"/>
      <c r="BB1085" s="13"/>
      <c r="BC1085" s="13"/>
      <c r="BD1085" s="13"/>
      <c r="BE1085" s="13"/>
      <c r="BF1085" s="13"/>
      <c r="BG1085" s="13"/>
      <c r="BH1085" s="13"/>
      <c r="BI1085" s="13"/>
      <c r="BJ1085" s="13"/>
      <c r="BK1085" s="13"/>
      <c r="BL1085" s="13"/>
      <c r="BM1085" s="13"/>
      <c r="BN1085" s="13"/>
      <c r="BO1085" s="13"/>
      <c r="BP1085" s="13"/>
      <c r="BQ1085" s="13"/>
      <c r="BR1085" s="13"/>
      <c r="BS1085" s="13"/>
      <c r="BT1085" s="13"/>
      <c r="BU1085" s="13"/>
    </row>
    <row r="1086" spans="1:73">
      <c r="A1086" s="13" t="s">
        <v>24654</v>
      </c>
      <c r="B1086" s="14" t="s">
        <v>3021</v>
      </c>
      <c r="C1086" s="18">
        <v>150000</v>
      </c>
      <c r="D1086" s="16" t="s">
        <v>3022</v>
      </c>
      <c r="E1086" s="15" t="s">
        <v>118</v>
      </c>
      <c r="F1086" s="13">
        <v>948880</v>
      </c>
      <c r="G1086" s="13">
        <v>0</v>
      </c>
      <c r="H1086" s="13">
        <v>0</v>
      </c>
      <c r="I1086" s="13">
        <v>0</v>
      </c>
      <c r="J1086" s="13">
        <v>0</v>
      </c>
      <c r="K1086" s="13">
        <v>0</v>
      </c>
      <c r="L1086" s="13">
        <v>0</v>
      </c>
      <c r="M1086" s="13">
        <v>0</v>
      </c>
      <c r="N1086" s="13">
        <v>0</v>
      </c>
      <c r="O1086" s="13">
        <v>0</v>
      </c>
      <c r="P1086" s="13">
        <v>0</v>
      </c>
      <c r="Q1086" s="13">
        <v>0</v>
      </c>
      <c r="R1086" s="13">
        <v>0</v>
      </c>
      <c r="S1086" s="13">
        <v>0</v>
      </c>
      <c r="T1086" s="13">
        <v>0</v>
      </c>
      <c r="U1086" s="14" t="s">
        <v>3021</v>
      </c>
      <c r="V1086" s="15" t="s">
        <v>95</v>
      </c>
      <c r="W1086" s="20">
        <v>1601110280034</v>
      </c>
      <c r="X1086" s="13">
        <v>2</v>
      </c>
      <c r="Y1086" s="15" t="s">
        <v>118</v>
      </c>
      <c r="Z1086" s="15" t="s">
        <v>76</v>
      </c>
      <c r="AA1086" s="18">
        <v>1</v>
      </c>
      <c r="AB1086" s="18">
        <v>2</v>
      </c>
      <c r="AC1086" s="18">
        <v>0</v>
      </c>
      <c r="AD1086" s="19">
        <v>1</v>
      </c>
      <c r="AE1086" s="19">
        <v>0</v>
      </c>
      <c r="AF1086" s="18">
        <v>0</v>
      </c>
      <c r="AG1086" s="18">
        <v>0</v>
      </c>
      <c r="AH1086" s="18">
        <v>0</v>
      </c>
      <c r="AI1086" s="18">
        <v>0</v>
      </c>
      <c r="AJ1086" s="18">
        <v>0</v>
      </c>
      <c r="AK1086" s="15">
        <f t="shared" si="17"/>
        <v>6</v>
      </c>
      <c r="AL1086" s="18">
        <v>2</v>
      </c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  <c r="BA1086" s="13"/>
      <c r="BB1086" s="13"/>
      <c r="BC1086" s="13"/>
      <c r="BD1086" s="13"/>
      <c r="BE1086" s="13"/>
      <c r="BF1086" s="13"/>
      <c r="BG1086" s="13"/>
      <c r="BH1086" s="13"/>
      <c r="BI1086" s="13"/>
      <c r="BJ1086" s="13"/>
      <c r="BK1086" s="13"/>
      <c r="BL1086" s="13"/>
      <c r="BM1086" s="13"/>
      <c r="BN1086" s="13"/>
      <c r="BO1086" s="13"/>
      <c r="BP1086" s="13"/>
      <c r="BQ1086" s="13"/>
      <c r="BR1086" s="13"/>
      <c r="BS1086" s="13"/>
      <c r="BT1086" s="13"/>
      <c r="BU1086" s="13"/>
    </row>
    <row r="1087" spans="1:73">
      <c r="A1087" s="13" t="s">
        <v>45992</v>
      </c>
      <c r="B1087" s="14" t="s">
        <v>3023</v>
      </c>
      <c r="C1087" s="18">
        <v>20000</v>
      </c>
      <c r="D1087" s="16" t="s">
        <v>3024</v>
      </c>
      <c r="E1087" s="15" t="s">
        <v>195</v>
      </c>
      <c r="F1087" s="13">
        <v>4620000</v>
      </c>
      <c r="G1087" s="13">
        <v>0</v>
      </c>
      <c r="H1087" s="13">
        <v>0</v>
      </c>
      <c r="I1087" s="13">
        <v>0</v>
      </c>
      <c r="J1087" s="13">
        <v>0</v>
      </c>
      <c r="K1087" s="13">
        <v>0</v>
      </c>
      <c r="L1087" s="13">
        <v>0</v>
      </c>
      <c r="M1087" s="13">
        <v>0</v>
      </c>
      <c r="N1087" s="13">
        <v>0</v>
      </c>
      <c r="O1087" s="13">
        <v>0</v>
      </c>
      <c r="P1087" s="13">
        <v>0</v>
      </c>
      <c r="Q1087" s="13">
        <v>0</v>
      </c>
      <c r="R1087" s="13">
        <v>0</v>
      </c>
      <c r="S1087" s="13">
        <v>0</v>
      </c>
      <c r="T1087" s="13">
        <v>0</v>
      </c>
      <c r="U1087" s="14" t="s">
        <v>3023</v>
      </c>
      <c r="V1087" s="15" t="s">
        <v>126</v>
      </c>
      <c r="W1087" s="20">
        <v>1101115812618</v>
      </c>
      <c r="X1087" s="13">
        <v>2</v>
      </c>
      <c r="Y1087" s="15" t="s">
        <v>195</v>
      </c>
      <c r="Z1087" s="15" t="s">
        <v>76</v>
      </c>
      <c r="AA1087" s="18">
        <v>1</v>
      </c>
      <c r="AB1087" s="18">
        <v>2</v>
      </c>
      <c r="AC1087" s="18">
        <v>0</v>
      </c>
      <c r="AD1087" s="19">
        <v>3</v>
      </c>
      <c r="AE1087" s="19">
        <v>0</v>
      </c>
      <c r="AF1087" s="18">
        <v>0</v>
      </c>
      <c r="AG1087" s="18">
        <v>0</v>
      </c>
      <c r="AH1087" s="18">
        <v>0</v>
      </c>
      <c r="AI1087" s="18">
        <v>0</v>
      </c>
      <c r="AJ1087" s="18">
        <v>0</v>
      </c>
      <c r="AK1087" s="15">
        <f t="shared" si="17"/>
        <v>4</v>
      </c>
      <c r="AL1087" s="18">
        <v>2</v>
      </c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  <c r="BA1087" s="13"/>
      <c r="BB1087" s="13"/>
      <c r="BC1087" s="13"/>
      <c r="BD1087" s="13"/>
      <c r="BE1087" s="13"/>
      <c r="BF1087" s="13"/>
      <c r="BG1087" s="13"/>
      <c r="BH1087" s="13"/>
      <c r="BI1087" s="13"/>
      <c r="BJ1087" s="13"/>
      <c r="BK1087" s="13"/>
      <c r="BL1087" s="13"/>
      <c r="BM1087" s="13"/>
      <c r="BN1087" s="13"/>
      <c r="BO1087" s="13"/>
      <c r="BP1087" s="13"/>
      <c r="BQ1087" s="13"/>
      <c r="BR1087" s="13"/>
      <c r="BS1087" s="13"/>
      <c r="BT1087" s="13"/>
      <c r="BU1087" s="13"/>
    </row>
    <row r="1088" spans="1:73">
      <c r="A1088" s="13" t="s">
        <v>46065</v>
      </c>
      <c r="B1088" s="14" t="s">
        <v>3025</v>
      </c>
      <c r="C1088" s="18">
        <v>55000</v>
      </c>
      <c r="D1088" s="16" t="s">
        <v>3026</v>
      </c>
      <c r="E1088" s="15" t="s">
        <v>143</v>
      </c>
      <c r="F1088" s="13">
        <v>295940</v>
      </c>
      <c r="G1088" s="13">
        <v>0</v>
      </c>
      <c r="H1088" s="13">
        <v>0</v>
      </c>
      <c r="I1088" s="13">
        <v>0</v>
      </c>
      <c r="J1088" s="13">
        <v>0</v>
      </c>
      <c r="K1088" s="13">
        <v>0</v>
      </c>
      <c r="L1088" s="13">
        <v>0</v>
      </c>
      <c r="M1088" s="13">
        <v>0</v>
      </c>
      <c r="N1088" s="13">
        <v>0</v>
      </c>
      <c r="O1088" s="13">
        <v>0</v>
      </c>
      <c r="P1088" s="13">
        <v>0</v>
      </c>
      <c r="Q1088" s="13">
        <v>0</v>
      </c>
      <c r="R1088" s="13">
        <v>0</v>
      </c>
      <c r="S1088" s="13">
        <v>0</v>
      </c>
      <c r="T1088" s="13">
        <v>0</v>
      </c>
      <c r="U1088" s="14" t="s">
        <v>3025</v>
      </c>
      <c r="V1088" s="15" t="s">
        <v>98</v>
      </c>
      <c r="W1088" s="20">
        <v>1601110353203</v>
      </c>
      <c r="X1088" s="13">
        <v>2</v>
      </c>
      <c r="Y1088" s="15" t="s">
        <v>143</v>
      </c>
      <c r="Z1088" s="15" t="s">
        <v>76</v>
      </c>
      <c r="AA1088" s="18">
        <v>1</v>
      </c>
      <c r="AB1088" s="18">
        <v>2</v>
      </c>
      <c r="AC1088" s="18">
        <v>0</v>
      </c>
      <c r="AD1088" s="19">
        <v>1</v>
      </c>
      <c r="AE1088" s="19">
        <v>0</v>
      </c>
      <c r="AF1088" s="18">
        <v>0</v>
      </c>
      <c r="AG1088" s="18">
        <v>0</v>
      </c>
      <c r="AH1088" s="18">
        <v>0</v>
      </c>
      <c r="AI1088" s="18">
        <v>0</v>
      </c>
      <c r="AJ1088" s="18">
        <v>0</v>
      </c>
      <c r="AK1088" s="15">
        <f t="shared" si="17"/>
        <v>5</v>
      </c>
      <c r="AL1088" s="18">
        <v>2</v>
      </c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  <c r="BA1088" s="13"/>
      <c r="BB1088" s="13"/>
      <c r="BC1088" s="13"/>
      <c r="BD1088" s="13"/>
      <c r="BE1088" s="13"/>
      <c r="BF1088" s="13"/>
      <c r="BG1088" s="13"/>
      <c r="BH1088" s="13"/>
      <c r="BI1088" s="13"/>
      <c r="BJ1088" s="13"/>
      <c r="BK1088" s="13"/>
      <c r="BL1088" s="13"/>
      <c r="BM1088" s="13"/>
      <c r="BN1088" s="13"/>
      <c r="BO1088" s="13"/>
      <c r="BP1088" s="13"/>
      <c r="BQ1088" s="13"/>
      <c r="BR1088" s="13"/>
      <c r="BS1088" s="13"/>
      <c r="BT1088" s="13"/>
      <c r="BU1088" s="13"/>
    </row>
    <row r="1089" spans="1:73">
      <c r="A1089" s="13" t="s">
        <v>17253</v>
      </c>
      <c r="B1089" s="14" t="s">
        <v>3027</v>
      </c>
      <c r="C1089" s="18">
        <v>150000</v>
      </c>
      <c r="D1089" s="16" t="s">
        <v>3028</v>
      </c>
      <c r="E1089" s="15" t="s">
        <v>76</v>
      </c>
      <c r="F1089" s="13">
        <v>14190000</v>
      </c>
      <c r="G1089" s="13">
        <v>0</v>
      </c>
      <c r="H1089" s="13">
        <v>0</v>
      </c>
      <c r="I1089" s="13">
        <v>0</v>
      </c>
      <c r="J1089" s="13">
        <v>0</v>
      </c>
      <c r="K1089" s="13">
        <v>0</v>
      </c>
      <c r="L1089" s="13">
        <v>0</v>
      </c>
      <c r="M1089" s="13">
        <v>0</v>
      </c>
      <c r="N1089" s="13">
        <v>0</v>
      </c>
      <c r="O1089" s="13">
        <v>0</v>
      </c>
      <c r="P1089" s="13">
        <v>0</v>
      </c>
      <c r="Q1089" s="13">
        <v>0</v>
      </c>
      <c r="R1089" s="13">
        <v>0</v>
      </c>
      <c r="S1089" s="13">
        <v>0</v>
      </c>
      <c r="T1089" s="13">
        <v>0</v>
      </c>
      <c r="U1089" s="14" t="s">
        <v>3027</v>
      </c>
      <c r="V1089" s="15" t="s">
        <v>98</v>
      </c>
      <c r="W1089" s="17">
        <v>1341110375308</v>
      </c>
      <c r="X1089" s="13">
        <v>2</v>
      </c>
      <c r="Y1089" s="15" t="s">
        <v>76</v>
      </c>
      <c r="Z1089" s="15" t="s">
        <v>76</v>
      </c>
      <c r="AA1089" s="18">
        <v>1</v>
      </c>
      <c r="AB1089" s="18">
        <v>2</v>
      </c>
      <c r="AC1089" s="18">
        <v>0</v>
      </c>
      <c r="AD1089" s="19">
        <v>4</v>
      </c>
      <c r="AE1089" s="19">
        <v>0</v>
      </c>
      <c r="AF1089" s="18">
        <v>0</v>
      </c>
      <c r="AG1089" s="18">
        <v>0</v>
      </c>
      <c r="AH1089" s="18">
        <v>0</v>
      </c>
      <c r="AI1089" s="18">
        <v>0</v>
      </c>
      <c r="AJ1089" s="18">
        <v>0</v>
      </c>
      <c r="AK1089" s="15">
        <f t="shared" si="17"/>
        <v>100</v>
      </c>
      <c r="AL1089" s="18">
        <v>2</v>
      </c>
      <c r="AM1089" s="13"/>
      <c r="AN1089" s="13"/>
      <c r="AO1089" s="13"/>
      <c r="AP1089" s="13"/>
      <c r="AQ1089" s="13"/>
      <c r="AR1089" s="13"/>
      <c r="AS1089" s="13"/>
      <c r="AT1089" s="13"/>
      <c r="AU1089" s="13"/>
      <c r="AV1089" s="13"/>
      <c r="AW1089" s="13"/>
      <c r="AX1089" s="13"/>
      <c r="AY1089" s="13"/>
      <c r="AZ1089" s="13"/>
      <c r="BA1089" s="13"/>
      <c r="BB1089" s="13"/>
      <c r="BC1089" s="13"/>
      <c r="BD1089" s="13"/>
      <c r="BE1089" s="13"/>
      <c r="BF1089" s="13"/>
      <c r="BG1089" s="13"/>
      <c r="BH1089" s="13"/>
      <c r="BI1089" s="13"/>
      <c r="BJ1089" s="13"/>
      <c r="BK1089" s="13"/>
      <c r="BL1089" s="13"/>
      <c r="BM1089" s="13"/>
      <c r="BN1089" s="13"/>
      <c r="BO1089" s="13"/>
      <c r="BP1089" s="13"/>
      <c r="BQ1089" s="13"/>
      <c r="BR1089" s="13"/>
      <c r="BS1089" s="13"/>
      <c r="BT1089" s="13"/>
      <c r="BU1089" s="13"/>
    </row>
    <row r="1090" spans="1:73" ht="13.5" thickBot="1">
      <c r="A1090" s="13" t="s">
        <v>13034</v>
      </c>
      <c r="B1090" s="14" t="s">
        <v>3029</v>
      </c>
      <c r="C1090" s="18">
        <v>50000</v>
      </c>
      <c r="D1090" s="16" t="s">
        <v>3030</v>
      </c>
      <c r="E1090" s="15" t="s">
        <v>195</v>
      </c>
      <c r="F1090" s="13">
        <v>1420760</v>
      </c>
      <c r="G1090" s="13">
        <v>0</v>
      </c>
      <c r="H1090" s="13">
        <v>0</v>
      </c>
      <c r="I1090" s="13">
        <v>0</v>
      </c>
      <c r="J1090" s="13">
        <v>0</v>
      </c>
      <c r="K1090" s="13">
        <v>0</v>
      </c>
      <c r="L1090" s="13">
        <v>0</v>
      </c>
      <c r="M1090" s="13">
        <v>0</v>
      </c>
      <c r="N1090" s="13">
        <v>0</v>
      </c>
      <c r="O1090" s="13">
        <v>0</v>
      </c>
      <c r="P1090" s="13">
        <v>0</v>
      </c>
      <c r="Q1090" s="13">
        <v>0</v>
      </c>
      <c r="R1090" s="13">
        <v>0</v>
      </c>
      <c r="S1090" s="13">
        <v>0</v>
      </c>
      <c r="T1090" s="13">
        <v>0</v>
      </c>
      <c r="U1090" s="14" t="s">
        <v>3029</v>
      </c>
      <c r="V1090" s="15" t="s">
        <v>95</v>
      </c>
      <c r="W1090" s="20">
        <v>1601110362171</v>
      </c>
      <c r="X1090" s="13">
        <v>2</v>
      </c>
      <c r="Y1090" s="15" t="s">
        <v>195</v>
      </c>
      <c r="Z1090" s="15" t="s">
        <v>76</v>
      </c>
      <c r="AA1090" s="18">
        <v>1</v>
      </c>
      <c r="AB1090" s="18">
        <v>2</v>
      </c>
      <c r="AC1090" s="18">
        <v>0</v>
      </c>
      <c r="AD1090" s="19">
        <v>1</v>
      </c>
      <c r="AE1090" s="19">
        <v>0</v>
      </c>
      <c r="AF1090" s="18">
        <v>0</v>
      </c>
      <c r="AG1090" s="18">
        <v>0</v>
      </c>
      <c r="AH1090" s="18">
        <v>0</v>
      </c>
      <c r="AI1090" s="18">
        <v>0</v>
      </c>
      <c r="AJ1090" s="18">
        <v>0</v>
      </c>
      <c r="AK1090" s="15">
        <f t="shared" si="17"/>
        <v>4</v>
      </c>
      <c r="AL1090" s="18">
        <v>2</v>
      </c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  <c r="BA1090" s="13"/>
      <c r="BB1090" s="13"/>
      <c r="BC1090" s="13"/>
      <c r="BD1090" s="13"/>
      <c r="BE1090" s="13"/>
      <c r="BF1090" s="13"/>
      <c r="BG1090" s="13"/>
      <c r="BH1090" s="13"/>
      <c r="BI1090" s="13"/>
      <c r="BJ1090" s="13"/>
      <c r="BK1090" s="13"/>
      <c r="BL1090" s="13"/>
      <c r="BM1090" s="13"/>
      <c r="BN1090" s="13"/>
      <c r="BO1090" s="13"/>
      <c r="BP1090" s="13"/>
      <c r="BQ1090" s="13"/>
      <c r="BR1090" s="13"/>
      <c r="BS1090" s="13"/>
      <c r="BT1090" s="13"/>
      <c r="BU1090" s="13"/>
    </row>
    <row r="1091" spans="1:73" ht="13.5" thickBot="1">
      <c r="A1091" s="39" t="s">
        <v>15537</v>
      </c>
      <c r="B1091" s="40"/>
      <c r="C1091" s="18">
        <v>10000</v>
      </c>
      <c r="D1091" s="16" t="s">
        <v>3031</v>
      </c>
      <c r="E1091" s="15" t="s">
        <v>262</v>
      </c>
      <c r="F1091" s="13">
        <v>1000000</v>
      </c>
      <c r="G1091" s="13">
        <v>0</v>
      </c>
      <c r="H1091" s="13">
        <v>0</v>
      </c>
      <c r="I1091" s="13">
        <v>0</v>
      </c>
      <c r="J1091" s="13">
        <v>0</v>
      </c>
      <c r="K1091" s="13">
        <v>0</v>
      </c>
      <c r="L1091" s="13">
        <v>0</v>
      </c>
      <c r="M1091" s="13">
        <v>0</v>
      </c>
      <c r="N1091" s="13">
        <v>0</v>
      </c>
      <c r="O1091" s="13">
        <v>0</v>
      </c>
      <c r="P1091" s="13">
        <v>0</v>
      </c>
      <c r="Q1091" s="13">
        <v>0</v>
      </c>
      <c r="R1091" s="13">
        <v>0</v>
      </c>
      <c r="S1091" s="13">
        <v>0</v>
      </c>
      <c r="T1091" s="13">
        <v>0</v>
      </c>
      <c r="U1091" s="14"/>
      <c r="V1091" s="15" t="s">
        <v>115</v>
      </c>
      <c r="W1091" s="17"/>
      <c r="X1091" s="13">
        <v>2</v>
      </c>
      <c r="Y1091" s="15" t="s">
        <v>262</v>
      </c>
      <c r="Z1091" s="15" t="s">
        <v>76</v>
      </c>
      <c r="AA1091" s="18">
        <v>1</v>
      </c>
      <c r="AB1091" s="18">
        <v>2</v>
      </c>
      <c r="AC1091" s="18">
        <v>0</v>
      </c>
      <c r="AD1091" s="19">
        <v>1</v>
      </c>
      <c r="AE1091" s="19">
        <v>0</v>
      </c>
      <c r="AF1091" s="18">
        <v>0</v>
      </c>
      <c r="AG1091" s="18">
        <v>0</v>
      </c>
      <c r="AH1091" s="18">
        <v>0</v>
      </c>
      <c r="AI1091" s="18">
        <v>0</v>
      </c>
      <c r="AJ1091" s="18">
        <v>0</v>
      </c>
      <c r="AK1091" s="15">
        <f t="shared" si="17"/>
        <v>13</v>
      </c>
      <c r="AL1091" s="18">
        <v>2</v>
      </c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  <c r="BA1091" s="13"/>
      <c r="BB1091" s="13"/>
      <c r="BC1091" s="13"/>
      <c r="BD1091" s="13"/>
      <c r="BE1091" s="13"/>
      <c r="BF1091" s="13"/>
      <c r="BG1091" s="13"/>
      <c r="BH1091" s="13"/>
      <c r="BI1091" s="13"/>
      <c r="BJ1091" s="13"/>
      <c r="BK1091" s="13"/>
      <c r="BL1091" s="13"/>
      <c r="BM1091" s="13"/>
      <c r="BN1091" s="13"/>
      <c r="BO1091" s="13"/>
      <c r="BP1091" s="13"/>
      <c r="BQ1091" s="13"/>
      <c r="BR1091" s="13"/>
      <c r="BS1091" s="13"/>
      <c r="BT1091" s="13"/>
      <c r="BU1091" s="13"/>
    </row>
    <row r="1092" spans="1:73">
      <c r="A1092" s="13" t="s">
        <v>21255</v>
      </c>
      <c r="B1092" s="14" t="s">
        <v>3032</v>
      </c>
      <c r="C1092" s="18">
        <v>620000</v>
      </c>
      <c r="D1092" s="16" t="s">
        <v>3033</v>
      </c>
      <c r="E1092" s="15" t="s">
        <v>161</v>
      </c>
      <c r="F1092" s="13">
        <v>7120000</v>
      </c>
      <c r="G1092" s="13">
        <v>0</v>
      </c>
      <c r="H1092" s="13">
        <v>0</v>
      </c>
      <c r="I1092" s="13">
        <v>0</v>
      </c>
      <c r="J1092" s="13">
        <v>0</v>
      </c>
      <c r="K1092" s="13">
        <v>0</v>
      </c>
      <c r="L1092" s="13">
        <v>0</v>
      </c>
      <c r="M1092" s="13">
        <v>0</v>
      </c>
      <c r="N1092" s="13">
        <v>0</v>
      </c>
      <c r="O1092" s="13">
        <v>0</v>
      </c>
      <c r="P1092" s="13">
        <v>0</v>
      </c>
      <c r="Q1092" s="13">
        <v>0</v>
      </c>
      <c r="R1092" s="13">
        <v>0</v>
      </c>
      <c r="S1092" s="13">
        <v>0</v>
      </c>
      <c r="T1092" s="13">
        <v>0</v>
      </c>
      <c r="U1092" s="14" t="s">
        <v>3032</v>
      </c>
      <c r="V1092" s="15" t="s">
        <v>95</v>
      </c>
      <c r="W1092" s="17"/>
      <c r="X1092" s="13">
        <v>2</v>
      </c>
      <c r="Y1092" s="15" t="s">
        <v>161</v>
      </c>
      <c r="Z1092" s="15" t="s">
        <v>76</v>
      </c>
      <c r="AA1092" s="18">
        <v>1</v>
      </c>
      <c r="AB1092" s="18">
        <v>2</v>
      </c>
      <c r="AC1092" s="18">
        <v>0</v>
      </c>
      <c r="AD1092" s="19">
        <v>1</v>
      </c>
      <c r="AE1092" s="19">
        <v>0</v>
      </c>
      <c r="AF1092" s="18">
        <v>0</v>
      </c>
      <c r="AG1092" s="18">
        <v>0</v>
      </c>
      <c r="AH1092" s="18">
        <v>0</v>
      </c>
      <c r="AI1092" s="18">
        <v>4</v>
      </c>
      <c r="AJ1092" s="18">
        <v>0</v>
      </c>
      <c r="AK1092" s="15">
        <f t="shared" si="17"/>
        <v>26</v>
      </c>
      <c r="AL1092" s="18">
        <v>2</v>
      </c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  <c r="BA1092" s="13"/>
      <c r="BB1092" s="13"/>
      <c r="BC1092" s="13"/>
      <c r="BD1092" s="13"/>
      <c r="BE1092" s="13"/>
      <c r="BF1092" s="13"/>
      <c r="BG1092" s="13"/>
      <c r="BH1092" s="13"/>
      <c r="BI1092" s="13"/>
      <c r="BJ1092" s="13"/>
      <c r="BK1092" s="13"/>
      <c r="BL1092" s="13"/>
      <c r="BM1092" s="13"/>
      <c r="BN1092" s="13"/>
      <c r="BO1092" s="13"/>
      <c r="BP1092" s="13"/>
      <c r="BQ1092" s="13"/>
      <c r="BR1092" s="13"/>
      <c r="BS1092" s="13"/>
      <c r="BT1092" s="13"/>
      <c r="BU1092" s="13"/>
    </row>
    <row r="1093" spans="1:73" ht="13.5" thickBot="1">
      <c r="A1093" s="13" t="s">
        <v>14428</v>
      </c>
      <c r="B1093" s="14"/>
      <c r="C1093" s="18">
        <v>100000</v>
      </c>
      <c r="D1093" s="16" t="s">
        <v>3034</v>
      </c>
      <c r="E1093" s="15" t="s">
        <v>132</v>
      </c>
      <c r="F1093" s="13">
        <v>2500000</v>
      </c>
      <c r="G1093" s="13">
        <v>0</v>
      </c>
      <c r="H1093" s="13">
        <v>0</v>
      </c>
      <c r="I1093" s="13">
        <v>0</v>
      </c>
      <c r="J1093" s="13">
        <v>0</v>
      </c>
      <c r="K1093" s="13">
        <v>0</v>
      </c>
      <c r="L1093" s="13">
        <v>0</v>
      </c>
      <c r="M1093" s="13">
        <v>0</v>
      </c>
      <c r="N1093" s="13">
        <v>0</v>
      </c>
      <c r="O1093" s="13">
        <v>0</v>
      </c>
      <c r="P1093" s="13">
        <v>0</v>
      </c>
      <c r="Q1093" s="13">
        <v>0</v>
      </c>
      <c r="R1093" s="13">
        <v>0</v>
      </c>
      <c r="S1093" s="13">
        <v>0</v>
      </c>
      <c r="T1093" s="13">
        <v>0</v>
      </c>
      <c r="U1093" s="14"/>
      <c r="V1093" s="15" t="s">
        <v>1223</v>
      </c>
      <c r="W1093" s="17"/>
      <c r="X1093" s="13">
        <v>2</v>
      </c>
      <c r="Y1093" s="15" t="s">
        <v>132</v>
      </c>
      <c r="Z1093" s="15" t="s">
        <v>76</v>
      </c>
      <c r="AA1093" s="18">
        <v>1</v>
      </c>
      <c r="AB1093" s="18">
        <v>2</v>
      </c>
      <c r="AC1093" s="18">
        <v>0</v>
      </c>
      <c r="AD1093" s="19">
        <v>1</v>
      </c>
      <c r="AE1093" s="19">
        <v>0</v>
      </c>
      <c r="AF1093" s="18">
        <v>0</v>
      </c>
      <c r="AG1093" s="18">
        <v>0</v>
      </c>
      <c r="AH1093" s="18">
        <v>0</v>
      </c>
      <c r="AI1093" s="18">
        <v>0</v>
      </c>
      <c r="AJ1093" s="18">
        <v>0</v>
      </c>
      <c r="AK1093" s="15">
        <f t="shared" si="17"/>
        <v>7</v>
      </c>
      <c r="AL1093" s="18">
        <v>2</v>
      </c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  <c r="BA1093" s="13"/>
      <c r="BB1093" s="13"/>
      <c r="BC1093" s="13"/>
      <c r="BD1093" s="13"/>
      <c r="BE1093" s="13"/>
      <c r="BF1093" s="13"/>
      <c r="BG1093" s="13"/>
      <c r="BH1093" s="13"/>
      <c r="BI1093" s="13"/>
      <c r="BJ1093" s="13"/>
      <c r="BK1093" s="13"/>
      <c r="BL1093" s="13"/>
      <c r="BM1093" s="13"/>
      <c r="BN1093" s="13"/>
      <c r="BO1093" s="13"/>
      <c r="BP1093" s="13"/>
      <c r="BQ1093" s="13"/>
      <c r="BR1093" s="13"/>
      <c r="BS1093" s="13"/>
      <c r="BT1093" s="13"/>
      <c r="BU1093" s="13"/>
    </row>
    <row r="1094" spans="1:73" ht="13.5" thickBot="1">
      <c r="A1094" s="39" t="s">
        <v>77184</v>
      </c>
      <c r="B1094" s="40"/>
      <c r="C1094" s="18">
        <v>50000</v>
      </c>
      <c r="D1094" s="16" t="s">
        <v>3036</v>
      </c>
      <c r="E1094" s="15" t="s">
        <v>188</v>
      </c>
      <c r="F1094" s="13">
        <v>1401000</v>
      </c>
      <c r="G1094" s="13">
        <v>0</v>
      </c>
      <c r="H1094" s="13">
        <v>0</v>
      </c>
      <c r="I1094" s="13">
        <v>0</v>
      </c>
      <c r="J1094" s="13">
        <v>0</v>
      </c>
      <c r="K1094" s="13">
        <v>0</v>
      </c>
      <c r="L1094" s="13">
        <v>0</v>
      </c>
      <c r="M1094" s="13">
        <v>0</v>
      </c>
      <c r="N1094" s="13">
        <v>0</v>
      </c>
      <c r="O1094" s="13">
        <v>0</v>
      </c>
      <c r="P1094" s="13">
        <v>0</v>
      </c>
      <c r="Q1094" s="13">
        <v>0</v>
      </c>
      <c r="R1094" s="13">
        <v>0</v>
      </c>
      <c r="S1094" s="13">
        <v>0</v>
      </c>
      <c r="T1094" s="13">
        <v>0</v>
      </c>
      <c r="U1094" s="14" t="s">
        <v>3035</v>
      </c>
      <c r="V1094" s="15" t="s">
        <v>152</v>
      </c>
      <c r="W1094" s="20">
        <v>1101111038309</v>
      </c>
      <c r="X1094" s="13">
        <v>2</v>
      </c>
      <c r="Y1094" s="15" t="s">
        <v>188</v>
      </c>
      <c r="Z1094" s="15" t="s">
        <v>76</v>
      </c>
      <c r="AA1094" s="18">
        <v>1</v>
      </c>
      <c r="AB1094" s="18">
        <v>2</v>
      </c>
      <c r="AC1094" s="18">
        <v>0</v>
      </c>
      <c r="AD1094" s="19">
        <v>1</v>
      </c>
      <c r="AE1094" s="19">
        <v>0</v>
      </c>
      <c r="AF1094" s="18">
        <v>0</v>
      </c>
      <c r="AG1094" s="18">
        <v>0</v>
      </c>
      <c r="AH1094" s="18">
        <v>0</v>
      </c>
      <c r="AI1094" s="18">
        <v>0</v>
      </c>
      <c r="AJ1094" s="18">
        <v>0</v>
      </c>
      <c r="AK1094" s="15">
        <f t="shared" si="17"/>
        <v>10</v>
      </c>
      <c r="AL1094" s="18">
        <v>2</v>
      </c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  <c r="BA1094" s="13"/>
      <c r="BB1094" s="13"/>
      <c r="BC1094" s="13"/>
      <c r="BD1094" s="13"/>
      <c r="BE1094" s="13"/>
      <c r="BF1094" s="13"/>
      <c r="BG1094" s="13"/>
      <c r="BH1094" s="13"/>
      <c r="BI1094" s="13"/>
      <c r="BJ1094" s="13"/>
      <c r="BK1094" s="13"/>
      <c r="BL1094" s="13"/>
      <c r="BM1094" s="13"/>
      <c r="BN1094" s="13"/>
      <c r="BO1094" s="13"/>
      <c r="BP1094" s="13"/>
      <c r="BQ1094" s="13"/>
      <c r="BR1094" s="13"/>
      <c r="BS1094" s="13"/>
      <c r="BT1094" s="13"/>
      <c r="BU1094" s="13"/>
    </row>
    <row r="1095" spans="1:73">
      <c r="A1095" s="13" t="s">
        <v>21918</v>
      </c>
      <c r="B1095" s="14" t="s">
        <v>3037</v>
      </c>
      <c r="C1095" s="18">
        <v>100000</v>
      </c>
      <c r="D1095" s="16" t="s">
        <v>3038</v>
      </c>
      <c r="E1095" s="15" t="s">
        <v>132</v>
      </c>
      <c r="F1095" s="13">
        <v>730000</v>
      </c>
      <c r="G1095" s="13">
        <v>0</v>
      </c>
      <c r="H1095" s="13">
        <v>0</v>
      </c>
      <c r="I1095" s="13">
        <v>0</v>
      </c>
      <c r="J1095" s="13">
        <v>0</v>
      </c>
      <c r="K1095" s="13">
        <v>0</v>
      </c>
      <c r="L1095" s="13">
        <v>0</v>
      </c>
      <c r="M1095" s="13">
        <v>0</v>
      </c>
      <c r="N1095" s="13">
        <v>0</v>
      </c>
      <c r="O1095" s="13">
        <v>0</v>
      </c>
      <c r="P1095" s="13">
        <v>0</v>
      </c>
      <c r="Q1095" s="13">
        <v>0</v>
      </c>
      <c r="R1095" s="13">
        <v>0</v>
      </c>
      <c r="S1095" s="13">
        <v>0</v>
      </c>
      <c r="T1095" s="13">
        <v>0</v>
      </c>
      <c r="U1095" s="14" t="s">
        <v>3037</v>
      </c>
      <c r="V1095" s="15" t="s">
        <v>344</v>
      </c>
      <c r="W1095" s="20">
        <v>1358110212216</v>
      </c>
      <c r="X1095" s="13">
        <v>2</v>
      </c>
      <c r="Y1095" s="15" t="s">
        <v>132</v>
      </c>
      <c r="Z1095" s="15" t="s">
        <v>76</v>
      </c>
      <c r="AA1095" s="18">
        <v>1</v>
      </c>
      <c r="AB1095" s="18">
        <v>2</v>
      </c>
      <c r="AC1095" s="18">
        <v>0</v>
      </c>
      <c r="AD1095" s="19">
        <v>4</v>
      </c>
      <c r="AE1095" s="19">
        <v>0</v>
      </c>
      <c r="AF1095" s="18">
        <v>0</v>
      </c>
      <c r="AG1095" s="18">
        <v>0</v>
      </c>
      <c r="AH1095" s="18">
        <v>0</v>
      </c>
      <c r="AI1095" s="18">
        <v>0</v>
      </c>
      <c r="AJ1095" s="18">
        <v>0</v>
      </c>
      <c r="AK1095" s="15">
        <f t="shared" si="17"/>
        <v>7</v>
      </c>
      <c r="AL1095" s="18">
        <v>2</v>
      </c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  <c r="BA1095" s="13"/>
      <c r="BB1095" s="13"/>
      <c r="BC1095" s="13"/>
      <c r="BD1095" s="13"/>
      <c r="BE1095" s="13"/>
      <c r="BF1095" s="13"/>
      <c r="BG1095" s="13"/>
      <c r="BH1095" s="13"/>
      <c r="BI1095" s="13"/>
      <c r="BJ1095" s="13"/>
      <c r="BK1095" s="13"/>
      <c r="BL1095" s="13"/>
      <c r="BM1095" s="13"/>
      <c r="BN1095" s="13"/>
      <c r="BO1095" s="13"/>
      <c r="BP1095" s="13"/>
      <c r="BQ1095" s="13"/>
      <c r="BR1095" s="13"/>
      <c r="BS1095" s="13"/>
      <c r="BT1095" s="13"/>
      <c r="BU1095" s="13"/>
    </row>
    <row r="1096" spans="1:73">
      <c r="A1096" s="13" t="s">
        <v>75502</v>
      </c>
      <c r="B1096" s="14" t="s">
        <v>3039</v>
      </c>
      <c r="C1096" s="18">
        <v>150000</v>
      </c>
      <c r="D1096" s="16" t="s">
        <v>3040</v>
      </c>
      <c r="E1096" s="15" t="s">
        <v>161</v>
      </c>
      <c r="F1096" s="13">
        <v>2196780</v>
      </c>
      <c r="G1096" s="13">
        <v>0</v>
      </c>
      <c r="H1096" s="13">
        <v>0</v>
      </c>
      <c r="I1096" s="13">
        <v>0</v>
      </c>
      <c r="J1096" s="13">
        <v>0</v>
      </c>
      <c r="K1096" s="13">
        <v>0</v>
      </c>
      <c r="L1096" s="13">
        <v>0</v>
      </c>
      <c r="M1096" s="13">
        <v>0</v>
      </c>
      <c r="N1096" s="13">
        <v>0</v>
      </c>
      <c r="O1096" s="13">
        <v>0</v>
      </c>
      <c r="P1096" s="13">
        <v>0</v>
      </c>
      <c r="Q1096" s="13">
        <v>0</v>
      </c>
      <c r="R1096" s="13">
        <v>0</v>
      </c>
      <c r="S1096" s="13">
        <v>0</v>
      </c>
      <c r="T1096" s="13">
        <v>0</v>
      </c>
      <c r="U1096" s="14" t="s">
        <v>3039</v>
      </c>
      <c r="V1096" s="15" t="s">
        <v>338</v>
      </c>
      <c r="W1096" s="17">
        <v>1101114344654</v>
      </c>
      <c r="X1096" s="13">
        <v>2</v>
      </c>
      <c r="Y1096" s="15" t="s">
        <v>161</v>
      </c>
      <c r="Z1096" s="15" t="s">
        <v>76</v>
      </c>
      <c r="AA1096" s="18">
        <v>1</v>
      </c>
      <c r="AB1096" s="18">
        <v>2</v>
      </c>
      <c r="AC1096" s="18">
        <v>0</v>
      </c>
      <c r="AD1096" s="19">
        <v>1</v>
      </c>
      <c r="AE1096" s="19">
        <v>0</v>
      </c>
      <c r="AF1096" s="18">
        <v>7</v>
      </c>
      <c r="AG1096" s="18">
        <v>8</v>
      </c>
      <c r="AH1096" s="18">
        <v>0</v>
      </c>
      <c r="AI1096" s="18">
        <v>3</v>
      </c>
      <c r="AJ1096" s="18">
        <v>0</v>
      </c>
      <c r="AK1096" s="15">
        <f t="shared" si="17"/>
        <v>27</v>
      </c>
      <c r="AL1096" s="18">
        <v>2</v>
      </c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  <c r="BA1096" s="13"/>
      <c r="BB1096" s="13"/>
      <c r="BC1096" s="13"/>
      <c r="BD1096" s="13"/>
      <c r="BE1096" s="13"/>
      <c r="BF1096" s="13"/>
      <c r="BG1096" s="13"/>
      <c r="BH1096" s="13"/>
      <c r="BI1096" s="13"/>
      <c r="BJ1096" s="13"/>
      <c r="BK1096" s="13"/>
      <c r="BL1096" s="13"/>
      <c r="BM1096" s="13"/>
      <c r="BN1096" s="13"/>
      <c r="BO1096" s="13"/>
      <c r="BP1096" s="13"/>
      <c r="BQ1096" s="13"/>
      <c r="BR1096" s="13"/>
      <c r="BS1096" s="13"/>
      <c r="BT1096" s="13"/>
      <c r="BU1096" s="13"/>
    </row>
    <row r="1097" spans="1:73">
      <c r="A1097" s="13" t="s">
        <v>21347</v>
      </c>
      <c r="B1097" s="14" t="s">
        <v>3041</v>
      </c>
      <c r="C1097" s="18">
        <v>250000</v>
      </c>
      <c r="D1097" s="16" t="s">
        <v>3042</v>
      </c>
      <c r="E1097" s="15" t="s">
        <v>114</v>
      </c>
      <c r="F1097" s="13">
        <v>7870010</v>
      </c>
      <c r="G1097" s="13">
        <v>0</v>
      </c>
      <c r="H1097" s="13">
        <v>0</v>
      </c>
      <c r="I1097" s="13">
        <v>0</v>
      </c>
      <c r="J1097" s="13">
        <v>0</v>
      </c>
      <c r="K1097" s="13">
        <v>0</v>
      </c>
      <c r="L1097" s="13">
        <v>0</v>
      </c>
      <c r="M1097" s="13">
        <v>0</v>
      </c>
      <c r="N1097" s="13">
        <v>0</v>
      </c>
      <c r="O1097" s="13">
        <v>0</v>
      </c>
      <c r="P1097" s="13">
        <v>0</v>
      </c>
      <c r="Q1097" s="13">
        <v>0</v>
      </c>
      <c r="R1097" s="13">
        <v>0</v>
      </c>
      <c r="S1097" s="13">
        <v>0</v>
      </c>
      <c r="T1097" s="13">
        <v>0</v>
      </c>
      <c r="U1097" s="14" t="s">
        <v>3041</v>
      </c>
      <c r="V1097" s="15" t="s">
        <v>1223</v>
      </c>
      <c r="W1097" s="20">
        <v>1612110008730</v>
      </c>
      <c r="X1097" s="13">
        <v>2</v>
      </c>
      <c r="Y1097" s="15" t="s">
        <v>114</v>
      </c>
      <c r="Z1097" s="15" t="s">
        <v>76</v>
      </c>
      <c r="AA1097" s="18">
        <v>1</v>
      </c>
      <c r="AB1097" s="18">
        <v>2</v>
      </c>
      <c r="AC1097" s="18">
        <v>0</v>
      </c>
      <c r="AD1097" s="19">
        <v>1</v>
      </c>
      <c r="AE1097" s="19">
        <v>0</v>
      </c>
      <c r="AF1097" s="18">
        <v>0</v>
      </c>
      <c r="AG1097" s="18">
        <v>0</v>
      </c>
      <c r="AH1097" s="18">
        <v>0</v>
      </c>
      <c r="AI1097" s="18">
        <v>0</v>
      </c>
      <c r="AJ1097" s="18">
        <v>0</v>
      </c>
      <c r="AK1097" s="15">
        <f t="shared" si="17"/>
        <v>20</v>
      </c>
      <c r="AL1097" s="18">
        <v>2</v>
      </c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  <c r="BA1097" s="13"/>
      <c r="BB1097" s="13"/>
      <c r="BC1097" s="13"/>
      <c r="BD1097" s="13"/>
      <c r="BE1097" s="13"/>
      <c r="BF1097" s="13"/>
      <c r="BG1097" s="13"/>
      <c r="BH1097" s="13"/>
      <c r="BI1097" s="13"/>
      <c r="BJ1097" s="13"/>
      <c r="BK1097" s="13"/>
      <c r="BL1097" s="13"/>
      <c r="BM1097" s="13"/>
      <c r="BN1097" s="13"/>
      <c r="BO1097" s="13"/>
      <c r="BP1097" s="13"/>
      <c r="BQ1097" s="13"/>
      <c r="BR1097" s="13"/>
      <c r="BS1097" s="13"/>
      <c r="BT1097" s="13"/>
      <c r="BU1097" s="13"/>
    </row>
    <row r="1098" spans="1:73">
      <c r="A1098" s="13" t="s">
        <v>12581</v>
      </c>
      <c r="B1098" s="14" t="s">
        <v>3043</v>
      </c>
      <c r="C1098" s="18">
        <v>200000</v>
      </c>
      <c r="D1098" s="16" t="s">
        <v>3044</v>
      </c>
      <c r="E1098" s="15" t="s">
        <v>367</v>
      </c>
      <c r="F1098" s="13">
        <v>7300000</v>
      </c>
      <c r="G1098" s="13">
        <v>0</v>
      </c>
      <c r="H1098" s="13">
        <v>0</v>
      </c>
      <c r="I1098" s="13">
        <v>0</v>
      </c>
      <c r="J1098" s="13">
        <v>0</v>
      </c>
      <c r="K1098" s="13">
        <v>0</v>
      </c>
      <c r="L1098" s="13">
        <v>0</v>
      </c>
      <c r="M1098" s="13">
        <v>0</v>
      </c>
      <c r="N1098" s="13">
        <v>0</v>
      </c>
      <c r="O1098" s="13">
        <v>0</v>
      </c>
      <c r="P1098" s="13">
        <v>0</v>
      </c>
      <c r="Q1098" s="13">
        <v>0</v>
      </c>
      <c r="R1098" s="13">
        <v>0</v>
      </c>
      <c r="S1098" s="13">
        <v>0</v>
      </c>
      <c r="T1098" s="13">
        <v>0</v>
      </c>
      <c r="U1098" s="14" t="s">
        <v>3043</v>
      </c>
      <c r="V1098" s="15" t="s">
        <v>115</v>
      </c>
      <c r="W1098" s="20">
        <v>1101116970960</v>
      </c>
      <c r="X1098" s="13">
        <v>2</v>
      </c>
      <c r="Y1098" s="15" t="s">
        <v>367</v>
      </c>
      <c r="Z1098" s="15" t="s">
        <v>76</v>
      </c>
      <c r="AA1098" s="18">
        <v>1</v>
      </c>
      <c r="AB1098" s="18">
        <v>2</v>
      </c>
      <c r="AC1098" s="18">
        <v>0</v>
      </c>
      <c r="AD1098" s="19">
        <v>4</v>
      </c>
      <c r="AE1098" s="19">
        <v>0</v>
      </c>
      <c r="AF1098" s="18">
        <v>0</v>
      </c>
      <c r="AG1098" s="18">
        <v>0</v>
      </c>
      <c r="AH1098" s="18">
        <v>0</v>
      </c>
      <c r="AI1098" s="18">
        <v>7</v>
      </c>
      <c r="AJ1098" s="18">
        <v>0</v>
      </c>
      <c r="AK1098" s="15">
        <f t="shared" si="17"/>
        <v>53</v>
      </c>
      <c r="AL1098" s="18">
        <v>2</v>
      </c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  <c r="BA1098" s="13"/>
      <c r="BB1098" s="13"/>
      <c r="BC1098" s="13"/>
      <c r="BD1098" s="13"/>
      <c r="BE1098" s="13"/>
      <c r="BF1098" s="13"/>
      <c r="BG1098" s="13"/>
      <c r="BH1098" s="13"/>
      <c r="BI1098" s="13"/>
      <c r="BJ1098" s="13"/>
      <c r="BK1098" s="13"/>
      <c r="BL1098" s="13"/>
      <c r="BM1098" s="13"/>
      <c r="BN1098" s="13"/>
      <c r="BO1098" s="13"/>
      <c r="BP1098" s="13"/>
      <c r="BQ1098" s="13"/>
      <c r="BR1098" s="13"/>
      <c r="BS1098" s="13"/>
      <c r="BT1098" s="13"/>
      <c r="BU1098" s="13"/>
    </row>
    <row r="1099" spans="1:73">
      <c r="A1099" s="13" t="s">
        <v>24747</v>
      </c>
      <c r="B1099" s="14" t="s">
        <v>3045</v>
      </c>
      <c r="C1099" s="18">
        <v>150000</v>
      </c>
      <c r="D1099" s="16" t="s">
        <v>3046</v>
      </c>
      <c r="E1099" s="15" t="s">
        <v>1019</v>
      </c>
      <c r="F1099" s="13">
        <v>10940000</v>
      </c>
      <c r="G1099" s="13">
        <v>0</v>
      </c>
      <c r="H1099" s="13">
        <v>0</v>
      </c>
      <c r="I1099" s="13">
        <v>0</v>
      </c>
      <c r="J1099" s="13">
        <v>0</v>
      </c>
      <c r="K1099" s="13">
        <v>0</v>
      </c>
      <c r="L1099" s="13">
        <v>0</v>
      </c>
      <c r="M1099" s="13">
        <v>0</v>
      </c>
      <c r="N1099" s="13">
        <v>0</v>
      </c>
      <c r="O1099" s="13">
        <v>0</v>
      </c>
      <c r="P1099" s="13">
        <v>0</v>
      </c>
      <c r="Q1099" s="13">
        <v>0</v>
      </c>
      <c r="R1099" s="13">
        <v>0</v>
      </c>
      <c r="S1099" s="13">
        <v>0</v>
      </c>
      <c r="T1099" s="13">
        <v>0</v>
      </c>
      <c r="U1099" s="14" t="s">
        <v>3045</v>
      </c>
      <c r="V1099" s="15" t="s">
        <v>98</v>
      </c>
      <c r="W1099" s="20">
        <v>1101112615445</v>
      </c>
      <c r="X1099" s="13">
        <v>2</v>
      </c>
      <c r="Y1099" s="15" t="s">
        <v>1019</v>
      </c>
      <c r="Z1099" s="15" t="s">
        <v>76</v>
      </c>
      <c r="AA1099" s="18">
        <v>1</v>
      </c>
      <c r="AB1099" s="18">
        <v>2</v>
      </c>
      <c r="AC1099" s="18">
        <v>0</v>
      </c>
      <c r="AD1099" s="19">
        <v>3</v>
      </c>
      <c r="AE1099" s="19">
        <v>0</v>
      </c>
      <c r="AF1099" s="18">
        <v>0</v>
      </c>
      <c r="AG1099" s="18">
        <v>0</v>
      </c>
      <c r="AH1099" s="18">
        <v>0</v>
      </c>
      <c r="AI1099" s="18">
        <v>0</v>
      </c>
      <c r="AJ1099" s="18">
        <v>0</v>
      </c>
      <c r="AK1099" s="15">
        <f t="shared" si="17"/>
        <v>47</v>
      </c>
      <c r="AL1099" s="18">
        <v>2</v>
      </c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  <c r="BA1099" s="13"/>
      <c r="BB1099" s="13"/>
      <c r="BC1099" s="13"/>
      <c r="BD1099" s="13"/>
      <c r="BE1099" s="13"/>
      <c r="BF1099" s="13"/>
      <c r="BG1099" s="13"/>
      <c r="BH1099" s="13"/>
      <c r="BI1099" s="13"/>
      <c r="BJ1099" s="13"/>
      <c r="BK1099" s="13"/>
      <c r="BL1099" s="13"/>
      <c r="BM1099" s="13"/>
      <c r="BN1099" s="13"/>
      <c r="BO1099" s="13"/>
      <c r="BP1099" s="13"/>
      <c r="BQ1099" s="13"/>
      <c r="BR1099" s="13"/>
      <c r="BS1099" s="13"/>
      <c r="BT1099" s="13"/>
      <c r="BU1099" s="13"/>
    </row>
    <row r="1100" spans="1:73">
      <c r="A1100" s="13" t="s">
        <v>46571</v>
      </c>
      <c r="B1100" s="14" t="s">
        <v>3047</v>
      </c>
      <c r="C1100" s="18">
        <v>30000</v>
      </c>
      <c r="D1100" s="16" t="s">
        <v>3048</v>
      </c>
      <c r="E1100" s="15" t="s">
        <v>143</v>
      </c>
      <c r="F1100" s="13">
        <v>158700</v>
      </c>
      <c r="G1100" s="13">
        <v>0</v>
      </c>
      <c r="H1100" s="13">
        <v>0</v>
      </c>
      <c r="I1100" s="13">
        <v>0</v>
      </c>
      <c r="J1100" s="13">
        <v>0</v>
      </c>
      <c r="K1100" s="13">
        <v>0</v>
      </c>
      <c r="L1100" s="13">
        <v>0</v>
      </c>
      <c r="M1100" s="13">
        <v>0</v>
      </c>
      <c r="N1100" s="13">
        <v>0</v>
      </c>
      <c r="O1100" s="13">
        <v>0</v>
      </c>
      <c r="P1100" s="13">
        <v>0</v>
      </c>
      <c r="Q1100" s="13">
        <v>0</v>
      </c>
      <c r="R1100" s="13">
        <v>0</v>
      </c>
      <c r="S1100" s="13">
        <v>0</v>
      </c>
      <c r="T1100" s="13">
        <v>0</v>
      </c>
      <c r="U1100" s="14" t="s">
        <v>3047</v>
      </c>
      <c r="V1100" s="15" t="s">
        <v>152</v>
      </c>
      <c r="W1100" s="20">
        <v>1311110646687</v>
      </c>
      <c r="X1100" s="13">
        <v>2</v>
      </c>
      <c r="Y1100" s="15" t="s">
        <v>143</v>
      </c>
      <c r="Z1100" s="15" t="s">
        <v>76</v>
      </c>
      <c r="AA1100" s="18">
        <v>1</v>
      </c>
      <c r="AB1100" s="18">
        <v>2</v>
      </c>
      <c r="AC1100" s="18">
        <v>0</v>
      </c>
      <c r="AD1100" s="19">
        <v>5</v>
      </c>
      <c r="AE1100" s="19">
        <v>1</v>
      </c>
      <c r="AF1100" s="18">
        <v>0</v>
      </c>
      <c r="AG1100" s="18">
        <v>0</v>
      </c>
      <c r="AH1100" s="18">
        <v>0</v>
      </c>
      <c r="AI1100" s="18">
        <v>0</v>
      </c>
      <c r="AJ1100" s="18">
        <v>0</v>
      </c>
      <c r="AK1100" s="15">
        <f t="shared" si="17"/>
        <v>5</v>
      </c>
      <c r="AL1100" s="18">
        <v>2</v>
      </c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  <c r="BA1100" s="13"/>
      <c r="BB1100" s="13"/>
      <c r="BC1100" s="13"/>
      <c r="BD1100" s="13"/>
      <c r="BE1100" s="13"/>
      <c r="BF1100" s="13"/>
      <c r="BG1100" s="13"/>
      <c r="BH1100" s="13"/>
      <c r="BI1100" s="13"/>
      <c r="BJ1100" s="13"/>
      <c r="BK1100" s="13"/>
      <c r="BL1100" s="13"/>
      <c r="BM1100" s="13"/>
      <c r="BN1100" s="13"/>
      <c r="BO1100" s="13"/>
      <c r="BP1100" s="13"/>
      <c r="BQ1100" s="13"/>
      <c r="BR1100" s="13"/>
      <c r="BS1100" s="13"/>
      <c r="BT1100" s="13"/>
      <c r="BU1100" s="13"/>
    </row>
    <row r="1101" spans="1:73">
      <c r="A1101" s="13" t="s">
        <v>11943</v>
      </c>
      <c r="B1101" s="14" t="s">
        <v>3049</v>
      </c>
      <c r="C1101" s="18">
        <v>1290000</v>
      </c>
      <c r="D1101" s="16" t="s">
        <v>3050</v>
      </c>
      <c r="E1101" s="15" t="s">
        <v>3051</v>
      </c>
      <c r="F1101" s="13">
        <v>5920000</v>
      </c>
      <c r="G1101" s="13">
        <v>0</v>
      </c>
      <c r="H1101" s="13">
        <v>0</v>
      </c>
      <c r="I1101" s="13">
        <v>0</v>
      </c>
      <c r="J1101" s="13">
        <v>0</v>
      </c>
      <c r="K1101" s="13">
        <v>0</v>
      </c>
      <c r="L1101" s="13">
        <v>0</v>
      </c>
      <c r="M1101" s="13">
        <v>0</v>
      </c>
      <c r="N1101" s="13">
        <v>0</v>
      </c>
      <c r="O1101" s="13">
        <v>0</v>
      </c>
      <c r="P1101" s="13">
        <v>0</v>
      </c>
      <c r="Q1101" s="13">
        <v>0</v>
      </c>
      <c r="R1101" s="13">
        <v>0</v>
      </c>
      <c r="S1101" s="13">
        <v>0</v>
      </c>
      <c r="T1101" s="13">
        <v>0</v>
      </c>
      <c r="U1101" s="14" t="s">
        <v>3049</v>
      </c>
      <c r="V1101" s="15" t="s">
        <v>115</v>
      </c>
      <c r="W1101" s="20">
        <v>1101116004529</v>
      </c>
      <c r="X1101" s="13">
        <v>2</v>
      </c>
      <c r="Y1101" s="15" t="s">
        <v>3051</v>
      </c>
      <c r="Z1101" s="15" t="s">
        <v>76</v>
      </c>
      <c r="AA1101" s="18">
        <v>1</v>
      </c>
      <c r="AB1101" s="18">
        <v>2</v>
      </c>
      <c r="AC1101" s="18">
        <v>0</v>
      </c>
      <c r="AD1101" s="19">
        <v>1</v>
      </c>
      <c r="AE1101" s="19">
        <v>0</v>
      </c>
      <c r="AF1101" s="18">
        <v>0</v>
      </c>
      <c r="AG1101" s="18">
        <v>0</v>
      </c>
      <c r="AH1101" s="18">
        <v>0</v>
      </c>
      <c r="AI1101" s="18">
        <v>17</v>
      </c>
      <c r="AJ1101" s="18">
        <v>0</v>
      </c>
      <c r="AK1101" s="15">
        <f t="shared" si="17"/>
        <v>228</v>
      </c>
      <c r="AL1101" s="18">
        <v>2</v>
      </c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  <c r="BA1101" s="13"/>
      <c r="BB1101" s="13"/>
      <c r="BC1101" s="13"/>
      <c r="BD1101" s="13"/>
      <c r="BE1101" s="13"/>
      <c r="BF1101" s="13"/>
      <c r="BG1101" s="13"/>
      <c r="BH1101" s="13"/>
      <c r="BI1101" s="13"/>
      <c r="BJ1101" s="13"/>
      <c r="BK1101" s="13"/>
      <c r="BL1101" s="13"/>
      <c r="BM1101" s="13"/>
      <c r="BN1101" s="13"/>
      <c r="BO1101" s="13"/>
      <c r="BP1101" s="13"/>
      <c r="BQ1101" s="13"/>
      <c r="BR1101" s="13"/>
      <c r="BS1101" s="13"/>
      <c r="BT1101" s="13"/>
      <c r="BU1101" s="13"/>
    </row>
    <row r="1102" spans="1:73">
      <c r="A1102" s="13" t="s">
        <v>81844</v>
      </c>
      <c r="B1102" s="14" t="s">
        <v>3052</v>
      </c>
      <c r="C1102" s="18">
        <v>250000</v>
      </c>
      <c r="D1102" s="16" t="s">
        <v>3053</v>
      </c>
      <c r="E1102" s="15" t="s">
        <v>252</v>
      </c>
      <c r="F1102" s="13">
        <v>4042090</v>
      </c>
      <c r="G1102" s="13">
        <v>0</v>
      </c>
      <c r="H1102" s="13">
        <v>0</v>
      </c>
      <c r="I1102" s="13">
        <v>0</v>
      </c>
      <c r="J1102" s="13">
        <v>0</v>
      </c>
      <c r="K1102" s="13">
        <v>0</v>
      </c>
      <c r="L1102" s="13">
        <v>0</v>
      </c>
      <c r="M1102" s="13">
        <v>0</v>
      </c>
      <c r="N1102" s="13">
        <v>0</v>
      </c>
      <c r="O1102" s="13">
        <v>0</v>
      </c>
      <c r="P1102" s="13">
        <v>0</v>
      </c>
      <c r="Q1102" s="13">
        <v>0</v>
      </c>
      <c r="R1102" s="13">
        <v>0</v>
      </c>
      <c r="S1102" s="13">
        <v>0</v>
      </c>
      <c r="T1102" s="13">
        <v>0</v>
      </c>
      <c r="U1102" s="14" t="s">
        <v>3052</v>
      </c>
      <c r="V1102" s="15" t="s">
        <v>344</v>
      </c>
      <c r="W1102" s="17">
        <v>1613110029370</v>
      </c>
      <c r="X1102" s="13">
        <v>2</v>
      </c>
      <c r="Y1102" s="15" t="s">
        <v>252</v>
      </c>
      <c r="Z1102" s="15" t="s">
        <v>252</v>
      </c>
      <c r="AA1102" s="18">
        <v>1</v>
      </c>
      <c r="AB1102" s="18">
        <v>2</v>
      </c>
      <c r="AC1102" s="18">
        <v>0</v>
      </c>
      <c r="AD1102" s="19">
        <v>1</v>
      </c>
      <c r="AE1102" s="19">
        <v>0</v>
      </c>
      <c r="AF1102" s="18">
        <v>0</v>
      </c>
      <c r="AG1102" s="18">
        <v>0</v>
      </c>
      <c r="AH1102" s="18">
        <v>0</v>
      </c>
      <c r="AI1102" s="18">
        <v>0</v>
      </c>
      <c r="AJ1102" s="18">
        <v>2</v>
      </c>
      <c r="AK1102" s="15">
        <f t="shared" si="17"/>
        <v>48</v>
      </c>
      <c r="AL1102" s="18">
        <v>2</v>
      </c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  <c r="BA1102" s="13"/>
      <c r="BB1102" s="13"/>
      <c r="BC1102" s="13"/>
      <c r="BD1102" s="13"/>
      <c r="BE1102" s="13"/>
      <c r="BF1102" s="13"/>
      <c r="BG1102" s="13"/>
      <c r="BH1102" s="13"/>
      <c r="BI1102" s="13"/>
      <c r="BJ1102" s="13"/>
      <c r="BK1102" s="13"/>
      <c r="BL1102" s="13"/>
      <c r="BM1102" s="13"/>
      <c r="BN1102" s="13"/>
      <c r="BO1102" s="13"/>
      <c r="BP1102" s="13"/>
      <c r="BQ1102" s="13"/>
      <c r="BR1102" s="13"/>
      <c r="BS1102" s="13"/>
      <c r="BT1102" s="13"/>
      <c r="BU1102" s="13"/>
    </row>
    <row r="1103" spans="1:73">
      <c r="A1103" s="13" t="s">
        <v>24842</v>
      </c>
      <c r="B1103" s="14" t="s">
        <v>3054</v>
      </c>
      <c r="C1103" s="18">
        <v>250000</v>
      </c>
      <c r="D1103" s="16" t="s">
        <v>3055</v>
      </c>
      <c r="E1103" s="15" t="s">
        <v>188</v>
      </c>
      <c r="F1103" s="13">
        <v>685880</v>
      </c>
      <c r="G1103" s="13">
        <v>0</v>
      </c>
      <c r="H1103" s="13">
        <v>0</v>
      </c>
      <c r="I1103" s="13">
        <v>0</v>
      </c>
      <c r="J1103" s="13">
        <v>0</v>
      </c>
      <c r="K1103" s="13">
        <v>0</v>
      </c>
      <c r="L1103" s="13">
        <v>0</v>
      </c>
      <c r="M1103" s="13">
        <v>0</v>
      </c>
      <c r="N1103" s="13">
        <v>0</v>
      </c>
      <c r="O1103" s="13">
        <v>0</v>
      </c>
      <c r="P1103" s="13">
        <v>0</v>
      </c>
      <c r="Q1103" s="13">
        <v>0</v>
      </c>
      <c r="R1103" s="13">
        <v>0</v>
      </c>
      <c r="S1103" s="13">
        <v>0</v>
      </c>
      <c r="T1103" s="13">
        <v>0</v>
      </c>
      <c r="U1103" s="14" t="s">
        <v>3054</v>
      </c>
      <c r="V1103" s="15" t="s">
        <v>98</v>
      </c>
      <c r="W1103" s="20">
        <v>1101113555989</v>
      </c>
      <c r="X1103" s="13">
        <v>2</v>
      </c>
      <c r="Y1103" s="15" t="s">
        <v>188</v>
      </c>
      <c r="Z1103" s="15" t="s">
        <v>76</v>
      </c>
      <c r="AA1103" s="18">
        <v>1</v>
      </c>
      <c r="AB1103" s="18">
        <v>2</v>
      </c>
      <c r="AC1103" s="18">
        <v>0</v>
      </c>
      <c r="AD1103" s="19">
        <v>6</v>
      </c>
      <c r="AE1103" s="19">
        <v>1</v>
      </c>
      <c r="AF1103" s="18">
        <v>0</v>
      </c>
      <c r="AG1103" s="18">
        <v>0</v>
      </c>
      <c r="AH1103" s="18">
        <v>0</v>
      </c>
      <c r="AI1103" s="18">
        <v>0</v>
      </c>
      <c r="AJ1103" s="18">
        <v>0</v>
      </c>
      <c r="AK1103" s="15">
        <f t="shared" si="17"/>
        <v>10</v>
      </c>
      <c r="AL1103" s="18">
        <v>2</v>
      </c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  <c r="BA1103" s="13"/>
      <c r="BB1103" s="13"/>
      <c r="BC1103" s="13"/>
      <c r="BD1103" s="13"/>
      <c r="BE1103" s="13"/>
      <c r="BF1103" s="13"/>
      <c r="BG1103" s="13"/>
      <c r="BH1103" s="13"/>
      <c r="BI1103" s="13"/>
      <c r="BJ1103" s="13"/>
      <c r="BK1103" s="13"/>
      <c r="BL1103" s="13"/>
      <c r="BM1103" s="13"/>
      <c r="BN1103" s="13"/>
      <c r="BO1103" s="13"/>
      <c r="BP1103" s="13"/>
      <c r="BQ1103" s="13"/>
      <c r="BR1103" s="13"/>
      <c r="BS1103" s="13"/>
      <c r="BT1103" s="13"/>
      <c r="BU1103" s="13"/>
    </row>
    <row r="1104" spans="1:73" ht="13.5" thickBot="1">
      <c r="A1104" s="13" t="s">
        <v>7130</v>
      </c>
      <c r="B1104" s="14" t="s">
        <v>3056</v>
      </c>
      <c r="C1104" s="18">
        <v>1890000</v>
      </c>
      <c r="D1104" s="16" t="s">
        <v>3057</v>
      </c>
      <c r="E1104" s="15" t="s">
        <v>405</v>
      </c>
      <c r="F1104" s="13">
        <v>3000000</v>
      </c>
      <c r="G1104" s="13">
        <v>0</v>
      </c>
      <c r="H1104" s="13">
        <v>0</v>
      </c>
      <c r="I1104" s="13">
        <v>0</v>
      </c>
      <c r="J1104" s="13">
        <v>0</v>
      </c>
      <c r="K1104" s="13">
        <v>0</v>
      </c>
      <c r="L1104" s="13">
        <v>0</v>
      </c>
      <c r="M1104" s="13">
        <v>0</v>
      </c>
      <c r="N1104" s="13">
        <v>0</v>
      </c>
      <c r="O1104" s="13">
        <v>0</v>
      </c>
      <c r="P1104" s="13">
        <v>0</v>
      </c>
      <c r="Q1104" s="13">
        <v>0</v>
      </c>
      <c r="R1104" s="13">
        <v>0</v>
      </c>
      <c r="S1104" s="13">
        <v>0</v>
      </c>
      <c r="T1104" s="13">
        <v>0</v>
      </c>
      <c r="U1104" s="14" t="s">
        <v>3056</v>
      </c>
      <c r="V1104" s="15" t="s">
        <v>95</v>
      </c>
      <c r="W1104" s="20">
        <v>1101114583947</v>
      </c>
      <c r="X1104" s="13">
        <v>2</v>
      </c>
      <c r="Y1104" s="15" t="s">
        <v>405</v>
      </c>
      <c r="Z1104" s="15" t="s">
        <v>76</v>
      </c>
      <c r="AA1104" s="18">
        <v>1</v>
      </c>
      <c r="AB1104" s="18">
        <v>2</v>
      </c>
      <c r="AC1104" s="18">
        <v>0</v>
      </c>
      <c r="AD1104" s="19">
        <v>4</v>
      </c>
      <c r="AE1104" s="19">
        <v>0</v>
      </c>
      <c r="AF1104" s="18">
        <v>0</v>
      </c>
      <c r="AG1104" s="18">
        <v>0</v>
      </c>
      <c r="AH1104" s="18">
        <v>0</v>
      </c>
      <c r="AI1104" s="18">
        <v>4</v>
      </c>
      <c r="AJ1104" s="18">
        <v>0</v>
      </c>
      <c r="AK1104" s="15">
        <f t="shared" si="17"/>
        <v>33</v>
      </c>
      <c r="AL1104" s="18">
        <v>2</v>
      </c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  <c r="BA1104" s="13"/>
      <c r="BB1104" s="13"/>
      <c r="BC1104" s="13"/>
      <c r="BD1104" s="13"/>
      <c r="BE1104" s="13"/>
      <c r="BF1104" s="13"/>
      <c r="BG1104" s="13"/>
      <c r="BH1104" s="13"/>
      <c r="BI1104" s="13"/>
      <c r="BJ1104" s="13"/>
      <c r="BK1104" s="13"/>
      <c r="BL1104" s="13"/>
      <c r="BM1104" s="13"/>
      <c r="BN1104" s="13"/>
      <c r="BO1104" s="13"/>
      <c r="BP1104" s="13"/>
      <c r="BQ1104" s="13"/>
      <c r="BR1104" s="13"/>
      <c r="BS1104" s="13"/>
      <c r="BT1104" s="13"/>
      <c r="BU1104" s="13"/>
    </row>
    <row r="1105" spans="1:73" ht="13.5" thickBot="1">
      <c r="A1105" s="35" t="s">
        <v>73939</v>
      </c>
      <c r="B1105" s="14" t="s">
        <v>3058</v>
      </c>
      <c r="C1105" s="18">
        <v>237000000</v>
      </c>
      <c r="D1105" s="16" t="s">
        <v>3059</v>
      </c>
      <c r="E1105" s="15">
        <v>1456</v>
      </c>
      <c r="F1105" s="13">
        <v>728531270</v>
      </c>
      <c r="G1105" s="13">
        <v>0</v>
      </c>
      <c r="H1105" s="13">
        <v>0</v>
      </c>
      <c r="I1105" s="13">
        <v>0</v>
      </c>
      <c r="J1105" s="13">
        <v>0</v>
      </c>
      <c r="K1105" s="13">
        <v>0</v>
      </c>
      <c r="L1105" s="13">
        <v>0</v>
      </c>
      <c r="M1105" s="13">
        <v>0</v>
      </c>
      <c r="N1105" s="13">
        <v>0</v>
      </c>
      <c r="O1105" s="13">
        <v>0</v>
      </c>
      <c r="P1105" s="13">
        <v>0</v>
      </c>
      <c r="Q1105" s="13">
        <v>0</v>
      </c>
      <c r="R1105" s="13">
        <v>0</v>
      </c>
      <c r="S1105" s="13">
        <v>0</v>
      </c>
      <c r="T1105" s="13">
        <v>0</v>
      </c>
      <c r="U1105" s="14" t="s">
        <v>3058</v>
      </c>
      <c r="V1105" s="15" t="s">
        <v>1082</v>
      </c>
      <c r="W1105" s="20">
        <v>1101110427561</v>
      </c>
      <c r="X1105" s="13">
        <v>2</v>
      </c>
      <c r="Y1105" s="15">
        <v>1456</v>
      </c>
      <c r="Z1105" s="15" t="s">
        <v>76</v>
      </c>
      <c r="AA1105" s="18">
        <v>1</v>
      </c>
      <c r="AB1105" s="18">
        <v>2</v>
      </c>
      <c r="AC1105" s="18">
        <v>0</v>
      </c>
      <c r="AD1105" s="19">
        <v>4</v>
      </c>
      <c r="AE1105" s="19">
        <v>0</v>
      </c>
      <c r="AF1105" s="18">
        <v>0</v>
      </c>
      <c r="AG1105" s="18">
        <v>0</v>
      </c>
      <c r="AH1105" s="18">
        <v>0</v>
      </c>
      <c r="AI1105" s="18">
        <v>100</v>
      </c>
      <c r="AJ1105" s="18">
        <v>0</v>
      </c>
      <c r="AK1105" s="15">
        <f t="shared" si="17"/>
        <v>1356</v>
      </c>
      <c r="AL1105" s="18">
        <v>2</v>
      </c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  <c r="BA1105" s="13"/>
      <c r="BB1105" s="13"/>
      <c r="BC1105" s="13"/>
      <c r="BD1105" s="13"/>
      <c r="BE1105" s="13"/>
      <c r="BF1105" s="13"/>
      <c r="BG1105" s="13"/>
      <c r="BH1105" s="13"/>
      <c r="BI1105" s="13"/>
      <c r="BJ1105" s="13"/>
      <c r="BK1105" s="13"/>
      <c r="BL1105" s="13"/>
      <c r="BM1105" s="13"/>
      <c r="BN1105" s="13"/>
      <c r="BO1105" s="13"/>
      <c r="BP1105" s="13"/>
      <c r="BQ1105" s="13"/>
      <c r="BR1105" s="13"/>
      <c r="BS1105" s="13"/>
      <c r="BT1105" s="13"/>
      <c r="BU1105" s="13"/>
    </row>
    <row r="1106" spans="1:73">
      <c r="A1106" s="13" t="s">
        <v>25898</v>
      </c>
      <c r="B1106" s="14" t="s">
        <v>3060</v>
      </c>
      <c r="C1106" s="18">
        <v>150000</v>
      </c>
      <c r="D1106" s="16" t="s">
        <v>3061</v>
      </c>
      <c r="E1106" s="15" t="s">
        <v>411</v>
      </c>
      <c r="F1106" s="13">
        <v>1470000</v>
      </c>
      <c r="G1106" s="13">
        <v>0</v>
      </c>
      <c r="H1106" s="13">
        <v>0</v>
      </c>
      <c r="I1106" s="13">
        <v>0</v>
      </c>
      <c r="J1106" s="13">
        <v>0</v>
      </c>
      <c r="K1106" s="13">
        <v>0</v>
      </c>
      <c r="L1106" s="13">
        <v>0</v>
      </c>
      <c r="M1106" s="13">
        <v>0</v>
      </c>
      <c r="N1106" s="13">
        <v>0</v>
      </c>
      <c r="O1106" s="13">
        <v>0</v>
      </c>
      <c r="P1106" s="13">
        <v>0</v>
      </c>
      <c r="Q1106" s="13">
        <v>0</v>
      </c>
      <c r="R1106" s="13">
        <v>0</v>
      </c>
      <c r="S1106" s="13">
        <v>0</v>
      </c>
      <c r="T1106" s="13">
        <v>0</v>
      </c>
      <c r="U1106" s="14" t="s">
        <v>3060</v>
      </c>
      <c r="V1106" s="15" t="s">
        <v>115</v>
      </c>
      <c r="W1106" s="20">
        <v>1101111667885</v>
      </c>
      <c r="X1106" s="13">
        <v>2</v>
      </c>
      <c r="Y1106" s="15" t="s">
        <v>411</v>
      </c>
      <c r="Z1106" s="15" t="s">
        <v>76</v>
      </c>
      <c r="AA1106" s="18">
        <v>1</v>
      </c>
      <c r="AB1106" s="18">
        <v>2</v>
      </c>
      <c r="AC1106" s="18">
        <v>0</v>
      </c>
      <c r="AD1106" s="19">
        <v>5</v>
      </c>
      <c r="AE1106" s="19">
        <v>1</v>
      </c>
      <c r="AF1106" s="18">
        <v>0</v>
      </c>
      <c r="AG1106" s="18">
        <v>0</v>
      </c>
      <c r="AH1106" s="18">
        <v>0</v>
      </c>
      <c r="AI1106" s="18">
        <v>0</v>
      </c>
      <c r="AJ1106" s="18">
        <v>2</v>
      </c>
      <c r="AK1106" s="15">
        <f t="shared" si="17"/>
        <v>10</v>
      </c>
      <c r="AL1106" s="18">
        <v>2</v>
      </c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  <c r="BA1106" s="13"/>
      <c r="BB1106" s="13"/>
      <c r="BC1106" s="13"/>
      <c r="BD1106" s="13"/>
      <c r="BE1106" s="13"/>
      <c r="BF1106" s="13"/>
      <c r="BG1106" s="13"/>
      <c r="BH1106" s="13"/>
      <c r="BI1106" s="13"/>
      <c r="BJ1106" s="13"/>
      <c r="BK1106" s="13"/>
      <c r="BL1106" s="13"/>
      <c r="BM1106" s="13"/>
      <c r="BN1106" s="13"/>
      <c r="BO1106" s="13"/>
      <c r="BP1106" s="13"/>
      <c r="BQ1106" s="13"/>
      <c r="BR1106" s="13"/>
      <c r="BS1106" s="13"/>
      <c r="BT1106" s="13"/>
      <c r="BU1106" s="13"/>
    </row>
    <row r="1107" spans="1:73">
      <c r="A1107" s="13" t="s">
        <v>10152</v>
      </c>
      <c r="B1107" s="14" t="s">
        <v>3062</v>
      </c>
      <c r="C1107" s="18">
        <v>139000</v>
      </c>
      <c r="D1107" s="16" t="s">
        <v>3064</v>
      </c>
      <c r="E1107" s="15" t="s">
        <v>1458</v>
      </c>
      <c r="F1107" s="13">
        <v>64537760</v>
      </c>
      <c r="G1107" s="13">
        <v>0</v>
      </c>
      <c r="H1107" s="13">
        <v>0</v>
      </c>
      <c r="I1107" s="13">
        <v>0</v>
      </c>
      <c r="J1107" s="13">
        <v>0</v>
      </c>
      <c r="K1107" s="13">
        <v>0</v>
      </c>
      <c r="L1107" s="13">
        <v>0</v>
      </c>
      <c r="M1107" s="13">
        <v>0</v>
      </c>
      <c r="N1107" s="13">
        <v>0</v>
      </c>
      <c r="O1107" s="13">
        <v>0</v>
      </c>
      <c r="P1107" s="13">
        <v>0</v>
      </c>
      <c r="Q1107" s="13">
        <v>0</v>
      </c>
      <c r="R1107" s="13">
        <v>0</v>
      </c>
      <c r="S1107" s="13">
        <v>0</v>
      </c>
      <c r="T1107" s="13">
        <v>0</v>
      </c>
      <c r="U1107" s="14" t="s">
        <v>3062</v>
      </c>
      <c r="V1107" s="15" t="s">
        <v>126</v>
      </c>
      <c r="W1107" s="20">
        <v>1341110125034</v>
      </c>
      <c r="X1107" s="13">
        <v>2</v>
      </c>
      <c r="Y1107" s="15" t="s">
        <v>1458</v>
      </c>
      <c r="Z1107" s="15" t="s">
        <v>76</v>
      </c>
      <c r="AA1107" s="18">
        <v>1</v>
      </c>
      <c r="AB1107" s="18">
        <v>2</v>
      </c>
      <c r="AC1107" s="18">
        <v>0</v>
      </c>
      <c r="AD1107" s="19">
        <v>4</v>
      </c>
      <c r="AE1107" s="19">
        <v>0</v>
      </c>
      <c r="AF1107" s="18">
        <v>0</v>
      </c>
      <c r="AG1107" s="18">
        <v>0</v>
      </c>
      <c r="AH1107" s="18">
        <v>0</v>
      </c>
      <c r="AI1107" s="18">
        <v>0</v>
      </c>
      <c r="AJ1107" s="18">
        <v>0</v>
      </c>
      <c r="AK1107" s="15">
        <f t="shared" si="17"/>
        <v>65</v>
      </c>
      <c r="AL1107" s="18">
        <v>2</v>
      </c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  <c r="BA1107" s="13"/>
      <c r="BB1107" s="13"/>
      <c r="BC1107" s="13"/>
      <c r="BD1107" s="13"/>
      <c r="BE1107" s="13"/>
      <c r="BF1107" s="13"/>
      <c r="BG1107" s="13"/>
      <c r="BH1107" s="13"/>
      <c r="BI1107" s="13"/>
      <c r="BJ1107" s="13"/>
      <c r="BK1107" s="13"/>
      <c r="BL1107" s="13"/>
      <c r="BM1107" s="13"/>
      <c r="BN1107" s="13"/>
      <c r="BO1107" s="13"/>
      <c r="BP1107" s="13"/>
      <c r="BQ1107" s="13"/>
      <c r="BR1107" s="13"/>
      <c r="BS1107" s="13"/>
      <c r="BT1107" s="13"/>
      <c r="BU1107" s="13"/>
    </row>
    <row r="1108" spans="1:73">
      <c r="A1108" s="13" t="s">
        <v>21119</v>
      </c>
      <c r="B1108" s="14" t="s">
        <v>3065</v>
      </c>
      <c r="C1108" s="18">
        <v>505000</v>
      </c>
      <c r="D1108" s="16" t="s">
        <v>3066</v>
      </c>
      <c r="E1108" s="15" t="s">
        <v>114</v>
      </c>
      <c r="F1108" s="13">
        <v>3650000</v>
      </c>
      <c r="G1108" s="13">
        <v>0</v>
      </c>
      <c r="H1108" s="13">
        <v>0</v>
      </c>
      <c r="I1108" s="13">
        <v>0</v>
      </c>
      <c r="J1108" s="13">
        <v>0</v>
      </c>
      <c r="K1108" s="13">
        <v>0</v>
      </c>
      <c r="L1108" s="13">
        <v>0</v>
      </c>
      <c r="M1108" s="13">
        <v>0</v>
      </c>
      <c r="N1108" s="13">
        <v>0</v>
      </c>
      <c r="O1108" s="13">
        <v>0</v>
      </c>
      <c r="P1108" s="13">
        <v>0</v>
      </c>
      <c r="Q1108" s="13">
        <v>0</v>
      </c>
      <c r="R1108" s="13">
        <v>0</v>
      </c>
      <c r="S1108" s="13">
        <v>0</v>
      </c>
      <c r="T1108" s="13">
        <v>0</v>
      </c>
      <c r="U1108" s="14" t="s">
        <v>3065</v>
      </c>
      <c r="V1108" s="15" t="s">
        <v>95</v>
      </c>
      <c r="W1108" s="20">
        <v>1201110065799</v>
      </c>
      <c r="X1108" s="13">
        <v>2</v>
      </c>
      <c r="Y1108" s="15" t="s">
        <v>114</v>
      </c>
      <c r="Z1108" s="15" t="s">
        <v>76</v>
      </c>
      <c r="AA1108" s="18">
        <v>1</v>
      </c>
      <c r="AB1108" s="18">
        <v>2</v>
      </c>
      <c r="AC1108" s="18">
        <v>0</v>
      </c>
      <c r="AD1108" s="19">
        <v>1</v>
      </c>
      <c r="AE1108" s="19">
        <v>0</v>
      </c>
      <c r="AF1108" s="18">
        <v>0</v>
      </c>
      <c r="AG1108" s="18">
        <v>0</v>
      </c>
      <c r="AH1108" s="18">
        <v>0</v>
      </c>
      <c r="AI1108" s="18">
        <v>0</v>
      </c>
      <c r="AJ1108" s="18">
        <v>2</v>
      </c>
      <c r="AK1108" s="15">
        <f t="shared" si="17"/>
        <v>18</v>
      </c>
      <c r="AL1108" s="18">
        <v>2</v>
      </c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  <c r="BA1108" s="13"/>
      <c r="BB1108" s="13"/>
      <c r="BC1108" s="13"/>
      <c r="BD1108" s="13"/>
      <c r="BE1108" s="13"/>
      <c r="BF1108" s="13"/>
      <c r="BG1108" s="13"/>
      <c r="BH1108" s="13"/>
      <c r="BI1108" s="13"/>
      <c r="BJ1108" s="13"/>
      <c r="BK1108" s="13"/>
      <c r="BL1108" s="13"/>
      <c r="BM1108" s="13"/>
      <c r="BN1108" s="13"/>
      <c r="BO1108" s="13"/>
      <c r="BP1108" s="13"/>
      <c r="BQ1108" s="13"/>
      <c r="BR1108" s="13"/>
      <c r="BS1108" s="13"/>
      <c r="BT1108" s="13"/>
      <c r="BU1108" s="13"/>
    </row>
    <row r="1109" spans="1:73">
      <c r="A1109" s="13" t="s">
        <v>46240</v>
      </c>
      <c r="B1109" s="14" t="s">
        <v>3069</v>
      </c>
      <c r="C1109" s="18">
        <v>100000</v>
      </c>
      <c r="D1109" s="16" t="s">
        <v>3070</v>
      </c>
      <c r="E1109" s="15" t="s">
        <v>125</v>
      </c>
      <c r="F1109" s="13">
        <v>2000000</v>
      </c>
      <c r="G1109" s="13">
        <v>0</v>
      </c>
      <c r="H1109" s="13">
        <v>0</v>
      </c>
      <c r="I1109" s="13">
        <v>0</v>
      </c>
      <c r="J1109" s="13">
        <v>0</v>
      </c>
      <c r="K1109" s="13">
        <v>0</v>
      </c>
      <c r="L1109" s="13">
        <v>0</v>
      </c>
      <c r="M1109" s="13">
        <v>0</v>
      </c>
      <c r="N1109" s="13">
        <v>0</v>
      </c>
      <c r="O1109" s="13">
        <v>0</v>
      </c>
      <c r="P1109" s="13">
        <v>0</v>
      </c>
      <c r="Q1109" s="13">
        <v>0</v>
      </c>
      <c r="R1109" s="13">
        <v>0</v>
      </c>
      <c r="S1109" s="13">
        <v>0</v>
      </c>
      <c r="T1109" s="13">
        <v>0</v>
      </c>
      <c r="U1109" s="14" t="s">
        <v>3069</v>
      </c>
      <c r="V1109" s="15" t="s">
        <v>119</v>
      </c>
      <c r="W1109" s="17">
        <v>1101116085777</v>
      </c>
      <c r="X1109" s="13">
        <v>2</v>
      </c>
      <c r="Y1109" s="15" t="s">
        <v>125</v>
      </c>
      <c r="Z1109" s="15" t="s">
        <v>76</v>
      </c>
      <c r="AA1109" s="18">
        <v>1</v>
      </c>
      <c r="AB1109" s="18">
        <v>2</v>
      </c>
      <c r="AC1109" s="18">
        <v>0</v>
      </c>
      <c r="AD1109" s="19">
        <v>1</v>
      </c>
      <c r="AE1109" s="19">
        <v>0</v>
      </c>
      <c r="AF1109" s="18">
        <v>0</v>
      </c>
      <c r="AG1109" s="18">
        <v>0</v>
      </c>
      <c r="AH1109" s="18">
        <v>0</v>
      </c>
      <c r="AI1109" s="18">
        <v>0</v>
      </c>
      <c r="AJ1109" s="18">
        <v>0</v>
      </c>
      <c r="AK1109" s="15">
        <f t="shared" si="17"/>
        <v>15</v>
      </c>
      <c r="AL1109" s="18">
        <v>2</v>
      </c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  <c r="BA1109" s="13"/>
      <c r="BB1109" s="13"/>
      <c r="BC1109" s="13"/>
      <c r="BD1109" s="13"/>
      <c r="BE1109" s="13"/>
      <c r="BF1109" s="13"/>
      <c r="BG1109" s="13"/>
      <c r="BH1109" s="13"/>
      <c r="BI1109" s="13"/>
      <c r="BJ1109" s="13"/>
      <c r="BK1109" s="13"/>
      <c r="BL1109" s="13"/>
      <c r="BM1109" s="13"/>
      <c r="BN1109" s="13"/>
      <c r="BO1109" s="13"/>
      <c r="BP1109" s="13"/>
      <c r="BQ1109" s="13"/>
      <c r="BR1109" s="13"/>
      <c r="BS1109" s="13"/>
      <c r="BT1109" s="13"/>
      <c r="BU1109" s="13"/>
    </row>
    <row r="1110" spans="1:73" ht="13.5" thickBot="1">
      <c r="A1110" s="13" t="s">
        <v>25746</v>
      </c>
      <c r="B1110" s="14" t="s">
        <v>3071</v>
      </c>
      <c r="C1110" s="18">
        <v>500000</v>
      </c>
      <c r="D1110" s="16" t="s">
        <v>3072</v>
      </c>
      <c r="E1110" s="15" t="s">
        <v>140</v>
      </c>
      <c r="F1110" s="13">
        <v>700670</v>
      </c>
      <c r="G1110" s="13">
        <v>0</v>
      </c>
      <c r="H1110" s="13">
        <v>0</v>
      </c>
      <c r="I1110" s="13">
        <v>0</v>
      </c>
      <c r="J1110" s="13">
        <v>0</v>
      </c>
      <c r="K1110" s="13">
        <v>0</v>
      </c>
      <c r="L1110" s="13">
        <v>0</v>
      </c>
      <c r="M1110" s="13">
        <v>0</v>
      </c>
      <c r="N1110" s="13">
        <v>0</v>
      </c>
      <c r="O1110" s="13">
        <v>0</v>
      </c>
      <c r="P1110" s="13">
        <v>0</v>
      </c>
      <c r="Q1110" s="13">
        <v>0</v>
      </c>
      <c r="R1110" s="13">
        <v>0</v>
      </c>
      <c r="S1110" s="13">
        <v>0</v>
      </c>
      <c r="T1110" s="13">
        <v>0</v>
      </c>
      <c r="U1110" s="14" t="s">
        <v>3071</v>
      </c>
      <c r="V1110" s="15" t="s">
        <v>95</v>
      </c>
      <c r="W1110" s="30"/>
      <c r="X1110" s="13">
        <v>2</v>
      </c>
      <c r="Y1110" s="15" t="s">
        <v>140</v>
      </c>
      <c r="Z1110" s="15" t="s">
        <v>76</v>
      </c>
      <c r="AA1110" s="18">
        <v>1</v>
      </c>
      <c r="AB1110" s="18">
        <v>2</v>
      </c>
      <c r="AC1110" s="18">
        <v>0</v>
      </c>
      <c r="AD1110" s="19">
        <v>1</v>
      </c>
      <c r="AE1110" s="19">
        <v>0</v>
      </c>
      <c r="AF1110" s="18">
        <v>0</v>
      </c>
      <c r="AG1110" s="18">
        <v>0</v>
      </c>
      <c r="AH1110" s="18">
        <v>0</v>
      </c>
      <c r="AI1110" s="18">
        <v>0</v>
      </c>
      <c r="AJ1110" s="18">
        <v>0</v>
      </c>
      <c r="AK1110" s="15">
        <f t="shared" si="17"/>
        <v>8</v>
      </c>
      <c r="AL1110" s="18">
        <v>2</v>
      </c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  <c r="BA1110" s="13"/>
      <c r="BB1110" s="13"/>
      <c r="BC1110" s="13"/>
      <c r="BD1110" s="13"/>
      <c r="BE1110" s="13"/>
      <c r="BF1110" s="13"/>
      <c r="BG1110" s="13"/>
      <c r="BH1110" s="13"/>
      <c r="BI1110" s="13"/>
      <c r="BJ1110" s="13"/>
      <c r="BK1110" s="13"/>
      <c r="BL1110" s="13"/>
      <c r="BM1110" s="13"/>
      <c r="BN1110" s="13"/>
      <c r="BO1110" s="13"/>
      <c r="BP1110" s="13"/>
      <c r="BQ1110" s="13"/>
      <c r="BR1110" s="13"/>
      <c r="BS1110" s="13"/>
      <c r="BT1110" s="13"/>
      <c r="BU1110" s="13"/>
    </row>
    <row r="1111" spans="1:73" ht="13.5" thickBot="1">
      <c r="A1111" s="37" t="s">
        <v>20838</v>
      </c>
      <c r="B1111" s="14" t="s">
        <v>3079</v>
      </c>
      <c r="C1111" s="18">
        <v>460000</v>
      </c>
      <c r="D1111" s="16" t="s">
        <v>3080</v>
      </c>
      <c r="E1111" s="15" t="s">
        <v>188</v>
      </c>
      <c r="F1111" s="13">
        <v>3730000</v>
      </c>
      <c r="G1111" s="13">
        <v>0</v>
      </c>
      <c r="H1111" s="13">
        <v>0</v>
      </c>
      <c r="I1111" s="13">
        <v>0</v>
      </c>
      <c r="J1111" s="13">
        <v>0</v>
      </c>
      <c r="K1111" s="13">
        <v>0</v>
      </c>
      <c r="L1111" s="13">
        <v>0</v>
      </c>
      <c r="M1111" s="13">
        <v>0</v>
      </c>
      <c r="N1111" s="13">
        <v>0</v>
      </c>
      <c r="O1111" s="13">
        <v>0</v>
      </c>
      <c r="P1111" s="13">
        <v>0</v>
      </c>
      <c r="Q1111" s="13">
        <v>0</v>
      </c>
      <c r="R1111" s="13">
        <v>0</v>
      </c>
      <c r="S1111" s="13">
        <v>0</v>
      </c>
      <c r="T1111" s="13">
        <v>0</v>
      </c>
      <c r="U1111" s="14" t="s">
        <v>3079</v>
      </c>
      <c r="V1111" s="15" t="s">
        <v>1223</v>
      </c>
      <c r="W1111" s="20">
        <v>1615110018642</v>
      </c>
      <c r="X1111" s="13">
        <v>2</v>
      </c>
      <c r="Y1111" s="15" t="s">
        <v>188</v>
      </c>
      <c r="Z1111" s="15" t="s">
        <v>76</v>
      </c>
      <c r="AA1111" s="18">
        <v>1</v>
      </c>
      <c r="AB1111" s="18">
        <v>2</v>
      </c>
      <c r="AC1111" s="18">
        <v>0</v>
      </c>
      <c r="AD1111" s="19">
        <v>1</v>
      </c>
      <c r="AE1111" s="19">
        <v>0</v>
      </c>
      <c r="AF1111" s="18">
        <v>0</v>
      </c>
      <c r="AG1111" s="18">
        <v>0</v>
      </c>
      <c r="AH1111" s="18">
        <v>0</v>
      </c>
      <c r="AI1111" s="18">
        <v>0</v>
      </c>
      <c r="AJ1111" s="18">
        <v>0</v>
      </c>
      <c r="AK1111" s="15">
        <f t="shared" si="17"/>
        <v>10</v>
      </c>
      <c r="AL1111" s="18">
        <v>2</v>
      </c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  <c r="BA1111" s="13"/>
      <c r="BB1111" s="13"/>
      <c r="BC1111" s="13"/>
      <c r="BD1111" s="13"/>
      <c r="BE1111" s="13"/>
      <c r="BF1111" s="13"/>
      <c r="BG1111" s="13"/>
      <c r="BH1111" s="13"/>
      <c r="BI1111" s="13"/>
      <c r="BJ1111" s="13"/>
      <c r="BK1111" s="13"/>
      <c r="BL1111" s="13"/>
      <c r="BM1111" s="13"/>
      <c r="BN1111" s="13"/>
      <c r="BO1111" s="13"/>
      <c r="BP1111" s="13"/>
      <c r="BQ1111" s="13"/>
      <c r="BR1111" s="13"/>
      <c r="BS1111" s="13"/>
      <c r="BT1111" s="13"/>
      <c r="BU1111" s="13"/>
    </row>
    <row r="1112" spans="1:73">
      <c r="A1112" s="13" t="s">
        <v>29527</v>
      </c>
      <c r="B1112" s="14" t="s">
        <v>3081</v>
      </c>
      <c r="C1112" s="18">
        <v>450000</v>
      </c>
      <c r="D1112" s="16" t="s">
        <v>3082</v>
      </c>
      <c r="E1112" s="15" t="s">
        <v>188</v>
      </c>
      <c r="F1112" s="13">
        <v>5471070</v>
      </c>
      <c r="G1112" s="13">
        <v>0</v>
      </c>
      <c r="H1112" s="13">
        <v>0</v>
      </c>
      <c r="I1112" s="13">
        <v>0</v>
      </c>
      <c r="J1112" s="13">
        <v>0</v>
      </c>
      <c r="K1112" s="13">
        <v>0</v>
      </c>
      <c r="L1112" s="13">
        <v>0</v>
      </c>
      <c r="M1112" s="13">
        <v>0</v>
      </c>
      <c r="N1112" s="13">
        <v>0</v>
      </c>
      <c r="O1112" s="13">
        <v>0</v>
      </c>
      <c r="P1112" s="13">
        <v>0</v>
      </c>
      <c r="Q1112" s="13">
        <v>0</v>
      </c>
      <c r="R1112" s="13">
        <v>0</v>
      </c>
      <c r="S1112" s="13">
        <v>0</v>
      </c>
      <c r="T1112" s="13">
        <v>0</v>
      </c>
      <c r="U1112" s="14" t="s">
        <v>3081</v>
      </c>
      <c r="V1112" s="15" t="s">
        <v>95</v>
      </c>
      <c r="W1112" s="20">
        <v>1615110026009</v>
      </c>
      <c r="X1112" s="13">
        <v>2</v>
      </c>
      <c r="Y1112" s="15" t="s">
        <v>188</v>
      </c>
      <c r="Z1112" s="15" t="s">
        <v>76</v>
      </c>
      <c r="AA1112" s="18">
        <v>1</v>
      </c>
      <c r="AB1112" s="18">
        <v>2</v>
      </c>
      <c r="AC1112" s="18">
        <v>0</v>
      </c>
      <c r="AD1112" s="19">
        <v>1</v>
      </c>
      <c r="AE1112" s="19">
        <v>0</v>
      </c>
      <c r="AF1112" s="18">
        <v>0</v>
      </c>
      <c r="AG1112" s="18">
        <v>0</v>
      </c>
      <c r="AH1112" s="18">
        <v>0</v>
      </c>
      <c r="AI1112" s="18">
        <v>0</v>
      </c>
      <c r="AJ1112" s="18">
        <v>0</v>
      </c>
      <c r="AK1112" s="15">
        <f t="shared" si="17"/>
        <v>10</v>
      </c>
      <c r="AL1112" s="18">
        <v>2</v>
      </c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  <c r="BA1112" s="13"/>
      <c r="BB1112" s="13"/>
      <c r="BC1112" s="13"/>
      <c r="BD1112" s="13"/>
      <c r="BE1112" s="13"/>
      <c r="BF1112" s="13"/>
      <c r="BG1112" s="13"/>
      <c r="BH1112" s="13"/>
      <c r="BI1112" s="13"/>
      <c r="BJ1112" s="13"/>
      <c r="BK1112" s="13"/>
      <c r="BL1112" s="13"/>
      <c r="BM1112" s="13"/>
      <c r="BN1112" s="13"/>
      <c r="BO1112" s="13"/>
      <c r="BP1112" s="13"/>
      <c r="BQ1112" s="13"/>
      <c r="BR1112" s="13"/>
      <c r="BS1112" s="13"/>
      <c r="BT1112" s="13"/>
      <c r="BU1112" s="13"/>
    </row>
    <row r="1113" spans="1:73">
      <c r="A1113" s="13" t="s">
        <v>25034</v>
      </c>
      <c r="B1113" s="14" t="s">
        <v>3086</v>
      </c>
      <c r="C1113" s="18">
        <v>100000</v>
      </c>
      <c r="D1113" s="16" t="s">
        <v>1809</v>
      </c>
      <c r="E1113" s="15" t="s">
        <v>140</v>
      </c>
      <c r="F1113" s="13">
        <v>860870</v>
      </c>
      <c r="G1113" s="13">
        <v>0</v>
      </c>
      <c r="H1113" s="13">
        <v>0</v>
      </c>
      <c r="I1113" s="13">
        <v>0</v>
      </c>
      <c r="J1113" s="13">
        <v>0</v>
      </c>
      <c r="K1113" s="13">
        <v>0</v>
      </c>
      <c r="L1113" s="13">
        <v>0</v>
      </c>
      <c r="M1113" s="13">
        <v>0</v>
      </c>
      <c r="N1113" s="13">
        <v>0</v>
      </c>
      <c r="O1113" s="13">
        <v>0</v>
      </c>
      <c r="P1113" s="13">
        <v>0</v>
      </c>
      <c r="Q1113" s="13">
        <v>0</v>
      </c>
      <c r="R1113" s="13">
        <v>0</v>
      </c>
      <c r="S1113" s="13">
        <v>0</v>
      </c>
      <c r="T1113" s="13">
        <v>0</v>
      </c>
      <c r="U1113" s="14" t="s">
        <v>3086</v>
      </c>
      <c r="V1113" s="15" t="s">
        <v>115</v>
      </c>
      <c r="W1113" s="20">
        <v>1101112863383</v>
      </c>
      <c r="X1113" s="13">
        <v>2</v>
      </c>
      <c r="Y1113" s="15" t="s">
        <v>140</v>
      </c>
      <c r="Z1113" s="15" t="s">
        <v>790</v>
      </c>
      <c r="AA1113" s="18">
        <v>1</v>
      </c>
      <c r="AB1113" s="18">
        <v>2</v>
      </c>
      <c r="AC1113" s="18">
        <v>0</v>
      </c>
      <c r="AD1113" s="19">
        <v>1</v>
      </c>
      <c r="AE1113" s="19">
        <v>0</v>
      </c>
      <c r="AF1113" s="18">
        <v>0</v>
      </c>
      <c r="AG1113" s="18">
        <v>0</v>
      </c>
      <c r="AH1113" s="18">
        <v>0</v>
      </c>
      <c r="AI1113" s="18">
        <v>0</v>
      </c>
      <c r="AJ1113" s="18">
        <v>0</v>
      </c>
      <c r="AK1113" s="15">
        <f t="shared" si="17"/>
        <v>8</v>
      </c>
      <c r="AL1113" s="18">
        <v>2</v>
      </c>
      <c r="AM1113" s="13"/>
      <c r="AN1113" s="13"/>
      <c r="AO1113" s="13"/>
      <c r="AP1113" s="13"/>
      <c r="AQ1113" s="13"/>
      <c r="AR1113" s="13"/>
      <c r="AS1113" s="13"/>
      <c r="AT1113" s="13"/>
      <c r="AU1113" s="13"/>
      <c r="AV1113" s="13"/>
      <c r="AW1113" s="13"/>
      <c r="AX1113" s="13"/>
      <c r="AY1113" s="13"/>
      <c r="AZ1113" s="13"/>
      <c r="BA1113" s="13"/>
      <c r="BB1113" s="13"/>
      <c r="BC1113" s="13"/>
      <c r="BD1113" s="13"/>
      <c r="BE1113" s="13"/>
      <c r="BF1113" s="13"/>
      <c r="BG1113" s="13"/>
      <c r="BH1113" s="13"/>
      <c r="BI1113" s="13"/>
      <c r="BJ1113" s="13"/>
      <c r="BK1113" s="13"/>
      <c r="BL1113" s="13"/>
      <c r="BM1113" s="13"/>
      <c r="BN1113" s="13"/>
      <c r="BO1113" s="13"/>
      <c r="BP1113" s="13"/>
      <c r="BQ1113" s="13"/>
      <c r="BR1113" s="13"/>
      <c r="BS1113" s="13"/>
      <c r="BT1113" s="13"/>
      <c r="BU1113" s="13"/>
    </row>
    <row r="1114" spans="1:73">
      <c r="A1114" s="13" t="s">
        <v>75486</v>
      </c>
      <c r="B1114" s="14" t="s">
        <v>498</v>
      </c>
      <c r="C1114" s="18">
        <v>154240</v>
      </c>
      <c r="D1114" s="16" t="s">
        <v>499</v>
      </c>
      <c r="E1114" s="15" t="s">
        <v>161</v>
      </c>
      <c r="F1114" s="13">
        <v>23462260</v>
      </c>
      <c r="G1114" s="13">
        <v>0</v>
      </c>
      <c r="H1114" s="13">
        <v>0</v>
      </c>
      <c r="I1114" s="13">
        <v>0</v>
      </c>
      <c r="J1114" s="13">
        <v>0</v>
      </c>
      <c r="K1114" s="13">
        <v>0</v>
      </c>
      <c r="L1114" s="13">
        <v>0</v>
      </c>
      <c r="M1114" s="13">
        <v>0</v>
      </c>
      <c r="N1114" s="13">
        <v>0</v>
      </c>
      <c r="O1114" s="13">
        <v>0</v>
      </c>
      <c r="P1114" s="13">
        <v>0</v>
      </c>
      <c r="Q1114" s="13">
        <v>0</v>
      </c>
      <c r="R1114" s="13">
        <v>0</v>
      </c>
      <c r="S1114" s="13">
        <v>0</v>
      </c>
      <c r="T1114" s="13">
        <v>0</v>
      </c>
      <c r="U1114" s="14" t="s">
        <v>498</v>
      </c>
      <c r="V1114" s="15" t="s">
        <v>338</v>
      </c>
      <c r="W1114" s="17">
        <v>2850110325733</v>
      </c>
      <c r="X1114" s="13">
        <v>2</v>
      </c>
      <c r="Y1114" s="15" t="s">
        <v>161</v>
      </c>
      <c r="Z1114" s="15" t="s">
        <v>76</v>
      </c>
      <c r="AA1114" s="18">
        <v>1</v>
      </c>
      <c r="AB1114" s="18">
        <v>2</v>
      </c>
      <c r="AC1114" s="18">
        <v>0</v>
      </c>
      <c r="AD1114" s="19">
        <v>5</v>
      </c>
      <c r="AE1114" s="19">
        <v>1</v>
      </c>
      <c r="AF1114" s="18">
        <v>0</v>
      </c>
      <c r="AG1114" s="18">
        <v>0</v>
      </c>
      <c r="AH1114" s="18">
        <v>0</v>
      </c>
      <c r="AI1114" s="18">
        <v>0</v>
      </c>
      <c r="AJ1114" s="18">
        <v>0</v>
      </c>
      <c r="AK1114" s="18">
        <v>2</v>
      </c>
      <c r="AL1114" s="13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  <c r="BA1114" s="13"/>
      <c r="BB1114" s="13"/>
      <c r="BC1114" s="13"/>
      <c r="BD1114" s="13"/>
      <c r="BE1114" s="13"/>
      <c r="BF1114" s="13"/>
      <c r="BG1114" s="13"/>
      <c r="BH1114" s="13"/>
      <c r="BI1114" s="13"/>
      <c r="BJ1114" s="13"/>
      <c r="BK1114" s="13"/>
      <c r="BL1114" s="13"/>
      <c r="BM1114" s="13"/>
      <c r="BN1114" s="13"/>
      <c r="BO1114" s="13"/>
      <c r="BP1114" s="13"/>
      <c r="BQ1114" s="13"/>
      <c r="BR1114" s="13"/>
      <c r="BS1114" s="13"/>
      <c r="BT1114" s="13"/>
    </row>
    <row r="1115" spans="1:73">
      <c r="A1115" s="13" t="s">
        <v>75686</v>
      </c>
      <c r="B1115" s="14" t="s">
        <v>1172</v>
      </c>
      <c r="C1115" s="18">
        <v>100000</v>
      </c>
      <c r="D1115" s="16" t="s">
        <v>1173</v>
      </c>
      <c r="E1115" s="15" t="s">
        <v>143</v>
      </c>
      <c r="F1115" s="13">
        <v>34920</v>
      </c>
      <c r="G1115" s="13">
        <v>0</v>
      </c>
      <c r="H1115" s="13">
        <v>0</v>
      </c>
      <c r="I1115" s="13">
        <v>0</v>
      </c>
      <c r="J1115" s="13">
        <v>0</v>
      </c>
      <c r="K1115" s="13">
        <v>0</v>
      </c>
      <c r="L1115" s="13">
        <v>0</v>
      </c>
      <c r="M1115" s="13">
        <v>0</v>
      </c>
      <c r="N1115" s="13">
        <v>0</v>
      </c>
      <c r="O1115" s="13">
        <v>0</v>
      </c>
      <c r="P1115" s="13">
        <v>0</v>
      </c>
      <c r="Q1115" s="13">
        <v>0</v>
      </c>
      <c r="R1115" s="13">
        <v>0</v>
      </c>
      <c r="S1115" s="13">
        <v>0</v>
      </c>
      <c r="T1115" s="13">
        <v>0</v>
      </c>
      <c r="U1115" s="14" t="s">
        <v>1172</v>
      </c>
      <c r="V1115" s="15" t="s">
        <v>338</v>
      </c>
      <c r="W1115" s="17">
        <v>1101115321742</v>
      </c>
      <c r="X1115" s="13">
        <v>2</v>
      </c>
      <c r="Y1115" s="15" t="s">
        <v>143</v>
      </c>
      <c r="Z1115" s="15" t="s">
        <v>76</v>
      </c>
      <c r="AA1115" s="18">
        <v>1</v>
      </c>
      <c r="AB1115" s="18">
        <v>2</v>
      </c>
      <c r="AC1115" s="18">
        <v>0</v>
      </c>
      <c r="AD1115" s="19">
        <v>5</v>
      </c>
      <c r="AE1115" s="19">
        <v>1</v>
      </c>
      <c r="AF1115" s="18">
        <v>0</v>
      </c>
      <c r="AG1115" s="18">
        <v>0</v>
      </c>
      <c r="AH1115" s="18">
        <v>0</v>
      </c>
      <c r="AI1115" s="18">
        <v>0</v>
      </c>
      <c r="AJ1115" s="18">
        <v>0</v>
      </c>
      <c r="AK1115" s="18">
        <v>2</v>
      </c>
      <c r="AL1115" s="13"/>
      <c r="AM1115" s="13"/>
      <c r="AN1115" s="13"/>
      <c r="AO1115" s="13"/>
      <c r="AP1115" s="13"/>
      <c r="AQ1115" s="13"/>
      <c r="AR1115" s="13"/>
      <c r="AS1115" s="13"/>
      <c r="AT1115" s="13"/>
      <c r="AU1115" s="13"/>
      <c r="AV1115" s="13"/>
      <c r="AW1115" s="13"/>
      <c r="AX1115" s="13"/>
      <c r="AY1115" s="13"/>
      <c r="AZ1115" s="13"/>
      <c r="BA1115" s="13"/>
      <c r="BB1115" s="13"/>
      <c r="BC1115" s="13"/>
      <c r="BD1115" s="13"/>
      <c r="BE1115" s="13"/>
      <c r="BF1115" s="13"/>
      <c r="BG1115" s="13"/>
      <c r="BH1115" s="13"/>
      <c r="BI1115" s="13"/>
      <c r="BJ1115" s="13"/>
      <c r="BK1115" s="13"/>
      <c r="BL1115" s="13"/>
      <c r="BM1115" s="13"/>
      <c r="BN1115" s="13"/>
      <c r="BO1115" s="13"/>
      <c r="BP1115" s="13"/>
      <c r="BQ1115" s="13"/>
      <c r="BR1115" s="13"/>
      <c r="BS1115" s="13"/>
      <c r="BT1115" s="13"/>
    </row>
    <row r="1116" spans="1:73">
      <c r="A1116" s="13" t="s">
        <v>43992</v>
      </c>
      <c r="B1116" s="14" t="s">
        <v>1188</v>
      </c>
      <c r="C1116" s="18">
        <v>100000</v>
      </c>
      <c r="D1116" s="16" t="s">
        <v>1189</v>
      </c>
      <c r="E1116" s="15">
        <v>22</v>
      </c>
      <c r="F1116" s="13">
        <v>3670000</v>
      </c>
      <c r="G1116" s="13">
        <v>0</v>
      </c>
      <c r="H1116" s="13">
        <v>0</v>
      </c>
      <c r="I1116" s="13">
        <v>0</v>
      </c>
      <c r="J1116" s="13">
        <v>0</v>
      </c>
      <c r="K1116" s="13">
        <v>0</v>
      </c>
      <c r="L1116" s="13">
        <v>0</v>
      </c>
      <c r="M1116" s="13">
        <v>0</v>
      </c>
      <c r="N1116" s="13">
        <v>0</v>
      </c>
      <c r="O1116" s="13">
        <v>0</v>
      </c>
      <c r="P1116" s="13">
        <v>0</v>
      </c>
      <c r="Q1116" s="13">
        <v>0</v>
      </c>
      <c r="R1116" s="13">
        <v>0</v>
      </c>
      <c r="S1116" s="13">
        <v>0</v>
      </c>
      <c r="T1116" s="13">
        <v>0</v>
      </c>
      <c r="U1116" s="14" t="s">
        <v>1188</v>
      </c>
      <c r="V1116" s="15" t="s">
        <v>338</v>
      </c>
      <c r="W1116" s="17">
        <v>1101115966142</v>
      </c>
      <c r="X1116" s="13">
        <v>2</v>
      </c>
      <c r="Y1116" s="15">
        <v>22</v>
      </c>
      <c r="Z1116" s="15" t="s">
        <v>76</v>
      </c>
      <c r="AA1116" s="18">
        <v>1</v>
      </c>
      <c r="AB1116" s="18">
        <v>2</v>
      </c>
      <c r="AC1116" s="18">
        <v>0</v>
      </c>
      <c r="AD1116" s="19">
        <v>5</v>
      </c>
      <c r="AE1116" s="19">
        <v>1</v>
      </c>
      <c r="AF1116" s="18">
        <v>0</v>
      </c>
      <c r="AG1116" s="18">
        <v>0</v>
      </c>
      <c r="AH1116" s="18">
        <v>0</v>
      </c>
      <c r="AI1116" s="18">
        <v>3</v>
      </c>
      <c r="AJ1116" s="18">
        <v>0</v>
      </c>
      <c r="AK1116" s="18">
        <v>2</v>
      </c>
      <c r="AL1116" s="13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  <c r="BA1116" s="13"/>
      <c r="BB1116" s="13"/>
      <c r="BC1116" s="13"/>
      <c r="BD1116" s="13"/>
      <c r="BE1116" s="13"/>
      <c r="BF1116" s="13"/>
      <c r="BG1116" s="13"/>
      <c r="BH1116" s="13"/>
      <c r="BI1116" s="13"/>
      <c r="BJ1116" s="13"/>
      <c r="BK1116" s="13"/>
      <c r="BL1116" s="13"/>
      <c r="BM1116" s="13"/>
      <c r="BN1116" s="13"/>
      <c r="BO1116" s="13"/>
      <c r="BP1116" s="13"/>
      <c r="BQ1116" s="13"/>
      <c r="BR1116" s="13"/>
      <c r="BS1116" s="13"/>
      <c r="BT1116" s="13"/>
    </row>
    <row r="1117" spans="1:73">
      <c r="A1117" s="13" t="s">
        <v>79339</v>
      </c>
      <c r="B1117" s="14" t="s">
        <v>2184</v>
      </c>
      <c r="C1117" s="18">
        <v>10000</v>
      </c>
      <c r="D1117" s="16" t="s">
        <v>2185</v>
      </c>
      <c r="E1117" s="15">
        <v>9</v>
      </c>
      <c r="F1117" s="13">
        <v>264310</v>
      </c>
      <c r="G1117" s="13">
        <v>0</v>
      </c>
      <c r="H1117" s="13">
        <v>0</v>
      </c>
      <c r="I1117" s="13">
        <v>0</v>
      </c>
      <c r="J1117" s="13">
        <v>0</v>
      </c>
      <c r="K1117" s="13">
        <v>0</v>
      </c>
      <c r="L1117" s="13">
        <v>0</v>
      </c>
      <c r="M1117" s="13">
        <v>0</v>
      </c>
      <c r="N1117" s="13">
        <v>0</v>
      </c>
      <c r="O1117" s="13">
        <v>0</v>
      </c>
      <c r="P1117" s="13">
        <v>0</v>
      </c>
      <c r="Q1117" s="13">
        <v>0</v>
      </c>
      <c r="R1117" s="13">
        <v>0</v>
      </c>
      <c r="S1117" s="13">
        <v>0</v>
      </c>
      <c r="T1117" s="13">
        <v>0</v>
      </c>
      <c r="U1117" s="14" t="s">
        <v>2184</v>
      </c>
      <c r="V1117" s="15" t="s">
        <v>338</v>
      </c>
      <c r="W1117" s="17">
        <v>1101115531218</v>
      </c>
      <c r="X1117" s="13">
        <v>2</v>
      </c>
      <c r="Y1117" s="15">
        <v>9</v>
      </c>
      <c r="Z1117" s="15" t="s">
        <v>76</v>
      </c>
      <c r="AA1117" s="18">
        <v>1</v>
      </c>
      <c r="AB1117" s="18">
        <v>2</v>
      </c>
      <c r="AC1117" s="18">
        <v>0</v>
      </c>
      <c r="AD1117" s="19">
        <v>6</v>
      </c>
      <c r="AE1117" s="19">
        <v>1</v>
      </c>
      <c r="AF1117" s="18">
        <v>0</v>
      </c>
      <c r="AG1117" s="18">
        <v>0</v>
      </c>
      <c r="AH1117" s="18">
        <v>0</v>
      </c>
      <c r="AI1117" s="18">
        <v>1</v>
      </c>
      <c r="AJ1117" s="18">
        <v>0</v>
      </c>
      <c r="AK1117" s="18">
        <v>2</v>
      </c>
      <c r="AL1117" s="13"/>
      <c r="AM1117" s="13"/>
      <c r="AN1117" s="13"/>
      <c r="AO1117" s="13"/>
      <c r="AP1117" s="13"/>
      <c r="AQ1117" s="13"/>
      <c r="AR1117" s="13"/>
      <c r="AS1117" s="13"/>
      <c r="AT1117" s="13"/>
      <c r="AU1117" s="13"/>
      <c r="AV1117" s="13"/>
      <c r="AW1117" s="13"/>
      <c r="AX1117" s="13"/>
      <c r="AY1117" s="13"/>
      <c r="AZ1117" s="13"/>
      <c r="BA1117" s="13"/>
      <c r="BB1117" s="13"/>
      <c r="BC1117" s="13"/>
      <c r="BD1117" s="13"/>
      <c r="BE1117" s="13"/>
      <c r="BF1117" s="13"/>
      <c r="BG1117" s="13"/>
      <c r="BH1117" s="13"/>
      <c r="BI1117" s="13"/>
      <c r="BJ1117" s="13"/>
      <c r="BK1117" s="13"/>
      <c r="BL1117" s="13"/>
      <c r="BM1117" s="13"/>
      <c r="BN1117" s="13"/>
      <c r="BO1117" s="13"/>
      <c r="BP1117" s="13"/>
      <c r="BQ1117" s="13"/>
      <c r="BR1117" s="13"/>
      <c r="BS1117" s="13"/>
      <c r="BT1117" s="13"/>
    </row>
    <row r="1118" spans="1:73" ht="13.5" thickBot="1">
      <c r="A1118" s="13" t="s">
        <v>75007</v>
      </c>
      <c r="B1118" s="14" t="s">
        <v>335</v>
      </c>
      <c r="C1118" s="18">
        <v>129000</v>
      </c>
      <c r="D1118" s="16" t="s">
        <v>337</v>
      </c>
      <c r="E1118" s="15">
        <v>2</v>
      </c>
      <c r="F1118" s="13">
        <v>195220</v>
      </c>
      <c r="G1118" s="13">
        <v>0</v>
      </c>
      <c r="H1118" s="13">
        <v>0</v>
      </c>
      <c r="I1118" s="13">
        <v>0</v>
      </c>
      <c r="J1118" s="13">
        <v>0</v>
      </c>
      <c r="K1118" s="13">
        <v>0</v>
      </c>
      <c r="L1118" s="13">
        <v>0</v>
      </c>
      <c r="M1118" s="13">
        <v>0</v>
      </c>
      <c r="N1118" s="13">
        <v>0</v>
      </c>
      <c r="O1118" s="13">
        <v>0</v>
      </c>
      <c r="P1118" s="13">
        <v>0</v>
      </c>
      <c r="Q1118" s="13">
        <v>0</v>
      </c>
      <c r="R1118" s="13">
        <v>0</v>
      </c>
      <c r="S1118" s="13">
        <v>0</v>
      </c>
      <c r="T1118" s="13">
        <v>0</v>
      </c>
      <c r="U1118" s="14" t="s">
        <v>335</v>
      </c>
      <c r="V1118" s="15" t="s">
        <v>338</v>
      </c>
      <c r="W1118" s="17">
        <v>1101111147861</v>
      </c>
      <c r="X1118" s="13">
        <v>2</v>
      </c>
      <c r="Y1118" s="15">
        <v>2</v>
      </c>
      <c r="Z1118" s="15" t="s">
        <v>76</v>
      </c>
      <c r="AA1118" s="18">
        <v>1</v>
      </c>
      <c r="AB1118" s="18">
        <v>2</v>
      </c>
      <c r="AC1118" s="18">
        <v>0</v>
      </c>
      <c r="AD1118" s="19">
        <v>4</v>
      </c>
      <c r="AE1118" s="19">
        <v>0</v>
      </c>
      <c r="AF1118" s="18">
        <v>5</v>
      </c>
      <c r="AG1118" s="18">
        <v>3</v>
      </c>
      <c r="AH1118" s="18">
        <v>0</v>
      </c>
      <c r="AI1118" s="18">
        <v>0</v>
      </c>
      <c r="AJ1118" s="18">
        <v>0</v>
      </c>
      <c r="AK1118" s="15">
        <f>Y1118-AI1118-AJ1118</f>
        <v>2</v>
      </c>
      <c r="AL1118" s="18">
        <v>2</v>
      </c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  <c r="BA1118" s="13"/>
      <c r="BB1118" s="13"/>
      <c r="BC1118" s="13"/>
      <c r="BD1118" s="13"/>
      <c r="BE1118" s="13"/>
      <c r="BF1118" s="13"/>
      <c r="BG1118" s="13"/>
      <c r="BH1118" s="13"/>
      <c r="BI1118" s="13"/>
      <c r="BJ1118" s="13"/>
      <c r="BK1118" s="13"/>
      <c r="BL1118" s="13"/>
      <c r="BM1118" s="13"/>
      <c r="BN1118" s="13"/>
      <c r="BO1118" s="13"/>
      <c r="BP1118" s="13"/>
      <c r="BQ1118" s="13"/>
      <c r="BR1118" s="13"/>
      <c r="BS1118" s="13"/>
      <c r="BT1118" s="13"/>
      <c r="BU1118" s="13"/>
    </row>
    <row r="1119" spans="1:73" ht="13.5" thickBot="1">
      <c r="A1119" s="37" t="s">
        <v>43491</v>
      </c>
      <c r="B1119" s="14" t="s">
        <v>2377</v>
      </c>
      <c r="C1119" s="15" t="s">
        <v>270</v>
      </c>
      <c r="D1119" s="16" t="s">
        <v>2378</v>
      </c>
      <c r="E1119" s="15" t="s">
        <v>188</v>
      </c>
      <c r="F1119" s="13">
        <v>5875100</v>
      </c>
      <c r="G1119" s="13">
        <v>0</v>
      </c>
      <c r="H1119" s="13">
        <v>0</v>
      </c>
      <c r="I1119" s="13">
        <v>0</v>
      </c>
      <c r="J1119" s="13">
        <v>0</v>
      </c>
      <c r="K1119" s="13">
        <v>0</v>
      </c>
      <c r="L1119" s="13">
        <v>0</v>
      </c>
      <c r="M1119" s="13">
        <v>0</v>
      </c>
      <c r="N1119" s="13">
        <v>0</v>
      </c>
      <c r="O1119" s="13">
        <v>0</v>
      </c>
      <c r="P1119" s="13">
        <v>0</v>
      </c>
      <c r="Q1119" s="13">
        <v>0</v>
      </c>
      <c r="R1119" s="13">
        <v>0</v>
      </c>
      <c r="S1119" s="13">
        <v>0</v>
      </c>
      <c r="T1119" s="13">
        <v>0</v>
      </c>
      <c r="U1119" s="14" t="s">
        <v>2377</v>
      </c>
      <c r="V1119" s="15" t="s">
        <v>366</v>
      </c>
      <c r="W1119" s="20">
        <v>1101114020478</v>
      </c>
      <c r="X1119" s="13">
        <v>2</v>
      </c>
      <c r="Y1119" s="15" t="s">
        <v>188</v>
      </c>
      <c r="Z1119" s="15" t="s">
        <v>76</v>
      </c>
      <c r="AA1119" s="18">
        <v>1</v>
      </c>
      <c r="AB1119" s="18">
        <v>2</v>
      </c>
      <c r="AC1119" s="18">
        <v>0</v>
      </c>
      <c r="AD1119" s="19">
        <v>5</v>
      </c>
      <c r="AE1119" s="19">
        <v>1</v>
      </c>
      <c r="AF1119" s="18">
        <v>0</v>
      </c>
      <c r="AG1119" s="18">
        <v>0</v>
      </c>
      <c r="AH1119" s="18">
        <v>0</v>
      </c>
      <c r="AI1119" s="18">
        <v>0</v>
      </c>
      <c r="AJ1119" s="18">
        <v>0</v>
      </c>
      <c r="AK1119" s="18">
        <v>2</v>
      </c>
      <c r="AL1119" s="13"/>
      <c r="AM1119" s="13"/>
      <c r="AN1119" s="13"/>
      <c r="AO1119" s="13"/>
      <c r="AP1119" s="13"/>
      <c r="AQ1119" s="13"/>
      <c r="AR1119" s="13"/>
      <c r="AS1119" s="13"/>
      <c r="AT1119" s="13"/>
      <c r="AU1119" s="13"/>
      <c r="AV1119" s="13"/>
      <c r="AW1119" s="13"/>
      <c r="AX1119" s="13"/>
      <c r="AY1119" s="13"/>
      <c r="AZ1119" s="13"/>
      <c r="BA1119" s="13"/>
      <c r="BB1119" s="13"/>
      <c r="BC1119" s="13"/>
      <c r="BD1119" s="13"/>
      <c r="BE1119" s="13"/>
      <c r="BF1119" s="13"/>
      <c r="BG1119" s="13"/>
      <c r="BH1119" s="13"/>
      <c r="BI1119" s="13"/>
      <c r="BJ1119" s="13"/>
      <c r="BK1119" s="13"/>
      <c r="BL1119" s="13"/>
      <c r="BM1119" s="13"/>
      <c r="BN1119" s="13"/>
      <c r="BO1119" s="13"/>
      <c r="BP1119" s="13"/>
      <c r="BQ1119" s="13"/>
      <c r="BR1119" s="13"/>
      <c r="BS1119" s="13"/>
      <c r="BT1119" s="13"/>
    </row>
  </sheetData>
  <phoneticPr fontId="10" type="noConversion"/>
  <conditionalFormatting sqref="A889">
    <cfRule type="expression" dxfId="3" priority="7">
      <formula>COUNTIF(XFD:XFD, XFD:XFD)&gt;1</formula>
    </cfRule>
  </conditionalFormatting>
  <conditionalFormatting sqref="D1:D1119">
    <cfRule type="expression" dxfId="2" priority="1">
      <formula>COUNTIF(B:B, B:B)&gt;1</formula>
    </cfRule>
  </conditionalFormatting>
  <hyperlinks>
    <hyperlink ref="A19" r:id="rId1" xr:uid="{0E6DE2B5-CD1A-40CC-9309-4450E5581FEB}"/>
    <hyperlink ref="A29" r:id="rId2" xr:uid="{55C636C0-EFD8-4075-BF31-83AC3AEB9C71}"/>
    <hyperlink ref="A32" r:id="rId3" xr:uid="{C7D20FA2-314F-420B-9F92-32CFB6FB4691}"/>
    <hyperlink ref="A33" r:id="rId4" xr:uid="{165995BD-742E-422A-A4C0-2A9303EEBBC7}"/>
    <hyperlink ref="A35" r:id="rId5" xr:uid="{8A654930-87E2-4F95-8A4E-399238069020}"/>
    <hyperlink ref="A37" r:id="rId6" xr:uid="{7C8B9943-B414-4A8D-AB59-B1C0952BE5F2}"/>
    <hyperlink ref="A42" r:id="rId7" xr:uid="{E134E143-75D3-4807-B723-BFF0EE66D5B9}"/>
    <hyperlink ref="A2" r:id="rId8" xr:uid="{C97DFB38-1D5B-4129-91AF-1C76F90D61B5}"/>
    <hyperlink ref="A60" r:id="rId9" xr:uid="{C4541C1D-D195-44D6-8610-913CBC36199B}"/>
    <hyperlink ref="A65" r:id="rId10" xr:uid="{9DF8C9DD-2EF1-4B2B-87D5-CD6229E2AD06}"/>
    <hyperlink ref="A67" r:id="rId11" xr:uid="{58155AD0-12D8-48C5-A501-A17B9E8051FE}"/>
    <hyperlink ref="A68" r:id="rId12" xr:uid="{3A522CCB-F707-42A1-AC80-71E7608BE395}"/>
    <hyperlink ref="A70" r:id="rId13" xr:uid="{70677CF0-2FDA-4D4B-AAA9-C09FE485A5EC}"/>
    <hyperlink ref="A78" r:id="rId14" xr:uid="{04D39B70-D7B6-443C-9060-AF7B1529E439}"/>
    <hyperlink ref="A84" r:id="rId15" xr:uid="{FE19C57F-5514-4C53-890A-6809918648EB}"/>
    <hyperlink ref="A88" r:id="rId16" xr:uid="{97685FB7-4593-4F91-B6E8-B08FBCAFC3F6}"/>
    <hyperlink ref="A90" r:id="rId17" xr:uid="{8E818DE5-5396-4F36-868C-CF573CB971DA}"/>
    <hyperlink ref="A99" r:id="rId18" xr:uid="{4447E3A3-CC83-4F57-8079-B851092D7BFA}"/>
    <hyperlink ref="A111" r:id="rId19" xr:uid="{C37C644B-6742-4FBB-8E08-329B2E4218F6}"/>
    <hyperlink ref="A136" r:id="rId20" xr:uid="{FE39F9B7-956B-4270-861F-33819696FDD4}"/>
    <hyperlink ref="A140" r:id="rId21" xr:uid="{6933DEDF-96D9-464A-9434-E569FF87BF24}"/>
    <hyperlink ref="A147" r:id="rId22" xr:uid="{DD99BE3E-863D-4D19-A1B8-5654AC74E95B}"/>
    <hyperlink ref="A155" r:id="rId23" xr:uid="{AA612EE4-86B7-48D7-B757-47803964B428}"/>
    <hyperlink ref="A158" r:id="rId24" xr:uid="{6C458741-2FA4-4420-8BC4-2EADD2E66A8F}"/>
    <hyperlink ref="A160" r:id="rId25" xr:uid="{4E0500AC-64F2-40A2-B668-D6F43C69C9AF}"/>
    <hyperlink ref="A180" r:id="rId26" xr:uid="{375B5431-0D9A-49AF-815E-5AE975537717}"/>
    <hyperlink ref="A183" r:id="rId27" xr:uid="{1EE43FBB-002D-4D8F-B65B-01A7BDB85CCE}"/>
    <hyperlink ref="A190" r:id="rId28" xr:uid="{B62C4C8B-5E94-4C0C-9976-D1FE8BEC5FF6}"/>
    <hyperlink ref="A191" r:id="rId29" xr:uid="{44E2B1A6-16F2-42DC-B0C9-13E81E41858D}"/>
    <hyperlink ref="A196" r:id="rId30" xr:uid="{3D272CA6-BF38-40CC-A3DB-AB053CE087B7}"/>
    <hyperlink ref="A197" r:id="rId31" xr:uid="{14462109-9EAC-40CA-B08B-7E09D11A5A23}"/>
    <hyperlink ref="A201" r:id="rId32" xr:uid="{897E1C77-9A89-4DAD-9DFB-E175015D1161}"/>
    <hyperlink ref="A203" r:id="rId33" xr:uid="{C22BFA17-A684-494E-87CC-F8A9C2E26073}"/>
    <hyperlink ref="A216" r:id="rId34" xr:uid="{F0B541AA-E96B-49C6-899E-B0BD04B4D5B5}"/>
    <hyperlink ref="A223" r:id="rId35" xr:uid="{A21B6EEC-8A89-4816-88B0-351694557B38}"/>
    <hyperlink ref="A230" r:id="rId36" xr:uid="{011242B7-6D08-4CE8-B98B-463830BBDD63}"/>
    <hyperlink ref="A236" r:id="rId37" xr:uid="{A70985B2-BDC3-4274-B6BE-EC74DC8A1E38}"/>
    <hyperlink ref="A239" r:id="rId38" xr:uid="{A9EE8D40-323D-44C5-9AAF-0417B076FE9B}"/>
    <hyperlink ref="A258" r:id="rId39" xr:uid="{357DF2A7-8DFC-4442-A958-A39E45048689}"/>
    <hyperlink ref="A272" r:id="rId40" xr:uid="{F6C19625-A177-4D1C-976B-9E9FC6FCDCDA}"/>
    <hyperlink ref="A279" r:id="rId41" xr:uid="{D9A9A6C8-604E-49ED-813F-0E7EEC2DDC6B}"/>
    <hyperlink ref="A288" r:id="rId42" xr:uid="{A586A680-634C-4320-91DC-2BDB6CB50215}"/>
    <hyperlink ref="A299" r:id="rId43" xr:uid="{D15B42B9-3147-43EA-A4B4-759B0A7108EF}"/>
    <hyperlink ref="A302" r:id="rId44" xr:uid="{2CC0C260-D6AA-4BF6-86C3-67DDF2373BB8}"/>
    <hyperlink ref="A303" r:id="rId45" xr:uid="{0A16C626-D2A2-467D-A762-88E0E56ADB7F}"/>
    <hyperlink ref="A308" r:id="rId46" xr:uid="{245B00A6-66B1-466B-BC07-E4993ACF2594}"/>
    <hyperlink ref="A312" r:id="rId47" xr:uid="{1E784CD0-2D91-4DD2-846F-BBBBBC42AE60}"/>
    <hyperlink ref="A330" r:id="rId48" xr:uid="{452FB234-5A6E-4A1C-852D-854755AEBE14}"/>
    <hyperlink ref="A341" r:id="rId49" xr:uid="{FD4D2F3B-E6EB-4B12-910F-83323AB6DF28}"/>
    <hyperlink ref="A354" r:id="rId50" xr:uid="{008EFAAD-BF88-42B8-9580-0A6916192435}"/>
    <hyperlink ref="A363" r:id="rId51" xr:uid="{4E4835BE-6CF1-4C73-8DBE-BD13E7029F59}"/>
    <hyperlink ref="A367" r:id="rId52" xr:uid="{57B63238-B68E-46D7-A7F2-190F09F88E92}"/>
    <hyperlink ref="A381" r:id="rId53" xr:uid="{ED2BF6AD-E9EE-4014-A99B-AAB77F6735FB}"/>
    <hyperlink ref="A394" r:id="rId54" xr:uid="{D81980CB-F08B-4BE1-B0E8-AB8A5B928B0D}"/>
    <hyperlink ref="A406" r:id="rId55" xr:uid="{AA4B297C-6765-457D-8B6D-1072D5A5A74A}"/>
    <hyperlink ref="A412" r:id="rId56" xr:uid="{A5938D64-6D69-4444-B8E6-4567EDE9B9BD}"/>
    <hyperlink ref="A414" r:id="rId57" xr:uid="{22BFB4B1-3282-4BD7-AF9B-FDE27BA082D4}"/>
    <hyperlink ref="A422" r:id="rId58" xr:uid="{4A618E32-43A2-4E5F-B8C0-C965DE67F602}"/>
    <hyperlink ref="A430" r:id="rId59" xr:uid="{A09ECD52-61FB-4A67-A5AA-C30CB1DB153D}"/>
    <hyperlink ref="A441" r:id="rId60" xr:uid="{AAAAD59A-B51A-4360-BF45-E4DD9BE9DE80}"/>
    <hyperlink ref="A456" r:id="rId61" xr:uid="{1DE55172-26BB-4AE8-A86D-995CD6752C8D}"/>
    <hyperlink ref="A459" r:id="rId62" xr:uid="{4AB7485B-E588-472D-9748-6753C0076207}"/>
    <hyperlink ref="A471" r:id="rId63" xr:uid="{AF38D46F-BD64-429A-80AD-F740EDF3AE5C}"/>
    <hyperlink ref="A477" r:id="rId64" xr:uid="{1AEBC820-1CDA-4D9F-B6F5-1D39420D396B}"/>
    <hyperlink ref="A482" r:id="rId65" xr:uid="{08E0D274-889B-4038-8688-675E4C1DAD3B}"/>
    <hyperlink ref="A493" r:id="rId66" xr:uid="{63850EA3-A374-4D09-BDFB-D399BC7717A0}"/>
    <hyperlink ref="A505" r:id="rId67" xr:uid="{58AACEA9-EE90-40A8-9F01-B525F76912B3}"/>
    <hyperlink ref="A511" r:id="rId68" xr:uid="{71A46ACC-E7C0-464A-AAA2-AFD1F8ECAFE0}"/>
    <hyperlink ref="A513" r:id="rId69" xr:uid="{F9D95A6C-6EFA-42D6-8EA3-439D39ED252A}"/>
    <hyperlink ref="A518" r:id="rId70" xr:uid="{D8078235-FF90-4C20-9F9D-5C3245030A27}"/>
    <hyperlink ref="A530" r:id="rId71" xr:uid="{115900D3-4A69-4387-B97C-857ED654F0E1}"/>
    <hyperlink ref="A535" r:id="rId72" xr:uid="{CE46D98E-168A-43CB-9803-573F05A2D8D6}"/>
    <hyperlink ref="A547" r:id="rId73" xr:uid="{AFDA07F5-27AD-4EEC-B127-EC325E1EAAB9}"/>
    <hyperlink ref="B558" r:id="rId74" xr:uid="{BE42E967-8214-41FF-B488-33219DC3AADD}"/>
    <hyperlink ref="B567" r:id="rId75" xr:uid="{FB106BA2-E0E5-45FF-B824-FEFC75DB4C37}"/>
    <hyperlink ref="A567" r:id="rId76" xr:uid="{40BB2304-7D01-4FC8-AE8E-497D665F6B8F}"/>
    <hyperlink ref="A558" r:id="rId77" xr:uid="{EE8C8660-170F-4D38-80DA-8FA27F816D97}"/>
    <hyperlink ref="A571" r:id="rId78" xr:uid="{131BA4DD-4697-48B7-B779-049A709B201F}"/>
    <hyperlink ref="A574" r:id="rId79" xr:uid="{0BF5C754-BF78-4867-8C7C-9D7E3CFBF177}"/>
    <hyperlink ref="A582" r:id="rId80" xr:uid="{C9EE7002-BCBE-4F13-AD1C-056EC10CA34F}"/>
    <hyperlink ref="A590" r:id="rId81" xr:uid="{C4F4F1FD-A2B8-4D3D-B238-F1438121CFD1}"/>
    <hyperlink ref="A592" r:id="rId82" xr:uid="{C96BB7FD-1F4F-48DD-A48A-E9ADAE214598}"/>
    <hyperlink ref="A631" r:id="rId83" xr:uid="{FE46AAD3-88A4-4A12-9028-85321FDC1485}"/>
    <hyperlink ref="A637" r:id="rId84" xr:uid="{2AAEF559-27AC-4B49-BE6A-814EAFCE46E5}"/>
    <hyperlink ref="A646" r:id="rId85" xr:uid="{8A089AC0-51D7-44E1-9390-00B326EBF0BC}"/>
    <hyperlink ref="A650" r:id="rId86" xr:uid="{40C2B188-697A-4205-8267-44DAAAD8CA0D}"/>
    <hyperlink ref="A655" r:id="rId87" xr:uid="{000EA804-440B-4290-8063-B588BC39C20B}"/>
    <hyperlink ref="A672" r:id="rId88" xr:uid="{B38A8E8D-B938-4ECA-BAD5-F557AC2CD2CB}"/>
    <hyperlink ref="A684" r:id="rId89" xr:uid="{624EB707-1CE6-41CE-A17B-575BF8E1CECC}"/>
    <hyperlink ref="A704" r:id="rId90" xr:uid="{78E8606A-2C84-4955-B7AA-EA3CF75BAA18}"/>
    <hyperlink ref="A717" r:id="rId91" xr:uid="{D087776C-7B87-417D-B505-7F95E90730BE}"/>
    <hyperlink ref="A720" r:id="rId92" xr:uid="{EB6D39C7-4B2A-4349-B073-E08E77340F99}"/>
    <hyperlink ref="A722" r:id="rId93" xr:uid="{EF979D16-7409-4A2E-99BB-43FEE3A8747B}"/>
    <hyperlink ref="A731" r:id="rId94" xr:uid="{0BA34A98-BC2D-4C64-8A3B-4BF83CBAE3C9}"/>
    <hyperlink ref="A737" r:id="rId95" xr:uid="{72145C65-6EAB-4349-9B20-C526EE9D1EEC}"/>
    <hyperlink ref="A750" r:id="rId96" xr:uid="{337CF7FC-C6CE-4E12-AC40-63C7A495F4C6}"/>
    <hyperlink ref="A754" r:id="rId97" xr:uid="{195B430B-42E8-44A2-AE54-43C0A4B21D40}"/>
    <hyperlink ref="A758" r:id="rId98" xr:uid="{7331540F-E325-46A0-863F-AEFE6E5AFB18}"/>
    <hyperlink ref="A763" r:id="rId99" xr:uid="{490431F8-F30C-4173-9F06-D54F94F57B7B}"/>
    <hyperlink ref="A771" r:id="rId100" xr:uid="{32BF1BFF-DC8B-4859-A785-E022F61A4CD1}"/>
    <hyperlink ref="A781" r:id="rId101" xr:uid="{0F6DD553-AE5A-4A69-AF99-69FE98987FC4}"/>
    <hyperlink ref="A785" r:id="rId102" xr:uid="{7E3F6E54-7ABC-439A-8361-FA452E629D1E}"/>
    <hyperlink ref="A790" r:id="rId103" xr:uid="{43E9FDC2-BE15-40CF-9FEA-A4307F0B004F}"/>
    <hyperlink ref="A795" r:id="rId104" xr:uid="{20E8D220-C507-4905-B8DA-77CF3244A7A3}"/>
    <hyperlink ref="A797" r:id="rId105" xr:uid="{F588DD5D-4433-4289-853A-D47B189AF2E7}"/>
    <hyperlink ref="A814" r:id="rId106" xr:uid="{3BA96E8E-A5B6-495C-81B8-D9156927D5E0}"/>
    <hyperlink ref="A823" r:id="rId107" xr:uid="{42038B1B-78CB-409F-82E0-0B54C7D47BCD}"/>
    <hyperlink ref="A829" r:id="rId108" xr:uid="{87F7E37F-9DE9-4D73-B554-624B3B3E20E3}"/>
    <hyperlink ref="A831" r:id="rId109" xr:uid="{A43A6997-DC49-4FE0-B7D6-3ABAD6328C34}"/>
    <hyperlink ref="A837" r:id="rId110" xr:uid="{BB6F3E67-7EF2-4005-ACE2-202E3CBB8703}"/>
    <hyperlink ref="A845" r:id="rId111" xr:uid="{C8B2C2A8-97B1-4594-B0D0-C3B7F7904794}"/>
    <hyperlink ref="A859" r:id="rId112" xr:uid="{2DE64BB1-305E-450C-A65A-2CC9A2FD184F}"/>
    <hyperlink ref="A862" r:id="rId113" xr:uid="{92A8A441-63E2-45D6-A74D-0283099148D7}"/>
    <hyperlink ref="A863" r:id="rId114" xr:uid="{913E4D34-9BBD-4D05-812D-F54273F298F3}"/>
    <hyperlink ref="A868" r:id="rId115" xr:uid="{8875C203-43BF-4130-B998-B87E6945863C}"/>
    <hyperlink ref="A875" r:id="rId116" xr:uid="{E975207A-CD03-48C1-844A-C439FC7DF770}"/>
    <hyperlink ref="A877" r:id="rId117" xr:uid="{B107A088-7C2A-404E-A872-F24E9BAAF29E}"/>
    <hyperlink ref="A889" r:id="rId118" xr:uid="{C8ABF630-3BD8-40FB-8825-9926E15FF3C2}"/>
    <hyperlink ref="A891" r:id="rId119" xr:uid="{04AB763F-27FE-4DCE-8E6A-99ACBB11FDBD}"/>
    <hyperlink ref="A914" r:id="rId120" xr:uid="{34AAC722-D1DC-4245-AA77-ACE8E12B2878}"/>
    <hyperlink ref="A919" r:id="rId121" xr:uid="{A5AD1CA9-2179-43FD-819E-256B230461F5}"/>
    <hyperlink ref="A924" r:id="rId122" xr:uid="{32575FCF-4354-44C2-814C-6BC720C1C46D}"/>
    <hyperlink ref="A952" r:id="rId123" xr:uid="{6C15EDCC-962D-48F8-8A41-002AEAA27825}"/>
    <hyperlink ref="A955" r:id="rId124" xr:uid="{4FDA10E9-D259-47A0-BA86-FC9DF6054EA9}"/>
    <hyperlink ref="A958" r:id="rId125" xr:uid="{81BBFFE8-E255-4DF4-BC1B-1ECFC2938F9A}"/>
    <hyperlink ref="A974" r:id="rId126" xr:uid="{61755E25-606F-4B83-A988-E60DF67DBBDB}"/>
    <hyperlink ref="A976" r:id="rId127" xr:uid="{B16F459E-E399-41C7-9098-6B72C7314161}"/>
    <hyperlink ref="A987" r:id="rId128" xr:uid="{22A92420-107A-4D14-9285-DBA421585F5A}"/>
    <hyperlink ref="A1008" r:id="rId129" xr:uid="{34AE5BA8-406F-40B8-86D7-565229DB66CF}"/>
    <hyperlink ref="A1028" r:id="rId130" xr:uid="{FE4B95C9-D514-401D-AE27-EC9359890910}"/>
    <hyperlink ref="A1031" r:id="rId131" xr:uid="{05511BC3-E72A-49CB-9DD6-11E3F07290EC}"/>
    <hyperlink ref="A1032" r:id="rId132" xr:uid="{24D03CC4-5933-4FCE-A284-5B058A79A958}"/>
    <hyperlink ref="A1034" r:id="rId133" xr:uid="{F58D1985-C1D0-407A-A18D-292293F67EF7}"/>
    <hyperlink ref="A1053" r:id="rId134" xr:uid="{3226DCF8-2F45-44E8-A726-08794E7374A8}"/>
    <hyperlink ref="A1061" r:id="rId135" xr:uid="{A6C516E6-CFC2-4893-8326-A96BB59F20B0}"/>
    <hyperlink ref="A1072" r:id="rId136" xr:uid="{173C3A44-D182-4990-8B57-FCD21C6F24B5}"/>
    <hyperlink ref="A1081" r:id="rId137" xr:uid="{1D1CF6EC-7F24-4468-962F-81393AAFA0D2}"/>
    <hyperlink ref="A1091" r:id="rId138" xr:uid="{42618FC4-8B0E-49EA-8EF8-650CB51B393E}"/>
    <hyperlink ref="A1094" r:id="rId139" xr:uid="{D61D9F4B-D294-4624-940B-0FA37DD4E23A}"/>
    <hyperlink ref="A1105" r:id="rId140" xr:uid="{05B72C47-BC2C-47C0-A334-2E5CB144DA4E}"/>
    <hyperlink ref="A1111" r:id="rId141" xr:uid="{800FD6BB-BD02-4BBF-B36C-67C085A34071}"/>
    <hyperlink ref="A1119" r:id="rId142" xr:uid="{9A66B5E2-4632-47E1-A922-1FCDCB4C21A5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outlinePr summaryBelow="0" summaryRight="0"/>
  </sheetPr>
  <dimension ref="A1:BT1367"/>
  <sheetViews>
    <sheetView topLeftCell="A1326" workbookViewId="0">
      <selection activeCell="A2" sqref="A2:A1367"/>
    </sheetView>
  </sheetViews>
  <sheetFormatPr defaultColWidth="12.5703125" defaultRowHeight="15.75" customHeight="1"/>
  <cols>
    <col min="3" max="3" width="12.5703125" customWidth="1"/>
    <col min="4" max="4" width="34.7109375" customWidth="1"/>
    <col min="23" max="23" width="19.85546875" customWidth="1"/>
    <col min="30" max="31" width="15.42578125" customWidth="1"/>
  </cols>
  <sheetData>
    <row r="1" spans="1:72" ht="15.75" customHeight="1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6" t="s">
        <v>19</v>
      </c>
      <c r="U1" s="4" t="s">
        <v>20</v>
      </c>
      <c r="V1" s="7" t="s">
        <v>21</v>
      </c>
      <c r="W1" s="8" t="s">
        <v>22</v>
      </c>
      <c r="X1" s="9" t="s">
        <v>23</v>
      </c>
      <c r="Y1" s="8" t="s">
        <v>24</v>
      </c>
      <c r="Z1" s="10" t="s">
        <v>25</v>
      </c>
      <c r="AA1" s="8" t="s">
        <v>26</v>
      </c>
      <c r="AB1" s="8" t="s">
        <v>27</v>
      </c>
      <c r="AC1" s="11" t="s">
        <v>28</v>
      </c>
      <c r="AD1" s="12" t="s">
        <v>29</v>
      </c>
      <c r="AE1" s="33" t="s">
        <v>3087</v>
      </c>
      <c r="AF1" s="10" t="s">
        <v>30</v>
      </c>
      <c r="AG1" s="8" t="s">
        <v>31</v>
      </c>
      <c r="AH1" s="6" t="s">
        <v>32</v>
      </c>
      <c r="AI1" s="10" t="s">
        <v>33</v>
      </c>
      <c r="AJ1" s="10" t="s">
        <v>34</v>
      </c>
      <c r="AK1" s="8" t="s">
        <v>35</v>
      </c>
      <c r="AL1" s="4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  <c r="AS1" s="4" t="s">
        <v>43</v>
      </c>
      <c r="AT1" s="4" t="s">
        <v>44</v>
      </c>
      <c r="AU1" s="4" t="s">
        <v>45</v>
      </c>
      <c r="AV1" s="4" t="s">
        <v>46</v>
      </c>
      <c r="AW1" s="4" t="s">
        <v>47</v>
      </c>
      <c r="AX1" s="4" t="s">
        <v>48</v>
      </c>
      <c r="AY1" s="4" t="s">
        <v>49</v>
      </c>
      <c r="AZ1" s="4" t="s">
        <v>50</v>
      </c>
      <c r="BA1" s="4" t="s">
        <v>51</v>
      </c>
      <c r="BB1" s="4" t="s">
        <v>52</v>
      </c>
      <c r="BC1" s="4" t="s">
        <v>53</v>
      </c>
      <c r="BD1" s="4" t="s">
        <v>54</v>
      </c>
      <c r="BE1" s="4" t="s">
        <v>55</v>
      </c>
      <c r="BF1" s="4" t="s">
        <v>56</v>
      </c>
      <c r="BG1" s="4" t="s">
        <v>57</v>
      </c>
      <c r="BH1" s="4" t="s">
        <v>58</v>
      </c>
      <c r="BI1" s="4" t="s">
        <v>59</v>
      </c>
      <c r="BJ1" s="4" t="s">
        <v>60</v>
      </c>
      <c r="BK1" s="4" t="s">
        <v>61</v>
      </c>
      <c r="BL1" s="4" t="s">
        <v>62</v>
      </c>
      <c r="BM1" s="4" t="s">
        <v>63</v>
      </c>
      <c r="BN1" s="4" t="s">
        <v>64</v>
      </c>
      <c r="BO1" s="4" t="s">
        <v>65</v>
      </c>
      <c r="BP1" s="4" t="s">
        <v>66</v>
      </c>
      <c r="BQ1" s="4" t="s">
        <v>67</v>
      </c>
      <c r="BR1" s="4" t="s">
        <v>68</v>
      </c>
      <c r="BS1" s="4" t="s">
        <v>69</v>
      </c>
      <c r="BT1" s="4" t="s">
        <v>70</v>
      </c>
    </row>
    <row r="2" spans="1:72" ht="12.75">
      <c r="A2" s="13" t="str">
        <f>VLOOKUP(D2, url_list!$A$1:$B$41604, 2,0)</f>
        <v>http://svey.kr/I/RBFH33BDA</v>
      </c>
      <c r="B2" s="14" t="s">
        <v>71</v>
      </c>
      <c r="C2" s="15" t="s">
        <v>72</v>
      </c>
      <c r="D2" s="16" t="s">
        <v>73</v>
      </c>
      <c r="E2" s="15" t="s">
        <v>74</v>
      </c>
      <c r="F2" s="13">
        <v>11264590</v>
      </c>
      <c r="G2" s="13">
        <v>0</v>
      </c>
      <c r="H2" s="13">
        <v>0</v>
      </c>
      <c r="I2" s="13">
        <v>0</v>
      </c>
      <c r="J2" s="13">
        <v>0</v>
      </c>
      <c r="K2" s="13">
        <v>0</v>
      </c>
      <c r="L2" s="13">
        <v>0</v>
      </c>
      <c r="M2" s="13">
        <v>0</v>
      </c>
      <c r="N2" s="13">
        <v>0</v>
      </c>
      <c r="O2" s="13">
        <v>0</v>
      </c>
      <c r="P2" s="13">
        <v>0</v>
      </c>
      <c r="Q2" s="13">
        <v>0</v>
      </c>
      <c r="R2" s="13">
        <v>0</v>
      </c>
      <c r="S2" s="13">
        <v>0</v>
      </c>
      <c r="T2" s="13">
        <v>0</v>
      </c>
      <c r="U2" s="14" t="s">
        <v>71</v>
      </c>
      <c r="V2" s="15" t="s">
        <v>75</v>
      </c>
      <c r="W2" s="17">
        <v>1341110051809</v>
      </c>
      <c r="X2" s="13">
        <v>2</v>
      </c>
      <c r="Y2" s="15" t="s">
        <v>74</v>
      </c>
      <c r="Z2" s="15" t="s">
        <v>76</v>
      </c>
      <c r="AA2" s="18">
        <v>1</v>
      </c>
      <c r="AB2" s="18">
        <v>2</v>
      </c>
      <c r="AC2" s="18">
        <v>0</v>
      </c>
      <c r="AD2" s="19">
        <v>4</v>
      </c>
      <c r="AE2" s="19">
        <v>0</v>
      </c>
      <c r="AF2" s="18">
        <v>0</v>
      </c>
      <c r="AG2" s="18">
        <v>0</v>
      </c>
      <c r="AH2" s="18">
        <v>0</v>
      </c>
      <c r="AI2" s="18">
        <v>0</v>
      </c>
      <c r="AJ2" s="18">
        <v>0</v>
      </c>
      <c r="AK2" s="18">
        <v>2</v>
      </c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</row>
    <row r="3" spans="1:72" ht="12.75">
      <c r="A3" s="13" t="str">
        <f>VLOOKUP(D3, url_list!$A$1:$B$41604, 2,0)</f>
        <v>http://svey.kr/I/R3YL27KIM</v>
      </c>
      <c r="B3" s="14" t="s">
        <v>71</v>
      </c>
      <c r="C3" s="15" t="s">
        <v>77</v>
      </c>
      <c r="D3" s="16" t="s">
        <v>78</v>
      </c>
      <c r="E3" s="15" t="s">
        <v>74</v>
      </c>
      <c r="F3" s="13">
        <v>11264590</v>
      </c>
      <c r="G3" s="13">
        <v>0</v>
      </c>
      <c r="H3" s="13">
        <v>0</v>
      </c>
      <c r="I3" s="13">
        <v>0</v>
      </c>
      <c r="J3" s="13">
        <v>0</v>
      </c>
      <c r="K3" s="13">
        <v>0</v>
      </c>
      <c r="L3" s="13">
        <v>0</v>
      </c>
      <c r="M3" s="13">
        <v>0</v>
      </c>
      <c r="N3" s="13">
        <v>0</v>
      </c>
      <c r="O3" s="13">
        <v>0</v>
      </c>
      <c r="P3" s="13">
        <v>0</v>
      </c>
      <c r="Q3" s="13">
        <v>0</v>
      </c>
      <c r="R3" s="13">
        <v>0</v>
      </c>
      <c r="S3" s="13">
        <v>0</v>
      </c>
      <c r="T3" s="13">
        <v>0</v>
      </c>
      <c r="U3" s="14" t="s">
        <v>71</v>
      </c>
      <c r="V3" s="15" t="s">
        <v>75</v>
      </c>
      <c r="W3" s="20">
        <v>1341110051809</v>
      </c>
      <c r="X3" s="13">
        <v>2</v>
      </c>
      <c r="Y3" s="15" t="s">
        <v>74</v>
      </c>
      <c r="Z3" s="15" t="s">
        <v>76</v>
      </c>
      <c r="AA3" s="18">
        <v>1</v>
      </c>
      <c r="AB3" s="18">
        <v>2</v>
      </c>
      <c r="AC3" s="18">
        <v>0</v>
      </c>
      <c r="AD3" s="19">
        <v>4</v>
      </c>
      <c r="AE3" s="19">
        <v>0</v>
      </c>
      <c r="AF3" s="18">
        <v>0</v>
      </c>
      <c r="AG3" s="18">
        <v>0</v>
      </c>
      <c r="AH3" s="18">
        <v>0</v>
      </c>
      <c r="AI3" s="18">
        <v>1</v>
      </c>
      <c r="AJ3" s="18">
        <v>2</v>
      </c>
      <c r="AK3" s="18">
        <v>2</v>
      </c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</row>
    <row r="4" spans="1:72" ht="13.5">
      <c r="A4" s="13" t="e">
        <f>VLOOKUP(D4, url_list!$A$1:$B$41604, 2,0)</f>
        <v>#N/A</v>
      </c>
      <c r="B4" s="14" t="s">
        <v>79</v>
      </c>
      <c r="C4" s="18">
        <v>5970000</v>
      </c>
      <c r="D4" s="34" t="s">
        <v>82496</v>
      </c>
      <c r="E4" s="15" t="s">
        <v>80</v>
      </c>
      <c r="F4" s="13">
        <v>128300000</v>
      </c>
      <c r="G4" s="13">
        <v>0</v>
      </c>
      <c r="H4" s="13">
        <v>0</v>
      </c>
      <c r="I4" s="13">
        <v>0</v>
      </c>
      <c r="J4" s="13">
        <v>0</v>
      </c>
      <c r="K4" s="13">
        <v>0</v>
      </c>
      <c r="L4" s="13">
        <v>0</v>
      </c>
      <c r="M4" s="13">
        <v>0</v>
      </c>
      <c r="N4" s="13">
        <v>0</v>
      </c>
      <c r="O4" s="13">
        <v>0</v>
      </c>
      <c r="P4" s="13">
        <v>0</v>
      </c>
      <c r="Q4" s="13">
        <v>0</v>
      </c>
      <c r="R4" s="13">
        <v>0</v>
      </c>
      <c r="S4" s="13">
        <v>0</v>
      </c>
      <c r="T4" s="13">
        <v>0</v>
      </c>
      <c r="U4" s="14" t="s">
        <v>79</v>
      </c>
      <c r="V4" s="15" t="s">
        <v>81</v>
      </c>
      <c r="W4" s="17">
        <v>1201110175423</v>
      </c>
      <c r="X4" s="13">
        <v>2</v>
      </c>
      <c r="Y4" s="15" t="s">
        <v>80</v>
      </c>
      <c r="Z4" s="15" t="s">
        <v>76</v>
      </c>
      <c r="AA4" s="18">
        <v>1</v>
      </c>
      <c r="AB4" s="18">
        <v>2</v>
      </c>
      <c r="AC4" s="18">
        <v>0</v>
      </c>
      <c r="AD4" s="19">
        <v>4</v>
      </c>
      <c r="AE4" s="19">
        <v>0</v>
      </c>
      <c r="AF4" s="18">
        <v>0</v>
      </c>
      <c r="AG4" s="18">
        <v>0</v>
      </c>
      <c r="AH4" s="18">
        <v>0</v>
      </c>
      <c r="AI4" s="18">
        <v>0</v>
      </c>
      <c r="AJ4" s="18">
        <v>0</v>
      </c>
      <c r="AK4" s="18">
        <v>2</v>
      </c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</row>
    <row r="5" spans="1:72" ht="12.75">
      <c r="A5" s="13" t="e">
        <f>VLOOKUP(D5, url_list!$A$1:$B$41604, 2,0)</f>
        <v>#N/A</v>
      </c>
      <c r="B5" s="14" t="s">
        <v>79</v>
      </c>
      <c r="C5" s="18">
        <v>5970000</v>
      </c>
      <c r="D5" s="16" t="s">
        <v>82</v>
      </c>
      <c r="E5" s="15" t="s">
        <v>80</v>
      </c>
      <c r="F5" s="13">
        <v>128300000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4" t="s">
        <v>79</v>
      </c>
      <c r="V5" s="15" t="s">
        <v>81</v>
      </c>
      <c r="W5" s="20">
        <v>1201110175423</v>
      </c>
      <c r="X5" s="13">
        <v>2</v>
      </c>
      <c r="Y5" s="15" t="s">
        <v>80</v>
      </c>
      <c r="Z5" s="15" t="s">
        <v>76</v>
      </c>
      <c r="AA5" s="18">
        <v>1</v>
      </c>
      <c r="AB5" s="18">
        <v>2</v>
      </c>
      <c r="AC5" s="18">
        <v>0</v>
      </c>
      <c r="AD5" s="19">
        <v>9</v>
      </c>
      <c r="AE5" s="19">
        <v>0</v>
      </c>
      <c r="AF5" s="18">
        <v>0</v>
      </c>
      <c r="AG5" s="18">
        <v>0</v>
      </c>
      <c r="AH5" s="18">
        <v>0</v>
      </c>
      <c r="AI5" s="18">
        <v>0</v>
      </c>
      <c r="AJ5" s="18">
        <v>0</v>
      </c>
      <c r="AK5" s="18">
        <v>2</v>
      </c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</row>
    <row r="6" spans="1:72" ht="12.75">
      <c r="A6" s="13" t="str">
        <f>VLOOKUP(D6, url_list!$A$1:$B$41604, 2,0)</f>
        <v>http://svey.kr/I/RBAJ05TRJ</v>
      </c>
      <c r="B6" s="14" t="s">
        <v>83</v>
      </c>
      <c r="C6" s="18">
        <v>3052100</v>
      </c>
      <c r="D6" s="16" t="s">
        <v>84</v>
      </c>
      <c r="E6" s="15" t="s">
        <v>85</v>
      </c>
      <c r="F6" s="13">
        <v>15647590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4" t="s">
        <v>83</v>
      </c>
      <c r="V6" s="15" t="s">
        <v>86</v>
      </c>
      <c r="W6" s="17">
        <v>1101112054510</v>
      </c>
      <c r="X6" s="13">
        <v>2</v>
      </c>
      <c r="Y6" s="15" t="s">
        <v>85</v>
      </c>
      <c r="Z6" s="15" t="s">
        <v>76</v>
      </c>
      <c r="AA6" s="18">
        <v>1</v>
      </c>
      <c r="AB6" s="18">
        <v>2</v>
      </c>
      <c r="AC6" s="18">
        <v>0</v>
      </c>
      <c r="AD6" s="19">
        <v>4</v>
      </c>
      <c r="AE6" s="19">
        <v>0</v>
      </c>
      <c r="AF6" s="18">
        <v>0</v>
      </c>
      <c r="AG6" s="18">
        <v>0</v>
      </c>
      <c r="AH6" s="18">
        <v>0</v>
      </c>
      <c r="AI6" s="18">
        <v>8</v>
      </c>
      <c r="AJ6" s="18">
        <v>1</v>
      </c>
      <c r="AK6" s="18">
        <v>2</v>
      </c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</row>
    <row r="7" spans="1:72" ht="12.75">
      <c r="A7" s="13" t="str">
        <f>VLOOKUP(D7, url_list!$A$1:$B$41604, 2,0)</f>
        <v>http://svey.kr/I/R0HG78RIA</v>
      </c>
      <c r="B7" s="21" t="s">
        <v>87</v>
      </c>
      <c r="C7" s="18">
        <v>2573900000</v>
      </c>
      <c r="D7" s="22" t="s">
        <v>88</v>
      </c>
      <c r="E7" s="15" t="s">
        <v>89</v>
      </c>
      <c r="F7" s="13">
        <v>12700000000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0</v>
      </c>
      <c r="U7" s="21" t="s">
        <v>87</v>
      </c>
      <c r="V7" s="15" t="s">
        <v>90</v>
      </c>
      <c r="W7" s="23">
        <v>1101111296676</v>
      </c>
      <c r="X7" s="13">
        <v>2</v>
      </c>
      <c r="Y7" s="15" t="s">
        <v>89</v>
      </c>
      <c r="Z7" s="15" t="s">
        <v>76</v>
      </c>
      <c r="AA7" s="18">
        <v>1</v>
      </c>
      <c r="AB7" s="18">
        <v>2</v>
      </c>
      <c r="AC7" s="18">
        <v>0</v>
      </c>
      <c r="AD7" s="19">
        <v>9</v>
      </c>
      <c r="AE7" s="19">
        <v>0</v>
      </c>
      <c r="AF7" s="18">
        <v>0</v>
      </c>
      <c r="AG7" s="18">
        <v>0</v>
      </c>
      <c r="AH7" s="18">
        <v>0</v>
      </c>
      <c r="AI7" s="18">
        <v>0</v>
      </c>
      <c r="AJ7" s="18">
        <v>0</v>
      </c>
      <c r="AK7" s="18">
        <v>2</v>
      </c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</row>
    <row r="8" spans="1:72" ht="12.75">
      <c r="A8" s="13" t="str">
        <f>VLOOKUP(D8, url_list!$A$1:$B$41604, 2,0)</f>
        <v>http://svey.kr/I/RBDL84HVG</v>
      </c>
      <c r="B8" s="14" t="s">
        <v>87</v>
      </c>
      <c r="C8" s="18">
        <v>2573900000</v>
      </c>
      <c r="D8" s="16" t="s">
        <v>91</v>
      </c>
      <c r="E8" s="15" t="s">
        <v>89</v>
      </c>
      <c r="F8" s="13">
        <v>12700000000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4" t="s">
        <v>87</v>
      </c>
      <c r="V8" s="15" t="s">
        <v>90</v>
      </c>
      <c r="W8" s="17">
        <v>1101111296676</v>
      </c>
      <c r="X8" s="13">
        <v>2</v>
      </c>
      <c r="Y8" s="15" t="s">
        <v>89</v>
      </c>
      <c r="Z8" s="15" t="s">
        <v>76</v>
      </c>
      <c r="AA8" s="18">
        <v>1</v>
      </c>
      <c r="AB8" s="18">
        <v>2</v>
      </c>
      <c r="AC8" s="18">
        <v>0</v>
      </c>
      <c r="AD8" s="19">
        <v>9</v>
      </c>
      <c r="AE8" s="19">
        <v>0</v>
      </c>
      <c r="AF8" s="18">
        <v>0</v>
      </c>
      <c r="AG8" s="18">
        <v>0</v>
      </c>
      <c r="AH8" s="18">
        <v>0</v>
      </c>
      <c r="AI8" s="18">
        <v>0</v>
      </c>
      <c r="AJ8" s="18">
        <v>0</v>
      </c>
      <c r="AK8" s="18">
        <v>2</v>
      </c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</row>
    <row r="9" spans="1:72" ht="12.75">
      <c r="A9" s="13" t="e">
        <f>VLOOKUP(D9, url_list!$A$1:$B$41604, 2,0)</f>
        <v>#N/A</v>
      </c>
      <c r="B9" s="14" t="s">
        <v>92</v>
      </c>
      <c r="C9" s="18">
        <v>25350000</v>
      </c>
      <c r="D9" s="16" t="s">
        <v>93</v>
      </c>
      <c r="E9" s="15" t="s">
        <v>94</v>
      </c>
      <c r="F9" s="13">
        <v>607307000</v>
      </c>
      <c r="G9" s="13">
        <v>0</v>
      </c>
      <c r="H9" s="13">
        <v>0</v>
      </c>
      <c r="I9" s="13">
        <v>0</v>
      </c>
      <c r="J9" s="13">
        <v>0</v>
      </c>
      <c r="K9" s="13">
        <v>0</v>
      </c>
      <c r="L9" s="13">
        <v>0</v>
      </c>
      <c r="M9" s="13">
        <v>0</v>
      </c>
      <c r="N9" s="13">
        <v>0</v>
      </c>
      <c r="O9" s="13">
        <v>0</v>
      </c>
      <c r="P9" s="13">
        <v>0</v>
      </c>
      <c r="Q9" s="13">
        <v>0</v>
      </c>
      <c r="R9" s="13">
        <v>0</v>
      </c>
      <c r="S9" s="13">
        <v>0</v>
      </c>
      <c r="T9" s="13">
        <v>0</v>
      </c>
      <c r="U9" s="14" t="s">
        <v>92</v>
      </c>
      <c r="V9" s="15" t="s">
        <v>95</v>
      </c>
      <c r="W9" s="20">
        <v>1101110008345</v>
      </c>
      <c r="X9" s="13">
        <v>2</v>
      </c>
      <c r="Y9" s="15" t="s">
        <v>94</v>
      </c>
      <c r="Z9" s="15" t="s">
        <v>76</v>
      </c>
      <c r="AA9" s="18">
        <v>1</v>
      </c>
      <c r="AB9" s="18">
        <v>2</v>
      </c>
      <c r="AC9" s="18">
        <v>0</v>
      </c>
      <c r="AD9" s="19">
        <v>5</v>
      </c>
      <c r="AE9" s="19">
        <v>1</v>
      </c>
      <c r="AF9" s="18">
        <v>0</v>
      </c>
      <c r="AG9" s="18">
        <v>0</v>
      </c>
      <c r="AH9" s="18">
        <v>0</v>
      </c>
      <c r="AI9" s="18">
        <v>0</v>
      </c>
      <c r="AJ9" s="18">
        <v>0</v>
      </c>
      <c r="AK9" s="18">
        <v>2</v>
      </c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</row>
    <row r="10" spans="1:72" ht="12.75">
      <c r="A10" s="13" t="str">
        <f>VLOOKUP(D10, url_list!$A$1:$B$41604, 2,0)</f>
        <v>http://svey.kr/I/R3CV92XQP</v>
      </c>
      <c r="B10" s="14" t="s">
        <v>96</v>
      </c>
      <c r="C10" s="18">
        <v>550000</v>
      </c>
      <c r="D10" s="16" t="s">
        <v>97</v>
      </c>
      <c r="E10" s="15">
        <v>57</v>
      </c>
      <c r="F10" s="13">
        <v>9523870</v>
      </c>
      <c r="G10" s="13">
        <v>0</v>
      </c>
      <c r="H10" s="13">
        <v>0</v>
      </c>
      <c r="I10" s="13">
        <v>0</v>
      </c>
      <c r="J10" s="13">
        <v>0</v>
      </c>
      <c r="K10" s="13">
        <v>0</v>
      </c>
      <c r="L10" s="13">
        <v>0</v>
      </c>
      <c r="M10" s="13">
        <v>0</v>
      </c>
      <c r="N10" s="13">
        <v>0</v>
      </c>
      <c r="O10" s="13">
        <v>0</v>
      </c>
      <c r="P10" s="13">
        <v>0</v>
      </c>
      <c r="Q10" s="13">
        <v>0</v>
      </c>
      <c r="R10" s="13">
        <v>0</v>
      </c>
      <c r="S10" s="13">
        <v>0</v>
      </c>
      <c r="T10" s="13">
        <v>0</v>
      </c>
      <c r="U10" s="14" t="s">
        <v>96</v>
      </c>
      <c r="V10" s="15" t="s">
        <v>98</v>
      </c>
      <c r="W10" s="20">
        <v>1101112274126</v>
      </c>
      <c r="X10" s="13">
        <v>2</v>
      </c>
      <c r="Y10" s="15">
        <v>57</v>
      </c>
      <c r="Z10" s="15" t="s">
        <v>76</v>
      </c>
      <c r="AA10" s="18">
        <v>1</v>
      </c>
      <c r="AB10" s="18">
        <v>2</v>
      </c>
      <c r="AC10" s="18">
        <v>0</v>
      </c>
      <c r="AD10" s="19">
        <v>5</v>
      </c>
      <c r="AE10" s="19">
        <v>1</v>
      </c>
      <c r="AF10" s="18">
        <v>0</v>
      </c>
      <c r="AG10" s="18">
        <v>0</v>
      </c>
      <c r="AH10" s="18">
        <v>0</v>
      </c>
      <c r="AI10" s="18">
        <v>4</v>
      </c>
      <c r="AJ10" s="18">
        <v>0</v>
      </c>
      <c r="AK10" s="18">
        <v>2</v>
      </c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</row>
    <row r="11" spans="1:72" ht="12.75">
      <c r="A11" s="13" t="str">
        <f>VLOOKUP(D11, url_list!$A$1:$B$41604, 2,0)</f>
        <v>http://svey.kr/I/R3CV92XQP</v>
      </c>
      <c r="B11" s="14" t="s">
        <v>96</v>
      </c>
      <c r="C11" s="18">
        <v>550000</v>
      </c>
      <c r="D11" s="16" t="s">
        <v>97</v>
      </c>
      <c r="E11" s="15">
        <v>57</v>
      </c>
      <c r="F11" s="13">
        <v>9523870</v>
      </c>
      <c r="G11" s="13">
        <v>0</v>
      </c>
      <c r="H11" s="13">
        <v>0</v>
      </c>
      <c r="I11" s="13">
        <v>0</v>
      </c>
      <c r="J11" s="13">
        <v>0</v>
      </c>
      <c r="K11" s="13">
        <v>0</v>
      </c>
      <c r="L11" s="13">
        <v>0</v>
      </c>
      <c r="M11" s="13">
        <v>0</v>
      </c>
      <c r="N11" s="13">
        <v>0</v>
      </c>
      <c r="O11" s="13">
        <v>0</v>
      </c>
      <c r="P11" s="13">
        <v>0</v>
      </c>
      <c r="Q11" s="13">
        <v>0</v>
      </c>
      <c r="R11" s="13">
        <v>0</v>
      </c>
      <c r="S11" s="13">
        <v>0</v>
      </c>
      <c r="T11" s="13">
        <v>0</v>
      </c>
      <c r="U11" s="14" t="s">
        <v>96</v>
      </c>
      <c r="V11" s="15" t="s">
        <v>98</v>
      </c>
      <c r="W11" s="20">
        <v>1101112274126</v>
      </c>
      <c r="X11" s="13">
        <v>2</v>
      </c>
      <c r="Y11" s="15">
        <v>57</v>
      </c>
      <c r="Z11" s="15" t="s">
        <v>76</v>
      </c>
      <c r="AA11" s="18">
        <v>1</v>
      </c>
      <c r="AB11" s="18">
        <v>2</v>
      </c>
      <c r="AC11" s="18">
        <v>0</v>
      </c>
      <c r="AD11" s="19">
        <v>5</v>
      </c>
      <c r="AE11" s="19">
        <v>1</v>
      </c>
      <c r="AF11" s="18">
        <v>0</v>
      </c>
      <c r="AG11" s="18">
        <v>0</v>
      </c>
      <c r="AH11" s="18">
        <v>0</v>
      </c>
      <c r="AI11" s="18">
        <v>4</v>
      </c>
      <c r="AJ11" s="18">
        <v>0</v>
      </c>
      <c r="AK11" s="18">
        <v>2</v>
      </c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</row>
    <row r="12" spans="1:72" ht="12.75">
      <c r="A12" s="13" t="e">
        <f>VLOOKUP(D12, url_list!$A$1:$B$41604, 2,0)</f>
        <v>#N/A</v>
      </c>
      <c r="B12" s="14" t="s">
        <v>99</v>
      </c>
      <c r="C12" s="18">
        <v>3550000</v>
      </c>
      <c r="D12" s="16" t="s">
        <v>100</v>
      </c>
      <c r="E12" s="15">
        <v>64</v>
      </c>
      <c r="F12" s="13">
        <v>10755000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4" t="s">
        <v>99</v>
      </c>
      <c r="V12" s="15" t="s">
        <v>101</v>
      </c>
      <c r="W12" s="20">
        <v>1101112062167</v>
      </c>
      <c r="X12" s="13">
        <v>2</v>
      </c>
      <c r="Y12" s="15">
        <v>64</v>
      </c>
      <c r="Z12" s="15" t="s">
        <v>76</v>
      </c>
      <c r="AA12" s="18">
        <v>1</v>
      </c>
      <c r="AB12" s="18">
        <v>2</v>
      </c>
      <c r="AC12" s="18">
        <v>0</v>
      </c>
      <c r="AD12" s="19">
        <v>9</v>
      </c>
      <c r="AE12" s="19">
        <v>0</v>
      </c>
      <c r="AF12" s="18">
        <v>0</v>
      </c>
      <c r="AG12" s="18">
        <v>0</v>
      </c>
      <c r="AH12" s="18">
        <v>0</v>
      </c>
      <c r="AI12" s="18">
        <v>0</v>
      </c>
      <c r="AJ12" s="18">
        <v>0</v>
      </c>
      <c r="AK12" s="18">
        <v>2</v>
      </c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</row>
    <row r="13" spans="1:72" ht="12.75">
      <c r="A13" s="13" t="str">
        <f>VLOOKUP(D13, url_list!$A$1:$B$41604, 2,0)</f>
        <v>http://svey.kr/I/R4KO53GUW</v>
      </c>
      <c r="B13" s="14" t="s">
        <v>83</v>
      </c>
      <c r="C13" s="18">
        <v>3052100</v>
      </c>
      <c r="D13" s="16" t="s">
        <v>102</v>
      </c>
      <c r="E13" s="15">
        <v>93</v>
      </c>
      <c r="F13" s="13">
        <v>15647590</v>
      </c>
      <c r="G13" s="13">
        <v>0</v>
      </c>
      <c r="H13" s="13">
        <v>0</v>
      </c>
      <c r="I13" s="13">
        <v>0</v>
      </c>
      <c r="J13" s="13">
        <v>0</v>
      </c>
      <c r="K13" s="13">
        <v>0</v>
      </c>
      <c r="L13" s="13">
        <v>0</v>
      </c>
      <c r="M13" s="13">
        <v>0</v>
      </c>
      <c r="N13" s="13">
        <v>0</v>
      </c>
      <c r="O13" s="13">
        <v>0</v>
      </c>
      <c r="P13" s="13">
        <v>0</v>
      </c>
      <c r="Q13" s="13">
        <v>0</v>
      </c>
      <c r="R13" s="13">
        <v>0</v>
      </c>
      <c r="S13" s="13">
        <v>0</v>
      </c>
      <c r="T13" s="13">
        <v>0</v>
      </c>
      <c r="U13" s="14" t="s">
        <v>83</v>
      </c>
      <c r="V13" s="15" t="s">
        <v>86</v>
      </c>
      <c r="W13" s="20">
        <v>1101112054510</v>
      </c>
      <c r="X13" s="13">
        <v>2</v>
      </c>
      <c r="Y13" s="15">
        <v>93</v>
      </c>
      <c r="Z13" s="15" t="s">
        <v>76</v>
      </c>
      <c r="AA13" s="18">
        <v>1</v>
      </c>
      <c r="AB13" s="18">
        <v>2</v>
      </c>
      <c r="AC13" s="18">
        <v>0</v>
      </c>
      <c r="AD13" s="19">
        <v>9</v>
      </c>
      <c r="AE13" s="19">
        <v>0</v>
      </c>
      <c r="AF13" s="18">
        <v>0</v>
      </c>
      <c r="AG13" s="18">
        <v>0</v>
      </c>
      <c r="AH13" s="18">
        <v>0</v>
      </c>
      <c r="AI13" s="18">
        <v>0</v>
      </c>
      <c r="AJ13" s="18">
        <v>0</v>
      </c>
      <c r="AK13" s="18">
        <v>2</v>
      </c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</row>
    <row r="14" spans="1:72" ht="12.75">
      <c r="A14" s="13" t="str">
        <f>VLOOKUP(D14, url_list!$A$1:$B$41604, 2,0)</f>
        <v>http://svey.kr/I/RBDG24FZB</v>
      </c>
      <c r="B14" s="14" t="s">
        <v>99</v>
      </c>
      <c r="C14" s="18">
        <v>3557840</v>
      </c>
      <c r="D14" s="16" t="s">
        <v>103</v>
      </c>
      <c r="E14" s="15" t="s">
        <v>104</v>
      </c>
      <c r="F14" s="13">
        <v>449300000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4" t="s">
        <v>99</v>
      </c>
      <c r="V14" s="15" t="s">
        <v>105</v>
      </c>
      <c r="W14" s="17">
        <v>1101112062167</v>
      </c>
      <c r="X14" s="13">
        <v>2</v>
      </c>
      <c r="Y14" s="15" t="s">
        <v>104</v>
      </c>
      <c r="Z14" s="15" t="s">
        <v>76</v>
      </c>
      <c r="AA14" s="18">
        <v>1</v>
      </c>
      <c r="AB14" s="18">
        <v>1</v>
      </c>
      <c r="AC14" s="18">
        <v>0</v>
      </c>
      <c r="AD14" s="19">
        <v>1</v>
      </c>
      <c r="AE14" s="19">
        <v>0</v>
      </c>
      <c r="AF14" s="18">
        <v>0</v>
      </c>
      <c r="AG14" s="18">
        <v>0</v>
      </c>
      <c r="AH14" s="18">
        <v>0</v>
      </c>
      <c r="AI14" s="18">
        <v>30</v>
      </c>
      <c r="AJ14" s="18">
        <v>1</v>
      </c>
      <c r="AK14" s="18">
        <v>2</v>
      </c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</row>
    <row r="15" spans="1:72" ht="12.75">
      <c r="A15" s="13" t="e">
        <f>VLOOKUP(D15, url_list!$A$1:$B$41604, 2,0)</f>
        <v>#N/A</v>
      </c>
      <c r="B15" s="14" t="s">
        <v>106</v>
      </c>
      <c r="C15" s="18">
        <v>8000000</v>
      </c>
      <c r="D15" s="16" t="s">
        <v>107</v>
      </c>
      <c r="E15" s="15">
        <v>450</v>
      </c>
      <c r="F15" s="13">
        <v>75108000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14" t="s">
        <v>106</v>
      </c>
      <c r="V15" s="15" t="s">
        <v>105</v>
      </c>
      <c r="W15" s="17">
        <v>1101110789432</v>
      </c>
      <c r="X15" s="13">
        <v>2</v>
      </c>
      <c r="Y15" s="15">
        <v>450</v>
      </c>
      <c r="Z15" s="15" t="s">
        <v>76</v>
      </c>
      <c r="AA15" s="18">
        <v>1</v>
      </c>
      <c r="AB15" s="18">
        <v>2</v>
      </c>
      <c r="AC15" s="18">
        <v>0</v>
      </c>
      <c r="AD15" s="19">
        <v>4</v>
      </c>
      <c r="AE15" s="19">
        <v>0</v>
      </c>
      <c r="AF15" s="18">
        <v>0</v>
      </c>
      <c r="AG15" s="18">
        <v>0</v>
      </c>
      <c r="AH15" s="18">
        <v>0</v>
      </c>
      <c r="AI15" s="18">
        <v>0</v>
      </c>
      <c r="AJ15" s="18">
        <v>0</v>
      </c>
      <c r="AK15" s="18">
        <v>2</v>
      </c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</row>
    <row r="16" spans="1:72" ht="12.75">
      <c r="A16" s="13" t="e">
        <f>VLOOKUP(D16, url_list!$A$1:$B$41604, 2,0)</f>
        <v>#N/A</v>
      </c>
      <c r="B16" s="14" t="s">
        <v>106</v>
      </c>
      <c r="C16" s="18">
        <v>8000000</v>
      </c>
      <c r="D16" s="16" t="s">
        <v>107</v>
      </c>
      <c r="E16" s="15">
        <v>450</v>
      </c>
      <c r="F16" s="13">
        <v>75108000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4" t="s">
        <v>106</v>
      </c>
      <c r="V16" s="15" t="s">
        <v>105</v>
      </c>
      <c r="W16" s="17">
        <v>1101110789432</v>
      </c>
      <c r="X16" s="13">
        <v>2</v>
      </c>
      <c r="Y16" s="15">
        <v>450</v>
      </c>
      <c r="Z16" s="15" t="s">
        <v>76</v>
      </c>
      <c r="AA16" s="18">
        <v>1</v>
      </c>
      <c r="AB16" s="18">
        <v>2</v>
      </c>
      <c r="AC16" s="18">
        <v>0</v>
      </c>
      <c r="AD16" s="19">
        <v>4</v>
      </c>
      <c r="AE16" s="19">
        <v>0</v>
      </c>
      <c r="AF16" s="18">
        <v>0</v>
      </c>
      <c r="AG16" s="18">
        <v>0</v>
      </c>
      <c r="AH16" s="18">
        <v>0</v>
      </c>
      <c r="AI16" s="18">
        <v>0</v>
      </c>
      <c r="AJ16" s="18">
        <v>0</v>
      </c>
      <c r="AK16" s="18">
        <v>2</v>
      </c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</row>
    <row r="17" spans="1:72" ht="12.75">
      <c r="A17" s="13" t="e">
        <f>VLOOKUP(D17, url_list!$A$1:$B$41604, 2,0)</f>
        <v>#N/A</v>
      </c>
      <c r="B17" s="14" t="s">
        <v>92</v>
      </c>
      <c r="C17" s="18">
        <v>25350000</v>
      </c>
      <c r="D17" s="16" t="s">
        <v>108</v>
      </c>
      <c r="E17" s="15">
        <v>1455</v>
      </c>
      <c r="F17" s="13">
        <v>607307000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4" t="s">
        <v>92</v>
      </c>
      <c r="V17" s="15" t="s">
        <v>95</v>
      </c>
      <c r="W17" s="20">
        <v>1101110008345</v>
      </c>
      <c r="X17" s="13">
        <v>2</v>
      </c>
      <c r="Y17" s="15">
        <v>1455</v>
      </c>
      <c r="Z17" s="15" t="s">
        <v>76</v>
      </c>
      <c r="AA17" s="18">
        <v>1</v>
      </c>
      <c r="AB17" s="18">
        <v>2</v>
      </c>
      <c r="AC17" s="18">
        <v>0</v>
      </c>
      <c r="AD17" s="19">
        <v>5</v>
      </c>
      <c r="AE17" s="19">
        <v>1</v>
      </c>
      <c r="AF17" s="18">
        <v>0</v>
      </c>
      <c r="AG17" s="18">
        <v>0</v>
      </c>
      <c r="AH17" s="18">
        <v>0</v>
      </c>
      <c r="AI17" s="18">
        <v>130</v>
      </c>
      <c r="AJ17" s="18">
        <v>0</v>
      </c>
      <c r="AK17" s="18">
        <v>2</v>
      </c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</row>
    <row r="18" spans="1:72" ht="12.75">
      <c r="A18" s="13" t="e">
        <f>VLOOKUP(D18, url_list!$A$1:$B$41604, 2,0)</f>
        <v>#N/A</v>
      </c>
      <c r="B18" s="14" t="s">
        <v>92</v>
      </c>
      <c r="C18" s="18">
        <v>25350000</v>
      </c>
      <c r="D18" s="16" t="s">
        <v>109</v>
      </c>
      <c r="E18" s="15">
        <v>1321</v>
      </c>
      <c r="F18" s="13">
        <v>607307000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4" t="s">
        <v>92</v>
      </c>
      <c r="V18" s="15" t="s">
        <v>95</v>
      </c>
      <c r="W18" s="20">
        <v>1101110008345</v>
      </c>
      <c r="X18" s="13">
        <v>2</v>
      </c>
      <c r="Y18" s="15">
        <v>1321</v>
      </c>
      <c r="Z18" s="15" t="s">
        <v>76</v>
      </c>
      <c r="AA18" s="18">
        <v>1</v>
      </c>
      <c r="AB18" s="18">
        <v>2</v>
      </c>
      <c r="AC18" s="18">
        <v>0</v>
      </c>
      <c r="AD18" s="19">
        <v>5</v>
      </c>
      <c r="AE18" s="19">
        <v>1</v>
      </c>
      <c r="AF18" s="18">
        <v>0</v>
      </c>
      <c r="AG18" s="18">
        <v>0</v>
      </c>
      <c r="AH18" s="18">
        <v>0</v>
      </c>
      <c r="AI18" s="18">
        <v>150</v>
      </c>
      <c r="AJ18" s="18">
        <v>0</v>
      </c>
      <c r="AK18" s="18">
        <v>2</v>
      </c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</row>
    <row r="19" spans="1:72" ht="12.75">
      <c r="A19" s="13" t="str">
        <f>VLOOKUP(D19, url_list!$A$1:$B$41604, 2,0)</f>
        <v>http://svey.kr/I/RBCX68SSR</v>
      </c>
      <c r="B19" s="14" t="s">
        <v>92</v>
      </c>
      <c r="C19" s="18">
        <v>25350000</v>
      </c>
      <c r="D19" s="16" t="s">
        <v>110</v>
      </c>
      <c r="E19" s="15">
        <v>1245</v>
      </c>
      <c r="F19" s="13">
        <v>607307000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14" t="s">
        <v>92</v>
      </c>
      <c r="V19" s="15" t="s">
        <v>95</v>
      </c>
      <c r="W19" s="20">
        <v>1101110008345</v>
      </c>
      <c r="X19" s="13">
        <v>2</v>
      </c>
      <c r="Y19" s="15">
        <v>1245</v>
      </c>
      <c r="Z19" s="15" t="s">
        <v>76</v>
      </c>
      <c r="AA19" s="18">
        <v>1</v>
      </c>
      <c r="AB19" s="18">
        <v>2</v>
      </c>
      <c r="AC19" s="18">
        <v>0</v>
      </c>
      <c r="AD19" s="19">
        <v>5</v>
      </c>
      <c r="AE19" s="19">
        <v>1</v>
      </c>
      <c r="AF19" s="18">
        <v>0</v>
      </c>
      <c r="AG19" s="18">
        <v>0</v>
      </c>
      <c r="AH19" s="18">
        <v>0</v>
      </c>
      <c r="AI19" s="18">
        <v>150</v>
      </c>
      <c r="AJ19" s="18">
        <v>0</v>
      </c>
      <c r="AK19" s="18">
        <v>2</v>
      </c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</row>
    <row r="20" spans="1:72" ht="12.75">
      <c r="A20" s="13" t="e">
        <f>VLOOKUP(D20, url_list!$A$1:$B$41604, 2,0)</f>
        <v>#N/A</v>
      </c>
      <c r="B20" s="24" t="s">
        <v>92</v>
      </c>
      <c r="C20" s="25">
        <v>25350000</v>
      </c>
      <c r="D20" s="26" t="s">
        <v>111</v>
      </c>
      <c r="E20" s="27">
        <v>1142</v>
      </c>
      <c r="F20" s="28">
        <v>607307000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>
        <v>0</v>
      </c>
      <c r="U20" s="24" t="s">
        <v>92</v>
      </c>
      <c r="V20" s="27" t="s">
        <v>95</v>
      </c>
      <c r="W20" s="29">
        <v>1101110008345</v>
      </c>
      <c r="X20" s="13">
        <v>2</v>
      </c>
      <c r="Y20" s="27">
        <v>1142</v>
      </c>
      <c r="Z20" s="27" t="s">
        <v>76</v>
      </c>
      <c r="AA20" s="25">
        <v>1</v>
      </c>
      <c r="AB20" s="25">
        <v>2</v>
      </c>
      <c r="AC20" s="25">
        <v>0</v>
      </c>
      <c r="AD20" s="25">
        <v>5</v>
      </c>
      <c r="AE20" s="19">
        <v>1</v>
      </c>
      <c r="AF20" s="18">
        <v>0</v>
      </c>
      <c r="AG20" s="18">
        <v>0</v>
      </c>
      <c r="AH20" s="25">
        <v>0</v>
      </c>
      <c r="AI20" s="25">
        <v>0</v>
      </c>
      <c r="AJ20" s="25">
        <v>1</v>
      </c>
      <c r="AK20" s="25">
        <v>2</v>
      </c>
      <c r="AL20" s="28"/>
      <c r="AM20" s="28"/>
      <c r="AN20" s="28"/>
      <c r="AO20" s="28"/>
      <c r="AP20" s="28"/>
      <c r="AQ20" s="28"/>
      <c r="AR20" s="28"/>
      <c r="AS20" s="28"/>
      <c r="AT20" s="28"/>
      <c r="AU20" s="28"/>
      <c r="AV20" s="28"/>
      <c r="AW20" s="28"/>
      <c r="AX20" s="28"/>
      <c r="AY20" s="28"/>
      <c r="AZ20" s="28"/>
      <c r="BA20" s="28"/>
      <c r="BB20" s="28"/>
      <c r="BC20" s="28"/>
      <c r="BD20" s="28"/>
      <c r="BE20" s="28"/>
      <c r="BF20" s="28"/>
      <c r="BG20" s="28"/>
      <c r="BH20" s="28"/>
      <c r="BI20" s="28"/>
      <c r="BJ20" s="28"/>
      <c r="BK20" s="28"/>
      <c r="BL20" s="28"/>
      <c r="BM20" s="28"/>
      <c r="BN20" s="28"/>
      <c r="BO20" s="28"/>
      <c r="BP20" s="28"/>
      <c r="BQ20" s="28"/>
      <c r="BR20" s="28"/>
      <c r="BS20" s="28"/>
      <c r="BT20" s="28"/>
    </row>
    <row r="21" spans="1:72" ht="12.75">
      <c r="A21" s="13" t="str">
        <f>VLOOKUP(D21, url_list!$A$1:$B$41604, 2,0)</f>
        <v>http://svey.kr/I/R6SP98WLX</v>
      </c>
      <c r="B21" s="14" t="s">
        <v>112</v>
      </c>
      <c r="C21" s="18">
        <v>160000</v>
      </c>
      <c r="D21" s="16" t="s">
        <v>113</v>
      </c>
      <c r="E21" s="15" t="s">
        <v>114</v>
      </c>
      <c r="F21" s="13">
        <v>5247130</v>
      </c>
      <c r="G21" s="13">
        <v>0</v>
      </c>
      <c r="H21" s="13">
        <v>0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3">
        <v>0</v>
      </c>
      <c r="S21" s="13">
        <v>0</v>
      </c>
      <c r="T21" s="13">
        <v>0</v>
      </c>
      <c r="U21" s="14" t="s">
        <v>112</v>
      </c>
      <c r="V21" s="15" t="s">
        <v>115</v>
      </c>
      <c r="W21" s="20">
        <v>2001110295935</v>
      </c>
      <c r="X21" s="13">
        <v>2</v>
      </c>
      <c r="Y21" s="15" t="s">
        <v>114</v>
      </c>
      <c r="Z21" s="15" t="s">
        <v>76</v>
      </c>
      <c r="AA21" s="18">
        <v>1</v>
      </c>
      <c r="AB21" s="18">
        <v>2</v>
      </c>
      <c r="AC21" s="18">
        <v>0</v>
      </c>
      <c r="AD21" s="19">
        <v>1</v>
      </c>
      <c r="AE21" s="19">
        <v>0</v>
      </c>
      <c r="AF21" s="18">
        <v>0</v>
      </c>
      <c r="AG21" s="18">
        <v>0</v>
      </c>
      <c r="AH21" s="18">
        <v>0</v>
      </c>
      <c r="AI21" s="18">
        <v>1</v>
      </c>
      <c r="AJ21" s="18">
        <v>0</v>
      </c>
      <c r="AK21" s="18">
        <v>2</v>
      </c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</row>
    <row r="22" spans="1:72" ht="12.75">
      <c r="A22" s="13" t="str">
        <f>VLOOKUP(D22, url_list!$A$1:$B$41604, 2,0)</f>
        <v>http://svey.kr/I/R5SJ67DTW</v>
      </c>
      <c r="B22" s="14" t="s">
        <v>116</v>
      </c>
      <c r="C22" s="18">
        <v>450000</v>
      </c>
      <c r="D22" s="16" t="s">
        <v>117</v>
      </c>
      <c r="E22" s="15" t="s">
        <v>118</v>
      </c>
      <c r="F22" s="13">
        <v>1700000</v>
      </c>
      <c r="G22" s="13">
        <v>0</v>
      </c>
      <c r="H22" s="13">
        <v>0</v>
      </c>
      <c r="I22" s="13">
        <v>0</v>
      </c>
      <c r="J22" s="13">
        <v>0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>
        <v>0</v>
      </c>
      <c r="S22" s="13">
        <v>0</v>
      </c>
      <c r="T22" s="13">
        <v>0</v>
      </c>
      <c r="U22" s="14" t="s">
        <v>116</v>
      </c>
      <c r="V22" s="15" t="s">
        <v>119</v>
      </c>
      <c r="W22" s="17">
        <v>2001110308803</v>
      </c>
      <c r="X22" s="13">
        <v>2</v>
      </c>
      <c r="Y22" s="15" t="s">
        <v>118</v>
      </c>
      <c r="Z22" s="15" t="s">
        <v>76</v>
      </c>
      <c r="AA22" s="18">
        <v>1</v>
      </c>
      <c r="AB22" s="18">
        <v>2</v>
      </c>
      <c r="AC22" s="18">
        <v>0</v>
      </c>
      <c r="AD22" s="19">
        <v>1</v>
      </c>
      <c r="AE22" s="19">
        <v>0</v>
      </c>
      <c r="AF22" s="18">
        <v>0</v>
      </c>
      <c r="AG22" s="18">
        <v>0</v>
      </c>
      <c r="AH22" s="18">
        <v>0</v>
      </c>
      <c r="AI22" s="18">
        <v>0</v>
      </c>
      <c r="AJ22" s="18">
        <v>1</v>
      </c>
      <c r="AK22" s="18">
        <v>2</v>
      </c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</row>
    <row r="23" spans="1:72" ht="12.75">
      <c r="A23" s="13" t="str">
        <f>VLOOKUP(D23, url_list!$A$1:$B$41604, 2,0)</f>
        <v>http://svey.kr/I/R2CA37YIO</v>
      </c>
      <c r="B23" s="14" t="s">
        <v>120</v>
      </c>
      <c r="C23" s="18">
        <v>240000</v>
      </c>
      <c r="D23" s="16" t="s">
        <v>121</v>
      </c>
      <c r="E23" s="15" t="s">
        <v>122</v>
      </c>
      <c r="F23" s="13">
        <v>1100000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14" t="s">
        <v>120</v>
      </c>
      <c r="V23" s="15" t="s">
        <v>119</v>
      </c>
      <c r="W23" s="20">
        <v>2001110321277</v>
      </c>
      <c r="X23" s="13">
        <v>2</v>
      </c>
      <c r="Y23" s="15" t="s">
        <v>122</v>
      </c>
      <c r="Z23" s="15" t="s">
        <v>76</v>
      </c>
      <c r="AA23" s="18">
        <v>1</v>
      </c>
      <c r="AB23" s="18">
        <v>2</v>
      </c>
      <c r="AC23" s="18">
        <v>0</v>
      </c>
      <c r="AD23" s="19">
        <v>1</v>
      </c>
      <c r="AE23" s="19">
        <v>0</v>
      </c>
      <c r="AF23" s="18">
        <v>0</v>
      </c>
      <c r="AG23" s="18">
        <v>0</v>
      </c>
      <c r="AH23" s="18">
        <v>0</v>
      </c>
      <c r="AI23" s="18">
        <v>0</v>
      </c>
      <c r="AJ23" s="18">
        <v>1</v>
      </c>
      <c r="AK23" s="18">
        <v>2</v>
      </c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</row>
    <row r="24" spans="1:72" ht="12.75">
      <c r="A24" s="13" t="str">
        <f>VLOOKUP(D24, url_list!$A$1:$B$41604, 2,0)</f>
        <v>http://svey.kr/I/RBOH79KKJ</v>
      </c>
      <c r="B24" s="14" t="s">
        <v>123</v>
      </c>
      <c r="C24" s="18">
        <v>30000</v>
      </c>
      <c r="D24" s="16" t="s">
        <v>124</v>
      </c>
      <c r="E24" s="15" t="s">
        <v>125</v>
      </c>
      <c r="F24" s="13">
        <v>919790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0</v>
      </c>
      <c r="S24" s="13">
        <v>0</v>
      </c>
      <c r="T24" s="13">
        <v>0</v>
      </c>
      <c r="U24" s="14" t="s">
        <v>123</v>
      </c>
      <c r="V24" s="15" t="s">
        <v>126</v>
      </c>
      <c r="W24" s="20">
        <v>2001110334775</v>
      </c>
      <c r="X24" s="13">
        <v>2</v>
      </c>
      <c r="Y24" s="15" t="s">
        <v>125</v>
      </c>
      <c r="Z24" s="15" t="s">
        <v>76</v>
      </c>
      <c r="AA24" s="18">
        <v>1</v>
      </c>
      <c r="AB24" s="18">
        <v>2</v>
      </c>
      <c r="AC24" s="18">
        <v>0</v>
      </c>
      <c r="AD24" s="19">
        <v>1</v>
      </c>
      <c r="AE24" s="19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1</v>
      </c>
      <c r="AK24" s="18">
        <v>2</v>
      </c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</row>
    <row r="25" spans="1:72" ht="12.75">
      <c r="A25" s="13" t="str">
        <f>VLOOKUP(D25, url_list!$A$1:$B$41604, 2,0)</f>
        <v>http://svey.kr/I/R1UI84MCZ</v>
      </c>
      <c r="B25" s="14" t="s">
        <v>127</v>
      </c>
      <c r="C25" s="18">
        <v>50000</v>
      </c>
      <c r="D25" s="16" t="s">
        <v>128</v>
      </c>
      <c r="E25" s="15" t="s">
        <v>129</v>
      </c>
      <c r="F25" s="13">
        <v>4400000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14" t="s">
        <v>127</v>
      </c>
      <c r="V25" s="15" t="s">
        <v>98</v>
      </c>
      <c r="W25" s="17">
        <v>1601110100737</v>
      </c>
      <c r="X25" s="13">
        <v>2</v>
      </c>
      <c r="Y25" s="15" t="s">
        <v>129</v>
      </c>
      <c r="Z25" s="15" t="s">
        <v>76</v>
      </c>
      <c r="AA25" s="18">
        <v>1</v>
      </c>
      <c r="AB25" s="18">
        <v>2</v>
      </c>
      <c r="AC25" s="18">
        <v>0</v>
      </c>
      <c r="AD25" s="19">
        <v>4</v>
      </c>
      <c r="AE25" s="19">
        <v>0</v>
      </c>
      <c r="AF25" s="18">
        <v>0</v>
      </c>
      <c r="AG25" s="18">
        <v>0</v>
      </c>
      <c r="AH25" s="18">
        <v>0</v>
      </c>
      <c r="AI25" s="18">
        <v>0</v>
      </c>
      <c r="AJ25" s="18">
        <v>0</v>
      </c>
      <c r="AK25" s="18">
        <v>2</v>
      </c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</row>
    <row r="26" spans="1:72" ht="13.5" thickBot="1">
      <c r="A26" s="13" t="str">
        <f>VLOOKUP(D26, url_list!$A$1:$B$41604, 2,0)</f>
        <v>http://svey.kr/I/RBOH96RWW</v>
      </c>
      <c r="B26" s="14" t="s">
        <v>130</v>
      </c>
      <c r="C26" s="18">
        <v>50000</v>
      </c>
      <c r="D26" s="16" t="s">
        <v>131</v>
      </c>
      <c r="E26" s="15" t="s">
        <v>132</v>
      </c>
      <c r="F26" s="13">
        <v>1399700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3">
        <v>0</v>
      </c>
      <c r="S26" s="13">
        <v>0</v>
      </c>
      <c r="T26" s="13">
        <v>0</v>
      </c>
      <c r="U26" s="14" t="s">
        <v>130</v>
      </c>
      <c r="V26" s="15" t="s">
        <v>133</v>
      </c>
      <c r="W26" s="20">
        <v>2001110353353</v>
      </c>
      <c r="X26" s="13">
        <v>2</v>
      </c>
      <c r="Y26" s="15" t="s">
        <v>132</v>
      </c>
      <c r="Z26" s="15" t="s">
        <v>76</v>
      </c>
      <c r="AA26" s="18">
        <v>1</v>
      </c>
      <c r="AB26" s="18">
        <v>2</v>
      </c>
      <c r="AC26" s="18">
        <v>0</v>
      </c>
      <c r="AD26" s="19">
        <v>1</v>
      </c>
      <c r="AE26" s="19">
        <v>0</v>
      </c>
      <c r="AF26" s="18">
        <v>0</v>
      </c>
      <c r="AG26" s="18">
        <v>0</v>
      </c>
      <c r="AH26" s="18">
        <v>0</v>
      </c>
      <c r="AI26" s="18">
        <v>0</v>
      </c>
      <c r="AJ26" s="18">
        <v>1</v>
      </c>
      <c r="AK26" s="18">
        <v>2</v>
      </c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</row>
    <row r="27" spans="1:72" ht="13.5" thickBot="1">
      <c r="A27" s="35" t="s">
        <v>7733</v>
      </c>
      <c r="B27" s="14" t="s">
        <v>134</v>
      </c>
      <c r="C27" s="15" t="s">
        <v>135</v>
      </c>
      <c r="D27" s="16" t="s">
        <v>136</v>
      </c>
      <c r="E27" s="15" t="s">
        <v>125</v>
      </c>
      <c r="F27" s="13">
        <v>7700000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3">
        <v>0</v>
      </c>
      <c r="Q27" s="13">
        <v>0</v>
      </c>
      <c r="R27" s="13">
        <v>0</v>
      </c>
      <c r="S27" s="13">
        <v>0</v>
      </c>
      <c r="T27" s="13">
        <v>0</v>
      </c>
      <c r="U27" s="14" t="s">
        <v>134</v>
      </c>
      <c r="V27" s="15" t="s">
        <v>137</v>
      </c>
      <c r="W27" s="20">
        <v>1101113370668</v>
      </c>
      <c r="X27" s="13">
        <v>2</v>
      </c>
      <c r="Y27" s="15" t="s">
        <v>125</v>
      </c>
      <c r="Z27" s="15" t="s">
        <v>76</v>
      </c>
      <c r="AA27" s="18">
        <v>1</v>
      </c>
      <c r="AB27" s="18">
        <v>2</v>
      </c>
      <c r="AC27" s="18">
        <v>0</v>
      </c>
      <c r="AD27" s="19">
        <v>1</v>
      </c>
      <c r="AE27" s="19">
        <v>0</v>
      </c>
      <c r="AF27" s="18">
        <v>0</v>
      </c>
      <c r="AG27" s="18">
        <v>0</v>
      </c>
      <c r="AH27" s="18">
        <v>0</v>
      </c>
      <c r="AI27" s="18">
        <v>2</v>
      </c>
      <c r="AJ27" s="18">
        <v>0</v>
      </c>
      <c r="AK27" s="18">
        <v>2</v>
      </c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</row>
    <row r="28" spans="1:72" ht="12.75">
      <c r="A28" s="13" t="str">
        <f>VLOOKUP(D28, url_list!$A$1:$B$41604, 2,0)</f>
        <v>http://svey.kr/I/R2WD49MSQ</v>
      </c>
      <c r="B28" s="14" t="s">
        <v>138</v>
      </c>
      <c r="C28" s="18">
        <v>250000</v>
      </c>
      <c r="D28" s="16" t="s">
        <v>139</v>
      </c>
      <c r="E28" s="15" t="s">
        <v>140</v>
      </c>
      <c r="F28" s="13">
        <v>3324940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  <c r="Q28" s="13">
        <v>0</v>
      </c>
      <c r="R28" s="13">
        <v>0</v>
      </c>
      <c r="S28" s="13">
        <v>0</v>
      </c>
      <c r="T28" s="13">
        <v>0</v>
      </c>
      <c r="U28" s="14" t="s">
        <v>138</v>
      </c>
      <c r="V28" s="15" t="s">
        <v>115</v>
      </c>
      <c r="W28" s="20">
        <v>1101112083783</v>
      </c>
      <c r="X28" s="13">
        <v>2</v>
      </c>
      <c r="Y28" s="15" t="s">
        <v>140</v>
      </c>
      <c r="Z28" s="15" t="s">
        <v>76</v>
      </c>
      <c r="AA28" s="18">
        <v>1</v>
      </c>
      <c r="AB28" s="18">
        <v>2</v>
      </c>
      <c r="AC28" s="18">
        <v>0</v>
      </c>
      <c r="AD28" s="19">
        <v>4</v>
      </c>
      <c r="AE28" s="19">
        <v>0</v>
      </c>
      <c r="AF28" s="18">
        <v>0</v>
      </c>
      <c r="AG28" s="18">
        <v>0</v>
      </c>
      <c r="AH28" s="18">
        <v>0</v>
      </c>
      <c r="AI28" s="18">
        <v>0</v>
      </c>
      <c r="AJ28" s="18">
        <v>0</v>
      </c>
      <c r="AK28" s="18">
        <v>2</v>
      </c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</row>
    <row r="29" spans="1:72" ht="12.75">
      <c r="A29" s="13" t="str">
        <f>VLOOKUP(D29, url_list!$A$1:$B$41604, 2,0)</f>
        <v>http://svey.kr/I/R3TV59HKV</v>
      </c>
      <c r="B29" s="14" t="s">
        <v>141</v>
      </c>
      <c r="C29" s="18">
        <v>450000</v>
      </c>
      <c r="D29" s="16" t="s">
        <v>142</v>
      </c>
      <c r="E29" s="15" t="s">
        <v>143</v>
      </c>
      <c r="F29" s="13">
        <v>5306350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3">
        <v>0</v>
      </c>
      <c r="S29" s="13">
        <v>0</v>
      </c>
      <c r="T29" s="13">
        <v>0</v>
      </c>
      <c r="U29" s="14" t="s">
        <v>141</v>
      </c>
      <c r="V29" s="15" t="s">
        <v>144</v>
      </c>
      <c r="W29" s="20">
        <v>1801110546903</v>
      </c>
      <c r="X29" s="13">
        <v>2</v>
      </c>
      <c r="Y29" s="15" t="s">
        <v>143</v>
      </c>
      <c r="Z29" s="15" t="s">
        <v>76</v>
      </c>
      <c r="AA29" s="18">
        <v>1</v>
      </c>
      <c r="AB29" s="18">
        <v>2</v>
      </c>
      <c r="AC29" s="18">
        <v>0</v>
      </c>
      <c r="AD29" s="19">
        <v>4</v>
      </c>
      <c r="AE29" s="19">
        <v>0</v>
      </c>
      <c r="AF29" s="18">
        <v>0</v>
      </c>
      <c r="AG29" s="18">
        <v>0</v>
      </c>
      <c r="AH29" s="18">
        <v>0</v>
      </c>
      <c r="AI29" s="18">
        <v>0</v>
      </c>
      <c r="AJ29" s="18">
        <v>0</v>
      </c>
      <c r="AK29" s="18">
        <v>2</v>
      </c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</row>
    <row r="30" spans="1:72" ht="12.75">
      <c r="A30" s="13" t="str">
        <f>VLOOKUP(D30, url_list!$A$1:$B$41604, 2,0)</f>
        <v>http://svey.kr/I/R1FT26IKS</v>
      </c>
      <c r="B30" s="14" t="s">
        <v>145</v>
      </c>
      <c r="C30" s="15" t="s">
        <v>146</v>
      </c>
      <c r="D30" s="16" t="s">
        <v>147</v>
      </c>
      <c r="E30" s="15" t="s">
        <v>148</v>
      </c>
      <c r="F30" s="13">
        <v>20040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4" t="s">
        <v>145</v>
      </c>
      <c r="V30" s="15" t="s">
        <v>115</v>
      </c>
      <c r="W30" s="17">
        <v>1101510079839</v>
      </c>
      <c r="X30" s="13">
        <v>2</v>
      </c>
      <c r="Y30" s="15" t="s">
        <v>148</v>
      </c>
      <c r="Z30" s="15" t="s">
        <v>76</v>
      </c>
      <c r="AA30" s="18">
        <v>1</v>
      </c>
      <c r="AB30" s="18">
        <v>2</v>
      </c>
      <c r="AC30" s="18">
        <v>0</v>
      </c>
      <c r="AD30" s="19">
        <v>4</v>
      </c>
      <c r="AE30" s="19">
        <v>0</v>
      </c>
      <c r="AF30" s="18">
        <v>0</v>
      </c>
      <c r="AG30" s="18">
        <v>0</v>
      </c>
      <c r="AH30" s="18">
        <v>0</v>
      </c>
      <c r="AI30" s="18">
        <v>0</v>
      </c>
      <c r="AJ30" s="18">
        <v>0</v>
      </c>
      <c r="AK30" s="18">
        <v>2</v>
      </c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</row>
    <row r="31" spans="1:72" ht="12.75">
      <c r="A31" s="13" t="str">
        <f>VLOOKUP(D31, url_list!$A$1:$B$41604, 2,0)</f>
        <v>http://svey.kr/I/R0IG65LYE</v>
      </c>
      <c r="B31" s="14" t="s">
        <v>149</v>
      </c>
      <c r="C31" s="18">
        <v>500000</v>
      </c>
      <c r="D31" s="16" t="s">
        <v>150</v>
      </c>
      <c r="E31" s="15" t="s">
        <v>151</v>
      </c>
      <c r="F31" s="13">
        <v>1780000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4" t="s">
        <v>149</v>
      </c>
      <c r="V31" s="15" t="s">
        <v>152</v>
      </c>
      <c r="W31" s="17">
        <v>1358110168097</v>
      </c>
      <c r="X31" s="13">
        <v>2</v>
      </c>
      <c r="Y31" s="15" t="s">
        <v>151</v>
      </c>
      <c r="Z31" s="15" t="s">
        <v>76</v>
      </c>
      <c r="AA31" s="18">
        <v>1</v>
      </c>
      <c r="AB31" s="18">
        <v>2</v>
      </c>
      <c r="AC31" s="18">
        <v>0</v>
      </c>
      <c r="AD31" s="19">
        <v>4</v>
      </c>
      <c r="AE31" s="19">
        <v>0</v>
      </c>
      <c r="AF31" s="18">
        <v>0</v>
      </c>
      <c r="AG31" s="18">
        <v>0</v>
      </c>
      <c r="AH31" s="18">
        <v>0</v>
      </c>
      <c r="AI31" s="18">
        <v>0</v>
      </c>
      <c r="AJ31" s="18">
        <v>0</v>
      </c>
      <c r="AK31" s="18">
        <v>2</v>
      </c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</row>
    <row r="32" spans="1:72" ht="12.75">
      <c r="A32" s="13" t="str">
        <f>VLOOKUP(D32, url_list!$A$1:$B$41604, 2,0)</f>
        <v>http://svey.kr/I/R9PQ86OOY</v>
      </c>
      <c r="B32" s="14" t="s">
        <v>153</v>
      </c>
      <c r="C32" s="18">
        <v>990000</v>
      </c>
      <c r="D32" s="16" t="s">
        <v>154</v>
      </c>
      <c r="E32" s="15" t="s">
        <v>122</v>
      </c>
      <c r="F32" s="13">
        <v>15543690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4" t="s">
        <v>153</v>
      </c>
      <c r="V32" s="15" t="s">
        <v>144</v>
      </c>
      <c r="W32" s="17"/>
      <c r="X32" s="13">
        <v>2</v>
      </c>
      <c r="Y32" s="15" t="s">
        <v>122</v>
      </c>
      <c r="Z32" s="15" t="s">
        <v>76</v>
      </c>
      <c r="AA32" s="18">
        <v>1</v>
      </c>
      <c r="AB32" s="18">
        <v>2</v>
      </c>
      <c r="AC32" s="18">
        <v>0</v>
      </c>
      <c r="AD32" s="19">
        <v>1</v>
      </c>
      <c r="AE32" s="19">
        <v>0</v>
      </c>
      <c r="AF32" s="18">
        <v>0</v>
      </c>
      <c r="AG32" s="18">
        <v>0</v>
      </c>
      <c r="AH32" s="18">
        <v>0</v>
      </c>
      <c r="AI32" s="18">
        <v>0</v>
      </c>
      <c r="AJ32" s="18">
        <v>0</v>
      </c>
      <c r="AK32" s="18">
        <v>2</v>
      </c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</row>
    <row r="33" spans="1:72" ht="12.75">
      <c r="A33" s="13" t="str">
        <f>VLOOKUP(D33, url_list!$A$1:$B$41604, 2,0)</f>
        <v>http://svey.kr/I/R0UF54HSW</v>
      </c>
      <c r="B33" s="14" t="s">
        <v>155</v>
      </c>
      <c r="C33" s="15" t="s">
        <v>156</v>
      </c>
      <c r="D33" s="16" t="s">
        <v>157</v>
      </c>
      <c r="E33" s="15" t="s">
        <v>158</v>
      </c>
      <c r="F33" s="13">
        <v>6200000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4" t="s">
        <v>155</v>
      </c>
      <c r="V33" s="15" t="s">
        <v>95</v>
      </c>
      <c r="W33" s="20">
        <v>1101113105023</v>
      </c>
      <c r="X33" s="13">
        <v>2</v>
      </c>
      <c r="Y33" s="15" t="s">
        <v>158</v>
      </c>
      <c r="Z33" s="15" t="s">
        <v>76</v>
      </c>
      <c r="AA33" s="18">
        <v>1</v>
      </c>
      <c r="AB33" s="18">
        <v>2</v>
      </c>
      <c r="AC33" s="18">
        <v>0</v>
      </c>
      <c r="AD33" s="19">
        <v>5</v>
      </c>
      <c r="AE33" s="19">
        <v>1</v>
      </c>
      <c r="AF33" s="18">
        <v>0</v>
      </c>
      <c r="AG33" s="18">
        <v>0</v>
      </c>
      <c r="AH33" s="18">
        <v>0</v>
      </c>
      <c r="AI33" s="18">
        <v>2</v>
      </c>
      <c r="AJ33" s="18">
        <v>1</v>
      </c>
      <c r="AK33" s="18">
        <v>2</v>
      </c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</row>
    <row r="34" spans="1:72" ht="12.75">
      <c r="A34" s="13" t="str">
        <f>VLOOKUP(D34, url_list!$A$1:$B$41604, 2,0)</f>
        <v>http://svey.kr/I/R1YD29KKM</v>
      </c>
      <c r="B34" s="14" t="s">
        <v>159</v>
      </c>
      <c r="C34" s="18">
        <v>50000</v>
      </c>
      <c r="D34" s="16" t="s">
        <v>160</v>
      </c>
      <c r="E34" s="15" t="s">
        <v>161</v>
      </c>
      <c r="F34" s="13">
        <v>1950000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3">
        <v>0</v>
      </c>
      <c r="S34" s="13">
        <v>0</v>
      </c>
      <c r="T34" s="13">
        <v>0</v>
      </c>
      <c r="U34" s="14" t="s">
        <v>159</v>
      </c>
      <c r="V34" s="15" t="s">
        <v>115</v>
      </c>
      <c r="W34" s="17"/>
      <c r="X34" s="13">
        <v>2</v>
      </c>
      <c r="Y34" s="15" t="s">
        <v>161</v>
      </c>
      <c r="Z34" s="15" t="s">
        <v>76</v>
      </c>
      <c r="AA34" s="18">
        <v>1</v>
      </c>
      <c r="AB34" s="18">
        <v>2</v>
      </c>
      <c r="AC34" s="18">
        <v>0</v>
      </c>
      <c r="AD34" s="19">
        <v>1</v>
      </c>
      <c r="AE34" s="19">
        <v>0</v>
      </c>
      <c r="AF34" s="18">
        <v>0</v>
      </c>
      <c r="AG34" s="18">
        <v>0</v>
      </c>
      <c r="AH34" s="18">
        <v>0</v>
      </c>
      <c r="AI34" s="18">
        <v>1</v>
      </c>
      <c r="AJ34" s="18">
        <v>0</v>
      </c>
      <c r="AK34" s="18">
        <v>2</v>
      </c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</row>
    <row r="35" spans="1:72" ht="12.75">
      <c r="A35" s="13" t="str">
        <f>VLOOKUP(D35, url_list!$A$1:$B$41604, 2,0)</f>
        <v>http://svey.kr/I/R1RK95ALX</v>
      </c>
      <c r="B35" s="14" t="s">
        <v>162</v>
      </c>
      <c r="C35" s="18">
        <v>790000</v>
      </c>
      <c r="D35" s="16" t="s">
        <v>163</v>
      </c>
      <c r="E35" s="15" t="s">
        <v>118</v>
      </c>
      <c r="F35" s="13">
        <v>873310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3">
        <v>0</v>
      </c>
      <c r="S35" s="13">
        <v>0</v>
      </c>
      <c r="T35" s="13">
        <v>0</v>
      </c>
      <c r="U35" s="14" t="s">
        <v>162</v>
      </c>
      <c r="V35" s="15" t="s">
        <v>126</v>
      </c>
      <c r="W35" s="17">
        <v>1101113637638</v>
      </c>
      <c r="X35" s="13">
        <v>2</v>
      </c>
      <c r="Y35" s="15" t="s">
        <v>118</v>
      </c>
      <c r="Z35" s="15" t="s">
        <v>76</v>
      </c>
      <c r="AA35" s="18">
        <v>1</v>
      </c>
      <c r="AB35" s="18">
        <v>2</v>
      </c>
      <c r="AC35" s="18">
        <v>0</v>
      </c>
      <c r="AD35" s="19">
        <v>4</v>
      </c>
      <c r="AE35" s="19">
        <v>0</v>
      </c>
      <c r="AF35" s="18">
        <v>0</v>
      </c>
      <c r="AG35" s="18">
        <v>0</v>
      </c>
      <c r="AH35" s="18">
        <v>0</v>
      </c>
      <c r="AI35" s="18">
        <v>0</v>
      </c>
      <c r="AJ35" s="18">
        <v>0</v>
      </c>
      <c r="AK35" s="18">
        <v>2</v>
      </c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</row>
    <row r="36" spans="1:72" ht="12.75">
      <c r="A36" s="13" t="str">
        <f>VLOOKUP(D36, url_list!$A$1:$B$41604, 2,0)</f>
        <v>http://svey.kr/I/R3UU42WOT</v>
      </c>
      <c r="B36" s="14" t="s">
        <v>164</v>
      </c>
      <c r="C36" s="18">
        <v>7823040</v>
      </c>
      <c r="D36" s="16" t="s">
        <v>165</v>
      </c>
      <c r="E36" s="15" t="s">
        <v>166</v>
      </c>
      <c r="F36" s="13">
        <v>7823040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13">
        <v>0</v>
      </c>
      <c r="R36" s="13">
        <v>0</v>
      </c>
      <c r="S36" s="13">
        <v>0</v>
      </c>
      <c r="T36" s="13">
        <v>0</v>
      </c>
      <c r="U36" s="14" t="s">
        <v>164</v>
      </c>
      <c r="V36" s="15" t="s">
        <v>167</v>
      </c>
      <c r="W36" s="20">
        <v>2001110045918</v>
      </c>
      <c r="X36" s="13">
        <v>2</v>
      </c>
      <c r="Y36" s="15" t="s">
        <v>166</v>
      </c>
      <c r="Z36" s="15" t="s">
        <v>76</v>
      </c>
      <c r="AA36" s="18">
        <v>1</v>
      </c>
      <c r="AB36" s="18">
        <v>2</v>
      </c>
      <c r="AC36" s="18">
        <v>0</v>
      </c>
      <c r="AD36" s="19">
        <v>1</v>
      </c>
      <c r="AE36" s="19">
        <v>0</v>
      </c>
      <c r="AF36" s="18">
        <v>0</v>
      </c>
      <c r="AG36" s="18">
        <v>0</v>
      </c>
      <c r="AH36" s="18">
        <v>0</v>
      </c>
      <c r="AI36" s="18">
        <v>7</v>
      </c>
      <c r="AJ36" s="18">
        <v>2</v>
      </c>
      <c r="AK36" s="18">
        <v>2</v>
      </c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</row>
    <row r="37" spans="1:72" ht="12.75">
      <c r="A37" s="36" t="s">
        <v>7679</v>
      </c>
      <c r="B37" s="14" t="s">
        <v>168</v>
      </c>
      <c r="C37" s="18">
        <v>500000</v>
      </c>
      <c r="D37" s="16" t="s">
        <v>169</v>
      </c>
      <c r="E37" s="15" t="s">
        <v>170</v>
      </c>
      <c r="F37" s="13">
        <v>2776000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4" t="s">
        <v>168</v>
      </c>
      <c r="V37" s="15" t="s">
        <v>98</v>
      </c>
      <c r="W37" s="20">
        <v>1101112252578</v>
      </c>
      <c r="X37" s="13">
        <v>2</v>
      </c>
      <c r="Y37" s="15" t="s">
        <v>170</v>
      </c>
      <c r="Z37" s="15" t="s">
        <v>76</v>
      </c>
      <c r="AA37" s="18">
        <v>1</v>
      </c>
      <c r="AB37" s="18">
        <v>2</v>
      </c>
      <c r="AC37" s="18">
        <v>0</v>
      </c>
      <c r="AD37" s="19">
        <v>5</v>
      </c>
      <c r="AE37" s="19">
        <v>1</v>
      </c>
      <c r="AF37" s="18">
        <v>0</v>
      </c>
      <c r="AG37" s="18">
        <v>0</v>
      </c>
      <c r="AH37" s="18">
        <v>0</v>
      </c>
      <c r="AI37" s="18">
        <v>0</v>
      </c>
      <c r="AJ37" s="18">
        <v>0</v>
      </c>
      <c r="AK37" s="18">
        <v>2</v>
      </c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</row>
    <row r="38" spans="1:72" ht="12.75">
      <c r="A38" s="13" t="str">
        <f>VLOOKUP(D38, url_list!$A$1:$B$41604, 2,0)</f>
        <v>http://svey.kr/I/R8JZ11OWC</v>
      </c>
      <c r="B38" s="14" t="s">
        <v>171</v>
      </c>
      <c r="C38" s="18">
        <v>140000</v>
      </c>
      <c r="D38" s="16" t="s">
        <v>172</v>
      </c>
      <c r="E38" s="15" t="s">
        <v>125</v>
      </c>
      <c r="F38" s="13">
        <v>2153710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4" t="s">
        <v>171</v>
      </c>
      <c r="V38" s="15" t="s">
        <v>126</v>
      </c>
      <c r="W38" s="20">
        <v>1601110331746</v>
      </c>
      <c r="X38" s="13">
        <v>2</v>
      </c>
      <c r="Y38" s="15" t="s">
        <v>125</v>
      </c>
      <c r="Z38" s="15" t="s">
        <v>76</v>
      </c>
      <c r="AA38" s="18">
        <v>1</v>
      </c>
      <c r="AB38" s="18">
        <v>2</v>
      </c>
      <c r="AC38" s="18">
        <v>0</v>
      </c>
      <c r="AD38" s="19">
        <v>4</v>
      </c>
      <c r="AE38" s="19">
        <v>0</v>
      </c>
      <c r="AF38" s="18">
        <v>0</v>
      </c>
      <c r="AG38" s="18">
        <v>0</v>
      </c>
      <c r="AH38" s="18">
        <v>0</v>
      </c>
      <c r="AI38" s="18">
        <v>0</v>
      </c>
      <c r="AJ38" s="18">
        <v>0</v>
      </c>
      <c r="AK38" s="18">
        <v>2</v>
      </c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</row>
    <row r="39" spans="1:72" ht="12.75">
      <c r="A39" s="13" t="str">
        <f>VLOOKUP(D39, url_list!$A$1:$B$41604, 2,0)</f>
        <v>http://svey.kr/I/R6RI61TXM</v>
      </c>
      <c r="B39" s="14" t="s">
        <v>173</v>
      </c>
      <c r="C39" s="18">
        <v>300000</v>
      </c>
      <c r="D39" s="16" t="s">
        <v>174</v>
      </c>
      <c r="E39" s="15" t="s">
        <v>170</v>
      </c>
      <c r="F39" s="13">
        <v>34199610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4" t="s">
        <v>173</v>
      </c>
      <c r="V39" s="15" t="s">
        <v>175</v>
      </c>
      <c r="W39" s="17"/>
      <c r="X39" s="13">
        <v>2</v>
      </c>
      <c r="Y39" s="15" t="s">
        <v>170</v>
      </c>
      <c r="Z39" s="15" t="s">
        <v>76</v>
      </c>
      <c r="AA39" s="18">
        <v>1</v>
      </c>
      <c r="AB39" s="18">
        <v>2</v>
      </c>
      <c r="AC39" s="18">
        <v>0</v>
      </c>
      <c r="AD39" s="19">
        <v>5</v>
      </c>
      <c r="AE39" s="19">
        <v>1</v>
      </c>
      <c r="AF39" s="18">
        <v>0</v>
      </c>
      <c r="AG39" s="18">
        <v>0</v>
      </c>
      <c r="AH39" s="18">
        <v>0</v>
      </c>
      <c r="AI39" s="18">
        <v>1</v>
      </c>
      <c r="AJ39" s="18">
        <v>1</v>
      </c>
      <c r="AK39" s="18">
        <v>2</v>
      </c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</row>
    <row r="40" spans="1:72" ht="13.5" thickBot="1">
      <c r="A40" s="13" t="e">
        <f>VLOOKUP(D40, url_list!$A$1:$B$41604, 2,0)</f>
        <v>#N/A</v>
      </c>
      <c r="B40" s="14" t="s">
        <v>176</v>
      </c>
      <c r="C40" s="15" t="s">
        <v>177</v>
      </c>
      <c r="D40" s="16" t="s">
        <v>178</v>
      </c>
      <c r="E40" s="15" t="s">
        <v>140</v>
      </c>
      <c r="F40" s="13">
        <v>591460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  <c r="Q40" s="13">
        <v>0</v>
      </c>
      <c r="R40" s="13">
        <v>0</v>
      </c>
      <c r="S40" s="13">
        <v>0</v>
      </c>
      <c r="T40" s="13">
        <v>0</v>
      </c>
      <c r="U40" s="14" t="s">
        <v>176</v>
      </c>
      <c r="V40" s="15" t="s">
        <v>95</v>
      </c>
      <c r="W40" s="20">
        <v>1101113061407</v>
      </c>
      <c r="X40" s="13">
        <v>2</v>
      </c>
      <c r="Y40" s="15" t="s">
        <v>140</v>
      </c>
      <c r="Z40" s="15" t="s">
        <v>76</v>
      </c>
      <c r="AA40" s="18">
        <v>1</v>
      </c>
      <c r="AB40" s="18">
        <v>2</v>
      </c>
      <c r="AC40" s="18">
        <v>0</v>
      </c>
      <c r="AD40" s="19">
        <v>5</v>
      </c>
      <c r="AE40" s="19">
        <v>1</v>
      </c>
      <c r="AF40" s="18">
        <v>0</v>
      </c>
      <c r="AG40" s="18">
        <v>0</v>
      </c>
      <c r="AH40" s="18">
        <v>0</v>
      </c>
      <c r="AI40" s="18">
        <v>0</v>
      </c>
      <c r="AJ40" s="18">
        <v>0</v>
      </c>
      <c r="AK40" s="18">
        <v>2</v>
      </c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</row>
    <row r="41" spans="1:72" ht="13.5" thickBot="1">
      <c r="A41" s="35" t="s">
        <v>8572</v>
      </c>
      <c r="B41" s="14" t="s">
        <v>179</v>
      </c>
      <c r="C41" s="15" t="s">
        <v>180</v>
      </c>
      <c r="D41" s="16" t="s">
        <v>181</v>
      </c>
      <c r="E41" s="15" t="s">
        <v>148</v>
      </c>
      <c r="F41" s="13">
        <v>44450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0</v>
      </c>
      <c r="T41" s="13">
        <v>0</v>
      </c>
      <c r="U41" s="14" t="s">
        <v>179</v>
      </c>
      <c r="V41" s="15" t="s">
        <v>95</v>
      </c>
      <c r="W41" s="20">
        <v>1101115410743</v>
      </c>
      <c r="X41" s="13">
        <v>2</v>
      </c>
      <c r="Y41" s="15" t="s">
        <v>148</v>
      </c>
      <c r="Z41" s="15" t="s">
        <v>76</v>
      </c>
      <c r="AA41" s="18">
        <v>1</v>
      </c>
      <c r="AB41" s="18">
        <v>2</v>
      </c>
      <c r="AC41" s="18">
        <v>0</v>
      </c>
      <c r="AD41" s="19">
        <v>6</v>
      </c>
      <c r="AE41" s="19">
        <v>1</v>
      </c>
      <c r="AF41" s="18">
        <v>0</v>
      </c>
      <c r="AG41" s="18">
        <v>0</v>
      </c>
      <c r="AH41" s="18">
        <v>0</v>
      </c>
      <c r="AI41" s="18">
        <v>0</v>
      </c>
      <c r="AJ41" s="18">
        <v>1</v>
      </c>
      <c r="AK41" s="18">
        <v>2</v>
      </c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</row>
    <row r="42" spans="1:72" ht="13.5" thickBot="1">
      <c r="A42" s="37" t="s">
        <v>23893</v>
      </c>
      <c r="B42" s="14" t="s">
        <v>182</v>
      </c>
      <c r="C42" s="15" t="s">
        <v>183</v>
      </c>
      <c r="D42" s="16" t="s">
        <v>184</v>
      </c>
      <c r="E42" s="15" t="s">
        <v>185</v>
      </c>
      <c r="F42" s="13">
        <v>17891980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  <c r="O42" s="13">
        <v>0</v>
      </c>
      <c r="P42" s="13">
        <v>0</v>
      </c>
      <c r="Q42" s="13">
        <v>0</v>
      </c>
      <c r="R42" s="13">
        <v>0</v>
      </c>
      <c r="S42" s="13">
        <v>0</v>
      </c>
      <c r="T42" s="13">
        <v>0</v>
      </c>
      <c r="U42" s="14" t="s">
        <v>182</v>
      </c>
      <c r="V42" s="15" t="s">
        <v>98</v>
      </c>
      <c r="W42" s="20">
        <v>1101111896286</v>
      </c>
      <c r="X42" s="13">
        <v>2</v>
      </c>
      <c r="Y42" s="15" t="s">
        <v>185</v>
      </c>
      <c r="Z42" s="15" t="s">
        <v>76</v>
      </c>
      <c r="AA42" s="18">
        <v>1</v>
      </c>
      <c r="AB42" s="18">
        <v>2</v>
      </c>
      <c r="AC42" s="18">
        <v>0</v>
      </c>
      <c r="AD42" s="19">
        <v>5</v>
      </c>
      <c r="AE42" s="19">
        <v>1</v>
      </c>
      <c r="AF42" s="18">
        <v>0</v>
      </c>
      <c r="AG42" s="18">
        <v>0</v>
      </c>
      <c r="AH42" s="18">
        <v>0</v>
      </c>
      <c r="AI42" s="18">
        <v>0</v>
      </c>
      <c r="AJ42" s="18">
        <v>0</v>
      </c>
      <c r="AK42" s="18">
        <v>2</v>
      </c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</row>
    <row r="43" spans="1:72" ht="13.5" thickBot="1">
      <c r="A43" s="13" t="str">
        <f>VLOOKUP(D43, url_list!$A$1:$B$41604, 2,0)</f>
        <v>http://svey.kr/I/R0WI53TBU</v>
      </c>
      <c r="B43" s="14" t="s">
        <v>186</v>
      </c>
      <c r="C43" s="18">
        <v>50000</v>
      </c>
      <c r="D43" s="16" t="s">
        <v>187</v>
      </c>
      <c r="E43" s="15" t="s">
        <v>188</v>
      </c>
      <c r="F43" s="13">
        <v>11460000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4" t="s">
        <v>186</v>
      </c>
      <c r="V43" s="15" t="s">
        <v>144</v>
      </c>
      <c r="W43" s="20">
        <v>1101111064122</v>
      </c>
      <c r="X43" s="13">
        <v>2</v>
      </c>
      <c r="Y43" s="15" t="s">
        <v>188</v>
      </c>
      <c r="Z43" s="15" t="s">
        <v>76</v>
      </c>
      <c r="AA43" s="18">
        <v>1</v>
      </c>
      <c r="AB43" s="18">
        <v>2</v>
      </c>
      <c r="AC43" s="18">
        <v>0</v>
      </c>
      <c r="AD43" s="19">
        <v>3</v>
      </c>
      <c r="AE43" s="19">
        <v>0</v>
      </c>
      <c r="AF43" s="18">
        <v>0</v>
      </c>
      <c r="AG43" s="18">
        <v>0</v>
      </c>
      <c r="AH43" s="18">
        <v>0</v>
      </c>
      <c r="AI43" s="18">
        <v>0</v>
      </c>
      <c r="AJ43" s="18">
        <v>1</v>
      </c>
      <c r="AK43" s="18">
        <v>2</v>
      </c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</row>
    <row r="44" spans="1:72" ht="13.5" thickBot="1">
      <c r="A44" s="37" t="s">
        <v>80468</v>
      </c>
      <c r="B44" s="14" t="s">
        <v>189</v>
      </c>
      <c r="C44" s="18">
        <v>50000</v>
      </c>
      <c r="D44" s="16" t="s">
        <v>190</v>
      </c>
      <c r="E44" s="15" t="s">
        <v>140</v>
      </c>
      <c r="F44" s="13">
        <v>800120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4" t="s">
        <v>189</v>
      </c>
      <c r="V44" s="15" t="s">
        <v>115</v>
      </c>
      <c r="W44" s="17">
        <v>2001110160188</v>
      </c>
      <c r="X44" s="13">
        <v>2</v>
      </c>
      <c r="Y44" s="15" t="s">
        <v>140</v>
      </c>
      <c r="Z44" s="15" t="s">
        <v>76</v>
      </c>
      <c r="AA44" s="18">
        <v>1</v>
      </c>
      <c r="AB44" s="18">
        <v>2</v>
      </c>
      <c r="AC44" s="18">
        <v>0</v>
      </c>
      <c r="AD44" s="19">
        <v>1</v>
      </c>
      <c r="AE44" s="19">
        <v>0</v>
      </c>
      <c r="AF44" s="18">
        <v>0</v>
      </c>
      <c r="AG44" s="18">
        <v>0</v>
      </c>
      <c r="AH44" s="18">
        <v>0</v>
      </c>
      <c r="AI44" s="18">
        <v>0</v>
      </c>
      <c r="AJ44" s="18">
        <v>0</v>
      </c>
      <c r="AK44" s="18">
        <v>2</v>
      </c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</row>
    <row r="45" spans="1:72" ht="13.5" thickBot="1">
      <c r="A45" s="13" t="str">
        <f>VLOOKUP(D45, url_list!$A$1:$B$41604, 2,0)</f>
        <v>http://svey.kr/I/R1YF53EFW</v>
      </c>
      <c r="B45" s="14" t="s">
        <v>191</v>
      </c>
      <c r="C45" s="18">
        <v>400000</v>
      </c>
      <c r="D45" s="16" t="s">
        <v>192</v>
      </c>
      <c r="E45" s="15">
        <v>54</v>
      </c>
      <c r="F45" s="13">
        <v>6626520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4" t="s">
        <v>191</v>
      </c>
      <c r="V45" s="15" t="s">
        <v>98</v>
      </c>
      <c r="W45" s="20">
        <v>2001110174759</v>
      </c>
      <c r="X45" s="13">
        <v>2</v>
      </c>
      <c r="Y45" s="15">
        <v>54</v>
      </c>
      <c r="Z45" s="15" t="s">
        <v>76</v>
      </c>
      <c r="AA45" s="18">
        <v>1</v>
      </c>
      <c r="AB45" s="18">
        <v>2</v>
      </c>
      <c r="AC45" s="18">
        <v>0</v>
      </c>
      <c r="AD45" s="19">
        <v>1</v>
      </c>
      <c r="AE45" s="19">
        <v>0</v>
      </c>
      <c r="AF45" s="18">
        <v>0</v>
      </c>
      <c r="AG45" s="18">
        <v>0</v>
      </c>
      <c r="AH45" s="18">
        <v>0</v>
      </c>
      <c r="AI45" s="18">
        <v>0</v>
      </c>
      <c r="AJ45" s="18">
        <v>12</v>
      </c>
      <c r="AK45" s="18">
        <v>2</v>
      </c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</row>
    <row r="46" spans="1:72" ht="13.5" thickBot="1">
      <c r="A46" s="37" t="s">
        <v>74154</v>
      </c>
      <c r="B46" s="14" t="s">
        <v>193</v>
      </c>
      <c r="C46" s="18">
        <v>100000</v>
      </c>
      <c r="D46" s="16" t="s">
        <v>194</v>
      </c>
      <c r="E46" s="15" t="s">
        <v>195</v>
      </c>
      <c r="F46" s="13">
        <v>749120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  <c r="O46" s="13">
        <v>0</v>
      </c>
      <c r="P46" s="13">
        <v>0</v>
      </c>
      <c r="Q46" s="13">
        <v>0</v>
      </c>
      <c r="R46" s="13">
        <v>0</v>
      </c>
      <c r="S46" s="13">
        <v>0</v>
      </c>
      <c r="T46" s="13">
        <v>0</v>
      </c>
      <c r="U46" s="14" t="s">
        <v>193</v>
      </c>
      <c r="V46" s="15" t="s">
        <v>144</v>
      </c>
      <c r="W46" s="17">
        <v>1351110091044</v>
      </c>
      <c r="X46" s="13">
        <v>2</v>
      </c>
      <c r="Y46" s="15" t="s">
        <v>195</v>
      </c>
      <c r="Z46" s="15" t="s">
        <v>76</v>
      </c>
      <c r="AA46" s="18">
        <v>1</v>
      </c>
      <c r="AB46" s="18">
        <v>2</v>
      </c>
      <c r="AC46" s="18">
        <v>0</v>
      </c>
      <c r="AD46" s="19">
        <v>4</v>
      </c>
      <c r="AE46" s="19">
        <v>0</v>
      </c>
      <c r="AF46" s="18">
        <v>0</v>
      </c>
      <c r="AG46" s="18">
        <v>0</v>
      </c>
      <c r="AH46" s="18">
        <v>0</v>
      </c>
      <c r="AI46" s="18">
        <v>0</v>
      </c>
      <c r="AJ46" s="18">
        <v>1</v>
      </c>
      <c r="AK46" s="18">
        <v>2</v>
      </c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</row>
    <row r="47" spans="1:72" ht="12.75">
      <c r="A47" s="13" t="str">
        <f>VLOOKUP(D47, url_list!$A$1:$B$41604, 2,0)</f>
        <v>http://svey.kr/I/R2QP92BRS</v>
      </c>
      <c r="B47" s="14" t="s">
        <v>196</v>
      </c>
      <c r="C47" s="18">
        <v>50000</v>
      </c>
      <c r="D47" s="16" t="s">
        <v>197</v>
      </c>
      <c r="E47" s="15" t="s">
        <v>143</v>
      </c>
      <c r="F47" s="13">
        <v>248700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  <c r="O47" s="13">
        <v>0</v>
      </c>
      <c r="P47" s="13">
        <v>0</v>
      </c>
      <c r="Q47" s="13">
        <v>0</v>
      </c>
      <c r="R47" s="13">
        <v>0</v>
      </c>
      <c r="S47" s="13">
        <v>0</v>
      </c>
      <c r="T47" s="13">
        <v>0</v>
      </c>
      <c r="U47" s="14" t="s">
        <v>196</v>
      </c>
      <c r="V47" s="15" t="s">
        <v>126</v>
      </c>
      <c r="W47" s="17">
        <v>2001110202469</v>
      </c>
      <c r="X47" s="13">
        <v>2</v>
      </c>
      <c r="Y47" s="15" t="s">
        <v>143</v>
      </c>
      <c r="Z47" s="15" t="s">
        <v>76</v>
      </c>
      <c r="AA47" s="18">
        <v>1</v>
      </c>
      <c r="AB47" s="18">
        <v>2</v>
      </c>
      <c r="AC47" s="18">
        <v>0</v>
      </c>
      <c r="AD47" s="19">
        <v>1</v>
      </c>
      <c r="AE47" s="19">
        <v>0</v>
      </c>
      <c r="AF47" s="18">
        <v>0</v>
      </c>
      <c r="AG47" s="18">
        <v>0</v>
      </c>
      <c r="AH47" s="18">
        <v>0</v>
      </c>
      <c r="AI47" s="18">
        <v>0</v>
      </c>
      <c r="AJ47" s="18">
        <v>0</v>
      </c>
      <c r="AK47" s="18">
        <v>2</v>
      </c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</row>
    <row r="48" spans="1:72" ht="12.75">
      <c r="A48" s="13" t="str">
        <f>VLOOKUP(D48, url_list!$A$1:$B$41604, 2,0)</f>
        <v>http://svey.kr/I/R8HN44WZI</v>
      </c>
      <c r="B48" s="14" t="s">
        <v>198</v>
      </c>
      <c r="C48" s="18">
        <v>18561450</v>
      </c>
      <c r="D48" s="16" t="s">
        <v>199</v>
      </c>
      <c r="E48" s="15" t="s">
        <v>76</v>
      </c>
      <c r="F48" s="13">
        <v>25191060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0</v>
      </c>
      <c r="R48" s="13">
        <v>0</v>
      </c>
      <c r="S48" s="13">
        <v>0</v>
      </c>
      <c r="T48" s="13">
        <v>0</v>
      </c>
      <c r="U48" s="14" t="s">
        <v>198</v>
      </c>
      <c r="V48" s="15" t="s">
        <v>81</v>
      </c>
      <c r="W48" s="20">
        <v>1101113004184</v>
      </c>
      <c r="X48" s="13">
        <v>2</v>
      </c>
      <c r="Y48" s="15" t="s">
        <v>76</v>
      </c>
      <c r="Z48" s="15" t="s">
        <v>76</v>
      </c>
      <c r="AA48" s="18">
        <v>1</v>
      </c>
      <c r="AB48" s="18">
        <v>2</v>
      </c>
      <c r="AC48" s="18">
        <v>0</v>
      </c>
      <c r="AD48" s="19">
        <v>5</v>
      </c>
      <c r="AE48" s="19">
        <v>1</v>
      </c>
      <c r="AF48" s="18">
        <v>0</v>
      </c>
      <c r="AG48" s="18">
        <v>0</v>
      </c>
      <c r="AH48" s="18">
        <v>0</v>
      </c>
      <c r="AI48" s="18">
        <v>9</v>
      </c>
      <c r="AJ48" s="18">
        <v>2</v>
      </c>
      <c r="AK48" s="18">
        <v>2</v>
      </c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</row>
    <row r="49" spans="1:72" ht="12.75">
      <c r="A49" s="13" t="e">
        <f>VLOOKUP(D49, url_list!$A$1:$B$41604, 2,0)</f>
        <v>#N/A</v>
      </c>
      <c r="B49" s="14" t="s">
        <v>200</v>
      </c>
      <c r="C49" s="18">
        <v>230000</v>
      </c>
      <c r="D49" s="16" t="s">
        <v>201</v>
      </c>
      <c r="E49" s="15" t="s">
        <v>132</v>
      </c>
      <c r="F49" s="13">
        <v>2934120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4" t="s">
        <v>200</v>
      </c>
      <c r="V49" s="15" t="s">
        <v>105</v>
      </c>
      <c r="W49" s="20">
        <v>2001110220560</v>
      </c>
      <c r="X49" s="13">
        <v>2</v>
      </c>
      <c r="Y49" s="15" t="s">
        <v>132</v>
      </c>
      <c r="Z49" s="15" t="s">
        <v>76</v>
      </c>
      <c r="AA49" s="18">
        <v>1</v>
      </c>
      <c r="AB49" s="18">
        <v>2</v>
      </c>
      <c r="AC49" s="18">
        <v>0</v>
      </c>
      <c r="AD49" s="19">
        <v>1</v>
      </c>
      <c r="AE49" s="19">
        <v>0</v>
      </c>
      <c r="AF49" s="18">
        <v>0</v>
      </c>
      <c r="AG49" s="18">
        <v>0</v>
      </c>
      <c r="AH49" s="18">
        <v>0</v>
      </c>
      <c r="AI49" s="18">
        <v>0</v>
      </c>
      <c r="AJ49" s="18">
        <v>0</v>
      </c>
      <c r="AK49" s="18">
        <v>2</v>
      </c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</row>
    <row r="50" spans="1:72" ht="12.75">
      <c r="A50" s="13" t="str">
        <f>VLOOKUP(D50, url_list!$A$1:$B$41604, 2,0)</f>
        <v>http://svey.kr/I/R3UL08JPR</v>
      </c>
      <c r="B50" s="14" t="s">
        <v>202</v>
      </c>
      <c r="C50" s="18">
        <v>4500</v>
      </c>
      <c r="D50" s="16" t="s">
        <v>203</v>
      </c>
      <c r="E50" s="15" t="s">
        <v>204</v>
      </c>
      <c r="F50" s="13">
        <v>795340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4" t="s">
        <v>202</v>
      </c>
      <c r="V50" s="15" t="s">
        <v>81</v>
      </c>
      <c r="W50" s="20">
        <v>1701110251471</v>
      </c>
      <c r="X50" s="13">
        <v>2</v>
      </c>
      <c r="Y50" s="15" t="s">
        <v>204</v>
      </c>
      <c r="Z50" s="15" t="s">
        <v>76</v>
      </c>
      <c r="AA50" s="18">
        <v>1</v>
      </c>
      <c r="AB50" s="18">
        <v>2</v>
      </c>
      <c r="AC50" s="18">
        <v>0</v>
      </c>
      <c r="AD50" s="19">
        <v>4</v>
      </c>
      <c r="AE50" s="19">
        <v>0</v>
      </c>
      <c r="AF50" s="18">
        <v>0</v>
      </c>
      <c r="AG50" s="18">
        <v>0</v>
      </c>
      <c r="AH50" s="18">
        <v>0</v>
      </c>
      <c r="AI50" s="18">
        <v>0</v>
      </c>
      <c r="AJ50" s="18">
        <v>0</v>
      </c>
      <c r="AK50" s="18">
        <v>2</v>
      </c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</row>
    <row r="51" spans="1:72" ht="13.5" thickBot="1">
      <c r="A51" s="13" t="str">
        <f>VLOOKUP(D51, url_list!$A$1:$B$41604, 2,0)</f>
        <v>http://svey.kr/I/R6VB59NXE</v>
      </c>
      <c r="B51" s="14" t="s">
        <v>205</v>
      </c>
      <c r="C51" s="15" t="s">
        <v>206</v>
      </c>
      <c r="D51" s="16" t="s">
        <v>207</v>
      </c>
      <c r="E51" s="15" t="s">
        <v>204</v>
      </c>
      <c r="F51" s="13">
        <v>2270220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4" t="s">
        <v>205</v>
      </c>
      <c r="V51" s="15" t="s">
        <v>152</v>
      </c>
      <c r="W51" s="20">
        <v>2001110261035</v>
      </c>
      <c r="X51" s="13">
        <v>2</v>
      </c>
      <c r="Y51" s="15" t="s">
        <v>204</v>
      </c>
      <c r="Z51" s="15" t="s">
        <v>76</v>
      </c>
      <c r="AA51" s="18">
        <v>1</v>
      </c>
      <c r="AB51" s="18">
        <v>2</v>
      </c>
      <c r="AC51" s="18">
        <v>0</v>
      </c>
      <c r="AD51" s="19">
        <v>1</v>
      </c>
      <c r="AE51" s="19">
        <v>0</v>
      </c>
      <c r="AF51" s="18">
        <v>0</v>
      </c>
      <c r="AG51" s="18">
        <v>0</v>
      </c>
      <c r="AH51" s="18">
        <v>0</v>
      </c>
      <c r="AI51" s="18">
        <v>0</v>
      </c>
      <c r="AJ51" s="18">
        <v>0</v>
      </c>
      <c r="AK51" s="18">
        <v>2</v>
      </c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</row>
    <row r="52" spans="1:72" ht="13.5" thickBot="1">
      <c r="A52" s="35" t="s">
        <v>7234</v>
      </c>
      <c r="B52" s="14" t="s">
        <v>208</v>
      </c>
      <c r="C52" s="18">
        <v>108000</v>
      </c>
      <c r="D52" s="16" t="s">
        <v>209</v>
      </c>
      <c r="E52" s="15" t="s">
        <v>143</v>
      </c>
      <c r="F52" s="13">
        <v>2500000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4" t="s">
        <v>208</v>
      </c>
      <c r="V52" s="15" t="s">
        <v>210</v>
      </c>
      <c r="W52" s="20">
        <v>1341110197950</v>
      </c>
      <c r="X52" s="13">
        <v>2</v>
      </c>
      <c r="Y52" s="15" t="s">
        <v>143</v>
      </c>
      <c r="Z52" s="15" t="s">
        <v>76</v>
      </c>
      <c r="AA52" s="18">
        <v>1</v>
      </c>
      <c r="AB52" s="18">
        <v>2</v>
      </c>
      <c r="AC52" s="18">
        <v>0</v>
      </c>
      <c r="AD52" s="19">
        <v>4</v>
      </c>
      <c r="AE52" s="19">
        <v>0</v>
      </c>
      <c r="AF52" s="18">
        <v>0</v>
      </c>
      <c r="AG52" s="18">
        <v>0</v>
      </c>
      <c r="AH52" s="18">
        <v>0</v>
      </c>
      <c r="AI52" s="18">
        <v>0</v>
      </c>
      <c r="AJ52" s="18">
        <v>0</v>
      </c>
      <c r="AK52" s="18">
        <v>2</v>
      </c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</row>
    <row r="53" spans="1:72" ht="13.5" thickBot="1">
      <c r="A53" s="37" t="s">
        <v>5456</v>
      </c>
      <c r="B53" s="14" t="s">
        <v>211</v>
      </c>
      <c r="C53" s="18">
        <v>200000</v>
      </c>
      <c r="D53" s="16" t="s">
        <v>212</v>
      </c>
      <c r="E53" s="15" t="s">
        <v>213</v>
      </c>
      <c r="F53" s="13">
        <v>1500000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  <c r="O53" s="13">
        <v>0</v>
      </c>
      <c r="P53" s="13">
        <v>0</v>
      </c>
      <c r="Q53" s="13">
        <v>0</v>
      </c>
      <c r="R53" s="13">
        <v>0</v>
      </c>
      <c r="S53" s="13">
        <v>0</v>
      </c>
      <c r="T53" s="13">
        <v>0</v>
      </c>
      <c r="U53" s="14" t="s">
        <v>211</v>
      </c>
      <c r="V53" s="15" t="s">
        <v>214</v>
      </c>
      <c r="W53" s="20">
        <v>1101111170507</v>
      </c>
      <c r="X53" s="13">
        <v>2</v>
      </c>
      <c r="Y53" s="15" t="s">
        <v>213</v>
      </c>
      <c r="Z53" s="15" t="s">
        <v>76</v>
      </c>
      <c r="AA53" s="18">
        <v>1</v>
      </c>
      <c r="AB53" s="18">
        <v>2</v>
      </c>
      <c r="AC53" s="18">
        <v>0</v>
      </c>
      <c r="AD53" s="19">
        <v>5</v>
      </c>
      <c r="AE53" s="19">
        <v>1</v>
      </c>
      <c r="AF53" s="18">
        <v>0</v>
      </c>
      <c r="AG53" s="18">
        <v>0</v>
      </c>
      <c r="AH53" s="18">
        <v>0</v>
      </c>
      <c r="AI53" s="18">
        <v>0</v>
      </c>
      <c r="AJ53" s="18">
        <v>0</v>
      </c>
      <c r="AK53" s="18">
        <v>2</v>
      </c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</row>
    <row r="54" spans="1:72" ht="12.75">
      <c r="A54" s="13" t="str">
        <f>VLOOKUP(D54, url_list!$A$1:$B$41604, 2,0)</f>
        <v>http://svey.kr/I/R3SH59HMB</v>
      </c>
      <c r="B54" s="14" t="s">
        <v>215</v>
      </c>
      <c r="C54" s="18">
        <v>50000</v>
      </c>
      <c r="D54" s="16" t="s">
        <v>216</v>
      </c>
      <c r="E54" s="15" t="s">
        <v>143</v>
      </c>
      <c r="F54" s="13">
        <v>576220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4" t="s">
        <v>215</v>
      </c>
      <c r="V54" s="15" t="s">
        <v>217</v>
      </c>
      <c r="W54" s="20">
        <v>1101113294165</v>
      </c>
      <c r="X54" s="13">
        <v>2</v>
      </c>
      <c r="Y54" s="15" t="s">
        <v>143</v>
      </c>
      <c r="Z54" s="15" t="s">
        <v>76</v>
      </c>
      <c r="AA54" s="18">
        <v>1</v>
      </c>
      <c r="AB54" s="18">
        <v>2</v>
      </c>
      <c r="AC54" s="18">
        <v>0</v>
      </c>
      <c r="AD54" s="19">
        <v>5</v>
      </c>
      <c r="AE54" s="19">
        <v>1</v>
      </c>
      <c r="AF54" s="18">
        <v>0</v>
      </c>
      <c r="AG54" s="18">
        <v>0</v>
      </c>
      <c r="AH54" s="18">
        <v>0</v>
      </c>
      <c r="AI54" s="18">
        <v>0</v>
      </c>
      <c r="AJ54" s="18">
        <v>0</v>
      </c>
      <c r="AK54" s="18">
        <v>2</v>
      </c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</row>
    <row r="55" spans="1:72" ht="12.75">
      <c r="A55" s="13" t="str">
        <f>VLOOKUP(D55, url_list!$A$1:$B$41604, 2,0)</f>
        <v>http://svey.kr/I/R5QZ60MBZ</v>
      </c>
      <c r="B55" s="14" t="s">
        <v>218</v>
      </c>
      <c r="C55" s="18">
        <v>50000</v>
      </c>
      <c r="D55" s="16" t="s">
        <v>219</v>
      </c>
      <c r="E55" s="15" t="s">
        <v>122</v>
      </c>
      <c r="F55" s="13">
        <v>962820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0</v>
      </c>
      <c r="R55" s="13">
        <v>0</v>
      </c>
      <c r="S55" s="13">
        <v>0</v>
      </c>
      <c r="T55" s="13">
        <v>0</v>
      </c>
      <c r="U55" s="14" t="s">
        <v>218</v>
      </c>
      <c r="V55" s="15" t="s">
        <v>95</v>
      </c>
      <c r="W55" s="17">
        <v>1701110281840</v>
      </c>
      <c r="X55" s="13">
        <v>2</v>
      </c>
      <c r="Y55" s="15" t="s">
        <v>122</v>
      </c>
      <c r="Z55" s="15" t="s">
        <v>76</v>
      </c>
      <c r="AA55" s="18">
        <v>1</v>
      </c>
      <c r="AB55" s="18">
        <v>2</v>
      </c>
      <c r="AC55" s="18">
        <v>0</v>
      </c>
      <c r="AD55" s="19">
        <v>3</v>
      </c>
      <c r="AE55" s="19">
        <v>0</v>
      </c>
      <c r="AF55" s="18">
        <v>0</v>
      </c>
      <c r="AG55" s="18">
        <v>0</v>
      </c>
      <c r="AH55" s="18">
        <v>0</v>
      </c>
      <c r="AI55" s="18">
        <v>0</v>
      </c>
      <c r="AJ55" s="18">
        <v>0</v>
      </c>
      <c r="AK55" s="18">
        <v>2</v>
      </c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</row>
    <row r="56" spans="1:72" ht="12.75">
      <c r="A56" s="13" t="e">
        <f>VLOOKUP(D56, url_list!$A$1:$B$41604, 2,0)</f>
        <v>#N/A</v>
      </c>
      <c r="B56" s="14" t="s">
        <v>220</v>
      </c>
      <c r="C56" s="18">
        <v>500000</v>
      </c>
      <c r="D56" s="16" t="s">
        <v>221</v>
      </c>
      <c r="E56" s="15" t="s">
        <v>222</v>
      </c>
      <c r="F56" s="13">
        <v>3574270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0</v>
      </c>
      <c r="R56" s="13">
        <v>0</v>
      </c>
      <c r="S56" s="13">
        <v>0</v>
      </c>
      <c r="T56" s="13">
        <v>0</v>
      </c>
      <c r="U56" s="14" t="s">
        <v>220</v>
      </c>
      <c r="V56" s="15" t="s">
        <v>223</v>
      </c>
      <c r="W56" s="20">
        <v>1341110120844</v>
      </c>
      <c r="X56" s="13">
        <v>2</v>
      </c>
      <c r="Y56" s="15" t="s">
        <v>222</v>
      </c>
      <c r="Z56" s="15" t="s">
        <v>76</v>
      </c>
      <c r="AA56" s="18">
        <v>1</v>
      </c>
      <c r="AB56" s="18">
        <v>2</v>
      </c>
      <c r="AC56" s="18">
        <v>0</v>
      </c>
      <c r="AD56" s="19">
        <v>4</v>
      </c>
      <c r="AE56" s="19">
        <v>0</v>
      </c>
      <c r="AF56" s="18">
        <v>0</v>
      </c>
      <c r="AG56" s="18">
        <v>0</v>
      </c>
      <c r="AH56" s="18">
        <v>0</v>
      </c>
      <c r="AI56" s="18">
        <v>2</v>
      </c>
      <c r="AJ56" s="18">
        <v>1</v>
      </c>
      <c r="AK56" s="18">
        <v>2</v>
      </c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</row>
    <row r="57" spans="1:72" ht="12.75">
      <c r="A57" s="13" t="str">
        <f>VLOOKUP(D57, url_list!$A$1:$B$41604, 2,0)</f>
        <v>http://svey.kr/I/R1KB39UAI</v>
      </c>
      <c r="B57" s="14" t="s">
        <v>224</v>
      </c>
      <c r="C57" s="18">
        <v>510000</v>
      </c>
      <c r="D57" s="16" t="s">
        <v>225</v>
      </c>
      <c r="E57" s="15" t="s">
        <v>195</v>
      </c>
      <c r="F57" s="13">
        <v>33110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0</v>
      </c>
      <c r="R57" s="13">
        <v>0</v>
      </c>
      <c r="S57" s="13">
        <v>0</v>
      </c>
      <c r="T57" s="13">
        <v>0</v>
      </c>
      <c r="U57" s="14" t="s">
        <v>224</v>
      </c>
      <c r="V57" s="15" t="s">
        <v>223</v>
      </c>
      <c r="W57" s="17">
        <v>1701110667800</v>
      </c>
      <c r="X57" s="13">
        <v>2</v>
      </c>
      <c r="Y57" s="15" t="s">
        <v>195</v>
      </c>
      <c r="Z57" s="15" t="s">
        <v>76</v>
      </c>
      <c r="AA57" s="18">
        <v>1</v>
      </c>
      <c r="AB57" s="18">
        <v>2</v>
      </c>
      <c r="AC57" s="18">
        <v>0</v>
      </c>
      <c r="AD57" s="19">
        <v>5</v>
      </c>
      <c r="AE57" s="19">
        <v>1</v>
      </c>
      <c r="AF57" s="18">
        <v>0</v>
      </c>
      <c r="AG57" s="18">
        <v>0</v>
      </c>
      <c r="AH57" s="18">
        <v>0</v>
      </c>
      <c r="AI57" s="18">
        <v>0</v>
      </c>
      <c r="AJ57" s="18">
        <v>0</v>
      </c>
      <c r="AK57" s="18">
        <v>2</v>
      </c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</row>
    <row r="58" spans="1:72" ht="12.75">
      <c r="A58" s="13" t="str">
        <f>VLOOKUP(D58, url_list!$A$1:$B$41604, 2,0)</f>
        <v>http://svey.kr/I/R5SL03YDA</v>
      </c>
      <c r="B58" s="14" t="s">
        <v>226</v>
      </c>
      <c r="C58" s="18">
        <v>30000</v>
      </c>
      <c r="D58" s="16" t="s">
        <v>227</v>
      </c>
      <c r="E58" s="15" t="s">
        <v>228</v>
      </c>
      <c r="F58" s="13">
        <v>2103070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  <c r="Q58" s="13">
        <v>0</v>
      </c>
      <c r="R58" s="13">
        <v>0</v>
      </c>
      <c r="S58" s="13">
        <v>0</v>
      </c>
      <c r="T58" s="13">
        <v>0</v>
      </c>
      <c r="U58" s="14" t="s">
        <v>226</v>
      </c>
      <c r="V58" s="15" t="s">
        <v>86</v>
      </c>
      <c r="W58" s="17">
        <v>2001110381502</v>
      </c>
      <c r="X58" s="13">
        <v>2</v>
      </c>
      <c r="Y58" s="15" t="s">
        <v>228</v>
      </c>
      <c r="Z58" s="15" t="s">
        <v>76</v>
      </c>
      <c r="AA58" s="18">
        <v>1</v>
      </c>
      <c r="AB58" s="18">
        <v>2</v>
      </c>
      <c r="AC58" s="18">
        <v>0</v>
      </c>
      <c r="AD58" s="19">
        <v>1</v>
      </c>
      <c r="AE58" s="19">
        <v>0</v>
      </c>
      <c r="AF58" s="18">
        <v>0</v>
      </c>
      <c r="AG58" s="18">
        <v>0</v>
      </c>
      <c r="AH58" s="18">
        <v>0</v>
      </c>
      <c r="AI58" s="18">
        <v>0</v>
      </c>
      <c r="AJ58" s="18">
        <v>0</v>
      </c>
      <c r="AK58" s="18">
        <v>2</v>
      </c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</row>
    <row r="59" spans="1:72" ht="12.75">
      <c r="A59" s="13" t="str">
        <f>VLOOKUP(D59, url_list!$A$1:$B$41604, 2,0)</f>
        <v>http://svey.kr/I/RBFF16IYL</v>
      </c>
      <c r="B59" s="14" t="s">
        <v>229</v>
      </c>
      <c r="C59" s="18">
        <v>697720</v>
      </c>
      <c r="D59" s="16" t="s">
        <v>230</v>
      </c>
      <c r="E59" s="15">
        <v>10</v>
      </c>
      <c r="F59" s="13">
        <v>3007210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4" t="s">
        <v>229</v>
      </c>
      <c r="V59" s="15" t="s">
        <v>231</v>
      </c>
      <c r="W59" s="20">
        <v>1358110235648</v>
      </c>
      <c r="X59" s="13">
        <v>2</v>
      </c>
      <c r="Y59" s="15">
        <v>10</v>
      </c>
      <c r="Z59" s="15" t="s">
        <v>76</v>
      </c>
      <c r="AA59" s="18">
        <v>1</v>
      </c>
      <c r="AB59" s="18">
        <v>2</v>
      </c>
      <c r="AC59" s="18">
        <v>0</v>
      </c>
      <c r="AD59" s="19">
        <v>4</v>
      </c>
      <c r="AE59" s="19">
        <v>0</v>
      </c>
      <c r="AF59" s="18">
        <v>0</v>
      </c>
      <c r="AG59" s="18">
        <v>0</v>
      </c>
      <c r="AH59" s="18">
        <v>0</v>
      </c>
      <c r="AI59" s="18">
        <v>0</v>
      </c>
      <c r="AJ59" s="18">
        <v>2</v>
      </c>
      <c r="AK59" s="18">
        <v>2</v>
      </c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</row>
    <row r="60" spans="1:72" ht="12.75">
      <c r="A60" s="13" t="str">
        <f>VLOOKUP(D60, url_list!$A$1:$B$41604, 2,0)</f>
        <v>http://svey.kr/I/R4WB47DZV</v>
      </c>
      <c r="B60" s="14" t="s">
        <v>232</v>
      </c>
      <c r="C60" s="18">
        <v>200000</v>
      </c>
      <c r="D60" s="16" t="s">
        <v>233</v>
      </c>
      <c r="E60" s="15" t="s">
        <v>234</v>
      </c>
      <c r="F60" s="13">
        <v>1610000</v>
      </c>
      <c r="G60" s="13">
        <v>0</v>
      </c>
      <c r="H60" s="13">
        <v>0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>
        <v>0</v>
      </c>
      <c r="U60" s="14" t="s">
        <v>232</v>
      </c>
      <c r="V60" s="15" t="s">
        <v>126</v>
      </c>
      <c r="W60" s="20">
        <v>2001110417159</v>
      </c>
      <c r="X60" s="13">
        <v>2</v>
      </c>
      <c r="Y60" s="15" t="s">
        <v>234</v>
      </c>
      <c r="Z60" s="15" t="s">
        <v>76</v>
      </c>
      <c r="AA60" s="18">
        <v>1</v>
      </c>
      <c r="AB60" s="18">
        <v>2</v>
      </c>
      <c r="AC60" s="18">
        <v>0</v>
      </c>
      <c r="AD60" s="19">
        <v>1</v>
      </c>
      <c r="AE60" s="19">
        <v>0</v>
      </c>
      <c r="AF60" s="18">
        <v>0</v>
      </c>
      <c r="AG60" s="18">
        <v>0</v>
      </c>
      <c r="AH60" s="18">
        <v>0</v>
      </c>
      <c r="AI60" s="18">
        <v>0</v>
      </c>
      <c r="AJ60" s="18">
        <v>0</v>
      </c>
      <c r="AK60" s="18">
        <v>2</v>
      </c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</row>
    <row r="61" spans="1:72" ht="12.75">
      <c r="A61" s="13" t="str">
        <f>VLOOKUP(D61, url_list!$A$1:$B$41604, 2,0)</f>
        <v>http://svey.kr/I/RBNE13LXT</v>
      </c>
      <c r="B61" s="14" t="s">
        <v>235</v>
      </c>
      <c r="C61" s="18">
        <v>150050</v>
      </c>
      <c r="D61" s="16" t="s">
        <v>236</v>
      </c>
      <c r="E61" s="15" t="s">
        <v>148</v>
      </c>
      <c r="F61" s="13">
        <v>54390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4" t="s">
        <v>235</v>
      </c>
      <c r="V61" s="15" t="s">
        <v>237</v>
      </c>
      <c r="W61" s="17">
        <v>1101116614865</v>
      </c>
      <c r="X61" s="13">
        <v>2</v>
      </c>
      <c r="Y61" s="15" t="s">
        <v>148</v>
      </c>
      <c r="Z61" s="15" t="s">
        <v>76</v>
      </c>
      <c r="AA61" s="18">
        <v>1</v>
      </c>
      <c r="AB61" s="18">
        <v>2</v>
      </c>
      <c r="AC61" s="18">
        <v>0</v>
      </c>
      <c r="AD61" s="19">
        <v>5</v>
      </c>
      <c r="AE61" s="19">
        <v>1</v>
      </c>
      <c r="AF61" s="18">
        <v>0</v>
      </c>
      <c r="AG61" s="18">
        <v>0</v>
      </c>
      <c r="AH61" s="18">
        <v>0</v>
      </c>
      <c r="AI61" s="18">
        <v>0</v>
      </c>
      <c r="AJ61" s="18">
        <v>2</v>
      </c>
      <c r="AK61" s="18">
        <v>2</v>
      </c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</row>
    <row r="62" spans="1:72" ht="12.75">
      <c r="A62" s="13" t="str">
        <f>VLOOKUP(D62, url_list!$A$1:$B$41604, 2,0)</f>
        <v>http://svey.kr/I/RCYE53QJW</v>
      </c>
      <c r="B62" s="14" t="s">
        <v>238</v>
      </c>
      <c r="C62" s="18">
        <v>50000</v>
      </c>
      <c r="D62" s="16" t="s">
        <v>239</v>
      </c>
      <c r="E62" s="15" t="s">
        <v>240</v>
      </c>
      <c r="F62" s="13">
        <v>108140</v>
      </c>
      <c r="G62" s="13">
        <v>0</v>
      </c>
      <c r="H62" s="13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  <c r="Q62" s="13">
        <v>0</v>
      </c>
      <c r="R62" s="13">
        <v>0</v>
      </c>
      <c r="S62" s="13">
        <v>0</v>
      </c>
      <c r="T62" s="13">
        <v>0</v>
      </c>
      <c r="U62" s="14" t="s">
        <v>238</v>
      </c>
      <c r="V62" s="15" t="s">
        <v>241</v>
      </c>
      <c r="W62" s="17">
        <v>1101115384047</v>
      </c>
      <c r="X62" s="13">
        <v>2</v>
      </c>
      <c r="Y62" s="15">
        <v>0</v>
      </c>
      <c r="Z62" s="15" t="s">
        <v>76</v>
      </c>
      <c r="AA62" s="18">
        <v>1</v>
      </c>
      <c r="AB62" s="18">
        <v>2</v>
      </c>
      <c r="AC62" s="18">
        <v>0</v>
      </c>
      <c r="AD62" s="19">
        <v>5</v>
      </c>
      <c r="AE62" s="19">
        <v>1</v>
      </c>
      <c r="AF62" s="18">
        <v>0</v>
      </c>
      <c r="AG62" s="18">
        <v>0</v>
      </c>
      <c r="AH62" s="18">
        <v>0</v>
      </c>
      <c r="AI62" s="18">
        <v>0</v>
      </c>
      <c r="AJ62" s="18">
        <v>0</v>
      </c>
      <c r="AK62" s="18">
        <v>2</v>
      </c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</row>
    <row r="63" spans="1:72" ht="12.75">
      <c r="A63" s="13" t="str">
        <f>VLOOKUP(D63, url_list!$A$1:$B$41604, 2,0)</f>
        <v>http://svey.kr/I/R8QK84URB</v>
      </c>
      <c r="B63" s="14" t="s">
        <v>242</v>
      </c>
      <c r="C63" s="18">
        <v>500000</v>
      </c>
      <c r="D63" s="16" t="s">
        <v>243</v>
      </c>
      <c r="E63" s="15" t="s">
        <v>244</v>
      </c>
      <c r="F63" s="13">
        <v>7600000</v>
      </c>
      <c r="G63" s="13">
        <v>0</v>
      </c>
      <c r="H63" s="13">
        <v>0</v>
      </c>
      <c r="I63" s="13">
        <v>0</v>
      </c>
      <c r="J63" s="13">
        <v>0</v>
      </c>
      <c r="K63" s="13">
        <v>0</v>
      </c>
      <c r="L63" s="13">
        <v>0</v>
      </c>
      <c r="M63" s="13">
        <v>0</v>
      </c>
      <c r="N63" s="13">
        <v>0</v>
      </c>
      <c r="O63" s="13">
        <v>0</v>
      </c>
      <c r="P63" s="13">
        <v>0</v>
      </c>
      <c r="Q63" s="13">
        <v>0</v>
      </c>
      <c r="R63" s="13">
        <v>0</v>
      </c>
      <c r="S63" s="13">
        <v>0</v>
      </c>
      <c r="T63" s="13">
        <v>0</v>
      </c>
      <c r="U63" s="14" t="s">
        <v>242</v>
      </c>
      <c r="V63" s="15" t="s">
        <v>126</v>
      </c>
      <c r="W63" s="20">
        <v>1311110502813</v>
      </c>
      <c r="X63" s="13">
        <v>2</v>
      </c>
      <c r="Y63" s="15" t="s">
        <v>244</v>
      </c>
      <c r="Z63" s="15" t="s">
        <v>76</v>
      </c>
      <c r="AA63" s="18">
        <v>1</v>
      </c>
      <c r="AB63" s="18">
        <v>2</v>
      </c>
      <c r="AC63" s="18">
        <v>0</v>
      </c>
      <c r="AD63" s="19">
        <v>1</v>
      </c>
      <c r="AE63" s="19">
        <v>0</v>
      </c>
      <c r="AF63" s="18">
        <v>0</v>
      </c>
      <c r="AG63" s="18">
        <v>0</v>
      </c>
      <c r="AH63" s="18">
        <v>0</v>
      </c>
      <c r="AI63" s="18">
        <v>0</v>
      </c>
      <c r="AJ63" s="18">
        <v>0</v>
      </c>
      <c r="AK63" s="18">
        <v>2</v>
      </c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</row>
    <row r="64" spans="1:72" ht="12.75">
      <c r="A64" s="13" t="str">
        <f>VLOOKUP(D64, url_list!$A$1:$B$41604, 2,0)</f>
        <v>http://svey.kr/I/RBBU42WIX</v>
      </c>
      <c r="B64" s="14" t="s">
        <v>245</v>
      </c>
      <c r="C64" s="18">
        <v>300000</v>
      </c>
      <c r="D64" s="16" t="s">
        <v>246</v>
      </c>
      <c r="E64" s="15" t="s">
        <v>140</v>
      </c>
      <c r="F64" s="13">
        <v>9451990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4" t="s">
        <v>245</v>
      </c>
      <c r="V64" s="15" t="s">
        <v>86</v>
      </c>
      <c r="W64" s="17">
        <v>1101112763210</v>
      </c>
      <c r="X64" s="13">
        <v>2</v>
      </c>
      <c r="Y64" s="15" t="s">
        <v>140</v>
      </c>
      <c r="Z64" s="15" t="s">
        <v>76</v>
      </c>
      <c r="AA64" s="18">
        <v>1</v>
      </c>
      <c r="AB64" s="18">
        <v>2</v>
      </c>
      <c r="AC64" s="18">
        <v>0</v>
      </c>
      <c r="AD64" s="19">
        <v>5</v>
      </c>
      <c r="AE64" s="19">
        <v>1</v>
      </c>
      <c r="AF64" s="18">
        <v>0</v>
      </c>
      <c r="AG64" s="18">
        <v>0</v>
      </c>
      <c r="AH64" s="18">
        <v>0</v>
      </c>
      <c r="AI64" s="18">
        <v>0</v>
      </c>
      <c r="AJ64" s="18">
        <v>2</v>
      </c>
      <c r="AK64" s="18">
        <v>2</v>
      </c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</row>
    <row r="65" spans="1:72" ht="12.75">
      <c r="A65" s="13" t="str">
        <f>VLOOKUP(D65, url_list!$A$1:$B$41604, 2,0)</f>
        <v>http://svey.kr/I/RBHM71MCT</v>
      </c>
      <c r="B65" s="14" t="s">
        <v>247</v>
      </c>
      <c r="C65" s="18">
        <v>29300000</v>
      </c>
      <c r="D65" s="16" t="s">
        <v>248</v>
      </c>
      <c r="E65" s="15">
        <v>1</v>
      </c>
      <c r="F65" s="13">
        <v>106930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3">
        <v>0</v>
      </c>
      <c r="S65" s="13">
        <v>0</v>
      </c>
      <c r="T65" s="13">
        <v>0</v>
      </c>
      <c r="U65" s="14" t="s">
        <v>247</v>
      </c>
      <c r="V65" s="15" t="s">
        <v>249</v>
      </c>
      <c r="W65" s="17">
        <v>1101111857832</v>
      </c>
      <c r="X65" s="13">
        <v>2</v>
      </c>
      <c r="Y65" s="15">
        <v>1</v>
      </c>
      <c r="Z65" s="15" t="s">
        <v>76</v>
      </c>
      <c r="AA65" s="18">
        <v>1</v>
      </c>
      <c r="AB65" s="18">
        <v>2</v>
      </c>
      <c r="AC65" s="18">
        <v>0</v>
      </c>
      <c r="AD65" s="19">
        <v>4</v>
      </c>
      <c r="AE65" s="19">
        <v>0</v>
      </c>
      <c r="AF65" s="18">
        <v>0</v>
      </c>
      <c r="AG65" s="18">
        <v>0</v>
      </c>
      <c r="AH65" s="18">
        <v>0</v>
      </c>
      <c r="AI65" s="18">
        <v>0</v>
      </c>
      <c r="AJ65" s="18">
        <v>0</v>
      </c>
      <c r="AK65" s="18">
        <v>2</v>
      </c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</row>
    <row r="66" spans="1:72" ht="12.75">
      <c r="A66" s="13" t="str">
        <f>VLOOKUP(D66, url_list!$A$1:$B$41604, 2,0)</f>
        <v>http://svey.kr/I/R1CN49LMS</v>
      </c>
      <c r="B66" s="14" t="s">
        <v>250</v>
      </c>
      <c r="C66" s="18">
        <v>100000</v>
      </c>
      <c r="D66" s="16" t="s">
        <v>251</v>
      </c>
      <c r="E66" s="15" t="s">
        <v>252</v>
      </c>
      <c r="F66" s="13">
        <v>433280</v>
      </c>
      <c r="G66" s="13">
        <v>0</v>
      </c>
      <c r="H66" s="13">
        <v>0</v>
      </c>
      <c r="I66" s="13">
        <v>0</v>
      </c>
      <c r="J66" s="13">
        <v>0</v>
      </c>
      <c r="K66" s="13">
        <v>0</v>
      </c>
      <c r="L66" s="13">
        <v>0</v>
      </c>
      <c r="M66" s="13">
        <v>0</v>
      </c>
      <c r="N66" s="13">
        <v>0</v>
      </c>
      <c r="O66" s="13">
        <v>0</v>
      </c>
      <c r="P66" s="13">
        <v>0</v>
      </c>
      <c r="Q66" s="13">
        <v>0</v>
      </c>
      <c r="R66" s="13">
        <v>0</v>
      </c>
      <c r="S66" s="13">
        <v>0</v>
      </c>
      <c r="T66" s="13">
        <v>0</v>
      </c>
      <c r="U66" s="14" t="s">
        <v>250</v>
      </c>
      <c r="V66" s="15" t="s">
        <v>253</v>
      </c>
      <c r="W66" s="20">
        <v>1101114535170</v>
      </c>
      <c r="X66" s="13">
        <v>2</v>
      </c>
      <c r="Y66" s="15" t="s">
        <v>252</v>
      </c>
      <c r="Z66" s="15" t="s">
        <v>76</v>
      </c>
      <c r="AA66" s="18">
        <v>1</v>
      </c>
      <c r="AB66" s="18">
        <v>2</v>
      </c>
      <c r="AC66" s="18">
        <v>0</v>
      </c>
      <c r="AD66" s="19">
        <v>4</v>
      </c>
      <c r="AE66" s="19">
        <v>0</v>
      </c>
      <c r="AF66" s="18">
        <v>0</v>
      </c>
      <c r="AG66" s="18">
        <v>0</v>
      </c>
      <c r="AH66" s="18">
        <v>0</v>
      </c>
      <c r="AI66" s="18">
        <v>3</v>
      </c>
      <c r="AJ66" s="18">
        <v>0</v>
      </c>
      <c r="AK66" s="18">
        <v>2</v>
      </c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</row>
    <row r="67" spans="1:72" ht="12.75">
      <c r="A67" s="13" t="str">
        <f>VLOOKUP(D67, url_list!$A$1:$B$41604, 2,0)</f>
        <v>http://svey.kr/I/R3XM86CIM</v>
      </c>
      <c r="B67" s="14" t="s">
        <v>254</v>
      </c>
      <c r="C67" s="18">
        <v>200000</v>
      </c>
      <c r="D67" s="16" t="s">
        <v>255</v>
      </c>
      <c r="E67" s="15" t="s">
        <v>170</v>
      </c>
      <c r="F67" s="13">
        <v>3200000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4" t="s">
        <v>254</v>
      </c>
      <c r="V67" s="15" t="s">
        <v>115</v>
      </c>
      <c r="W67" s="20">
        <v>1101113283085</v>
      </c>
      <c r="X67" s="13">
        <v>2</v>
      </c>
      <c r="Y67" s="15" t="s">
        <v>170</v>
      </c>
      <c r="Z67" s="15" t="s">
        <v>76</v>
      </c>
      <c r="AA67" s="18">
        <v>1</v>
      </c>
      <c r="AB67" s="18">
        <v>2</v>
      </c>
      <c r="AC67" s="18">
        <v>0</v>
      </c>
      <c r="AD67" s="19">
        <v>5</v>
      </c>
      <c r="AE67" s="19">
        <v>1</v>
      </c>
      <c r="AF67" s="18">
        <v>0</v>
      </c>
      <c r="AG67" s="18">
        <v>0</v>
      </c>
      <c r="AH67" s="18">
        <v>0</v>
      </c>
      <c r="AI67" s="18">
        <v>0</v>
      </c>
      <c r="AJ67" s="18">
        <v>2</v>
      </c>
      <c r="AK67" s="18">
        <v>2</v>
      </c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</row>
    <row r="68" spans="1:72" ht="12.75">
      <c r="A68" s="13" t="str">
        <f>VLOOKUP(D68, url_list!$A$1:$B$41604, 2,0)</f>
        <v>http://svey.kr/I/R9GL30UJQ</v>
      </c>
      <c r="B68" s="14" t="s">
        <v>256</v>
      </c>
      <c r="C68" s="18">
        <v>50000</v>
      </c>
      <c r="D68" s="16" t="s">
        <v>257</v>
      </c>
      <c r="E68" s="15" t="s">
        <v>122</v>
      </c>
      <c r="F68" s="13">
        <v>1202680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13">
        <v>0</v>
      </c>
      <c r="R68" s="13">
        <v>0</v>
      </c>
      <c r="S68" s="13">
        <v>0</v>
      </c>
      <c r="T68" s="13">
        <v>0</v>
      </c>
      <c r="U68" s="14" t="s">
        <v>256</v>
      </c>
      <c r="V68" s="15" t="s">
        <v>258</v>
      </c>
      <c r="W68" s="17">
        <v>1101115121150</v>
      </c>
      <c r="X68" s="13">
        <v>2</v>
      </c>
      <c r="Y68" s="15" t="s">
        <v>122</v>
      </c>
      <c r="Z68" s="15" t="s">
        <v>76</v>
      </c>
      <c r="AA68" s="18">
        <v>1</v>
      </c>
      <c r="AB68" s="18">
        <v>2</v>
      </c>
      <c r="AC68" s="18">
        <v>0</v>
      </c>
      <c r="AD68" s="19">
        <v>4</v>
      </c>
      <c r="AE68" s="19">
        <v>0</v>
      </c>
      <c r="AF68" s="18">
        <v>0</v>
      </c>
      <c r="AG68" s="18">
        <v>0</v>
      </c>
      <c r="AH68" s="18">
        <v>0</v>
      </c>
      <c r="AI68" s="18">
        <v>0</v>
      </c>
      <c r="AJ68" s="18">
        <v>2</v>
      </c>
      <c r="AK68" s="18">
        <v>2</v>
      </c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</row>
    <row r="69" spans="1:72" ht="12.75">
      <c r="A69" s="13" t="str">
        <f>VLOOKUP(D69, url_list!$A$1:$B$41604, 2,0)</f>
        <v>http://svey.kr/I/R3LA06JLI</v>
      </c>
      <c r="B69" s="14" t="s">
        <v>259</v>
      </c>
      <c r="C69" s="15" t="s">
        <v>260</v>
      </c>
      <c r="D69" s="16" t="s">
        <v>261</v>
      </c>
      <c r="E69" s="15" t="s">
        <v>262</v>
      </c>
      <c r="F69" s="13">
        <v>3036470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  <c r="O69" s="13">
        <v>0</v>
      </c>
      <c r="P69" s="13">
        <v>0</v>
      </c>
      <c r="Q69" s="13">
        <v>0</v>
      </c>
      <c r="R69" s="13">
        <v>0</v>
      </c>
      <c r="S69" s="13">
        <v>0</v>
      </c>
      <c r="T69" s="13">
        <v>0</v>
      </c>
      <c r="U69" s="14" t="s">
        <v>259</v>
      </c>
      <c r="V69" s="15" t="s">
        <v>95</v>
      </c>
      <c r="W69" s="20">
        <v>1101112191932</v>
      </c>
      <c r="X69" s="13">
        <v>2</v>
      </c>
      <c r="Y69" s="15" t="s">
        <v>262</v>
      </c>
      <c r="Z69" s="15" t="s">
        <v>76</v>
      </c>
      <c r="AA69" s="18">
        <v>1</v>
      </c>
      <c r="AB69" s="18">
        <v>2</v>
      </c>
      <c r="AC69" s="18">
        <v>0</v>
      </c>
      <c r="AD69" s="19">
        <v>5</v>
      </c>
      <c r="AE69" s="19">
        <v>1</v>
      </c>
      <c r="AF69" s="18">
        <v>0</v>
      </c>
      <c r="AG69" s="18">
        <v>0</v>
      </c>
      <c r="AH69" s="18">
        <v>0</v>
      </c>
      <c r="AI69" s="18">
        <v>1</v>
      </c>
      <c r="AJ69" s="18">
        <v>0</v>
      </c>
      <c r="AK69" s="18">
        <v>2</v>
      </c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</row>
    <row r="70" spans="1:72" ht="12.75">
      <c r="A70" s="13" t="str">
        <f>VLOOKUP(D70, url_list!$A$1:$B$41604, 2,0)</f>
        <v>http://svey.kr/I/RBBA12CQM</v>
      </c>
      <c r="B70" s="14" t="s">
        <v>263</v>
      </c>
      <c r="C70" s="18">
        <v>100000</v>
      </c>
      <c r="D70" s="16" t="s">
        <v>264</v>
      </c>
      <c r="E70" s="15" t="s">
        <v>143</v>
      </c>
      <c r="F70" s="13">
        <v>1327630</v>
      </c>
      <c r="G70" s="13">
        <v>0</v>
      </c>
      <c r="H70" s="13">
        <v>0</v>
      </c>
      <c r="I70" s="13">
        <v>0</v>
      </c>
      <c r="J70" s="13">
        <v>0</v>
      </c>
      <c r="K70" s="13">
        <v>0</v>
      </c>
      <c r="L70" s="13">
        <v>0</v>
      </c>
      <c r="M70" s="13">
        <v>0</v>
      </c>
      <c r="N70" s="13">
        <v>0</v>
      </c>
      <c r="O70" s="13">
        <v>0</v>
      </c>
      <c r="P70" s="13">
        <v>0</v>
      </c>
      <c r="Q70" s="13">
        <v>0</v>
      </c>
      <c r="R70" s="13">
        <v>0</v>
      </c>
      <c r="S70" s="13">
        <v>0</v>
      </c>
      <c r="T70" s="13">
        <v>0</v>
      </c>
      <c r="U70" s="14" t="s">
        <v>263</v>
      </c>
      <c r="V70" s="15" t="s">
        <v>258</v>
      </c>
      <c r="W70" s="17">
        <v>1101111163833</v>
      </c>
      <c r="X70" s="13">
        <v>2</v>
      </c>
      <c r="Y70" s="15" t="s">
        <v>143</v>
      </c>
      <c r="Z70" s="15" t="s">
        <v>76</v>
      </c>
      <c r="AA70" s="18">
        <v>1</v>
      </c>
      <c r="AB70" s="18">
        <v>2</v>
      </c>
      <c r="AC70" s="18">
        <v>0</v>
      </c>
      <c r="AD70" s="19">
        <v>5</v>
      </c>
      <c r="AE70" s="19">
        <v>1</v>
      </c>
      <c r="AF70" s="18">
        <v>0</v>
      </c>
      <c r="AG70" s="18">
        <v>0</v>
      </c>
      <c r="AH70" s="18">
        <v>0</v>
      </c>
      <c r="AI70" s="18">
        <v>0</v>
      </c>
      <c r="AJ70" s="18">
        <v>0</v>
      </c>
      <c r="AK70" s="18">
        <v>2</v>
      </c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</row>
    <row r="71" spans="1:72" ht="12.75">
      <c r="A71" s="13" t="str">
        <f>VLOOKUP(D71, url_list!$A$1:$B$41604, 2,0)</f>
        <v>http://svey.kr/I/RBJZ04ORY</v>
      </c>
      <c r="B71" s="14" t="s">
        <v>265</v>
      </c>
      <c r="C71" s="18">
        <v>100000</v>
      </c>
      <c r="D71" s="16" t="s">
        <v>266</v>
      </c>
      <c r="E71" s="15" t="s">
        <v>204</v>
      </c>
      <c r="F71" s="13">
        <v>2750990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  <c r="O71" s="13">
        <v>0</v>
      </c>
      <c r="P71" s="13">
        <v>0</v>
      </c>
      <c r="Q71" s="13">
        <v>0</v>
      </c>
      <c r="R71" s="13">
        <v>0</v>
      </c>
      <c r="S71" s="13">
        <v>0</v>
      </c>
      <c r="T71" s="13">
        <v>0</v>
      </c>
      <c r="U71" s="14" t="s">
        <v>265</v>
      </c>
      <c r="V71" s="15" t="s">
        <v>144</v>
      </c>
      <c r="W71" s="17"/>
      <c r="X71" s="13">
        <v>2</v>
      </c>
      <c r="Y71" s="15" t="s">
        <v>204</v>
      </c>
      <c r="Z71" s="15" t="s">
        <v>76</v>
      </c>
      <c r="AA71" s="18">
        <v>1</v>
      </c>
      <c r="AB71" s="18">
        <v>2</v>
      </c>
      <c r="AC71" s="18">
        <v>0</v>
      </c>
      <c r="AD71" s="19">
        <v>3</v>
      </c>
      <c r="AE71" s="19">
        <v>0</v>
      </c>
      <c r="AF71" s="18">
        <v>0</v>
      </c>
      <c r="AG71" s="18">
        <v>0</v>
      </c>
      <c r="AH71" s="18">
        <v>0</v>
      </c>
      <c r="AI71" s="18">
        <v>0</v>
      </c>
      <c r="AJ71" s="18">
        <v>0</v>
      </c>
      <c r="AK71" s="18">
        <v>2</v>
      </c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</row>
    <row r="72" spans="1:72" ht="12.75">
      <c r="A72" s="13" t="str">
        <f>VLOOKUP(D72, url_list!$A$1:$B$41604, 2,0)</f>
        <v>http://svey.kr/I/R4RF64HDG</v>
      </c>
      <c r="B72" s="14" t="s">
        <v>267</v>
      </c>
      <c r="C72" s="18">
        <v>731000</v>
      </c>
      <c r="D72" s="16" t="s">
        <v>268</v>
      </c>
      <c r="E72" s="15">
        <v>39</v>
      </c>
      <c r="F72" s="13">
        <v>6955810</v>
      </c>
      <c r="G72" s="13">
        <v>0</v>
      </c>
      <c r="H72" s="13">
        <v>0</v>
      </c>
      <c r="I72" s="13">
        <v>0</v>
      </c>
      <c r="J72" s="13">
        <v>0</v>
      </c>
      <c r="K72" s="13">
        <v>0</v>
      </c>
      <c r="L72" s="13">
        <v>0</v>
      </c>
      <c r="M72" s="13">
        <v>0</v>
      </c>
      <c r="N72" s="13">
        <v>0</v>
      </c>
      <c r="O72" s="13">
        <v>0</v>
      </c>
      <c r="P72" s="13">
        <v>0</v>
      </c>
      <c r="Q72" s="13">
        <v>0</v>
      </c>
      <c r="R72" s="13">
        <v>0</v>
      </c>
      <c r="S72" s="13">
        <v>0</v>
      </c>
      <c r="T72" s="13">
        <v>0</v>
      </c>
      <c r="U72" s="14" t="s">
        <v>267</v>
      </c>
      <c r="V72" s="15" t="s">
        <v>95</v>
      </c>
      <c r="W72" s="20">
        <v>1101117274329</v>
      </c>
      <c r="X72" s="13">
        <v>2</v>
      </c>
      <c r="Y72" s="15">
        <v>39</v>
      </c>
      <c r="Z72" s="15" t="s">
        <v>76</v>
      </c>
      <c r="AA72" s="18">
        <v>1</v>
      </c>
      <c r="AB72" s="18">
        <v>2</v>
      </c>
      <c r="AC72" s="18">
        <v>0</v>
      </c>
      <c r="AD72" s="19">
        <v>1</v>
      </c>
      <c r="AE72" s="19">
        <v>0</v>
      </c>
      <c r="AF72" s="18">
        <v>0</v>
      </c>
      <c r="AG72" s="18">
        <v>0</v>
      </c>
      <c r="AH72" s="18">
        <v>0</v>
      </c>
      <c r="AI72" s="18">
        <v>0</v>
      </c>
      <c r="AJ72" s="18">
        <v>0</v>
      </c>
      <c r="AK72" s="18">
        <v>2</v>
      </c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</row>
    <row r="73" spans="1:72" ht="12.75">
      <c r="A73" s="36" t="s">
        <v>76914</v>
      </c>
      <c r="B73" s="14" t="s">
        <v>269</v>
      </c>
      <c r="C73" s="15" t="s">
        <v>270</v>
      </c>
      <c r="D73" s="16" t="s">
        <v>271</v>
      </c>
      <c r="E73" s="15" t="s">
        <v>272</v>
      </c>
      <c r="F73" s="13">
        <v>6447980</v>
      </c>
      <c r="G73" s="13">
        <v>0</v>
      </c>
      <c r="H73" s="13">
        <v>0</v>
      </c>
      <c r="I73" s="13">
        <v>0</v>
      </c>
      <c r="J73" s="13">
        <v>0</v>
      </c>
      <c r="K73" s="13">
        <v>0</v>
      </c>
      <c r="L73" s="13">
        <v>0</v>
      </c>
      <c r="M73" s="13">
        <v>0</v>
      </c>
      <c r="N73" s="13">
        <v>0</v>
      </c>
      <c r="O73" s="13">
        <v>0</v>
      </c>
      <c r="P73" s="13">
        <v>0</v>
      </c>
      <c r="Q73" s="13">
        <v>0</v>
      </c>
      <c r="R73" s="13">
        <v>0</v>
      </c>
      <c r="S73" s="13">
        <v>0</v>
      </c>
      <c r="T73" s="13">
        <v>0</v>
      </c>
      <c r="U73" s="14" t="s">
        <v>269</v>
      </c>
      <c r="V73" s="15" t="s">
        <v>98</v>
      </c>
      <c r="W73" s="20">
        <v>1601110120660</v>
      </c>
      <c r="X73" s="13">
        <v>2</v>
      </c>
      <c r="Y73" s="15" t="s">
        <v>272</v>
      </c>
      <c r="Z73" s="15" t="s">
        <v>76</v>
      </c>
      <c r="AA73" s="18">
        <v>1</v>
      </c>
      <c r="AB73" s="18">
        <v>2</v>
      </c>
      <c r="AC73" s="18">
        <v>0</v>
      </c>
      <c r="AD73" s="19">
        <v>4</v>
      </c>
      <c r="AE73" s="19">
        <v>0</v>
      </c>
      <c r="AF73" s="18">
        <v>0</v>
      </c>
      <c r="AG73" s="18">
        <v>0</v>
      </c>
      <c r="AH73" s="18">
        <v>0</v>
      </c>
      <c r="AI73" s="18">
        <v>0</v>
      </c>
      <c r="AJ73" s="18">
        <v>0</v>
      </c>
      <c r="AK73" s="18">
        <v>2</v>
      </c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</row>
    <row r="74" spans="1:72" ht="12.75">
      <c r="A74" s="13" t="e">
        <f>VLOOKUP(D74, url_list!$A$1:$B$41604, 2,0)</f>
        <v>#N/A</v>
      </c>
      <c r="B74" s="14" t="s">
        <v>273</v>
      </c>
      <c r="C74" s="18">
        <v>1000</v>
      </c>
      <c r="D74" s="16" t="s">
        <v>274</v>
      </c>
      <c r="E74" s="15" t="s">
        <v>275</v>
      </c>
      <c r="F74" s="13">
        <v>27846000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  <c r="O74" s="13">
        <v>0</v>
      </c>
      <c r="P74" s="13">
        <v>0</v>
      </c>
      <c r="Q74" s="13">
        <v>0</v>
      </c>
      <c r="R74" s="13">
        <v>0</v>
      </c>
      <c r="S74" s="13">
        <v>0</v>
      </c>
      <c r="T74" s="13">
        <v>0</v>
      </c>
      <c r="U74" s="14" t="s">
        <v>273</v>
      </c>
      <c r="V74" s="15" t="s">
        <v>144</v>
      </c>
      <c r="W74" s="17"/>
      <c r="X74" s="13">
        <v>2</v>
      </c>
      <c r="Y74" s="15" t="s">
        <v>275</v>
      </c>
      <c r="Z74" s="15" t="s">
        <v>76</v>
      </c>
      <c r="AA74" s="18">
        <v>1</v>
      </c>
      <c r="AB74" s="18">
        <v>2</v>
      </c>
      <c r="AC74" s="18">
        <v>0</v>
      </c>
      <c r="AD74" s="19">
        <v>1</v>
      </c>
      <c r="AE74" s="19">
        <v>0</v>
      </c>
      <c r="AF74" s="18">
        <v>0</v>
      </c>
      <c r="AG74" s="18">
        <v>0</v>
      </c>
      <c r="AH74" s="18">
        <v>0</v>
      </c>
      <c r="AI74" s="18">
        <v>33</v>
      </c>
      <c r="AJ74" s="18">
        <v>2</v>
      </c>
      <c r="AK74" s="18">
        <v>2</v>
      </c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</row>
    <row r="75" spans="1:72" ht="12.75">
      <c r="A75" s="13" t="str">
        <f>VLOOKUP(D75, url_list!$A$1:$B$41604, 2,0)</f>
        <v>http://svey.kr/I/R0GA97MGD</v>
      </c>
      <c r="B75" s="14" t="s">
        <v>276</v>
      </c>
      <c r="C75" s="18">
        <v>100000</v>
      </c>
      <c r="D75" s="16" t="s">
        <v>277</v>
      </c>
      <c r="E75" s="15" t="s">
        <v>188</v>
      </c>
      <c r="F75" s="13">
        <v>3328020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  <c r="O75" s="13">
        <v>0</v>
      </c>
      <c r="P75" s="13">
        <v>0</v>
      </c>
      <c r="Q75" s="13">
        <v>0</v>
      </c>
      <c r="R75" s="13">
        <v>0</v>
      </c>
      <c r="S75" s="13">
        <v>0</v>
      </c>
      <c r="T75" s="13">
        <v>0</v>
      </c>
      <c r="U75" s="14" t="s">
        <v>276</v>
      </c>
      <c r="V75" s="15" t="s">
        <v>126</v>
      </c>
      <c r="W75" s="20">
        <v>1341110215562</v>
      </c>
      <c r="X75" s="13">
        <v>2</v>
      </c>
      <c r="Y75" s="15" t="s">
        <v>188</v>
      </c>
      <c r="Z75" s="15" t="s">
        <v>76</v>
      </c>
      <c r="AA75" s="18">
        <v>1</v>
      </c>
      <c r="AB75" s="18">
        <v>2</v>
      </c>
      <c r="AC75" s="18">
        <v>0</v>
      </c>
      <c r="AD75" s="19">
        <v>4</v>
      </c>
      <c r="AE75" s="19">
        <v>0</v>
      </c>
      <c r="AF75" s="18">
        <v>0</v>
      </c>
      <c r="AG75" s="18">
        <v>0</v>
      </c>
      <c r="AH75" s="18">
        <v>0</v>
      </c>
      <c r="AI75" s="18">
        <v>0</v>
      </c>
      <c r="AJ75" s="18">
        <v>0</v>
      </c>
      <c r="AK75" s="18">
        <v>2</v>
      </c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</row>
    <row r="76" spans="1:72" ht="12.75">
      <c r="A76" s="13" t="str">
        <f>VLOOKUP(D76, url_list!$A$1:$B$41604, 2,0)</f>
        <v>http://svey.kr/I/R7YB36HML</v>
      </c>
      <c r="B76" s="14" t="s">
        <v>278</v>
      </c>
      <c r="C76" s="18">
        <v>10000</v>
      </c>
      <c r="D76" s="16" t="s">
        <v>279</v>
      </c>
      <c r="E76" s="15" t="s">
        <v>143</v>
      </c>
      <c r="F76" s="13">
        <v>1026090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  <c r="O76" s="13">
        <v>0</v>
      </c>
      <c r="P76" s="13">
        <v>0</v>
      </c>
      <c r="Q76" s="13">
        <v>0</v>
      </c>
      <c r="R76" s="13">
        <v>0</v>
      </c>
      <c r="S76" s="13">
        <v>0</v>
      </c>
      <c r="T76" s="13">
        <v>0</v>
      </c>
      <c r="U76" s="14" t="s">
        <v>278</v>
      </c>
      <c r="V76" s="15" t="s">
        <v>119</v>
      </c>
      <c r="W76" s="20">
        <v>2850110191499</v>
      </c>
      <c r="X76" s="13">
        <v>2</v>
      </c>
      <c r="Y76" s="15" t="s">
        <v>143</v>
      </c>
      <c r="Z76" s="15" t="s">
        <v>76</v>
      </c>
      <c r="AA76" s="18">
        <v>1</v>
      </c>
      <c r="AB76" s="18">
        <v>2</v>
      </c>
      <c r="AC76" s="18">
        <v>0</v>
      </c>
      <c r="AD76" s="19">
        <v>4</v>
      </c>
      <c r="AE76" s="19">
        <v>0</v>
      </c>
      <c r="AF76" s="18">
        <v>0</v>
      </c>
      <c r="AG76" s="18">
        <v>0</v>
      </c>
      <c r="AH76" s="18">
        <v>0</v>
      </c>
      <c r="AI76" s="18">
        <v>0</v>
      </c>
      <c r="AJ76" s="18">
        <v>0</v>
      </c>
      <c r="AK76" s="18">
        <v>2</v>
      </c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</row>
    <row r="77" spans="1:72" ht="12.75">
      <c r="A77" s="13" t="str">
        <f>VLOOKUP(D77, url_list!$A$1:$B$41604, 2,0)</f>
        <v>http://svey.kr/I/R3PJ78ZLN</v>
      </c>
      <c r="B77" s="14" t="s">
        <v>280</v>
      </c>
      <c r="C77" s="18">
        <v>200000</v>
      </c>
      <c r="D77" s="16" t="s">
        <v>281</v>
      </c>
      <c r="E77" s="15" t="s">
        <v>262</v>
      </c>
      <c r="F77" s="13">
        <v>1429330</v>
      </c>
      <c r="G77" s="13">
        <v>0</v>
      </c>
      <c r="H77" s="13">
        <v>0</v>
      </c>
      <c r="I77" s="13">
        <v>0</v>
      </c>
      <c r="J77" s="13">
        <v>0</v>
      </c>
      <c r="K77" s="13">
        <v>0</v>
      </c>
      <c r="L77" s="13">
        <v>0</v>
      </c>
      <c r="M77" s="13">
        <v>0</v>
      </c>
      <c r="N77" s="13">
        <v>0</v>
      </c>
      <c r="O77" s="13">
        <v>0</v>
      </c>
      <c r="P77" s="13">
        <v>0</v>
      </c>
      <c r="Q77" s="13">
        <v>0</v>
      </c>
      <c r="R77" s="13">
        <v>0</v>
      </c>
      <c r="S77" s="13">
        <v>0</v>
      </c>
      <c r="T77" s="13">
        <v>0</v>
      </c>
      <c r="U77" s="14" t="s">
        <v>280</v>
      </c>
      <c r="V77" s="15" t="s">
        <v>95</v>
      </c>
      <c r="W77" s="20">
        <v>1101113150698</v>
      </c>
      <c r="X77" s="13">
        <v>2</v>
      </c>
      <c r="Y77" s="15" t="s">
        <v>262</v>
      </c>
      <c r="Z77" s="15" t="s">
        <v>76</v>
      </c>
      <c r="AA77" s="18">
        <v>1</v>
      </c>
      <c r="AB77" s="18">
        <v>2</v>
      </c>
      <c r="AC77" s="18">
        <v>0</v>
      </c>
      <c r="AD77" s="19">
        <v>2</v>
      </c>
      <c r="AE77" s="19">
        <v>0</v>
      </c>
      <c r="AF77" s="18">
        <v>0</v>
      </c>
      <c r="AG77" s="18">
        <v>0</v>
      </c>
      <c r="AH77" s="18">
        <v>0</v>
      </c>
      <c r="AI77" s="18">
        <v>0</v>
      </c>
      <c r="AJ77" s="18">
        <v>0</v>
      </c>
      <c r="AK77" s="18">
        <v>2</v>
      </c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</row>
    <row r="78" spans="1:72" ht="13.5" thickBot="1">
      <c r="A78" s="13" t="str">
        <f>VLOOKUP(D78, url_list!$A$1:$B$41604, 2,0)</f>
        <v>http://svey.kr/I/R1VY37LUD</v>
      </c>
      <c r="B78" s="14" t="s">
        <v>282</v>
      </c>
      <c r="C78" s="18">
        <v>500000</v>
      </c>
      <c r="D78" s="16" t="s">
        <v>283</v>
      </c>
      <c r="E78" s="15" t="s">
        <v>284</v>
      </c>
      <c r="F78" s="13">
        <v>10130000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4" t="s">
        <v>282</v>
      </c>
      <c r="V78" s="15" t="s">
        <v>81</v>
      </c>
      <c r="W78" s="20">
        <v>2011110025430</v>
      </c>
      <c r="X78" s="13">
        <v>2</v>
      </c>
      <c r="Y78" s="15" t="s">
        <v>284</v>
      </c>
      <c r="Z78" s="15" t="s">
        <v>76</v>
      </c>
      <c r="AA78" s="18">
        <v>1</v>
      </c>
      <c r="AB78" s="18">
        <v>2</v>
      </c>
      <c r="AC78" s="18">
        <v>0</v>
      </c>
      <c r="AD78" s="19">
        <v>4</v>
      </c>
      <c r="AE78" s="19">
        <v>0</v>
      </c>
      <c r="AF78" s="18">
        <v>0</v>
      </c>
      <c r="AG78" s="18">
        <v>0</v>
      </c>
      <c r="AH78" s="18">
        <v>0</v>
      </c>
      <c r="AI78" s="18">
        <v>1</v>
      </c>
      <c r="AJ78" s="18">
        <v>0</v>
      </c>
      <c r="AK78" s="18">
        <v>2</v>
      </c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</row>
    <row r="79" spans="1:72" ht="13.5" thickBot="1">
      <c r="A79" s="37" t="s">
        <v>77409</v>
      </c>
      <c r="B79" s="14" t="s">
        <v>285</v>
      </c>
      <c r="C79" s="15" t="s">
        <v>286</v>
      </c>
      <c r="D79" s="16" t="s">
        <v>287</v>
      </c>
      <c r="E79" s="15" t="s">
        <v>122</v>
      </c>
      <c r="F79" s="13">
        <v>4266780</v>
      </c>
      <c r="G79" s="13">
        <v>0</v>
      </c>
      <c r="H79" s="13">
        <v>0</v>
      </c>
      <c r="I79" s="13">
        <v>0</v>
      </c>
      <c r="J79" s="13">
        <v>0</v>
      </c>
      <c r="K79" s="13">
        <v>0</v>
      </c>
      <c r="L79" s="13">
        <v>0</v>
      </c>
      <c r="M79" s="13">
        <v>0</v>
      </c>
      <c r="N79" s="13">
        <v>0</v>
      </c>
      <c r="O79" s="13">
        <v>0</v>
      </c>
      <c r="P79" s="13">
        <v>0</v>
      </c>
      <c r="Q79" s="13">
        <v>0</v>
      </c>
      <c r="R79" s="13">
        <v>0</v>
      </c>
      <c r="S79" s="13">
        <v>0</v>
      </c>
      <c r="T79" s="13">
        <v>0</v>
      </c>
      <c r="U79" s="14" t="s">
        <v>285</v>
      </c>
      <c r="V79" s="15" t="s">
        <v>81</v>
      </c>
      <c r="W79" s="20">
        <v>1101115527639</v>
      </c>
      <c r="X79" s="13">
        <v>2</v>
      </c>
      <c r="Y79" s="15" t="s">
        <v>122</v>
      </c>
      <c r="Z79" s="15" t="s">
        <v>76</v>
      </c>
      <c r="AA79" s="18">
        <v>1</v>
      </c>
      <c r="AB79" s="18">
        <v>2</v>
      </c>
      <c r="AC79" s="18">
        <v>0</v>
      </c>
      <c r="AD79" s="19">
        <v>3</v>
      </c>
      <c r="AE79" s="19">
        <v>0</v>
      </c>
      <c r="AF79" s="18">
        <v>0</v>
      </c>
      <c r="AG79" s="18">
        <v>0</v>
      </c>
      <c r="AH79" s="18">
        <v>0</v>
      </c>
      <c r="AI79" s="18">
        <v>0</v>
      </c>
      <c r="AJ79" s="18">
        <v>0</v>
      </c>
      <c r="AK79" s="18">
        <v>2</v>
      </c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</row>
    <row r="80" spans="1:72" ht="13.5" thickBot="1">
      <c r="A80" s="13" t="str">
        <f>VLOOKUP(D80, url_list!$A$1:$B$41604, 2,0)</f>
        <v>http://svey.kr/I/R2HT46GBC</v>
      </c>
      <c r="B80" s="14"/>
      <c r="C80" s="18">
        <v>1240000</v>
      </c>
      <c r="D80" s="16" t="s">
        <v>288</v>
      </c>
      <c r="E80" s="15" t="s">
        <v>289</v>
      </c>
      <c r="F80" s="13">
        <v>356834200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  <c r="O80" s="13">
        <v>0</v>
      </c>
      <c r="P80" s="13">
        <v>0</v>
      </c>
      <c r="Q80" s="13">
        <v>0</v>
      </c>
      <c r="R80" s="13">
        <v>0</v>
      </c>
      <c r="S80" s="13">
        <v>0</v>
      </c>
      <c r="T80" s="13">
        <v>0</v>
      </c>
      <c r="U80" s="14"/>
      <c r="V80" s="15" t="s">
        <v>214</v>
      </c>
      <c r="W80" s="30"/>
      <c r="X80" s="13">
        <v>2</v>
      </c>
      <c r="Y80" s="15" t="s">
        <v>289</v>
      </c>
      <c r="Z80" s="15" t="s">
        <v>76</v>
      </c>
      <c r="AA80" s="18">
        <v>1</v>
      </c>
      <c r="AB80" s="18">
        <v>2</v>
      </c>
      <c r="AC80" s="18">
        <v>0</v>
      </c>
      <c r="AD80" s="19">
        <v>4</v>
      </c>
      <c r="AE80" s="19">
        <v>0</v>
      </c>
      <c r="AF80" s="18">
        <v>0</v>
      </c>
      <c r="AG80" s="18">
        <v>0</v>
      </c>
      <c r="AH80" s="18">
        <v>0</v>
      </c>
      <c r="AI80" s="18">
        <v>0</v>
      </c>
      <c r="AJ80" s="18">
        <v>0</v>
      </c>
      <c r="AK80" s="18">
        <v>2</v>
      </c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</row>
    <row r="81" spans="1:72" ht="13.5" thickBot="1">
      <c r="A81" s="35" t="s">
        <v>45962</v>
      </c>
      <c r="B81" s="14" t="s">
        <v>290</v>
      </c>
      <c r="C81" s="15" t="s">
        <v>291</v>
      </c>
      <c r="D81" s="16" t="s">
        <v>292</v>
      </c>
      <c r="E81" s="15">
        <v>2</v>
      </c>
      <c r="F81" s="13">
        <v>136020</v>
      </c>
      <c r="G81" s="13">
        <v>0</v>
      </c>
      <c r="H81" s="13">
        <v>0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  <c r="O81" s="13">
        <v>0</v>
      </c>
      <c r="P81" s="13">
        <v>0</v>
      </c>
      <c r="Q81" s="13">
        <v>0</v>
      </c>
      <c r="R81" s="13">
        <v>0</v>
      </c>
      <c r="S81" s="13">
        <v>0</v>
      </c>
      <c r="T81" s="13">
        <v>0</v>
      </c>
      <c r="U81" s="14" t="s">
        <v>290</v>
      </c>
      <c r="V81" s="15" t="s">
        <v>86</v>
      </c>
      <c r="W81" s="17"/>
      <c r="X81" s="13">
        <v>2</v>
      </c>
      <c r="Y81" s="15">
        <v>2</v>
      </c>
      <c r="Z81" s="15" t="s">
        <v>76</v>
      </c>
      <c r="AA81" s="18">
        <v>1</v>
      </c>
      <c r="AB81" s="18">
        <v>2</v>
      </c>
      <c r="AC81" s="18">
        <v>0</v>
      </c>
      <c r="AD81" s="19">
        <v>5</v>
      </c>
      <c r="AE81" s="19">
        <v>1</v>
      </c>
      <c r="AF81" s="18">
        <v>0</v>
      </c>
      <c r="AG81" s="18">
        <v>0</v>
      </c>
      <c r="AH81" s="18">
        <v>0</v>
      </c>
      <c r="AI81" s="18">
        <v>0</v>
      </c>
      <c r="AJ81" s="18">
        <v>0</v>
      </c>
      <c r="AK81" s="18">
        <v>2</v>
      </c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</row>
    <row r="82" spans="1:72" ht="12.75">
      <c r="A82" s="36" t="s">
        <v>48752</v>
      </c>
      <c r="B82" s="14" t="s">
        <v>293</v>
      </c>
      <c r="C82" s="18">
        <v>1000</v>
      </c>
      <c r="D82" s="16" t="s">
        <v>294</v>
      </c>
      <c r="E82" s="15" t="s">
        <v>122</v>
      </c>
      <c r="F82" s="13">
        <v>1570320</v>
      </c>
      <c r="G82" s="13">
        <v>0</v>
      </c>
      <c r="H82" s="13">
        <v>0</v>
      </c>
      <c r="I82" s="13">
        <v>0</v>
      </c>
      <c r="J82" s="13">
        <v>0</v>
      </c>
      <c r="K82" s="13">
        <v>0</v>
      </c>
      <c r="L82" s="13">
        <v>0</v>
      </c>
      <c r="M82" s="13">
        <v>0</v>
      </c>
      <c r="N82" s="13">
        <v>0</v>
      </c>
      <c r="O82" s="13">
        <v>0</v>
      </c>
      <c r="P82" s="13">
        <v>0</v>
      </c>
      <c r="Q82" s="13">
        <v>0</v>
      </c>
      <c r="R82" s="13">
        <v>0</v>
      </c>
      <c r="S82" s="13">
        <v>0</v>
      </c>
      <c r="T82" s="13">
        <v>0</v>
      </c>
      <c r="U82" s="14" t="s">
        <v>293</v>
      </c>
      <c r="V82" s="15" t="s">
        <v>86</v>
      </c>
      <c r="W82" s="20">
        <v>1101114263721</v>
      </c>
      <c r="X82" s="13">
        <v>2</v>
      </c>
      <c r="Y82" s="15" t="s">
        <v>122</v>
      </c>
      <c r="Z82" s="15" t="s">
        <v>76</v>
      </c>
      <c r="AA82" s="18">
        <v>1</v>
      </c>
      <c r="AB82" s="18">
        <v>2</v>
      </c>
      <c r="AC82" s="18">
        <v>0</v>
      </c>
      <c r="AD82" s="19">
        <v>3</v>
      </c>
      <c r="AE82" s="19">
        <v>0</v>
      </c>
      <c r="AF82" s="18">
        <v>0</v>
      </c>
      <c r="AG82" s="18">
        <v>0</v>
      </c>
      <c r="AH82" s="18">
        <v>0</v>
      </c>
      <c r="AI82" s="18">
        <v>0</v>
      </c>
      <c r="AJ82" s="18">
        <v>1</v>
      </c>
      <c r="AK82" s="18">
        <v>2</v>
      </c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</row>
    <row r="83" spans="1:72" ht="12.75">
      <c r="A83" s="13" t="str">
        <f>VLOOKUP(D83, url_list!$A$1:$B$41604, 2,0)</f>
        <v>http://svey.kr/I/R1TG76NBQ</v>
      </c>
      <c r="B83" s="14" t="s">
        <v>295</v>
      </c>
      <c r="C83" s="18">
        <v>100000</v>
      </c>
      <c r="D83" s="16" t="s">
        <v>296</v>
      </c>
      <c r="E83" s="15" t="s">
        <v>118</v>
      </c>
      <c r="F83" s="13">
        <v>2160000</v>
      </c>
      <c r="G83" s="13">
        <v>0</v>
      </c>
      <c r="H83" s="13">
        <v>0</v>
      </c>
      <c r="I83" s="13">
        <v>0</v>
      </c>
      <c r="J83" s="13">
        <v>0</v>
      </c>
      <c r="K83" s="13">
        <v>0</v>
      </c>
      <c r="L83" s="13">
        <v>0</v>
      </c>
      <c r="M83" s="13">
        <v>0</v>
      </c>
      <c r="N83" s="13">
        <v>0</v>
      </c>
      <c r="O83" s="13">
        <v>0</v>
      </c>
      <c r="P83" s="13">
        <v>0</v>
      </c>
      <c r="Q83" s="13">
        <v>0</v>
      </c>
      <c r="R83" s="13">
        <v>0</v>
      </c>
      <c r="S83" s="13">
        <v>0</v>
      </c>
      <c r="T83" s="13">
        <v>0</v>
      </c>
      <c r="U83" s="14" t="s">
        <v>295</v>
      </c>
      <c r="V83" s="15" t="s">
        <v>98</v>
      </c>
      <c r="W83" s="17">
        <v>1101113805946</v>
      </c>
      <c r="X83" s="13">
        <v>2</v>
      </c>
      <c r="Y83" s="15" t="s">
        <v>118</v>
      </c>
      <c r="Z83" s="15" t="s">
        <v>76</v>
      </c>
      <c r="AA83" s="18">
        <v>1</v>
      </c>
      <c r="AB83" s="18">
        <v>2</v>
      </c>
      <c r="AC83" s="18">
        <v>0</v>
      </c>
      <c r="AD83" s="19">
        <v>5</v>
      </c>
      <c r="AE83" s="19">
        <v>1</v>
      </c>
      <c r="AF83" s="18">
        <v>0</v>
      </c>
      <c r="AG83" s="18">
        <v>0</v>
      </c>
      <c r="AH83" s="18">
        <v>0</v>
      </c>
      <c r="AI83" s="18">
        <v>0</v>
      </c>
      <c r="AJ83" s="18">
        <v>0</v>
      </c>
      <c r="AK83" s="18">
        <v>2</v>
      </c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</row>
    <row r="84" spans="1:72" ht="12.75">
      <c r="A84" s="13" t="e">
        <f>VLOOKUP(D84, url_list!$A$1:$B$41604, 2,0)</f>
        <v>#N/A</v>
      </c>
      <c r="B84" s="14" t="s">
        <v>297</v>
      </c>
      <c r="C84" s="18">
        <v>10000</v>
      </c>
      <c r="D84" s="16" t="s">
        <v>298</v>
      </c>
      <c r="E84" s="15" t="s">
        <v>125</v>
      </c>
      <c r="F84" s="13">
        <v>4246360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>
        <v>0</v>
      </c>
      <c r="M84" s="13">
        <v>0</v>
      </c>
      <c r="N84" s="13">
        <v>0</v>
      </c>
      <c r="O84" s="13">
        <v>0</v>
      </c>
      <c r="P84" s="13">
        <v>0</v>
      </c>
      <c r="Q84" s="13">
        <v>0</v>
      </c>
      <c r="R84" s="13">
        <v>0</v>
      </c>
      <c r="S84" s="13">
        <v>0</v>
      </c>
      <c r="T84" s="13">
        <v>0</v>
      </c>
      <c r="U84" s="14" t="s">
        <v>297</v>
      </c>
      <c r="V84" s="15" t="s">
        <v>86</v>
      </c>
      <c r="W84" s="20">
        <v>1101115467877</v>
      </c>
      <c r="X84" s="13">
        <v>2</v>
      </c>
      <c r="Y84" s="15" t="s">
        <v>125</v>
      </c>
      <c r="Z84" s="15" t="s">
        <v>76</v>
      </c>
      <c r="AA84" s="18">
        <v>1</v>
      </c>
      <c r="AB84" s="18">
        <v>2</v>
      </c>
      <c r="AC84" s="18">
        <v>0</v>
      </c>
      <c r="AD84" s="19">
        <v>4</v>
      </c>
      <c r="AE84" s="19">
        <v>0</v>
      </c>
      <c r="AF84" s="18">
        <v>0</v>
      </c>
      <c r="AG84" s="18">
        <v>0</v>
      </c>
      <c r="AH84" s="18">
        <v>0</v>
      </c>
      <c r="AI84" s="18">
        <v>1</v>
      </c>
      <c r="AJ84" s="18">
        <v>0</v>
      </c>
      <c r="AK84" s="18">
        <v>2</v>
      </c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</row>
    <row r="85" spans="1:72" ht="13.5" thickBot="1">
      <c r="A85" s="13" t="e">
        <f>VLOOKUP(D85, url_list!$A$1:$B$41604, 2,0)</f>
        <v>#N/A</v>
      </c>
      <c r="B85" s="14" t="s">
        <v>299</v>
      </c>
      <c r="C85" s="18">
        <v>260000</v>
      </c>
      <c r="D85" s="16" t="s">
        <v>300</v>
      </c>
      <c r="E85" s="15" t="s">
        <v>143</v>
      </c>
      <c r="F85" s="13">
        <v>2368030</v>
      </c>
      <c r="G85" s="13">
        <v>0</v>
      </c>
      <c r="H85" s="13">
        <v>0</v>
      </c>
      <c r="I85" s="13">
        <v>0</v>
      </c>
      <c r="J85" s="13">
        <v>0</v>
      </c>
      <c r="K85" s="13">
        <v>0</v>
      </c>
      <c r="L85" s="13">
        <v>0</v>
      </c>
      <c r="M85" s="13">
        <v>0</v>
      </c>
      <c r="N85" s="13">
        <v>0</v>
      </c>
      <c r="O85" s="13">
        <v>0</v>
      </c>
      <c r="P85" s="13">
        <v>0</v>
      </c>
      <c r="Q85" s="13">
        <v>0</v>
      </c>
      <c r="R85" s="13">
        <v>0</v>
      </c>
      <c r="S85" s="13">
        <v>0</v>
      </c>
      <c r="T85" s="13">
        <v>0</v>
      </c>
      <c r="U85" s="14" t="s">
        <v>299</v>
      </c>
      <c r="V85" s="15" t="s">
        <v>301</v>
      </c>
      <c r="W85" s="20">
        <v>1101115677682</v>
      </c>
      <c r="X85" s="13">
        <v>2</v>
      </c>
      <c r="Y85" s="15" t="s">
        <v>143</v>
      </c>
      <c r="Z85" s="15" t="s">
        <v>76</v>
      </c>
      <c r="AA85" s="18">
        <v>1</v>
      </c>
      <c r="AB85" s="18">
        <v>2</v>
      </c>
      <c r="AC85" s="18">
        <v>0</v>
      </c>
      <c r="AD85" s="19">
        <v>4</v>
      </c>
      <c r="AE85" s="19">
        <v>0</v>
      </c>
      <c r="AF85" s="18">
        <v>0</v>
      </c>
      <c r="AG85" s="18">
        <v>0</v>
      </c>
      <c r="AH85" s="18">
        <v>0</v>
      </c>
      <c r="AI85" s="18">
        <v>0</v>
      </c>
      <c r="AJ85" s="18">
        <v>0</v>
      </c>
      <c r="AK85" s="18">
        <v>2</v>
      </c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</row>
    <row r="86" spans="1:72" ht="13.5" thickBot="1">
      <c r="A86" s="37" t="s">
        <v>47302</v>
      </c>
      <c r="B86" s="14" t="s">
        <v>302</v>
      </c>
      <c r="C86" s="18">
        <v>1610000</v>
      </c>
      <c r="D86" s="16" t="s">
        <v>303</v>
      </c>
      <c r="E86" s="15" t="s">
        <v>140</v>
      </c>
      <c r="F86" s="13">
        <v>1787100</v>
      </c>
      <c r="G86" s="13">
        <v>0</v>
      </c>
      <c r="H86" s="13">
        <v>0</v>
      </c>
      <c r="I86" s="13">
        <v>0</v>
      </c>
      <c r="J86" s="13">
        <v>0</v>
      </c>
      <c r="K86" s="13">
        <v>0</v>
      </c>
      <c r="L86" s="13">
        <v>0</v>
      </c>
      <c r="M86" s="13">
        <v>0</v>
      </c>
      <c r="N86" s="13">
        <v>0</v>
      </c>
      <c r="O86" s="13">
        <v>0</v>
      </c>
      <c r="P86" s="13">
        <v>0</v>
      </c>
      <c r="Q86" s="13">
        <v>0</v>
      </c>
      <c r="R86" s="13">
        <v>0</v>
      </c>
      <c r="S86" s="13">
        <v>0</v>
      </c>
      <c r="T86" s="13">
        <v>0</v>
      </c>
      <c r="U86" s="14" t="s">
        <v>302</v>
      </c>
      <c r="V86" s="15" t="s">
        <v>126</v>
      </c>
      <c r="W86" s="20">
        <v>1101116347614</v>
      </c>
      <c r="X86" s="13">
        <v>2</v>
      </c>
      <c r="Y86" s="15" t="s">
        <v>140</v>
      </c>
      <c r="Z86" s="15" t="s">
        <v>76</v>
      </c>
      <c r="AA86" s="18">
        <v>1</v>
      </c>
      <c r="AB86" s="18">
        <v>2</v>
      </c>
      <c r="AC86" s="18">
        <v>0</v>
      </c>
      <c r="AD86" s="19">
        <v>4</v>
      </c>
      <c r="AE86" s="19">
        <v>0</v>
      </c>
      <c r="AF86" s="18">
        <v>0</v>
      </c>
      <c r="AG86" s="18">
        <v>0</v>
      </c>
      <c r="AH86" s="18">
        <v>0</v>
      </c>
      <c r="AI86" s="18">
        <v>0</v>
      </c>
      <c r="AJ86" s="18">
        <v>0</v>
      </c>
      <c r="AK86" s="18">
        <v>2</v>
      </c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</row>
    <row r="87" spans="1:72" ht="12.75">
      <c r="A87" s="13" t="str">
        <f>VLOOKUP(D87, url_list!$A$1:$B$41604, 2,0)</f>
        <v>http://svey.kr/I/R5ZR46RXZ</v>
      </c>
      <c r="B87" s="14" t="s">
        <v>304</v>
      </c>
      <c r="C87" s="18">
        <v>100000</v>
      </c>
      <c r="D87" s="16" t="s">
        <v>305</v>
      </c>
      <c r="E87" s="15">
        <v>2</v>
      </c>
      <c r="F87" s="13">
        <v>147240</v>
      </c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4" t="s">
        <v>304</v>
      </c>
      <c r="V87" s="15" t="s">
        <v>86</v>
      </c>
      <c r="W87" s="20">
        <v>1314110520976</v>
      </c>
      <c r="X87" s="13">
        <v>2</v>
      </c>
      <c r="Y87" s="15">
        <v>2</v>
      </c>
      <c r="Z87" s="15" t="s">
        <v>76</v>
      </c>
      <c r="AA87" s="18">
        <v>1</v>
      </c>
      <c r="AB87" s="18">
        <v>2</v>
      </c>
      <c r="AC87" s="18">
        <v>0</v>
      </c>
      <c r="AD87" s="19">
        <v>4</v>
      </c>
      <c r="AE87" s="19">
        <v>0</v>
      </c>
      <c r="AF87" s="18">
        <v>0</v>
      </c>
      <c r="AG87" s="18">
        <v>0</v>
      </c>
      <c r="AH87" s="18">
        <v>0</v>
      </c>
      <c r="AI87" s="18">
        <v>0</v>
      </c>
      <c r="AJ87" s="18">
        <v>1</v>
      </c>
      <c r="AK87" s="18">
        <v>2</v>
      </c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</row>
    <row r="88" spans="1:72" ht="12.75">
      <c r="A88" s="13" t="str">
        <f>VLOOKUP(D88, url_list!$A$1:$B$41604, 2,0)</f>
        <v>http://svey.kr/I/R1GY42ZRB</v>
      </c>
      <c r="B88" s="14" t="s">
        <v>306</v>
      </c>
      <c r="C88" s="18">
        <v>50000</v>
      </c>
      <c r="D88" s="16" t="s">
        <v>307</v>
      </c>
      <c r="E88" s="15" t="s">
        <v>143</v>
      </c>
      <c r="F88" s="13">
        <v>1808060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4" t="s">
        <v>306</v>
      </c>
      <c r="V88" s="15" t="s">
        <v>210</v>
      </c>
      <c r="W88" s="17">
        <v>1101115558139</v>
      </c>
      <c r="X88" s="13">
        <v>2</v>
      </c>
      <c r="Y88" s="15" t="s">
        <v>143</v>
      </c>
      <c r="Z88" s="15" t="s">
        <v>76</v>
      </c>
      <c r="AA88" s="18">
        <v>1</v>
      </c>
      <c r="AB88" s="18">
        <v>2</v>
      </c>
      <c r="AC88" s="18">
        <v>0</v>
      </c>
      <c r="AD88" s="19">
        <v>5</v>
      </c>
      <c r="AE88" s="19">
        <v>1</v>
      </c>
      <c r="AF88" s="18">
        <v>0</v>
      </c>
      <c r="AG88" s="18">
        <v>0</v>
      </c>
      <c r="AH88" s="18">
        <v>0</v>
      </c>
      <c r="AI88" s="18">
        <v>0</v>
      </c>
      <c r="AJ88" s="18">
        <v>0</v>
      </c>
      <c r="AK88" s="18">
        <v>2</v>
      </c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</row>
    <row r="89" spans="1:72" ht="12.75">
      <c r="A89" s="13" t="str">
        <f>VLOOKUP(D89, url_list!$A$1:$B$41604, 2,0)</f>
        <v>http://svey.kr/I/RBKR88UDZ</v>
      </c>
      <c r="B89" s="14"/>
      <c r="C89" s="18">
        <v>950000</v>
      </c>
      <c r="D89" s="16" t="s">
        <v>308</v>
      </c>
      <c r="E89" s="15" t="s">
        <v>309</v>
      </c>
      <c r="F89" s="13">
        <v>7357640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4"/>
      <c r="V89" s="15" t="s">
        <v>95</v>
      </c>
      <c r="W89" s="17"/>
      <c r="X89" s="13">
        <v>2</v>
      </c>
      <c r="Y89" s="15" t="s">
        <v>309</v>
      </c>
      <c r="Z89" s="15" t="s">
        <v>76</v>
      </c>
      <c r="AA89" s="18">
        <v>1</v>
      </c>
      <c r="AB89" s="18">
        <v>2</v>
      </c>
      <c r="AC89" s="18">
        <v>0</v>
      </c>
      <c r="AD89" s="19">
        <v>5</v>
      </c>
      <c r="AE89" s="19">
        <v>1</v>
      </c>
      <c r="AF89" s="18">
        <v>0</v>
      </c>
      <c r="AG89" s="18">
        <v>0</v>
      </c>
      <c r="AH89" s="18">
        <v>0</v>
      </c>
      <c r="AI89" s="18">
        <v>0</v>
      </c>
      <c r="AJ89" s="18">
        <v>0</v>
      </c>
      <c r="AK89" s="18">
        <v>2</v>
      </c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</row>
    <row r="90" spans="1:72" ht="12.75">
      <c r="A90" s="13" t="str">
        <f>VLOOKUP(D90, url_list!$A$1:$B$41604, 2,0)</f>
        <v>http://svey.kr/I/R2KL88CIC</v>
      </c>
      <c r="B90" s="14" t="s">
        <v>310</v>
      </c>
      <c r="C90" s="15" t="s">
        <v>311</v>
      </c>
      <c r="D90" s="16" t="s">
        <v>312</v>
      </c>
      <c r="E90" s="15" t="s">
        <v>313</v>
      </c>
      <c r="F90" s="13">
        <v>11900000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4" t="s">
        <v>310</v>
      </c>
      <c r="V90" s="15" t="s">
        <v>314</v>
      </c>
      <c r="W90" s="20">
        <v>1101115104031</v>
      </c>
      <c r="X90" s="13">
        <v>2</v>
      </c>
      <c r="Y90" s="15" t="s">
        <v>313</v>
      </c>
      <c r="Z90" s="15" t="s">
        <v>76</v>
      </c>
      <c r="AA90" s="18">
        <v>1</v>
      </c>
      <c r="AB90" s="18">
        <v>2</v>
      </c>
      <c r="AC90" s="18">
        <v>0</v>
      </c>
      <c r="AD90" s="19">
        <v>5</v>
      </c>
      <c r="AE90" s="19">
        <v>1</v>
      </c>
      <c r="AF90" s="18">
        <v>0</v>
      </c>
      <c r="AG90" s="18">
        <v>0</v>
      </c>
      <c r="AH90" s="18">
        <v>0</v>
      </c>
      <c r="AI90" s="18">
        <v>0</v>
      </c>
      <c r="AJ90" s="18">
        <v>0</v>
      </c>
      <c r="AK90" s="18">
        <v>2</v>
      </c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</row>
    <row r="91" spans="1:72" ht="12.75">
      <c r="A91" s="13" t="str">
        <f>VLOOKUP(D91, url_list!$A$1:$B$41604, 2,0)</f>
        <v>http://svey.kr/I/RBAC82INS</v>
      </c>
      <c r="B91" s="14" t="s">
        <v>315</v>
      </c>
      <c r="C91" s="18">
        <v>60000</v>
      </c>
      <c r="D91" s="16" t="s">
        <v>316</v>
      </c>
      <c r="E91" s="15" t="s">
        <v>317</v>
      </c>
      <c r="F91" s="13">
        <v>2120000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4" t="s">
        <v>315</v>
      </c>
      <c r="V91" s="15" t="s">
        <v>241</v>
      </c>
      <c r="W91" s="17">
        <v>1101113572462</v>
      </c>
      <c r="X91" s="13">
        <v>2</v>
      </c>
      <c r="Y91" s="15" t="s">
        <v>317</v>
      </c>
      <c r="Z91" s="15" t="s">
        <v>76</v>
      </c>
      <c r="AA91" s="18">
        <v>1</v>
      </c>
      <c r="AB91" s="18">
        <v>2</v>
      </c>
      <c r="AC91" s="18">
        <v>0</v>
      </c>
      <c r="AD91" s="19">
        <v>2</v>
      </c>
      <c r="AE91" s="19">
        <v>0</v>
      </c>
      <c r="AF91" s="18">
        <v>0</v>
      </c>
      <c r="AG91" s="18">
        <v>0</v>
      </c>
      <c r="AH91" s="18">
        <v>0</v>
      </c>
      <c r="AI91" s="18">
        <v>0</v>
      </c>
      <c r="AJ91" s="18">
        <v>0</v>
      </c>
      <c r="AK91" s="18">
        <v>2</v>
      </c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</row>
    <row r="92" spans="1:72" ht="12.75">
      <c r="A92" s="13" t="e">
        <f>VLOOKUP(D92, url_list!$A$1:$B$41604, 2,0)</f>
        <v>#N/A</v>
      </c>
      <c r="B92" s="14" t="s">
        <v>318</v>
      </c>
      <c r="C92" s="18">
        <v>150000</v>
      </c>
      <c r="D92" s="16" t="s">
        <v>319</v>
      </c>
      <c r="E92" s="15" t="s">
        <v>222</v>
      </c>
      <c r="F92" s="13">
        <v>1356150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4" t="s">
        <v>318</v>
      </c>
      <c r="V92" s="15" t="s">
        <v>98</v>
      </c>
      <c r="W92" s="17">
        <v>1101113443241</v>
      </c>
      <c r="X92" s="13">
        <v>2</v>
      </c>
      <c r="Y92" s="15" t="s">
        <v>222</v>
      </c>
      <c r="Z92" s="15" t="s">
        <v>76</v>
      </c>
      <c r="AA92" s="18">
        <v>1</v>
      </c>
      <c r="AB92" s="18">
        <v>2</v>
      </c>
      <c r="AC92" s="18">
        <v>0</v>
      </c>
      <c r="AD92" s="19">
        <v>4</v>
      </c>
      <c r="AE92" s="19">
        <v>0</v>
      </c>
      <c r="AF92" s="18">
        <v>0</v>
      </c>
      <c r="AG92" s="18">
        <v>0</v>
      </c>
      <c r="AH92" s="18">
        <v>0</v>
      </c>
      <c r="AI92" s="18">
        <v>1</v>
      </c>
      <c r="AJ92" s="18">
        <v>1</v>
      </c>
      <c r="AK92" s="18">
        <v>2</v>
      </c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</row>
    <row r="93" spans="1:72" ht="12.75">
      <c r="A93" s="13" t="str">
        <f>VLOOKUP(D93, url_list!$A$1:$B$41604, 2,0)</f>
        <v>http://svey.kr/I/R2VM15YOS</v>
      </c>
      <c r="B93" s="14" t="s">
        <v>320</v>
      </c>
      <c r="C93" s="18">
        <v>50000</v>
      </c>
      <c r="D93" s="16" t="s">
        <v>321</v>
      </c>
      <c r="E93" s="15" t="s">
        <v>143</v>
      </c>
      <c r="F93" s="13">
        <v>1374840</v>
      </c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4" t="s">
        <v>320</v>
      </c>
      <c r="V93" s="15" t="s">
        <v>95</v>
      </c>
      <c r="W93" s="20">
        <v>1101114044840</v>
      </c>
      <c r="X93" s="13">
        <v>2</v>
      </c>
      <c r="Y93" s="15" t="s">
        <v>143</v>
      </c>
      <c r="Z93" s="15" t="s">
        <v>76</v>
      </c>
      <c r="AA93" s="18">
        <v>1</v>
      </c>
      <c r="AB93" s="18">
        <v>2</v>
      </c>
      <c r="AC93" s="18">
        <v>0</v>
      </c>
      <c r="AD93" s="19">
        <v>4</v>
      </c>
      <c r="AE93" s="19">
        <v>0</v>
      </c>
      <c r="AF93" s="18">
        <v>0</v>
      </c>
      <c r="AG93" s="18">
        <v>0</v>
      </c>
      <c r="AH93" s="18">
        <v>0</v>
      </c>
      <c r="AI93" s="18">
        <v>0</v>
      </c>
      <c r="AJ93" s="18">
        <v>0</v>
      </c>
      <c r="AK93" s="18">
        <v>2</v>
      </c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</row>
    <row r="94" spans="1:72" ht="13.5" thickBot="1">
      <c r="A94" s="13" t="str">
        <f>VLOOKUP(D94, url_list!$A$1:$B$41604, 2,0)</f>
        <v>http://svey.kr/I/R3AR89AYF</v>
      </c>
      <c r="B94" s="14" t="s">
        <v>322</v>
      </c>
      <c r="C94" s="18">
        <v>950000</v>
      </c>
      <c r="D94" s="16" t="s">
        <v>323</v>
      </c>
      <c r="E94" s="15" t="s">
        <v>140</v>
      </c>
      <c r="F94" s="13">
        <v>4346800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4" t="s">
        <v>322</v>
      </c>
      <c r="V94" s="15" t="s">
        <v>95</v>
      </c>
      <c r="W94" s="20">
        <v>1101114412005</v>
      </c>
      <c r="X94" s="13">
        <v>2</v>
      </c>
      <c r="Y94" s="15" t="s">
        <v>140</v>
      </c>
      <c r="Z94" s="15" t="s">
        <v>76</v>
      </c>
      <c r="AA94" s="18">
        <v>1</v>
      </c>
      <c r="AB94" s="18">
        <v>2</v>
      </c>
      <c r="AC94" s="18">
        <v>0</v>
      </c>
      <c r="AD94" s="19">
        <v>4</v>
      </c>
      <c r="AE94" s="19">
        <v>0</v>
      </c>
      <c r="AF94" s="18">
        <v>0</v>
      </c>
      <c r="AG94" s="18">
        <v>0</v>
      </c>
      <c r="AH94" s="18">
        <v>0</v>
      </c>
      <c r="AI94" s="18">
        <v>0</v>
      </c>
      <c r="AJ94" s="18">
        <v>0</v>
      </c>
      <c r="AK94" s="18">
        <v>2</v>
      </c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</row>
    <row r="95" spans="1:72" ht="13.5" thickBot="1">
      <c r="A95" s="37" t="s">
        <v>27932</v>
      </c>
      <c r="B95" s="14" t="s">
        <v>324</v>
      </c>
      <c r="C95" s="18">
        <v>500000</v>
      </c>
      <c r="D95" s="16" t="s">
        <v>325</v>
      </c>
      <c r="E95" s="15" t="s">
        <v>170</v>
      </c>
      <c r="F95" s="13">
        <v>24160660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4" t="s">
        <v>324</v>
      </c>
      <c r="V95" s="15" t="s">
        <v>95</v>
      </c>
      <c r="W95" s="20">
        <v>1801111062239</v>
      </c>
      <c r="X95" s="13">
        <v>2</v>
      </c>
      <c r="Y95" s="15" t="s">
        <v>170</v>
      </c>
      <c r="Z95" s="15" t="s">
        <v>76</v>
      </c>
      <c r="AA95" s="18">
        <v>1</v>
      </c>
      <c r="AB95" s="18">
        <v>2</v>
      </c>
      <c r="AC95" s="18">
        <v>0</v>
      </c>
      <c r="AD95" s="19">
        <v>4</v>
      </c>
      <c r="AE95" s="19">
        <v>0</v>
      </c>
      <c r="AF95" s="18">
        <v>0</v>
      </c>
      <c r="AG95" s="18">
        <v>0</v>
      </c>
      <c r="AH95" s="18">
        <v>0</v>
      </c>
      <c r="AI95" s="18">
        <v>2</v>
      </c>
      <c r="AJ95" s="18">
        <v>0</v>
      </c>
      <c r="AK95" s="18">
        <v>2</v>
      </c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</row>
    <row r="96" spans="1:72" ht="12.75">
      <c r="A96" s="13" t="str">
        <f>VLOOKUP(D96, url_list!$A$1:$B$41604, 2,0)</f>
        <v>http://svey.kr/I/R1DU69SFX</v>
      </c>
      <c r="B96" s="14" t="s">
        <v>326</v>
      </c>
      <c r="C96" s="18">
        <v>1870000</v>
      </c>
      <c r="D96" s="16" t="s">
        <v>327</v>
      </c>
      <c r="E96" s="15" t="s">
        <v>328</v>
      </c>
      <c r="F96" s="13">
        <v>78330000</v>
      </c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4" t="s">
        <v>326</v>
      </c>
      <c r="V96" s="15" t="s">
        <v>152</v>
      </c>
      <c r="W96" s="20">
        <v>1101114853291</v>
      </c>
      <c r="X96" s="13">
        <v>2</v>
      </c>
      <c r="Y96" s="15" t="s">
        <v>328</v>
      </c>
      <c r="Z96" s="15" t="s">
        <v>76</v>
      </c>
      <c r="AA96" s="18">
        <v>1</v>
      </c>
      <c r="AB96" s="18">
        <v>2</v>
      </c>
      <c r="AC96" s="18">
        <v>0</v>
      </c>
      <c r="AD96" s="19">
        <v>5</v>
      </c>
      <c r="AE96" s="19">
        <v>1</v>
      </c>
      <c r="AF96" s="18">
        <v>0</v>
      </c>
      <c r="AG96" s="18">
        <v>0</v>
      </c>
      <c r="AH96" s="18">
        <v>0</v>
      </c>
      <c r="AI96" s="18">
        <v>0</v>
      </c>
      <c r="AJ96" s="18">
        <v>0</v>
      </c>
      <c r="AK96" s="18">
        <v>2</v>
      </c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</row>
    <row r="97" spans="1:72" ht="12.75">
      <c r="A97" s="13" t="str">
        <f>VLOOKUP(D97, url_list!$A$1:$B$41604, 2,0)</f>
        <v>http://svey.kr/I/RBCA84TIF</v>
      </c>
      <c r="B97" s="14" t="s">
        <v>329</v>
      </c>
      <c r="C97" s="18">
        <v>500000</v>
      </c>
      <c r="D97" s="16" t="s">
        <v>330</v>
      </c>
      <c r="E97" s="15" t="s">
        <v>331</v>
      </c>
      <c r="F97" s="13">
        <v>1656820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4" t="s">
        <v>329</v>
      </c>
      <c r="V97" s="15" t="s">
        <v>144</v>
      </c>
      <c r="W97" s="20">
        <v>1101115528447</v>
      </c>
      <c r="X97" s="13">
        <v>2</v>
      </c>
      <c r="Y97" s="15" t="s">
        <v>331</v>
      </c>
      <c r="Z97" s="15" t="s">
        <v>76</v>
      </c>
      <c r="AA97" s="18">
        <v>1</v>
      </c>
      <c r="AB97" s="18">
        <v>2</v>
      </c>
      <c r="AC97" s="18">
        <v>0</v>
      </c>
      <c r="AD97" s="19">
        <v>5</v>
      </c>
      <c r="AE97" s="19">
        <v>1</v>
      </c>
      <c r="AF97" s="18">
        <v>0</v>
      </c>
      <c r="AG97" s="18">
        <v>0</v>
      </c>
      <c r="AH97" s="18">
        <v>0</v>
      </c>
      <c r="AI97" s="18">
        <v>0</v>
      </c>
      <c r="AJ97" s="18">
        <v>0</v>
      </c>
      <c r="AK97" s="18">
        <v>2</v>
      </c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</row>
    <row r="98" spans="1:72" ht="12.75">
      <c r="A98" s="13" t="e">
        <f>VLOOKUP(D98, url_list!$A$1:$B$41604, 2,0)</f>
        <v>#N/A</v>
      </c>
      <c r="B98" s="14" t="s">
        <v>332</v>
      </c>
      <c r="C98" s="18">
        <v>2730000</v>
      </c>
      <c r="D98" s="16" t="s">
        <v>333</v>
      </c>
      <c r="E98" s="15" t="s">
        <v>334</v>
      </c>
      <c r="F98" s="13">
        <v>115494570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4" t="s">
        <v>332</v>
      </c>
      <c r="V98" s="15" t="s">
        <v>133</v>
      </c>
      <c r="W98" s="17">
        <v>1101111990335</v>
      </c>
      <c r="X98" s="13">
        <v>2</v>
      </c>
      <c r="Y98" s="15" t="s">
        <v>334</v>
      </c>
      <c r="Z98" s="15" t="s">
        <v>76</v>
      </c>
      <c r="AA98" s="18">
        <v>1</v>
      </c>
      <c r="AB98" s="18">
        <v>2</v>
      </c>
      <c r="AC98" s="18">
        <v>0</v>
      </c>
      <c r="AD98" s="19">
        <v>4</v>
      </c>
      <c r="AE98" s="19">
        <v>0</v>
      </c>
      <c r="AF98" s="18">
        <v>0</v>
      </c>
      <c r="AG98" s="18">
        <v>0</v>
      </c>
      <c r="AH98" s="18">
        <v>0</v>
      </c>
      <c r="AI98" s="18">
        <v>72</v>
      </c>
      <c r="AJ98" s="18">
        <v>1</v>
      </c>
      <c r="AK98" s="18">
        <v>2</v>
      </c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</row>
    <row r="99" spans="1:72" ht="12.75">
      <c r="A99" s="13" t="str">
        <f>VLOOKUP(D99, url_list!$A$1:$B$41604, 2,0)</f>
        <v>http://svey.kr/I/R0KO55VYV</v>
      </c>
      <c r="B99" s="14" t="s">
        <v>335</v>
      </c>
      <c r="C99" s="15" t="s">
        <v>336</v>
      </c>
      <c r="D99" s="16" t="s">
        <v>337</v>
      </c>
      <c r="E99" s="15">
        <v>2</v>
      </c>
      <c r="F99" s="13">
        <v>195220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4" t="s">
        <v>335</v>
      </c>
      <c r="V99" s="15" t="s">
        <v>338</v>
      </c>
      <c r="W99" s="17">
        <v>1101111147861</v>
      </c>
      <c r="X99" s="13">
        <v>2</v>
      </c>
      <c r="Y99" s="15">
        <v>2</v>
      </c>
      <c r="Z99" s="15" t="s">
        <v>76</v>
      </c>
      <c r="AA99" s="18">
        <v>1</v>
      </c>
      <c r="AB99" s="18">
        <v>2</v>
      </c>
      <c r="AC99" s="18">
        <v>0</v>
      </c>
      <c r="AD99" s="19">
        <v>4</v>
      </c>
      <c r="AE99" s="19">
        <v>0</v>
      </c>
      <c r="AF99" s="18" t="s">
        <v>252</v>
      </c>
      <c r="AG99" s="18" t="s">
        <v>161</v>
      </c>
      <c r="AH99" s="18">
        <v>0</v>
      </c>
      <c r="AI99" s="18">
        <v>0</v>
      </c>
      <c r="AJ99" s="18">
        <v>2</v>
      </c>
      <c r="AK99" s="18">
        <v>2</v>
      </c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</row>
    <row r="100" spans="1:72" ht="12.75">
      <c r="A100" s="13" t="e">
        <f>VLOOKUP(D100, url_list!$A$1:$B$41604, 2,0)</f>
        <v>#N/A</v>
      </c>
      <c r="B100" s="14" t="s">
        <v>339</v>
      </c>
      <c r="C100" s="18">
        <v>33270000</v>
      </c>
      <c r="D100" s="16" t="s">
        <v>340</v>
      </c>
      <c r="E100" s="15" t="s">
        <v>341</v>
      </c>
      <c r="F100" s="13">
        <v>41210000</v>
      </c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4" t="s">
        <v>339</v>
      </c>
      <c r="V100" s="15" t="s">
        <v>81</v>
      </c>
      <c r="W100" s="20">
        <v>1101111136145</v>
      </c>
      <c r="X100" s="13">
        <v>2</v>
      </c>
      <c r="Y100" s="15" t="s">
        <v>341</v>
      </c>
      <c r="Z100" s="15" t="s">
        <v>76</v>
      </c>
      <c r="AA100" s="18">
        <v>1</v>
      </c>
      <c r="AB100" s="18">
        <v>2</v>
      </c>
      <c r="AC100" s="18">
        <v>0</v>
      </c>
      <c r="AD100" s="19">
        <v>4</v>
      </c>
      <c r="AE100" s="19">
        <v>0</v>
      </c>
      <c r="AF100" s="18">
        <v>0</v>
      </c>
      <c r="AG100" s="18">
        <v>0</v>
      </c>
      <c r="AH100" s="18">
        <v>0</v>
      </c>
      <c r="AI100" s="18">
        <v>3</v>
      </c>
      <c r="AJ100" s="18">
        <v>1</v>
      </c>
      <c r="AK100" s="18">
        <v>2</v>
      </c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</row>
    <row r="101" spans="1:72" ht="12.75">
      <c r="A101" s="13" t="str">
        <f>VLOOKUP(D101, url_list!$A$1:$B$41604, 2,0)</f>
        <v>http://svey.kr/I/R0XC29CJC</v>
      </c>
      <c r="B101" s="14" t="s">
        <v>342</v>
      </c>
      <c r="C101" s="18">
        <v>100000</v>
      </c>
      <c r="D101" s="16" t="s">
        <v>343</v>
      </c>
      <c r="E101" s="15">
        <v>3</v>
      </c>
      <c r="F101" s="13">
        <v>211560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4" t="s">
        <v>342</v>
      </c>
      <c r="V101" s="15" t="s">
        <v>344</v>
      </c>
      <c r="W101" s="20">
        <v>1301110035162</v>
      </c>
      <c r="X101" s="13">
        <v>2</v>
      </c>
      <c r="Y101" s="15">
        <v>3</v>
      </c>
      <c r="Z101" s="15" t="s">
        <v>76</v>
      </c>
      <c r="AA101" s="18">
        <v>1</v>
      </c>
      <c r="AB101" s="18">
        <v>2</v>
      </c>
      <c r="AC101" s="18">
        <v>0</v>
      </c>
      <c r="AD101" s="19">
        <v>4</v>
      </c>
      <c r="AE101" s="19">
        <v>0</v>
      </c>
      <c r="AF101" s="18">
        <v>0</v>
      </c>
      <c r="AG101" s="18">
        <v>0</v>
      </c>
      <c r="AH101" s="18">
        <v>0</v>
      </c>
      <c r="AI101" s="18">
        <v>0</v>
      </c>
      <c r="AJ101" s="18">
        <v>0</v>
      </c>
      <c r="AK101" s="18">
        <v>2</v>
      </c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</row>
    <row r="102" spans="1:72" ht="12.75">
      <c r="A102" s="13" t="str">
        <f>VLOOKUP(D102, url_list!$A$1:$B$41604, 2,0)</f>
        <v>http://svey.kr/I/R4PE03XCT</v>
      </c>
      <c r="B102" s="14" t="s">
        <v>345</v>
      </c>
      <c r="C102" s="18">
        <v>100000</v>
      </c>
      <c r="D102" s="16" t="s">
        <v>346</v>
      </c>
      <c r="E102" s="15" t="s">
        <v>114</v>
      </c>
      <c r="F102" s="13">
        <v>1630660</v>
      </c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4" t="s">
        <v>345</v>
      </c>
      <c r="V102" s="15" t="s">
        <v>95</v>
      </c>
      <c r="W102" s="20">
        <v>1101112750936</v>
      </c>
      <c r="X102" s="13">
        <v>2</v>
      </c>
      <c r="Y102" s="15" t="s">
        <v>114</v>
      </c>
      <c r="Z102" s="15" t="s">
        <v>76</v>
      </c>
      <c r="AA102" s="18">
        <v>1</v>
      </c>
      <c r="AB102" s="18">
        <v>2</v>
      </c>
      <c r="AC102" s="18">
        <v>0</v>
      </c>
      <c r="AD102" s="19">
        <v>4</v>
      </c>
      <c r="AE102" s="19">
        <v>0</v>
      </c>
      <c r="AF102" s="18">
        <v>0</v>
      </c>
      <c r="AG102" s="18">
        <v>0</v>
      </c>
      <c r="AH102" s="18">
        <v>0</v>
      </c>
      <c r="AI102" s="18">
        <v>0</v>
      </c>
      <c r="AJ102" s="18">
        <v>2</v>
      </c>
      <c r="AK102" s="18">
        <v>2</v>
      </c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</row>
    <row r="103" spans="1:72" ht="12.75">
      <c r="A103" s="13" t="e">
        <f>VLOOKUP(D103, url_list!$A$1:$B$41604, 2,0)</f>
        <v>#N/A</v>
      </c>
      <c r="B103" s="14" t="s">
        <v>347</v>
      </c>
      <c r="C103" s="18">
        <v>500000</v>
      </c>
      <c r="D103" s="16" t="s">
        <v>348</v>
      </c>
      <c r="E103" s="15" t="s">
        <v>349</v>
      </c>
      <c r="F103" s="13">
        <v>3360000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4" t="s">
        <v>347</v>
      </c>
      <c r="V103" s="15" t="s">
        <v>95</v>
      </c>
      <c r="W103" s="20">
        <v>1101115016103</v>
      </c>
      <c r="X103" s="13">
        <v>2</v>
      </c>
      <c r="Y103" s="15" t="s">
        <v>349</v>
      </c>
      <c r="Z103" s="15" t="s">
        <v>76</v>
      </c>
      <c r="AA103" s="18">
        <v>1</v>
      </c>
      <c r="AB103" s="18">
        <v>2</v>
      </c>
      <c r="AC103" s="18">
        <v>0</v>
      </c>
      <c r="AD103" s="19">
        <v>4</v>
      </c>
      <c r="AE103" s="19">
        <v>0</v>
      </c>
      <c r="AF103" s="18">
        <v>0</v>
      </c>
      <c r="AG103" s="18">
        <v>0</v>
      </c>
      <c r="AH103" s="18">
        <v>0</v>
      </c>
      <c r="AI103" s="18">
        <v>3</v>
      </c>
      <c r="AJ103" s="18">
        <v>0</v>
      </c>
      <c r="AK103" s="18">
        <v>2</v>
      </c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</row>
    <row r="104" spans="1:72" ht="13.5" thickBot="1">
      <c r="A104" s="13" t="str">
        <f>VLOOKUP(D104, url_list!$A$1:$B$41604, 2,0)</f>
        <v>http://svey.kr/I/R2CO36LID</v>
      </c>
      <c r="B104" s="14" t="s">
        <v>350</v>
      </c>
      <c r="C104" s="18">
        <v>1500</v>
      </c>
      <c r="D104" s="16" t="s">
        <v>351</v>
      </c>
      <c r="E104" s="15" t="s">
        <v>122</v>
      </c>
      <c r="F104" s="13">
        <v>4074090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4" t="s">
        <v>350</v>
      </c>
      <c r="V104" s="15" t="s">
        <v>352</v>
      </c>
      <c r="W104" s="20">
        <v>1101115378074</v>
      </c>
      <c r="X104" s="13">
        <v>2</v>
      </c>
      <c r="Y104" s="15" t="s">
        <v>122</v>
      </c>
      <c r="Z104" s="15" t="s">
        <v>76</v>
      </c>
      <c r="AA104" s="18">
        <v>1</v>
      </c>
      <c r="AB104" s="18">
        <v>2</v>
      </c>
      <c r="AC104" s="18">
        <v>0</v>
      </c>
      <c r="AD104" s="19">
        <v>4</v>
      </c>
      <c r="AE104" s="19">
        <v>0</v>
      </c>
      <c r="AF104" s="18">
        <v>0</v>
      </c>
      <c r="AG104" s="18">
        <v>0</v>
      </c>
      <c r="AH104" s="18">
        <v>0</v>
      </c>
      <c r="AI104" s="18">
        <v>0</v>
      </c>
      <c r="AJ104" s="18">
        <v>1</v>
      </c>
      <c r="AK104" s="18">
        <v>2</v>
      </c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</row>
    <row r="105" spans="1:72" ht="13.5" thickBot="1">
      <c r="A105" s="35" t="s">
        <v>37857</v>
      </c>
      <c r="B105" s="14" t="s">
        <v>353</v>
      </c>
      <c r="C105" s="18">
        <v>350000</v>
      </c>
      <c r="D105" s="16" t="s">
        <v>354</v>
      </c>
      <c r="E105" s="15" t="s">
        <v>240</v>
      </c>
      <c r="F105" s="13">
        <v>101000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14" t="s">
        <v>353</v>
      </c>
      <c r="V105" s="15" t="s">
        <v>352</v>
      </c>
      <c r="W105" s="20">
        <v>1101112635625</v>
      </c>
      <c r="X105" s="13">
        <v>2</v>
      </c>
      <c r="Y105" s="15">
        <v>0</v>
      </c>
      <c r="Z105" s="15" t="s">
        <v>76</v>
      </c>
      <c r="AA105" s="18">
        <v>1</v>
      </c>
      <c r="AB105" s="18">
        <v>2</v>
      </c>
      <c r="AC105" s="18">
        <v>0</v>
      </c>
      <c r="AD105" s="19">
        <v>5</v>
      </c>
      <c r="AE105" s="19">
        <v>1</v>
      </c>
      <c r="AF105" s="18">
        <v>0</v>
      </c>
      <c r="AG105" s="18">
        <v>0</v>
      </c>
      <c r="AH105" s="18">
        <v>0</v>
      </c>
      <c r="AI105" s="18">
        <v>0</v>
      </c>
      <c r="AJ105" s="18">
        <v>0</v>
      </c>
      <c r="AK105" s="18">
        <v>2</v>
      </c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</row>
    <row r="106" spans="1:72" ht="12.75">
      <c r="A106" s="13" t="e">
        <f>VLOOKUP(D106, url_list!$A$1:$B$41604, 2,0)</f>
        <v>#N/A</v>
      </c>
      <c r="B106" s="14" t="s">
        <v>355</v>
      </c>
      <c r="C106" s="18">
        <v>100000</v>
      </c>
      <c r="D106" s="16" t="s">
        <v>356</v>
      </c>
      <c r="E106" s="15" t="s">
        <v>204</v>
      </c>
      <c r="F106" s="13">
        <v>640160</v>
      </c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4" t="s">
        <v>355</v>
      </c>
      <c r="V106" s="15" t="s">
        <v>119</v>
      </c>
      <c r="W106" s="20">
        <v>1101113190199</v>
      </c>
      <c r="X106" s="13">
        <v>2</v>
      </c>
      <c r="Y106" s="15" t="s">
        <v>204</v>
      </c>
      <c r="Z106" s="15" t="s">
        <v>76</v>
      </c>
      <c r="AA106" s="18">
        <v>1</v>
      </c>
      <c r="AB106" s="18">
        <v>2</v>
      </c>
      <c r="AC106" s="18">
        <v>0</v>
      </c>
      <c r="AD106" s="19">
        <v>4</v>
      </c>
      <c r="AE106" s="19">
        <v>0</v>
      </c>
      <c r="AF106" s="18">
        <v>0</v>
      </c>
      <c r="AG106" s="18">
        <v>0</v>
      </c>
      <c r="AH106" s="18">
        <v>0</v>
      </c>
      <c r="AI106" s="18">
        <v>1</v>
      </c>
      <c r="AJ106" s="18">
        <v>0</v>
      </c>
      <c r="AK106" s="18">
        <v>2</v>
      </c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</row>
    <row r="107" spans="1:72" ht="12.75">
      <c r="A107" s="13" t="str">
        <f>VLOOKUP(D107, url_list!$A$1:$B$41604, 2,0)</f>
        <v>http://svey.kr/I/R7AS56JVJ</v>
      </c>
      <c r="B107" s="14" t="s">
        <v>357</v>
      </c>
      <c r="C107" s="18">
        <v>500000</v>
      </c>
      <c r="D107" s="16" t="s">
        <v>358</v>
      </c>
      <c r="E107" s="15" t="s">
        <v>143</v>
      </c>
      <c r="F107" s="13">
        <v>5150000</v>
      </c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4" t="s">
        <v>357</v>
      </c>
      <c r="V107" s="15" t="s">
        <v>98</v>
      </c>
      <c r="W107" s="17">
        <v>1101112007981</v>
      </c>
      <c r="X107" s="13">
        <v>2</v>
      </c>
      <c r="Y107" s="15" t="s">
        <v>143</v>
      </c>
      <c r="Z107" s="15" t="s">
        <v>76</v>
      </c>
      <c r="AA107" s="18">
        <v>1</v>
      </c>
      <c r="AB107" s="18">
        <v>2</v>
      </c>
      <c r="AC107" s="18">
        <v>0</v>
      </c>
      <c r="AD107" s="19">
        <v>5</v>
      </c>
      <c r="AE107" s="19">
        <v>1</v>
      </c>
      <c r="AF107" s="18">
        <v>0</v>
      </c>
      <c r="AG107" s="18">
        <v>0</v>
      </c>
      <c r="AH107" s="18">
        <v>0</v>
      </c>
      <c r="AI107" s="18">
        <v>0</v>
      </c>
      <c r="AJ107" s="18">
        <v>0</v>
      </c>
      <c r="AK107" s="18">
        <v>2</v>
      </c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</row>
    <row r="108" spans="1:72" ht="12.75">
      <c r="A108" s="13" t="str">
        <f>VLOOKUP(D108, url_list!$A$1:$B$41604, 2,0)</f>
        <v>http://svey.kr/I/R7EC19OAT</v>
      </c>
      <c r="B108" s="14" t="s">
        <v>359</v>
      </c>
      <c r="C108" s="18">
        <v>195000</v>
      </c>
      <c r="D108" s="16" t="s">
        <v>360</v>
      </c>
      <c r="E108" s="15" t="s">
        <v>361</v>
      </c>
      <c r="F108" s="13">
        <v>12582720</v>
      </c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4" t="s">
        <v>359</v>
      </c>
      <c r="V108" s="15" t="s">
        <v>352</v>
      </c>
      <c r="W108" s="17">
        <v>1101112440925</v>
      </c>
      <c r="X108" s="13">
        <v>2</v>
      </c>
      <c r="Y108" s="15" t="s">
        <v>361</v>
      </c>
      <c r="Z108" s="15" t="s">
        <v>76</v>
      </c>
      <c r="AA108" s="18">
        <v>1</v>
      </c>
      <c r="AB108" s="18">
        <v>2</v>
      </c>
      <c r="AC108" s="18">
        <v>0</v>
      </c>
      <c r="AD108" s="19">
        <v>4</v>
      </c>
      <c r="AE108" s="19">
        <v>0</v>
      </c>
      <c r="AF108" s="18">
        <v>0</v>
      </c>
      <c r="AG108" s="18">
        <v>0</v>
      </c>
      <c r="AH108" s="18">
        <v>0</v>
      </c>
      <c r="AI108" s="18">
        <v>0</v>
      </c>
      <c r="AJ108" s="18">
        <v>0</v>
      </c>
      <c r="AK108" s="18">
        <v>2</v>
      </c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</row>
    <row r="109" spans="1:72" ht="13.5" thickBot="1">
      <c r="A109" s="13" t="str">
        <f>VLOOKUP(D109, url_list!$A$1:$B$41604, 2,0)</f>
        <v>http://svey.kr/I/R8AQ40XTX</v>
      </c>
      <c r="B109" s="14" t="s">
        <v>362</v>
      </c>
      <c r="C109" s="18">
        <v>300000</v>
      </c>
      <c r="D109" s="16" t="s">
        <v>363</v>
      </c>
      <c r="E109" s="15" t="s">
        <v>195</v>
      </c>
      <c r="F109" s="13">
        <v>2144640</v>
      </c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4" t="s">
        <v>362</v>
      </c>
      <c r="V109" s="15" t="s">
        <v>95</v>
      </c>
      <c r="W109" s="20">
        <v>1101112682585</v>
      </c>
      <c r="X109" s="13">
        <v>2</v>
      </c>
      <c r="Y109" s="15" t="s">
        <v>195</v>
      </c>
      <c r="Z109" s="15" t="s">
        <v>76</v>
      </c>
      <c r="AA109" s="18">
        <v>1</v>
      </c>
      <c r="AB109" s="18">
        <v>2</v>
      </c>
      <c r="AC109" s="18">
        <v>0</v>
      </c>
      <c r="AD109" s="19">
        <v>5</v>
      </c>
      <c r="AE109" s="19">
        <v>1</v>
      </c>
      <c r="AF109" s="18">
        <v>0</v>
      </c>
      <c r="AG109" s="18">
        <v>0</v>
      </c>
      <c r="AH109" s="18">
        <v>0</v>
      </c>
      <c r="AI109" s="18">
        <v>0</v>
      </c>
      <c r="AJ109" s="18">
        <v>0</v>
      </c>
      <c r="AK109" s="18">
        <v>2</v>
      </c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</row>
    <row r="110" spans="1:72" ht="13.5" thickBot="1">
      <c r="A110" s="37" t="s">
        <v>37472</v>
      </c>
      <c r="B110" s="14" t="s">
        <v>364</v>
      </c>
      <c r="C110" s="18">
        <v>50000</v>
      </c>
      <c r="D110" s="16" t="s">
        <v>365</v>
      </c>
      <c r="E110" s="15" t="s">
        <v>240</v>
      </c>
      <c r="F110" s="13">
        <v>1204000</v>
      </c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4" t="s">
        <v>364</v>
      </c>
      <c r="V110" s="15" t="s">
        <v>366</v>
      </c>
      <c r="W110" s="20">
        <v>1101114316679</v>
      </c>
      <c r="X110" s="13">
        <v>2</v>
      </c>
      <c r="Y110" s="15">
        <v>0</v>
      </c>
      <c r="Z110" s="15" t="s">
        <v>76</v>
      </c>
      <c r="AA110" s="18">
        <v>1</v>
      </c>
      <c r="AB110" s="18">
        <v>2</v>
      </c>
      <c r="AC110" s="18">
        <v>0</v>
      </c>
      <c r="AD110" s="19">
        <v>4</v>
      </c>
      <c r="AE110" s="19">
        <v>0</v>
      </c>
      <c r="AF110" s="18" t="s">
        <v>252</v>
      </c>
      <c r="AG110" s="18" t="s">
        <v>367</v>
      </c>
      <c r="AH110" s="18">
        <v>0</v>
      </c>
      <c r="AI110" s="18">
        <v>0</v>
      </c>
      <c r="AJ110" s="18">
        <v>0</v>
      </c>
      <c r="AK110" s="18">
        <v>2</v>
      </c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</row>
    <row r="111" spans="1:72" ht="13.5" thickBot="1">
      <c r="A111" s="13" t="str">
        <f>VLOOKUP(D111, url_list!$A$1:$B$41604, 2,0)</f>
        <v>http://svey.kr/I/R3MU91KSQ</v>
      </c>
      <c r="B111" s="14" t="s">
        <v>368</v>
      </c>
      <c r="C111" s="18">
        <v>500000</v>
      </c>
      <c r="D111" s="16" t="s">
        <v>369</v>
      </c>
      <c r="E111" s="15" t="s">
        <v>213</v>
      </c>
      <c r="F111" s="13">
        <v>3465970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4" t="s">
        <v>368</v>
      </c>
      <c r="V111" s="15" t="s">
        <v>105</v>
      </c>
      <c r="W111" s="20">
        <v>1101111585243</v>
      </c>
      <c r="X111" s="13">
        <v>2</v>
      </c>
      <c r="Y111" s="15" t="s">
        <v>213</v>
      </c>
      <c r="Z111" s="15" t="s">
        <v>76</v>
      </c>
      <c r="AA111" s="18">
        <v>1</v>
      </c>
      <c r="AB111" s="18">
        <v>2</v>
      </c>
      <c r="AC111" s="18">
        <v>0</v>
      </c>
      <c r="AD111" s="19">
        <v>4</v>
      </c>
      <c r="AE111" s="19">
        <v>0</v>
      </c>
      <c r="AF111" s="18">
        <v>0</v>
      </c>
      <c r="AG111" s="18">
        <v>0</v>
      </c>
      <c r="AH111" s="18">
        <v>0</v>
      </c>
      <c r="AI111" s="18">
        <v>0</v>
      </c>
      <c r="AJ111" s="18">
        <v>0</v>
      </c>
      <c r="AK111" s="18">
        <v>2</v>
      </c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</row>
    <row r="112" spans="1:72" ht="13.5" thickBot="1">
      <c r="A112" s="37" t="s">
        <v>26920</v>
      </c>
      <c r="B112" s="14" t="s">
        <v>370</v>
      </c>
      <c r="C112" s="18">
        <v>120000</v>
      </c>
      <c r="D112" s="16" t="s">
        <v>371</v>
      </c>
      <c r="E112" s="15" t="s">
        <v>118</v>
      </c>
      <c r="F112" s="13">
        <v>1400000</v>
      </c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4" t="s">
        <v>370</v>
      </c>
      <c r="V112" s="15" t="s">
        <v>105</v>
      </c>
      <c r="W112" s="20">
        <v>1349110028018</v>
      </c>
      <c r="X112" s="13">
        <v>2</v>
      </c>
      <c r="Y112" s="15" t="s">
        <v>118</v>
      </c>
      <c r="Z112" s="15" t="s">
        <v>76</v>
      </c>
      <c r="AA112" s="18">
        <v>1</v>
      </c>
      <c r="AB112" s="18">
        <v>2</v>
      </c>
      <c r="AC112" s="18">
        <v>0</v>
      </c>
      <c r="AD112" s="19">
        <v>4</v>
      </c>
      <c r="AE112" s="19">
        <v>0</v>
      </c>
      <c r="AF112" s="18">
        <v>0</v>
      </c>
      <c r="AG112" s="18">
        <v>0</v>
      </c>
      <c r="AH112" s="18">
        <v>0</v>
      </c>
      <c r="AI112" s="18">
        <v>0</v>
      </c>
      <c r="AJ112" s="18">
        <v>1</v>
      </c>
      <c r="AK112" s="18">
        <v>2</v>
      </c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</row>
    <row r="113" spans="1:72" ht="12.75">
      <c r="A113" s="13" t="str">
        <f>VLOOKUP(D113, url_list!$A$1:$B$41604, 2,0)</f>
        <v>http://svey.kr/I/R8CM36QJL</v>
      </c>
      <c r="B113" s="14" t="s">
        <v>372</v>
      </c>
      <c r="C113" s="18">
        <v>19202000</v>
      </c>
      <c r="D113" s="16" t="s">
        <v>373</v>
      </c>
      <c r="E113" s="15" t="s">
        <v>129</v>
      </c>
      <c r="F113" s="13">
        <v>32430000</v>
      </c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4" t="s">
        <v>372</v>
      </c>
      <c r="V113" s="15" t="s">
        <v>81</v>
      </c>
      <c r="W113" s="20">
        <v>1101110570442</v>
      </c>
      <c r="X113" s="13">
        <v>2</v>
      </c>
      <c r="Y113" s="15" t="s">
        <v>129</v>
      </c>
      <c r="Z113" s="15" t="s">
        <v>76</v>
      </c>
      <c r="AA113" s="18">
        <v>1</v>
      </c>
      <c r="AB113" s="18">
        <v>2</v>
      </c>
      <c r="AC113" s="18">
        <v>0</v>
      </c>
      <c r="AD113" s="19">
        <v>4</v>
      </c>
      <c r="AE113" s="19">
        <v>0</v>
      </c>
      <c r="AF113" s="18">
        <v>0</v>
      </c>
      <c r="AG113" s="18">
        <v>0</v>
      </c>
      <c r="AH113" s="18">
        <v>0</v>
      </c>
      <c r="AI113" s="18">
        <v>3</v>
      </c>
      <c r="AJ113" s="18">
        <v>0</v>
      </c>
      <c r="AK113" s="18">
        <v>2</v>
      </c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</row>
    <row r="114" spans="1:72" ht="12.75">
      <c r="A114" s="13" t="str">
        <f>VLOOKUP(D114, url_list!$A$1:$B$41604, 2,0)</f>
        <v>http://svey.kr/I/R2YY01KQW</v>
      </c>
      <c r="B114" s="14" t="s">
        <v>374</v>
      </c>
      <c r="C114" s="18">
        <v>100000</v>
      </c>
      <c r="D114" s="16" t="s">
        <v>375</v>
      </c>
      <c r="E114" s="15" t="s">
        <v>122</v>
      </c>
      <c r="F114" s="13">
        <v>1922350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4" t="s">
        <v>374</v>
      </c>
      <c r="V114" s="15" t="s">
        <v>98</v>
      </c>
      <c r="W114" s="20">
        <v>1101111709265</v>
      </c>
      <c r="X114" s="13">
        <v>2</v>
      </c>
      <c r="Y114" s="15" t="s">
        <v>122</v>
      </c>
      <c r="Z114" s="15" t="s">
        <v>76</v>
      </c>
      <c r="AA114" s="18">
        <v>1</v>
      </c>
      <c r="AB114" s="18">
        <v>2</v>
      </c>
      <c r="AC114" s="18">
        <v>0</v>
      </c>
      <c r="AD114" s="19">
        <v>4</v>
      </c>
      <c r="AE114" s="19">
        <v>0</v>
      </c>
      <c r="AF114" s="18">
        <v>0</v>
      </c>
      <c r="AG114" s="18">
        <v>0</v>
      </c>
      <c r="AH114" s="18">
        <v>0</v>
      </c>
      <c r="AI114" s="18">
        <v>0</v>
      </c>
      <c r="AJ114" s="18">
        <v>0</v>
      </c>
      <c r="AK114" s="18">
        <v>2</v>
      </c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</row>
    <row r="115" spans="1:72" ht="12.75">
      <c r="A115" s="13" t="str">
        <f>VLOOKUP(D115, url_list!$A$1:$B$41604, 2,0)</f>
        <v>http://svey.kr/I/RBIZ38HFP</v>
      </c>
      <c r="B115" s="14" t="s">
        <v>376</v>
      </c>
      <c r="C115" s="18">
        <v>300000</v>
      </c>
      <c r="D115" s="16" t="s">
        <v>377</v>
      </c>
      <c r="E115" s="15">
        <v>57</v>
      </c>
      <c r="F115" s="13">
        <v>19911590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4" t="s">
        <v>376</v>
      </c>
      <c r="V115" s="15" t="s">
        <v>95</v>
      </c>
      <c r="W115" s="17">
        <v>1101111660665</v>
      </c>
      <c r="X115" s="13">
        <v>2</v>
      </c>
      <c r="Y115" s="15">
        <v>57</v>
      </c>
      <c r="Z115" s="15" t="s">
        <v>76</v>
      </c>
      <c r="AA115" s="18">
        <v>1</v>
      </c>
      <c r="AB115" s="18">
        <v>2</v>
      </c>
      <c r="AC115" s="18">
        <v>0</v>
      </c>
      <c r="AD115" s="19">
        <v>9</v>
      </c>
      <c r="AE115" s="19">
        <v>0</v>
      </c>
      <c r="AF115" s="18">
        <v>0</v>
      </c>
      <c r="AG115" s="18">
        <v>0</v>
      </c>
      <c r="AH115" s="18">
        <v>0</v>
      </c>
      <c r="AI115" s="18">
        <v>0</v>
      </c>
      <c r="AJ115" s="18">
        <v>0</v>
      </c>
      <c r="AK115" s="18">
        <v>2</v>
      </c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</row>
    <row r="116" spans="1:72" ht="12.75">
      <c r="A116" s="13" t="str">
        <f>VLOOKUP(D116, url_list!$A$1:$B$41604, 2,0)</f>
        <v>http://svey.kr/I/R7JJ52OKA</v>
      </c>
      <c r="B116" s="14" t="s">
        <v>378</v>
      </c>
      <c r="C116" s="18">
        <v>100000</v>
      </c>
      <c r="D116" s="16" t="s">
        <v>379</v>
      </c>
      <c r="E116" s="15" t="s">
        <v>188</v>
      </c>
      <c r="F116" s="13">
        <v>2887140</v>
      </c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4" t="s">
        <v>378</v>
      </c>
      <c r="V116" s="15" t="s">
        <v>95</v>
      </c>
      <c r="W116" s="17">
        <v>1101111732026</v>
      </c>
      <c r="X116" s="13">
        <v>2</v>
      </c>
      <c r="Y116" s="15" t="s">
        <v>188</v>
      </c>
      <c r="Z116" s="15" t="s">
        <v>76</v>
      </c>
      <c r="AA116" s="18">
        <v>1</v>
      </c>
      <c r="AB116" s="18">
        <v>2</v>
      </c>
      <c r="AC116" s="18">
        <v>0</v>
      </c>
      <c r="AD116" s="19">
        <v>5</v>
      </c>
      <c r="AE116" s="19">
        <v>1</v>
      </c>
      <c r="AF116" s="18">
        <v>0</v>
      </c>
      <c r="AG116" s="18">
        <v>0</v>
      </c>
      <c r="AH116" s="18">
        <v>0</v>
      </c>
      <c r="AI116" s="18">
        <v>0</v>
      </c>
      <c r="AJ116" s="18">
        <v>0</v>
      </c>
      <c r="AK116" s="18">
        <v>2</v>
      </c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</row>
    <row r="117" spans="1:72" ht="12.75">
      <c r="A117" s="13" t="str">
        <f>VLOOKUP(D117, url_list!$A$1:$B$41604, 2,0)</f>
        <v>http://svey.kr/I/R8IH87DYM</v>
      </c>
      <c r="B117" s="14" t="s">
        <v>380</v>
      </c>
      <c r="C117" s="18">
        <v>50000</v>
      </c>
      <c r="D117" s="16" t="s">
        <v>381</v>
      </c>
      <c r="E117" s="15">
        <v>3</v>
      </c>
      <c r="F117" s="13">
        <v>245080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4" t="s">
        <v>380</v>
      </c>
      <c r="V117" s="15" t="s">
        <v>119</v>
      </c>
      <c r="W117" s="20">
        <v>1101114391374</v>
      </c>
      <c r="X117" s="13">
        <v>2</v>
      </c>
      <c r="Y117" s="15">
        <v>3</v>
      </c>
      <c r="Z117" s="15" t="s">
        <v>76</v>
      </c>
      <c r="AA117" s="18">
        <v>1</v>
      </c>
      <c r="AB117" s="18">
        <v>2</v>
      </c>
      <c r="AC117" s="18">
        <v>0</v>
      </c>
      <c r="AD117" s="19">
        <v>1</v>
      </c>
      <c r="AE117" s="19">
        <v>0</v>
      </c>
      <c r="AF117" s="18">
        <v>0</v>
      </c>
      <c r="AG117" s="18">
        <v>0</v>
      </c>
      <c r="AH117" s="18">
        <v>0</v>
      </c>
      <c r="AI117" s="18">
        <v>0</v>
      </c>
      <c r="AJ117" s="18">
        <v>0</v>
      </c>
      <c r="AK117" s="18">
        <v>2</v>
      </c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</row>
    <row r="118" spans="1:72" ht="12.75">
      <c r="A118" s="13" t="str">
        <f>VLOOKUP(D118, url_list!$A$1:$B$41604, 2,0)</f>
        <v>http://svey.kr/I/R5QD58GYF</v>
      </c>
      <c r="B118" s="14" t="s">
        <v>382</v>
      </c>
      <c r="C118" s="18">
        <v>187890</v>
      </c>
      <c r="D118" s="16" t="s">
        <v>383</v>
      </c>
      <c r="E118" s="15" t="s">
        <v>384</v>
      </c>
      <c r="F118" s="13">
        <v>17645740</v>
      </c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4" t="s">
        <v>382</v>
      </c>
      <c r="V118" s="15" t="s">
        <v>95</v>
      </c>
      <c r="W118" s="17">
        <v>1101112774118</v>
      </c>
      <c r="X118" s="13">
        <v>2</v>
      </c>
      <c r="Y118" s="15" t="s">
        <v>384</v>
      </c>
      <c r="Z118" s="15" t="s">
        <v>76</v>
      </c>
      <c r="AA118" s="18">
        <v>1</v>
      </c>
      <c r="AB118" s="18">
        <v>2</v>
      </c>
      <c r="AC118" s="18">
        <v>0</v>
      </c>
      <c r="AD118" s="19">
        <v>5</v>
      </c>
      <c r="AE118" s="19">
        <v>1</v>
      </c>
      <c r="AF118" s="18">
        <v>0</v>
      </c>
      <c r="AG118" s="18">
        <v>0</v>
      </c>
      <c r="AH118" s="18">
        <v>0</v>
      </c>
      <c r="AI118" s="18">
        <v>3</v>
      </c>
      <c r="AJ118" s="18">
        <v>0</v>
      </c>
      <c r="AK118" s="18">
        <v>2</v>
      </c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</row>
    <row r="119" spans="1:72" ht="12.75">
      <c r="A119" s="13" t="str">
        <f>VLOOKUP(D119, url_list!$A$1:$B$41604, 2,0)</f>
        <v>http://svey.kr/I/R8BO71ZVK</v>
      </c>
      <c r="B119" s="14" t="s">
        <v>385</v>
      </c>
      <c r="C119" s="18">
        <v>50000</v>
      </c>
      <c r="D119" s="16" t="s">
        <v>386</v>
      </c>
      <c r="E119" s="15" t="s">
        <v>387</v>
      </c>
      <c r="F119" s="13">
        <v>552150</v>
      </c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4" t="s">
        <v>385</v>
      </c>
      <c r="V119" s="15" t="s">
        <v>95</v>
      </c>
      <c r="W119" s="20">
        <v>1101113626524</v>
      </c>
      <c r="X119" s="13">
        <v>2</v>
      </c>
      <c r="Y119" s="15" t="s">
        <v>387</v>
      </c>
      <c r="Z119" s="15" t="s">
        <v>76</v>
      </c>
      <c r="AA119" s="18">
        <v>1</v>
      </c>
      <c r="AB119" s="18">
        <v>2</v>
      </c>
      <c r="AC119" s="18">
        <v>0</v>
      </c>
      <c r="AD119" s="19">
        <v>5</v>
      </c>
      <c r="AE119" s="19">
        <v>1</v>
      </c>
      <c r="AF119" s="18">
        <v>0</v>
      </c>
      <c r="AG119" s="18">
        <v>0</v>
      </c>
      <c r="AH119" s="18">
        <v>0</v>
      </c>
      <c r="AI119" s="18">
        <v>0</v>
      </c>
      <c r="AJ119" s="18">
        <v>0</v>
      </c>
      <c r="AK119" s="18">
        <v>2</v>
      </c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</row>
    <row r="120" spans="1:72" ht="13.5" thickBot="1">
      <c r="A120" s="13" t="str">
        <f>VLOOKUP(D120, url_list!$A$1:$B$41604, 2,0)</f>
        <v>http://svey.kr/I/R6UL71QBK</v>
      </c>
      <c r="B120" s="14" t="s">
        <v>388</v>
      </c>
      <c r="C120" s="18">
        <v>500000</v>
      </c>
      <c r="D120" s="16" t="s">
        <v>389</v>
      </c>
      <c r="E120" s="15" t="s">
        <v>195</v>
      </c>
      <c r="F120" s="13">
        <v>3259640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4" t="s">
        <v>388</v>
      </c>
      <c r="V120" s="15" t="s">
        <v>352</v>
      </c>
      <c r="W120" s="20">
        <v>1101112049412</v>
      </c>
      <c r="X120" s="13">
        <v>2</v>
      </c>
      <c r="Y120" s="15" t="s">
        <v>195</v>
      </c>
      <c r="Z120" s="15" t="s">
        <v>76</v>
      </c>
      <c r="AA120" s="18">
        <v>1</v>
      </c>
      <c r="AB120" s="18">
        <v>2</v>
      </c>
      <c r="AC120" s="18">
        <v>0</v>
      </c>
      <c r="AD120" s="19">
        <v>5</v>
      </c>
      <c r="AE120" s="19">
        <v>1</v>
      </c>
      <c r="AF120" s="18">
        <v>0</v>
      </c>
      <c r="AG120" s="18">
        <v>0</v>
      </c>
      <c r="AH120" s="18">
        <v>0</v>
      </c>
      <c r="AI120" s="18">
        <v>0</v>
      </c>
      <c r="AJ120" s="18">
        <v>0</v>
      </c>
      <c r="AK120" s="18">
        <v>2</v>
      </c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</row>
    <row r="121" spans="1:72" ht="13.5" thickBot="1">
      <c r="A121" s="37" t="s">
        <v>9580</v>
      </c>
      <c r="B121" s="14" t="s">
        <v>390</v>
      </c>
      <c r="C121" s="18">
        <v>100000</v>
      </c>
      <c r="D121" s="16" t="s">
        <v>391</v>
      </c>
      <c r="E121" s="15" t="s">
        <v>331</v>
      </c>
      <c r="F121" s="13">
        <v>6181020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4" t="s">
        <v>390</v>
      </c>
      <c r="V121" s="15" t="s">
        <v>95</v>
      </c>
      <c r="W121" s="20">
        <v>1101112915415</v>
      </c>
      <c r="X121" s="13">
        <v>2</v>
      </c>
      <c r="Y121" s="15" t="s">
        <v>331</v>
      </c>
      <c r="Z121" s="15" t="s">
        <v>76</v>
      </c>
      <c r="AA121" s="18">
        <v>1</v>
      </c>
      <c r="AB121" s="18">
        <v>2</v>
      </c>
      <c r="AC121" s="18">
        <v>0</v>
      </c>
      <c r="AD121" s="19">
        <v>4</v>
      </c>
      <c r="AE121" s="19">
        <v>0</v>
      </c>
      <c r="AF121" s="18">
        <v>0</v>
      </c>
      <c r="AG121" s="18">
        <v>0</v>
      </c>
      <c r="AH121" s="18">
        <v>0</v>
      </c>
      <c r="AI121" s="18">
        <v>2</v>
      </c>
      <c r="AJ121" s="18">
        <v>0</v>
      </c>
      <c r="AK121" s="18">
        <v>2</v>
      </c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</row>
    <row r="122" spans="1:72" ht="12.75">
      <c r="A122" s="13" t="str">
        <f>VLOOKUP(D122, url_list!$A$1:$B$41604, 2,0)</f>
        <v>http://svey.kr/I/R5FP48BKE</v>
      </c>
      <c r="B122" s="14" t="s">
        <v>392</v>
      </c>
      <c r="C122" s="18">
        <v>50000</v>
      </c>
      <c r="D122" s="16" t="s">
        <v>393</v>
      </c>
      <c r="E122" s="15" t="s">
        <v>118</v>
      </c>
      <c r="F122" s="13">
        <v>500000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4" t="s">
        <v>392</v>
      </c>
      <c r="V122" s="15" t="s">
        <v>98</v>
      </c>
      <c r="W122" s="17">
        <v>1101114963660</v>
      </c>
      <c r="X122" s="13">
        <v>2</v>
      </c>
      <c r="Y122" s="15" t="s">
        <v>118</v>
      </c>
      <c r="Z122" s="15" t="s">
        <v>76</v>
      </c>
      <c r="AA122" s="18">
        <v>1</v>
      </c>
      <c r="AB122" s="18">
        <v>2</v>
      </c>
      <c r="AC122" s="18">
        <v>0</v>
      </c>
      <c r="AD122" s="19">
        <v>4</v>
      </c>
      <c r="AE122" s="19">
        <v>0</v>
      </c>
      <c r="AF122" s="18">
        <v>0</v>
      </c>
      <c r="AG122" s="18">
        <v>0</v>
      </c>
      <c r="AH122" s="18">
        <v>0</v>
      </c>
      <c r="AI122" s="18">
        <v>0</v>
      </c>
      <c r="AJ122" s="18">
        <v>2</v>
      </c>
      <c r="AK122" s="18">
        <v>2</v>
      </c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</row>
    <row r="123" spans="1:72" ht="12.75">
      <c r="A123" s="13" t="e">
        <f>VLOOKUP(D123, url_list!$A$1:$B$41604, 2,0)</f>
        <v>#N/A</v>
      </c>
      <c r="B123" s="14" t="s">
        <v>394</v>
      </c>
      <c r="C123" s="18">
        <v>3454140</v>
      </c>
      <c r="D123" s="16" t="s">
        <v>395</v>
      </c>
      <c r="E123" s="15" t="s">
        <v>331</v>
      </c>
      <c r="F123" s="13">
        <v>3532000</v>
      </c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4" t="s">
        <v>394</v>
      </c>
      <c r="V123" s="15" t="s">
        <v>95</v>
      </c>
      <c r="W123" s="20">
        <v>1101115135838</v>
      </c>
      <c r="X123" s="13">
        <v>2</v>
      </c>
      <c r="Y123" s="15" t="s">
        <v>331</v>
      </c>
      <c r="Z123" s="15" t="s">
        <v>76</v>
      </c>
      <c r="AA123" s="18">
        <v>1</v>
      </c>
      <c r="AB123" s="18">
        <v>1</v>
      </c>
      <c r="AC123" s="18">
        <v>0</v>
      </c>
      <c r="AD123" s="19">
        <v>4</v>
      </c>
      <c r="AE123" s="19">
        <v>0</v>
      </c>
      <c r="AF123" s="18">
        <v>0</v>
      </c>
      <c r="AG123" s="18">
        <v>0</v>
      </c>
      <c r="AH123" s="18">
        <v>0</v>
      </c>
      <c r="AI123" s="18">
        <v>0</v>
      </c>
      <c r="AJ123" s="18">
        <v>1</v>
      </c>
      <c r="AK123" s="18">
        <v>2</v>
      </c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</row>
    <row r="124" spans="1:72" ht="12.75">
      <c r="A124" s="13" t="str">
        <f>VLOOKUP(D124, url_list!$A$1:$B$41604, 2,0)</f>
        <v>http://svey.kr/I/R8TQ07HKB</v>
      </c>
      <c r="B124" s="14" t="s">
        <v>396</v>
      </c>
      <c r="C124" s="18">
        <v>201750</v>
      </c>
      <c r="D124" s="16" t="s">
        <v>397</v>
      </c>
      <c r="E124" s="15" t="s">
        <v>240</v>
      </c>
      <c r="F124" s="13">
        <v>117730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4" t="s">
        <v>396</v>
      </c>
      <c r="V124" s="15" t="s">
        <v>95</v>
      </c>
      <c r="W124" s="20">
        <v>1101115040805</v>
      </c>
      <c r="X124" s="13">
        <v>2</v>
      </c>
      <c r="Y124" s="15">
        <v>0</v>
      </c>
      <c r="Z124" s="15" t="s">
        <v>76</v>
      </c>
      <c r="AA124" s="18">
        <v>1</v>
      </c>
      <c r="AB124" s="18">
        <v>2</v>
      </c>
      <c r="AC124" s="18">
        <v>0</v>
      </c>
      <c r="AD124" s="19">
        <v>4</v>
      </c>
      <c r="AE124" s="19">
        <v>0</v>
      </c>
      <c r="AF124" s="18">
        <v>0</v>
      </c>
      <c r="AG124" s="18">
        <v>0</v>
      </c>
      <c r="AH124" s="18">
        <v>0</v>
      </c>
      <c r="AI124" s="18">
        <v>0</v>
      </c>
      <c r="AJ124" s="18">
        <v>0</v>
      </c>
      <c r="AK124" s="18">
        <v>2</v>
      </c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</row>
    <row r="125" spans="1:72" ht="12.75">
      <c r="A125" s="13" t="str">
        <f>VLOOKUP(D125, url_list!$A$1:$B$41604, 2,0)</f>
        <v>http://svey.kr/I/R0XO87BLG</v>
      </c>
      <c r="B125" s="14" t="s">
        <v>398</v>
      </c>
      <c r="C125" s="18">
        <v>50000</v>
      </c>
      <c r="D125" s="16" t="s">
        <v>399</v>
      </c>
      <c r="E125" s="15">
        <v>444</v>
      </c>
      <c r="F125" s="13">
        <v>437570</v>
      </c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4" t="s">
        <v>398</v>
      </c>
      <c r="V125" s="15" t="s">
        <v>314</v>
      </c>
      <c r="W125" s="17"/>
      <c r="X125" s="13">
        <v>2</v>
      </c>
      <c r="Y125" s="15">
        <v>444</v>
      </c>
      <c r="Z125" s="15" t="s">
        <v>76</v>
      </c>
      <c r="AA125" s="18">
        <v>1</v>
      </c>
      <c r="AB125" s="18">
        <v>2</v>
      </c>
      <c r="AC125" s="18">
        <v>0</v>
      </c>
      <c r="AD125" s="19">
        <v>4</v>
      </c>
      <c r="AE125" s="19">
        <v>0</v>
      </c>
      <c r="AF125" s="18">
        <v>0</v>
      </c>
      <c r="AG125" s="18">
        <v>0</v>
      </c>
      <c r="AH125" s="18">
        <v>0</v>
      </c>
      <c r="AI125" s="18">
        <v>0</v>
      </c>
      <c r="AJ125" s="18">
        <v>1</v>
      </c>
      <c r="AK125" s="18">
        <v>2</v>
      </c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</row>
    <row r="126" spans="1:72" ht="12.75">
      <c r="A126" s="13" t="e">
        <f>VLOOKUP(D126, url_list!$A$1:$B$41604, 2,0)</f>
        <v>#N/A</v>
      </c>
      <c r="B126" s="14" t="s">
        <v>400</v>
      </c>
      <c r="C126" s="18">
        <v>100000</v>
      </c>
      <c r="D126" s="16" t="s">
        <v>401</v>
      </c>
      <c r="E126" s="15" t="s">
        <v>402</v>
      </c>
      <c r="F126" s="13">
        <v>1600000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4" t="s">
        <v>400</v>
      </c>
      <c r="V126" s="15" t="s">
        <v>95</v>
      </c>
      <c r="W126" s="20">
        <v>1101113136177</v>
      </c>
      <c r="X126" s="13">
        <v>2</v>
      </c>
      <c r="Y126" s="15" t="s">
        <v>402</v>
      </c>
      <c r="Z126" s="15" t="s">
        <v>76</v>
      </c>
      <c r="AA126" s="18">
        <v>1</v>
      </c>
      <c r="AB126" s="18">
        <v>2</v>
      </c>
      <c r="AC126" s="18">
        <v>0</v>
      </c>
      <c r="AD126" s="19">
        <v>4</v>
      </c>
      <c r="AE126" s="19">
        <v>0</v>
      </c>
      <c r="AF126" s="18">
        <v>0</v>
      </c>
      <c r="AG126" s="18">
        <v>0</v>
      </c>
      <c r="AH126" s="18">
        <v>0</v>
      </c>
      <c r="AI126" s="18">
        <v>1</v>
      </c>
      <c r="AJ126" s="18">
        <v>0</v>
      </c>
      <c r="AK126" s="18">
        <v>2</v>
      </c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</row>
    <row r="127" spans="1:72" ht="12.75">
      <c r="A127" s="13" t="str">
        <f>VLOOKUP(D127, url_list!$A$1:$B$41604, 2,0)</f>
        <v>http://svey.kr/I/R3DR82RDN</v>
      </c>
      <c r="B127" s="14" t="s">
        <v>403</v>
      </c>
      <c r="C127" s="18">
        <v>50000</v>
      </c>
      <c r="D127" s="16" t="s">
        <v>404</v>
      </c>
      <c r="E127" s="15" t="s">
        <v>405</v>
      </c>
      <c r="F127" s="13">
        <v>7031160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4" t="s">
        <v>403</v>
      </c>
      <c r="V127" s="15" t="s">
        <v>95</v>
      </c>
      <c r="W127" s="20">
        <v>1101113367938</v>
      </c>
      <c r="X127" s="13">
        <v>2</v>
      </c>
      <c r="Y127" s="15" t="s">
        <v>405</v>
      </c>
      <c r="Z127" s="15" t="s">
        <v>76</v>
      </c>
      <c r="AA127" s="18">
        <v>1</v>
      </c>
      <c r="AB127" s="18">
        <v>2</v>
      </c>
      <c r="AC127" s="18">
        <v>0</v>
      </c>
      <c r="AD127" s="19">
        <v>4</v>
      </c>
      <c r="AE127" s="19">
        <v>0</v>
      </c>
      <c r="AF127" s="18">
        <v>0</v>
      </c>
      <c r="AG127" s="18">
        <v>0</v>
      </c>
      <c r="AH127" s="18">
        <v>0</v>
      </c>
      <c r="AI127" s="18">
        <v>4</v>
      </c>
      <c r="AJ127" s="18">
        <v>0</v>
      </c>
      <c r="AK127" s="18">
        <v>2</v>
      </c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</row>
    <row r="128" spans="1:72" ht="12.75">
      <c r="A128" s="13" t="str">
        <f>VLOOKUP(D128, url_list!$A$1:$B$41604, 2,0)</f>
        <v>http://svey.kr/I/R0CE85RKH</v>
      </c>
      <c r="B128" s="14" t="s">
        <v>406</v>
      </c>
      <c r="C128" s="18">
        <v>264140</v>
      </c>
      <c r="D128" s="16" t="s">
        <v>407</v>
      </c>
      <c r="E128" s="15" t="s">
        <v>195</v>
      </c>
      <c r="F128" s="13">
        <v>6245830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4" t="s">
        <v>406</v>
      </c>
      <c r="V128" s="15" t="s">
        <v>408</v>
      </c>
      <c r="W128" s="20">
        <v>1101118198239</v>
      </c>
      <c r="X128" s="13">
        <v>2</v>
      </c>
      <c r="Y128" s="15" t="s">
        <v>195</v>
      </c>
      <c r="Z128" s="15" t="s">
        <v>76</v>
      </c>
      <c r="AA128" s="18">
        <v>1</v>
      </c>
      <c r="AB128" s="18">
        <v>2</v>
      </c>
      <c r="AC128" s="18">
        <v>0</v>
      </c>
      <c r="AD128" s="19">
        <v>3</v>
      </c>
      <c r="AE128" s="19">
        <v>0</v>
      </c>
      <c r="AF128" s="18">
        <v>0</v>
      </c>
      <c r="AG128" s="18">
        <v>0</v>
      </c>
      <c r="AH128" s="18">
        <v>0</v>
      </c>
      <c r="AI128" s="18">
        <v>0</v>
      </c>
      <c r="AJ128" s="18">
        <v>0</v>
      </c>
      <c r="AK128" s="18">
        <v>2</v>
      </c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</row>
    <row r="129" spans="1:72" ht="12.75">
      <c r="A129" s="13" t="e">
        <f>VLOOKUP(D129, url_list!$A$1:$B$41604, 2,0)</f>
        <v>#N/A</v>
      </c>
      <c r="B129" s="14" t="s">
        <v>409</v>
      </c>
      <c r="C129" s="15" t="s">
        <v>336</v>
      </c>
      <c r="D129" s="16" t="s">
        <v>410</v>
      </c>
      <c r="E129" s="15" t="s">
        <v>411</v>
      </c>
      <c r="F129" s="13">
        <v>6457230</v>
      </c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4" t="s">
        <v>409</v>
      </c>
      <c r="V129" s="15" t="s">
        <v>95</v>
      </c>
      <c r="W129" s="17">
        <v>1101116342325</v>
      </c>
      <c r="X129" s="13">
        <v>2</v>
      </c>
      <c r="Y129" s="15" t="s">
        <v>411</v>
      </c>
      <c r="Z129" s="15" t="s">
        <v>76</v>
      </c>
      <c r="AA129" s="18">
        <v>1</v>
      </c>
      <c r="AB129" s="18">
        <v>2</v>
      </c>
      <c r="AC129" s="18">
        <v>0</v>
      </c>
      <c r="AD129" s="19">
        <v>4</v>
      </c>
      <c r="AE129" s="19">
        <v>0</v>
      </c>
      <c r="AF129" s="18">
        <v>0</v>
      </c>
      <c r="AG129" s="18">
        <v>0</v>
      </c>
      <c r="AH129" s="18">
        <v>0</v>
      </c>
      <c r="AI129" s="18">
        <v>1</v>
      </c>
      <c r="AJ129" s="18">
        <v>0</v>
      </c>
      <c r="AK129" s="18">
        <v>2</v>
      </c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</row>
    <row r="130" spans="1:72" ht="12.75">
      <c r="A130" s="13" t="e">
        <f>VLOOKUP(D130, url_list!$A$1:$B$41604, 2,0)</f>
        <v>#N/A</v>
      </c>
      <c r="B130" s="14" t="s">
        <v>412</v>
      </c>
      <c r="C130" s="15" t="s">
        <v>413</v>
      </c>
      <c r="D130" s="16" t="s">
        <v>414</v>
      </c>
      <c r="E130" s="15">
        <v>3</v>
      </c>
      <c r="F130" s="13">
        <v>251420</v>
      </c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4" t="s">
        <v>412</v>
      </c>
      <c r="V130" s="15" t="s">
        <v>237</v>
      </c>
      <c r="W130" s="20">
        <v>1345110292611</v>
      </c>
      <c r="X130" s="13">
        <v>2</v>
      </c>
      <c r="Y130" s="15">
        <v>3</v>
      </c>
      <c r="Z130" s="15" t="s">
        <v>76</v>
      </c>
      <c r="AA130" s="18">
        <v>1</v>
      </c>
      <c r="AB130" s="18">
        <v>2</v>
      </c>
      <c r="AC130" s="18">
        <v>0</v>
      </c>
      <c r="AD130" s="19">
        <v>4</v>
      </c>
      <c r="AE130" s="19">
        <v>0</v>
      </c>
      <c r="AF130" s="18">
        <v>0</v>
      </c>
      <c r="AG130" s="18">
        <v>0</v>
      </c>
      <c r="AH130" s="18">
        <v>0</v>
      </c>
      <c r="AI130" s="18">
        <v>0</v>
      </c>
      <c r="AJ130" s="18">
        <v>0</v>
      </c>
      <c r="AK130" s="18">
        <v>2</v>
      </c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</row>
    <row r="131" spans="1:72" ht="12.75">
      <c r="A131" s="13" t="str">
        <f>VLOOKUP(D131, url_list!$A$1:$B$41604, 2,0)</f>
        <v>http://svey.kr/I/R7QE30TQE</v>
      </c>
      <c r="B131" s="14" t="s">
        <v>415</v>
      </c>
      <c r="C131" s="18">
        <v>60000</v>
      </c>
      <c r="D131" s="16" t="s">
        <v>416</v>
      </c>
      <c r="E131" s="15" t="s">
        <v>122</v>
      </c>
      <c r="F131" s="13">
        <v>2700790</v>
      </c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4" t="s">
        <v>415</v>
      </c>
      <c r="V131" s="15" t="s">
        <v>417</v>
      </c>
      <c r="W131" s="20">
        <v>1101114023810</v>
      </c>
      <c r="X131" s="13">
        <v>2</v>
      </c>
      <c r="Y131" s="15" t="s">
        <v>122</v>
      </c>
      <c r="Z131" s="15" t="s">
        <v>76</v>
      </c>
      <c r="AA131" s="18">
        <v>1</v>
      </c>
      <c r="AB131" s="18">
        <v>2</v>
      </c>
      <c r="AC131" s="18">
        <v>0</v>
      </c>
      <c r="AD131" s="19">
        <v>5</v>
      </c>
      <c r="AE131" s="19">
        <v>1</v>
      </c>
      <c r="AF131" s="18">
        <v>0</v>
      </c>
      <c r="AG131" s="18">
        <v>0</v>
      </c>
      <c r="AH131" s="18">
        <v>0</v>
      </c>
      <c r="AI131" s="18">
        <v>0</v>
      </c>
      <c r="AJ131" s="18">
        <v>0</v>
      </c>
      <c r="AK131" s="18">
        <v>2</v>
      </c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</row>
    <row r="132" spans="1:72" ht="12.75">
      <c r="A132" s="13" t="str">
        <f>VLOOKUP(D132, url_list!$A$1:$B$41604, 2,0)</f>
        <v>http://svey.kr/I/R1VA78MUO</v>
      </c>
      <c r="B132" s="14" t="s">
        <v>418</v>
      </c>
      <c r="C132" s="18">
        <v>40000</v>
      </c>
      <c r="D132" s="16" t="s">
        <v>419</v>
      </c>
      <c r="E132" s="15" t="s">
        <v>140</v>
      </c>
      <c r="F132" s="13">
        <v>873050</v>
      </c>
      <c r="G132" s="13">
        <v>0</v>
      </c>
      <c r="H132" s="13">
        <v>0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4" t="s">
        <v>418</v>
      </c>
      <c r="V132" s="15" t="s">
        <v>81</v>
      </c>
      <c r="W132" s="17">
        <v>1101111611519</v>
      </c>
      <c r="X132" s="13">
        <v>2</v>
      </c>
      <c r="Y132" s="15" t="s">
        <v>140</v>
      </c>
      <c r="Z132" s="15" t="s">
        <v>76</v>
      </c>
      <c r="AA132" s="18">
        <v>1</v>
      </c>
      <c r="AB132" s="18">
        <v>2</v>
      </c>
      <c r="AC132" s="18">
        <v>0</v>
      </c>
      <c r="AD132" s="19">
        <v>4</v>
      </c>
      <c r="AE132" s="19">
        <v>0</v>
      </c>
      <c r="AF132" s="18">
        <v>0</v>
      </c>
      <c r="AG132" s="18">
        <v>0</v>
      </c>
      <c r="AH132" s="18">
        <v>0</v>
      </c>
      <c r="AI132" s="18">
        <v>1</v>
      </c>
      <c r="AJ132" s="18">
        <v>0</v>
      </c>
      <c r="AK132" s="18">
        <v>2</v>
      </c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</row>
    <row r="133" spans="1:72" ht="12.75">
      <c r="A133" s="13" t="str">
        <f>VLOOKUP(D133, url_list!$A$1:$B$41604, 2,0)</f>
        <v>http://svey.kr/I/RCNX26XZM</v>
      </c>
      <c r="B133" s="14"/>
      <c r="C133" s="18">
        <v>100000</v>
      </c>
      <c r="D133" s="16" t="s">
        <v>420</v>
      </c>
      <c r="E133" s="15">
        <v>3</v>
      </c>
      <c r="F133" s="13">
        <v>259730</v>
      </c>
      <c r="G133" s="13">
        <v>0</v>
      </c>
      <c r="H133" s="13">
        <v>0</v>
      </c>
      <c r="I133" s="13">
        <v>0</v>
      </c>
      <c r="J133" s="13">
        <v>0</v>
      </c>
      <c r="K133" s="13">
        <v>0</v>
      </c>
      <c r="L133" s="13">
        <v>0</v>
      </c>
      <c r="M133" s="13">
        <v>0</v>
      </c>
      <c r="N133" s="13">
        <v>0</v>
      </c>
      <c r="O133" s="13">
        <v>0</v>
      </c>
      <c r="P133" s="13">
        <v>0</v>
      </c>
      <c r="Q133" s="13">
        <v>0</v>
      </c>
      <c r="R133" s="13">
        <v>0</v>
      </c>
      <c r="S133" s="13">
        <v>0</v>
      </c>
      <c r="T133" s="13">
        <v>0</v>
      </c>
      <c r="U133" s="14"/>
      <c r="V133" s="15" t="s">
        <v>95</v>
      </c>
      <c r="W133" s="17"/>
      <c r="X133" s="13">
        <v>2</v>
      </c>
      <c r="Y133" s="15">
        <v>3</v>
      </c>
      <c r="Z133" s="15" t="s">
        <v>76</v>
      </c>
      <c r="AA133" s="18">
        <v>1</v>
      </c>
      <c r="AB133" s="18">
        <v>2</v>
      </c>
      <c r="AC133" s="18">
        <v>0</v>
      </c>
      <c r="AD133" s="19">
        <v>4</v>
      </c>
      <c r="AE133" s="19">
        <v>0</v>
      </c>
      <c r="AF133" s="18">
        <v>0</v>
      </c>
      <c r="AG133" s="18">
        <v>0</v>
      </c>
      <c r="AH133" s="18">
        <v>0</v>
      </c>
      <c r="AI133" s="18">
        <v>0</v>
      </c>
      <c r="AJ133" s="18">
        <v>1</v>
      </c>
      <c r="AK133" s="18">
        <v>2</v>
      </c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</row>
    <row r="134" spans="1:72" ht="12.75">
      <c r="A134" s="13" t="str">
        <f>VLOOKUP(D134, url_list!$A$1:$B$41604, 2,0)</f>
        <v>http://svey.kr/I/R5FL08LND</v>
      </c>
      <c r="B134" s="14" t="s">
        <v>421</v>
      </c>
      <c r="C134" s="18">
        <v>210000</v>
      </c>
      <c r="D134" s="16" t="s">
        <v>422</v>
      </c>
      <c r="E134" s="15" t="s">
        <v>284</v>
      </c>
      <c r="F134" s="13">
        <v>3286170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  <c r="O134" s="13">
        <v>0</v>
      </c>
      <c r="P134" s="13">
        <v>0</v>
      </c>
      <c r="Q134" s="13">
        <v>0</v>
      </c>
      <c r="R134" s="13">
        <v>0</v>
      </c>
      <c r="S134" s="13">
        <v>0</v>
      </c>
      <c r="T134" s="13">
        <v>0</v>
      </c>
      <c r="U134" s="14" t="s">
        <v>421</v>
      </c>
      <c r="V134" s="15" t="s">
        <v>98</v>
      </c>
      <c r="W134" s="17">
        <v>1101114697532</v>
      </c>
      <c r="X134" s="13">
        <v>2</v>
      </c>
      <c r="Y134" s="15" t="s">
        <v>284</v>
      </c>
      <c r="Z134" s="15" t="s">
        <v>76</v>
      </c>
      <c r="AA134" s="18">
        <v>1</v>
      </c>
      <c r="AB134" s="18">
        <v>2</v>
      </c>
      <c r="AC134" s="18">
        <v>0</v>
      </c>
      <c r="AD134" s="19">
        <v>4</v>
      </c>
      <c r="AE134" s="19">
        <v>0</v>
      </c>
      <c r="AF134" s="18">
        <v>0</v>
      </c>
      <c r="AG134" s="18">
        <v>0</v>
      </c>
      <c r="AH134" s="18">
        <v>0</v>
      </c>
      <c r="AI134" s="18">
        <v>0</v>
      </c>
      <c r="AJ134" s="18">
        <v>0</v>
      </c>
      <c r="AK134" s="18">
        <v>2</v>
      </c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</row>
    <row r="135" spans="1:72" ht="12.75">
      <c r="A135" s="13" t="str">
        <f>VLOOKUP(D135, url_list!$A$1:$B$41604, 2,0)</f>
        <v>http://svey.kr/I/R8GB76TOU</v>
      </c>
      <c r="B135" s="14" t="s">
        <v>423</v>
      </c>
      <c r="C135" s="18">
        <v>100000</v>
      </c>
      <c r="D135" s="16" t="s">
        <v>424</v>
      </c>
      <c r="E135" s="15" t="s">
        <v>114</v>
      </c>
      <c r="F135" s="13">
        <v>4820000</v>
      </c>
      <c r="G135" s="13">
        <v>0</v>
      </c>
      <c r="H135" s="13">
        <v>0</v>
      </c>
      <c r="I135" s="13">
        <v>0</v>
      </c>
      <c r="J135" s="13">
        <v>0</v>
      </c>
      <c r="K135" s="13">
        <v>0</v>
      </c>
      <c r="L135" s="13">
        <v>0</v>
      </c>
      <c r="M135" s="13">
        <v>0</v>
      </c>
      <c r="N135" s="13">
        <v>0</v>
      </c>
      <c r="O135" s="13">
        <v>0</v>
      </c>
      <c r="P135" s="13">
        <v>0</v>
      </c>
      <c r="Q135" s="13">
        <v>0</v>
      </c>
      <c r="R135" s="13">
        <v>0</v>
      </c>
      <c r="S135" s="13">
        <v>0</v>
      </c>
      <c r="T135" s="13">
        <v>0</v>
      </c>
      <c r="U135" s="14" t="s">
        <v>423</v>
      </c>
      <c r="V135" s="15" t="s">
        <v>352</v>
      </c>
      <c r="W135" s="20">
        <v>1101115162592</v>
      </c>
      <c r="X135" s="13">
        <v>2</v>
      </c>
      <c r="Y135" s="15" t="s">
        <v>114</v>
      </c>
      <c r="Z135" s="15" t="s">
        <v>76</v>
      </c>
      <c r="AA135" s="18">
        <v>1</v>
      </c>
      <c r="AB135" s="18">
        <v>2</v>
      </c>
      <c r="AC135" s="18">
        <v>0</v>
      </c>
      <c r="AD135" s="19">
        <v>5</v>
      </c>
      <c r="AE135" s="19">
        <v>1</v>
      </c>
      <c r="AF135" s="18">
        <v>0</v>
      </c>
      <c r="AG135" s="18">
        <v>0</v>
      </c>
      <c r="AH135" s="18">
        <v>0</v>
      </c>
      <c r="AI135" s="18">
        <v>0</v>
      </c>
      <c r="AJ135" s="18">
        <v>2</v>
      </c>
      <c r="AK135" s="18">
        <v>2</v>
      </c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</row>
    <row r="136" spans="1:72" ht="13.5" thickBot="1">
      <c r="A136" s="13" t="str">
        <f>VLOOKUP(D136, url_list!$A$1:$B$41604, 2,0)</f>
        <v>http://svey.kr/I/R8AW55YFE</v>
      </c>
      <c r="B136" s="14" t="s">
        <v>425</v>
      </c>
      <c r="C136" s="18">
        <v>100000</v>
      </c>
      <c r="D136" s="16" t="s">
        <v>426</v>
      </c>
      <c r="E136" s="15" t="s">
        <v>204</v>
      </c>
      <c r="F136" s="13">
        <v>6150000</v>
      </c>
      <c r="G136" s="13">
        <v>0</v>
      </c>
      <c r="H136" s="13">
        <v>0</v>
      </c>
      <c r="I136" s="13">
        <v>0</v>
      </c>
      <c r="J136" s="13">
        <v>0</v>
      </c>
      <c r="K136" s="13">
        <v>0</v>
      </c>
      <c r="L136" s="13">
        <v>0</v>
      </c>
      <c r="M136" s="13">
        <v>0</v>
      </c>
      <c r="N136" s="13">
        <v>0</v>
      </c>
      <c r="O136" s="13">
        <v>0</v>
      </c>
      <c r="P136" s="13">
        <v>0</v>
      </c>
      <c r="Q136" s="13">
        <v>0</v>
      </c>
      <c r="R136" s="13">
        <v>0</v>
      </c>
      <c r="S136" s="13">
        <v>0</v>
      </c>
      <c r="T136" s="13">
        <v>0</v>
      </c>
      <c r="U136" s="14" t="s">
        <v>425</v>
      </c>
      <c r="V136" s="15" t="s">
        <v>81</v>
      </c>
      <c r="W136" s="20">
        <v>1101113023100</v>
      </c>
      <c r="X136" s="13">
        <v>2</v>
      </c>
      <c r="Y136" s="15" t="s">
        <v>204</v>
      </c>
      <c r="Z136" s="15" t="s">
        <v>76</v>
      </c>
      <c r="AA136" s="18">
        <v>1</v>
      </c>
      <c r="AB136" s="18">
        <v>2</v>
      </c>
      <c r="AC136" s="18">
        <v>0</v>
      </c>
      <c r="AD136" s="19">
        <v>4</v>
      </c>
      <c r="AE136" s="19">
        <v>0</v>
      </c>
      <c r="AF136" s="18">
        <v>0</v>
      </c>
      <c r="AG136" s="18">
        <v>0</v>
      </c>
      <c r="AH136" s="18">
        <v>0</v>
      </c>
      <c r="AI136" s="18">
        <v>0</v>
      </c>
      <c r="AJ136" s="18">
        <v>0</v>
      </c>
      <c r="AK136" s="18">
        <v>2</v>
      </c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</row>
    <row r="137" spans="1:72" ht="13.5" thickBot="1">
      <c r="A137" s="37" t="s">
        <v>80321</v>
      </c>
      <c r="B137" s="14" t="s">
        <v>427</v>
      </c>
      <c r="C137" s="18">
        <v>125000</v>
      </c>
      <c r="D137" s="16" t="s">
        <v>428</v>
      </c>
      <c r="E137" s="15">
        <v>3</v>
      </c>
      <c r="F137" s="13">
        <v>259990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  <c r="O137" s="13">
        <v>0</v>
      </c>
      <c r="P137" s="13">
        <v>0</v>
      </c>
      <c r="Q137" s="13">
        <v>0</v>
      </c>
      <c r="R137" s="13">
        <v>0</v>
      </c>
      <c r="S137" s="13">
        <v>0</v>
      </c>
      <c r="T137" s="13">
        <v>0</v>
      </c>
      <c r="U137" s="14" t="s">
        <v>427</v>
      </c>
      <c r="V137" s="15" t="s">
        <v>86</v>
      </c>
      <c r="W137" s="17">
        <v>1101114488600</v>
      </c>
      <c r="X137" s="13">
        <v>2</v>
      </c>
      <c r="Y137" s="15">
        <v>3</v>
      </c>
      <c r="Z137" s="15" t="s">
        <v>76</v>
      </c>
      <c r="AA137" s="18">
        <v>1</v>
      </c>
      <c r="AB137" s="18">
        <v>2</v>
      </c>
      <c r="AC137" s="18">
        <v>0</v>
      </c>
      <c r="AD137" s="19">
        <v>5</v>
      </c>
      <c r="AE137" s="19">
        <v>1</v>
      </c>
      <c r="AF137" s="18">
        <v>0</v>
      </c>
      <c r="AG137" s="18">
        <v>0</v>
      </c>
      <c r="AH137" s="18">
        <v>0</v>
      </c>
      <c r="AI137" s="18">
        <v>0</v>
      </c>
      <c r="AJ137" s="18">
        <v>0</v>
      </c>
      <c r="AK137" s="18">
        <v>2</v>
      </c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</row>
    <row r="138" spans="1:72" ht="12.75">
      <c r="A138" s="13" t="str">
        <f>VLOOKUP(D138, url_list!$A$1:$B$41604, 2,0)</f>
        <v>http://svey.kr/I/R4UI14WOP</v>
      </c>
      <c r="B138" s="14" t="s">
        <v>429</v>
      </c>
      <c r="C138" s="18">
        <v>50000</v>
      </c>
      <c r="D138" s="16" t="s">
        <v>430</v>
      </c>
      <c r="E138" s="15">
        <v>4</v>
      </c>
      <c r="F138" s="13">
        <v>283510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  <c r="O138" s="13">
        <v>0</v>
      </c>
      <c r="P138" s="13">
        <v>0</v>
      </c>
      <c r="Q138" s="13">
        <v>0</v>
      </c>
      <c r="R138" s="13">
        <v>0</v>
      </c>
      <c r="S138" s="13">
        <v>0</v>
      </c>
      <c r="T138" s="13">
        <v>0</v>
      </c>
      <c r="U138" s="14" t="s">
        <v>429</v>
      </c>
      <c r="V138" s="15" t="s">
        <v>98</v>
      </c>
      <c r="W138" s="20">
        <v>1358110194745</v>
      </c>
      <c r="X138" s="13">
        <v>2</v>
      </c>
      <c r="Y138" s="15">
        <v>4</v>
      </c>
      <c r="Z138" s="15" t="s">
        <v>76</v>
      </c>
      <c r="AA138" s="18">
        <v>1</v>
      </c>
      <c r="AB138" s="18">
        <v>2</v>
      </c>
      <c r="AC138" s="18">
        <v>0</v>
      </c>
      <c r="AD138" s="19">
        <v>5</v>
      </c>
      <c r="AE138" s="19">
        <v>1</v>
      </c>
      <c r="AF138" s="18">
        <v>0</v>
      </c>
      <c r="AG138" s="18">
        <v>0</v>
      </c>
      <c r="AH138" s="18">
        <v>0</v>
      </c>
      <c r="AI138" s="18">
        <v>0</v>
      </c>
      <c r="AJ138" s="18">
        <v>0</v>
      </c>
      <c r="AK138" s="18">
        <v>2</v>
      </c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</row>
    <row r="139" spans="1:72" ht="12.75">
      <c r="A139" s="13" t="str">
        <f>VLOOKUP(D139, url_list!$A$1:$B$41604, 2,0)</f>
        <v>http://svey.kr/I/R2XO72XZA</v>
      </c>
      <c r="B139" s="14" t="s">
        <v>431</v>
      </c>
      <c r="C139" s="18">
        <v>100000</v>
      </c>
      <c r="D139" s="16" t="s">
        <v>432</v>
      </c>
      <c r="E139" s="15" t="s">
        <v>143</v>
      </c>
      <c r="F139" s="13">
        <v>1340000</v>
      </c>
      <c r="G139" s="13">
        <v>0</v>
      </c>
      <c r="H139" s="13">
        <v>0</v>
      </c>
      <c r="I139" s="13">
        <v>0</v>
      </c>
      <c r="J139" s="13">
        <v>0</v>
      </c>
      <c r="K139" s="13">
        <v>0</v>
      </c>
      <c r="L139" s="13">
        <v>0</v>
      </c>
      <c r="M139" s="13">
        <v>0</v>
      </c>
      <c r="N139" s="13">
        <v>0</v>
      </c>
      <c r="O139" s="13">
        <v>0</v>
      </c>
      <c r="P139" s="13">
        <v>0</v>
      </c>
      <c r="Q139" s="13">
        <v>0</v>
      </c>
      <c r="R139" s="13">
        <v>0</v>
      </c>
      <c r="S139" s="13">
        <v>0</v>
      </c>
      <c r="T139" s="13">
        <v>0</v>
      </c>
      <c r="U139" s="14" t="s">
        <v>431</v>
      </c>
      <c r="V139" s="15" t="s">
        <v>105</v>
      </c>
      <c r="W139" s="20">
        <v>1101113067926</v>
      </c>
      <c r="X139" s="13">
        <v>2</v>
      </c>
      <c r="Y139" s="15" t="s">
        <v>143</v>
      </c>
      <c r="Z139" s="15" t="s">
        <v>76</v>
      </c>
      <c r="AA139" s="18">
        <v>1</v>
      </c>
      <c r="AB139" s="18">
        <v>2</v>
      </c>
      <c r="AC139" s="18">
        <v>0</v>
      </c>
      <c r="AD139" s="19">
        <v>5</v>
      </c>
      <c r="AE139" s="19">
        <v>1</v>
      </c>
      <c r="AF139" s="18">
        <v>0</v>
      </c>
      <c r="AG139" s="18">
        <v>0</v>
      </c>
      <c r="AH139" s="18">
        <v>0</v>
      </c>
      <c r="AI139" s="18">
        <v>0</v>
      </c>
      <c r="AJ139" s="18">
        <v>0</v>
      </c>
      <c r="AK139" s="18">
        <v>2</v>
      </c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</row>
    <row r="140" spans="1:72" ht="12.75">
      <c r="A140" s="13" t="str">
        <f>VLOOKUP(D140, url_list!$A$1:$B$41604, 2,0)</f>
        <v>http://svey.kr/I/R3YG03BZD</v>
      </c>
      <c r="B140" s="14" t="s">
        <v>433</v>
      </c>
      <c r="C140" s="18">
        <v>200000</v>
      </c>
      <c r="D140" s="16" t="s">
        <v>434</v>
      </c>
      <c r="E140" s="15" t="s">
        <v>204</v>
      </c>
      <c r="F140" s="13">
        <v>4770340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  <c r="O140" s="13">
        <v>0</v>
      </c>
      <c r="P140" s="13">
        <v>0</v>
      </c>
      <c r="Q140" s="13">
        <v>0</v>
      </c>
      <c r="R140" s="13">
        <v>0</v>
      </c>
      <c r="S140" s="13">
        <v>0</v>
      </c>
      <c r="T140" s="13">
        <v>0</v>
      </c>
      <c r="U140" s="14" t="s">
        <v>433</v>
      </c>
      <c r="V140" s="15" t="s">
        <v>95</v>
      </c>
      <c r="W140" s="20">
        <v>1101113610395</v>
      </c>
      <c r="X140" s="13">
        <v>2</v>
      </c>
      <c r="Y140" s="15" t="s">
        <v>204</v>
      </c>
      <c r="Z140" s="15" t="s">
        <v>76</v>
      </c>
      <c r="AA140" s="18">
        <v>1</v>
      </c>
      <c r="AB140" s="18">
        <v>2</v>
      </c>
      <c r="AC140" s="18">
        <v>0</v>
      </c>
      <c r="AD140" s="19">
        <v>4</v>
      </c>
      <c r="AE140" s="19">
        <v>0</v>
      </c>
      <c r="AF140" s="18">
        <v>0</v>
      </c>
      <c r="AG140" s="18">
        <v>0</v>
      </c>
      <c r="AH140" s="18">
        <v>0</v>
      </c>
      <c r="AI140" s="18">
        <v>0</v>
      </c>
      <c r="AJ140" s="18">
        <v>0</v>
      </c>
      <c r="AK140" s="18">
        <v>2</v>
      </c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</row>
    <row r="141" spans="1:72" ht="12.75">
      <c r="A141" s="13" t="str">
        <f>VLOOKUP(D141, url_list!$A$1:$B$41604, 2,0)</f>
        <v>http://svey.kr/I/R6YJ96COP</v>
      </c>
      <c r="B141" s="14" t="s">
        <v>435</v>
      </c>
      <c r="C141" s="18">
        <v>192000</v>
      </c>
      <c r="D141" s="16" t="s">
        <v>436</v>
      </c>
      <c r="E141" s="15" t="s">
        <v>188</v>
      </c>
      <c r="F141" s="13">
        <v>2393670</v>
      </c>
      <c r="G141" s="13">
        <v>0</v>
      </c>
      <c r="H141" s="13">
        <v>0</v>
      </c>
      <c r="I141" s="13">
        <v>0</v>
      </c>
      <c r="J141" s="13">
        <v>0</v>
      </c>
      <c r="K141" s="13">
        <v>0</v>
      </c>
      <c r="L141" s="13">
        <v>0</v>
      </c>
      <c r="M141" s="13">
        <v>0</v>
      </c>
      <c r="N141" s="13">
        <v>0</v>
      </c>
      <c r="O141" s="13">
        <v>0</v>
      </c>
      <c r="P141" s="13">
        <v>0</v>
      </c>
      <c r="Q141" s="13">
        <v>0</v>
      </c>
      <c r="R141" s="13">
        <v>0</v>
      </c>
      <c r="S141" s="13">
        <v>0</v>
      </c>
      <c r="T141" s="13">
        <v>0</v>
      </c>
      <c r="U141" s="14" t="s">
        <v>435</v>
      </c>
      <c r="V141" s="15" t="s">
        <v>81</v>
      </c>
      <c r="W141" s="20">
        <v>1101113300326</v>
      </c>
      <c r="X141" s="13">
        <v>2</v>
      </c>
      <c r="Y141" s="15" t="s">
        <v>188</v>
      </c>
      <c r="Z141" s="15" t="s">
        <v>76</v>
      </c>
      <c r="AA141" s="18">
        <v>1</v>
      </c>
      <c r="AB141" s="18">
        <v>2</v>
      </c>
      <c r="AC141" s="18">
        <v>0</v>
      </c>
      <c r="AD141" s="19">
        <v>2</v>
      </c>
      <c r="AE141" s="19">
        <v>0</v>
      </c>
      <c r="AF141" s="18">
        <v>0</v>
      </c>
      <c r="AG141" s="18">
        <v>0</v>
      </c>
      <c r="AH141" s="18">
        <v>0</v>
      </c>
      <c r="AI141" s="18">
        <v>1</v>
      </c>
      <c r="AJ141" s="18">
        <v>0</v>
      </c>
      <c r="AK141" s="18">
        <v>2</v>
      </c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</row>
    <row r="142" spans="1:72" ht="12.75">
      <c r="A142" s="13" t="str">
        <f>VLOOKUP(D142, url_list!$A$1:$B$41604, 2,0)</f>
        <v>http://svey.kr/I/R2OP18DBT</v>
      </c>
      <c r="B142" s="14"/>
      <c r="C142" s="18">
        <v>200000</v>
      </c>
      <c r="D142" s="16" t="s">
        <v>437</v>
      </c>
      <c r="E142" s="15" t="s">
        <v>213</v>
      </c>
      <c r="F142" s="13">
        <v>7475670</v>
      </c>
      <c r="G142" s="13">
        <v>0</v>
      </c>
      <c r="H142" s="13">
        <v>0</v>
      </c>
      <c r="I142" s="13">
        <v>0</v>
      </c>
      <c r="J142" s="13">
        <v>0</v>
      </c>
      <c r="K142" s="13">
        <v>0</v>
      </c>
      <c r="L142" s="13">
        <v>0</v>
      </c>
      <c r="M142" s="13">
        <v>0</v>
      </c>
      <c r="N142" s="13">
        <v>0</v>
      </c>
      <c r="O142" s="13">
        <v>0</v>
      </c>
      <c r="P142" s="13">
        <v>0</v>
      </c>
      <c r="Q142" s="13">
        <v>0</v>
      </c>
      <c r="R142" s="13">
        <v>0</v>
      </c>
      <c r="S142" s="13">
        <v>0</v>
      </c>
      <c r="T142" s="13">
        <v>0</v>
      </c>
      <c r="U142" s="14"/>
      <c r="V142" s="15" t="s">
        <v>105</v>
      </c>
      <c r="W142" s="30"/>
      <c r="X142" s="13">
        <v>2</v>
      </c>
      <c r="Y142" s="15" t="s">
        <v>213</v>
      </c>
      <c r="Z142" s="15" t="s">
        <v>76</v>
      </c>
      <c r="AA142" s="18">
        <v>1</v>
      </c>
      <c r="AB142" s="18">
        <v>2</v>
      </c>
      <c r="AC142" s="18">
        <v>0</v>
      </c>
      <c r="AD142" s="19">
        <v>2</v>
      </c>
      <c r="AE142" s="19">
        <v>0</v>
      </c>
      <c r="AF142" s="18">
        <v>0</v>
      </c>
      <c r="AG142" s="18">
        <v>0</v>
      </c>
      <c r="AH142" s="18">
        <v>0</v>
      </c>
      <c r="AI142" s="18">
        <v>0</v>
      </c>
      <c r="AJ142" s="18">
        <v>0</v>
      </c>
      <c r="AK142" s="18">
        <v>2</v>
      </c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</row>
    <row r="143" spans="1:72" ht="12.75">
      <c r="A143" s="13" t="e">
        <f>VLOOKUP(D143, url_list!$A$1:$B$41604, 2,0)</f>
        <v>#N/A</v>
      </c>
      <c r="B143" s="14" t="s">
        <v>438</v>
      </c>
      <c r="C143" s="18">
        <v>105000</v>
      </c>
      <c r="D143" s="16" t="s">
        <v>439</v>
      </c>
      <c r="E143" s="15" t="s">
        <v>122</v>
      </c>
      <c r="F143" s="13">
        <v>1100000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  <c r="O143" s="13">
        <v>0</v>
      </c>
      <c r="P143" s="13">
        <v>0</v>
      </c>
      <c r="Q143" s="13">
        <v>0</v>
      </c>
      <c r="R143" s="13">
        <v>0</v>
      </c>
      <c r="S143" s="13">
        <v>0</v>
      </c>
      <c r="T143" s="13">
        <v>0</v>
      </c>
      <c r="U143" s="14" t="s">
        <v>438</v>
      </c>
      <c r="V143" s="15" t="s">
        <v>223</v>
      </c>
      <c r="W143" s="20">
        <v>1101113212092</v>
      </c>
      <c r="X143" s="13">
        <v>2</v>
      </c>
      <c r="Y143" s="15" t="s">
        <v>122</v>
      </c>
      <c r="Z143" s="15" t="s">
        <v>76</v>
      </c>
      <c r="AA143" s="18">
        <v>1</v>
      </c>
      <c r="AB143" s="18">
        <v>2</v>
      </c>
      <c r="AC143" s="18">
        <v>0</v>
      </c>
      <c r="AD143" s="19">
        <v>4</v>
      </c>
      <c r="AE143" s="19">
        <v>0</v>
      </c>
      <c r="AF143" s="18">
        <v>0</v>
      </c>
      <c r="AG143" s="18">
        <v>0</v>
      </c>
      <c r="AH143" s="18">
        <v>0</v>
      </c>
      <c r="AI143" s="18">
        <v>0</v>
      </c>
      <c r="AJ143" s="18">
        <v>0</v>
      </c>
      <c r="AK143" s="18">
        <v>2</v>
      </c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</row>
    <row r="144" spans="1:72" ht="12.75">
      <c r="A144" s="13" t="e">
        <f>VLOOKUP(D144, url_list!$A$1:$B$41604, 2,0)</f>
        <v>#N/A</v>
      </c>
      <c r="B144" s="14" t="s">
        <v>440</v>
      </c>
      <c r="C144" s="18">
        <v>50000</v>
      </c>
      <c r="D144" s="16" t="s">
        <v>441</v>
      </c>
      <c r="E144" s="15" t="s">
        <v>122</v>
      </c>
      <c r="F144" s="13">
        <v>2507900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  <c r="O144" s="13">
        <v>0</v>
      </c>
      <c r="P144" s="13">
        <v>0</v>
      </c>
      <c r="Q144" s="13">
        <v>0</v>
      </c>
      <c r="R144" s="13">
        <v>0</v>
      </c>
      <c r="S144" s="13">
        <v>0</v>
      </c>
      <c r="T144" s="13">
        <v>0</v>
      </c>
      <c r="U144" s="14" t="s">
        <v>440</v>
      </c>
      <c r="V144" s="15" t="s">
        <v>98</v>
      </c>
      <c r="W144" s="20">
        <v>1101113489708</v>
      </c>
      <c r="X144" s="13">
        <v>2</v>
      </c>
      <c r="Y144" s="15" t="s">
        <v>122</v>
      </c>
      <c r="Z144" s="15" t="s">
        <v>76</v>
      </c>
      <c r="AA144" s="18">
        <v>1</v>
      </c>
      <c r="AB144" s="18">
        <v>2</v>
      </c>
      <c r="AC144" s="18">
        <v>0</v>
      </c>
      <c r="AD144" s="19">
        <v>4</v>
      </c>
      <c r="AE144" s="19">
        <v>0</v>
      </c>
      <c r="AF144" s="18">
        <v>0</v>
      </c>
      <c r="AG144" s="18">
        <v>0</v>
      </c>
      <c r="AH144" s="18">
        <v>0</v>
      </c>
      <c r="AI144" s="18">
        <v>0</v>
      </c>
      <c r="AJ144" s="18">
        <v>2</v>
      </c>
      <c r="AK144" s="18">
        <v>2</v>
      </c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</row>
    <row r="145" spans="1:72" ht="12.75">
      <c r="A145" s="13" t="e">
        <f>VLOOKUP(D145, url_list!$A$1:$B$41604, 2,0)</f>
        <v>#N/A</v>
      </c>
      <c r="B145" s="14" t="s">
        <v>442</v>
      </c>
      <c r="C145" s="18">
        <v>420000</v>
      </c>
      <c r="D145" s="16" t="s">
        <v>443</v>
      </c>
      <c r="E145" s="15" t="s">
        <v>125</v>
      </c>
      <c r="F145" s="13">
        <v>6579850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0</v>
      </c>
      <c r="S145" s="13">
        <v>0</v>
      </c>
      <c r="T145" s="13">
        <v>0</v>
      </c>
      <c r="U145" s="14" t="s">
        <v>442</v>
      </c>
      <c r="V145" s="15" t="s">
        <v>95</v>
      </c>
      <c r="W145" s="17">
        <v>1101111876072</v>
      </c>
      <c r="X145" s="13">
        <v>2</v>
      </c>
      <c r="Y145" s="15" t="s">
        <v>125</v>
      </c>
      <c r="Z145" s="15" t="s">
        <v>76</v>
      </c>
      <c r="AA145" s="18">
        <v>1</v>
      </c>
      <c r="AB145" s="18">
        <v>2</v>
      </c>
      <c r="AC145" s="18">
        <v>0</v>
      </c>
      <c r="AD145" s="19">
        <v>4</v>
      </c>
      <c r="AE145" s="19">
        <v>0</v>
      </c>
      <c r="AF145" s="18">
        <v>0</v>
      </c>
      <c r="AG145" s="18">
        <v>0</v>
      </c>
      <c r="AH145" s="18">
        <v>0</v>
      </c>
      <c r="AI145" s="18">
        <v>0</v>
      </c>
      <c r="AJ145" s="18">
        <v>0</v>
      </c>
      <c r="AK145" s="18">
        <v>2</v>
      </c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</row>
    <row r="146" spans="1:72" ht="12.75">
      <c r="A146" s="13" t="str">
        <f>VLOOKUP(D146, url_list!$A$1:$B$41604, 2,0)</f>
        <v>http://svey.kr/I/R5GP81LAX</v>
      </c>
      <c r="B146" s="14" t="s">
        <v>444</v>
      </c>
      <c r="C146" s="18">
        <v>100000</v>
      </c>
      <c r="D146" s="16" t="s">
        <v>445</v>
      </c>
      <c r="E146" s="15" t="s">
        <v>361</v>
      </c>
      <c r="F146" s="13">
        <v>1853480</v>
      </c>
      <c r="G146" s="13">
        <v>0</v>
      </c>
      <c r="H146" s="13">
        <v>0</v>
      </c>
      <c r="I146" s="13">
        <v>0</v>
      </c>
      <c r="J146" s="13">
        <v>0</v>
      </c>
      <c r="K146" s="13">
        <v>0</v>
      </c>
      <c r="L146" s="13">
        <v>0</v>
      </c>
      <c r="M146" s="13">
        <v>0</v>
      </c>
      <c r="N146" s="13">
        <v>0</v>
      </c>
      <c r="O146" s="13">
        <v>0</v>
      </c>
      <c r="P146" s="13">
        <v>0</v>
      </c>
      <c r="Q146" s="13">
        <v>0</v>
      </c>
      <c r="R146" s="13">
        <v>0</v>
      </c>
      <c r="S146" s="13">
        <v>0</v>
      </c>
      <c r="T146" s="13">
        <v>0</v>
      </c>
      <c r="U146" s="14" t="s">
        <v>444</v>
      </c>
      <c r="V146" s="15" t="s">
        <v>95</v>
      </c>
      <c r="W146" s="17">
        <v>1101115107233</v>
      </c>
      <c r="X146" s="13">
        <v>2</v>
      </c>
      <c r="Y146" s="15" t="s">
        <v>361</v>
      </c>
      <c r="Z146" s="15" t="s">
        <v>76</v>
      </c>
      <c r="AA146" s="18">
        <v>1</v>
      </c>
      <c r="AB146" s="18">
        <v>2</v>
      </c>
      <c r="AC146" s="18">
        <v>0</v>
      </c>
      <c r="AD146" s="19">
        <v>7</v>
      </c>
      <c r="AE146" s="19">
        <v>1</v>
      </c>
      <c r="AF146" s="18">
        <v>0</v>
      </c>
      <c r="AG146" s="18">
        <v>0</v>
      </c>
      <c r="AH146" s="18">
        <v>0</v>
      </c>
      <c r="AI146" s="18">
        <v>2</v>
      </c>
      <c r="AJ146" s="18">
        <v>0</v>
      </c>
      <c r="AK146" s="18">
        <v>2</v>
      </c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</row>
    <row r="147" spans="1:72" ht="12.75">
      <c r="A147" s="13" t="str">
        <f>VLOOKUP(D147, url_list!$A$1:$B$41604, 2,0)</f>
        <v>http://svey.kr/I/R7LT89HNJ</v>
      </c>
      <c r="B147" s="14" t="s">
        <v>446</v>
      </c>
      <c r="C147" s="15" t="s">
        <v>447</v>
      </c>
      <c r="D147" s="16" t="s">
        <v>448</v>
      </c>
      <c r="E147" s="15" t="s">
        <v>449</v>
      </c>
      <c r="F147" s="13">
        <v>8811240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  <c r="O147" s="13">
        <v>0</v>
      </c>
      <c r="P147" s="13">
        <v>0</v>
      </c>
      <c r="Q147" s="13">
        <v>0</v>
      </c>
      <c r="R147" s="13">
        <v>0</v>
      </c>
      <c r="S147" s="13">
        <v>0</v>
      </c>
      <c r="T147" s="13">
        <v>0</v>
      </c>
      <c r="U147" s="14" t="s">
        <v>446</v>
      </c>
      <c r="V147" s="15" t="s">
        <v>98</v>
      </c>
      <c r="W147" s="20">
        <v>1101112779887</v>
      </c>
      <c r="X147" s="13">
        <v>2</v>
      </c>
      <c r="Y147" s="15" t="s">
        <v>449</v>
      </c>
      <c r="Z147" s="15" t="s">
        <v>76</v>
      </c>
      <c r="AA147" s="18">
        <v>1</v>
      </c>
      <c r="AB147" s="18">
        <v>2</v>
      </c>
      <c r="AC147" s="18">
        <v>0</v>
      </c>
      <c r="AD147" s="19">
        <v>4</v>
      </c>
      <c r="AE147" s="19">
        <v>0</v>
      </c>
      <c r="AF147" s="18">
        <v>0</v>
      </c>
      <c r="AG147" s="18">
        <v>0</v>
      </c>
      <c r="AH147" s="18">
        <v>0</v>
      </c>
      <c r="AI147" s="18">
        <v>0</v>
      </c>
      <c r="AJ147" s="18">
        <v>0</v>
      </c>
      <c r="AK147" s="18">
        <v>2</v>
      </c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</row>
    <row r="148" spans="1:72" ht="12.75">
      <c r="A148" s="13" t="str">
        <f>VLOOKUP(D148, url_list!$A$1:$B$41604, 2,0)</f>
        <v>http://svey.kr/I/RBBB52PYA</v>
      </c>
      <c r="B148" s="14" t="s">
        <v>450</v>
      </c>
      <c r="C148" s="18">
        <v>50000</v>
      </c>
      <c r="D148" s="16" t="s">
        <v>451</v>
      </c>
      <c r="E148" s="15" t="s">
        <v>402</v>
      </c>
      <c r="F148" s="13">
        <v>2152270</v>
      </c>
      <c r="G148" s="13">
        <v>0</v>
      </c>
      <c r="H148" s="13">
        <v>0</v>
      </c>
      <c r="I148" s="13">
        <v>0</v>
      </c>
      <c r="J148" s="13">
        <v>0</v>
      </c>
      <c r="K148" s="13">
        <v>0</v>
      </c>
      <c r="L148" s="13">
        <v>0</v>
      </c>
      <c r="M148" s="13">
        <v>0</v>
      </c>
      <c r="N148" s="13">
        <v>0</v>
      </c>
      <c r="O148" s="13">
        <v>0</v>
      </c>
      <c r="P148" s="13">
        <v>0</v>
      </c>
      <c r="Q148" s="13">
        <v>0</v>
      </c>
      <c r="R148" s="13">
        <v>0</v>
      </c>
      <c r="S148" s="13">
        <v>0</v>
      </c>
      <c r="T148" s="13">
        <v>0</v>
      </c>
      <c r="U148" s="14" t="s">
        <v>450</v>
      </c>
      <c r="V148" s="15" t="s">
        <v>95</v>
      </c>
      <c r="W148" s="20">
        <v>1101112884967</v>
      </c>
      <c r="X148" s="13">
        <v>2</v>
      </c>
      <c r="Y148" s="15" t="s">
        <v>402</v>
      </c>
      <c r="Z148" s="15" t="s">
        <v>76</v>
      </c>
      <c r="AA148" s="18">
        <v>1</v>
      </c>
      <c r="AB148" s="18">
        <v>2</v>
      </c>
      <c r="AC148" s="18">
        <v>0</v>
      </c>
      <c r="AD148" s="19">
        <v>6</v>
      </c>
      <c r="AE148" s="19">
        <v>1</v>
      </c>
      <c r="AF148" s="18">
        <v>0</v>
      </c>
      <c r="AG148" s="18">
        <v>0</v>
      </c>
      <c r="AH148" s="18">
        <v>0</v>
      </c>
      <c r="AI148" s="18">
        <v>0</v>
      </c>
      <c r="AJ148" s="18">
        <v>0</v>
      </c>
      <c r="AK148" s="18">
        <v>2</v>
      </c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</row>
    <row r="149" spans="1:72" ht="12.75">
      <c r="A149" s="13" t="str">
        <f>VLOOKUP(D149, url_list!$A$1:$B$41604, 2,0)</f>
        <v>http://svey.kr/I/R1OO36MQR</v>
      </c>
      <c r="B149" s="14" t="s">
        <v>452</v>
      </c>
      <c r="C149" s="18">
        <v>200000</v>
      </c>
      <c r="D149" s="16" t="s">
        <v>453</v>
      </c>
      <c r="E149" s="15" t="s">
        <v>222</v>
      </c>
      <c r="F149" s="13">
        <v>2187660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  <c r="O149" s="13">
        <v>0</v>
      </c>
      <c r="P149" s="13">
        <v>0</v>
      </c>
      <c r="Q149" s="13">
        <v>0</v>
      </c>
      <c r="R149" s="13">
        <v>0</v>
      </c>
      <c r="S149" s="13">
        <v>0</v>
      </c>
      <c r="T149" s="13">
        <v>0</v>
      </c>
      <c r="U149" s="14" t="s">
        <v>452</v>
      </c>
      <c r="V149" s="15" t="s">
        <v>133</v>
      </c>
      <c r="W149" s="17">
        <v>1101111501463</v>
      </c>
      <c r="X149" s="13">
        <v>2</v>
      </c>
      <c r="Y149" s="15" t="s">
        <v>222</v>
      </c>
      <c r="Z149" s="15" t="s">
        <v>76</v>
      </c>
      <c r="AA149" s="18">
        <v>1</v>
      </c>
      <c r="AB149" s="18">
        <v>2</v>
      </c>
      <c r="AC149" s="18">
        <v>0</v>
      </c>
      <c r="AD149" s="19">
        <v>4</v>
      </c>
      <c r="AE149" s="19">
        <v>0</v>
      </c>
      <c r="AF149" s="18">
        <v>0</v>
      </c>
      <c r="AG149" s="18">
        <v>0</v>
      </c>
      <c r="AH149" s="18">
        <v>0</v>
      </c>
      <c r="AI149" s="18">
        <v>0</v>
      </c>
      <c r="AJ149" s="18">
        <v>0</v>
      </c>
      <c r="AK149" s="18">
        <v>2</v>
      </c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</row>
    <row r="150" spans="1:72" ht="12.75">
      <c r="A150" s="13" t="str">
        <f>VLOOKUP(D150, url_list!$A$1:$B$41604, 2,0)</f>
        <v>http://svey.kr/I/R4KJ99TWV</v>
      </c>
      <c r="B150" s="14" t="s">
        <v>454</v>
      </c>
      <c r="C150" s="15" t="s">
        <v>455</v>
      </c>
      <c r="D150" s="16" t="s">
        <v>456</v>
      </c>
      <c r="E150" s="15" t="s">
        <v>457</v>
      </c>
      <c r="F150" s="13">
        <v>116283710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  <c r="O150" s="13">
        <v>0</v>
      </c>
      <c r="P150" s="13">
        <v>0</v>
      </c>
      <c r="Q150" s="13">
        <v>0</v>
      </c>
      <c r="R150" s="13">
        <v>0</v>
      </c>
      <c r="S150" s="13">
        <v>0</v>
      </c>
      <c r="T150" s="13">
        <v>0</v>
      </c>
      <c r="U150" s="14" t="s">
        <v>454</v>
      </c>
      <c r="V150" s="15" t="s">
        <v>95</v>
      </c>
      <c r="W150" s="20">
        <v>1101114542034</v>
      </c>
      <c r="X150" s="13">
        <v>2</v>
      </c>
      <c r="Y150" s="15" t="s">
        <v>457</v>
      </c>
      <c r="Z150" s="15" t="s">
        <v>76</v>
      </c>
      <c r="AA150" s="18">
        <v>1</v>
      </c>
      <c r="AB150" s="18">
        <v>2</v>
      </c>
      <c r="AC150" s="18">
        <v>0</v>
      </c>
      <c r="AD150" s="19">
        <v>5</v>
      </c>
      <c r="AE150" s="19">
        <v>1</v>
      </c>
      <c r="AF150" s="18">
        <v>0</v>
      </c>
      <c r="AG150" s="18">
        <v>0</v>
      </c>
      <c r="AH150" s="18">
        <v>0</v>
      </c>
      <c r="AI150" s="18">
        <v>4</v>
      </c>
      <c r="AJ150" s="18">
        <v>0</v>
      </c>
      <c r="AK150" s="18">
        <v>2</v>
      </c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</row>
    <row r="151" spans="1:72" ht="12.75">
      <c r="A151" s="13" t="str">
        <f>VLOOKUP(D151, url_list!$A$1:$B$41604, 2,0)</f>
        <v>http://svey.kr/I/RBJF86HRY</v>
      </c>
      <c r="B151" s="14" t="s">
        <v>458</v>
      </c>
      <c r="C151" s="18">
        <v>450000</v>
      </c>
      <c r="D151" s="16" t="s">
        <v>459</v>
      </c>
      <c r="E151" s="15" t="s">
        <v>188</v>
      </c>
      <c r="F151" s="13">
        <v>1185270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  <c r="O151" s="13">
        <v>0</v>
      </c>
      <c r="P151" s="13">
        <v>0</v>
      </c>
      <c r="Q151" s="13">
        <v>0</v>
      </c>
      <c r="R151" s="13">
        <v>0</v>
      </c>
      <c r="S151" s="13">
        <v>0</v>
      </c>
      <c r="T151" s="13">
        <v>0</v>
      </c>
      <c r="U151" s="14" t="s">
        <v>458</v>
      </c>
      <c r="V151" s="15" t="s">
        <v>301</v>
      </c>
      <c r="W151" s="17">
        <v>1101113140425</v>
      </c>
      <c r="X151" s="13">
        <v>2</v>
      </c>
      <c r="Y151" s="15" t="s">
        <v>188</v>
      </c>
      <c r="Z151" s="15" t="s">
        <v>76</v>
      </c>
      <c r="AA151" s="18">
        <v>1</v>
      </c>
      <c r="AB151" s="18">
        <v>2</v>
      </c>
      <c r="AC151" s="18">
        <v>0</v>
      </c>
      <c r="AD151" s="19">
        <v>5</v>
      </c>
      <c r="AE151" s="19">
        <v>1</v>
      </c>
      <c r="AF151" s="18">
        <v>0</v>
      </c>
      <c r="AG151" s="18">
        <v>0</v>
      </c>
      <c r="AH151" s="18">
        <v>0</v>
      </c>
      <c r="AI151" s="18">
        <v>0</v>
      </c>
      <c r="AJ151" s="18">
        <v>2</v>
      </c>
      <c r="AK151" s="18">
        <v>2</v>
      </c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</row>
    <row r="152" spans="1:72" ht="12.75">
      <c r="A152" s="13" t="str">
        <f>VLOOKUP(D152, url_list!$A$1:$B$41604, 2,0)</f>
        <v>http://svey.kr/I/R3SO63JBL</v>
      </c>
      <c r="B152" s="14" t="s">
        <v>460</v>
      </c>
      <c r="C152" s="18">
        <v>100000</v>
      </c>
      <c r="D152" s="16" t="s">
        <v>461</v>
      </c>
      <c r="E152" s="15" t="s">
        <v>140</v>
      </c>
      <c r="F152" s="13">
        <v>7610000</v>
      </c>
      <c r="G152" s="13">
        <v>0</v>
      </c>
      <c r="H152" s="13">
        <v>0</v>
      </c>
      <c r="I152" s="13">
        <v>0</v>
      </c>
      <c r="J152" s="13">
        <v>0</v>
      </c>
      <c r="K152" s="13">
        <v>0</v>
      </c>
      <c r="L152" s="13">
        <v>0</v>
      </c>
      <c r="M152" s="13">
        <v>0</v>
      </c>
      <c r="N152" s="13">
        <v>0</v>
      </c>
      <c r="O152" s="13">
        <v>0</v>
      </c>
      <c r="P152" s="13">
        <v>0</v>
      </c>
      <c r="Q152" s="13">
        <v>0</v>
      </c>
      <c r="R152" s="13">
        <v>0</v>
      </c>
      <c r="S152" s="13">
        <v>0</v>
      </c>
      <c r="T152" s="13">
        <v>0</v>
      </c>
      <c r="U152" s="14" t="s">
        <v>460</v>
      </c>
      <c r="V152" s="15" t="s">
        <v>95</v>
      </c>
      <c r="W152" s="20">
        <v>1101111536709</v>
      </c>
      <c r="X152" s="13">
        <v>2</v>
      </c>
      <c r="Y152" s="15" t="s">
        <v>140</v>
      </c>
      <c r="Z152" s="15" t="s">
        <v>76</v>
      </c>
      <c r="AA152" s="18">
        <v>1</v>
      </c>
      <c r="AB152" s="18">
        <v>2</v>
      </c>
      <c r="AC152" s="18">
        <v>0</v>
      </c>
      <c r="AD152" s="19">
        <v>4</v>
      </c>
      <c r="AE152" s="19">
        <v>0</v>
      </c>
      <c r="AF152" s="18">
        <v>0</v>
      </c>
      <c r="AG152" s="18">
        <v>0</v>
      </c>
      <c r="AH152" s="18">
        <v>0</v>
      </c>
      <c r="AI152" s="18">
        <v>0</v>
      </c>
      <c r="AJ152" s="18">
        <v>0</v>
      </c>
      <c r="AK152" s="18">
        <v>2</v>
      </c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</row>
    <row r="153" spans="1:72" ht="12.75">
      <c r="A153" s="13" t="str">
        <f>VLOOKUP(D153, url_list!$A$1:$B$41604, 2,0)</f>
        <v>http://svey.kr/I/R3QP65BGK</v>
      </c>
      <c r="B153" s="14" t="s">
        <v>462</v>
      </c>
      <c r="C153" s="18">
        <v>50000</v>
      </c>
      <c r="D153" s="16" t="s">
        <v>463</v>
      </c>
      <c r="E153" s="15" t="s">
        <v>361</v>
      </c>
      <c r="F153" s="13">
        <v>3890890</v>
      </c>
      <c r="G153" s="13">
        <v>0</v>
      </c>
      <c r="H153" s="13">
        <v>0</v>
      </c>
      <c r="I153" s="13">
        <v>0</v>
      </c>
      <c r="J153" s="13">
        <v>0</v>
      </c>
      <c r="K153" s="13">
        <v>0</v>
      </c>
      <c r="L153" s="13">
        <v>0</v>
      </c>
      <c r="M153" s="13">
        <v>0</v>
      </c>
      <c r="N153" s="13">
        <v>0</v>
      </c>
      <c r="O153" s="13">
        <v>0</v>
      </c>
      <c r="P153" s="13">
        <v>0</v>
      </c>
      <c r="Q153" s="13">
        <v>0</v>
      </c>
      <c r="R153" s="13">
        <v>0</v>
      </c>
      <c r="S153" s="13">
        <v>0</v>
      </c>
      <c r="T153" s="13">
        <v>0</v>
      </c>
      <c r="U153" s="14" t="s">
        <v>462</v>
      </c>
      <c r="V153" s="15" t="s">
        <v>95</v>
      </c>
      <c r="W153" s="20">
        <v>1101115114519</v>
      </c>
      <c r="X153" s="13">
        <v>2</v>
      </c>
      <c r="Y153" s="15" t="s">
        <v>361</v>
      </c>
      <c r="Z153" s="15" t="s">
        <v>76</v>
      </c>
      <c r="AA153" s="18">
        <v>1</v>
      </c>
      <c r="AB153" s="18">
        <v>2</v>
      </c>
      <c r="AC153" s="18">
        <v>0</v>
      </c>
      <c r="AD153" s="19">
        <v>5</v>
      </c>
      <c r="AE153" s="19">
        <v>1</v>
      </c>
      <c r="AF153" s="18">
        <v>0</v>
      </c>
      <c r="AG153" s="18">
        <v>0</v>
      </c>
      <c r="AH153" s="18">
        <v>0</v>
      </c>
      <c r="AI153" s="18">
        <v>2</v>
      </c>
      <c r="AJ153" s="18">
        <v>2</v>
      </c>
      <c r="AK153" s="18">
        <v>2</v>
      </c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</row>
    <row r="154" spans="1:72" ht="12.75">
      <c r="A154" s="13" t="str">
        <f>VLOOKUP(D154, url_list!$A$1:$B$41604, 2,0)</f>
        <v>http://svey.kr/I/R7BB56NXL</v>
      </c>
      <c r="B154" s="14" t="s">
        <v>464</v>
      </c>
      <c r="C154" s="18">
        <v>450000</v>
      </c>
      <c r="D154" s="16" t="s">
        <v>465</v>
      </c>
      <c r="E154" s="15" t="s">
        <v>213</v>
      </c>
      <c r="F154" s="13">
        <v>7401340</v>
      </c>
      <c r="G154" s="13">
        <v>0</v>
      </c>
      <c r="H154" s="13">
        <v>0</v>
      </c>
      <c r="I154" s="13">
        <v>0</v>
      </c>
      <c r="J154" s="13">
        <v>0</v>
      </c>
      <c r="K154" s="13">
        <v>0</v>
      </c>
      <c r="L154" s="13">
        <v>0</v>
      </c>
      <c r="M154" s="13">
        <v>0</v>
      </c>
      <c r="N154" s="13">
        <v>0</v>
      </c>
      <c r="O154" s="13">
        <v>0</v>
      </c>
      <c r="P154" s="13">
        <v>0</v>
      </c>
      <c r="Q154" s="13">
        <v>0</v>
      </c>
      <c r="R154" s="13">
        <v>0</v>
      </c>
      <c r="S154" s="13">
        <v>0</v>
      </c>
      <c r="T154" s="13">
        <v>0</v>
      </c>
      <c r="U154" s="14" t="s">
        <v>464</v>
      </c>
      <c r="V154" s="15" t="s">
        <v>466</v>
      </c>
      <c r="W154" s="17"/>
      <c r="X154" s="13">
        <v>2</v>
      </c>
      <c r="Y154" s="15" t="s">
        <v>213</v>
      </c>
      <c r="Z154" s="15" t="s">
        <v>76</v>
      </c>
      <c r="AA154" s="18">
        <v>1</v>
      </c>
      <c r="AB154" s="18">
        <v>2</v>
      </c>
      <c r="AC154" s="18">
        <v>0</v>
      </c>
      <c r="AD154" s="19">
        <v>5</v>
      </c>
      <c r="AE154" s="19">
        <v>1</v>
      </c>
      <c r="AF154" s="18">
        <v>0</v>
      </c>
      <c r="AG154" s="18">
        <v>0</v>
      </c>
      <c r="AH154" s="18">
        <v>0</v>
      </c>
      <c r="AI154" s="18">
        <v>0</v>
      </c>
      <c r="AJ154" s="18">
        <v>0</v>
      </c>
      <c r="AK154" s="18">
        <v>2</v>
      </c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</row>
    <row r="155" spans="1:72" ht="12.75">
      <c r="A155" s="13" t="str">
        <f>VLOOKUP(D155, url_list!$A$1:$B$41604, 2,0)</f>
        <v>http://svey.kr/I/RBAN67DHK</v>
      </c>
      <c r="B155" s="14" t="s">
        <v>467</v>
      </c>
      <c r="C155" s="18">
        <v>3420000</v>
      </c>
      <c r="D155" s="16" t="s">
        <v>468</v>
      </c>
      <c r="E155" s="15" t="s">
        <v>469</v>
      </c>
      <c r="F155" s="13">
        <v>12180960</v>
      </c>
      <c r="G155" s="13">
        <v>0</v>
      </c>
      <c r="H155" s="13">
        <v>0</v>
      </c>
      <c r="I155" s="13">
        <v>0</v>
      </c>
      <c r="J155" s="13">
        <v>0</v>
      </c>
      <c r="K155" s="13">
        <v>0</v>
      </c>
      <c r="L155" s="13">
        <v>0</v>
      </c>
      <c r="M155" s="13">
        <v>0</v>
      </c>
      <c r="N155" s="13">
        <v>0</v>
      </c>
      <c r="O155" s="13">
        <v>0</v>
      </c>
      <c r="P155" s="13">
        <v>0</v>
      </c>
      <c r="Q155" s="13">
        <v>0</v>
      </c>
      <c r="R155" s="13">
        <v>0</v>
      </c>
      <c r="S155" s="13">
        <v>0</v>
      </c>
      <c r="T155" s="13">
        <v>0</v>
      </c>
      <c r="U155" s="14" t="s">
        <v>467</v>
      </c>
      <c r="V155" s="15" t="s">
        <v>144</v>
      </c>
      <c r="W155" s="20">
        <v>1101111816169</v>
      </c>
      <c r="X155" s="13">
        <v>2</v>
      </c>
      <c r="Y155" s="15" t="s">
        <v>469</v>
      </c>
      <c r="Z155" s="15" t="s">
        <v>76</v>
      </c>
      <c r="AA155" s="18">
        <v>1</v>
      </c>
      <c r="AB155" s="18">
        <v>2</v>
      </c>
      <c r="AC155" s="18">
        <v>0</v>
      </c>
      <c r="AD155" s="19">
        <v>5</v>
      </c>
      <c r="AE155" s="19">
        <v>1</v>
      </c>
      <c r="AF155" s="18">
        <v>0</v>
      </c>
      <c r="AG155" s="18">
        <v>0</v>
      </c>
      <c r="AH155" s="18">
        <v>0</v>
      </c>
      <c r="AI155" s="18">
        <v>0</v>
      </c>
      <c r="AJ155" s="18">
        <v>2</v>
      </c>
      <c r="AK155" s="18">
        <v>2</v>
      </c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</row>
    <row r="156" spans="1:72" ht="12.75">
      <c r="A156" s="13" t="str">
        <f>VLOOKUP(D156, url_list!$A$1:$B$41604, 2,0)</f>
        <v>http://svey.kr/I/R7ON66LCI</v>
      </c>
      <c r="B156" s="14" t="s">
        <v>470</v>
      </c>
      <c r="C156" s="15" t="s">
        <v>471</v>
      </c>
      <c r="D156" s="16" t="s">
        <v>472</v>
      </c>
      <c r="E156" s="15" t="s">
        <v>140</v>
      </c>
      <c r="F156" s="13">
        <v>46910</v>
      </c>
      <c r="G156" s="13">
        <v>0</v>
      </c>
      <c r="H156" s="13">
        <v>0</v>
      </c>
      <c r="I156" s="13">
        <v>0</v>
      </c>
      <c r="J156" s="13">
        <v>0</v>
      </c>
      <c r="K156" s="13">
        <v>0</v>
      </c>
      <c r="L156" s="13">
        <v>0</v>
      </c>
      <c r="M156" s="13">
        <v>0</v>
      </c>
      <c r="N156" s="13">
        <v>0</v>
      </c>
      <c r="O156" s="13">
        <v>0</v>
      </c>
      <c r="P156" s="13">
        <v>0</v>
      </c>
      <c r="Q156" s="13">
        <v>0</v>
      </c>
      <c r="R156" s="13">
        <v>0</v>
      </c>
      <c r="S156" s="13">
        <v>0</v>
      </c>
      <c r="T156" s="13">
        <v>0</v>
      </c>
      <c r="U156" s="14" t="s">
        <v>470</v>
      </c>
      <c r="V156" s="15" t="s">
        <v>301</v>
      </c>
      <c r="W156" s="20">
        <v>1101115546077</v>
      </c>
      <c r="X156" s="13">
        <v>2</v>
      </c>
      <c r="Y156" s="15" t="s">
        <v>140</v>
      </c>
      <c r="Z156" s="15" t="s">
        <v>76</v>
      </c>
      <c r="AA156" s="18">
        <v>1</v>
      </c>
      <c r="AB156" s="18">
        <v>2</v>
      </c>
      <c r="AC156" s="18">
        <v>0</v>
      </c>
      <c r="AD156" s="19">
        <v>5</v>
      </c>
      <c r="AE156" s="19">
        <v>1</v>
      </c>
      <c r="AF156" s="18">
        <v>0</v>
      </c>
      <c r="AG156" s="18">
        <v>0</v>
      </c>
      <c r="AH156" s="18">
        <v>0</v>
      </c>
      <c r="AI156" s="18">
        <v>1</v>
      </c>
      <c r="AJ156" s="18">
        <v>2</v>
      </c>
      <c r="AK156" s="18">
        <v>2</v>
      </c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</row>
    <row r="157" spans="1:72" ht="12.75">
      <c r="A157" s="13" t="str">
        <f>VLOOKUP(D157, url_list!$A$1:$B$41604, 2,0)</f>
        <v>http://svey.kr/I/R3QV22DJM</v>
      </c>
      <c r="B157" s="14" t="s">
        <v>473</v>
      </c>
      <c r="C157" s="18">
        <v>50000</v>
      </c>
      <c r="D157" s="16" t="s">
        <v>474</v>
      </c>
      <c r="E157" s="15" t="s">
        <v>317</v>
      </c>
      <c r="F157" s="13">
        <v>6170480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  <c r="O157" s="13">
        <v>0</v>
      </c>
      <c r="P157" s="13">
        <v>0</v>
      </c>
      <c r="Q157" s="13">
        <v>0</v>
      </c>
      <c r="R157" s="13">
        <v>0</v>
      </c>
      <c r="S157" s="13">
        <v>0</v>
      </c>
      <c r="T157" s="13">
        <v>0</v>
      </c>
      <c r="U157" s="14" t="s">
        <v>473</v>
      </c>
      <c r="V157" s="15" t="s">
        <v>95</v>
      </c>
      <c r="W157" s="20">
        <v>1101112702531</v>
      </c>
      <c r="X157" s="13">
        <v>2</v>
      </c>
      <c r="Y157" s="15" t="s">
        <v>317</v>
      </c>
      <c r="Z157" s="15" t="s">
        <v>76</v>
      </c>
      <c r="AA157" s="18">
        <v>1</v>
      </c>
      <c r="AB157" s="18">
        <v>2</v>
      </c>
      <c r="AC157" s="18">
        <v>0</v>
      </c>
      <c r="AD157" s="19">
        <v>5</v>
      </c>
      <c r="AE157" s="19">
        <v>1</v>
      </c>
      <c r="AF157" s="18">
        <v>0</v>
      </c>
      <c r="AG157" s="18">
        <v>0</v>
      </c>
      <c r="AH157" s="18">
        <v>0</v>
      </c>
      <c r="AI157" s="18">
        <v>0</v>
      </c>
      <c r="AJ157" s="18">
        <v>0</v>
      </c>
      <c r="AK157" s="18">
        <v>2</v>
      </c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</row>
    <row r="158" spans="1:72" ht="12.75">
      <c r="A158" s="13" t="str">
        <f>VLOOKUP(D158, url_list!$A$1:$B$41604, 2,0)</f>
        <v>http://svey.kr/I/R7TW18TKX</v>
      </c>
      <c r="B158" s="14" t="s">
        <v>475</v>
      </c>
      <c r="C158" s="18">
        <v>120000</v>
      </c>
      <c r="D158" s="16" t="s">
        <v>476</v>
      </c>
      <c r="E158" s="15" t="s">
        <v>262</v>
      </c>
      <c r="F158" s="13">
        <v>1708130</v>
      </c>
      <c r="G158" s="13">
        <v>0</v>
      </c>
      <c r="H158" s="13">
        <v>0</v>
      </c>
      <c r="I158" s="13">
        <v>0</v>
      </c>
      <c r="J158" s="13">
        <v>0</v>
      </c>
      <c r="K158" s="13">
        <v>0</v>
      </c>
      <c r="L158" s="13">
        <v>0</v>
      </c>
      <c r="M158" s="13">
        <v>0</v>
      </c>
      <c r="N158" s="13">
        <v>0</v>
      </c>
      <c r="O158" s="13">
        <v>0</v>
      </c>
      <c r="P158" s="13">
        <v>0</v>
      </c>
      <c r="Q158" s="13">
        <v>0</v>
      </c>
      <c r="R158" s="13">
        <v>0</v>
      </c>
      <c r="S158" s="13">
        <v>0</v>
      </c>
      <c r="T158" s="13">
        <v>0</v>
      </c>
      <c r="U158" s="14" t="s">
        <v>475</v>
      </c>
      <c r="V158" s="15" t="s">
        <v>477</v>
      </c>
      <c r="W158" s="17">
        <v>1101114677378</v>
      </c>
      <c r="X158" s="13">
        <v>2</v>
      </c>
      <c r="Y158" s="15" t="s">
        <v>262</v>
      </c>
      <c r="Z158" s="15" t="s">
        <v>76</v>
      </c>
      <c r="AA158" s="18">
        <v>1</v>
      </c>
      <c r="AB158" s="18">
        <v>2</v>
      </c>
      <c r="AC158" s="18">
        <v>0</v>
      </c>
      <c r="AD158" s="19">
        <v>5</v>
      </c>
      <c r="AE158" s="19">
        <v>1</v>
      </c>
      <c r="AF158" s="18">
        <v>0</v>
      </c>
      <c r="AG158" s="18">
        <v>0</v>
      </c>
      <c r="AH158" s="18">
        <v>0</v>
      </c>
      <c r="AI158" s="18">
        <v>1</v>
      </c>
      <c r="AJ158" s="18">
        <v>0</v>
      </c>
      <c r="AK158" s="18">
        <v>2</v>
      </c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</row>
    <row r="159" spans="1:72" ht="12.75">
      <c r="A159" s="13" t="str">
        <f>VLOOKUP(D159, url_list!$A$1:$B$41604, 2,0)</f>
        <v>http://svey.kr/I/R3OI48JVZ</v>
      </c>
      <c r="B159" s="14" t="s">
        <v>478</v>
      </c>
      <c r="C159" s="18">
        <v>100000</v>
      </c>
      <c r="D159" s="16" t="s">
        <v>479</v>
      </c>
      <c r="E159" s="15" t="s">
        <v>384</v>
      </c>
      <c r="F159" s="13">
        <v>2082610</v>
      </c>
      <c r="G159" s="13">
        <v>0</v>
      </c>
      <c r="H159" s="13">
        <v>0</v>
      </c>
      <c r="I159" s="13">
        <v>0</v>
      </c>
      <c r="J159" s="13">
        <v>0</v>
      </c>
      <c r="K159" s="13">
        <v>0</v>
      </c>
      <c r="L159" s="13">
        <v>0</v>
      </c>
      <c r="M159" s="13">
        <v>0</v>
      </c>
      <c r="N159" s="13">
        <v>0</v>
      </c>
      <c r="O159" s="13">
        <v>0</v>
      </c>
      <c r="P159" s="13">
        <v>0</v>
      </c>
      <c r="Q159" s="13">
        <v>0</v>
      </c>
      <c r="R159" s="13">
        <v>0</v>
      </c>
      <c r="S159" s="13">
        <v>0</v>
      </c>
      <c r="T159" s="13">
        <v>0</v>
      </c>
      <c r="U159" s="14" t="s">
        <v>478</v>
      </c>
      <c r="V159" s="15" t="s">
        <v>98</v>
      </c>
      <c r="W159" s="20">
        <v>1101113743138</v>
      </c>
      <c r="X159" s="13">
        <v>2</v>
      </c>
      <c r="Y159" s="15" t="s">
        <v>384</v>
      </c>
      <c r="Z159" s="15" t="s">
        <v>76</v>
      </c>
      <c r="AA159" s="18">
        <v>1</v>
      </c>
      <c r="AB159" s="18">
        <v>2</v>
      </c>
      <c r="AC159" s="18">
        <v>0</v>
      </c>
      <c r="AD159" s="19">
        <v>4</v>
      </c>
      <c r="AE159" s="19">
        <v>0</v>
      </c>
      <c r="AF159" s="18">
        <v>0</v>
      </c>
      <c r="AG159" s="18">
        <v>0</v>
      </c>
      <c r="AH159" s="18">
        <v>0</v>
      </c>
      <c r="AI159" s="18">
        <v>0</v>
      </c>
      <c r="AJ159" s="18">
        <v>1</v>
      </c>
      <c r="AK159" s="18">
        <v>2</v>
      </c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</row>
    <row r="160" spans="1:72" ht="12.75">
      <c r="A160" s="13" t="str">
        <f>VLOOKUP(D160, url_list!$A$1:$B$41604, 2,0)</f>
        <v>http://svey.kr/I/R7NR51RDO</v>
      </c>
      <c r="B160" s="14" t="s">
        <v>480</v>
      </c>
      <c r="C160" s="18">
        <v>50000</v>
      </c>
      <c r="D160" s="16" t="s">
        <v>481</v>
      </c>
      <c r="E160" s="15">
        <v>4</v>
      </c>
      <c r="F160" s="13">
        <v>298610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  <c r="O160" s="13">
        <v>0</v>
      </c>
      <c r="P160" s="13">
        <v>0</v>
      </c>
      <c r="Q160" s="13">
        <v>0</v>
      </c>
      <c r="R160" s="13">
        <v>0</v>
      </c>
      <c r="S160" s="13">
        <v>0</v>
      </c>
      <c r="T160" s="13">
        <v>0</v>
      </c>
      <c r="U160" s="14" t="s">
        <v>480</v>
      </c>
      <c r="V160" s="15" t="s">
        <v>214</v>
      </c>
      <c r="W160" s="20">
        <v>1101114436766</v>
      </c>
      <c r="X160" s="13">
        <v>2</v>
      </c>
      <c r="Y160" s="15">
        <v>4</v>
      </c>
      <c r="Z160" s="15" t="s">
        <v>76</v>
      </c>
      <c r="AA160" s="18">
        <v>1</v>
      </c>
      <c r="AB160" s="18">
        <v>2</v>
      </c>
      <c r="AC160" s="18">
        <v>0</v>
      </c>
      <c r="AD160" s="19">
        <v>5</v>
      </c>
      <c r="AE160" s="19">
        <v>1</v>
      </c>
      <c r="AF160" s="18">
        <v>0</v>
      </c>
      <c r="AG160" s="18">
        <v>0</v>
      </c>
      <c r="AH160" s="18">
        <v>0</v>
      </c>
      <c r="AI160" s="18">
        <v>0</v>
      </c>
      <c r="AJ160" s="18">
        <v>0</v>
      </c>
      <c r="AK160" s="18">
        <v>2</v>
      </c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</row>
    <row r="161" spans="1:72" ht="12.75">
      <c r="A161" s="13" t="str">
        <f>VLOOKUP(D161, url_list!$A$1:$B$41604, 2,0)</f>
        <v>http://svey.kr/I/R5IO28ECA</v>
      </c>
      <c r="B161" s="14" t="s">
        <v>482</v>
      </c>
      <c r="C161" s="18">
        <v>50000</v>
      </c>
      <c r="D161" s="16" t="s">
        <v>483</v>
      </c>
      <c r="E161" s="15" t="s">
        <v>204</v>
      </c>
      <c r="F161" s="13">
        <v>1473850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  <c r="O161" s="13">
        <v>0</v>
      </c>
      <c r="P161" s="13">
        <v>0</v>
      </c>
      <c r="Q161" s="13">
        <v>0</v>
      </c>
      <c r="R161" s="13">
        <v>0</v>
      </c>
      <c r="S161" s="13">
        <v>0</v>
      </c>
      <c r="T161" s="13">
        <v>0</v>
      </c>
      <c r="U161" s="14" t="s">
        <v>482</v>
      </c>
      <c r="V161" s="15" t="s">
        <v>98</v>
      </c>
      <c r="W161" s="17">
        <v>1101115618454</v>
      </c>
      <c r="X161" s="13">
        <v>2</v>
      </c>
      <c r="Y161" s="15" t="s">
        <v>204</v>
      </c>
      <c r="Z161" s="15" t="s">
        <v>76</v>
      </c>
      <c r="AA161" s="18">
        <v>1</v>
      </c>
      <c r="AB161" s="18">
        <v>2</v>
      </c>
      <c r="AC161" s="18">
        <v>0</v>
      </c>
      <c r="AD161" s="19">
        <v>4</v>
      </c>
      <c r="AE161" s="19">
        <v>0</v>
      </c>
      <c r="AF161" s="18">
        <v>0</v>
      </c>
      <c r="AG161" s="18">
        <v>0</v>
      </c>
      <c r="AH161" s="18">
        <v>0</v>
      </c>
      <c r="AI161" s="18">
        <v>0</v>
      </c>
      <c r="AJ161" s="18">
        <v>0</v>
      </c>
      <c r="AK161" s="18">
        <v>2</v>
      </c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</row>
    <row r="162" spans="1:72" ht="12.75">
      <c r="A162" s="13" t="str">
        <f>VLOOKUP(D162, url_list!$A$1:$B$41604, 2,0)</f>
        <v>http://svey.kr/I/R2UB92BUF</v>
      </c>
      <c r="B162" s="14" t="s">
        <v>484</v>
      </c>
      <c r="C162" s="18">
        <v>50000</v>
      </c>
      <c r="D162" s="16" t="s">
        <v>485</v>
      </c>
      <c r="E162" s="15">
        <v>6</v>
      </c>
      <c r="F162" s="13">
        <v>414780</v>
      </c>
      <c r="G162" s="13">
        <v>0</v>
      </c>
      <c r="H162" s="13">
        <v>0</v>
      </c>
      <c r="I162" s="13">
        <v>0</v>
      </c>
      <c r="J162" s="13">
        <v>0</v>
      </c>
      <c r="K162" s="13">
        <v>0</v>
      </c>
      <c r="L162" s="13">
        <v>0</v>
      </c>
      <c r="M162" s="13">
        <v>0</v>
      </c>
      <c r="N162" s="13">
        <v>0</v>
      </c>
      <c r="O162" s="13">
        <v>0</v>
      </c>
      <c r="P162" s="13">
        <v>0</v>
      </c>
      <c r="Q162" s="13">
        <v>0</v>
      </c>
      <c r="R162" s="13">
        <v>0</v>
      </c>
      <c r="S162" s="13">
        <v>0</v>
      </c>
      <c r="T162" s="13">
        <v>0</v>
      </c>
      <c r="U162" s="14" t="s">
        <v>484</v>
      </c>
      <c r="V162" s="15" t="s">
        <v>86</v>
      </c>
      <c r="W162" s="20">
        <v>1101113867607</v>
      </c>
      <c r="X162" s="13">
        <v>2</v>
      </c>
      <c r="Y162" s="15">
        <v>6</v>
      </c>
      <c r="Z162" s="15" t="s">
        <v>76</v>
      </c>
      <c r="AA162" s="18">
        <v>1</v>
      </c>
      <c r="AB162" s="18">
        <v>2</v>
      </c>
      <c r="AC162" s="18">
        <v>0</v>
      </c>
      <c r="AD162" s="19">
        <v>5</v>
      </c>
      <c r="AE162" s="19">
        <v>1</v>
      </c>
      <c r="AF162" s="18">
        <v>0</v>
      </c>
      <c r="AG162" s="18">
        <v>0</v>
      </c>
      <c r="AH162" s="18">
        <v>0</v>
      </c>
      <c r="AI162" s="18">
        <v>0</v>
      </c>
      <c r="AJ162" s="18">
        <v>2</v>
      </c>
      <c r="AK162" s="18">
        <v>2</v>
      </c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</row>
    <row r="163" spans="1:72" ht="12.75">
      <c r="A163" s="13" t="str">
        <f>VLOOKUP(D163, url_list!$A$1:$B$41604, 2,0)</f>
        <v>http://svey.kr/I/R9KN30WPR</v>
      </c>
      <c r="B163" s="14" t="s">
        <v>486</v>
      </c>
      <c r="C163" s="18">
        <v>117000</v>
      </c>
      <c r="D163" s="16" t="s">
        <v>487</v>
      </c>
      <c r="E163" s="15" t="s">
        <v>402</v>
      </c>
      <c r="F163" s="13">
        <v>2770000</v>
      </c>
      <c r="G163" s="13">
        <v>0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0</v>
      </c>
      <c r="N163" s="13">
        <v>0</v>
      </c>
      <c r="O163" s="13">
        <v>0</v>
      </c>
      <c r="P163" s="13">
        <v>0</v>
      </c>
      <c r="Q163" s="13">
        <v>0</v>
      </c>
      <c r="R163" s="13">
        <v>0</v>
      </c>
      <c r="S163" s="13">
        <v>0</v>
      </c>
      <c r="T163" s="13">
        <v>0</v>
      </c>
      <c r="U163" s="14" t="s">
        <v>486</v>
      </c>
      <c r="V163" s="15" t="s">
        <v>95</v>
      </c>
      <c r="W163" s="17">
        <v>1101116384624</v>
      </c>
      <c r="X163" s="13">
        <v>2</v>
      </c>
      <c r="Y163" s="15" t="s">
        <v>402</v>
      </c>
      <c r="Z163" s="15" t="s">
        <v>76</v>
      </c>
      <c r="AA163" s="18">
        <v>1</v>
      </c>
      <c r="AB163" s="18">
        <v>2</v>
      </c>
      <c r="AC163" s="18">
        <v>0</v>
      </c>
      <c r="AD163" s="19">
        <v>3</v>
      </c>
      <c r="AE163" s="19">
        <v>0</v>
      </c>
      <c r="AF163" s="18">
        <v>0</v>
      </c>
      <c r="AG163" s="18">
        <v>0</v>
      </c>
      <c r="AH163" s="18">
        <v>0</v>
      </c>
      <c r="AI163" s="18">
        <v>1</v>
      </c>
      <c r="AJ163" s="18">
        <v>0</v>
      </c>
      <c r="AK163" s="18">
        <v>2</v>
      </c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</row>
    <row r="164" spans="1:72" ht="13.5" thickBot="1">
      <c r="A164" s="13" t="str">
        <f>VLOOKUP(D164, url_list!$A$1:$B$41604, 2,0)</f>
        <v>http://svey.kr/I/R9FK26GHR</v>
      </c>
      <c r="B164" s="14" t="s">
        <v>488</v>
      </c>
      <c r="C164" s="15" t="s">
        <v>489</v>
      </c>
      <c r="D164" s="16" t="s">
        <v>490</v>
      </c>
      <c r="E164" s="15">
        <v>6</v>
      </c>
      <c r="F164" s="13">
        <v>441050</v>
      </c>
      <c r="G164" s="13">
        <v>0</v>
      </c>
      <c r="H164" s="13">
        <v>0</v>
      </c>
      <c r="I164" s="13">
        <v>0</v>
      </c>
      <c r="J164" s="13">
        <v>0</v>
      </c>
      <c r="K164" s="13">
        <v>0</v>
      </c>
      <c r="L164" s="13">
        <v>0</v>
      </c>
      <c r="M164" s="13">
        <v>0</v>
      </c>
      <c r="N164" s="13">
        <v>0</v>
      </c>
      <c r="O164" s="13">
        <v>0</v>
      </c>
      <c r="P164" s="13">
        <v>0</v>
      </c>
      <c r="Q164" s="13">
        <v>0</v>
      </c>
      <c r="R164" s="13">
        <v>0</v>
      </c>
      <c r="S164" s="13">
        <v>0</v>
      </c>
      <c r="T164" s="13">
        <v>0</v>
      </c>
      <c r="U164" s="14" t="s">
        <v>488</v>
      </c>
      <c r="V164" s="15" t="s">
        <v>105</v>
      </c>
      <c r="W164" s="17">
        <v>1101114964387</v>
      </c>
      <c r="X164" s="13">
        <v>2</v>
      </c>
      <c r="Y164" s="15">
        <v>6</v>
      </c>
      <c r="Z164" s="15" t="s">
        <v>76</v>
      </c>
      <c r="AA164" s="18">
        <v>1</v>
      </c>
      <c r="AB164" s="18">
        <v>2</v>
      </c>
      <c r="AC164" s="18">
        <v>0</v>
      </c>
      <c r="AD164" s="19">
        <v>4</v>
      </c>
      <c r="AE164" s="19">
        <v>0</v>
      </c>
      <c r="AF164" s="18">
        <v>0</v>
      </c>
      <c r="AG164" s="18">
        <v>0</v>
      </c>
      <c r="AH164" s="18">
        <v>0</v>
      </c>
      <c r="AI164" s="18">
        <v>0</v>
      </c>
      <c r="AJ164" s="18">
        <v>0</v>
      </c>
      <c r="AK164" s="18">
        <v>2</v>
      </c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</row>
    <row r="165" spans="1:72" ht="13.5" thickBot="1">
      <c r="A165" s="37" t="s">
        <v>79146</v>
      </c>
      <c r="B165" s="14" t="s">
        <v>491</v>
      </c>
      <c r="C165" s="15" t="s">
        <v>492</v>
      </c>
      <c r="D165" s="16" t="s">
        <v>493</v>
      </c>
      <c r="E165" s="15" t="s">
        <v>494</v>
      </c>
      <c r="F165" s="13">
        <v>10523280</v>
      </c>
      <c r="G165" s="13">
        <v>0</v>
      </c>
      <c r="H165" s="13">
        <v>0</v>
      </c>
      <c r="I165" s="13">
        <v>0</v>
      </c>
      <c r="J165" s="13">
        <v>0</v>
      </c>
      <c r="K165" s="13">
        <v>0</v>
      </c>
      <c r="L165" s="13">
        <v>0</v>
      </c>
      <c r="M165" s="13">
        <v>0</v>
      </c>
      <c r="N165" s="13">
        <v>0</v>
      </c>
      <c r="O165" s="13">
        <v>0</v>
      </c>
      <c r="P165" s="13">
        <v>0</v>
      </c>
      <c r="Q165" s="13">
        <v>0</v>
      </c>
      <c r="R165" s="13">
        <v>0</v>
      </c>
      <c r="S165" s="13">
        <v>0</v>
      </c>
      <c r="T165" s="13">
        <v>0</v>
      </c>
      <c r="U165" s="14" t="s">
        <v>491</v>
      </c>
      <c r="V165" s="15" t="s">
        <v>119</v>
      </c>
      <c r="W165" s="17">
        <v>1101115233343</v>
      </c>
      <c r="X165" s="13">
        <v>2</v>
      </c>
      <c r="Y165" s="15" t="s">
        <v>494</v>
      </c>
      <c r="Z165" s="15" t="s">
        <v>76</v>
      </c>
      <c r="AA165" s="18">
        <v>1</v>
      </c>
      <c r="AB165" s="18">
        <v>2</v>
      </c>
      <c r="AC165" s="18">
        <v>0</v>
      </c>
      <c r="AD165" s="19">
        <v>4</v>
      </c>
      <c r="AE165" s="19">
        <v>0</v>
      </c>
      <c r="AF165" s="18">
        <v>0</v>
      </c>
      <c r="AG165" s="18">
        <v>0</v>
      </c>
      <c r="AH165" s="18">
        <v>0</v>
      </c>
      <c r="AI165" s="18">
        <v>0</v>
      </c>
      <c r="AJ165" s="18">
        <v>0</v>
      </c>
      <c r="AK165" s="18">
        <v>2</v>
      </c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</row>
    <row r="166" spans="1:72" ht="12.75">
      <c r="A166" s="13" t="e">
        <f>VLOOKUP(D166, url_list!$A$1:$B$41604, 2,0)</f>
        <v>#N/A</v>
      </c>
      <c r="B166" s="14" t="s">
        <v>495</v>
      </c>
      <c r="C166" s="15" t="s">
        <v>496</v>
      </c>
      <c r="D166" s="16" t="s">
        <v>497</v>
      </c>
      <c r="E166" s="15" t="s">
        <v>143</v>
      </c>
      <c r="F166" s="13">
        <v>50000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  <c r="O166" s="13">
        <v>0</v>
      </c>
      <c r="P166" s="13">
        <v>0</v>
      </c>
      <c r="Q166" s="13">
        <v>0</v>
      </c>
      <c r="R166" s="13">
        <v>0</v>
      </c>
      <c r="S166" s="13">
        <v>0</v>
      </c>
      <c r="T166" s="13">
        <v>0</v>
      </c>
      <c r="U166" s="14" t="s">
        <v>495</v>
      </c>
      <c r="V166" s="15" t="s">
        <v>98</v>
      </c>
      <c r="W166" s="20">
        <v>1101117868552</v>
      </c>
      <c r="X166" s="13">
        <v>2</v>
      </c>
      <c r="Y166" s="15" t="s">
        <v>143</v>
      </c>
      <c r="Z166" s="15" t="s">
        <v>76</v>
      </c>
      <c r="AA166" s="18">
        <v>1</v>
      </c>
      <c r="AB166" s="18">
        <v>2</v>
      </c>
      <c r="AC166" s="18">
        <v>0</v>
      </c>
      <c r="AD166" s="19">
        <v>4</v>
      </c>
      <c r="AE166" s="19">
        <v>0</v>
      </c>
      <c r="AF166" s="18">
        <v>0</v>
      </c>
      <c r="AG166" s="18">
        <v>0</v>
      </c>
      <c r="AH166" s="18">
        <v>0</v>
      </c>
      <c r="AI166" s="18">
        <v>0</v>
      </c>
      <c r="AJ166" s="18">
        <v>0</v>
      </c>
      <c r="AK166" s="18">
        <v>2</v>
      </c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</row>
    <row r="167" spans="1:72" ht="12.75">
      <c r="A167" s="13" t="str">
        <f>VLOOKUP(D167, url_list!$A$1:$B$41604, 2,0)</f>
        <v>http://svey.kr/I/R0NV71RUP</v>
      </c>
      <c r="B167" s="14" t="s">
        <v>498</v>
      </c>
      <c r="C167" s="18">
        <v>154240</v>
      </c>
      <c r="D167" s="16" t="s">
        <v>499</v>
      </c>
      <c r="E167" s="15" t="s">
        <v>161</v>
      </c>
      <c r="F167" s="13">
        <v>23462260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  <c r="O167" s="13">
        <v>0</v>
      </c>
      <c r="P167" s="13">
        <v>0</v>
      </c>
      <c r="Q167" s="13">
        <v>0</v>
      </c>
      <c r="R167" s="13">
        <v>0</v>
      </c>
      <c r="S167" s="13">
        <v>0</v>
      </c>
      <c r="T167" s="13">
        <v>0</v>
      </c>
      <c r="U167" s="14" t="s">
        <v>498</v>
      </c>
      <c r="V167" s="15" t="s">
        <v>338</v>
      </c>
      <c r="W167" s="17">
        <v>2850110325733</v>
      </c>
      <c r="X167" s="13">
        <v>2</v>
      </c>
      <c r="Y167" s="15" t="s">
        <v>161</v>
      </c>
      <c r="Z167" s="15" t="s">
        <v>76</v>
      </c>
      <c r="AA167" s="18">
        <v>1</v>
      </c>
      <c r="AB167" s="18">
        <v>2</v>
      </c>
      <c r="AC167" s="18">
        <v>0</v>
      </c>
      <c r="AD167" s="19">
        <v>5</v>
      </c>
      <c r="AE167" s="19">
        <v>1</v>
      </c>
      <c r="AF167" s="18">
        <v>9999</v>
      </c>
      <c r="AG167" s="18">
        <v>9999</v>
      </c>
      <c r="AH167" s="18">
        <v>0</v>
      </c>
      <c r="AI167" s="18">
        <v>0</v>
      </c>
      <c r="AJ167" s="18">
        <v>0</v>
      </c>
      <c r="AK167" s="18">
        <v>2</v>
      </c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</row>
    <row r="168" spans="1:72" ht="12.75">
      <c r="A168" s="13" t="e">
        <f>VLOOKUP(D168, url_list!$A$1:$B$41604, 2,0)</f>
        <v>#N/A</v>
      </c>
      <c r="B168" s="14" t="s">
        <v>500</v>
      </c>
      <c r="C168" s="18">
        <v>50000</v>
      </c>
      <c r="D168" s="16" t="s">
        <v>501</v>
      </c>
      <c r="E168" s="15" t="s">
        <v>244</v>
      </c>
      <c r="F168" s="13">
        <v>3696880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  <c r="O168" s="13">
        <v>0</v>
      </c>
      <c r="P168" s="13">
        <v>0</v>
      </c>
      <c r="Q168" s="13">
        <v>0</v>
      </c>
      <c r="R168" s="13">
        <v>0</v>
      </c>
      <c r="S168" s="13">
        <v>0</v>
      </c>
      <c r="T168" s="13">
        <v>0</v>
      </c>
      <c r="U168" s="14" t="s">
        <v>500</v>
      </c>
      <c r="V168" s="15" t="s">
        <v>98</v>
      </c>
      <c r="W168" s="20">
        <v>1101115499648</v>
      </c>
      <c r="X168" s="13">
        <v>2</v>
      </c>
      <c r="Y168" s="15" t="s">
        <v>244</v>
      </c>
      <c r="Z168" s="15" t="s">
        <v>76</v>
      </c>
      <c r="AA168" s="18">
        <v>1</v>
      </c>
      <c r="AB168" s="18">
        <v>2</v>
      </c>
      <c r="AC168" s="18">
        <v>0</v>
      </c>
      <c r="AD168" s="19">
        <v>5</v>
      </c>
      <c r="AE168" s="19">
        <v>1</v>
      </c>
      <c r="AF168" s="18">
        <v>0</v>
      </c>
      <c r="AG168" s="18">
        <v>0</v>
      </c>
      <c r="AH168" s="18">
        <v>0</v>
      </c>
      <c r="AI168" s="18">
        <v>2</v>
      </c>
      <c r="AJ168" s="18">
        <v>0</v>
      </c>
      <c r="AK168" s="18">
        <v>2</v>
      </c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</row>
    <row r="169" spans="1:72" ht="12.75">
      <c r="A169" s="13" t="e">
        <f>VLOOKUP(D169, url_list!$A$1:$B$41604, 2,0)</f>
        <v>#N/A</v>
      </c>
      <c r="B169" s="14" t="s">
        <v>502</v>
      </c>
      <c r="C169" s="18">
        <v>50000</v>
      </c>
      <c r="D169" s="16" t="s">
        <v>503</v>
      </c>
      <c r="E169" s="15">
        <v>6</v>
      </c>
      <c r="F169" s="13">
        <v>466200</v>
      </c>
      <c r="G169" s="13">
        <v>0</v>
      </c>
      <c r="H169" s="13">
        <v>0</v>
      </c>
      <c r="I169" s="13">
        <v>0</v>
      </c>
      <c r="J169" s="13">
        <v>0</v>
      </c>
      <c r="K169" s="13">
        <v>0</v>
      </c>
      <c r="L169" s="13">
        <v>0</v>
      </c>
      <c r="M169" s="13">
        <v>0</v>
      </c>
      <c r="N169" s="13">
        <v>0</v>
      </c>
      <c r="O169" s="13">
        <v>0</v>
      </c>
      <c r="P169" s="13">
        <v>0</v>
      </c>
      <c r="Q169" s="13">
        <v>0</v>
      </c>
      <c r="R169" s="13">
        <v>0</v>
      </c>
      <c r="S169" s="13">
        <v>0</v>
      </c>
      <c r="T169" s="13">
        <v>0</v>
      </c>
      <c r="U169" s="14" t="s">
        <v>502</v>
      </c>
      <c r="V169" s="15" t="s">
        <v>152</v>
      </c>
      <c r="W169" s="20">
        <v>1101114178491</v>
      </c>
      <c r="X169" s="13">
        <v>2</v>
      </c>
      <c r="Y169" s="15">
        <v>6</v>
      </c>
      <c r="Z169" s="15" t="s">
        <v>76</v>
      </c>
      <c r="AA169" s="18">
        <v>1</v>
      </c>
      <c r="AB169" s="18">
        <v>2</v>
      </c>
      <c r="AC169" s="18">
        <v>0</v>
      </c>
      <c r="AD169" s="19">
        <v>1</v>
      </c>
      <c r="AE169" s="19">
        <v>0</v>
      </c>
      <c r="AF169" s="18">
        <v>0</v>
      </c>
      <c r="AG169" s="18">
        <v>0</v>
      </c>
      <c r="AH169" s="18">
        <v>0</v>
      </c>
      <c r="AI169" s="18">
        <v>0</v>
      </c>
      <c r="AJ169" s="18">
        <v>0</v>
      </c>
      <c r="AK169" s="18">
        <v>2</v>
      </c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</row>
    <row r="170" spans="1:72" ht="12.75">
      <c r="A170" s="13" t="str">
        <f>VLOOKUP(D170, url_list!$A$1:$B$41604, 2,0)</f>
        <v>http://svey.kr/I/R7LJ72WFC</v>
      </c>
      <c r="B170" s="14" t="s">
        <v>504</v>
      </c>
      <c r="C170" s="18">
        <v>150000</v>
      </c>
      <c r="D170" s="16" t="s">
        <v>505</v>
      </c>
      <c r="E170" s="15" t="s">
        <v>74</v>
      </c>
      <c r="F170" s="13">
        <v>1414960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  <c r="O170" s="13">
        <v>0</v>
      </c>
      <c r="P170" s="13">
        <v>0</v>
      </c>
      <c r="Q170" s="13">
        <v>0</v>
      </c>
      <c r="R170" s="13">
        <v>0</v>
      </c>
      <c r="S170" s="13">
        <v>0</v>
      </c>
      <c r="T170" s="13">
        <v>0</v>
      </c>
      <c r="U170" s="14" t="s">
        <v>504</v>
      </c>
      <c r="V170" s="15" t="s">
        <v>119</v>
      </c>
      <c r="W170" s="20">
        <v>1159110032541</v>
      </c>
      <c r="X170" s="13">
        <v>2</v>
      </c>
      <c r="Y170" s="15" t="s">
        <v>74</v>
      </c>
      <c r="Z170" s="15" t="s">
        <v>76</v>
      </c>
      <c r="AA170" s="18">
        <v>1</v>
      </c>
      <c r="AB170" s="18">
        <v>2</v>
      </c>
      <c r="AC170" s="18">
        <v>0</v>
      </c>
      <c r="AD170" s="19">
        <v>4</v>
      </c>
      <c r="AE170" s="19">
        <v>0</v>
      </c>
      <c r="AF170" s="18">
        <v>0</v>
      </c>
      <c r="AG170" s="18">
        <v>0</v>
      </c>
      <c r="AH170" s="18">
        <v>0</v>
      </c>
      <c r="AI170" s="18">
        <v>1</v>
      </c>
      <c r="AJ170" s="18">
        <v>0</v>
      </c>
      <c r="AK170" s="18">
        <v>2</v>
      </c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</row>
    <row r="171" spans="1:72" ht="12.75">
      <c r="A171" s="13" t="str">
        <f>VLOOKUP(D171, url_list!$A$1:$B$41604, 2,0)</f>
        <v>http://svey.kr/I/R2HH37RTQ</v>
      </c>
      <c r="B171" s="14" t="s">
        <v>506</v>
      </c>
      <c r="C171" s="15" t="s">
        <v>507</v>
      </c>
      <c r="D171" s="16" t="s">
        <v>508</v>
      </c>
      <c r="E171" s="15" t="s">
        <v>143</v>
      </c>
      <c r="F171" s="13">
        <v>2014000</v>
      </c>
      <c r="G171" s="13">
        <v>0</v>
      </c>
      <c r="H171" s="13">
        <v>0</v>
      </c>
      <c r="I171" s="13">
        <v>0</v>
      </c>
      <c r="J171" s="13">
        <v>0</v>
      </c>
      <c r="K171" s="13">
        <v>0</v>
      </c>
      <c r="L171" s="13">
        <v>0</v>
      </c>
      <c r="M171" s="13">
        <v>0</v>
      </c>
      <c r="N171" s="13">
        <v>0</v>
      </c>
      <c r="O171" s="13">
        <v>0</v>
      </c>
      <c r="P171" s="13">
        <v>0</v>
      </c>
      <c r="Q171" s="13">
        <v>0</v>
      </c>
      <c r="R171" s="13">
        <v>0</v>
      </c>
      <c r="S171" s="13">
        <v>0</v>
      </c>
      <c r="T171" s="13">
        <v>0</v>
      </c>
      <c r="U171" s="14" t="s">
        <v>506</v>
      </c>
      <c r="V171" s="15" t="s">
        <v>115</v>
      </c>
      <c r="W171" s="20">
        <v>1101115277359</v>
      </c>
      <c r="X171" s="13">
        <v>2</v>
      </c>
      <c r="Y171" s="15" t="s">
        <v>143</v>
      </c>
      <c r="Z171" s="15" t="s">
        <v>76</v>
      </c>
      <c r="AA171" s="18">
        <v>1</v>
      </c>
      <c r="AB171" s="18">
        <v>2</v>
      </c>
      <c r="AC171" s="18">
        <v>0</v>
      </c>
      <c r="AD171" s="19">
        <v>5</v>
      </c>
      <c r="AE171" s="19">
        <v>1</v>
      </c>
      <c r="AF171" s="18">
        <v>0</v>
      </c>
      <c r="AG171" s="18">
        <v>0</v>
      </c>
      <c r="AH171" s="18">
        <v>0</v>
      </c>
      <c r="AI171" s="18">
        <v>0</v>
      </c>
      <c r="AJ171" s="18">
        <v>1</v>
      </c>
      <c r="AK171" s="18">
        <v>2</v>
      </c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</row>
    <row r="172" spans="1:72" ht="13.5" thickBot="1">
      <c r="A172" s="13" t="str">
        <f>VLOOKUP(D172, url_list!$A$1:$B$41604, 2,0)</f>
        <v>http://svey.kr/I/R7VF01SEW</v>
      </c>
      <c r="B172" s="14" t="s">
        <v>509</v>
      </c>
      <c r="C172" s="18">
        <v>200000</v>
      </c>
      <c r="D172" s="16" t="s">
        <v>510</v>
      </c>
      <c r="E172" s="15" t="s">
        <v>240</v>
      </c>
      <c r="F172" s="13">
        <v>1108610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  <c r="O172" s="13">
        <v>0</v>
      </c>
      <c r="P172" s="13">
        <v>0</v>
      </c>
      <c r="Q172" s="13">
        <v>0</v>
      </c>
      <c r="R172" s="13">
        <v>0</v>
      </c>
      <c r="S172" s="13">
        <v>0</v>
      </c>
      <c r="T172" s="13">
        <v>0</v>
      </c>
      <c r="U172" s="14" t="s">
        <v>509</v>
      </c>
      <c r="V172" s="15" t="s">
        <v>95</v>
      </c>
      <c r="W172" s="20">
        <v>2001110039565</v>
      </c>
      <c r="X172" s="13">
        <v>2</v>
      </c>
      <c r="Y172" s="15">
        <v>0</v>
      </c>
      <c r="Z172" s="15" t="s">
        <v>76</v>
      </c>
      <c r="AA172" s="18">
        <v>1</v>
      </c>
      <c r="AB172" s="18">
        <v>2</v>
      </c>
      <c r="AC172" s="18">
        <v>0</v>
      </c>
      <c r="AD172" s="19">
        <v>5</v>
      </c>
      <c r="AE172" s="19">
        <v>1</v>
      </c>
      <c r="AF172" s="18">
        <v>0</v>
      </c>
      <c r="AG172" s="18">
        <v>0</v>
      </c>
      <c r="AH172" s="18">
        <v>0</v>
      </c>
      <c r="AI172" s="18">
        <v>0</v>
      </c>
      <c r="AJ172" s="18">
        <v>0</v>
      </c>
      <c r="AK172" s="18">
        <v>2</v>
      </c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</row>
    <row r="173" spans="1:72" ht="13.5" thickBot="1">
      <c r="A173" s="37" t="s">
        <v>73590</v>
      </c>
      <c r="B173" s="14" t="s">
        <v>511</v>
      </c>
      <c r="C173" s="18">
        <v>100000</v>
      </c>
      <c r="D173" s="16" t="s">
        <v>512</v>
      </c>
      <c r="E173" s="15" t="s">
        <v>228</v>
      </c>
      <c r="F173" s="13">
        <v>3780000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  <c r="O173" s="13">
        <v>0</v>
      </c>
      <c r="P173" s="13">
        <v>0</v>
      </c>
      <c r="Q173" s="13">
        <v>0</v>
      </c>
      <c r="R173" s="13">
        <v>0</v>
      </c>
      <c r="S173" s="13">
        <v>0</v>
      </c>
      <c r="T173" s="13">
        <v>0</v>
      </c>
      <c r="U173" s="14" t="s">
        <v>511</v>
      </c>
      <c r="V173" s="15" t="s">
        <v>477</v>
      </c>
      <c r="W173" s="20">
        <v>1101111848386</v>
      </c>
      <c r="X173" s="13">
        <v>2</v>
      </c>
      <c r="Y173" s="15" t="s">
        <v>228</v>
      </c>
      <c r="Z173" s="15" t="s">
        <v>76</v>
      </c>
      <c r="AA173" s="18">
        <v>1</v>
      </c>
      <c r="AB173" s="18">
        <v>2</v>
      </c>
      <c r="AC173" s="18">
        <v>0</v>
      </c>
      <c r="AD173" s="19">
        <v>4</v>
      </c>
      <c r="AE173" s="19">
        <v>0</v>
      </c>
      <c r="AF173" s="18">
        <v>0</v>
      </c>
      <c r="AG173" s="18">
        <v>0</v>
      </c>
      <c r="AH173" s="18">
        <v>0</v>
      </c>
      <c r="AI173" s="18">
        <v>0</v>
      </c>
      <c r="AJ173" s="18">
        <v>2</v>
      </c>
      <c r="AK173" s="18">
        <v>2</v>
      </c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</row>
    <row r="174" spans="1:72" ht="12.75">
      <c r="A174" s="13" t="e">
        <f>VLOOKUP(D174, url_list!$A$1:$B$41604, 2,0)</f>
        <v>#N/A</v>
      </c>
      <c r="B174" s="14" t="s">
        <v>513</v>
      </c>
      <c r="C174" s="18">
        <v>78589460</v>
      </c>
      <c r="D174" s="16" t="s">
        <v>514</v>
      </c>
      <c r="E174" s="15" t="s">
        <v>284</v>
      </c>
      <c r="F174" s="13">
        <v>1284740</v>
      </c>
      <c r="G174" s="13">
        <v>0</v>
      </c>
      <c r="H174" s="13">
        <v>0</v>
      </c>
      <c r="I174" s="13">
        <v>0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  <c r="O174" s="13">
        <v>0</v>
      </c>
      <c r="P174" s="13">
        <v>0</v>
      </c>
      <c r="Q174" s="13">
        <v>0</v>
      </c>
      <c r="R174" s="13">
        <v>0</v>
      </c>
      <c r="S174" s="13">
        <v>0</v>
      </c>
      <c r="T174" s="13">
        <v>0</v>
      </c>
      <c r="U174" s="14" t="s">
        <v>513</v>
      </c>
      <c r="V174" s="15" t="s">
        <v>81</v>
      </c>
      <c r="W174" s="17">
        <v>1351110045025</v>
      </c>
      <c r="X174" s="13">
        <v>2</v>
      </c>
      <c r="Y174" s="15" t="s">
        <v>284</v>
      </c>
      <c r="Z174" s="15" t="s">
        <v>76</v>
      </c>
      <c r="AA174" s="18">
        <v>1</v>
      </c>
      <c r="AB174" s="18">
        <v>2</v>
      </c>
      <c r="AC174" s="18">
        <v>0</v>
      </c>
      <c r="AD174" s="19">
        <v>5</v>
      </c>
      <c r="AE174" s="19">
        <v>1</v>
      </c>
      <c r="AF174" s="18">
        <v>0</v>
      </c>
      <c r="AG174" s="18">
        <v>0</v>
      </c>
      <c r="AH174" s="18">
        <v>0</v>
      </c>
      <c r="AI174" s="18">
        <v>0</v>
      </c>
      <c r="AJ174" s="18">
        <v>0</v>
      </c>
      <c r="AK174" s="18">
        <v>2</v>
      </c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</row>
    <row r="175" spans="1:72" ht="12.75">
      <c r="A175" s="13" t="str">
        <f>VLOOKUP(D175, url_list!$A$1:$B$41604, 2,0)</f>
        <v>http://svey.kr/I/R4JZ12EYM</v>
      </c>
      <c r="B175" s="14" t="s">
        <v>515</v>
      </c>
      <c r="C175" s="15" t="s">
        <v>516</v>
      </c>
      <c r="D175" s="16" t="s">
        <v>517</v>
      </c>
      <c r="E175" s="15" t="s">
        <v>151</v>
      </c>
      <c r="F175" s="13">
        <v>1630480</v>
      </c>
      <c r="G175" s="13">
        <v>0</v>
      </c>
      <c r="H175" s="13">
        <v>0</v>
      </c>
      <c r="I175" s="13">
        <v>0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  <c r="O175" s="13">
        <v>0</v>
      </c>
      <c r="P175" s="13">
        <v>0</v>
      </c>
      <c r="Q175" s="13">
        <v>0</v>
      </c>
      <c r="R175" s="13">
        <v>0</v>
      </c>
      <c r="S175" s="13">
        <v>0</v>
      </c>
      <c r="T175" s="13">
        <v>0</v>
      </c>
      <c r="U175" s="14" t="s">
        <v>515</v>
      </c>
      <c r="V175" s="15" t="s">
        <v>217</v>
      </c>
      <c r="W175" s="20">
        <v>1101113125518</v>
      </c>
      <c r="X175" s="13">
        <v>2</v>
      </c>
      <c r="Y175" s="15" t="s">
        <v>151</v>
      </c>
      <c r="Z175" s="15" t="s">
        <v>76</v>
      </c>
      <c r="AA175" s="18">
        <v>1</v>
      </c>
      <c r="AB175" s="18">
        <v>2</v>
      </c>
      <c r="AC175" s="18">
        <v>0</v>
      </c>
      <c r="AD175" s="19">
        <v>5</v>
      </c>
      <c r="AE175" s="19">
        <v>1</v>
      </c>
      <c r="AF175" s="18">
        <v>0</v>
      </c>
      <c r="AG175" s="18">
        <v>0</v>
      </c>
      <c r="AH175" s="18">
        <v>0</v>
      </c>
      <c r="AI175" s="18">
        <v>0</v>
      </c>
      <c r="AJ175" s="18">
        <v>0</v>
      </c>
      <c r="AK175" s="18">
        <v>2</v>
      </c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</row>
    <row r="176" spans="1:72" ht="12.75">
      <c r="A176" s="13" t="str">
        <f>VLOOKUP(D176, url_list!$A$1:$B$41604, 2,0)</f>
        <v>http://svey.kr/I/R0ON98VYX</v>
      </c>
      <c r="B176" s="14" t="s">
        <v>518</v>
      </c>
      <c r="C176" s="18">
        <v>110570000</v>
      </c>
      <c r="D176" s="16" t="s">
        <v>519</v>
      </c>
      <c r="E176" s="15" t="s">
        <v>520</v>
      </c>
      <c r="F176" s="13">
        <v>3010100000</v>
      </c>
      <c r="G176" s="13">
        <v>0</v>
      </c>
      <c r="H176" s="13">
        <v>0</v>
      </c>
      <c r="I176" s="13">
        <v>0</v>
      </c>
      <c r="J176" s="13">
        <v>0</v>
      </c>
      <c r="K176" s="13">
        <v>0</v>
      </c>
      <c r="L176" s="13">
        <v>0</v>
      </c>
      <c r="M176" s="13">
        <v>0</v>
      </c>
      <c r="N176" s="13">
        <v>0</v>
      </c>
      <c r="O176" s="13">
        <v>0</v>
      </c>
      <c r="P176" s="13">
        <v>0</v>
      </c>
      <c r="Q176" s="13">
        <v>0</v>
      </c>
      <c r="R176" s="13">
        <v>0</v>
      </c>
      <c r="S176" s="13">
        <v>0</v>
      </c>
      <c r="T176" s="13">
        <v>0</v>
      </c>
      <c r="U176" s="14" t="s">
        <v>518</v>
      </c>
      <c r="V176" s="15" t="s">
        <v>338</v>
      </c>
      <c r="W176" s="17">
        <v>1101111109134</v>
      </c>
      <c r="X176" s="13">
        <v>2</v>
      </c>
      <c r="Y176" s="15" t="s">
        <v>520</v>
      </c>
      <c r="Z176" s="15" t="s">
        <v>76</v>
      </c>
      <c r="AA176" s="18">
        <v>1</v>
      </c>
      <c r="AB176" s="18">
        <v>2</v>
      </c>
      <c r="AC176" s="18">
        <v>0</v>
      </c>
      <c r="AD176" s="19">
        <v>4</v>
      </c>
      <c r="AE176" s="19">
        <v>0</v>
      </c>
      <c r="AF176" s="18" t="s">
        <v>457</v>
      </c>
      <c r="AG176" s="18" t="s">
        <v>161</v>
      </c>
      <c r="AH176" s="18">
        <v>0</v>
      </c>
      <c r="AI176" s="18">
        <v>469</v>
      </c>
      <c r="AJ176" s="18">
        <v>0</v>
      </c>
      <c r="AK176" s="18">
        <v>2</v>
      </c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</row>
    <row r="177" spans="1:72" ht="12.75">
      <c r="A177" s="13" t="str">
        <f>VLOOKUP(D177, url_list!$A$1:$B$41604, 2,0)</f>
        <v>http://svey.kr/I/R0DZ91CAN</v>
      </c>
      <c r="B177" s="14" t="s">
        <v>521</v>
      </c>
      <c r="C177" s="18">
        <v>100000</v>
      </c>
      <c r="D177" s="16" t="s">
        <v>522</v>
      </c>
      <c r="E177" s="15" t="s">
        <v>195</v>
      </c>
      <c r="F177" s="13">
        <v>1400000</v>
      </c>
      <c r="G177" s="13">
        <v>0</v>
      </c>
      <c r="H177" s="13">
        <v>0</v>
      </c>
      <c r="I177" s="13">
        <v>0</v>
      </c>
      <c r="J177" s="13">
        <v>0</v>
      </c>
      <c r="K177" s="13">
        <v>0</v>
      </c>
      <c r="L177" s="13">
        <v>0</v>
      </c>
      <c r="M177" s="13">
        <v>0</v>
      </c>
      <c r="N177" s="13">
        <v>0</v>
      </c>
      <c r="O177" s="13">
        <v>0</v>
      </c>
      <c r="P177" s="13">
        <v>0</v>
      </c>
      <c r="Q177" s="13">
        <v>0</v>
      </c>
      <c r="R177" s="13">
        <v>0</v>
      </c>
      <c r="S177" s="13">
        <v>0</v>
      </c>
      <c r="T177" s="13">
        <v>0</v>
      </c>
      <c r="U177" s="14" t="s">
        <v>521</v>
      </c>
      <c r="V177" s="15" t="s">
        <v>105</v>
      </c>
      <c r="W177" s="20">
        <v>1101112790130</v>
      </c>
      <c r="X177" s="13">
        <v>2</v>
      </c>
      <c r="Y177" s="15" t="s">
        <v>195</v>
      </c>
      <c r="Z177" s="15" t="s">
        <v>76</v>
      </c>
      <c r="AA177" s="18">
        <v>1</v>
      </c>
      <c r="AB177" s="18">
        <v>2</v>
      </c>
      <c r="AC177" s="18">
        <v>0</v>
      </c>
      <c r="AD177" s="19">
        <v>5</v>
      </c>
      <c r="AE177" s="19">
        <v>1</v>
      </c>
      <c r="AF177" s="18">
        <v>0</v>
      </c>
      <c r="AG177" s="18">
        <v>0</v>
      </c>
      <c r="AH177" s="18">
        <v>0</v>
      </c>
      <c r="AI177" s="18">
        <v>0</v>
      </c>
      <c r="AJ177" s="18">
        <v>0</v>
      </c>
      <c r="AK177" s="18">
        <v>2</v>
      </c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</row>
    <row r="178" spans="1:72" ht="12.75">
      <c r="A178" s="13" t="str">
        <f>VLOOKUP(D178, url_list!$A$1:$B$41604, 2,0)</f>
        <v>http://svey.kr/I/R3ZK63BOA</v>
      </c>
      <c r="B178" s="14" t="s">
        <v>523</v>
      </c>
      <c r="C178" s="18">
        <v>50000</v>
      </c>
      <c r="D178" s="16" t="s">
        <v>524</v>
      </c>
      <c r="E178" s="15">
        <v>7</v>
      </c>
      <c r="F178" s="13">
        <v>468570</v>
      </c>
      <c r="G178" s="13">
        <v>0</v>
      </c>
      <c r="H178" s="13">
        <v>0</v>
      </c>
      <c r="I178" s="13">
        <v>0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4" t="s">
        <v>523</v>
      </c>
      <c r="V178" s="15" t="s">
        <v>237</v>
      </c>
      <c r="W178" s="20">
        <v>1351110074181</v>
      </c>
      <c r="X178" s="13">
        <v>2</v>
      </c>
      <c r="Y178" s="15">
        <v>7</v>
      </c>
      <c r="Z178" s="15" t="s">
        <v>76</v>
      </c>
      <c r="AA178" s="18">
        <v>1</v>
      </c>
      <c r="AB178" s="18">
        <v>2</v>
      </c>
      <c r="AC178" s="18">
        <v>0</v>
      </c>
      <c r="AD178" s="19">
        <v>4</v>
      </c>
      <c r="AE178" s="19">
        <v>0</v>
      </c>
      <c r="AF178" s="18">
        <v>0</v>
      </c>
      <c r="AG178" s="18">
        <v>0</v>
      </c>
      <c r="AH178" s="18">
        <v>0</v>
      </c>
      <c r="AI178" s="18">
        <v>0</v>
      </c>
      <c r="AJ178" s="18">
        <v>0</v>
      </c>
      <c r="AK178" s="18">
        <v>2</v>
      </c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</row>
    <row r="179" spans="1:72" ht="12.75">
      <c r="A179" s="13" t="str">
        <f>VLOOKUP(D179, url_list!$A$1:$B$41604, 2,0)</f>
        <v>http://svey.kr/I/R2XA28WEP</v>
      </c>
      <c r="B179" s="14" t="s">
        <v>525</v>
      </c>
      <c r="C179" s="18">
        <v>250000</v>
      </c>
      <c r="D179" s="16" t="s">
        <v>526</v>
      </c>
      <c r="E179" s="15" t="s">
        <v>114</v>
      </c>
      <c r="F179" s="13">
        <v>10956930</v>
      </c>
      <c r="G179" s="13">
        <v>0</v>
      </c>
      <c r="H179" s="13">
        <v>0</v>
      </c>
      <c r="I179" s="13">
        <v>0</v>
      </c>
      <c r="J179" s="13">
        <v>0</v>
      </c>
      <c r="K179" s="13">
        <v>0</v>
      </c>
      <c r="L179" s="13">
        <v>0</v>
      </c>
      <c r="M179" s="13">
        <v>0</v>
      </c>
      <c r="N179" s="13">
        <v>0</v>
      </c>
      <c r="O179" s="13">
        <v>0</v>
      </c>
      <c r="P179" s="13">
        <v>0</v>
      </c>
      <c r="Q179" s="13">
        <v>0</v>
      </c>
      <c r="R179" s="13">
        <v>0</v>
      </c>
      <c r="S179" s="13">
        <v>0</v>
      </c>
      <c r="T179" s="13">
        <v>0</v>
      </c>
      <c r="U179" s="14" t="s">
        <v>525</v>
      </c>
      <c r="V179" s="15" t="s">
        <v>98</v>
      </c>
      <c r="W179" s="20">
        <v>1101111538440</v>
      </c>
      <c r="X179" s="13">
        <v>2</v>
      </c>
      <c r="Y179" s="15" t="s">
        <v>114</v>
      </c>
      <c r="Z179" s="15" t="s">
        <v>76</v>
      </c>
      <c r="AA179" s="18">
        <v>1</v>
      </c>
      <c r="AB179" s="18">
        <v>2</v>
      </c>
      <c r="AC179" s="18">
        <v>0</v>
      </c>
      <c r="AD179" s="19">
        <v>4</v>
      </c>
      <c r="AE179" s="19">
        <v>0</v>
      </c>
      <c r="AF179" s="18">
        <v>0</v>
      </c>
      <c r="AG179" s="18">
        <v>0</v>
      </c>
      <c r="AH179" s="18">
        <v>0</v>
      </c>
      <c r="AI179" s="18">
        <v>0</v>
      </c>
      <c r="AJ179" s="18">
        <v>0</v>
      </c>
      <c r="AK179" s="18">
        <v>2</v>
      </c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</row>
    <row r="180" spans="1:72" ht="12.75">
      <c r="A180" s="13" t="str">
        <f>VLOOKUP(D180, url_list!$A$1:$B$41604, 2,0)</f>
        <v>http://svey.kr/I/R1XU45RVI</v>
      </c>
      <c r="B180" s="14" t="s">
        <v>527</v>
      </c>
      <c r="C180" s="18">
        <v>800000</v>
      </c>
      <c r="D180" s="16" t="s">
        <v>528</v>
      </c>
      <c r="E180" s="15">
        <v>14</v>
      </c>
      <c r="F180" s="13">
        <v>3244560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  <c r="O180" s="13">
        <v>0</v>
      </c>
      <c r="P180" s="13">
        <v>0</v>
      </c>
      <c r="Q180" s="13">
        <v>0</v>
      </c>
      <c r="R180" s="13">
        <v>0</v>
      </c>
      <c r="S180" s="13">
        <v>0</v>
      </c>
      <c r="T180" s="13">
        <v>0</v>
      </c>
      <c r="U180" s="14" t="s">
        <v>527</v>
      </c>
      <c r="V180" s="15" t="s">
        <v>98</v>
      </c>
      <c r="W180" s="17"/>
      <c r="X180" s="13">
        <v>2</v>
      </c>
      <c r="Y180" s="15">
        <v>14</v>
      </c>
      <c r="Z180" s="15" t="s">
        <v>76</v>
      </c>
      <c r="AA180" s="18">
        <v>1</v>
      </c>
      <c r="AB180" s="18">
        <v>2</v>
      </c>
      <c r="AC180" s="18">
        <v>0</v>
      </c>
      <c r="AD180" s="19">
        <v>4</v>
      </c>
      <c r="AE180" s="19">
        <v>0</v>
      </c>
      <c r="AF180" s="18">
        <v>0</v>
      </c>
      <c r="AG180" s="18">
        <v>0</v>
      </c>
      <c r="AH180" s="18">
        <v>0</v>
      </c>
      <c r="AI180" s="18">
        <v>1</v>
      </c>
      <c r="AJ180" s="18">
        <v>0</v>
      </c>
      <c r="AK180" s="18">
        <v>2</v>
      </c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</row>
    <row r="181" spans="1:72" ht="12.75">
      <c r="A181" s="36" t="s">
        <v>41232</v>
      </c>
      <c r="B181" s="14" t="s">
        <v>529</v>
      </c>
      <c r="C181" s="15" t="s">
        <v>530</v>
      </c>
      <c r="D181" s="16" t="s">
        <v>531</v>
      </c>
      <c r="E181" s="15">
        <v>7</v>
      </c>
      <c r="F181" s="13">
        <v>490000</v>
      </c>
      <c r="G181" s="13">
        <v>0</v>
      </c>
      <c r="H181" s="13">
        <v>0</v>
      </c>
      <c r="I181" s="13">
        <v>0</v>
      </c>
      <c r="J181" s="13">
        <v>0</v>
      </c>
      <c r="K181" s="13">
        <v>0</v>
      </c>
      <c r="L181" s="13">
        <v>0</v>
      </c>
      <c r="M181" s="13">
        <v>0</v>
      </c>
      <c r="N181" s="13">
        <v>0</v>
      </c>
      <c r="O181" s="13">
        <v>0</v>
      </c>
      <c r="P181" s="13">
        <v>0</v>
      </c>
      <c r="Q181" s="13">
        <v>0</v>
      </c>
      <c r="R181" s="13">
        <v>0</v>
      </c>
      <c r="S181" s="13">
        <v>0</v>
      </c>
      <c r="T181" s="13">
        <v>0</v>
      </c>
      <c r="U181" s="14" t="s">
        <v>529</v>
      </c>
      <c r="V181" s="15" t="s">
        <v>86</v>
      </c>
      <c r="W181" s="30"/>
      <c r="X181" s="13">
        <v>2</v>
      </c>
      <c r="Y181" s="15">
        <v>7</v>
      </c>
      <c r="Z181" s="15" t="s">
        <v>76</v>
      </c>
      <c r="AA181" s="18">
        <v>1</v>
      </c>
      <c r="AB181" s="18">
        <v>2</v>
      </c>
      <c r="AC181" s="18">
        <v>0</v>
      </c>
      <c r="AD181" s="19">
        <v>5</v>
      </c>
      <c r="AE181" s="19">
        <v>1</v>
      </c>
      <c r="AF181" s="18">
        <v>0</v>
      </c>
      <c r="AG181" s="18">
        <v>0</v>
      </c>
      <c r="AH181" s="18">
        <v>0</v>
      </c>
      <c r="AI181" s="18">
        <v>0</v>
      </c>
      <c r="AJ181" s="18">
        <v>0</v>
      </c>
      <c r="AK181" s="18">
        <v>2</v>
      </c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</row>
    <row r="182" spans="1:72" ht="12.75">
      <c r="A182" s="13" t="str">
        <f>VLOOKUP(D182, url_list!$A$1:$B$41604, 2,0)</f>
        <v>http://svey.kr/I/R6YY44XMP</v>
      </c>
      <c r="B182" s="14" t="s">
        <v>532</v>
      </c>
      <c r="C182" s="18">
        <v>300000</v>
      </c>
      <c r="D182" s="16" t="s">
        <v>533</v>
      </c>
      <c r="E182" s="15">
        <v>9</v>
      </c>
      <c r="F182" s="13">
        <v>600000</v>
      </c>
      <c r="G182" s="13">
        <v>0</v>
      </c>
      <c r="H182" s="13">
        <v>0</v>
      </c>
      <c r="I182" s="13">
        <v>0</v>
      </c>
      <c r="J182" s="13">
        <v>0</v>
      </c>
      <c r="K182" s="13">
        <v>0</v>
      </c>
      <c r="L182" s="13">
        <v>0</v>
      </c>
      <c r="M182" s="13">
        <v>0</v>
      </c>
      <c r="N182" s="13">
        <v>0</v>
      </c>
      <c r="O182" s="13">
        <v>0</v>
      </c>
      <c r="P182" s="13">
        <v>0</v>
      </c>
      <c r="Q182" s="13">
        <v>0</v>
      </c>
      <c r="R182" s="13">
        <v>0</v>
      </c>
      <c r="S182" s="13">
        <v>0</v>
      </c>
      <c r="T182" s="13">
        <v>0</v>
      </c>
      <c r="U182" s="14" t="s">
        <v>532</v>
      </c>
      <c r="V182" s="15" t="s">
        <v>214</v>
      </c>
      <c r="W182" s="20">
        <v>1101112279043</v>
      </c>
      <c r="X182" s="13">
        <v>2</v>
      </c>
      <c r="Y182" s="15">
        <v>9</v>
      </c>
      <c r="Z182" s="15" t="s">
        <v>76</v>
      </c>
      <c r="AA182" s="18">
        <v>1</v>
      </c>
      <c r="AB182" s="18">
        <v>2</v>
      </c>
      <c r="AC182" s="18">
        <v>0</v>
      </c>
      <c r="AD182" s="19">
        <v>5</v>
      </c>
      <c r="AE182" s="19">
        <v>1</v>
      </c>
      <c r="AF182" s="18">
        <v>0</v>
      </c>
      <c r="AG182" s="18">
        <v>0</v>
      </c>
      <c r="AH182" s="18">
        <v>0</v>
      </c>
      <c r="AI182" s="18">
        <v>0</v>
      </c>
      <c r="AJ182" s="18">
        <v>0</v>
      </c>
      <c r="AK182" s="18">
        <v>2</v>
      </c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</row>
    <row r="183" spans="1:72" ht="12.75">
      <c r="A183" s="13" t="e">
        <f>VLOOKUP(D183, url_list!$A$1:$B$41604, 2,0)</f>
        <v>#N/A</v>
      </c>
      <c r="B183" s="14" t="s">
        <v>534</v>
      </c>
      <c r="C183" s="18">
        <v>700000</v>
      </c>
      <c r="D183" s="16" t="s">
        <v>535</v>
      </c>
      <c r="E183" s="15" t="s">
        <v>536</v>
      </c>
      <c r="F183" s="13">
        <v>10833590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  <c r="O183" s="13">
        <v>0</v>
      </c>
      <c r="P183" s="13">
        <v>0</v>
      </c>
      <c r="Q183" s="13">
        <v>0</v>
      </c>
      <c r="R183" s="13">
        <v>0</v>
      </c>
      <c r="S183" s="13">
        <v>0</v>
      </c>
      <c r="T183" s="13">
        <v>0</v>
      </c>
      <c r="U183" s="14" t="s">
        <v>534</v>
      </c>
      <c r="V183" s="15" t="s">
        <v>119</v>
      </c>
      <c r="W183" s="20">
        <v>1101110373235</v>
      </c>
      <c r="X183" s="13">
        <v>2</v>
      </c>
      <c r="Y183" s="15" t="s">
        <v>536</v>
      </c>
      <c r="Z183" s="15" t="s">
        <v>76</v>
      </c>
      <c r="AA183" s="18">
        <v>1</v>
      </c>
      <c r="AB183" s="18">
        <v>2</v>
      </c>
      <c r="AC183" s="18">
        <v>0</v>
      </c>
      <c r="AD183" s="19">
        <v>4</v>
      </c>
      <c r="AE183" s="19">
        <v>0</v>
      </c>
      <c r="AF183" s="18">
        <v>0</v>
      </c>
      <c r="AG183" s="18">
        <v>0</v>
      </c>
      <c r="AH183" s="18">
        <v>0</v>
      </c>
      <c r="AI183" s="18">
        <v>9</v>
      </c>
      <c r="AJ183" s="18">
        <v>0</v>
      </c>
      <c r="AK183" s="18">
        <v>2</v>
      </c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</row>
    <row r="184" spans="1:72" ht="12.75">
      <c r="A184" s="13" t="str">
        <f>VLOOKUP(D184, url_list!$A$1:$B$41604, 2,0)</f>
        <v>http://svey.kr/I/R5HA23TQG</v>
      </c>
      <c r="B184" s="14" t="s">
        <v>537</v>
      </c>
      <c r="C184" s="18">
        <v>1370000</v>
      </c>
      <c r="D184" s="16" t="s">
        <v>538</v>
      </c>
      <c r="E184" s="15" t="s">
        <v>170</v>
      </c>
      <c r="F184" s="13">
        <v>2726520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  <c r="Q184" s="13">
        <v>0</v>
      </c>
      <c r="R184" s="13">
        <v>0</v>
      </c>
      <c r="S184" s="13">
        <v>0</v>
      </c>
      <c r="T184" s="13">
        <v>0</v>
      </c>
      <c r="U184" s="14" t="s">
        <v>537</v>
      </c>
      <c r="V184" s="15" t="s">
        <v>95</v>
      </c>
      <c r="W184" s="17">
        <v>1101115219715</v>
      </c>
      <c r="X184" s="13">
        <v>2</v>
      </c>
      <c r="Y184" s="15" t="s">
        <v>170</v>
      </c>
      <c r="Z184" s="15" t="s">
        <v>76</v>
      </c>
      <c r="AA184" s="18">
        <v>1</v>
      </c>
      <c r="AB184" s="18">
        <v>2</v>
      </c>
      <c r="AC184" s="18">
        <v>0</v>
      </c>
      <c r="AD184" s="19">
        <v>4</v>
      </c>
      <c r="AE184" s="19">
        <v>0</v>
      </c>
      <c r="AF184" s="18">
        <v>0</v>
      </c>
      <c r="AG184" s="18">
        <v>0</v>
      </c>
      <c r="AH184" s="18">
        <v>0</v>
      </c>
      <c r="AI184" s="18">
        <v>0</v>
      </c>
      <c r="AJ184" s="18">
        <v>0</v>
      </c>
      <c r="AK184" s="18">
        <v>2</v>
      </c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</row>
    <row r="185" spans="1:72" ht="12.75">
      <c r="A185" s="13" t="str">
        <f>VLOOKUP(D185, url_list!$A$1:$B$41604, 2,0)</f>
        <v>http://svey.kr/I/R7NI25SDR</v>
      </c>
      <c r="B185" s="14" t="s">
        <v>539</v>
      </c>
      <c r="C185" s="18">
        <v>50000</v>
      </c>
      <c r="D185" s="16" t="s">
        <v>540</v>
      </c>
      <c r="E185" s="15" t="s">
        <v>195</v>
      </c>
      <c r="F185" s="13">
        <v>1544940</v>
      </c>
      <c r="G185" s="13">
        <v>0</v>
      </c>
      <c r="H185" s="13">
        <v>0</v>
      </c>
      <c r="I185" s="13">
        <v>0</v>
      </c>
      <c r="J185" s="13">
        <v>0</v>
      </c>
      <c r="K185" s="13">
        <v>0</v>
      </c>
      <c r="L185" s="13">
        <v>0</v>
      </c>
      <c r="M185" s="13">
        <v>0</v>
      </c>
      <c r="N185" s="13">
        <v>0</v>
      </c>
      <c r="O185" s="13">
        <v>0</v>
      </c>
      <c r="P185" s="13">
        <v>0</v>
      </c>
      <c r="Q185" s="13">
        <v>0</v>
      </c>
      <c r="R185" s="13">
        <v>0</v>
      </c>
      <c r="S185" s="13">
        <v>0</v>
      </c>
      <c r="T185" s="13">
        <v>0</v>
      </c>
      <c r="U185" s="14" t="s">
        <v>539</v>
      </c>
      <c r="V185" s="15" t="s">
        <v>119</v>
      </c>
      <c r="W185" s="17"/>
      <c r="X185" s="13">
        <v>2</v>
      </c>
      <c r="Y185" s="15" t="s">
        <v>195</v>
      </c>
      <c r="Z185" s="15" t="s">
        <v>76</v>
      </c>
      <c r="AA185" s="18">
        <v>1</v>
      </c>
      <c r="AB185" s="18">
        <v>2</v>
      </c>
      <c r="AC185" s="18">
        <v>0</v>
      </c>
      <c r="AD185" s="19">
        <v>5</v>
      </c>
      <c r="AE185" s="19">
        <v>1</v>
      </c>
      <c r="AF185" s="18">
        <v>0</v>
      </c>
      <c r="AG185" s="18">
        <v>0</v>
      </c>
      <c r="AH185" s="18">
        <v>0</v>
      </c>
      <c r="AI185" s="18">
        <v>0</v>
      </c>
      <c r="AJ185" s="18">
        <v>0</v>
      </c>
      <c r="AK185" s="18">
        <v>2</v>
      </c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</row>
    <row r="186" spans="1:72" ht="12.75">
      <c r="A186" s="13" t="str">
        <f>VLOOKUP(D186, url_list!$A$1:$B$41604, 2,0)</f>
        <v>http://svey.kr/I/R8VI70HUI</v>
      </c>
      <c r="B186" s="14" t="s">
        <v>541</v>
      </c>
      <c r="C186" s="18">
        <v>500000</v>
      </c>
      <c r="D186" s="16" t="s">
        <v>542</v>
      </c>
      <c r="E186" s="15" t="s">
        <v>188</v>
      </c>
      <c r="F186" s="13">
        <v>2436430</v>
      </c>
      <c r="G186" s="13">
        <v>0</v>
      </c>
      <c r="H186" s="13">
        <v>0</v>
      </c>
      <c r="I186" s="13">
        <v>0</v>
      </c>
      <c r="J186" s="13">
        <v>0</v>
      </c>
      <c r="K186" s="13">
        <v>0</v>
      </c>
      <c r="L186" s="13">
        <v>0</v>
      </c>
      <c r="M186" s="13">
        <v>0</v>
      </c>
      <c r="N186" s="13">
        <v>0</v>
      </c>
      <c r="O186" s="13">
        <v>0</v>
      </c>
      <c r="P186" s="13">
        <v>0</v>
      </c>
      <c r="Q186" s="13">
        <v>0</v>
      </c>
      <c r="R186" s="13">
        <v>0</v>
      </c>
      <c r="S186" s="13">
        <v>0</v>
      </c>
      <c r="T186" s="13">
        <v>0</v>
      </c>
      <c r="U186" s="14" t="s">
        <v>541</v>
      </c>
      <c r="V186" s="15" t="s">
        <v>105</v>
      </c>
      <c r="W186" s="20">
        <v>1101110678255</v>
      </c>
      <c r="X186" s="13">
        <v>2</v>
      </c>
      <c r="Y186" s="15" t="s">
        <v>188</v>
      </c>
      <c r="Z186" s="15" t="s">
        <v>76</v>
      </c>
      <c r="AA186" s="18">
        <v>1</v>
      </c>
      <c r="AB186" s="18">
        <v>2</v>
      </c>
      <c r="AC186" s="18">
        <v>0</v>
      </c>
      <c r="AD186" s="19">
        <v>5</v>
      </c>
      <c r="AE186" s="19">
        <v>1</v>
      </c>
      <c r="AF186" s="18">
        <v>0</v>
      </c>
      <c r="AG186" s="18">
        <v>0</v>
      </c>
      <c r="AH186" s="18">
        <v>0</v>
      </c>
      <c r="AI186" s="18">
        <v>0</v>
      </c>
      <c r="AJ186" s="18">
        <v>2</v>
      </c>
      <c r="AK186" s="18">
        <v>2</v>
      </c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</row>
    <row r="187" spans="1:72" ht="12.75">
      <c r="A187" s="13" t="str">
        <f>VLOOKUP(D187, url_list!$A$1:$B$41604, 2,0)</f>
        <v>http://svey.kr/I/R9GL97QIY</v>
      </c>
      <c r="B187" s="14" t="s">
        <v>543</v>
      </c>
      <c r="C187" s="15" t="s">
        <v>544</v>
      </c>
      <c r="D187" s="16" t="s">
        <v>545</v>
      </c>
      <c r="E187" s="15">
        <v>4</v>
      </c>
      <c r="F187" s="13">
        <v>690170</v>
      </c>
      <c r="G187" s="13">
        <v>0</v>
      </c>
      <c r="H187" s="13">
        <v>0</v>
      </c>
      <c r="I187" s="13">
        <v>0</v>
      </c>
      <c r="J187" s="13">
        <v>0</v>
      </c>
      <c r="K187" s="13">
        <v>0</v>
      </c>
      <c r="L187" s="13">
        <v>0</v>
      </c>
      <c r="M187" s="13">
        <v>0</v>
      </c>
      <c r="N187" s="13">
        <v>0</v>
      </c>
      <c r="O187" s="13">
        <v>0</v>
      </c>
      <c r="P187" s="13">
        <v>0</v>
      </c>
      <c r="Q187" s="13">
        <v>0</v>
      </c>
      <c r="R187" s="13">
        <v>0</v>
      </c>
      <c r="S187" s="13">
        <v>0</v>
      </c>
      <c r="T187" s="13">
        <v>0</v>
      </c>
      <c r="U187" s="14" t="s">
        <v>543</v>
      </c>
      <c r="V187" s="15" t="s">
        <v>115</v>
      </c>
      <c r="W187" s="17"/>
      <c r="X187" s="13">
        <v>2</v>
      </c>
      <c r="Y187" s="15">
        <v>4</v>
      </c>
      <c r="Z187" s="15" t="s">
        <v>76</v>
      </c>
      <c r="AA187" s="18">
        <v>1</v>
      </c>
      <c r="AB187" s="18">
        <v>2</v>
      </c>
      <c r="AC187" s="18">
        <v>0</v>
      </c>
      <c r="AD187" s="19">
        <v>3</v>
      </c>
      <c r="AE187" s="19">
        <v>0</v>
      </c>
      <c r="AF187" s="18">
        <v>0</v>
      </c>
      <c r="AG187" s="18">
        <v>0</v>
      </c>
      <c r="AH187" s="18">
        <v>0</v>
      </c>
      <c r="AI187" s="18">
        <v>0</v>
      </c>
      <c r="AJ187" s="18">
        <v>2</v>
      </c>
      <c r="AK187" s="18">
        <v>2</v>
      </c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</row>
    <row r="188" spans="1:72" ht="12.75">
      <c r="A188" s="13" t="str">
        <f>VLOOKUP(D188, url_list!$A$1:$B$41604, 2,0)</f>
        <v>http://svey.kr/I/R0PJ42OMQ</v>
      </c>
      <c r="B188" s="14" t="s">
        <v>546</v>
      </c>
      <c r="C188" s="18">
        <v>8500000</v>
      </c>
      <c r="D188" s="16" t="s">
        <v>547</v>
      </c>
      <c r="E188" s="15" t="s">
        <v>244</v>
      </c>
      <c r="F188" s="13">
        <v>4350000</v>
      </c>
      <c r="G188" s="13">
        <v>0</v>
      </c>
      <c r="H188" s="13">
        <v>0</v>
      </c>
      <c r="I188" s="13">
        <v>0</v>
      </c>
      <c r="J188" s="13">
        <v>0</v>
      </c>
      <c r="K188" s="13">
        <v>0</v>
      </c>
      <c r="L188" s="13">
        <v>0</v>
      </c>
      <c r="M188" s="13">
        <v>0</v>
      </c>
      <c r="N188" s="13">
        <v>0</v>
      </c>
      <c r="O188" s="13">
        <v>0</v>
      </c>
      <c r="P188" s="13">
        <v>0</v>
      </c>
      <c r="Q188" s="13">
        <v>0</v>
      </c>
      <c r="R188" s="13">
        <v>0</v>
      </c>
      <c r="S188" s="13">
        <v>0</v>
      </c>
      <c r="T188" s="13">
        <v>0</v>
      </c>
      <c r="U188" s="14" t="s">
        <v>546</v>
      </c>
      <c r="V188" s="15" t="s">
        <v>95</v>
      </c>
      <c r="W188" s="17">
        <v>1101114469519</v>
      </c>
      <c r="X188" s="13">
        <v>2</v>
      </c>
      <c r="Y188" s="15" t="s">
        <v>244</v>
      </c>
      <c r="Z188" s="15" t="s">
        <v>76</v>
      </c>
      <c r="AA188" s="18">
        <v>1</v>
      </c>
      <c r="AB188" s="18">
        <v>2</v>
      </c>
      <c r="AC188" s="18">
        <v>0</v>
      </c>
      <c r="AD188" s="19">
        <v>4</v>
      </c>
      <c r="AE188" s="19">
        <v>0</v>
      </c>
      <c r="AF188" s="18">
        <v>0</v>
      </c>
      <c r="AG188" s="18">
        <v>0</v>
      </c>
      <c r="AH188" s="18">
        <v>0</v>
      </c>
      <c r="AI188" s="18">
        <v>5</v>
      </c>
      <c r="AJ188" s="18">
        <v>0</v>
      </c>
      <c r="AK188" s="18">
        <v>2</v>
      </c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</row>
    <row r="189" spans="1:72" ht="13.5" thickBot="1">
      <c r="A189" s="13" t="str">
        <f>VLOOKUP(D189, url_list!$A$1:$B$41604, 2,0)</f>
        <v>http://svey.kr/I/R3AM04DGT</v>
      </c>
      <c r="B189" s="14" t="s">
        <v>548</v>
      </c>
      <c r="C189" s="18">
        <v>105000</v>
      </c>
      <c r="D189" s="16" t="s">
        <v>549</v>
      </c>
      <c r="E189" s="15">
        <v>4</v>
      </c>
      <c r="F189" s="13">
        <v>712400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  <c r="O189" s="13">
        <v>0</v>
      </c>
      <c r="P189" s="13">
        <v>0</v>
      </c>
      <c r="Q189" s="13">
        <v>0</v>
      </c>
      <c r="R189" s="13">
        <v>0</v>
      </c>
      <c r="S189" s="13">
        <v>0</v>
      </c>
      <c r="T189" s="13">
        <v>0</v>
      </c>
      <c r="U189" s="14" t="s">
        <v>548</v>
      </c>
      <c r="V189" s="15" t="s">
        <v>86</v>
      </c>
      <c r="W189" s="20">
        <v>1101113765992</v>
      </c>
      <c r="X189" s="13">
        <v>2</v>
      </c>
      <c r="Y189" s="15">
        <v>4</v>
      </c>
      <c r="Z189" s="15" t="s">
        <v>76</v>
      </c>
      <c r="AA189" s="18">
        <v>1</v>
      </c>
      <c r="AB189" s="18">
        <v>2</v>
      </c>
      <c r="AC189" s="18">
        <v>0</v>
      </c>
      <c r="AD189" s="19">
        <v>4</v>
      </c>
      <c r="AE189" s="19">
        <v>0</v>
      </c>
      <c r="AF189" s="18">
        <v>0</v>
      </c>
      <c r="AG189" s="18">
        <v>0</v>
      </c>
      <c r="AH189" s="18">
        <v>0</v>
      </c>
      <c r="AI189" s="18">
        <v>0</v>
      </c>
      <c r="AJ189" s="18">
        <v>0</v>
      </c>
      <c r="AK189" s="18">
        <v>2</v>
      </c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</row>
    <row r="190" spans="1:72" ht="13.5" thickBot="1">
      <c r="A190" s="37" t="s">
        <v>41087</v>
      </c>
      <c r="B190" s="14" t="s">
        <v>550</v>
      </c>
      <c r="C190" s="15" t="s">
        <v>551</v>
      </c>
      <c r="D190" s="16" t="s">
        <v>552</v>
      </c>
      <c r="E190" s="15">
        <v>4</v>
      </c>
      <c r="F190" s="13">
        <v>713840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3">
        <v>0</v>
      </c>
      <c r="S190" s="13">
        <v>0</v>
      </c>
      <c r="T190" s="13">
        <v>0</v>
      </c>
      <c r="U190" s="14" t="s">
        <v>550</v>
      </c>
      <c r="V190" s="15" t="s">
        <v>553</v>
      </c>
      <c r="W190" s="17">
        <v>1101114888941</v>
      </c>
      <c r="X190" s="13">
        <v>2</v>
      </c>
      <c r="Y190" s="15">
        <v>4</v>
      </c>
      <c r="Z190" s="15" t="s">
        <v>76</v>
      </c>
      <c r="AA190" s="18">
        <v>1</v>
      </c>
      <c r="AB190" s="18">
        <v>2</v>
      </c>
      <c r="AC190" s="18">
        <v>0</v>
      </c>
      <c r="AD190" s="19">
        <v>4</v>
      </c>
      <c r="AE190" s="19">
        <v>0</v>
      </c>
      <c r="AF190" s="18">
        <v>0</v>
      </c>
      <c r="AG190" s="18">
        <v>0</v>
      </c>
      <c r="AH190" s="18">
        <v>0</v>
      </c>
      <c r="AI190" s="18">
        <v>0</v>
      </c>
      <c r="AJ190" s="18">
        <v>0</v>
      </c>
      <c r="AK190" s="18">
        <v>2</v>
      </c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</row>
    <row r="191" spans="1:72" ht="12.75">
      <c r="A191" s="13" t="str">
        <f>VLOOKUP(D191, url_list!$A$1:$B$41604, 2,0)</f>
        <v>http://svey.kr/I/R8FU91UDQ</v>
      </c>
      <c r="B191" s="14" t="s">
        <v>554</v>
      </c>
      <c r="C191" s="18">
        <v>50000</v>
      </c>
      <c r="D191" s="16" t="s">
        <v>555</v>
      </c>
      <c r="E191" s="15">
        <v>4</v>
      </c>
      <c r="F191" s="13">
        <v>735830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14" t="s">
        <v>554</v>
      </c>
      <c r="V191" s="15" t="s">
        <v>95</v>
      </c>
      <c r="W191" s="20">
        <v>1101113429358</v>
      </c>
      <c r="X191" s="13">
        <v>2</v>
      </c>
      <c r="Y191" s="15">
        <v>4</v>
      </c>
      <c r="Z191" s="15" t="s">
        <v>76</v>
      </c>
      <c r="AA191" s="18">
        <v>1</v>
      </c>
      <c r="AB191" s="18">
        <v>2</v>
      </c>
      <c r="AC191" s="18">
        <v>0</v>
      </c>
      <c r="AD191" s="19">
        <v>1</v>
      </c>
      <c r="AE191" s="19">
        <v>0</v>
      </c>
      <c r="AF191" s="18">
        <v>0</v>
      </c>
      <c r="AG191" s="18">
        <v>0</v>
      </c>
      <c r="AH191" s="18">
        <v>0</v>
      </c>
      <c r="AI191" s="18">
        <v>0</v>
      </c>
      <c r="AJ191" s="18">
        <v>0</v>
      </c>
      <c r="AK191" s="18">
        <v>2</v>
      </c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</row>
    <row r="192" spans="1:72" ht="13.5" thickBot="1">
      <c r="A192" s="13" t="str">
        <f>VLOOKUP(D192, url_list!$A$1:$B$41604, 2,0)</f>
        <v>http://svey.kr/I/RBGU67DIP</v>
      </c>
      <c r="B192" s="14" t="s">
        <v>556</v>
      </c>
      <c r="C192" s="18">
        <v>7000000</v>
      </c>
      <c r="D192" s="16" t="s">
        <v>557</v>
      </c>
      <c r="E192" s="15">
        <v>400</v>
      </c>
      <c r="F192" s="13">
        <v>145600000</v>
      </c>
      <c r="G192" s="13">
        <v>0</v>
      </c>
      <c r="H192" s="13">
        <v>0</v>
      </c>
      <c r="I192" s="13">
        <v>0</v>
      </c>
      <c r="J192" s="13">
        <v>0</v>
      </c>
      <c r="K192" s="13">
        <v>0</v>
      </c>
      <c r="L192" s="13">
        <v>0</v>
      </c>
      <c r="M192" s="13">
        <v>0</v>
      </c>
      <c r="N192" s="13">
        <v>0</v>
      </c>
      <c r="O192" s="13">
        <v>0</v>
      </c>
      <c r="P192" s="13">
        <v>0</v>
      </c>
      <c r="Q192" s="13">
        <v>0</v>
      </c>
      <c r="R192" s="13">
        <v>0</v>
      </c>
      <c r="S192" s="13">
        <v>0</v>
      </c>
      <c r="T192" s="13">
        <v>0</v>
      </c>
      <c r="U192" s="14" t="s">
        <v>556</v>
      </c>
      <c r="V192" s="15" t="s">
        <v>95</v>
      </c>
      <c r="W192" s="17">
        <v>1101110657259</v>
      </c>
      <c r="X192" s="13">
        <v>2</v>
      </c>
      <c r="Y192" s="15">
        <v>400</v>
      </c>
      <c r="Z192" s="15" t="s">
        <v>76</v>
      </c>
      <c r="AA192" s="18">
        <v>1</v>
      </c>
      <c r="AB192" s="18">
        <v>2</v>
      </c>
      <c r="AC192" s="18">
        <v>0</v>
      </c>
      <c r="AD192" s="19">
        <v>8</v>
      </c>
      <c r="AE192" s="19">
        <v>0</v>
      </c>
      <c r="AF192" s="18">
        <v>0</v>
      </c>
      <c r="AG192" s="18">
        <v>0</v>
      </c>
      <c r="AH192" s="18">
        <v>0</v>
      </c>
      <c r="AI192" s="18">
        <v>56</v>
      </c>
      <c r="AJ192" s="18">
        <v>0</v>
      </c>
      <c r="AK192" s="18">
        <v>2</v>
      </c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</row>
    <row r="193" spans="1:72" ht="13.5" thickBot="1">
      <c r="A193" s="37" t="s">
        <v>77621</v>
      </c>
      <c r="B193" s="14" t="s">
        <v>558</v>
      </c>
      <c r="C193" s="15" t="s">
        <v>559</v>
      </c>
      <c r="D193" s="16" t="s">
        <v>560</v>
      </c>
      <c r="E193" s="15">
        <v>4</v>
      </c>
      <c r="F193" s="13">
        <v>743750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  <c r="O193" s="13">
        <v>0</v>
      </c>
      <c r="P193" s="13">
        <v>0</v>
      </c>
      <c r="Q193" s="13">
        <v>0</v>
      </c>
      <c r="R193" s="13">
        <v>0</v>
      </c>
      <c r="S193" s="13">
        <v>0</v>
      </c>
      <c r="T193" s="13">
        <v>0</v>
      </c>
      <c r="U193" s="14" t="s">
        <v>558</v>
      </c>
      <c r="V193" s="15" t="s">
        <v>119</v>
      </c>
      <c r="W193" s="20">
        <v>1101113608267</v>
      </c>
      <c r="X193" s="13">
        <v>2</v>
      </c>
      <c r="Y193" s="15">
        <v>4</v>
      </c>
      <c r="Z193" s="15" t="s">
        <v>76</v>
      </c>
      <c r="AA193" s="18">
        <v>1</v>
      </c>
      <c r="AB193" s="18">
        <v>2</v>
      </c>
      <c r="AC193" s="18">
        <v>0</v>
      </c>
      <c r="AD193" s="19">
        <v>4</v>
      </c>
      <c r="AE193" s="19">
        <v>0</v>
      </c>
      <c r="AF193" s="18">
        <v>0</v>
      </c>
      <c r="AG193" s="18">
        <v>0</v>
      </c>
      <c r="AH193" s="18">
        <v>0</v>
      </c>
      <c r="AI193" s="18">
        <v>0</v>
      </c>
      <c r="AJ193" s="18">
        <v>0</v>
      </c>
      <c r="AK193" s="18">
        <v>2</v>
      </c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</row>
    <row r="194" spans="1:72" ht="12.75">
      <c r="A194" s="13" t="e">
        <f>VLOOKUP(D194, url_list!$A$1:$B$41604, 2,0)</f>
        <v>#N/A</v>
      </c>
      <c r="B194" s="14" t="s">
        <v>561</v>
      </c>
      <c r="C194" s="18">
        <v>5030000</v>
      </c>
      <c r="D194" s="16" t="s">
        <v>562</v>
      </c>
      <c r="E194" s="15" t="s">
        <v>563</v>
      </c>
      <c r="F194" s="13">
        <v>26164860</v>
      </c>
      <c r="G194" s="13">
        <v>0</v>
      </c>
      <c r="H194" s="13">
        <v>0</v>
      </c>
      <c r="I194" s="13">
        <v>0</v>
      </c>
      <c r="J194" s="13">
        <v>0</v>
      </c>
      <c r="K194" s="13">
        <v>0</v>
      </c>
      <c r="L194" s="13">
        <v>0</v>
      </c>
      <c r="M194" s="13">
        <v>0</v>
      </c>
      <c r="N194" s="13">
        <v>0</v>
      </c>
      <c r="O194" s="13">
        <v>0</v>
      </c>
      <c r="P194" s="13">
        <v>0</v>
      </c>
      <c r="Q194" s="13">
        <v>0</v>
      </c>
      <c r="R194" s="13">
        <v>0</v>
      </c>
      <c r="S194" s="13">
        <v>0</v>
      </c>
      <c r="T194" s="13">
        <v>0</v>
      </c>
      <c r="U194" s="14" t="s">
        <v>561</v>
      </c>
      <c r="V194" s="15" t="s">
        <v>144</v>
      </c>
      <c r="W194" s="20">
        <v>1101113815284</v>
      </c>
      <c r="X194" s="13">
        <v>2</v>
      </c>
      <c r="Y194" s="15" t="s">
        <v>563</v>
      </c>
      <c r="Z194" s="15" t="s">
        <v>76</v>
      </c>
      <c r="AA194" s="18">
        <v>1</v>
      </c>
      <c r="AB194" s="18">
        <v>1</v>
      </c>
      <c r="AC194" s="18">
        <v>0</v>
      </c>
      <c r="AD194" s="19">
        <v>4</v>
      </c>
      <c r="AE194" s="19">
        <v>0</v>
      </c>
      <c r="AF194" s="18">
        <v>0</v>
      </c>
      <c r="AG194" s="18">
        <v>0</v>
      </c>
      <c r="AH194" s="18">
        <v>0</v>
      </c>
      <c r="AI194" s="18">
        <v>0</v>
      </c>
      <c r="AJ194" s="18">
        <v>2</v>
      </c>
      <c r="AK194" s="18">
        <v>2</v>
      </c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</row>
    <row r="195" spans="1:72" ht="12.75">
      <c r="A195" s="13" t="str">
        <f>VLOOKUP(D195, url_list!$A$1:$B$41604, 2,0)</f>
        <v>http://svey.kr/I/R1RE96DUL</v>
      </c>
      <c r="B195" s="14" t="s">
        <v>564</v>
      </c>
      <c r="C195" s="18">
        <v>3702930</v>
      </c>
      <c r="D195" s="16" t="s">
        <v>565</v>
      </c>
      <c r="E195" s="15">
        <v>100</v>
      </c>
      <c r="F195" s="13">
        <v>78946560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  <c r="O195" s="13">
        <v>0</v>
      </c>
      <c r="P195" s="13">
        <v>0</v>
      </c>
      <c r="Q195" s="13">
        <v>0</v>
      </c>
      <c r="R195" s="13">
        <v>0</v>
      </c>
      <c r="S195" s="13">
        <v>0</v>
      </c>
      <c r="T195" s="13">
        <v>0</v>
      </c>
      <c r="U195" s="14" t="s">
        <v>564</v>
      </c>
      <c r="V195" s="15" t="s">
        <v>95</v>
      </c>
      <c r="W195" s="17">
        <v>1101111986566</v>
      </c>
      <c r="X195" s="13">
        <v>2</v>
      </c>
      <c r="Y195" s="15">
        <v>100</v>
      </c>
      <c r="Z195" s="15" t="s">
        <v>76</v>
      </c>
      <c r="AA195" s="18">
        <v>1</v>
      </c>
      <c r="AB195" s="18">
        <v>2</v>
      </c>
      <c r="AC195" s="18">
        <v>0</v>
      </c>
      <c r="AD195" s="19">
        <v>5</v>
      </c>
      <c r="AE195" s="19">
        <v>1</v>
      </c>
      <c r="AF195" s="18">
        <v>0</v>
      </c>
      <c r="AG195" s="18">
        <v>0</v>
      </c>
      <c r="AH195" s="18">
        <v>0</v>
      </c>
      <c r="AI195" s="18">
        <v>0</v>
      </c>
      <c r="AJ195" s="18">
        <v>0</v>
      </c>
      <c r="AK195" s="18">
        <v>2</v>
      </c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</row>
    <row r="196" spans="1:72" ht="12.75">
      <c r="A196" s="36" t="s">
        <v>9126</v>
      </c>
      <c r="B196" s="14" t="s">
        <v>566</v>
      </c>
      <c r="C196" s="18">
        <v>100000</v>
      </c>
      <c r="D196" s="16" t="s">
        <v>567</v>
      </c>
      <c r="E196" s="15">
        <v>4</v>
      </c>
      <c r="F196" s="13">
        <v>751720</v>
      </c>
      <c r="G196" s="13">
        <v>0</v>
      </c>
      <c r="H196" s="13">
        <v>0</v>
      </c>
      <c r="I196" s="13">
        <v>0</v>
      </c>
      <c r="J196" s="13">
        <v>0</v>
      </c>
      <c r="K196" s="13">
        <v>0</v>
      </c>
      <c r="L196" s="13">
        <v>0</v>
      </c>
      <c r="M196" s="13">
        <v>0</v>
      </c>
      <c r="N196" s="13">
        <v>0</v>
      </c>
      <c r="O196" s="13">
        <v>0</v>
      </c>
      <c r="P196" s="13">
        <v>0</v>
      </c>
      <c r="Q196" s="13">
        <v>0</v>
      </c>
      <c r="R196" s="13">
        <v>0</v>
      </c>
      <c r="S196" s="13">
        <v>0</v>
      </c>
      <c r="T196" s="13">
        <v>0</v>
      </c>
      <c r="U196" s="14" t="s">
        <v>566</v>
      </c>
      <c r="V196" s="15" t="s">
        <v>237</v>
      </c>
      <c r="W196" s="20">
        <v>1341110124870</v>
      </c>
      <c r="X196" s="13">
        <v>2</v>
      </c>
      <c r="Y196" s="15">
        <v>4</v>
      </c>
      <c r="Z196" s="15" t="s">
        <v>76</v>
      </c>
      <c r="AA196" s="18">
        <v>1</v>
      </c>
      <c r="AB196" s="18">
        <v>2</v>
      </c>
      <c r="AC196" s="18">
        <v>0</v>
      </c>
      <c r="AD196" s="19">
        <v>4</v>
      </c>
      <c r="AE196" s="19">
        <v>0</v>
      </c>
      <c r="AF196" s="18">
        <v>0</v>
      </c>
      <c r="AG196" s="18">
        <v>0</v>
      </c>
      <c r="AH196" s="18">
        <v>0</v>
      </c>
      <c r="AI196" s="18">
        <v>0</v>
      </c>
      <c r="AJ196" s="18">
        <v>2</v>
      </c>
      <c r="AK196" s="18">
        <v>2</v>
      </c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</row>
    <row r="197" spans="1:72" ht="12.75">
      <c r="A197" s="13" t="str">
        <f>VLOOKUP(D197, url_list!$A$1:$B$41604, 2,0)</f>
        <v>http://svey.kr/I/R3CN24ZBZ</v>
      </c>
      <c r="B197" s="14" t="s">
        <v>568</v>
      </c>
      <c r="C197" s="18">
        <v>52590000</v>
      </c>
      <c r="D197" s="16" t="s">
        <v>569</v>
      </c>
      <c r="E197" s="15" t="s">
        <v>570</v>
      </c>
      <c r="F197" s="13">
        <v>728030000</v>
      </c>
      <c r="G197" s="13">
        <v>0</v>
      </c>
      <c r="H197" s="13">
        <v>0</v>
      </c>
      <c r="I197" s="13">
        <v>0</v>
      </c>
      <c r="J197" s="13">
        <v>0</v>
      </c>
      <c r="K197" s="13">
        <v>0</v>
      </c>
      <c r="L197" s="13">
        <v>0</v>
      </c>
      <c r="M197" s="13">
        <v>0</v>
      </c>
      <c r="N197" s="13">
        <v>0</v>
      </c>
      <c r="O197" s="13">
        <v>0</v>
      </c>
      <c r="P197" s="13">
        <v>0</v>
      </c>
      <c r="Q197" s="13">
        <v>0</v>
      </c>
      <c r="R197" s="13">
        <v>0</v>
      </c>
      <c r="S197" s="13">
        <v>0</v>
      </c>
      <c r="T197" s="13">
        <v>0</v>
      </c>
      <c r="U197" s="14" t="s">
        <v>568</v>
      </c>
      <c r="V197" s="15" t="s">
        <v>81</v>
      </c>
      <c r="W197" s="20">
        <v>1101110609698</v>
      </c>
      <c r="X197" s="13">
        <v>2</v>
      </c>
      <c r="Y197" s="15" t="s">
        <v>570</v>
      </c>
      <c r="Z197" s="15" t="s">
        <v>76</v>
      </c>
      <c r="AA197" s="18">
        <v>1</v>
      </c>
      <c r="AB197" s="18">
        <v>2</v>
      </c>
      <c r="AC197" s="18">
        <v>0</v>
      </c>
      <c r="AD197" s="19">
        <v>9</v>
      </c>
      <c r="AE197" s="19">
        <v>0</v>
      </c>
      <c r="AF197" s="18">
        <v>0</v>
      </c>
      <c r="AG197" s="18">
        <v>0</v>
      </c>
      <c r="AH197" s="18">
        <v>0</v>
      </c>
      <c r="AI197" s="18">
        <v>118</v>
      </c>
      <c r="AJ197" s="18">
        <v>1</v>
      </c>
      <c r="AK197" s="18">
        <v>2</v>
      </c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</row>
    <row r="198" spans="1:72" ht="12.75">
      <c r="A198" s="13" t="str">
        <f>VLOOKUP(D198, url_list!$A$1:$B$41604, 2,0)</f>
        <v>http://svey.kr/I/R5EL65LSN</v>
      </c>
      <c r="B198" s="14" t="s">
        <v>571</v>
      </c>
      <c r="C198" s="18">
        <v>200000</v>
      </c>
      <c r="D198" s="16" t="s">
        <v>572</v>
      </c>
      <c r="E198" s="15" t="s">
        <v>140</v>
      </c>
      <c r="F198" s="13">
        <v>598290</v>
      </c>
      <c r="G198" s="13">
        <v>0</v>
      </c>
      <c r="H198" s="13">
        <v>0</v>
      </c>
      <c r="I198" s="13">
        <v>0</v>
      </c>
      <c r="J198" s="13">
        <v>0</v>
      </c>
      <c r="K198" s="13">
        <v>0</v>
      </c>
      <c r="L198" s="13">
        <v>0</v>
      </c>
      <c r="M198" s="13">
        <v>0</v>
      </c>
      <c r="N198" s="13">
        <v>0</v>
      </c>
      <c r="O198" s="13">
        <v>0</v>
      </c>
      <c r="P198" s="13">
        <v>0</v>
      </c>
      <c r="Q198" s="13">
        <v>0</v>
      </c>
      <c r="R198" s="13">
        <v>0</v>
      </c>
      <c r="S198" s="13">
        <v>0</v>
      </c>
      <c r="T198" s="13">
        <v>0</v>
      </c>
      <c r="U198" s="14" t="s">
        <v>571</v>
      </c>
      <c r="V198" s="15" t="s">
        <v>95</v>
      </c>
      <c r="W198" s="17">
        <v>1101113816977</v>
      </c>
      <c r="X198" s="13">
        <v>2</v>
      </c>
      <c r="Y198" s="15" t="s">
        <v>140</v>
      </c>
      <c r="Z198" s="15" t="s">
        <v>76</v>
      </c>
      <c r="AA198" s="18">
        <v>1</v>
      </c>
      <c r="AB198" s="18">
        <v>2</v>
      </c>
      <c r="AC198" s="18">
        <v>0</v>
      </c>
      <c r="AD198" s="19">
        <v>5</v>
      </c>
      <c r="AE198" s="19">
        <v>1</v>
      </c>
      <c r="AF198" s="18">
        <v>0</v>
      </c>
      <c r="AG198" s="18">
        <v>0</v>
      </c>
      <c r="AH198" s="18">
        <v>0</v>
      </c>
      <c r="AI198" s="18">
        <v>0</v>
      </c>
      <c r="AJ198" s="18">
        <v>1</v>
      </c>
      <c r="AK198" s="18">
        <v>2</v>
      </c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</row>
    <row r="199" spans="1:72" ht="12.75">
      <c r="A199" s="13" t="str">
        <f>VLOOKUP(D199, url_list!$A$1:$B$41604, 2,0)</f>
        <v>http://svey.kr/I/R7XT01DAA</v>
      </c>
      <c r="B199" s="14" t="s">
        <v>573</v>
      </c>
      <c r="C199" s="18">
        <v>600000</v>
      </c>
      <c r="D199" s="16" t="s">
        <v>574</v>
      </c>
      <c r="E199" s="15">
        <v>4</v>
      </c>
      <c r="F199" s="13">
        <v>761990</v>
      </c>
      <c r="G199" s="13">
        <v>0</v>
      </c>
      <c r="H199" s="13">
        <v>0</v>
      </c>
      <c r="I199" s="13">
        <v>0</v>
      </c>
      <c r="J199" s="13">
        <v>0</v>
      </c>
      <c r="K199" s="13">
        <v>0</v>
      </c>
      <c r="L199" s="13">
        <v>0</v>
      </c>
      <c r="M199" s="13">
        <v>0</v>
      </c>
      <c r="N199" s="13">
        <v>0</v>
      </c>
      <c r="O199" s="13">
        <v>0</v>
      </c>
      <c r="P199" s="13">
        <v>0</v>
      </c>
      <c r="Q199" s="13">
        <v>0</v>
      </c>
      <c r="R199" s="13">
        <v>0</v>
      </c>
      <c r="S199" s="13">
        <v>0</v>
      </c>
      <c r="T199" s="13">
        <v>0</v>
      </c>
      <c r="U199" s="14" t="s">
        <v>573</v>
      </c>
      <c r="V199" s="15" t="s">
        <v>237</v>
      </c>
      <c r="W199" s="20">
        <v>1358110129924</v>
      </c>
      <c r="X199" s="13">
        <v>2</v>
      </c>
      <c r="Y199" s="15">
        <v>4</v>
      </c>
      <c r="Z199" s="15" t="s">
        <v>76</v>
      </c>
      <c r="AA199" s="18">
        <v>1</v>
      </c>
      <c r="AB199" s="18">
        <v>2</v>
      </c>
      <c r="AC199" s="18">
        <v>0</v>
      </c>
      <c r="AD199" s="19">
        <v>5</v>
      </c>
      <c r="AE199" s="19">
        <v>1</v>
      </c>
      <c r="AF199" s="18">
        <v>0</v>
      </c>
      <c r="AG199" s="18">
        <v>0</v>
      </c>
      <c r="AH199" s="18">
        <v>0</v>
      </c>
      <c r="AI199" s="18">
        <v>0</v>
      </c>
      <c r="AJ199" s="18">
        <v>2</v>
      </c>
      <c r="AK199" s="18">
        <v>2</v>
      </c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</row>
    <row r="200" spans="1:72" ht="12.75">
      <c r="A200" s="13" t="e">
        <f>VLOOKUP(D200, url_list!$A$1:$B$41604, 2,0)</f>
        <v>#N/A</v>
      </c>
      <c r="B200" s="14" t="s">
        <v>575</v>
      </c>
      <c r="C200" s="18">
        <v>500000</v>
      </c>
      <c r="D200" s="16" t="s">
        <v>576</v>
      </c>
      <c r="E200" s="15">
        <v>4</v>
      </c>
      <c r="F200" s="13">
        <v>769330</v>
      </c>
      <c r="G200" s="13">
        <v>0</v>
      </c>
      <c r="H200" s="13">
        <v>0</v>
      </c>
      <c r="I200" s="13">
        <v>0</v>
      </c>
      <c r="J200" s="13">
        <v>0</v>
      </c>
      <c r="K200" s="13">
        <v>0</v>
      </c>
      <c r="L200" s="13">
        <v>0</v>
      </c>
      <c r="M200" s="13">
        <v>0</v>
      </c>
      <c r="N200" s="13">
        <v>0</v>
      </c>
      <c r="O200" s="13">
        <v>0</v>
      </c>
      <c r="P200" s="13">
        <v>0</v>
      </c>
      <c r="Q200" s="13">
        <v>0</v>
      </c>
      <c r="R200" s="13">
        <v>0</v>
      </c>
      <c r="S200" s="13">
        <v>0</v>
      </c>
      <c r="T200" s="13">
        <v>0</v>
      </c>
      <c r="U200" s="14" t="s">
        <v>575</v>
      </c>
      <c r="V200" s="15" t="s">
        <v>98</v>
      </c>
      <c r="W200" s="20">
        <v>1101111816581</v>
      </c>
      <c r="X200" s="13">
        <v>2</v>
      </c>
      <c r="Y200" s="15">
        <v>4</v>
      </c>
      <c r="Z200" s="15" t="s">
        <v>76</v>
      </c>
      <c r="AA200" s="18">
        <v>1</v>
      </c>
      <c r="AB200" s="18">
        <v>2</v>
      </c>
      <c r="AC200" s="18">
        <v>0</v>
      </c>
      <c r="AD200" s="19">
        <v>3</v>
      </c>
      <c r="AE200" s="19">
        <v>0</v>
      </c>
      <c r="AF200" s="18">
        <v>0</v>
      </c>
      <c r="AG200" s="18">
        <v>0</v>
      </c>
      <c r="AH200" s="18">
        <v>0</v>
      </c>
      <c r="AI200" s="18">
        <v>0</v>
      </c>
      <c r="AJ200" s="18">
        <v>0</v>
      </c>
      <c r="AK200" s="18">
        <v>2</v>
      </c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</row>
    <row r="201" spans="1:72" ht="12.75">
      <c r="A201" s="13" t="str">
        <f>VLOOKUP(D201, url_list!$A$1:$B$41604, 2,0)</f>
        <v>http://svey.kr/I/R3PW73PQQ</v>
      </c>
      <c r="B201" s="14" t="s">
        <v>577</v>
      </c>
      <c r="C201" s="15" t="s">
        <v>578</v>
      </c>
      <c r="D201" s="16" t="s">
        <v>579</v>
      </c>
      <c r="E201" s="15" t="s">
        <v>125</v>
      </c>
      <c r="F201" s="13">
        <v>1136670</v>
      </c>
      <c r="G201" s="13">
        <v>0</v>
      </c>
      <c r="H201" s="13">
        <v>0</v>
      </c>
      <c r="I201" s="13">
        <v>0</v>
      </c>
      <c r="J201" s="13">
        <v>0</v>
      </c>
      <c r="K201" s="13">
        <v>0</v>
      </c>
      <c r="L201" s="13">
        <v>0</v>
      </c>
      <c r="M201" s="13">
        <v>0</v>
      </c>
      <c r="N201" s="13">
        <v>0</v>
      </c>
      <c r="O201" s="13">
        <v>0</v>
      </c>
      <c r="P201" s="13">
        <v>0</v>
      </c>
      <c r="Q201" s="13">
        <v>0</v>
      </c>
      <c r="R201" s="13">
        <v>0</v>
      </c>
      <c r="S201" s="13">
        <v>0</v>
      </c>
      <c r="T201" s="13">
        <v>0</v>
      </c>
      <c r="U201" s="14" t="s">
        <v>577</v>
      </c>
      <c r="V201" s="15" t="s">
        <v>115</v>
      </c>
      <c r="W201" s="20">
        <v>1101114816447</v>
      </c>
      <c r="X201" s="13">
        <v>2</v>
      </c>
      <c r="Y201" s="15" t="s">
        <v>125</v>
      </c>
      <c r="Z201" s="15" t="s">
        <v>76</v>
      </c>
      <c r="AA201" s="18">
        <v>1</v>
      </c>
      <c r="AB201" s="18">
        <v>2</v>
      </c>
      <c r="AC201" s="18">
        <v>0</v>
      </c>
      <c r="AD201" s="19">
        <v>4</v>
      </c>
      <c r="AE201" s="19">
        <v>0</v>
      </c>
      <c r="AF201" s="18">
        <v>0</v>
      </c>
      <c r="AG201" s="18">
        <v>0</v>
      </c>
      <c r="AH201" s="18">
        <v>0</v>
      </c>
      <c r="AI201" s="18">
        <v>1</v>
      </c>
      <c r="AJ201" s="18">
        <v>0</v>
      </c>
      <c r="AK201" s="18">
        <v>2</v>
      </c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</row>
    <row r="202" spans="1:72" ht="12.75">
      <c r="A202" s="13" t="str">
        <f>VLOOKUP(D202, url_list!$A$1:$B$41604, 2,0)</f>
        <v>http://svey.kr/I/R2ZJ39GGA</v>
      </c>
      <c r="B202" s="14" t="s">
        <v>580</v>
      </c>
      <c r="C202" s="18">
        <v>150000</v>
      </c>
      <c r="D202" s="16" t="s">
        <v>581</v>
      </c>
      <c r="E202" s="15" t="s">
        <v>582</v>
      </c>
      <c r="F202" s="13">
        <v>4241110</v>
      </c>
      <c r="G202" s="13">
        <v>0</v>
      </c>
      <c r="H202" s="13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0</v>
      </c>
      <c r="N202" s="13">
        <v>0</v>
      </c>
      <c r="O202" s="13">
        <v>0</v>
      </c>
      <c r="P202" s="13">
        <v>0</v>
      </c>
      <c r="Q202" s="13">
        <v>0</v>
      </c>
      <c r="R202" s="13">
        <v>0</v>
      </c>
      <c r="S202" s="13">
        <v>0</v>
      </c>
      <c r="T202" s="13">
        <v>0</v>
      </c>
      <c r="U202" s="14" t="s">
        <v>580</v>
      </c>
      <c r="V202" s="15" t="s">
        <v>115</v>
      </c>
      <c r="W202" s="20">
        <v>1101113187245</v>
      </c>
      <c r="X202" s="13">
        <v>2</v>
      </c>
      <c r="Y202" s="15" t="s">
        <v>582</v>
      </c>
      <c r="Z202" s="15" t="s">
        <v>76</v>
      </c>
      <c r="AA202" s="18">
        <v>1</v>
      </c>
      <c r="AB202" s="18">
        <v>2</v>
      </c>
      <c r="AC202" s="18">
        <v>0</v>
      </c>
      <c r="AD202" s="19">
        <v>9</v>
      </c>
      <c r="AE202" s="19">
        <v>0</v>
      </c>
      <c r="AF202" s="18">
        <v>0</v>
      </c>
      <c r="AG202" s="18">
        <v>0</v>
      </c>
      <c r="AH202" s="18">
        <v>0</v>
      </c>
      <c r="AI202" s="18">
        <v>6</v>
      </c>
      <c r="AJ202" s="18">
        <v>0</v>
      </c>
      <c r="AK202" s="18">
        <v>2</v>
      </c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</row>
    <row r="203" spans="1:72" ht="12.75">
      <c r="A203" s="13" t="e">
        <f>VLOOKUP(D203, url_list!$A$1:$B$41604, 2,0)</f>
        <v>#N/A</v>
      </c>
      <c r="B203" s="14" t="s">
        <v>583</v>
      </c>
      <c r="C203" s="18">
        <v>200000</v>
      </c>
      <c r="D203" s="16" t="s">
        <v>584</v>
      </c>
      <c r="E203" s="15" t="s">
        <v>331</v>
      </c>
      <c r="F203" s="13">
        <v>8589780</v>
      </c>
      <c r="G203" s="13">
        <v>0</v>
      </c>
      <c r="H203" s="13">
        <v>0</v>
      </c>
      <c r="I203" s="13">
        <v>0</v>
      </c>
      <c r="J203" s="13">
        <v>0</v>
      </c>
      <c r="K203" s="13">
        <v>0</v>
      </c>
      <c r="L203" s="13">
        <v>0</v>
      </c>
      <c r="M203" s="13">
        <v>0</v>
      </c>
      <c r="N203" s="13">
        <v>0</v>
      </c>
      <c r="O203" s="13">
        <v>0</v>
      </c>
      <c r="P203" s="13">
        <v>0</v>
      </c>
      <c r="Q203" s="13">
        <v>0</v>
      </c>
      <c r="R203" s="13">
        <v>0</v>
      </c>
      <c r="S203" s="13">
        <v>0</v>
      </c>
      <c r="T203" s="13">
        <v>0</v>
      </c>
      <c r="U203" s="14" t="s">
        <v>583</v>
      </c>
      <c r="V203" s="15" t="s">
        <v>95</v>
      </c>
      <c r="W203" s="20">
        <v>1101112228115</v>
      </c>
      <c r="X203" s="13">
        <v>2</v>
      </c>
      <c r="Y203" s="15" t="s">
        <v>331</v>
      </c>
      <c r="Z203" s="15" t="s">
        <v>76</v>
      </c>
      <c r="AA203" s="18">
        <v>1</v>
      </c>
      <c r="AB203" s="18">
        <v>2</v>
      </c>
      <c r="AC203" s="18">
        <v>0</v>
      </c>
      <c r="AD203" s="19">
        <v>4</v>
      </c>
      <c r="AE203" s="19">
        <v>0</v>
      </c>
      <c r="AF203" s="18">
        <v>0</v>
      </c>
      <c r="AG203" s="18">
        <v>0</v>
      </c>
      <c r="AH203" s="18">
        <v>0</v>
      </c>
      <c r="AI203" s="18">
        <v>2</v>
      </c>
      <c r="AJ203" s="18">
        <v>0</v>
      </c>
      <c r="AK203" s="18">
        <v>2</v>
      </c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</row>
    <row r="204" spans="1:72" ht="12.75">
      <c r="A204" s="13" t="e">
        <f>VLOOKUP(D204, url_list!$A$1:$B$41604, 2,0)</f>
        <v>#N/A</v>
      </c>
      <c r="B204" s="14" t="s">
        <v>585</v>
      </c>
      <c r="C204" s="18">
        <v>150000</v>
      </c>
      <c r="D204" s="16" t="s">
        <v>586</v>
      </c>
      <c r="E204" s="15" t="s">
        <v>188</v>
      </c>
      <c r="F204" s="13">
        <v>1000000</v>
      </c>
      <c r="G204" s="13">
        <v>0</v>
      </c>
      <c r="H204" s="13">
        <v>0</v>
      </c>
      <c r="I204" s="13">
        <v>0</v>
      </c>
      <c r="J204" s="13">
        <v>0</v>
      </c>
      <c r="K204" s="13">
        <v>0</v>
      </c>
      <c r="L204" s="13">
        <v>0</v>
      </c>
      <c r="M204" s="13">
        <v>0</v>
      </c>
      <c r="N204" s="13">
        <v>0</v>
      </c>
      <c r="O204" s="13">
        <v>0</v>
      </c>
      <c r="P204" s="13">
        <v>0</v>
      </c>
      <c r="Q204" s="13">
        <v>0</v>
      </c>
      <c r="R204" s="13">
        <v>0</v>
      </c>
      <c r="S204" s="13">
        <v>0</v>
      </c>
      <c r="T204" s="13">
        <v>0</v>
      </c>
      <c r="U204" s="14" t="s">
        <v>585</v>
      </c>
      <c r="V204" s="15" t="s">
        <v>95</v>
      </c>
      <c r="W204" s="17">
        <v>1101114733451</v>
      </c>
      <c r="X204" s="13">
        <v>2</v>
      </c>
      <c r="Y204" s="15" t="s">
        <v>188</v>
      </c>
      <c r="Z204" s="15" t="s">
        <v>76</v>
      </c>
      <c r="AA204" s="18">
        <v>1</v>
      </c>
      <c r="AB204" s="18">
        <v>2</v>
      </c>
      <c r="AC204" s="18">
        <v>0</v>
      </c>
      <c r="AD204" s="19">
        <v>4</v>
      </c>
      <c r="AE204" s="19">
        <v>0</v>
      </c>
      <c r="AF204" s="18">
        <v>0</v>
      </c>
      <c r="AG204" s="18">
        <v>0</v>
      </c>
      <c r="AH204" s="18">
        <v>0</v>
      </c>
      <c r="AI204" s="18">
        <v>0</v>
      </c>
      <c r="AJ204" s="18">
        <v>0</v>
      </c>
      <c r="AK204" s="18">
        <v>2</v>
      </c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</row>
    <row r="205" spans="1:72" ht="12.75">
      <c r="A205" s="13" t="str">
        <f>VLOOKUP(D205, url_list!$A$1:$B$41604, 2,0)</f>
        <v>http://svey.kr/I/RBBP12TID</v>
      </c>
      <c r="B205" s="14" t="s">
        <v>587</v>
      </c>
      <c r="C205" s="18">
        <v>50000</v>
      </c>
      <c r="D205" s="16" t="s">
        <v>588</v>
      </c>
      <c r="E205" s="15" t="s">
        <v>161</v>
      </c>
      <c r="F205" s="13">
        <v>2178910</v>
      </c>
      <c r="G205" s="13">
        <v>0</v>
      </c>
      <c r="H205" s="13">
        <v>0</v>
      </c>
      <c r="I205" s="13">
        <v>0</v>
      </c>
      <c r="J205" s="13">
        <v>0</v>
      </c>
      <c r="K205" s="13">
        <v>0</v>
      </c>
      <c r="L205" s="13">
        <v>0</v>
      </c>
      <c r="M205" s="13">
        <v>0</v>
      </c>
      <c r="N205" s="13">
        <v>0</v>
      </c>
      <c r="O205" s="13">
        <v>0</v>
      </c>
      <c r="P205" s="13">
        <v>0</v>
      </c>
      <c r="Q205" s="13">
        <v>0</v>
      </c>
      <c r="R205" s="13">
        <v>0</v>
      </c>
      <c r="S205" s="13">
        <v>0</v>
      </c>
      <c r="T205" s="13">
        <v>0</v>
      </c>
      <c r="U205" s="14" t="s">
        <v>587</v>
      </c>
      <c r="V205" s="15" t="s">
        <v>144</v>
      </c>
      <c r="W205" s="17">
        <v>1101114387555</v>
      </c>
      <c r="X205" s="13">
        <v>2</v>
      </c>
      <c r="Y205" s="15" t="s">
        <v>161</v>
      </c>
      <c r="Z205" s="15" t="s">
        <v>76</v>
      </c>
      <c r="AA205" s="18">
        <v>1</v>
      </c>
      <c r="AB205" s="18">
        <v>2</v>
      </c>
      <c r="AC205" s="18">
        <v>0</v>
      </c>
      <c r="AD205" s="19">
        <v>4</v>
      </c>
      <c r="AE205" s="19">
        <v>0</v>
      </c>
      <c r="AF205" s="18">
        <v>0</v>
      </c>
      <c r="AG205" s="18">
        <v>0</v>
      </c>
      <c r="AH205" s="18">
        <v>0</v>
      </c>
      <c r="AI205" s="18">
        <v>2</v>
      </c>
      <c r="AJ205" s="18">
        <v>0</v>
      </c>
      <c r="AK205" s="18">
        <v>2</v>
      </c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</row>
    <row r="206" spans="1:72" ht="12.75">
      <c r="A206" s="13" t="e">
        <f>VLOOKUP(D206, url_list!$A$1:$B$41604, 2,0)</f>
        <v>#N/A</v>
      </c>
      <c r="B206" s="14" t="s">
        <v>589</v>
      </c>
      <c r="C206" s="18">
        <v>124750</v>
      </c>
      <c r="D206" s="16" t="s">
        <v>590</v>
      </c>
      <c r="E206" s="15" t="s">
        <v>158</v>
      </c>
      <c r="F206" s="13">
        <v>3609410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  <c r="O206" s="13">
        <v>0</v>
      </c>
      <c r="P206" s="13">
        <v>0</v>
      </c>
      <c r="Q206" s="13">
        <v>0</v>
      </c>
      <c r="R206" s="13">
        <v>0</v>
      </c>
      <c r="S206" s="13">
        <v>0</v>
      </c>
      <c r="T206" s="13">
        <v>0</v>
      </c>
      <c r="U206" s="14" t="s">
        <v>589</v>
      </c>
      <c r="V206" s="15" t="s">
        <v>95</v>
      </c>
      <c r="W206" s="20">
        <v>1101116186608</v>
      </c>
      <c r="X206" s="13">
        <v>2</v>
      </c>
      <c r="Y206" s="15" t="s">
        <v>158</v>
      </c>
      <c r="Z206" s="15" t="s">
        <v>76</v>
      </c>
      <c r="AA206" s="18">
        <v>1</v>
      </c>
      <c r="AB206" s="18">
        <v>2</v>
      </c>
      <c r="AC206" s="18">
        <v>0</v>
      </c>
      <c r="AD206" s="19">
        <v>4</v>
      </c>
      <c r="AE206" s="19">
        <v>0</v>
      </c>
      <c r="AF206" s="18">
        <v>0</v>
      </c>
      <c r="AG206" s="18">
        <v>0</v>
      </c>
      <c r="AH206" s="18">
        <v>0</v>
      </c>
      <c r="AI206" s="18">
        <v>0</v>
      </c>
      <c r="AJ206" s="18">
        <v>0</v>
      </c>
      <c r="AK206" s="18">
        <v>2</v>
      </c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</row>
    <row r="207" spans="1:72" ht="12.75">
      <c r="A207" s="13" t="str">
        <f>VLOOKUP(D207, url_list!$A$1:$B$41604, 2,0)</f>
        <v>http://svey.kr/I/R1SW80IVP</v>
      </c>
      <c r="B207" s="14" t="s">
        <v>591</v>
      </c>
      <c r="C207" s="18">
        <v>100000</v>
      </c>
      <c r="D207" s="16" t="s">
        <v>592</v>
      </c>
      <c r="E207" s="15">
        <v>5</v>
      </c>
      <c r="F207" s="13">
        <v>845750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  <c r="O207" s="13">
        <v>0</v>
      </c>
      <c r="P207" s="13">
        <v>0</v>
      </c>
      <c r="Q207" s="13">
        <v>0</v>
      </c>
      <c r="R207" s="13">
        <v>0</v>
      </c>
      <c r="S207" s="13">
        <v>0</v>
      </c>
      <c r="T207" s="13">
        <v>0</v>
      </c>
      <c r="U207" s="14" t="s">
        <v>591</v>
      </c>
      <c r="V207" s="15" t="s">
        <v>105</v>
      </c>
      <c r="W207" s="17">
        <v>1348110076134</v>
      </c>
      <c r="X207" s="13">
        <v>2</v>
      </c>
      <c r="Y207" s="15">
        <v>5</v>
      </c>
      <c r="Z207" s="15" t="s">
        <v>76</v>
      </c>
      <c r="AA207" s="18">
        <v>1</v>
      </c>
      <c r="AB207" s="18">
        <v>2</v>
      </c>
      <c r="AC207" s="18">
        <v>0</v>
      </c>
      <c r="AD207" s="19">
        <v>5</v>
      </c>
      <c r="AE207" s="19">
        <v>1</v>
      </c>
      <c r="AF207" s="18">
        <v>0</v>
      </c>
      <c r="AG207" s="18">
        <v>0</v>
      </c>
      <c r="AH207" s="18">
        <v>0</v>
      </c>
      <c r="AI207" s="18">
        <v>0</v>
      </c>
      <c r="AJ207" s="18">
        <v>0</v>
      </c>
      <c r="AK207" s="18">
        <v>2</v>
      </c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</row>
    <row r="208" spans="1:72" ht="12.75">
      <c r="A208" s="13" t="e">
        <f>VLOOKUP(D208, url_list!$A$1:$B$41604, 2,0)</f>
        <v>#N/A</v>
      </c>
      <c r="B208" s="14" t="s">
        <v>593</v>
      </c>
      <c r="C208" s="18">
        <v>5000000</v>
      </c>
      <c r="D208" s="16" t="s">
        <v>594</v>
      </c>
      <c r="E208" s="15" t="s">
        <v>595</v>
      </c>
      <c r="F208" s="13">
        <v>16600000</v>
      </c>
      <c r="G208" s="13">
        <v>0</v>
      </c>
      <c r="H208" s="13">
        <v>0</v>
      </c>
      <c r="I208" s="13">
        <v>0</v>
      </c>
      <c r="J208" s="13">
        <v>0</v>
      </c>
      <c r="K208" s="13">
        <v>0</v>
      </c>
      <c r="L208" s="13">
        <v>0</v>
      </c>
      <c r="M208" s="13">
        <v>0</v>
      </c>
      <c r="N208" s="13">
        <v>0</v>
      </c>
      <c r="O208" s="13">
        <v>0</v>
      </c>
      <c r="P208" s="13">
        <v>0</v>
      </c>
      <c r="Q208" s="13">
        <v>0</v>
      </c>
      <c r="R208" s="13">
        <v>0</v>
      </c>
      <c r="S208" s="13">
        <v>0</v>
      </c>
      <c r="T208" s="13">
        <v>0</v>
      </c>
      <c r="U208" s="14" t="s">
        <v>593</v>
      </c>
      <c r="V208" s="15" t="s">
        <v>596</v>
      </c>
      <c r="W208" s="20">
        <v>1101111171133</v>
      </c>
      <c r="X208" s="13">
        <v>2</v>
      </c>
      <c r="Y208" s="15" t="s">
        <v>595</v>
      </c>
      <c r="Z208" s="15" t="s">
        <v>76</v>
      </c>
      <c r="AA208" s="18">
        <v>1</v>
      </c>
      <c r="AB208" s="18">
        <v>2</v>
      </c>
      <c r="AC208" s="18">
        <v>0</v>
      </c>
      <c r="AD208" s="19">
        <v>5</v>
      </c>
      <c r="AE208" s="19">
        <v>1</v>
      </c>
      <c r="AF208" s="18">
        <v>0</v>
      </c>
      <c r="AG208" s="18">
        <v>0</v>
      </c>
      <c r="AH208" s="18">
        <v>0</v>
      </c>
      <c r="AI208" s="18">
        <v>16</v>
      </c>
      <c r="AJ208" s="18">
        <v>0</v>
      </c>
      <c r="AK208" s="18">
        <v>2</v>
      </c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</row>
    <row r="209" spans="1:72" ht="12.75">
      <c r="A209" s="13" t="e">
        <f>VLOOKUP(D209, url_list!$A$1:$B$41604, 2,0)</f>
        <v>#N/A</v>
      </c>
      <c r="B209" s="14" t="s">
        <v>597</v>
      </c>
      <c r="C209" s="18">
        <v>1000</v>
      </c>
      <c r="D209" s="16" t="s">
        <v>598</v>
      </c>
      <c r="E209" s="15">
        <v>5</v>
      </c>
      <c r="F209" s="13">
        <v>856780</v>
      </c>
      <c r="G209" s="13">
        <v>0</v>
      </c>
      <c r="H209" s="13">
        <v>0</v>
      </c>
      <c r="I209" s="13">
        <v>0</v>
      </c>
      <c r="J209" s="13">
        <v>0</v>
      </c>
      <c r="K209" s="13">
        <v>0</v>
      </c>
      <c r="L209" s="13">
        <v>0</v>
      </c>
      <c r="M209" s="13">
        <v>0</v>
      </c>
      <c r="N209" s="13">
        <v>0</v>
      </c>
      <c r="O209" s="13">
        <v>0</v>
      </c>
      <c r="P209" s="13">
        <v>0</v>
      </c>
      <c r="Q209" s="13">
        <v>0</v>
      </c>
      <c r="R209" s="13">
        <v>0</v>
      </c>
      <c r="S209" s="13">
        <v>0</v>
      </c>
      <c r="T209" s="13">
        <v>0</v>
      </c>
      <c r="U209" s="14" t="s">
        <v>597</v>
      </c>
      <c r="V209" s="15" t="s">
        <v>214</v>
      </c>
      <c r="W209" s="20">
        <v>1101117227435</v>
      </c>
      <c r="X209" s="13">
        <v>2</v>
      </c>
      <c r="Y209" s="15">
        <v>5</v>
      </c>
      <c r="Z209" s="15" t="s">
        <v>76</v>
      </c>
      <c r="AA209" s="18">
        <v>1</v>
      </c>
      <c r="AB209" s="18">
        <v>2</v>
      </c>
      <c r="AC209" s="18">
        <v>0</v>
      </c>
      <c r="AD209" s="19">
        <v>4</v>
      </c>
      <c r="AE209" s="19">
        <v>0</v>
      </c>
      <c r="AF209" s="18">
        <v>0</v>
      </c>
      <c r="AG209" s="18">
        <v>0</v>
      </c>
      <c r="AH209" s="18">
        <v>0</v>
      </c>
      <c r="AI209" s="18">
        <v>0</v>
      </c>
      <c r="AJ209" s="18">
        <v>0</v>
      </c>
      <c r="AK209" s="18">
        <v>2</v>
      </c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</row>
    <row r="210" spans="1:72" ht="12.75">
      <c r="A210" s="13" t="str">
        <f>VLOOKUP(D210, url_list!$A$1:$B$41604, 2,0)</f>
        <v>http://svey.kr/I/R4SL28WBN</v>
      </c>
      <c r="B210" s="14" t="s">
        <v>599</v>
      </c>
      <c r="C210" s="18">
        <v>450000</v>
      </c>
      <c r="D210" s="16" t="s">
        <v>600</v>
      </c>
      <c r="E210" s="15" t="s">
        <v>411</v>
      </c>
      <c r="F210" s="13">
        <v>1350000</v>
      </c>
      <c r="G210" s="13">
        <v>0</v>
      </c>
      <c r="H210" s="13">
        <v>0</v>
      </c>
      <c r="I210" s="13">
        <v>0</v>
      </c>
      <c r="J210" s="13">
        <v>0</v>
      </c>
      <c r="K210" s="13">
        <v>0</v>
      </c>
      <c r="L210" s="13">
        <v>0</v>
      </c>
      <c r="M210" s="13">
        <v>0</v>
      </c>
      <c r="N210" s="13">
        <v>0</v>
      </c>
      <c r="O210" s="13">
        <v>0</v>
      </c>
      <c r="P210" s="13">
        <v>0</v>
      </c>
      <c r="Q210" s="13">
        <v>0</v>
      </c>
      <c r="R210" s="13">
        <v>0</v>
      </c>
      <c r="S210" s="13">
        <v>0</v>
      </c>
      <c r="T210" s="13">
        <v>0</v>
      </c>
      <c r="U210" s="14" t="s">
        <v>599</v>
      </c>
      <c r="V210" s="15" t="s">
        <v>95</v>
      </c>
      <c r="W210" s="20">
        <v>1101115584027</v>
      </c>
      <c r="X210" s="13">
        <v>2</v>
      </c>
      <c r="Y210" s="15" t="s">
        <v>411</v>
      </c>
      <c r="Z210" s="15" t="s">
        <v>76</v>
      </c>
      <c r="AA210" s="18">
        <v>1</v>
      </c>
      <c r="AB210" s="18">
        <v>2</v>
      </c>
      <c r="AC210" s="18">
        <v>0</v>
      </c>
      <c r="AD210" s="19">
        <v>4</v>
      </c>
      <c r="AE210" s="19">
        <v>0</v>
      </c>
      <c r="AF210" s="18">
        <v>0</v>
      </c>
      <c r="AG210" s="18">
        <v>0</v>
      </c>
      <c r="AH210" s="18">
        <v>0</v>
      </c>
      <c r="AI210" s="18">
        <v>0</v>
      </c>
      <c r="AJ210" s="18">
        <v>0</v>
      </c>
      <c r="AK210" s="18">
        <v>2</v>
      </c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</row>
    <row r="211" spans="1:72" ht="12.75">
      <c r="A211" s="13" t="str">
        <f>VLOOKUP(D211, url_list!$A$1:$B$41604, 2,0)</f>
        <v>http://svey.kr/I/RBBA60PYX</v>
      </c>
      <c r="B211" s="14" t="s">
        <v>601</v>
      </c>
      <c r="C211" s="15" t="s">
        <v>602</v>
      </c>
      <c r="D211" s="16" t="s">
        <v>603</v>
      </c>
      <c r="E211" s="15" t="s">
        <v>132</v>
      </c>
      <c r="F211" s="13">
        <v>374120</v>
      </c>
      <c r="G211" s="13">
        <v>0</v>
      </c>
      <c r="H211" s="13">
        <v>0</v>
      </c>
      <c r="I211" s="13">
        <v>0</v>
      </c>
      <c r="J211" s="13">
        <v>0</v>
      </c>
      <c r="K211" s="13">
        <v>0</v>
      </c>
      <c r="L211" s="13">
        <v>0</v>
      </c>
      <c r="M211" s="13">
        <v>0</v>
      </c>
      <c r="N211" s="13">
        <v>0</v>
      </c>
      <c r="O211" s="13">
        <v>0</v>
      </c>
      <c r="P211" s="13">
        <v>0</v>
      </c>
      <c r="Q211" s="13">
        <v>0</v>
      </c>
      <c r="R211" s="13">
        <v>0</v>
      </c>
      <c r="S211" s="13">
        <v>0</v>
      </c>
      <c r="T211" s="13">
        <v>0</v>
      </c>
      <c r="U211" s="14" t="s">
        <v>601</v>
      </c>
      <c r="V211" s="15" t="s">
        <v>596</v>
      </c>
      <c r="W211" s="17">
        <v>1101112213405</v>
      </c>
      <c r="X211" s="13">
        <v>2</v>
      </c>
      <c r="Y211" s="15" t="s">
        <v>132</v>
      </c>
      <c r="Z211" s="15" t="s">
        <v>76</v>
      </c>
      <c r="AA211" s="18">
        <v>1</v>
      </c>
      <c r="AB211" s="18">
        <v>2</v>
      </c>
      <c r="AC211" s="18">
        <v>0</v>
      </c>
      <c r="AD211" s="19">
        <v>4</v>
      </c>
      <c r="AE211" s="19">
        <v>0</v>
      </c>
      <c r="AF211" s="18">
        <v>0</v>
      </c>
      <c r="AG211" s="18">
        <v>0</v>
      </c>
      <c r="AH211" s="18">
        <v>0</v>
      </c>
      <c r="AI211" s="18">
        <v>0</v>
      </c>
      <c r="AJ211" s="18">
        <v>0</v>
      </c>
      <c r="AK211" s="18">
        <v>2</v>
      </c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</row>
    <row r="212" spans="1:72" ht="12.75">
      <c r="A212" s="13" t="str">
        <f>VLOOKUP(D212, url_list!$A$1:$B$41604, 2,0)</f>
        <v>http://svey.kr/I/R7AA10DJK</v>
      </c>
      <c r="B212" s="14" t="s">
        <v>604</v>
      </c>
      <c r="C212" s="18">
        <v>700000</v>
      </c>
      <c r="D212" s="16" t="s">
        <v>605</v>
      </c>
      <c r="E212" s="15" t="s">
        <v>606</v>
      </c>
      <c r="F212" s="13">
        <v>17060000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  <c r="O212" s="13">
        <v>0</v>
      </c>
      <c r="P212" s="13">
        <v>0</v>
      </c>
      <c r="Q212" s="13">
        <v>0</v>
      </c>
      <c r="R212" s="13">
        <v>0</v>
      </c>
      <c r="S212" s="13">
        <v>0</v>
      </c>
      <c r="T212" s="13">
        <v>0</v>
      </c>
      <c r="U212" s="14" t="s">
        <v>604</v>
      </c>
      <c r="V212" s="15" t="s">
        <v>241</v>
      </c>
      <c r="W212" s="17">
        <v>1101112093310</v>
      </c>
      <c r="X212" s="13">
        <v>2</v>
      </c>
      <c r="Y212" s="15" t="s">
        <v>606</v>
      </c>
      <c r="Z212" s="15" t="s">
        <v>76</v>
      </c>
      <c r="AA212" s="18">
        <v>1</v>
      </c>
      <c r="AB212" s="18">
        <v>2</v>
      </c>
      <c r="AC212" s="18">
        <v>0</v>
      </c>
      <c r="AD212" s="19">
        <v>6</v>
      </c>
      <c r="AE212" s="19">
        <v>1</v>
      </c>
      <c r="AF212" s="18">
        <v>0</v>
      </c>
      <c r="AG212" s="18">
        <v>0</v>
      </c>
      <c r="AH212" s="18">
        <v>0</v>
      </c>
      <c r="AI212" s="18">
        <v>0</v>
      </c>
      <c r="AJ212" s="18">
        <v>2</v>
      </c>
      <c r="AK212" s="18">
        <v>2</v>
      </c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</row>
    <row r="213" spans="1:72" ht="12.75">
      <c r="A213" s="13" t="str">
        <f>VLOOKUP(D213, url_list!$A$1:$B$41604, 2,0)</f>
        <v>http://svey.kr/I/R0DC25XOM</v>
      </c>
      <c r="B213" s="14" t="s">
        <v>607</v>
      </c>
      <c r="C213" s="18">
        <v>150000</v>
      </c>
      <c r="D213" s="16" t="s">
        <v>608</v>
      </c>
      <c r="E213" s="15" t="s">
        <v>143</v>
      </c>
      <c r="F213" s="13">
        <v>1190000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  <c r="O213" s="13">
        <v>0</v>
      </c>
      <c r="P213" s="13">
        <v>0</v>
      </c>
      <c r="Q213" s="13">
        <v>0</v>
      </c>
      <c r="R213" s="13">
        <v>0</v>
      </c>
      <c r="S213" s="13">
        <v>0</v>
      </c>
      <c r="T213" s="13">
        <v>0</v>
      </c>
      <c r="U213" s="14" t="s">
        <v>607</v>
      </c>
      <c r="V213" s="15" t="s">
        <v>144</v>
      </c>
      <c r="W213" s="20">
        <v>1101115587196</v>
      </c>
      <c r="X213" s="13">
        <v>2</v>
      </c>
      <c r="Y213" s="15" t="s">
        <v>143</v>
      </c>
      <c r="Z213" s="15" t="s">
        <v>76</v>
      </c>
      <c r="AA213" s="18">
        <v>1</v>
      </c>
      <c r="AB213" s="18">
        <v>2</v>
      </c>
      <c r="AC213" s="18">
        <v>0</v>
      </c>
      <c r="AD213" s="19">
        <v>4</v>
      </c>
      <c r="AE213" s="19">
        <v>0</v>
      </c>
      <c r="AF213" s="18">
        <v>0</v>
      </c>
      <c r="AG213" s="18">
        <v>0</v>
      </c>
      <c r="AH213" s="18">
        <v>0</v>
      </c>
      <c r="AI213" s="18">
        <v>0</v>
      </c>
      <c r="AJ213" s="18">
        <v>2</v>
      </c>
      <c r="AK213" s="18">
        <v>2</v>
      </c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</row>
    <row r="214" spans="1:72" ht="12.75">
      <c r="A214" s="13" t="e">
        <f>VLOOKUP(D214, url_list!$A$1:$B$41604, 2,0)</f>
        <v>#N/A</v>
      </c>
      <c r="B214" s="14"/>
      <c r="C214" s="18">
        <v>10000</v>
      </c>
      <c r="D214" s="16" t="s">
        <v>609</v>
      </c>
      <c r="E214" s="15" t="s">
        <v>387</v>
      </c>
      <c r="F214" s="13">
        <v>221860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  <c r="O214" s="13">
        <v>0</v>
      </c>
      <c r="P214" s="13">
        <v>0</v>
      </c>
      <c r="Q214" s="13">
        <v>0</v>
      </c>
      <c r="R214" s="13">
        <v>0</v>
      </c>
      <c r="S214" s="13">
        <v>0</v>
      </c>
      <c r="T214" s="13">
        <v>0</v>
      </c>
      <c r="U214" s="14"/>
      <c r="V214" s="15" t="s">
        <v>144</v>
      </c>
      <c r="W214" s="17"/>
      <c r="X214" s="13">
        <v>2</v>
      </c>
      <c r="Y214" s="15" t="s">
        <v>387</v>
      </c>
      <c r="Z214" s="15" t="s">
        <v>76</v>
      </c>
      <c r="AA214" s="18">
        <v>1</v>
      </c>
      <c r="AB214" s="18">
        <v>2</v>
      </c>
      <c r="AC214" s="18">
        <v>0</v>
      </c>
      <c r="AD214" s="19">
        <v>5</v>
      </c>
      <c r="AE214" s="19">
        <v>1</v>
      </c>
      <c r="AF214" s="18">
        <v>0</v>
      </c>
      <c r="AG214" s="18">
        <v>0</v>
      </c>
      <c r="AH214" s="18">
        <v>0</v>
      </c>
      <c r="AI214" s="18">
        <v>0</v>
      </c>
      <c r="AJ214" s="18">
        <v>1</v>
      </c>
      <c r="AK214" s="18">
        <v>2</v>
      </c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</row>
    <row r="215" spans="1:72" ht="12.75">
      <c r="A215" s="13" t="str">
        <f>VLOOKUP(D215, url_list!$A$1:$B$41604, 2,0)</f>
        <v>http://svey.kr/I/R6XP80YZR</v>
      </c>
      <c r="B215" s="14" t="s">
        <v>610</v>
      </c>
      <c r="C215" s="18">
        <v>100000</v>
      </c>
      <c r="D215" s="16" t="s">
        <v>611</v>
      </c>
      <c r="E215" s="15">
        <v>5</v>
      </c>
      <c r="F215" s="13">
        <v>860000</v>
      </c>
      <c r="G215" s="13">
        <v>0</v>
      </c>
      <c r="H215" s="13">
        <v>0</v>
      </c>
      <c r="I215" s="13">
        <v>0</v>
      </c>
      <c r="J215" s="13">
        <v>0</v>
      </c>
      <c r="K215" s="13">
        <v>0</v>
      </c>
      <c r="L215" s="13">
        <v>0</v>
      </c>
      <c r="M215" s="13">
        <v>0</v>
      </c>
      <c r="N215" s="13">
        <v>0</v>
      </c>
      <c r="O215" s="13">
        <v>0</v>
      </c>
      <c r="P215" s="13">
        <v>0</v>
      </c>
      <c r="Q215" s="13">
        <v>0</v>
      </c>
      <c r="R215" s="13">
        <v>0</v>
      </c>
      <c r="S215" s="13">
        <v>0</v>
      </c>
      <c r="T215" s="13">
        <v>0</v>
      </c>
      <c r="U215" s="14" t="s">
        <v>610</v>
      </c>
      <c r="V215" s="15" t="s">
        <v>98</v>
      </c>
      <c r="W215" s="20">
        <v>1101112320622</v>
      </c>
      <c r="X215" s="13">
        <v>2</v>
      </c>
      <c r="Y215" s="15">
        <v>5</v>
      </c>
      <c r="Z215" s="15" t="s">
        <v>76</v>
      </c>
      <c r="AA215" s="18">
        <v>1</v>
      </c>
      <c r="AB215" s="18">
        <v>2</v>
      </c>
      <c r="AC215" s="18">
        <v>0</v>
      </c>
      <c r="AD215" s="19">
        <v>1</v>
      </c>
      <c r="AE215" s="19">
        <v>0</v>
      </c>
      <c r="AF215" s="18">
        <v>0</v>
      </c>
      <c r="AG215" s="18">
        <v>0</v>
      </c>
      <c r="AH215" s="18">
        <v>0</v>
      </c>
      <c r="AI215" s="18">
        <v>0</v>
      </c>
      <c r="AJ215" s="18">
        <v>0</v>
      </c>
      <c r="AK215" s="18">
        <v>2</v>
      </c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</row>
    <row r="216" spans="1:72" ht="12.75">
      <c r="A216" s="13" t="str">
        <f>VLOOKUP(D216, url_list!$A$1:$B$41604, 2,0)</f>
        <v>http://svey.kr/I/R0VC47IHZ</v>
      </c>
      <c r="B216" s="14" t="s">
        <v>612</v>
      </c>
      <c r="C216" s="18">
        <v>100000000</v>
      </c>
      <c r="D216" s="16" t="s">
        <v>613</v>
      </c>
      <c r="E216" s="15" t="s">
        <v>161</v>
      </c>
      <c r="F216" s="13">
        <v>100000000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  <c r="O216" s="13">
        <v>0</v>
      </c>
      <c r="P216" s="13">
        <v>0</v>
      </c>
      <c r="Q216" s="13">
        <v>0</v>
      </c>
      <c r="R216" s="13">
        <v>0</v>
      </c>
      <c r="S216" s="13">
        <v>0</v>
      </c>
      <c r="T216" s="13">
        <v>0</v>
      </c>
      <c r="U216" s="14" t="s">
        <v>612</v>
      </c>
      <c r="V216" s="15" t="s">
        <v>614</v>
      </c>
      <c r="W216" s="20">
        <v>1101114494003</v>
      </c>
      <c r="X216" s="13">
        <v>2</v>
      </c>
      <c r="Y216" s="15" t="s">
        <v>161</v>
      </c>
      <c r="Z216" s="15" t="s">
        <v>76</v>
      </c>
      <c r="AA216" s="18">
        <v>1</v>
      </c>
      <c r="AB216" s="18">
        <v>2</v>
      </c>
      <c r="AC216" s="18">
        <v>0</v>
      </c>
      <c r="AD216" s="19">
        <v>4</v>
      </c>
      <c r="AE216" s="19">
        <v>0</v>
      </c>
      <c r="AF216" s="18">
        <v>0</v>
      </c>
      <c r="AG216" s="18">
        <v>0</v>
      </c>
      <c r="AH216" s="18">
        <v>0</v>
      </c>
      <c r="AI216" s="18">
        <v>1</v>
      </c>
      <c r="AJ216" s="18">
        <v>0</v>
      </c>
      <c r="AK216" s="18">
        <v>2</v>
      </c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</row>
    <row r="217" spans="1:72" ht="12.75">
      <c r="A217" s="13" t="str">
        <f>VLOOKUP(D217, url_list!$A$1:$B$41604, 2,0)</f>
        <v>http://svey.kr/I/R2YW89LDY</v>
      </c>
      <c r="B217" s="14" t="s">
        <v>615</v>
      </c>
      <c r="C217" s="18">
        <v>100000</v>
      </c>
      <c r="D217" s="16" t="s">
        <v>616</v>
      </c>
      <c r="E217" s="15">
        <v>5</v>
      </c>
      <c r="F217" s="13">
        <v>900000</v>
      </c>
      <c r="G217" s="13">
        <v>0</v>
      </c>
      <c r="H217" s="13">
        <v>0</v>
      </c>
      <c r="I217" s="13">
        <v>0</v>
      </c>
      <c r="J217" s="13">
        <v>0</v>
      </c>
      <c r="K217" s="13">
        <v>0</v>
      </c>
      <c r="L217" s="13">
        <v>0</v>
      </c>
      <c r="M217" s="13">
        <v>0</v>
      </c>
      <c r="N217" s="13">
        <v>0</v>
      </c>
      <c r="O217" s="13">
        <v>0</v>
      </c>
      <c r="P217" s="13">
        <v>0</v>
      </c>
      <c r="Q217" s="13">
        <v>0</v>
      </c>
      <c r="R217" s="13">
        <v>0</v>
      </c>
      <c r="S217" s="13">
        <v>0</v>
      </c>
      <c r="T217" s="13">
        <v>0</v>
      </c>
      <c r="U217" s="14" t="s">
        <v>615</v>
      </c>
      <c r="V217" s="15" t="s">
        <v>98</v>
      </c>
      <c r="W217" s="20">
        <v>1101112962820</v>
      </c>
      <c r="X217" s="13">
        <v>2</v>
      </c>
      <c r="Y217" s="15">
        <v>5</v>
      </c>
      <c r="Z217" s="15" t="s">
        <v>76</v>
      </c>
      <c r="AA217" s="18">
        <v>1</v>
      </c>
      <c r="AB217" s="18">
        <v>2</v>
      </c>
      <c r="AC217" s="18">
        <v>0</v>
      </c>
      <c r="AD217" s="19">
        <v>4</v>
      </c>
      <c r="AE217" s="19">
        <v>0</v>
      </c>
      <c r="AF217" s="18">
        <v>0</v>
      </c>
      <c r="AG217" s="18">
        <v>0</v>
      </c>
      <c r="AH217" s="18">
        <v>0</v>
      </c>
      <c r="AI217" s="18">
        <v>0</v>
      </c>
      <c r="AJ217" s="18">
        <v>0</v>
      </c>
      <c r="AK217" s="18">
        <v>2</v>
      </c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</row>
    <row r="218" spans="1:72" ht="12.75">
      <c r="A218" s="13" t="str">
        <f>VLOOKUP(D218, url_list!$A$1:$B$41604, 2,0)</f>
        <v>http://svey.kr/I/R0NI21QZZ</v>
      </c>
      <c r="B218" s="14" t="s">
        <v>617</v>
      </c>
      <c r="C218" s="18">
        <v>7350000</v>
      </c>
      <c r="D218" s="16" t="s">
        <v>618</v>
      </c>
      <c r="E218" s="15" t="s">
        <v>619</v>
      </c>
      <c r="F218" s="13">
        <v>167490000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  <c r="O218" s="13">
        <v>0</v>
      </c>
      <c r="P218" s="13">
        <v>0</v>
      </c>
      <c r="Q218" s="13">
        <v>0</v>
      </c>
      <c r="R218" s="13">
        <v>0</v>
      </c>
      <c r="S218" s="13">
        <v>0</v>
      </c>
      <c r="T218" s="13">
        <v>0</v>
      </c>
      <c r="U218" s="14" t="s">
        <v>617</v>
      </c>
      <c r="V218" s="15" t="s">
        <v>620</v>
      </c>
      <c r="W218" s="17">
        <v>1101112001040</v>
      </c>
      <c r="X218" s="13">
        <v>2</v>
      </c>
      <c r="Y218" s="15" t="s">
        <v>619</v>
      </c>
      <c r="Z218" s="15" t="s">
        <v>76</v>
      </c>
      <c r="AA218" s="18">
        <v>1</v>
      </c>
      <c r="AB218" s="18">
        <v>2</v>
      </c>
      <c r="AC218" s="18">
        <v>0</v>
      </c>
      <c r="AD218" s="19">
        <v>5</v>
      </c>
      <c r="AE218" s="19">
        <v>1</v>
      </c>
      <c r="AF218" s="18">
        <v>0</v>
      </c>
      <c r="AG218" s="18">
        <v>0</v>
      </c>
      <c r="AH218" s="18">
        <v>0</v>
      </c>
      <c r="AI218" s="18">
        <v>39</v>
      </c>
      <c r="AJ218" s="18">
        <v>0</v>
      </c>
      <c r="AK218" s="18">
        <v>2</v>
      </c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</row>
    <row r="219" spans="1:72" ht="12.75">
      <c r="A219" s="13" t="str">
        <f>VLOOKUP(D219, url_list!$A$1:$B$41604, 2,0)</f>
        <v>http://svey.kr/I/R5DZ08DPL</v>
      </c>
      <c r="B219" s="14"/>
      <c r="C219" s="18">
        <v>500000</v>
      </c>
      <c r="D219" s="16" t="s">
        <v>621</v>
      </c>
      <c r="E219" s="15" t="s">
        <v>213</v>
      </c>
      <c r="F219" s="13">
        <v>1479270</v>
      </c>
      <c r="G219" s="13">
        <v>0</v>
      </c>
      <c r="H219" s="13">
        <v>0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0</v>
      </c>
      <c r="O219" s="13">
        <v>0</v>
      </c>
      <c r="P219" s="13">
        <v>0</v>
      </c>
      <c r="Q219" s="13">
        <v>0</v>
      </c>
      <c r="R219" s="13">
        <v>0</v>
      </c>
      <c r="S219" s="13">
        <v>0</v>
      </c>
      <c r="T219" s="13">
        <v>0</v>
      </c>
      <c r="U219" s="14"/>
      <c r="V219" s="15" t="s">
        <v>258</v>
      </c>
      <c r="W219" s="17"/>
      <c r="X219" s="13">
        <v>2</v>
      </c>
      <c r="Y219" s="15" t="s">
        <v>213</v>
      </c>
      <c r="Z219" s="15" t="s">
        <v>76</v>
      </c>
      <c r="AA219" s="18">
        <v>1</v>
      </c>
      <c r="AB219" s="18">
        <v>2</v>
      </c>
      <c r="AC219" s="18">
        <v>0</v>
      </c>
      <c r="AD219" s="19">
        <v>4</v>
      </c>
      <c r="AE219" s="19">
        <v>0</v>
      </c>
      <c r="AF219" s="18">
        <v>0</v>
      </c>
      <c r="AG219" s="18">
        <v>0</v>
      </c>
      <c r="AH219" s="18">
        <v>0</v>
      </c>
      <c r="AI219" s="18">
        <v>1</v>
      </c>
      <c r="AJ219" s="18">
        <v>2</v>
      </c>
      <c r="AK219" s="18">
        <v>2</v>
      </c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</row>
    <row r="220" spans="1:72" ht="12.75">
      <c r="A220" s="13" t="str">
        <f>VLOOKUP(D220, url_list!$A$1:$B$41604, 2,0)</f>
        <v>http://svey.kr/I/R1SY83VRX</v>
      </c>
      <c r="B220" s="14" t="s">
        <v>622</v>
      </c>
      <c r="C220" s="15" t="s">
        <v>623</v>
      </c>
      <c r="D220" s="16" t="s">
        <v>624</v>
      </c>
      <c r="E220" s="15" t="s">
        <v>151</v>
      </c>
      <c r="F220" s="13">
        <v>1660100</v>
      </c>
      <c r="G220" s="13">
        <v>0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  <c r="O220" s="13">
        <v>0</v>
      </c>
      <c r="P220" s="13">
        <v>0</v>
      </c>
      <c r="Q220" s="13">
        <v>0</v>
      </c>
      <c r="R220" s="13">
        <v>0</v>
      </c>
      <c r="S220" s="13">
        <v>0</v>
      </c>
      <c r="T220" s="13">
        <v>0</v>
      </c>
      <c r="U220" s="14" t="s">
        <v>622</v>
      </c>
      <c r="V220" s="15" t="s">
        <v>95</v>
      </c>
      <c r="W220" s="17">
        <v>1101113289554</v>
      </c>
      <c r="X220" s="13">
        <v>2</v>
      </c>
      <c r="Y220" s="15" t="s">
        <v>151</v>
      </c>
      <c r="Z220" s="15" t="s">
        <v>76</v>
      </c>
      <c r="AA220" s="18">
        <v>1</v>
      </c>
      <c r="AB220" s="18">
        <v>2</v>
      </c>
      <c r="AC220" s="18">
        <v>0</v>
      </c>
      <c r="AD220" s="19">
        <v>3</v>
      </c>
      <c r="AE220" s="19">
        <v>0</v>
      </c>
      <c r="AF220" s="18">
        <v>0</v>
      </c>
      <c r="AG220" s="18">
        <v>0</v>
      </c>
      <c r="AH220" s="18">
        <v>0</v>
      </c>
      <c r="AI220" s="18">
        <v>0</v>
      </c>
      <c r="AJ220" s="18">
        <v>0</v>
      </c>
      <c r="AK220" s="18">
        <v>2</v>
      </c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</row>
    <row r="221" spans="1:72" ht="12.75">
      <c r="A221" s="13" t="str">
        <f>VLOOKUP(D221, url_list!$A$1:$B$41604, 2,0)</f>
        <v>http://svey.kr/I/R4DJ87FVV</v>
      </c>
      <c r="B221" s="14" t="s">
        <v>625</v>
      </c>
      <c r="C221" s="18">
        <v>300000</v>
      </c>
      <c r="D221" s="16" t="s">
        <v>626</v>
      </c>
      <c r="E221" s="15" t="s">
        <v>627</v>
      </c>
      <c r="F221" s="13">
        <v>17500100</v>
      </c>
      <c r="G221" s="13">
        <v>0</v>
      </c>
      <c r="H221" s="13">
        <v>0</v>
      </c>
      <c r="I221" s="13">
        <v>0</v>
      </c>
      <c r="J221" s="13">
        <v>0</v>
      </c>
      <c r="K221" s="13">
        <v>0</v>
      </c>
      <c r="L221" s="13">
        <v>0</v>
      </c>
      <c r="M221" s="13">
        <v>0</v>
      </c>
      <c r="N221" s="13">
        <v>0</v>
      </c>
      <c r="O221" s="13">
        <v>0</v>
      </c>
      <c r="P221" s="13">
        <v>0</v>
      </c>
      <c r="Q221" s="13">
        <v>0</v>
      </c>
      <c r="R221" s="13">
        <v>0</v>
      </c>
      <c r="S221" s="13">
        <v>0</v>
      </c>
      <c r="T221" s="13">
        <v>0</v>
      </c>
      <c r="U221" s="14" t="s">
        <v>625</v>
      </c>
      <c r="V221" s="15" t="s">
        <v>81</v>
      </c>
      <c r="W221" s="20">
        <v>2811140000638</v>
      </c>
      <c r="X221" s="13">
        <v>2</v>
      </c>
      <c r="Y221" s="15" t="s">
        <v>627</v>
      </c>
      <c r="Z221" s="15" t="s">
        <v>76</v>
      </c>
      <c r="AA221" s="18">
        <v>1</v>
      </c>
      <c r="AB221" s="18">
        <v>2</v>
      </c>
      <c r="AC221" s="18">
        <v>0</v>
      </c>
      <c r="AD221" s="19">
        <v>5</v>
      </c>
      <c r="AE221" s="19">
        <v>1</v>
      </c>
      <c r="AF221" s="18">
        <v>0</v>
      </c>
      <c r="AG221" s="18">
        <v>0</v>
      </c>
      <c r="AH221" s="18">
        <v>0</v>
      </c>
      <c r="AI221" s="18">
        <v>0</v>
      </c>
      <c r="AJ221" s="18">
        <v>0</v>
      </c>
      <c r="AK221" s="18">
        <v>2</v>
      </c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</row>
    <row r="222" spans="1:72" ht="12.75">
      <c r="A222" s="13" t="str">
        <f>VLOOKUP(D222, url_list!$A$1:$B$41604, 2,0)</f>
        <v>http://svey.kr/I/R0FI81UJH</v>
      </c>
      <c r="B222" s="14" t="s">
        <v>628</v>
      </c>
      <c r="C222" s="18">
        <v>400000</v>
      </c>
      <c r="D222" s="16" t="s">
        <v>629</v>
      </c>
      <c r="E222" s="15" t="s">
        <v>118</v>
      </c>
      <c r="F222" s="13">
        <v>5163110</v>
      </c>
      <c r="G222" s="13">
        <v>0</v>
      </c>
      <c r="H222" s="13">
        <v>0</v>
      </c>
      <c r="I222" s="13">
        <v>0</v>
      </c>
      <c r="J222" s="13">
        <v>0</v>
      </c>
      <c r="K222" s="13">
        <v>0</v>
      </c>
      <c r="L222" s="13">
        <v>0</v>
      </c>
      <c r="M222" s="13">
        <v>0</v>
      </c>
      <c r="N222" s="13">
        <v>0</v>
      </c>
      <c r="O222" s="13">
        <v>0</v>
      </c>
      <c r="P222" s="13">
        <v>0</v>
      </c>
      <c r="Q222" s="13">
        <v>0</v>
      </c>
      <c r="R222" s="13">
        <v>0</v>
      </c>
      <c r="S222" s="13">
        <v>0</v>
      </c>
      <c r="T222" s="13">
        <v>0</v>
      </c>
      <c r="U222" s="14" t="s">
        <v>628</v>
      </c>
      <c r="V222" s="15" t="s">
        <v>408</v>
      </c>
      <c r="W222" s="20">
        <v>1101113156620</v>
      </c>
      <c r="X222" s="13">
        <v>2</v>
      </c>
      <c r="Y222" s="15" t="s">
        <v>118</v>
      </c>
      <c r="Z222" s="15" t="s">
        <v>76</v>
      </c>
      <c r="AA222" s="18">
        <v>1</v>
      </c>
      <c r="AB222" s="18">
        <v>2</v>
      </c>
      <c r="AC222" s="18">
        <v>0</v>
      </c>
      <c r="AD222" s="19">
        <v>5</v>
      </c>
      <c r="AE222" s="19">
        <v>1</v>
      </c>
      <c r="AF222" s="18">
        <v>0</v>
      </c>
      <c r="AG222" s="18">
        <v>0</v>
      </c>
      <c r="AH222" s="18">
        <v>0</v>
      </c>
      <c r="AI222" s="18">
        <v>0</v>
      </c>
      <c r="AJ222" s="18">
        <v>0</v>
      </c>
      <c r="AK222" s="18">
        <v>2</v>
      </c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</row>
    <row r="223" spans="1:72" ht="13.5" thickBot="1">
      <c r="A223" s="13" t="e">
        <f>VLOOKUP(D223, url_list!$A$1:$B$41604, 2,0)</f>
        <v>#N/A</v>
      </c>
      <c r="B223" s="14" t="s">
        <v>630</v>
      </c>
      <c r="C223" s="15" t="s">
        <v>631</v>
      </c>
      <c r="D223" s="16" t="s">
        <v>632</v>
      </c>
      <c r="E223" s="15" t="s">
        <v>122</v>
      </c>
      <c r="F223" s="13">
        <v>104180</v>
      </c>
      <c r="G223" s="13">
        <v>0</v>
      </c>
      <c r="H223" s="13">
        <v>0</v>
      </c>
      <c r="I223" s="13">
        <v>0</v>
      </c>
      <c r="J223" s="13">
        <v>0</v>
      </c>
      <c r="K223" s="13">
        <v>0</v>
      </c>
      <c r="L223" s="13">
        <v>0</v>
      </c>
      <c r="M223" s="13">
        <v>0</v>
      </c>
      <c r="N223" s="13">
        <v>0</v>
      </c>
      <c r="O223" s="13">
        <v>0</v>
      </c>
      <c r="P223" s="13">
        <v>0</v>
      </c>
      <c r="Q223" s="13">
        <v>0</v>
      </c>
      <c r="R223" s="13">
        <v>0</v>
      </c>
      <c r="S223" s="13">
        <v>0</v>
      </c>
      <c r="T223" s="13">
        <v>0</v>
      </c>
      <c r="U223" s="14" t="s">
        <v>630</v>
      </c>
      <c r="V223" s="15" t="s">
        <v>95</v>
      </c>
      <c r="W223" s="20">
        <v>1101117804241</v>
      </c>
      <c r="X223" s="13">
        <v>2</v>
      </c>
      <c r="Y223" s="15" t="s">
        <v>122</v>
      </c>
      <c r="Z223" s="15" t="s">
        <v>76</v>
      </c>
      <c r="AA223" s="18">
        <v>1</v>
      </c>
      <c r="AB223" s="18">
        <v>2</v>
      </c>
      <c r="AC223" s="18">
        <v>0</v>
      </c>
      <c r="AD223" s="19">
        <v>4</v>
      </c>
      <c r="AE223" s="19">
        <v>0</v>
      </c>
      <c r="AF223" s="18">
        <v>0</v>
      </c>
      <c r="AG223" s="18">
        <v>0</v>
      </c>
      <c r="AH223" s="18">
        <v>0</v>
      </c>
      <c r="AI223" s="18">
        <v>0</v>
      </c>
      <c r="AJ223" s="18">
        <v>0</v>
      </c>
      <c r="AK223" s="18">
        <v>2</v>
      </c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</row>
    <row r="224" spans="1:72" ht="13.5" thickBot="1">
      <c r="A224" s="37" t="s">
        <v>28041</v>
      </c>
      <c r="B224" s="14" t="s">
        <v>633</v>
      </c>
      <c r="C224" s="15" t="s">
        <v>634</v>
      </c>
      <c r="D224" s="16" t="s">
        <v>635</v>
      </c>
      <c r="E224" s="15" t="s">
        <v>195</v>
      </c>
      <c r="F224" s="13">
        <v>300000</v>
      </c>
      <c r="G224" s="13">
        <v>0</v>
      </c>
      <c r="H224" s="13">
        <v>0</v>
      </c>
      <c r="I224" s="13">
        <v>0</v>
      </c>
      <c r="J224" s="13">
        <v>0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  <c r="Q224" s="13">
        <v>0</v>
      </c>
      <c r="R224" s="13">
        <v>0</v>
      </c>
      <c r="S224" s="13">
        <v>0</v>
      </c>
      <c r="T224" s="13">
        <v>0</v>
      </c>
      <c r="U224" s="14" t="s">
        <v>633</v>
      </c>
      <c r="V224" s="15" t="s">
        <v>636</v>
      </c>
      <c r="W224" s="20">
        <v>1101113881673</v>
      </c>
      <c r="X224" s="13">
        <v>2</v>
      </c>
      <c r="Y224" s="15" t="s">
        <v>195</v>
      </c>
      <c r="Z224" s="15" t="s">
        <v>76</v>
      </c>
      <c r="AA224" s="18">
        <v>1</v>
      </c>
      <c r="AB224" s="18">
        <v>2</v>
      </c>
      <c r="AC224" s="18">
        <v>0</v>
      </c>
      <c r="AD224" s="19">
        <v>4</v>
      </c>
      <c r="AE224" s="19">
        <v>0</v>
      </c>
      <c r="AF224" s="18">
        <v>0</v>
      </c>
      <c r="AG224" s="18">
        <v>0</v>
      </c>
      <c r="AH224" s="18">
        <v>0</v>
      </c>
      <c r="AI224" s="18">
        <v>0</v>
      </c>
      <c r="AJ224" s="18">
        <v>11</v>
      </c>
      <c r="AK224" s="18">
        <v>2</v>
      </c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</row>
    <row r="225" spans="1:72" ht="12.75">
      <c r="A225" s="13" t="str">
        <f>VLOOKUP(D225, url_list!$A$1:$B$41604, 2,0)</f>
        <v>http://svey.kr/I/R2ZV47IXT</v>
      </c>
      <c r="B225" s="14" t="s">
        <v>637</v>
      </c>
      <c r="C225" s="18">
        <v>150000</v>
      </c>
      <c r="D225" s="16" t="s">
        <v>638</v>
      </c>
      <c r="E225" s="15">
        <v>5</v>
      </c>
      <c r="F225" s="13">
        <v>911000</v>
      </c>
      <c r="G225" s="13">
        <v>0</v>
      </c>
      <c r="H225" s="13">
        <v>0</v>
      </c>
      <c r="I225" s="13">
        <v>0</v>
      </c>
      <c r="J225" s="13">
        <v>0</v>
      </c>
      <c r="K225" s="13">
        <v>0</v>
      </c>
      <c r="L225" s="13">
        <v>0</v>
      </c>
      <c r="M225" s="13">
        <v>0</v>
      </c>
      <c r="N225" s="13">
        <v>0</v>
      </c>
      <c r="O225" s="13">
        <v>0</v>
      </c>
      <c r="P225" s="13">
        <v>0</v>
      </c>
      <c r="Q225" s="13">
        <v>0</v>
      </c>
      <c r="R225" s="13">
        <v>0</v>
      </c>
      <c r="S225" s="13">
        <v>0</v>
      </c>
      <c r="T225" s="13">
        <v>0</v>
      </c>
      <c r="U225" s="14" t="s">
        <v>637</v>
      </c>
      <c r="V225" s="15" t="s">
        <v>98</v>
      </c>
      <c r="W225" s="20">
        <v>1101112295560</v>
      </c>
      <c r="X225" s="13">
        <v>2</v>
      </c>
      <c r="Y225" s="15">
        <v>5</v>
      </c>
      <c r="Z225" s="15" t="s">
        <v>76</v>
      </c>
      <c r="AA225" s="18">
        <v>1</v>
      </c>
      <c r="AB225" s="18">
        <v>2</v>
      </c>
      <c r="AC225" s="18">
        <v>0</v>
      </c>
      <c r="AD225" s="19">
        <v>4</v>
      </c>
      <c r="AE225" s="19">
        <v>0</v>
      </c>
      <c r="AF225" s="18">
        <v>0</v>
      </c>
      <c r="AG225" s="18">
        <v>0</v>
      </c>
      <c r="AH225" s="18">
        <v>0</v>
      </c>
      <c r="AI225" s="18">
        <v>0</v>
      </c>
      <c r="AJ225" s="18">
        <v>0</v>
      </c>
      <c r="AK225" s="18">
        <v>2</v>
      </c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</row>
    <row r="226" spans="1:72" ht="12.75">
      <c r="A226" s="13" t="e">
        <f>VLOOKUP(D226, url_list!$A$1:$B$41604, 2,0)</f>
        <v>#N/A</v>
      </c>
      <c r="B226" s="14" t="s">
        <v>639</v>
      </c>
      <c r="C226" s="15" t="s">
        <v>640</v>
      </c>
      <c r="D226" s="16" t="s">
        <v>641</v>
      </c>
      <c r="E226" s="15" t="s">
        <v>228</v>
      </c>
      <c r="F226" s="13">
        <v>580000</v>
      </c>
      <c r="G226" s="13">
        <v>0</v>
      </c>
      <c r="H226" s="13">
        <v>0</v>
      </c>
      <c r="I226" s="13">
        <v>0</v>
      </c>
      <c r="J226" s="13">
        <v>0</v>
      </c>
      <c r="K226" s="13">
        <v>0</v>
      </c>
      <c r="L226" s="13">
        <v>0</v>
      </c>
      <c r="M226" s="13">
        <v>0</v>
      </c>
      <c r="N226" s="13">
        <v>0</v>
      </c>
      <c r="O226" s="13">
        <v>0</v>
      </c>
      <c r="P226" s="13">
        <v>0</v>
      </c>
      <c r="Q226" s="13">
        <v>0</v>
      </c>
      <c r="R226" s="13">
        <v>0</v>
      </c>
      <c r="S226" s="13">
        <v>0</v>
      </c>
      <c r="T226" s="13">
        <v>0</v>
      </c>
      <c r="U226" s="14" t="s">
        <v>639</v>
      </c>
      <c r="V226" s="15" t="s">
        <v>86</v>
      </c>
      <c r="W226" s="20">
        <v>1101115561190</v>
      </c>
      <c r="X226" s="13">
        <v>2</v>
      </c>
      <c r="Y226" s="15" t="s">
        <v>228</v>
      </c>
      <c r="Z226" s="15" t="s">
        <v>76</v>
      </c>
      <c r="AA226" s="18">
        <v>1</v>
      </c>
      <c r="AB226" s="18">
        <v>2</v>
      </c>
      <c r="AC226" s="18">
        <v>0</v>
      </c>
      <c r="AD226" s="19">
        <v>5</v>
      </c>
      <c r="AE226" s="19">
        <v>1</v>
      </c>
      <c r="AF226" s="18">
        <v>0</v>
      </c>
      <c r="AG226" s="18">
        <v>0</v>
      </c>
      <c r="AH226" s="18">
        <v>0</v>
      </c>
      <c r="AI226" s="18">
        <v>2</v>
      </c>
      <c r="AJ226" s="18">
        <v>0</v>
      </c>
      <c r="AK226" s="18">
        <v>2</v>
      </c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</row>
    <row r="227" spans="1:72" ht="12.75">
      <c r="A227" s="13" t="str">
        <f>VLOOKUP(D227, url_list!$A$1:$B$41604, 2,0)</f>
        <v>http://svey.kr/I/R2GO23RJU</v>
      </c>
      <c r="B227" s="14" t="s">
        <v>642</v>
      </c>
      <c r="C227" s="18">
        <v>300000</v>
      </c>
      <c r="D227" s="16" t="s">
        <v>643</v>
      </c>
      <c r="E227" s="15" t="s">
        <v>644</v>
      </c>
      <c r="F227" s="13">
        <v>9521600</v>
      </c>
      <c r="G227" s="13">
        <v>0</v>
      </c>
      <c r="H227" s="13">
        <v>0</v>
      </c>
      <c r="I227" s="13">
        <v>0</v>
      </c>
      <c r="J227" s="13">
        <v>0</v>
      </c>
      <c r="K227" s="13">
        <v>0</v>
      </c>
      <c r="L227" s="13">
        <v>0</v>
      </c>
      <c r="M227" s="13">
        <v>0</v>
      </c>
      <c r="N227" s="13">
        <v>0</v>
      </c>
      <c r="O227" s="13">
        <v>0</v>
      </c>
      <c r="P227" s="13">
        <v>0</v>
      </c>
      <c r="Q227" s="13">
        <v>0</v>
      </c>
      <c r="R227" s="13">
        <v>0</v>
      </c>
      <c r="S227" s="13">
        <v>0</v>
      </c>
      <c r="T227" s="13">
        <v>0</v>
      </c>
      <c r="U227" s="14" t="s">
        <v>642</v>
      </c>
      <c r="V227" s="15" t="s">
        <v>258</v>
      </c>
      <c r="W227" s="20">
        <v>1101110679344</v>
      </c>
      <c r="X227" s="13">
        <v>2</v>
      </c>
      <c r="Y227" s="15" t="s">
        <v>644</v>
      </c>
      <c r="Z227" s="15" t="s">
        <v>76</v>
      </c>
      <c r="AA227" s="18">
        <v>1</v>
      </c>
      <c r="AB227" s="18">
        <v>2</v>
      </c>
      <c r="AC227" s="18">
        <v>0</v>
      </c>
      <c r="AD227" s="19">
        <v>4</v>
      </c>
      <c r="AE227" s="19">
        <v>0</v>
      </c>
      <c r="AF227" s="18">
        <v>0</v>
      </c>
      <c r="AG227" s="18">
        <v>0</v>
      </c>
      <c r="AH227" s="18">
        <v>0</v>
      </c>
      <c r="AI227" s="18">
        <v>0</v>
      </c>
      <c r="AJ227" s="18">
        <v>0</v>
      </c>
      <c r="AK227" s="18">
        <v>2</v>
      </c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</row>
    <row r="228" spans="1:72" ht="12.75">
      <c r="A228" s="36" t="s">
        <v>21860</v>
      </c>
      <c r="B228" s="14" t="s">
        <v>645</v>
      </c>
      <c r="C228" s="18">
        <v>100000</v>
      </c>
      <c r="D228" s="16" t="s">
        <v>646</v>
      </c>
      <c r="E228" s="15" t="s">
        <v>244</v>
      </c>
      <c r="F228" s="13">
        <v>18270000</v>
      </c>
      <c r="G228" s="13">
        <v>0</v>
      </c>
      <c r="H228" s="13">
        <v>0</v>
      </c>
      <c r="I228" s="13">
        <v>0</v>
      </c>
      <c r="J228" s="13">
        <v>0</v>
      </c>
      <c r="K228" s="13">
        <v>0</v>
      </c>
      <c r="L228" s="13">
        <v>0</v>
      </c>
      <c r="M228" s="13">
        <v>0</v>
      </c>
      <c r="N228" s="13">
        <v>0</v>
      </c>
      <c r="O228" s="13">
        <v>0</v>
      </c>
      <c r="P228" s="13">
        <v>0</v>
      </c>
      <c r="Q228" s="13">
        <v>0</v>
      </c>
      <c r="R228" s="13">
        <v>0</v>
      </c>
      <c r="S228" s="13">
        <v>0</v>
      </c>
      <c r="T228" s="13">
        <v>0</v>
      </c>
      <c r="U228" s="14" t="s">
        <v>645</v>
      </c>
      <c r="V228" s="15" t="s">
        <v>647</v>
      </c>
      <c r="W228" s="20">
        <v>1101113615337</v>
      </c>
      <c r="X228" s="13">
        <v>2</v>
      </c>
      <c r="Y228" s="15" t="s">
        <v>244</v>
      </c>
      <c r="Z228" s="15" t="s">
        <v>76</v>
      </c>
      <c r="AA228" s="18">
        <v>1</v>
      </c>
      <c r="AB228" s="18">
        <v>2</v>
      </c>
      <c r="AC228" s="18">
        <v>0</v>
      </c>
      <c r="AD228" s="19">
        <v>6</v>
      </c>
      <c r="AE228" s="19">
        <v>1</v>
      </c>
      <c r="AF228" s="18">
        <v>0</v>
      </c>
      <c r="AG228" s="18">
        <v>0</v>
      </c>
      <c r="AH228" s="18">
        <v>0</v>
      </c>
      <c r="AI228" s="18">
        <v>0</v>
      </c>
      <c r="AJ228" s="18">
        <v>0</v>
      </c>
      <c r="AK228" s="18">
        <v>2</v>
      </c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</row>
    <row r="229" spans="1:72" ht="12.75">
      <c r="A229" s="13" t="str">
        <f>VLOOKUP(D229, url_list!$A$1:$B$41604, 2,0)</f>
        <v>http://svey.kr/I/R9CY43HQI</v>
      </c>
      <c r="B229" s="14" t="s">
        <v>648</v>
      </c>
      <c r="C229" s="18">
        <v>100000</v>
      </c>
      <c r="D229" s="16" t="s">
        <v>649</v>
      </c>
      <c r="E229" s="15" t="s">
        <v>140</v>
      </c>
      <c r="F229" s="13">
        <v>1026310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  <c r="O229" s="13">
        <v>0</v>
      </c>
      <c r="P229" s="13">
        <v>0</v>
      </c>
      <c r="Q229" s="13">
        <v>0</v>
      </c>
      <c r="R229" s="13">
        <v>0</v>
      </c>
      <c r="S229" s="13">
        <v>0</v>
      </c>
      <c r="T229" s="13">
        <v>0</v>
      </c>
      <c r="U229" s="14" t="s">
        <v>648</v>
      </c>
      <c r="V229" s="15" t="s">
        <v>95</v>
      </c>
      <c r="W229" s="17">
        <v>1101114328476</v>
      </c>
      <c r="X229" s="13">
        <v>2</v>
      </c>
      <c r="Y229" s="15" t="s">
        <v>140</v>
      </c>
      <c r="Z229" s="15" t="s">
        <v>76</v>
      </c>
      <c r="AA229" s="18">
        <v>1</v>
      </c>
      <c r="AB229" s="18">
        <v>2</v>
      </c>
      <c r="AC229" s="18">
        <v>0</v>
      </c>
      <c r="AD229" s="19">
        <v>4</v>
      </c>
      <c r="AE229" s="19">
        <v>0</v>
      </c>
      <c r="AF229" s="18">
        <v>0</v>
      </c>
      <c r="AG229" s="18">
        <v>0</v>
      </c>
      <c r="AH229" s="18">
        <v>0</v>
      </c>
      <c r="AI229" s="18">
        <v>0</v>
      </c>
      <c r="AJ229" s="18">
        <v>13</v>
      </c>
      <c r="AK229" s="18">
        <v>2</v>
      </c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</row>
    <row r="230" spans="1:72" ht="12.75">
      <c r="A230" s="13" t="str">
        <f>VLOOKUP(D230, url_list!$A$1:$B$41604, 2,0)</f>
        <v>http://svey.kr/I/R1RO50HYS</v>
      </c>
      <c r="B230" s="14" t="s">
        <v>650</v>
      </c>
      <c r="C230" s="18">
        <v>800000</v>
      </c>
      <c r="D230" s="16" t="s">
        <v>651</v>
      </c>
      <c r="E230" s="15" t="s">
        <v>244</v>
      </c>
      <c r="F230" s="13">
        <v>4972360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  <c r="O230" s="13">
        <v>0</v>
      </c>
      <c r="P230" s="13">
        <v>0</v>
      </c>
      <c r="Q230" s="13">
        <v>0</v>
      </c>
      <c r="R230" s="13">
        <v>0</v>
      </c>
      <c r="S230" s="13">
        <v>0</v>
      </c>
      <c r="T230" s="13">
        <v>0</v>
      </c>
      <c r="U230" s="14" t="s">
        <v>650</v>
      </c>
      <c r="V230" s="15" t="s">
        <v>237</v>
      </c>
      <c r="W230" s="17">
        <v>1101113283217</v>
      </c>
      <c r="X230" s="13">
        <v>2</v>
      </c>
      <c r="Y230" s="15" t="s">
        <v>244</v>
      </c>
      <c r="Z230" s="15" t="s">
        <v>76</v>
      </c>
      <c r="AA230" s="18">
        <v>1</v>
      </c>
      <c r="AB230" s="18">
        <v>2</v>
      </c>
      <c r="AC230" s="18">
        <v>0</v>
      </c>
      <c r="AD230" s="19">
        <v>4</v>
      </c>
      <c r="AE230" s="19">
        <v>0</v>
      </c>
      <c r="AF230" s="18">
        <v>0</v>
      </c>
      <c r="AG230" s="18">
        <v>0</v>
      </c>
      <c r="AH230" s="18">
        <v>0</v>
      </c>
      <c r="AI230" s="18">
        <v>0</v>
      </c>
      <c r="AJ230" s="18">
        <v>0</v>
      </c>
      <c r="AK230" s="18">
        <v>2</v>
      </c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</row>
    <row r="231" spans="1:72" ht="12.75">
      <c r="A231" s="13" t="str">
        <f>VLOOKUP(D231, url_list!$A$1:$B$41604, 2,0)</f>
        <v>http://svey.kr/I/R0VB00FKA</v>
      </c>
      <c r="B231" s="14" t="s">
        <v>652</v>
      </c>
      <c r="C231" s="18">
        <v>86200</v>
      </c>
      <c r="D231" s="16" t="s">
        <v>653</v>
      </c>
      <c r="E231" s="15">
        <v>5</v>
      </c>
      <c r="F231" s="13">
        <v>951950</v>
      </c>
      <c r="G231" s="13">
        <v>0</v>
      </c>
      <c r="H231" s="13">
        <v>0</v>
      </c>
      <c r="I231" s="13">
        <v>0</v>
      </c>
      <c r="J231" s="13">
        <v>0</v>
      </c>
      <c r="K231" s="13">
        <v>0</v>
      </c>
      <c r="L231" s="13">
        <v>0</v>
      </c>
      <c r="M231" s="13">
        <v>0</v>
      </c>
      <c r="N231" s="13">
        <v>0</v>
      </c>
      <c r="O231" s="13">
        <v>0</v>
      </c>
      <c r="P231" s="13">
        <v>0</v>
      </c>
      <c r="Q231" s="13">
        <v>0</v>
      </c>
      <c r="R231" s="13">
        <v>0</v>
      </c>
      <c r="S231" s="13">
        <v>0</v>
      </c>
      <c r="T231" s="13">
        <v>0</v>
      </c>
      <c r="U231" s="14" t="s">
        <v>652</v>
      </c>
      <c r="V231" s="15" t="s">
        <v>654</v>
      </c>
      <c r="W231" s="20">
        <v>1101112258849</v>
      </c>
      <c r="X231" s="13">
        <v>2</v>
      </c>
      <c r="Y231" s="15">
        <v>5</v>
      </c>
      <c r="Z231" s="15" t="s">
        <v>76</v>
      </c>
      <c r="AA231" s="18">
        <v>1</v>
      </c>
      <c r="AB231" s="18">
        <v>2</v>
      </c>
      <c r="AC231" s="18">
        <v>0</v>
      </c>
      <c r="AD231" s="19">
        <v>5</v>
      </c>
      <c r="AE231" s="19">
        <v>1</v>
      </c>
      <c r="AF231" s="18">
        <v>0</v>
      </c>
      <c r="AG231" s="18">
        <v>0</v>
      </c>
      <c r="AH231" s="18">
        <v>0</v>
      </c>
      <c r="AI231" s="18">
        <v>0</v>
      </c>
      <c r="AJ231" s="18">
        <v>0</v>
      </c>
      <c r="AK231" s="18">
        <v>2</v>
      </c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</row>
    <row r="232" spans="1:72" ht="12.75">
      <c r="A232" s="13" t="str">
        <f>VLOOKUP(D232, url_list!$A$1:$B$41604, 2,0)</f>
        <v>http://svey.kr/I/R3OQ54XPR</v>
      </c>
      <c r="B232" s="14" t="s">
        <v>655</v>
      </c>
      <c r="C232" s="18">
        <v>100000</v>
      </c>
      <c r="D232" s="16" t="s">
        <v>656</v>
      </c>
      <c r="E232" s="15" t="s">
        <v>317</v>
      </c>
      <c r="F232" s="13">
        <v>4554640</v>
      </c>
      <c r="G232" s="13">
        <v>0</v>
      </c>
      <c r="H232" s="13">
        <v>0</v>
      </c>
      <c r="I232" s="13">
        <v>0</v>
      </c>
      <c r="J232" s="13">
        <v>0</v>
      </c>
      <c r="K232" s="13">
        <v>0</v>
      </c>
      <c r="L232" s="13">
        <v>0</v>
      </c>
      <c r="M232" s="13">
        <v>0</v>
      </c>
      <c r="N232" s="13">
        <v>0</v>
      </c>
      <c r="O232" s="13">
        <v>0</v>
      </c>
      <c r="P232" s="13">
        <v>0</v>
      </c>
      <c r="Q232" s="13">
        <v>0</v>
      </c>
      <c r="R232" s="13">
        <v>0</v>
      </c>
      <c r="S232" s="13">
        <v>0</v>
      </c>
      <c r="T232" s="13">
        <v>0</v>
      </c>
      <c r="U232" s="14" t="s">
        <v>655</v>
      </c>
      <c r="V232" s="15" t="s">
        <v>338</v>
      </c>
      <c r="W232" s="20">
        <v>1101113595563</v>
      </c>
      <c r="X232" s="13">
        <v>2</v>
      </c>
      <c r="Y232" s="15" t="s">
        <v>317</v>
      </c>
      <c r="Z232" s="15" t="s">
        <v>76</v>
      </c>
      <c r="AA232" s="18">
        <v>1</v>
      </c>
      <c r="AB232" s="18">
        <v>2</v>
      </c>
      <c r="AC232" s="18">
        <v>0</v>
      </c>
      <c r="AD232" s="19">
        <v>3</v>
      </c>
      <c r="AE232" s="19">
        <v>0</v>
      </c>
      <c r="AF232" s="18" t="s">
        <v>367</v>
      </c>
      <c r="AG232" s="18" t="s">
        <v>161</v>
      </c>
      <c r="AH232" s="18">
        <v>0</v>
      </c>
      <c r="AI232" s="18">
        <v>0</v>
      </c>
      <c r="AJ232" s="18">
        <v>0</v>
      </c>
      <c r="AK232" s="18">
        <v>2</v>
      </c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</row>
    <row r="233" spans="1:72" ht="12.75">
      <c r="A233" s="13" t="e">
        <f>VLOOKUP(D233, url_list!$A$1:$B$41604, 2,0)</f>
        <v>#N/A</v>
      </c>
      <c r="B233" s="14"/>
      <c r="C233" s="18">
        <v>10000</v>
      </c>
      <c r="D233" s="16" t="s">
        <v>657</v>
      </c>
      <c r="E233" s="15" t="s">
        <v>188</v>
      </c>
      <c r="F233" s="13">
        <v>401000</v>
      </c>
      <c r="G233" s="13">
        <v>0</v>
      </c>
      <c r="H233" s="13">
        <v>0</v>
      </c>
      <c r="I233" s="13">
        <v>0</v>
      </c>
      <c r="J233" s="13">
        <v>0</v>
      </c>
      <c r="K233" s="13">
        <v>0</v>
      </c>
      <c r="L233" s="13">
        <v>0</v>
      </c>
      <c r="M233" s="13">
        <v>0</v>
      </c>
      <c r="N233" s="13">
        <v>0</v>
      </c>
      <c r="O233" s="13">
        <v>0</v>
      </c>
      <c r="P233" s="13">
        <v>0</v>
      </c>
      <c r="Q233" s="13">
        <v>0</v>
      </c>
      <c r="R233" s="13">
        <v>0</v>
      </c>
      <c r="S233" s="13">
        <v>0</v>
      </c>
      <c r="T233" s="13">
        <v>0</v>
      </c>
      <c r="U233" s="14"/>
      <c r="V233" s="15" t="s">
        <v>658</v>
      </c>
      <c r="W233" s="17"/>
      <c r="X233" s="13">
        <v>2</v>
      </c>
      <c r="Y233" s="15" t="s">
        <v>188</v>
      </c>
      <c r="Z233" s="15" t="s">
        <v>76</v>
      </c>
      <c r="AA233" s="18">
        <v>1</v>
      </c>
      <c r="AB233" s="18">
        <v>2</v>
      </c>
      <c r="AC233" s="18">
        <v>0</v>
      </c>
      <c r="AD233" s="19">
        <v>4</v>
      </c>
      <c r="AE233" s="19">
        <v>0</v>
      </c>
      <c r="AF233" s="18">
        <v>0</v>
      </c>
      <c r="AG233" s="18">
        <v>0</v>
      </c>
      <c r="AH233" s="18">
        <v>0</v>
      </c>
      <c r="AI233" s="18">
        <v>1</v>
      </c>
      <c r="AJ233" s="18">
        <v>2</v>
      </c>
      <c r="AK233" s="18">
        <v>2</v>
      </c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</row>
    <row r="234" spans="1:72" ht="12.75">
      <c r="A234" s="13" t="str">
        <f>VLOOKUP(D234, url_list!$A$1:$B$41604, 2,0)</f>
        <v>http://svey.kr/I/R6UN15WOK</v>
      </c>
      <c r="B234" s="14" t="s">
        <v>659</v>
      </c>
      <c r="C234" s="18">
        <v>210020000</v>
      </c>
      <c r="D234" s="16" t="s">
        <v>660</v>
      </c>
      <c r="E234" s="15" t="s">
        <v>661</v>
      </c>
      <c r="F234" s="13">
        <v>609135760</v>
      </c>
      <c r="G234" s="13">
        <v>0</v>
      </c>
      <c r="H234" s="13">
        <v>0</v>
      </c>
      <c r="I234" s="13">
        <v>0</v>
      </c>
      <c r="J234" s="13">
        <v>0</v>
      </c>
      <c r="K234" s="13">
        <v>0</v>
      </c>
      <c r="L234" s="13">
        <v>0</v>
      </c>
      <c r="M234" s="13">
        <v>0</v>
      </c>
      <c r="N234" s="13">
        <v>0</v>
      </c>
      <c r="O234" s="13">
        <v>0</v>
      </c>
      <c r="P234" s="13">
        <v>0</v>
      </c>
      <c r="Q234" s="13">
        <v>0</v>
      </c>
      <c r="R234" s="13">
        <v>0</v>
      </c>
      <c r="S234" s="13">
        <v>0</v>
      </c>
      <c r="T234" s="13">
        <v>0</v>
      </c>
      <c r="U234" s="14" t="s">
        <v>659</v>
      </c>
      <c r="V234" s="15" t="s">
        <v>81</v>
      </c>
      <c r="W234" s="20">
        <v>1101113089011</v>
      </c>
      <c r="X234" s="13">
        <v>2</v>
      </c>
      <c r="Y234" s="15" t="s">
        <v>661</v>
      </c>
      <c r="Z234" s="15" t="s">
        <v>76</v>
      </c>
      <c r="AA234" s="18">
        <v>1</v>
      </c>
      <c r="AB234" s="18">
        <v>2</v>
      </c>
      <c r="AC234" s="18">
        <v>0</v>
      </c>
      <c r="AD234" s="19">
        <v>4</v>
      </c>
      <c r="AE234" s="19">
        <v>0</v>
      </c>
      <c r="AF234" s="18">
        <v>0</v>
      </c>
      <c r="AG234" s="18">
        <v>0</v>
      </c>
      <c r="AH234" s="18">
        <v>0</v>
      </c>
      <c r="AI234" s="18">
        <v>237</v>
      </c>
      <c r="AJ234" s="18">
        <v>2</v>
      </c>
      <c r="AK234" s="18">
        <v>2</v>
      </c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</row>
    <row r="235" spans="1:72" ht="13.5" thickBot="1">
      <c r="A235" s="13" t="str">
        <f>VLOOKUP(D235, url_list!$A$1:$B$41604, 2,0)</f>
        <v>http://svey.kr/I/R6UJ62MFY</v>
      </c>
      <c r="B235" s="14" t="s">
        <v>662</v>
      </c>
      <c r="C235" s="18">
        <v>1500000</v>
      </c>
      <c r="D235" s="16" t="s">
        <v>663</v>
      </c>
      <c r="E235" s="15" t="s">
        <v>114</v>
      </c>
      <c r="F235" s="13">
        <v>10000000</v>
      </c>
      <c r="G235" s="13">
        <v>0</v>
      </c>
      <c r="H235" s="13">
        <v>0</v>
      </c>
      <c r="I235" s="13">
        <v>0</v>
      </c>
      <c r="J235" s="13">
        <v>0</v>
      </c>
      <c r="K235" s="13">
        <v>0</v>
      </c>
      <c r="L235" s="13">
        <v>0</v>
      </c>
      <c r="M235" s="13">
        <v>0</v>
      </c>
      <c r="N235" s="13">
        <v>0</v>
      </c>
      <c r="O235" s="13">
        <v>0</v>
      </c>
      <c r="P235" s="13">
        <v>0</v>
      </c>
      <c r="Q235" s="13">
        <v>0</v>
      </c>
      <c r="R235" s="13">
        <v>0</v>
      </c>
      <c r="S235" s="13">
        <v>0</v>
      </c>
      <c r="T235" s="13">
        <v>0</v>
      </c>
      <c r="U235" s="14" t="s">
        <v>662</v>
      </c>
      <c r="V235" s="15" t="s">
        <v>81</v>
      </c>
      <c r="W235" s="20">
        <v>1101111459563</v>
      </c>
      <c r="X235" s="13">
        <v>2</v>
      </c>
      <c r="Y235" s="15" t="s">
        <v>114</v>
      </c>
      <c r="Z235" s="15" t="s">
        <v>76</v>
      </c>
      <c r="AA235" s="18">
        <v>1</v>
      </c>
      <c r="AB235" s="18">
        <v>2</v>
      </c>
      <c r="AC235" s="18">
        <v>0</v>
      </c>
      <c r="AD235" s="19">
        <v>4</v>
      </c>
      <c r="AE235" s="19">
        <v>0</v>
      </c>
      <c r="AF235" s="18">
        <v>0</v>
      </c>
      <c r="AG235" s="18">
        <v>0</v>
      </c>
      <c r="AH235" s="18">
        <v>0</v>
      </c>
      <c r="AI235" s="18">
        <v>1</v>
      </c>
      <c r="AJ235" s="18">
        <v>0</v>
      </c>
      <c r="AK235" s="18">
        <v>2</v>
      </c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</row>
    <row r="236" spans="1:72" ht="13.5" thickBot="1">
      <c r="A236" s="37" t="s">
        <v>82497</v>
      </c>
      <c r="B236" s="14" t="s">
        <v>664</v>
      </c>
      <c r="C236" s="18">
        <v>51000</v>
      </c>
      <c r="D236" s="16" t="s">
        <v>665</v>
      </c>
      <c r="E236" s="15" t="s">
        <v>122</v>
      </c>
      <c r="F236" s="13">
        <v>2509160</v>
      </c>
      <c r="G236" s="13">
        <v>0</v>
      </c>
      <c r="H236" s="13">
        <v>0</v>
      </c>
      <c r="I236" s="13">
        <v>0</v>
      </c>
      <c r="J236" s="13">
        <v>0</v>
      </c>
      <c r="K236" s="13">
        <v>0</v>
      </c>
      <c r="L236" s="13">
        <v>0</v>
      </c>
      <c r="M236" s="13">
        <v>0</v>
      </c>
      <c r="N236" s="13">
        <v>0</v>
      </c>
      <c r="O236" s="13">
        <v>0</v>
      </c>
      <c r="P236" s="13">
        <v>0</v>
      </c>
      <c r="Q236" s="13">
        <v>0</v>
      </c>
      <c r="R236" s="13">
        <v>0</v>
      </c>
      <c r="S236" s="13">
        <v>0</v>
      </c>
      <c r="T236" s="13">
        <v>0</v>
      </c>
      <c r="U236" s="14" t="s">
        <v>664</v>
      </c>
      <c r="V236" s="15" t="s">
        <v>81</v>
      </c>
      <c r="W236" s="20">
        <v>1101114998295</v>
      </c>
      <c r="X236" s="13">
        <v>2</v>
      </c>
      <c r="Y236" s="15" t="s">
        <v>122</v>
      </c>
      <c r="Z236" s="15" t="s">
        <v>76</v>
      </c>
      <c r="AA236" s="18">
        <v>1</v>
      </c>
      <c r="AB236" s="18">
        <v>2</v>
      </c>
      <c r="AC236" s="18">
        <v>0</v>
      </c>
      <c r="AD236" s="19">
        <v>5</v>
      </c>
      <c r="AE236" s="19">
        <v>1</v>
      </c>
      <c r="AF236" s="18">
        <v>0</v>
      </c>
      <c r="AG236" s="18">
        <v>0</v>
      </c>
      <c r="AH236" s="18">
        <v>0</v>
      </c>
      <c r="AI236" s="18">
        <v>0</v>
      </c>
      <c r="AJ236" s="18">
        <v>1</v>
      </c>
      <c r="AK236" s="18">
        <v>2</v>
      </c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</row>
    <row r="237" spans="1:72" ht="13.5" thickBot="1">
      <c r="A237" s="37" t="s">
        <v>21467</v>
      </c>
      <c r="B237" s="14" t="s">
        <v>666</v>
      </c>
      <c r="C237" s="18">
        <v>600000</v>
      </c>
      <c r="D237" s="16" t="s">
        <v>667</v>
      </c>
      <c r="E237" s="15" t="s">
        <v>114</v>
      </c>
      <c r="F237" s="13">
        <v>4280000</v>
      </c>
      <c r="G237" s="13">
        <v>0</v>
      </c>
      <c r="H237" s="13">
        <v>0</v>
      </c>
      <c r="I237" s="13">
        <v>0</v>
      </c>
      <c r="J237" s="13">
        <v>0</v>
      </c>
      <c r="K237" s="13">
        <v>0</v>
      </c>
      <c r="L237" s="13">
        <v>0</v>
      </c>
      <c r="M237" s="13">
        <v>0</v>
      </c>
      <c r="N237" s="13">
        <v>0</v>
      </c>
      <c r="O237" s="13">
        <v>0</v>
      </c>
      <c r="P237" s="13">
        <v>0</v>
      </c>
      <c r="Q237" s="13">
        <v>0</v>
      </c>
      <c r="R237" s="13">
        <v>0</v>
      </c>
      <c r="S237" s="13">
        <v>0</v>
      </c>
      <c r="T237" s="13">
        <v>0</v>
      </c>
      <c r="U237" s="14" t="s">
        <v>666</v>
      </c>
      <c r="V237" s="15" t="s">
        <v>101</v>
      </c>
      <c r="W237" s="17"/>
      <c r="X237" s="13">
        <v>2</v>
      </c>
      <c r="Y237" s="15" t="s">
        <v>114</v>
      </c>
      <c r="Z237" s="15" t="s">
        <v>76</v>
      </c>
      <c r="AA237" s="18">
        <v>1</v>
      </c>
      <c r="AB237" s="18">
        <v>2</v>
      </c>
      <c r="AC237" s="18">
        <v>0</v>
      </c>
      <c r="AD237" s="19">
        <v>4</v>
      </c>
      <c r="AE237" s="19">
        <v>0</v>
      </c>
      <c r="AF237" s="18">
        <v>0</v>
      </c>
      <c r="AG237" s="18">
        <v>0</v>
      </c>
      <c r="AH237" s="18">
        <v>0</v>
      </c>
      <c r="AI237" s="18">
        <v>0</v>
      </c>
      <c r="AJ237" s="18">
        <v>0</v>
      </c>
      <c r="AK237" s="18">
        <v>2</v>
      </c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</row>
    <row r="238" spans="1:72" ht="12.75">
      <c r="A238" s="13" t="str">
        <f>VLOOKUP(D238, url_list!$A$1:$B$41604, 2,0)</f>
        <v>http://svey.kr/I/R2UT25CVX</v>
      </c>
      <c r="B238" s="14" t="s">
        <v>668</v>
      </c>
      <c r="C238" s="18">
        <v>300000</v>
      </c>
      <c r="D238" s="16" t="s">
        <v>669</v>
      </c>
      <c r="E238" s="15" t="s">
        <v>132</v>
      </c>
      <c r="F238" s="13">
        <v>1020000</v>
      </c>
      <c r="G238" s="13">
        <v>0</v>
      </c>
      <c r="H238" s="13">
        <v>0</v>
      </c>
      <c r="I238" s="13">
        <v>0</v>
      </c>
      <c r="J238" s="13">
        <v>0</v>
      </c>
      <c r="K238" s="13">
        <v>0</v>
      </c>
      <c r="L238" s="13">
        <v>0</v>
      </c>
      <c r="M238" s="13">
        <v>0</v>
      </c>
      <c r="N238" s="13">
        <v>0</v>
      </c>
      <c r="O238" s="13">
        <v>0</v>
      </c>
      <c r="P238" s="13">
        <v>0</v>
      </c>
      <c r="Q238" s="13">
        <v>0</v>
      </c>
      <c r="R238" s="13">
        <v>0</v>
      </c>
      <c r="S238" s="13">
        <v>0</v>
      </c>
      <c r="T238" s="13">
        <v>0</v>
      </c>
      <c r="U238" s="14" t="s">
        <v>668</v>
      </c>
      <c r="V238" s="15" t="s">
        <v>237</v>
      </c>
      <c r="W238" s="20">
        <v>1101114311380</v>
      </c>
      <c r="X238" s="13">
        <v>2</v>
      </c>
      <c r="Y238" s="15" t="s">
        <v>132</v>
      </c>
      <c r="Z238" s="15" t="s">
        <v>76</v>
      </c>
      <c r="AA238" s="18">
        <v>1</v>
      </c>
      <c r="AB238" s="18">
        <v>2</v>
      </c>
      <c r="AC238" s="18">
        <v>0</v>
      </c>
      <c r="AD238" s="19">
        <v>4</v>
      </c>
      <c r="AE238" s="19">
        <v>0</v>
      </c>
      <c r="AF238" s="18">
        <v>0</v>
      </c>
      <c r="AG238" s="18">
        <v>0</v>
      </c>
      <c r="AH238" s="18">
        <v>0</v>
      </c>
      <c r="AI238" s="18">
        <v>0</v>
      </c>
      <c r="AJ238" s="18">
        <v>0</v>
      </c>
      <c r="AK238" s="18">
        <v>2</v>
      </c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</row>
    <row r="239" spans="1:72" ht="12.75">
      <c r="A239" s="13" t="str">
        <f>VLOOKUP(D239, url_list!$A$1:$B$41604, 2,0)</f>
        <v>http://svey.kr/I/R1PL89YSR</v>
      </c>
      <c r="B239" s="14" t="s">
        <v>670</v>
      </c>
      <c r="C239" s="15" t="s">
        <v>671</v>
      </c>
      <c r="D239" s="16" t="s">
        <v>672</v>
      </c>
      <c r="E239" s="15">
        <v>5</v>
      </c>
      <c r="F239" s="13">
        <v>960000</v>
      </c>
      <c r="G239" s="13">
        <v>0</v>
      </c>
      <c r="H239" s="13">
        <v>0</v>
      </c>
      <c r="I239" s="13">
        <v>0</v>
      </c>
      <c r="J239" s="13">
        <v>0</v>
      </c>
      <c r="K239" s="13">
        <v>0</v>
      </c>
      <c r="L239" s="13">
        <v>0</v>
      </c>
      <c r="M239" s="13">
        <v>0</v>
      </c>
      <c r="N239" s="13">
        <v>0</v>
      </c>
      <c r="O239" s="13">
        <v>0</v>
      </c>
      <c r="P239" s="13">
        <v>0</v>
      </c>
      <c r="Q239" s="13">
        <v>0</v>
      </c>
      <c r="R239" s="13">
        <v>0</v>
      </c>
      <c r="S239" s="13">
        <v>0</v>
      </c>
      <c r="T239" s="13">
        <v>0</v>
      </c>
      <c r="U239" s="14" t="s">
        <v>670</v>
      </c>
      <c r="V239" s="15" t="s">
        <v>152</v>
      </c>
      <c r="W239" s="17">
        <v>1101112790552</v>
      </c>
      <c r="X239" s="13">
        <v>2</v>
      </c>
      <c r="Y239" s="15">
        <v>5</v>
      </c>
      <c r="Z239" s="15" t="s">
        <v>76</v>
      </c>
      <c r="AA239" s="18">
        <v>1</v>
      </c>
      <c r="AB239" s="18">
        <v>2</v>
      </c>
      <c r="AC239" s="18">
        <v>0</v>
      </c>
      <c r="AD239" s="19">
        <v>4</v>
      </c>
      <c r="AE239" s="19">
        <v>0</v>
      </c>
      <c r="AF239" s="18">
        <v>0</v>
      </c>
      <c r="AG239" s="18">
        <v>0</v>
      </c>
      <c r="AH239" s="18">
        <v>0</v>
      </c>
      <c r="AI239" s="18">
        <v>0</v>
      </c>
      <c r="AJ239" s="18">
        <v>0</v>
      </c>
      <c r="AK239" s="18">
        <v>2</v>
      </c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</row>
    <row r="240" spans="1:72" ht="12.75">
      <c r="A240" s="13" t="str">
        <f>VLOOKUP(D240, url_list!$A$1:$B$41604, 2,0)</f>
        <v>http://svey.kr/I/R6UP47QKC</v>
      </c>
      <c r="B240" s="14" t="s">
        <v>673</v>
      </c>
      <c r="C240" s="15" t="s">
        <v>180</v>
      </c>
      <c r="D240" s="16" t="s">
        <v>674</v>
      </c>
      <c r="E240" s="15" t="s">
        <v>114</v>
      </c>
      <c r="F240" s="13">
        <v>5070180</v>
      </c>
      <c r="G240" s="13">
        <v>0</v>
      </c>
      <c r="H240" s="13">
        <v>0</v>
      </c>
      <c r="I240" s="13">
        <v>0</v>
      </c>
      <c r="J240" s="13">
        <v>0</v>
      </c>
      <c r="K240" s="13">
        <v>0</v>
      </c>
      <c r="L240" s="13">
        <v>0</v>
      </c>
      <c r="M240" s="13">
        <v>0</v>
      </c>
      <c r="N240" s="13">
        <v>0</v>
      </c>
      <c r="O240" s="13">
        <v>0</v>
      </c>
      <c r="P240" s="13">
        <v>0</v>
      </c>
      <c r="Q240" s="13">
        <v>0</v>
      </c>
      <c r="R240" s="13">
        <v>0</v>
      </c>
      <c r="S240" s="13">
        <v>0</v>
      </c>
      <c r="T240" s="13">
        <v>0</v>
      </c>
      <c r="U240" s="14" t="s">
        <v>673</v>
      </c>
      <c r="V240" s="15" t="s">
        <v>408</v>
      </c>
      <c r="W240" s="20">
        <v>1101111563116</v>
      </c>
      <c r="X240" s="13">
        <v>2</v>
      </c>
      <c r="Y240" s="15" t="s">
        <v>114</v>
      </c>
      <c r="Z240" s="15" t="s">
        <v>76</v>
      </c>
      <c r="AA240" s="18">
        <v>1</v>
      </c>
      <c r="AB240" s="18">
        <v>2</v>
      </c>
      <c r="AC240" s="18">
        <v>0</v>
      </c>
      <c r="AD240" s="19">
        <v>4</v>
      </c>
      <c r="AE240" s="19">
        <v>0</v>
      </c>
      <c r="AF240" s="18">
        <v>0</v>
      </c>
      <c r="AG240" s="18">
        <v>0</v>
      </c>
      <c r="AH240" s="18">
        <v>0</v>
      </c>
      <c r="AI240" s="18">
        <v>1</v>
      </c>
      <c r="AJ240" s="18">
        <v>0</v>
      </c>
      <c r="AK240" s="18">
        <v>2</v>
      </c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</row>
    <row r="241" spans="1:72" ht="13.5" thickBot="1">
      <c r="A241" s="13" t="str">
        <f>VLOOKUP(D241, url_list!$A$1:$B$41604, 2,0)</f>
        <v>http://svey.kr/I/R3FL96IBO</v>
      </c>
      <c r="B241" s="14" t="s">
        <v>675</v>
      </c>
      <c r="C241" s="18">
        <v>300000</v>
      </c>
      <c r="D241" s="16" t="s">
        <v>676</v>
      </c>
      <c r="E241" s="15">
        <v>6</v>
      </c>
      <c r="F241" s="13">
        <v>1016140</v>
      </c>
      <c r="G241" s="13">
        <v>0</v>
      </c>
      <c r="H241" s="13">
        <v>0</v>
      </c>
      <c r="I241" s="13">
        <v>0</v>
      </c>
      <c r="J241" s="13">
        <v>0</v>
      </c>
      <c r="K241" s="13">
        <v>0</v>
      </c>
      <c r="L241" s="13">
        <v>0</v>
      </c>
      <c r="M241" s="13">
        <v>0</v>
      </c>
      <c r="N241" s="13">
        <v>0</v>
      </c>
      <c r="O241" s="13">
        <v>0</v>
      </c>
      <c r="P241" s="13">
        <v>0</v>
      </c>
      <c r="Q241" s="13">
        <v>0</v>
      </c>
      <c r="R241" s="13">
        <v>0</v>
      </c>
      <c r="S241" s="13">
        <v>0</v>
      </c>
      <c r="T241" s="13">
        <v>0</v>
      </c>
      <c r="U241" s="14" t="s">
        <v>675</v>
      </c>
      <c r="V241" s="15" t="s">
        <v>133</v>
      </c>
      <c r="W241" s="20">
        <v>1101115766550</v>
      </c>
      <c r="X241" s="13">
        <v>2</v>
      </c>
      <c r="Y241" s="15">
        <v>6</v>
      </c>
      <c r="Z241" s="15" t="s">
        <v>76</v>
      </c>
      <c r="AA241" s="18">
        <v>1</v>
      </c>
      <c r="AB241" s="18">
        <v>2</v>
      </c>
      <c r="AC241" s="18">
        <v>0</v>
      </c>
      <c r="AD241" s="19">
        <v>5</v>
      </c>
      <c r="AE241" s="19">
        <v>1</v>
      </c>
      <c r="AF241" s="18">
        <v>0</v>
      </c>
      <c r="AG241" s="18">
        <v>0</v>
      </c>
      <c r="AH241" s="18">
        <v>0</v>
      </c>
      <c r="AI241" s="18">
        <v>0</v>
      </c>
      <c r="AJ241" s="18">
        <v>0</v>
      </c>
      <c r="AK241" s="18">
        <v>2</v>
      </c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</row>
    <row r="242" spans="1:72" ht="13.5" thickBot="1">
      <c r="A242" s="37" t="s">
        <v>6588</v>
      </c>
      <c r="B242" s="14" t="s">
        <v>677</v>
      </c>
      <c r="C242" s="18">
        <v>200000</v>
      </c>
      <c r="D242" s="16" t="s">
        <v>678</v>
      </c>
      <c r="E242" s="15" t="s">
        <v>244</v>
      </c>
      <c r="F242" s="13">
        <v>1800000</v>
      </c>
      <c r="G242" s="13">
        <v>0</v>
      </c>
      <c r="H242" s="13">
        <v>0</v>
      </c>
      <c r="I242" s="13">
        <v>0</v>
      </c>
      <c r="J242" s="13">
        <v>0</v>
      </c>
      <c r="K242" s="13">
        <v>0</v>
      </c>
      <c r="L242" s="13">
        <v>0</v>
      </c>
      <c r="M242" s="13">
        <v>0</v>
      </c>
      <c r="N242" s="13">
        <v>0</v>
      </c>
      <c r="O242" s="13">
        <v>0</v>
      </c>
      <c r="P242" s="13">
        <v>0</v>
      </c>
      <c r="Q242" s="13">
        <v>0</v>
      </c>
      <c r="R242" s="13">
        <v>0</v>
      </c>
      <c r="S242" s="13">
        <v>0</v>
      </c>
      <c r="T242" s="13">
        <v>0</v>
      </c>
      <c r="U242" s="14" t="s">
        <v>677</v>
      </c>
      <c r="V242" s="15" t="s">
        <v>214</v>
      </c>
      <c r="W242" s="20">
        <v>1101115355775</v>
      </c>
      <c r="X242" s="13">
        <v>2</v>
      </c>
      <c r="Y242" s="15" t="s">
        <v>244</v>
      </c>
      <c r="Z242" s="15" t="s">
        <v>76</v>
      </c>
      <c r="AA242" s="18">
        <v>1</v>
      </c>
      <c r="AB242" s="18">
        <v>2</v>
      </c>
      <c r="AC242" s="18">
        <v>0</v>
      </c>
      <c r="AD242" s="19">
        <v>5</v>
      </c>
      <c r="AE242" s="19">
        <v>1</v>
      </c>
      <c r="AF242" s="18">
        <v>0</v>
      </c>
      <c r="AG242" s="18">
        <v>0</v>
      </c>
      <c r="AH242" s="18">
        <v>0</v>
      </c>
      <c r="AI242" s="18">
        <v>0</v>
      </c>
      <c r="AJ242" s="18">
        <v>2</v>
      </c>
      <c r="AK242" s="18">
        <v>2</v>
      </c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</row>
    <row r="243" spans="1:72" ht="13.5" thickBot="1">
      <c r="A243" s="13" t="e">
        <f>VLOOKUP(D243, url_list!$A$1:$B$41604, 2,0)</f>
        <v>#N/A</v>
      </c>
      <c r="B243" s="14" t="s">
        <v>679</v>
      </c>
      <c r="C243" s="15" t="s">
        <v>680</v>
      </c>
      <c r="D243" s="16" t="s">
        <v>681</v>
      </c>
      <c r="E243" s="15" t="s">
        <v>170</v>
      </c>
      <c r="F243" s="13">
        <v>2250950</v>
      </c>
      <c r="G243" s="13">
        <v>0</v>
      </c>
      <c r="H243" s="13">
        <v>0</v>
      </c>
      <c r="I243" s="13">
        <v>0</v>
      </c>
      <c r="J243" s="13">
        <v>0</v>
      </c>
      <c r="K243" s="13">
        <v>0</v>
      </c>
      <c r="L243" s="13">
        <v>0</v>
      </c>
      <c r="M243" s="13">
        <v>0</v>
      </c>
      <c r="N243" s="13">
        <v>0</v>
      </c>
      <c r="O243" s="13">
        <v>0</v>
      </c>
      <c r="P243" s="13">
        <v>0</v>
      </c>
      <c r="Q243" s="13">
        <v>0</v>
      </c>
      <c r="R243" s="13">
        <v>0</v>
      </c>
      <c r="S243" s="13">
        <v>0</v>
      </c>
      <c r="T243" s="13">
        <v>0</v>
      </c>
      <c r="U243" s="14" t="s">
        <v>679</v>
      </c>
      <c r="V243" s="15" t="s">
        <v>237</v>
      </c>
      <c r="W243" s="20">
        <v>1101113175373</v>
      </c>
      <c r="X243" s="13">
        <v>2</v>
      </c>
      <c r="Y243" s="15" t="s">
        <v>170</v>
      </c>
      <c r="Z243" s="15" t="s">
        <v>76</v>
      </c>
      <c r="AA243" s="18">
        <v>1</v>
      </c>
      <c r="AB243" s="18">
        <v>2</v>
      </c>
      <c r="AC243" s="18">
        <v>0</v>
      </c>
      <c r="AD243" s="19">
        <v>4</v>
      </c>
      <c r="AE243" s="19">
        <v>0</v>
      </c>
      <c r="AF243" s="18">
        <v>0</v>
      </c>
      <c r="AG243" s="18">
        <v>0</v>
      </c>
      <c r="AH243" s="18">
        <v>0</v>
      </c>
      <c r="AI243" s="18">
        <v>2</v>
      </c>
      <c r="AJ243" s="18">
        <v>0</v>
      </c>
      <c r="AK243" s="18">
        <v>2</v>
      </c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</row>
    <row r="244" spans="1:72" ht="13.5" thickBot="1">
      <c r="A244" s="37" t="s">
        <v>76515</v>
      </c>
      <c r="B244" s="14" t="s">
        <v>682</v>
      </c>
      <c r="C244" s="18">
        <v>50000</v>
      </c>
      <c r="D244" s="16" t="s">
        <v>683</v>
      </c>
      <c r="E244" s="15" t="s">
        <v>140</v>
      </c>
      <c r="F244" s="13">
        <v>1750000</v>
      </c>
      <c r="G244" s="13">
        <v>0</v>
      </c>
      <c r="H244" s="13">
        <v>0</v>
      </c>
      <c r="I244" s="13">
        <v>0</v>
      </c>
      <c r="J244" s="13">
        <v>0</v>
      </c>
      <c r="K244" s="13">
        <v>0</v>
      </c>
      <c r="L244" s="13">
        <v>0</v>
      </c>
      <c r="M244" s="13">
        <v>0</v>
      </c>
      <c r="N244" s="13">
        <v>0</v>
      </c>
      <c r="O244" s="13">
        <v>0</v>
      </c>
      <c r="P244" s="13">
        <v>0</v>
      </c>
      <c r="Q244" s="13">
        <v>0</v>
      </c>
      <c r="R244" s="13">
        <v>0</v>
      </c>
      <c r="S244" s="13">
        <v>0</v>
      </c>
      <c r="T244" s="13">
        <v>0</v>
      </c>
      <c r="U244" s="14" t="s">
        <v>682</v>
      </c>
      <c r="V244" s="15" t="s">
        <v>214</v>
      </c>
      <c r="W244" s="20">
        <v>1101113552521</v>
      </c>
      <c r="X244" s="13">
        <v>2</v>
      </c>
      <c r="Y244" s="15" t="s">
        <v>140</v>
      </c>
      <c r="Z244" s="15" t="s">
        <v>76</v>
      </c>
      <c r="AA244" s="18">
        <v>1</v>
      </c>
      <c r="AB244" s="18">
        <v>2</v>
      </c>
      <c r="AC244" s="18">
        <v>0</v>
      </c>
      <c r="AD244" s="19">
        <v>4</v>
      </c>
      <c r="AE244" s="19">
        <v>0</v>
      </c>
      <c r="AF244" s="18">
        <v>0</v>
      </c>
      <c r="AG244" s="18">
        <v>0</v>
      </c>
      <c r="AH244" s="18">
        <v>0</v>
      </c>
      <c r="AI244" s="18">
        <v>0</v>
      </c>
      <c r="AJ244" s="18">
        <v>2</v>
      </c>
      <c r="AK244" s="18">
        <v>2</v>
      </c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</row>
    <row r="245" spans="1:72" ht="12.75">
      <c r="A245" s="13" t="str">
        <f>VLOOKUP(D245, url_list!$A$1:$B$41604, 2,0)</f>
        <v>http://svey.kr/I/R8XS02WIN</v>
      </c>
      <c r="B245" s="14" t="s">
        <v>684</v>
      </c>
      <c r="C245" s="18">
        <v>100000</v>
      </c>
      <c r="D245" s="16" t="s">
        <v>685</v>
      </c>
      <c r="E245" s="15" t="s">
        <v>114</v>
      </c>
      <c r="F245" s="13">
        <v>2390880</v>
      </c>
      <c r="G245" s="13">
        <v>0</v>
      </c>
      <c r="H245" s="13">
        <v>0</v>
      </c>
      <c r="I245" s="13">
        <v>0</v>
      </c>
      <c r="J245" s="13">
        <v>0</v>
      </c>
      <c r="K245" s="13">
        <v>0</v>
      </c>
      <c r="L245" s="13">
        <v>0</v>
      </c>
      <c r="M245" s="13">
        <v>0</v>
      </c>
      <c r="N245" s="13">
        <v>0</v>
      </c>
      <c r="O245" s="13">
        <v>0</v>
      </c>
      <c r="P245" s="13">
        <v>0</v>
      </c>
      <c r="Q245" s="13">
        <v>0</v>
      </c>
      <c r="R245" s="13">
        <v>0</v>
      </c>
      <c r="S245" s="13">
        <v>0</v>
      </c>
      <c r="T245" s="13">
        <v>0</v>
      </c>
      <c r="U245" s="14" t="s">
        <v>684</v>
      </c>
      <c r="V245" s="15" t="s">
        <v>237</v>
      </c>
      <c r="W245" s="20">
        <v>1101114982850</v>
      </c>
      <c r="X245" s="13">
        <v>2</v>
      </c>
      <c r="Y245" s="15" t="s">
        <v>114</v>
      </c>
      <c r="Z245" s="15" t="s">
        <v>76</v>
      </c>
      <c r="AA245" s="18">
        <v>1</v>
      </c>
      <c r="AB245" s="18">
        <v>2</v>
      </c>
      <c r="AC245" s="18">
        <v>0</v>
      </c>
      <c r="AD245" s="19">
        <v>5</v>
      </c>
      <c r="AE245" s="19">
        <v>1</v>
      </c>
      <c r="AF245" s="18">
        <v>0</v>
      </c>
      <c r="AG245" s="18">
        <v>0</v>
      </c>
      <c r="AH245" s="18">
        <v>0</v>
      </c>
      <c r="AI245" s="18">
        <v>3</v>
      </c>
      <c r="AJ245" s="18">
        <v>2</v>
      </c>
      <c r="AK245" s="18">
        <v>2</v>
      </c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</row>
    <row r="246" spans="1:72" ht="12.75">
      <c r="A246" s="13" t="str">
        <f>VLOOKUP(D246, url_list!$A$1:$B$41604, 2,0)</f>
        <v>http://svey.kr/I/R7SE68NZY</v>
      </c>
      <c r="B246" s="14" t="s">
        <v>686</v>
      </c>
      <c r="C246" s="18">
        <v>80000</v>
      </c>
      <c r="D246" s="16" t="s">
        <v>687</v>
      </c>
      <c r="E246" s="15">
        <v>6</v>
      </c>
      <c r="F246" s="13">
        <v>1031960</v>
      </c>
      <c r="G246" s="13">
        <v>0</v>
      </c>
      <c r="H246" s="13">
        <v>0</v>
      </c>
      <c r="I246" s="13">
        <v>0</v>
      </c>
      <c r="J246" s="13">
        <v>0</v>
      </c>
      <c r="K246" s="13">
        <v>0</v>
      </c>
      <c r="L246" s="13">
        <v>0</v>
      </c>
      <c r="M246" s="13">
        <v>0</v>
      </c>
      <c r="N246" s="13">
        <v>0</v>
      </c>
      <c r="O246" s="13">
        <v>0</v>
      </c>
      <c r="P246" s="13">
        <v>0</v>
      </c>
      <c r="Q246" s="13">
        <v>0</v>
      </c>
      <c r="R246" s="13">
        <v>0</v>
      </c>
      <c r="S246" s="13">
        <v>0</v>
      </c>
      <c r="T246" s="13">
        <v>0</v>
      </c>
      <c r="U246" s="14" t="s">
        <v>686</v>
      </c>
      <c r="V246" s="15" t="s">
        <v>214</v>
      </c>
      <c r="W246" s="20">
        <v>1101111912157</v>
      </c>
      <c r="X246" s="13">
        <v>2</v>
      </c>
      <c r="Y246" s="15">
        <v>6</v>
      </c>
      <c r="Z246" s="15" t="s">
        <v>76</v>
      </c>
      <c r="AA246" s="18">
        <v>1</v>
      </c>
      <c r="AB246" s="18">
        <v>2</v>
      </c>
      <c r="AC246" s="18">
        <v>0</v>
      </c>
      <c r="AD246" s="19">
        <v>5</v>
      </c>
      <c r="AE246" s="19">
        <v>1</v>
      </c>
      <c r="AF246" s="18">
        <v>0</v>
      </c>
      <c r="AG246" s="18">
        <v>0</v>
      </c>
      <c r="AH246" s="18">
        <v>0</v>
      </c>
      <c r="AI246" s="18">
        <v>0</v>
      </c>
      <c r="AJ246" s="18">
        <v>0</v>
      </c>
      <c r="AK246" s="18">
        <v>2</v>
      </c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</row>
    <row r="247" spans="1:72" ht="12.75">
      <c r="A247" s="13" t="str">
        <f>VLOOKUP(D247, url_list!$A$1:$B$41604, 2,0)</f>
        <v>http://svey.kr/I/RBCZ20ENY</v>
      </c>
      <c r="B247" s="14" t="s">
        <v>688</v>
      </c>
      <c r="C247" s="18">
        <v>500000</v>
      </c>
      <c r="D247" s="16" t="s">
        <v>689</v>
      </c>
      <c r="E247" s="15" t="s">
        <v>690</v>
      </c>
      <c r="F247" s="13">
        <v>12226060</v>
      </c>
      <c r="G247" s="13">
        <v>0</v>
      </c>
      <c r="H247" s="13">
        <v>0</v>
      </c>
      <c r="I247" s="13">
        <v>0</v>
      </c>
      <c r="J247" s="13">
        <v>0</v>
      </c>
      <c r="K247" s="13">
        <v>0</v>
      </c>
      <c r="L247" s="13">
        <v>0</v>
      </c>
      <c r="M247" s="13">
        <v>0</v>
      </c>
      <c r="N247" s="13">
        <v>0</v>
      </c>
      <c r="O247" s="13">
        <v>0</v>
      </c>
      <c r="P247" s="13">
        <v>0</v>
      </c>
      <c r="Q247" s="13">
        <v>0</v>
      </c>
      <c r="R247" s="13">
        <v>0</v>
      </c>
      <c r="S247" s="13">
        <v>0</v>
      </c>
      <c r="T247" s="13">
        <v>0</v>
      </c>
      <c r="U247" s="14" t="s">
        <v>688</v>
      </c>
      <c r="V247" s="15" t="s">
        <v>237</v>
      </c>
      <c r="W247" s="17">
        <v>1101111590854</v>
      </c>
      <c r="X247" s="13">
        <v>2</v>
      </c>
      <c r="Y247" s="15" t="s">
        <v>690</v>
      </c>
      <c r="Z247" s="15" t="s">
        <v>76</v>
      </c>
      <c r="AA247" s="18">
        <v>1</v>
      </c>
      <c r="AB247" s="18">
        <v>2</v>
      </c>
      <c r="AC247" s="18">
        <v>0</v>
      </c>
      <c r="AD247" s="19">
        <v>4</v>
      </c>
      <c r="AE247" s="19">
        <v>0</v>
      </c>
      <c r="AF247" s="18">
        <v>0</v>
      </c>
      <c r="AG247" s="18">
        <v>0</v>
      </c>
      <c r="AH247" s="18">
        <v>0</v>
      </c>
      <c r="AI247" s="18">
        <v>0</v>
      </c>
      <c r="AJ247" s="18">
        <v>0</v>
      </c>
      <c r="AK247" s="18">
        <v>2</v>
      </c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</row>
    <row r="248" spans="1:72" ht="13.5" thickBot="1">
      <c r="A248" s="13" t="e">
        <f>VLOOKUP(D248, url_list!$A$1:$B$41604, 2,0)</f>
        <v>#N/A</v>
      </c>
      <c r="B248" s="14" t="s">
        <v>691</v>
      </c>
      <c r="C248" s="18">
        <v>100000</v>
      </c>
      <c r="D248" s="16" t="s">
        <v>692</v>
      </c>
      <c r="E248" s="15" t="s">
        <v>148</v>
      </c>
      <c r="F248" s="13">
        <v>987720</v>
      </c>
      <c r="G248" s="13">
        <v>0</v>
      </c>
      <c r="H248" s="13">
        <v>0</v>
      </c>
      <c r="I248" s="13">
        <v>0</v>
      </c>
      <c r="J248" s="13">
        <v>0</v>
      </c>
      <c r="K248" s="13">
        <v>0</v>
      </c>
      <c r="L248" s="13">
        <v>0</v>
      </c>
      <c r="M248" s="13">
        <v>0</v>
      </c>
      <c r="N248" s="13">
        <v>0</v>
      </c>
      <c r="O248" s="13">
        <v>0</v>
      </c>
      <c r="P248" s="13">
        <v>0</v>
      </c>
      <c r="Q248" s="13">
        <v>0</v>
      </c>
      <c r="R248" s="13">
        <v>0</v>
      </c>
      <c r="S248" s="13">
        <v>0</v>
      </c>
      <c r="T248" s="13">
        <v>0</v>
      </c>
      <c r="U248" s="14" t="s">
        <v>691</v>
      </c>
      <c r="V248" s="15" t="s">
        <v>237</v>
      </c>
      <c r="W248" s="20">
        <v>1101117128443</v>
      </c>
      <c r="X248" s="13">
        <v>2</v>
      </c>
      <c r="Y248" s="15" t="s">
        <v>148</v>
      </c>
      <c r="Z248" s="15" t="s">
        <v>76</v>
      </c>
      <c r="AA248" s="18">
        <v>1</v>
      </c>
      <c r="AB248" s="18">
        <v>2</v>
      </c>
      <c r="AC248" s="18">
        <v>0</v>
      </c>
      <c r="AD248" s="19">
        <v>5</v>
      </c>
      <c r="AE248" s="19">
        <v>1</v>
      </c>
      <c r="AF248" s="18">
        <v>0</v>
      </c>
      <c r="AG248" s="18">
        <v>0</v>
      </c>
      <c r="AH248" s="18">
        <v>0</v>
      </c>
      <c r="AI248" s="18">
        <v>0</v>
      </c>
      <c r="AJ248" s="18">
        <v>0</v>
      </c>
      <c r="AK248" s="18">
        <v>2</v>
      </c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</row>
    <row r="249" spans="1:72" ht="13.5" thickBot="1">
      <c r="A249" s="37" t="s">
        <v>76475</v>
      </c>
      <c r="B249" s="14" t="s">
        <v>693</v>
      </c>
      <c r="C249" s="18">
        <v>490000</v>
      </c>
      <c r="D249" s="16" t="s">
        <v>694</v>
      </c>
      <c r="E249" s="15" t="s">
        <v>195</v>
      </c>
      <c r="F249" s="13">
        <v>246990</v>
      </c>
      <c r="G249" s="13">
        <v>0</v>
      </c>
      <c r="H249" s="13">
        <v>0</v>
      </c>
      <c r="I249" s="13">
        <v>0</v>
      </c>
      <c r="J249" s="13">
        <v>0</v>
      </c>
      <c r="K249" s="13">
        <v>0</v>
      </c>
      <c r="L249" s="13">
        <v>0</v>
      </c>
      <c r="M249" s="13">
        <v>0</v>
      </c>
      <c r="N249" s="13">
        <v>0</v>
      </c>
      <c r="O249" s="13">
        <v>0</v>
      </c>
      <c r="P249" s="13">
        <v>0</v>
      </c>
      <c r="Q249" s="13">
        <v>0</v>
      </c>
      <c r="R249" s="13">
        <v>0</v>
      </c>
      <c r="S249" s="13">
        <v>0</v>
      </c>
      <c r="T249" s="13">
        <v>0</v>
      </c>
      <c r="U249" s="14" t="s">
        <v>693</v>
      </c>
      <c r="V249" s="15" t="s">
        <v>477</v>
      </c>
      <c r="W249" s="20">
        <v>1101112635162</v>
      </c>
      <c r="X249" s="13">
        <v>2</v>
      </c>
      <c r="Y249" s="15" t="s">
        <v>195</v>
      </c>
      <c r="Z249" s="15" t="s">
        <v>76</v>
      </c>
      <c r="AA249" s="18">
        <v>1</v>
      </c>
      <c r="AB249" s="18">
        <v>2</v>
      </c>
      <c r="AC249" s="18">
        <v>0</v>
      </c>
      <c r="AD249" s="19">
        <v>5</v>
      </c>
      <c r="AE249" s="19">
        <v>1</v>
      </c>
      <c r="AF249" s="18">
        <v>0</v>
      </c>
      <c r="AG249" s="18">
        <v>0</v>
      </c>
      <c r="AH249" s="18">
        <v>0</v>
      </c>
      <c r="AI249" s="18">
        <v>0</v>
      </c>
      <c r="AJ249" s="18">
        <v>0</v>
      </c>
      <c r="AK249" s="18">
        <v>2</v>
      </c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</row>
    <row r="250" spans="1:72" ht="13.5" thickBot="1">
      <c r="A250" s="13" t="str">
        <f>VLOOKUP(D250, url_list!$A$1:$B$41604, 2,0)</f>
        <v>http://svey.kr/I/RBCI61BLF</v>
      </c>
      <c r="B250" s="14" t="s">
        <v>695</v>
      </c>
      <c r="C250" s="18">
        <v>160000</v>
      </c>
      <c r="D250" s="16" t="s">
        <v>696</v>
      </c>
      <c r="E250" s="15" t="s">
        <v>195</v>
      </c>
      <c r="F250" s="13">
        <v>575700</v>
      </c>
      <c r="G250" s="13">
        <v>0</v>
      </c>
      <c r="H250" s="13">
        <v>0</v>
      </c>
      <c r="I250" s="13">
        <v>0</v>
      </c>
      <c r="J250" s="13">
        <v>0</v>
      </c>
      <c r="K250" s="13">
        <v>0</v>
      </c>
      <c r="L250" s="13">
        <v>0</v>
      </c>
      <c r="M250" s="13">
        <v>0</v>
      </c>
      <c r="N250" s="13">
        <v>0</v>
      </c>
      <c r="O250" s="13">
        <v>0</v>
      </c>
      <c r="P250" s="13">
        <v>0</v>
      </c>
      <c r="Q250" s="13">
        <v>0</v>
      </c>
      <c r="R250" s="13">
        <v>0</v>
      </c>
      <c r="S250" s="13">
        <v>0</v>
      </c>
      <c r="T250" s="13">
        <v>0</v>
      </c>
      <c r="U250" s="14" t="s">
        <v>695</v>
      </c>
      <c r="V250" s="15" t="s">
        <v>101</v>
      </c>
      <c r="W250" s="20">
        <v>1101113351478</v>
      </c>
      <c r="X250" s="13">
        <v>2</v>
      </c>
      <c r="Y250" s="15" t="s">
        <v>195</v>
      </c>
      <c r="Z250" s="15" t="s">
        <v>76</v>
      </c>
      <c r="AA250" s="18">
        <v>1</v>
      </c>
      <c r="AB250" s="18">
        <v>2</v>
      </c>
      <c r="AC250" s="18">
        <v>0</v>
      </c>
      <c r="AD250" s="19">
        <v>4</v>
      </c>
      <c r="AE250" s="19">
        <v>0</v>
      </c>
      <c r="AF250" s="18">
        <v>0</v>
      </c>
      <c r="AG250" s="18">
        <v>0</v>
      </c>
      <c r="AH250" s="18">
        <v>0</v>
      </c>
      <c r="AI250" s="18">
        <v>0</v>
      </c>
      <c r="AJ250" s="18">
        <v>0</v>
      </c>
      <c r="AK250" s="18">
        <v>2</v>
      </c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</row>
    <row r="251" spans="1:72" ht="13.5" thickBot="1">
      <c r="A251" s="37" t="s">
        <v>24069</v>
      </c>
      <c r="B251" s="14" t="s">
        <v>697</v>
      </c>
      <c r="C251" s="18">
        <v>1870000</v>
      </c>
      <c r="D251" s="16" t="s">
        <v>698</v>
      </c>
      <c r="E251" s="15" t="s">
        <v>204</v>
      </c>
      <c r="F251" s="13">
        <v>7620000</v>
      </c>
      <c r="G251" s="13">
        <v>0</v>
      </c>
      <c r="H251" s="13">
        <v>0</v>
      </c>
      <c r="I251" s="13">
        <v>0</v>
      </c>
      <c r="J251" s="13">
        <v>0</v>
      </c>
      <c r="K251" s="13">
        <v>0</v>
      </c>
      <c r="L251" s="13">
        <v>0</v>
      </c>
      <c r="M251" s="13">
        <v>0</v>
      </c>
      <c r="N251" s="13">
        <v>0</v>
      </c>
      <c r="O251" s="13">
        <v>0</v>
      </c>
      <c r="P251" s="13">
        <v>0</v>
      </c>
      <c r="Q251" s="13">
        <v>0</v>
      </c>
      <c r="R251" s="13">
        <v>0</v>
      </c>
      <c r="S251" s="13">
        <v>0</v>
      </c>
      <c r="T251" s="13">
        <v>0</v>
      </c>
      <c r="U251" s="14" t="s">
        <v>697</v>
      </c>
      <c r="V251" s="15" t="s">
        <v>237</v>
      </c>
      <c r="W251" s="20">
        <v>1101114150291</v>
      </c>
      <c r="X251" s="13">
        <v>2</v>
      </c>
      <c r="Y251" s="15" t="s">
        <v>204</v>
      </c>
      <c r="Z251" s="15" t="s">
        <v>76</v>
      </c>
      <c r="AA251" s="18">
        <v>1</v>
      </c>
      <c r="AB251" s="18">
        <v>2</v>
      </c>
      <c r="AC251" s="18">
        <v>0</v>
      </c>
      <c r="AD251" s="19">
        <v>5</v>
      </c>
      <c r="AE251" s="19">
        <v>1</v>
      </c>
      <c r="AF251" s="18">
        <v>0</v>
      </c>
      <c r="AG251" s="18">
        <v>0</v>
      </c>
      <c r="AH251" s="18">
        <v>0</v>
      </c>
      <c r="AI251" s="18">
        <v>0</v>
      </c>
      <c r="AJ251" s="18">
        <v>1</v>
      </c>
      <c r="AK251" s="18">
        <v>2</v>
      </c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</row>
    <row r="252" spans="1:72" ht="12.75">
      <c r="A252" s="13" t="str">
        <f>VLOOKUP(D252, url_list!$A$1:$B$41604, 2,0)</f>
        <v>http://svey.kr/I/R3OE60DMQ</v>
      </c>
      <c r="B252" s="14" t="s">
        <v>699</v>
      </c>
      <c r="C252" s="18">
        <v>327270</v>
      </c>
      <c r="D252" s="16" t="s">
        <v>700</v>
      </c>
      <c r="E252" s="15" t="s">
        <v>114</v>
      </c>
      <c r="F252" s="13">
        <v>1802000</v>
      </c>
      <c r="G252" s="13">
        <v>0</v>
      </c>
      <c r="H252" s="13">
        <v>0</v>
      </c>
      <c r="I252" s="13">
        <v>0</v>
      </c>
      <c r="J252" s="13">
        <v>0</v>
      </c>
      <c r="K252" s="13">
        <v>0</v>
      </c>
      <c r="L252" s="13">
        <v>0</v>
      </c>
      <c r="M252" s="13">
        <v>0</v>
      </c>
      <c r="N252" s="13">
        <v>0</v>
      </c>
      <c r="O252" s="13">
        <v>0</v>
      </c>
      <c r="P252" s="13">
        <v>0</v>
      </c>
      <c r="Q252" s="13">
        <v>0</v>
      </c>
      <c r="R252" s="13">
        <v>0</v>
      </c>
      <c r="S252" s="13">
        <v>0</v>
      </c>
      <c r="T252" s="13">
        <v>0</v>
      </c>
      <c r="U252" s="14" t="s">
        <v>699</v>
      </c>
      <c r="V252" s="15" t="s">
        <v>105</v>
      </c>
      <c r="W252" s="20">
        <v>1101112988925</v>
      </c>
      <c r="X252" s="13">
        <v>2</v>
      </c>
      <c r="Y252" s="15" t="s">
        <v>114</v>
      </c>
      <c r="Z252" s="15" t="s">
        <v>76</v>
      </c>
      <c r="AA252" s="18">
        <v>1</v>
      </c>
      <c r="AB252" s="18">
        <v>2</v>
      </c>
      <c r="AC252" s="18">
        <v>0</v>
      </c>
      <c r="AD252" s="19">
        <v>5</v>
      </c>
      <c r="AE252" s="19">
        <v>1</v>
      </c>
      <c r="AF252" s="18">
        <v>0</v>
      </c>
      <c r="AG252" s="18">
        <v>0</v>
      </c>
      <c r="AH252" s="18">
        <v>0</v>
      </c>
      <c r="AI252" s="18">
        <v>0</v>
      </c>
      <c r="AJ252" s="18">
        <v>2</v>
      </c>
      <c r="AK252" s="18">
        <v>2</v>
      </c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</row>
    <row r="253" spans="1:72" ht="12.75">
      <c r="A253" s="13" t="str">
        <f>VLOOKUP(D253, url_list!$A$1:$B$41604, 2,0)</f>
        <v>http://svey.kr/I/R6ZY07VEP</v>
      </c>
      <c r="B253" s="14" t="s">
        <v>701</v>
      </c>
      <c r="C253" s="18">
        <v>200000</v>
      </c>
      <c r="D253" s="16" t="s">
        <v>702</v>
      </c>
      <c r="E253" s="15" t="s">
        <v>132</v>
      </c>
      <c r="F253" s="13">
        <v>542610</v>
      </c>
      <c r="G253" s="13">
        <v>0</v>
      </c>
      <c r="H253" s="13">
        <v>0</v>
      </c>
      <c r="I253" s="13">
        <v>0</v>
      </c>
      <c r="J253" s="13">
        <v>0</v>
      </c>
      <c r="K253" s="13">
        <v>0</v>
      </c>
      <c r="L253" s="13">
        <v>0</v>
      </c>
      <c r="M253" s="13">
        <v>0</v>
      </c>
      <c r="N253" s="13">
        <v>0</v>
      </c>
      <c r="O253" s="13">
        <v>0</v>
      </c>
      <c r="P253" s="13">
        <v>0</v>
      </c>
      <c r="Q253" s="13">
        <v>0</v>
      </c>
      <c r="R253" s="13">
        <v>0</v>
      </c>
      <c r="S253" s="13">
        <v>0</v>
      </c>
      <c r="T253" s="13">
        <v>0</v>
      </c>
      <c r="U253" s="14" t="s">
        <v>701</v>
      </c>
      <c r="V253" s="15" t="s">
        <v>81</v>
      </c>
      <c r="W253" s="20">
        <v>1101112451443</v>
      </c>
      <c r="X253" s="13">
        <v>2</v>
      </c>
      <c r="Y253" s="15" t="s">
        <v>132</v>
      </c>
      <c r="Z253" s="15" t="s">
        <v>76</v>
      </c>
      <c r="AA253" s="18">
        <v>1</v>
      </c>
      <c r="AB253" s="18">
        <v>2</v>
      </c>
      <c r="AC253" s="18">
        <v>0</v>
      </c>
      <c r="AD253" s="19">
        <v>5</v>
      </c>
      <c r="AE253" s="19">
        <v>1</v>
      </c>
      <c r="AF253" s="18">
        <v>0</v>
      </c>
      <c r="AG253" s="18">
        <v>0</v>
      </c>
      <c r="AH253" s="18">
        <v>0</v>
      </c>
      <c r="AI253" s="18">
        <v>0</v>
      </c>
      <c r="AJ253" s="18">
        <v>0</v>
      </c>
      <c r="AK253" s="18">
        <v>2</v>
      </c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</row>
    <row r="254" spans="1:72" ht="12.75">
      <c r="A254" s="13" t="str">
        <f>VLOOKUP(D254, url_list!$A$1:$B$41604, 2,0)</f>
        <v>http://svey.kr/I/R2TF71FXQ</v>
      </c>
      <c r="B254" s="14" t="s">
        <v>703</v>
      </c>
      <c r="C254" s="18">
        <v>600000</v>
      </c>
      <c r="D254" s="16" t="s">
        <v>704</v>
      </c>
      <c r="E254" s="15" t="s">
        <v>284</v>
      </c>
      <c r="F254" s="13">
        <v>777490</v>
      </c>
      <c r="G254" s="13">
        <v>0</v>
      </c>
      <c r="H254" s="13">
        <v>0</v>
      </c>
      <c r="I254" s="13">
        <v>0</v>
      </c>
      <c r="J254" s="13">
        <v>0</v>
      </c>
      <c r="K254" s="13">
        <v>0</v>
      </c>
      <c r="L254" s="13">
        <v>0</v>
      </c>
      <c r="M254" s="13">
        <v>0</v>
      </c>
      <c r="N254" s="13">
        <v>0</v>
      </c>
      <c r="O254" s="13">
        <v>0</v>
      </c>
      <c r="P254" s="13">
        <v>0</v>
      </c>
      <c r="Q254" s="13">
        <v>0</v>
      </c>
      <c r="R254" s="13">
        <v>0</v>
      </c>
      <c r="S254" s="13">
        <v>0</v>
      </c>
      <c r="T254" s="13">
        <v>0</v>
      </c>
      <c r="U254" s="14" t="s">
        <v>703</v>
      </c>
      <c r="V254" s="15" t="s">
        <v>81</v>
      </c>
      <c r="W254" s="20">
        <v>1101115825786</v>
      </c>
      <c r="X254" s="13">
        <v>2</v>
      </c>
      <c r="Y254" s="15" t="s">
        <v>284</v>
      </c>
      <c r="Z254" s="15" t="s">
        <v>76</v>
      </c>
      <c r="AA254" s="18">
        <v>1</v>
      </c>
      <c r="AB254" s="18">
        <v>2</v>
      </c>
      <c r="AC254" s="18">
        <v>0</v>
      </c>
      <c r="AD254" s="19">
        <v>5</v>
      </c>
      <c r="AE254" s="19">
        <v>1</v>
      </c>
      <c r="AF254" s="18">
        <v>0</v>
      </c>
      <c r="AG254" s="18">
        <v>0</v>
      </c>
      <c r="AH254" s="18">
        <v>0</v>
      </c>
      <c r="AI254" s="18">
        <v>0</v>
      </c>
      <c r="AJ254" s="18">
        <v>0</v>
      </c>
      <c r="AK254" s="18">
        <v>2</v>
      </c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</row>
    <row r="255" spans="1:72" ht="12.75">
      <c r="A255" s="13" t="str">
        <f>VLOOKUP(D255, url_list!$A$1:$B$41604, 2,0)</f>
        <v>http://svey.kr/I/R9AM52CQQ</v>
      </c>
      <c r="B255" s="14" t="s">
        <v>705</v>
      </c>
      <c r="C255" s="18">
        <v>300000</v>
      </c>
      <c r="D255" s="16" t="s">
        <v>706</v>
      </c>
      <c r="E255" s="15" t="s">
        <v>188</v>
      </c>
      <c r="F255" s="13">
        <v>2810000</v>
      </c>
      <c r="G255" s="13">
        <v>0</v>
      </c>
      <c r="H255" s="13">
        <v>0</v>
      </c>
      <c r="I255" s="13">
        <v>0</v>
      </c>
      <c r="J255" s="13">
        <v>0</v>
      </c>
      <c r="K255" s="13">
        <v>0</v>
      </c>
      <c r="L255" s="13">
        <v>0</v>
      </c>
      <c r="M255" s="13">
        <v>0</v>
      </c>
      <c r="N255" s="13">
        <v>0</v>
      </c>
      <c r="O255" s="13">
        <v>0</v>
      </c>
      <c r="P255" s="13">
        <v>0</v>
      </c>
      <c r="Q255" s="13">
        <v>0</v>
      </c>
      <c r="R255" s="13">
        <v>0</v>
      </c>
      <c r="S255" s="13">
        <v>0</v>
      </c>
      <c r="T255" s="13">
        <v>0</v>
      </c>
      <c r="U255" s="14" t="s">
        <v>705</v>
      </c>
      <c r="V255" s="15" t="s">
        <v>86</v>
      </c>
      <c r="W255" s="17">
        <v>1101115043643</v>
      </c>
      <c r="X255" s="13">
        <v>2</v>
      </c>
      <c r="Y255" s="15" t="s">
        <v>188</v>
      </c>
      <c r="Z255" s="15" t="s">
        <v>76</v>
      </c>
      <c r="AA255" s="18">
        <v>1</v>
      </c>
      <c r="AB255" s="18">
        <v>2</v>
      </c>
      <c r="AC255" s="18">
        <v>0</v>
      </c>
      <c r="AD255" s="19">
        <v>3</v>
      </c>
      <c r="AE255" s="19">
        <v>0</v>
      </c>
      <c r="AF255" s="18">
        <v>0</v>
      </c>
      <c r="AG255" s="18">
        <v>0</v>
      </c>
      <c r="AH255" s="18">
        <v>0</v>
      </c>
      <c r="AI255" s="18">
        <v>0</v>
      </c>
      <c r="AJ255" s="18">
        <v>0</v>
      </c>
      <c r="AK255" s="18">
        <v>2</v>
      </c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</row>
    <row r="256" spans="1:72" ht="12.75">
      <c r="A256" s="13" t="e">
        <f>VLOOKUP(D256, url_list!$A$1:$B$41604, 2,0)</f>
        <v>#N/A</v>
      </c>
      <c r="B256" s="14" t="s">
        <v>707</v>
      </c>
      <c r="C256" s="18">
        <v>100000</v>
      </c>
      <c r="D256" s="16" t="s">
        <v>708</v>
      </c>
      <c r="E256" s="15" t="s">
        <v>284</v>
      </c>
      <c r="F256" s="13">
        <v>1370000</v>
      </c>
      <c r="G256" s="13">
        <v>0</v>
      </c>
      <c r="H256" s="13">
        <v>0</v>
      </c>
      <c r="I256" s="13">
        <v>0</v>
      </c>
      <c r="J256" s="13">
        <v>0</v>
      </c>
      <c r="K256" s="13">
        <v>0</v>
      </c>
      <c r="L256" s="13">
        <v>0</v>
      </c>
      <c r="M256" s="13">
        <v>0</v>
      </c>
      <c r="N256" s="13">
        <v>0</v>
      </c>
      <c r="O256" s="13">
        <v>0</v>
      </c>
      <c r="P256" s="13">
        <v>0</v>
      </c>
      <c r="Q256" s="13">
        <v>0</v>
      </c>
      <c r="R256" s="13">
        <v>0</v>
      </c>
      <c r="S256" s="13">
        <v>0</v>
      </c>
      <c r="T256" s="13">
        <v>0</v>
      </c>
      <c r="U256" s="14" t="s">
        <v>707</v>
      </c>
      <c r="V256" s="15" t="s">
        <v>105</v>
      </c>
      <c r="W256" s="20">
        <v>1101116976801</v>
      </c>
      <c r="X256" s="13">
        <v>2</v>
      </c>
      <c r="Y256" s="15" t="s">
        <v>284</v>
      </c>
      <c r="Z256" s="15" t="s">
        <v>76</v>
      </c>
      <c r="AA256" s="18">
        <v>1</v>
      </c>
      <c r="AB256" s="18">
        <v>2</v>
      </c>
      <c r="AC256" s="18">
        <v>0</v>
      </c>
      <c r="AD256" s="19">
        <v>4</v>
      </c>
      <c r="AE256" s="19">
        <v>0</v>
      </c>
      <c r="AF256" s="18">
        <v>0</v>
      </c>
      <c r="AG256" s="18">
        <v>0</v>
      </c>
      <c r="AH256" s="18">
        <v>0</v>
      </c>
      <c r="AI256" s="18">
        <v>1</v>
      </c>
      <c r="AJ256" s="18">
        <v>2</v>
      </c>
      <c r="AK256" s="18">
        <v>2</v>
      </c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</row>
    <row r="257" spans="1:72" ht="12.75">
      <c r="A257" s="13" t="str">
        <f>VLOOKUP(D257, url_list!$A$1:$B$41604, 2,0)</f>
        <v>http://svey.kr/I/R4LW53XTR</v>
      </c>
      <c r="B257" s="14" t="s">
        <v>709</v>
      </c>
      <c r="C257" s="18">
        <v>5000</v>
      </c>
      <c r="D257" s="16" t="s">
        <v>710</v>
      </c>
      <c r="E257" s="15" t="s">
        <v>195</v>
      </c>
      <c r="F257" s="13">
        <v>2770000</v>
      </c>
      <c r="G257" s="13">
        <v>0</v>
      </c>
      <c r="H257" s="13">
        <v>0</v>
      </c>
      <c r="I257" s="13">
        <v>0</v>
      </c>
      <c r="J257" s="13">
        <v>0</v>
      </c>
      <c r="K257" s="13">
        <v>0</v>
      </c>
      <c r="L257" s="13">
        <v>0</v>
      </c>
      <c r="M257" s="13">
        <v>0</v>
      </c>
      <c r="N257" s="13">
        <v>0</v>
      </c>
      <c r="O257" s="13">
        <v>0</v>
      </c>
      <c r="P257" s="13">
        <v>0</v>
      </c>
      <c r="Q257" s="13">
        <v>0</v>
      </c>
      <c r="R257" s="13">
        <v>0</v>
      </c>
      <c r="S257" s="13">
        <v>0</v>
      </c>
      <c r="T257" s="13">
        <v>0</v>
      </c>
      <c r="U257" s="14" t="s">
        <v>709</v>
      </c>
      <c r="V257" s="15" t="s">
        <v>105</v>
      </c>
      <c r="W257" s="20">
        <v>1101115204542</v>
      </c>
      <c r="X257" s="13">
        <v>2</v>
      </c>
      <c r="Y257" s="15" t="s">
        <v>195</v>
      </c>
      <c r="Z257" s="15" t="s">
        <v>76</v>
      </c>
      <c r="AA257" s="18">
        <v>1</v>
      </c>
      <c r="AB257" s="18">
        <v>2</v>
      </c>
      <c r="AC257" s="18">
        <v>0</v>
      </c>
      <c r="AD257" s="19">
        <v>4</v>
      </c>
      <c r="AE257" s="19">
        <v>0</v>
      </c>
      <c r="AF257" s="18">
        <v>0</v>
      </c>
      <c r="AG257" s="18">
        <v>0</v>
      </c>
      <c r="AH257" s="18">
        <v>0</v>
      </c>
      <c r="AI257" s="18">
        <v>0</v>
      </c>
      <c r="AJ257" s="18">
        <v>0</v>
      </c>
      <c r="AK257" s="18">
        <v>2</v>
      </c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</row>
    <row r="258" spans="1:72" ht="12.75">
      <c r="A258" s="13" t="str">
        <f>VLOOKUP(D258, url_list!$A$1:$B$41604, 2,0)</f>
        <v>http://svey.kr/I/R7XW24NTW</v>
      </c>
      <c r="B258" s="14" t="s">
        <v>711</v>
      </c>
      <c r="C258" s="18">
        <v>300000</v>
      </c>
      <c r="D258" s="16" t="s">
        <v>712</v>
      </c>
      <c r="E258" s="15">
        <v>6</v>
      </c>
      <c r="F258" s="13">
        <v>1047340</v>
      </c>
      <c r="G258" s="13">
        <v>0</v>
      </c>
      <c r="H258" s="13">
        <v>0</v>
      </c>
      <c r="I258" s="13">
        <v>0</v>
      </c>
      <c r="J258" s="13">
        <v>0</v>
      </c>
      <c r="K258" s="13">
        <v>0</v>
      </c>
      <c r="L258" s="13">
        <v>0</v>
      </c>
      <c r="M258" s="13">
        <v>0</v>
      </c>
      <c r="N258" s="13">
        <v>0</v>
      </c>
      <c r="O258" s="13">
        <v>0</v>
      </c>
      <c r="P258" s="13">
        <v>0</v>
      </c>
      <c r="Q258" s="13">
        <v>0</v>
      </c>
      <c r="R258" s="13">
        <v>0</v>
      </c>
      <c r="S258" s="13">
        <v>0</v>
      </c>
      <c r="T258" s="13">
        <v>0</v>
      </c>
      <c r="U258" s="14" t="s">
        <v>711</v>
      </c>
      <c r="V258" s="15" t="s">
        <v>237</v>
      </c>
      <c r="W258" s="20">
        <v>1101112734451</v>
      </c>
      <c r="X258" s="13">
        <v>2</v>
      </c>
      <c r="Y258" s="15">
        <v>6</v>
      </c>
      <c r="Z258" s="15" t="s">
        <v>76</v>
      </c>
      <c r="AA258" s="18">
        <v>1</v>
      </c>
      <c r="AB258" s="18">
        <v>2</v>
      </c>
      <c r="AC258" s="18">
        <v>0</v>
      </c>
      <c r="AD258" s="19">
        <v>5</v>
      </c>
      <c r="AE258" s="19">
        <v>1</v>
      </c>
      <c r="AF258" s="18">
        <v>0</v>
      </c>
      <c r="AG258" s="18">
        <v>0</v>
      </c>
      <c r="AH258" s="18">
        <v>0</v>
      </c>
      <c r="AI258" s="18">
        <v>0</v>
      </c>
      <c r="AJ258" s="18">
        <v>0</v>
      </c>
      <c r="AK258" s="18">
        <v>2</v>
      </c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</row>
    <row r="259" spans="1:72" ht="12.75">
      <c r="A259" s="13" t="str">
        <f>VLOOKUP(D259, url_list!$A$1:$B$41604, 2,0)</f>
        <v>http://svey.kr/I/R1XM31WYX</v>
      </c>
      <c r="B259" s="14" t="s">
        <v>713</v>
      </c>
      <c r="C259" s="18">
        <v>1200000</v>
      </c>
      <c r="D259" s="16" t="s">
        <v>714</v>
      </c>
      <c r="E259" s="15">
        <v>105</v>
      </c>
      <c r="F259" s="13">
        <v>2957880</v>
      </c>
      <c r="G259" s="13">
        <v>0</v>
      </c>
      <c r="H259" s="13">
        <v>0</v>
      </c>
      <c r="I259" s="13">
        <v>0</v>
      </c>
      <c r="J259" s="13">
        <v>0</v>
      </c>
      <c r="K259" s="13">
        <v>0</v>
      </c>
      <c r="L259" s="13">
        <v>0</v>
      </c>
      <c r="M259" s="13">
        <v>0</v>
      </c>
      <c r="N259" s="13">
        <v>0</v>
      </c>
      <c r="O259" s="13">
        <v>0</v>
      </c>
      <c r="P259" s="13">
        <v>0</v>
      </c>
      <c r="Q259" s="13">
        <v>0</v>
      </c>
      <c r="R259" s="13">
        <v>0</v>
      </c>
      <c r="S259" s="13">
        <v>0</v>
      </c>
      <c r="T259" s="13">
        <v>0</v>
      </c>
      <c r="U259" s="14" t="s">
        <v>713</v>
      </c>
      <c r="V259" s="15" t="s">
        <v>408</v>
      </c>
      <c r="W259" s="20">
        <v>1101113219452</v>
      </c>
      <c r="X259" s="13">
        <v>2</v>
      </c>
      <c r="Y259" s="15">
        <v>105</v>
      </c>
      <c r="Z259" s="15" t="s">
        <v>76</v>
      </c>
      <c r="AA259" s="18">
        <v>1</v>
      </c>
      <c r="AB259" s="18">
        <v>2</v>
      </c>
      <c r="AC259" s="18">
        <v>0</v>
      </c>
      <c r="AD259" s="19">
        <v>4</v>
      </c>
      <c r="AE259" s="19">
        <v>0</v>
      </c>
      <c r="AF259" s="18">
        <v>0</v>
      </c>
      <c r="AG259" s="18">
        <v>0</v>
      </c>
      <c r="AH259" s="18">
        <v>0</v>
      </c>
      <c r="AI259" s="18">
        <v>0</v>
      </c>
      <c r="AJ259" s="18">
        <v>0</v>
      </c>
      <c r="AK259" s="18">
        <v>2</v>
      </c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</row>
    <row r="260" spans="1:72" ht="12.75">
      <c r="A260" s="13" t="str">
        <f>VLOOKUP(D260, url_list!$A$1:$B$41604, 2,0)</f>
        <v>http://svey.kr/I/R8CX93XRL</v>
      </c>
      <c r="B260" s="14" t="s">
        <v>715</v>
      </c>
      <c r="C260" s="18">
        <v>40000</v>
      </c>
      <c r="D260" s="16" t="s">
        <v>716</v>
      </c>
      <c r="E260" s="15">
        <v>6</v>
      </c>
      <c r="F260" s="13">
        <v>1060000</v>
      </c>
      <c r="G260" s="13">
        <v>0</v>
      </c>
      <c r="H260" s="13">
        <v>0</v>
      </c>
      <c r="I260" s="13">
        <v>0</v>
      </c>
      <c r="J260" s="13">
        <v>0</v>
      </c>
      <c r="K260" s="13">
        <v>0</v>
      </c>
      <c r="L260" s="13">
        <v>0</v>
      </c>
      <c r="M260" s="13">
        <v>0</v>
      </c>
      <c r="N260" s="13">
        <v>0</v>
      </c>
      <c r="O260" s="13">
        <v>0</v>
      </c>
      <c r="P260" s="13">
        <v>0</v>
      </c>
      <c r="Q260" s="13">
        <v>0</v>
      </c>
      <c r="R260" s="13">
        <v>0</v>
      </c>
      <c r="S260" s="13">
        <v>0</v>
      </c>
      <c r="T260" s="13">
        <v>0</v>
      </c>
      <c r="U260" s="14" t="s">
        <v>715</v>
      </c>
      <c r="V260" s="15" t="s">
        <v>126</v>
      </c>
      <c r="W260" s="20">
        <v>1101113065780</v>
      </c>
      <c r="X260" s="13">
        <v>2</v>
      </c>
      <c r="Y260" s="15">
        <v>6</v>
      </c>
      <c r="Z260" s="15" t="s">
        <v>76</v>
      </c>
      <c r="AA260" s="18">
        <v>1</v>
      </c>
      <c r="AB260" s="18">
        <v>2</v>
      </c>
      <c r="AC260" s="18">
        <v>0</v>
      </c>
      <c r="AD260" s="19">
        <v>4</v>
      </c>
      <c r="AE260" s="19">
        <v>0</v>
      </c>
      <c r="AF260" s="18">
        <v>0</v>
      </c>
      <c r="AG260" s="18">
        <v>0</v>
      </c>
      <c r="AH260" s="18">
        <v>0</v>
      </c>
      <c r="AI260" s="18">
        <v>0</v>
      </c>
      <c r="AJ260" s="18">
        <v>0</v>
      </c>
      <c r="AK260" s="18">
        <v>2</v>
      </c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</row>
    <row r="261" spans="1:72" ht="12.75">
      <c r="A261" s="13" t="e">
        <f>VLOOKUP(D261, url_list!$A$1:$B$41604, 2,0)</f>
        <v>#N/A</v>
      </c>
      <c r="B261" s="14" t="s">
        <v>717</v>
      </c>
      <c r="C261" s="15" t="s">
        <v>718</v>
      </c>
      <c r="D261" s="16" t="s">
        <v>719</v>
      </c>
      <c r="E261" s="15">
        <v>6</v>
      </c>
      <c r="F261" s="13">
        <v>1133580</v>
      </c>
      <c r="G261" s="13">
        <v>0</v>
      </c>
      <c r="H261" s="13">
        <v>0</v>
      </c>
      <c r="I261" s="13">
        <v>0</v>
      </c>
      <c r="J261" s="13">
        <v>0</v>
      </c>
      <c r="K261" s="13">
        <v>0</v>
      </c>
      <c r="L261" s="13">
        <v>0</v>
      </c>
      <c r="M261" s="13">
        <v>0</v>
      </c>
      <c r="N261" s="13">
        <v>0</v>
      </c>
      <c r="O261" s="13">
        <v>0</v>
      </c>
      <c r="P261" s="13">
        <v>0</v>
      </c>
      <c r="Q261" s="13">
        <v>0</v>
      </c>
      <c r="R261" s="13">
        <v>0</v>
      </c>
      <c r="S261" s="13">
        <v>0</v>
      </c>
      <c r="T261" s="13">
        <v>0</v>
      </c>
      <c r="U261" s="14" t="s">
        <v>717</v>
      </c>
      <c r="V261" s="15" t="s">
        <v>98</v>
      </c>
      <c r="W261" s="17">
        <v>1101111871072</v>
      </c>
      <c r="X261" s="13">
        <v>2</v>
      </c>
      <c r="Y261" s="15">
        <v>6</v>
      </c>
      <c r="Z261" s="15" t="s">
        <v>76</v>
      </c>
      <c r="AA261" s="18">
        <v>1</v>
      </c>
      <c r="AB261" s="18">
        <v>2</v>
      </c>
      <c r="AC261" s="18">
        <v>0</v>
      </c>
      <c r="AD261" s="19">
        <v>4</v>
      </c>
      <c r="AE261" s="19">
        <v>0</v>
      </c>
      <c r="AF261" s="18">
        <v>0</v>
      </c>
      <c r="AG261" s="18">
        <v>0</v>
      </c>
      <c r="AH261" s="18">
        <v>0</v>
      </c>
      <c r="AI261" s="18">
        <v>0</v>
      </c>
      <c r="AJ261" s="18">
        <v>2</v>
      </c>
      <c r="AK261" s="18">
        <v>2</v>
      </c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</row>
    <row r="262" spans="1:72" ht="12.75">
      <c r="A262" s="13" t="str">
        <f>VLOOKUP(D262, url_list!$A$1:$B$41604, 2,0)</f>
        <v>http://svey.kr/I/R3CZ32MQE</v>
      </c>
      <c r="B262" s="14" t="s">
        <v>720</v>
      </c>
      <c r="C262" s="18">
        <v>500000</v>
      </c>
      <c r="D262" s="16" t="s">
        <v>721</v>
      </c>
      <c r="E262" s="15" t="s">
        <v>722</v>
      </c>
      <c r="F262" s="13">
        <v>11070000</v>
      </c>
      <c r="G262" s="13">
        <v>0</v>
      </c>
      <c r="H262" s="13">
        <v>0</v>
      </c>
      <c r="I262" s="13">
        <v>0</v>
      </c>
      <c r="J262" s="13">
        <v>0</v>
      </c>
      <c r="K262" s="13">
        <v>0</v>
      </c>
      <c r="L262" s="13">
        <v>0</v>
      </c>
      <c r="M262" s="13">
        <v>0</v>
      </c>
      <c r="N262" s="13">
        <v>0</v>
      </c>
      <c r="O262" s="13">
        <v>0</v>
      </c>
      <c r="P262" s="13">
        <v>0</v>
      </c>
      <c r="Q262" s="13">
        <v>0</v>
      </c>
      <c r="R262" s="13">
        <v>0</v>
      </c>
      <c r="S262" s="13">
        <v>0</v>
      </c>
      <c r="T262" s="13">
        <v>0</v>
      </c>
      <c r="U262" s="14" t="s">
        <v>720</v>
      </c>
      <c r="V262" s="15" t="s">
        <v>214</v>
      </c>
      <c r="W262" s="20">
        <v>1101111325384</v>
      </c>
      <c r="X262" s="13">
        <v>2</v>
      </c>
      <c r="Y262" s="15" t="s">
        <v>722</v>
      </c>
      <c r="Z262" s="15" t="s">
        <v>76</v>
      </c>
      <c r="AA262" s="18">
        <v>1</v>
      </c>
      <c r="AB262" s="18">
        <v>2</v>
      </c>
      <c r="AC262" s="18">
        <v>0</v>
      </c>
      <c r="AD262" s="19">
        <v>3</v>
      </c>
      <c r="AE262" s="19">
        <v>0</v>
      </c>
      <c r="AF262" s="18">
        <v>0</v>
      </c>
      <c r="AG262" s="18">
        <v>0</v>
      </c>
      <c r="AH262" s="18">
        <v>0</v>
      </c>
      <c r="AI262" s="18">
        <v>0</v>
      </c>
      <c r="AJ262" s="18">
        <v>15</v>
      </c>
      <c r="AK262" s="18">
        <v>2</v>
      </c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</row>
    <row r="263" spans="1:72" ht="12.75">
      <c r="A263" s="13" t="str">
        <f>VLOOKUP(D263, url_list!$A$1:$B$41604, 2,0)</f>
        <v>http://svey.kr/I/R5IF33CWD</v>
      </c>
      <c r="B263" s="14" t="s">
        <v>723</v>
      </c>
      <c r="C263" s="15" t="s">
        <v>724</v>
      </c>
      <c r="D263" s="16" t="s">
        <v>725</v>
      </c>
      <c r="E263" s="15" t="s">
        <v>726</v>
      </c>
      <c r="F263" s="13">
        <v>6740130</v>
      </c>
      <c r="G263" s="13">
        <v>0</v>
      </c>
      <c r="H263" s="13">
        <v>0</v>
      </c>
      <c r="I263" s="13">
        <v>0</v>
      </c>
      <c r="J263" s="13">
        <v>0</v>
      </c>
      <c r="K263" s="13">
        <v>0</v>
      </c>
      <c r="L263" s="13">
        <v>0</v>
      </c>
      <c r="M263" s="13">
        <v>0</v>
      </c>
      <c r="N263" s="13">
        <v>0</v>
      </c>
      <c r="O263" s="13">
        <v>0</v>
      </c>
      <c r="P263" s="13">
        <v>0</v>
      </c>
      <c r="Q263" s="13">
        <v>0</v>
      </c>
      <c r="R263" s="13">
        <v>0</v>
      </c>
      <c r="S263" s="13">
        <v>0</v>
      </c>
      <c r="T263" s="13">
        <v>0</v>
      </c>
      <c r="U263" s="14" t="s">
        <v>723</v>
      </c>
      <c r="V263" s="15" t="s">
        <v>237</v>
      </c>
      <c r="W263" s="17">
        <v>1101115401924</v>
      </c>
      <c r="X263" s="13">
        <v>2</v>
      </c>
      <c r="Y263" s="15" t="s">
        <v>726</v>
      </c>
      <c r="Z263" s="15" t="s">
        <v>76</v>
      </c>
      <c r="AA263" s="18">
        <v>1</v>
      </c>
      <c r="AB263" s="18">
        <v>1</v>
      </c>
      <c r="AC263" s="18">
        <v>0</v>
      </c>
      <c r="AD263" s="19">
        <v>3</v>
      </c>
      <c r="AE263" s="19">
        <v>0</v>
      </c>
      <c r="AF263" s="18">
        <v>0</v>
      </c>
      <c r="AG263" s="18">
        <v>0</v>
      </c>
      <c r="AH263" s="18">
        <v>0</v>
      </c>
      <c r="AI263" s="18">
        <v>0</v>
      </c>
      <c r="AJ263" s="18">
        <v>0</v>
      </c>
      <c r="AK263" s="18">
        <v>2</v>
      </c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</row>
    <row r="264" spans="1:72" ht="12.75">
      <c r="A264" s="13" t="str">
        <f>VLOOKUP(D264, url_list!$A$1:$B$41604, 2,0)</f>
        <v>http://svey.kr/I/R1WW44KZY</v>
      </c>
      <c r="B264" s="14" t="s">
        <v>727</v>
      </c>
      <c r="C264" s="18">
        <v>400000</v>
      </c>
      <c r="D264" s="16" t="s">
        <v>728</v>
      </c>
      <c r="E264" s="15" t="s">
        <v>361</v>
      </c>
      <c r="F264" s="13">
        <v>1350000</v>
      </c>
      <c r="G264" s="13">
        <v>0</v>
      </c>
      <c r="H264" s="13">
        <v>0</v>
      </c>
      <c r="I264" s="13">
        <v>0</v>
      </c>
      <c r="J264" s="13">
        <v>0</v>
      </c>
      <c r="K264" s="13">
        <v>0</v>
      </c>
      <c r="L264" s="13">
        <v>0</v>
      </c>
      <c r="M264" s="13">
        <v>0</v>
      </c>
      <c r="N264" s="13">
        <v>0</v>
      </c>
      <c r="O264" s="13">
        <v>0</v>
      </c>
      <c r="P264" s="13">
        <v>0</v>
      </c>
      <c r="Q264" s="13">
        <v>0</v>
      </c>
      <c r="R264" s="13">
        <v>0</v>
      </c>
      <c r="S264" s="13">
        <v>0</v>
      </c>
      <c r="T264" s="13">
        <v>0</v>
      </c>
      <c r="U264" s="14" t="s">
        <v>727</v>
      </c>
      <c r="V264" s="15" t="s">
        <v>258</v>
      </c>
      <c r="W264" s="20">
        <v>1101111598767</v>
      </c>
      <c r="X264" s="13">
        <v>2</v>
      </c>
      <c r="Y264" s="15" t="s">
        <v>361</v>
      </c>
      <c r="Z264" s="15" t="s">
        <v>76</v>
      </c>
      <c r="AA264" s="18">
        <v>1</v>
      </c>
      <c r="AB264" s="18">
        <v>2</v>
      </c>
      <c r="AC264" s="18">
        <v>0</v>
      </c>
      <c r="AD264" s="19">
        <v>4</v>
      </c>
      <c r="AE264" s="19">
        <v>0</v>
      </c>
      <c r="AF264" s="18">
        <v>0</v>
      </c>
      <c r="AG264" s="18">
        <v>0</v>
      </c>
      <c r="AH264" s="18">
        <v>0</v>
      </c>
      <c r="AI264" s="18">
        <v>1</v>
      </c>
      <c r="AJ264" s="18">
        <v>2</v>
      </c>
      <c r="AK264" s="18">
        <v>2</v>
      </c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</row>
    <row r="265" spans="1:72" ht="12.75">
      <c r="A265" s="13" t="e">
        <f>VLOOKUP(D265, url_list!$A$1:$B$41604, 2,0)</f>
        <v>#N/A</v>
      </c>
      <c r="B265" s="14" t="s">
        <v>729</v>
      </c>
      <c r="C265" s="18">
        <v>100000</v>
      </c>
      <c r="D265" s="16" t="s">
        <v>730</v>
      </c>
      <c r="E265" s="15" t="s">
        <v>118</v>
      </c>
      <c r="F265" s="13">
        <v>1860000</v>
      </c>
      <c r="G265" s="13">
        <v>0</v>
      </c>
      <c r="H265" s="13">
        <v>0</v>
      </c>
      <c r="I265" s="13">
        <v>0</v>
      </c>
      <c r="J265" s="13">
        <v>0</v>
      </c>
      <c r="K265" s="13">
        <v>0</v>
      </c>
      <c r="L265" s="13">
        <v>0</v>
      </c>
      <c r="M265" s="13">
        <v>0</v>
      </c>
      <c r="N265" s="13">
        <v>0</v>
      </c>
      <c r="O265" s="13">
        <v>0</v>
      </c>
      <c r="P265" s="13">
        <v>0</v>
      </c>
      <c r="Q265" s="13">
        <v>0</v>
      </c>
      <c r="R265" s="13">
        <v>0</v>
      </c>
      <c r="S265" s="13">
        <v>0</v>
      </c>
      <c r="T265" s="13">
        <v>0</v>
      </c>
      <c r="U265" s="14" t="s">
        <v>729</v>
      </c>
      <c r="V265" s="15" t="s">
        <v>214</v>
      </c>
      <c r="W265" s="20">
        <v>1101114472728</v>
      </c>
      <c r="X265" s="13">
        <v>2</v>
      </c>
      <c r="Y265" s="15" t="s">
        <v>118</v>
      </c>
      <c r="Z265" s="15" t="s">
        <v>76</v>
      </c>
      <c r="AA265" s="18">
        <v>1</v>
      </c>
      <c r="AB265" s="18">
        <v>2</v>
      </c>
      <c r="AC265" s="18">
        <v>0</v>
      </c>
      <c r="AD265" s="19">
        <v>4</v>
      </c>
      <c r="AE265" s="19">
        <v>0</v>
      </c>
      <c r="AF265" s="18">
        <v>0</v>
      </c>
      <c r="AG265" s="18">
        <v>0</v>
      </c>
      <c r="AH265" s="18">
        <v>0</v>
      </c>
      <c r="AI265" s="18">
        <v>0</v>
      </c>
      <c r="AJ265" s="18">
        <v>0</v>
      </c>
      <c r="AK265" s="18">
        <v>2</v>
      </c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</row>
    <row r="266" spans="1:72" ht="13.5" thickBot="1">
      <c r="A266" s="13" t="str">
        <f>VLOOKUP(D266, url_list!$A$1:$B$41604, 2,0)</f>
        <v>http://svey.kr/I/R3AO98AQP</v>
      </c>
      <c r="B266" s="14" t="s">
        <v>731</v>
      </c>
      <c r="C266" s="18">
        <v>100000</v>
      </c>
      <c r="D266" s="16" t="s">
        <v>732</v>
      </c>
      <c r="E266" s="15" t="s">
        <v>449</v>
      </c>
      <c r="F266" s="13">
        <v>4372820</v>
      </c>
      <c r="G266" s="13">
        <v>0</v>
      </c>
      <c r="H266" s="13">
        <v>0</v>
      </c>
      <c r="I266" s="13">
        <v>0</v>
      </c>
      <c r="J266" s="13">
        <v>0</v>
      </c>
      <c r="K266" s="13">
        <v>0</v>
      </c>
      <c r="L266" s="13">
        <v>0</v>
      </c>
      <c r="M266" s="13">
        <v>0</v>
      </c>
      <c r="N266" s="13">
        <v>0</v>
      </c>
      <c r="O266" s="13">
        <v>0</v>
      </c>
      <c r="P266" s="13">
        <v>0</v>
      </c>
      <c r="Q266" s="13">
        <v>0</v>
      </c>
      <c r="R266" s="13">
        <v>0</v>
      </c>
      <c r="S266" s="13">
        <v>0</v>
      </c>
      <c r="T266" s="13">
        <v>0</v>
      </c>
      <c r="U266" s="14" t="s">
        <v>731</v>
      </c>
      <c r="V266" s="15" t="s">
        <v>237</v>
      </c>
      <c r="W266" s="20">
        <v>1101114335166</v>
      </c>
      <c r="X266" s="13">
        <v>2</v>
      </c>
      <c r="Y266" s="15" t="s">
        <v>449</v>
      </c>
      <c r="Z266" s="15" t="s">
        <v>76</v>
      </c>
      <c r="AA266" s="18">
        <v>1</v>
      </c>
      <c r="AB266" s="18">
        <v>2</v>
      </c>
      <c r="AC266" s="18">
        <v>0</v>
      </c>
      <c r="AD266" s="19">
        <v>6</v>
      </c>
      <c r="AE266" s="19">
        <v>1</v>
      </c>
      <c r="AF266" s="18">
        <v>0</v>
      </c>
      <c r="AG266" s="18">
        <v>0</v>
      </c>
      <c r="AH266" s="18">
        <v>0</v>
      </c>
      <c r="AI266" s="18">
        <v>2</v>
      </c>
      <c r="AJ266" s="18">
        <v>0</v>
      </c>
      <c r="AK266" s="18">
        <v>2</v>
      </c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</row>
    <row r="267" spans="1:72" ht="13.5" thickBot="1">
      <c r="A267" s="37" t="s">
        <v>8543</v>
      </c>
      <c r="B267" s="14" t="s">
        <v>733</v>
      </c>
      <c r="C267" s="18">
        <v>50000</v>
      </c>
      <c r="D267" s="16" t="s">
        <v>734</v>
      </c>
      <c r="E267" s="15" t="s">
        <v>411</v>
      </c>
      <c r="F267" s="13">
        <v>623920</v>
      </c>
      <c r="G267" s="13">
        <v>0</v>
      </c>
      <c r="H267" s="13">
        <v>0</v>
      </c>
      <c r="I267" s="13">
        <v>0</v>
      </c>
      <c r="J267" s="13">
        <v>0</v>
      </c>
      <c r="K267" s="13">
        <v>0</v>
      </c>
      <c r="L267" s="13">
        <v>0</v>
      </c>
      <c r="M267" s="13">
        <v>0</v>
      </c>
      <c r="N267" s="13">
        <v>0</v>
      </c>
      <c r="O267" s="13">
        <v>0</v>
      </c>
      <c r="P267" s="13">
        <v>0</v>
      </c>
      <c r="Q267" s="13">
        <v>0</v>
      </c>
      <c r="R267" s="13">
        <v>0</v>
      </c>
      <c r="S267" s="13">
        <v>0</v>
      </c>
      <c r="T267" s="13">
        <v>0</v>
      </c>
      <c r="U267" s="14" t="s">
        <v>733</v>
      </c>
      <c r="V267" s="15" t="s">
        <v>237</v>
      </c>
      <c r="W267" s="20">
        <v>1101114968363</v>
      </c>
      <c r="X267" s="13">
        <v>2</v>
      </c>
      <c r="Y267" s="15" t="s">
        <v>411</v>
      </c>
      <c r="Z267" s="15" t="s">
        <v>76</v>
      </c>
      <c r="AA267" s="18">
        <v>1</v>
      </c>
      <c r="AB267" s="18">
        <v>2</v>
      </c>
      <c r="AC267" s="18">
        <v>0</v>
      </c>
      <c r="AD267" s="19">
        <v>5</v>
      </c>
      <c r="AE267" s="19">
        <v>1</v>
      </c>
      <c r="AF267" s="18">
        <v>0</v>
      </c>
      <c r="AG267" s="18">
        <v>0</v>
      </c>
      <c r="AH267" s="18">
        <v>0</v>
      </c>
      <c r="AI267" s="18">
        <v>1</v>
      </c>
      <c r="AJ267" s="18">
        <v>0</v>
      </c>
      <c r="AK267" s="18">
        <v>2</v>
      </c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</row>
    <row r="268" spans="1:72" ht="12.75">
      <c r="A268" s="13" t="str">
        <f>VLOOKUP(D268, url_list!$A$1:$B$41604, 2,0)</f>
        <v>http://svey.kr/I/R5GP89EGW</v>
      </c>
      <c r="B268" s="14" t="s">
        <v>735</v>
      </c>
      <c r="C268" s="15" t="s">
        <v>291</v>
      </c>
      <c r="D268" s="16" t="s">
        <v>736</v>
      </c>
      <c r="E268" s="15" t="s">
        <v>122</v>
      </c>
      <c r="F268" s="13">
        <v>343220</v>
      </c>
      <c r="G268" s="13">
        <v>0</v>
      </c>
      <c r="H268" s="13">
        <v>0</v>
      </c>
      <c r="I268" s="13">
        <v>0</v>
      </c>
      <c r="J268" s="13">
        <v>0</v>
      </c>
      <c r="K268" s="13">
        <v>0</v>
      </c>
      <c r="L268" s="13">
        <v>0</v>
      </c>
      <c r="M268" s="13">
        <v>0</v>
      </c>
      <c r="N268" s="13">
        <v>0</v>
      </c>
      <c r="O268" s="13">
        <v>0</v>
      </c>
      <c r="P268" s="13">
        <v>0</v>
      </c>
      <c r="Q268" s="13">
        <v>0</v>
      </c>
      <c r="R268" s="13">
        <v>0</v>
      </c>
      <c r="S268" s="13">
        <v>0</v>
      </c>
      <c r="T268" s="13">
        <v>0</v>
      </c>
      <c r="U268" s="14" t="s">
        <v>735</v>
      </c>
      <c r="V268" s="15" t="s">
        <v>101</v>
      </c>
      <c r="W268" s="17">
        <v>1101115107267</v>
      </c>
      <c r="X268" s="13">
        <v>2</v>
      </c>
      <c r="Y268" s="15" t="s">
        <v>122</v>
      </c>
      <c r="Z268" s="15" t="s">
        <v>76</v>
      </c>
      <c r="AA268" s="18">
        <v>1</v>
      </c>
      <c r="AB268" s="18">
        <v>2</v>
      </c>
      <c r="AC268" s="18">
        <v>0</v>
      </c>
      <c r="AD268" s="19">
        <v>5</v>
      </c>
      <c r="AE268" s="19">
        <v>1</v>
      </c>
      <c r="AF268" s="18">
        <v>0</v>
      </c>
      <c r="AG268" s="18">
        <v>0</v>
      </c>
      <c r="AH268" s="18">
        <v>0</v>
      </c>
      <c r="AI268" s="18">
        <v>0</v>
      </c>
      <c r="AJ268" s="18">
        <v>0</v>
      </c>
      <c r="AK268" s="18">
        <v>2</v>
      </c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</row>
    <row r="269" spans="1:72" ht="12.75">
      <c r="A269" s="13" t="str">
        <f>VLOOKUP(D269, url_list!$A$1:$B$41604, 2,0)</f>
        <v>http://svey.kr/I/R5HQ11LRX</v>
      </c>
      <c r="B269" s="14" t="s">
        <v>737</v>
      </c>
      <c r="C269" s="18">
        <v>200000</v>
      </c>
      <c r="D269" s="16" t="s">
        <v>738</v>
      </c>
      <c r="E269" s="15" t="s">
        <v>317</v>
      </c>
      <c r="F269" s="13">
        <v>4708600</v>
      </c>
      <c r="G269" s="13">
        <v>0</v>
      </c>
      <c r="H269" s="13">
        <v>0</v>
      </c>
      <c r="I269" s="13">
        <v>0</v>
      </c>
      <c r="J269" s="13">
        <v>0</v>
      </c>
      <c r="K269" s="13">
        <v>0</v>
      </c>
      <c r="L269" s="13">
        <v>0</v>
      </c>
      <c r="M269" s="13">
        <v>0</v>
      </c>
      <c r="N269" s="13">
        <v>0</v>
      </c>
      <c r="O269" s="13">
        <v>0</v>
      </c>
      <c r="P269" s="13">
        <v>0</v>
      </c>
      <c r="Q269" s="13">
        <v>0</v>
      </c>
      <c r="R269" s="13">
        <v>0</v>
      </c>
      <c r="S269" s="13">
        <v>0</v>
      </c>
      <c r="T269" s="13">
        <v>0</v>
      </c>
      <c r="U269" s="14" t="s">
        <v>737</v>
      </c>
      <c r="V269" s="15" t="s">
        <v>101</v>
      </c>
      <c r="W269" s="17">
        <v>1101115340445</v>
      </c>
      <c r="X269" s="13">
        <v>2</v>
      </c>
      <c r="Y269" s="15" t="s">
        <v>317</v>
      </c>
      <c r="Z269" s="15" t="s">
        <v>76</v>
      </c>
      <c r="AA269" s="18">
        <v>1</v>
      </c>
      <c r="AB269" s="18">
        <v>2</v>
      </c>
      <c r="AC269" s="18">
        <v>0</v>
      </c>
      <c r="AD269" s="19">
        <v>3</v>
      </c>
      <c r="AE269" s="19">
        <v>0</v>
      </c>
      <c r="AF269" s="18">
        <v>0</v>
      </c>
      <c r="AG269" s="18">
        <v>0</v>
      </c>
      <c r="AH269" s="18">
        <v>0</v>
      </c>
      <c r="AI269" s="18">
        <v>2</v>
      </c>
      <c r="AJ269" s="18">
        <v>0</v>
      </c>
      <c r="AK269" s="18">
        <v>2</v>
      </c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</row>
    <row r="270" spans="1:72" ht="12.75">
      <c r="A270" s="13" t="str">
        <f>VLOOKUP(D270, url_list!$A$1:$B$41604, 2,0)</f>
        <v>http://svey.kr/I/RBBU73DUT</v>
      </c>
      <c r="B270" s="14" t="s">
        <v>739</v>
      </c>
      <c r="C270" s="18">
        <v>300000</v>
      </c>
      <c r="D270" s="16" t="s">
        <v>740</v>
      </c>
      <c r="E270" s="15" t="s">
        <v>188</v>
      </c>
      <c r="F270" s="13">
        <v>3238050</v>
      </c>
      <c r="G270" s="13">
        <v>0</v>
      </c>
      <c r="H270" s="13">
        <v>0</v>
      </c>
      <c r="I270" s="13">
        <v>0</v>
      </c>
      <c r="J270" s="13">
        <v>0</v>
      </c>
      <c r="K270" s="13">
        <v>0</v>
      </c>
      <c r="L270" s="13">
        <v>0</v>
      </c>
      <c r="M270" s="13">
        <v>0</v>
      </c>
      <c r="N270" s="13">
        <v>0</v>
      </c>
      <c r="O270" s="13">
        <v>0</v>
      </c>
      <c r="P270" s="13">
        <v>0</v>
      </c>
      <c r="Q270" s="13">
        <v>0</v>
      </c>
      <c r="R270" s="13">
        <v>0</v>
      </c>
      <c r="S270" s="13">
        <v>0</v>
      </c>
      <c r="T270" s="13">
        <v>0</v>
      </c>
      <c r="U270" s="14" t="s">
        <v>739</v>
      </c>
      <c r="V270" s="15" t="s">
        <v>741</v>
      </c>
      <c r="W270" s="20">
        <v>1101113640037</v>
      </c>
      <c r="X270" s="13">
        <v>2</v>
      </c>
      <c r="Y270" s="15" t="s">
        <v>188</v>
      </c>
      <c r="Z270" s="15" t="s">
        <v>76</v>
      </c>
      <c r="AA270" s="18">
        <v>1</v>
      </c>
      <c r="AB270" s="18">
        <v>2</v>
      </c>
      <c r="AC270" s="18">
        <v>0</v>
      </c>
      <c r="AD270" s="19">
        <v>6</v>
      </c>
      <c r="AE270" s="19">
        <v>1</v>
      </c>
      <c r="AF270" s="18">
        <v>0</v>
      </c>
      <c r="AG270" s="18">
        <v>0</v>
      </c>
      <c r="AH270" s="18">
        <v>0</v>
      </c>
      <c r="AI270" s="18">
        <v>0</v>
      </c>
      <c r="AJ270" s="18">
        <v>2</v>
      </c>
      <c r="AK270" s="18">
        <v>2</v>
      </c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</row>
    <row r="271" spans="1:72" ht="12.75">
      <c r="A271" s="13" t="str">
        <f>VLOOKUP(D271, url_list!$A$1:$B$41604, 2,0)</f>
        <v>http://svey.kr/I/R8CA66VHS</v>
      </c>
      <c r="B271" s="14" t="s">
        <v>742</v>
      </c>
      <c r="C271" s="18">
        <v>100000</v>
      </c>
      <c r="D271" s="16" t="s">
        <v>743</v>
      </c>
      <c r="E271" s="15" t="s">
        <v>161</v>
      </c>
      <c r="F271" s="13">
        <v>1864880</v>
      </c>
      <c r="G271" s="13">
        <v>0</v>
      </c>
      <c r="H271" s="13">
        <v>0</v>
      </c>
      <c r="I271" s="13">
        <v>0</v>
      </c>
      <c r="J271" s="13">
        <v>0</v>
      </c>
      <c r="K271" s="13">
        <v>0</v>
      </c>
      <c r="L271" s="13">
        <v>0</v>
      </c>
      <c r="M271" s="13">
        <v>0</v>
      </c>
      <c r="N271" s="13">
        <v>0</v>
      </c>
      <c r="O271" s="13">
        <v>0</v>
      </c>
      <c r="P271" s="13">
        <v>0</v>
      </c>
      <c r="Q271" s="13">
        <v>0</v>
      </c>
      <c r="R271" s="13">
        <v>0</v>
      </c>
      <c r="S271" s="13">
        <v>0</v>
      </c>
      <c r="T271" s="13">
        <v>0</v>
      </c>
      <c r="U271" s="14" t="s">
        <v>742</v>
      </c>
      <c r="V271" s="15" t="s">
        <v>744</v>
      </c>
      <c r="W271" s="20">
        <v>1101114144161</v>
      </c>
      <c r="X271" s="13">
        <v>2</v>
      </c>
      <c r="Y271" s="15" t="s">
        <v>161</v>
      </c>
      <c r="Z271" s="15" t="s">
        <v>76</v>
      </c>
      <c r="AA271" s="18">
        <v>1</v>
      </c>
      <c r="AB271" s="18">
        <v>2</v>
      </c>
      <c r="AC271" s="18">
        <v>0</v>
      </c>
      <c r="AD271" s="19">
        <v>4</v>
      </c>
      <c r="AE271" s="19">
        <v>0</v>
      </c>
      <c r="AF271" s="18">
        <v>0</v>
      </c>
      <c r="AG271" s="18">
        <v>0</v>
      </c>
      <c r="AH271" s="18">
        <v>0</v>
      </c>
      <c r="AI271" s="18">
        <v>0</v>
      </c>
      <c r="AJ271" s="18">
        <v>0</v>
      </c>
      <c r="AK271" s="18">
        <v>2</v>
      </c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</row>
    <row r="272" spans="1:72" ht="12.75">
      <c r="A272" s="13" t="str">
        <f>VLOOKUP(D272, url_list!$A$1:$B$41604, 2,0)</f>
        <v>http://svey.kr/I/RBCH09YHI</v>
      </c>
      <c r="B272" s="14" t="s">
        <v>745</v>
      </c>
      <c r="C272" s="18">
        <v>500000</v>
      </c>
      <c r="D272" s="16" t="s">
        <v>746</v>
      </c>
      <c r="E272" s="15" t="s">
        <v>161</v>
      </c>
      <c r="F272" s="13">
        <v>3572670</v>
      </c>
      <c r="G272" s="13">
        <v>0</v>
      </c>
      <c r="H272" s="13">
        <v>0</v>
      </c>
      <c r="I272" s="13">
        <v>0</v>
      </c>
      <c r="J272" s="13">
        <v>0</v>
      </c>
      <c r="K272" s="13">
        <v>0</v>
      </c>
      <c r="L272" s="13">
        <v>0</v>
      </c>
      <c r="M272" s="13">
        <v>0</v>
      </c>
      <c r="N272" s="13">
        <v>0</v>
      </c>
      <c r="O272" s="13">
        <v>0</v>
      </c>
      <c r="P272" s="13">
        <v>0</v>
      </c>
      <c r="Q272" s="13">
        <v>0</v>
      </c>
      <c r="R272" s="13">
        <v>0</v>
      </c>
      <c r="S272" s="13">
        <v>0</v>
      </c>
      <c r="T272" s="13">
        <v>0</v>
      </c>
      <c r="U272" s="14" t="s">
        <v>745</v>
      </c>
      <c r="V272" s="15" t="s">
        <v>152</v>
      </c>
      <c r="W272" s="17"/>
      <c r="X272" s="13">
        <v>2</v>
      </c>
      <c r="Y272" s="15" t="s">
        <v>161</v>
      </c>
      <c r="Z272" s="15" t="s">
        <v>76</v>
      </c>
      <c r="AA272" s="18">
        <v>1</v>
      </c>
      <c r="AB272" s="18">
        <v>2</v>
      </c>
      <c r="AC272" s="18">
        <v>0</v>
      </c>
      <c r="AD272" s="19">
        <v>4</v>
      </c>
      <c r="AE272" s="19">
        <v>0</v>
      </c>
      <c r="AF272" s="18">
        <v>0</v>
      </c>
      <c r="AG272" s="18">
        <v>0</v>
      </c>
      <c r="AH272" s="18">
        <v>0</v>
      </c>
      <c r="AI272" s="18">
        <v>2</v>
      </c>
      <c r="AJ272" s="18">
        <v>0</v>
      </c>
      <c r="AK272" s="18">
        <v>2</v>
      </c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</row>
    <row r="273" spans="1:72" ht="12.75">
      <c r="A273" s="13" t="e">
        <f>VLOOKUP(D273, url_list!$A$1:$B$41604, 2,0)</f>
        <v>#N/A</v>
      </c>
      <c r="B273" s="14" t="s">
        <v>747</v>
      </c>
      <c r="C273" s="18">
        <v>950000</v>
      </c>
      <c r="D273" s="16" t="s">
        <v>748</v>
      </c>
      <c r="E273" s="15" t="s">
        <v>749</v>
      </c>
      <c r="F273" s="13">
        <v>58504140</v>
      </c>
      <c r="G273" s="13">
        <v>0</v>
      </c>
      <c r="H273" s="13">
        <v>0</v>
      </c>
      <c r="I273" s="13">
        <v>0</v>
      </c>
      <c r="J273" s="13">
        <v>0</v>
      </c>
      <c r="K273" s="13">
        <v>0</v>
      </c>
      <c r="L273" s="13">
        <v>0</v>
      </c>
      <c r="M273" s="13">
        <v>0</v>
      </c>
      <c r="N273" s="13">
        <v>0</v>
      </c>
      <c r="O273" s="13">
        <v>0</v>
      </c>
      <c r="P273" s="13">
        <v>0</v>
      </c>
      <c r="Q273" s="13">
        <v>0</v>
      </c>
      <c r="R273" s="13">
        <v>0</v>
      </c>
      <c r="S273" s="13">
        <v>0</v>
      </c>
      <c r="T273" s="13">
        <v>0</v>
      </c>
      <c r="U273" s="14" t="s">
        <v>747</v>
      </c>
      <c r="V273" s="15" t="s">
        <v>647</v>
      </c>
      <c r="W273" s="20">
        <v>1101112744327</v>
      </c>
      <c r="X273" s="13">
        <v>2</v>
      </c>
      <c r="Y273" s="15" t="s">
        <v>749</v>
      </c>
      <c r="Z273" s="15" t="s">
        <v>76</v>
      </c>
      <c r="AA273" s="18">
        <v>1</v>
      </c>
      <c r="AB273" s="18">
        <v>2</v>
      </c>
      <c r="AC273" s="18">
        <v>0</v>
      </c>
      <c r="AD273" s="19">
        <v>5</v>
      </c>
      <c r="AE273" s="19">
        <v>1</v>
      </c>
      <c r="AF273" s="18">
        <v>0</v>
      </c>
      <c r="AG273" s="18">
        <v>0</v>
      </c>
      <c r="AH273" s="18">
        <v>0</v>
      </c>
      <c r="AI273" s="18">
        <v>0</v>
      </c>
      <c r="AJ273" s="18">
        <v>0</v>
      </c>
      <c r="AK273" s="18">
        <v>2</v>
      </c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</row>
    <row r="274" spans="1:72" ht="12.75">
      <c r="A274" s="13" t="str">
        <f>VLOOKUP(D274, url_list!$A$1:$B$41604, 2,0)</f>
        <v>http://svey.kr/I/R5DH68HHA</v>
      </c>
      <c r="B274" s="14" t="s">
        <v>750</v>
      </c>
      <c r="C274" s="18">
        <v>560000</v>
      </c>
      <c r="D274" s="16" t="s">
        <v>751</v>
      </c>
      <c r="E274" s="15" t="s">
        <v>125</v>
      </c>
      <c r="F274" s="13">
        <v>165000</v>
      </c>
      <c r="G274" s="13">
        <v>0</v>
      </c>
      <c r="H274" s="13">
        <v>0</v>
      </c>
      <c r="I274" s="13">
        <v>0</v>
      </c>
      <c r="J274" s="13">
        <v>0</v>
      </c>
      <c r="K274" s="13">
        <v>0</v>
      </c>
      <c r="L274" s="13">
        <v>0</v>
      </c>
      <c r="M274" s="13">
        <v>0</v>
      </c>
      <c r="N274" s="13">
        <v>0</v>
      </c>
      <c r="O274" s="13">
        <v>0</v>
      </c>
      <c r="P274" s="13">
        <v>0</v>
      </c>
      <c r="Q274" s="13">
        <v>0</v>
      </c>
      <c r="R274" s="13">
        <v>0</v>
      </c>
      <c r="S274" s="13">
        <v>0</v>
      </c>
      <c r="T274" s="13">
        <v>0</v>
      </c>
      <c r="U274" s="14" t="s">
        <v>750</v>
      </c>
      <c r="V274" s="15" t="s">
        <v>636</v>
      </c>
      <c r="W274" s="17">
        <v>1101111682578</v>
      </c>
      <c r="X274" s="13">
        <v>2</v>
      </c>
      <c r="Y274" s="15" t="s">
        <v>125</v>
      </c>
      <c r="Z274" s="15" t="s">
        <v>76</v>
      </c>
      <c r="AA274" s="18">
        <v>1</v>
      </c>
      <c r="AB274" s="18">
        <v>2</v>
      </c>
      <c r="AC274" s="18">
        <v>0</v>
      </c>
      <c r="AD274" s="19">
        <v>4</v>
      </c>
      <c r="AE274" s="19">
        <v>0</v>
      </c>
      <c r="AF274" s="18">
        <v>0</v>
      </c>
      <c r="AG274" s="18">
        <v>0</v>
      </c>
      <c r="AH274" s="18">
        <v>0</v>
      </c>
      <c r="AI274" s="18">
        <v>0</v>
      </c>
      <c r="AJ274" s="18">
        <v>0</v>
      </c>
      <c r="AK274" s="18">
        <v>2</v>
      </c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</row>
    <row r="275" spans="1:72" ht="12.75">
      <c r="A275" s="36" t="s">
        <v>5634</v>
      </c>
      <c r="B275" s="14" t="s">
        <v>752</v>
      </c>
      <c r="C275" s="15" t="s">
        <v>753</v>
      </c>
      <c r="D275" s="16" t="s">
        <v>754</v>
      </c>
      <c r="E275" s="15" t="s">
        <v>755</v>
      </c>
      <c r="F275" s="13">
        <v>9104070</v>
      </c>
      <c r="G275" s="13">
        <v>0</v>
      </c>
      <c r="H275" s="13">
        <v>0</v>
      </c>
      <c r="I275" s="13">
        <v>0</v>
      </c>
      <c r="J275" s="13">
        <v>0</v>
      </c>
      <c r="K275" s="13">
        <v>0</v>
      </c>
      <c r="L275" s="13">
        <v>0</v>
      </c>
      <c r="M275" s="13">
        <v>0</v>
      </c>
      <c r="N275" s="13">
        <v>0</v>
      </c>
      <c r="O275" s="13">
        <v>0</v>
      </c>
      <c r="P275" s="13">
        <v>0</v>
      </c>
      <c r="Q275" s="13">
        <v>0</v>
      </c>
      <c r="R275" s="13">
        <v>0</v>
      </c>
      <c r="S275" s="13">
        <v>0</v>
      </c>
      <c r="T275" s="13">
        <v>0</v>
      </c>
      <c r="U275" s="14" t="s">
        <v>752</v>
      </c>
      <c r="V275" s="15" t="s">
        <v>101</v>
      </c>
      <c r="W275" s="20">
        <v>1101113239301</v>
      </c>
      <c r="X275" s="13">
        <v>2</v>
      </c>
      <c r="Y275" s="15" t="s">
        <v>755</v>
      </c>
      <c r="Z275" s="15" t="s">
        <v>76</v>
      </c>
      <c r="AA275" s="18">
        <v>1</v>
      </c>
      <c r="AB275" s="18">
        <v>2</v>
      </c>
      <c r="AC275" s="18">
        <v>0</v>
      </c>
      <c r="AD275" s="19">
        <v>4</v>
      </c>
      <c r="AE275" s="19">
        <v>0</v>
      </c>
      <c r="AF275" s="18">
        <v>0</v>
      </c>
      <c r="AG275" s="18">
        <v>0</v>
      </c>
      <c r="AH275" s="18">
        <v>0</v>
      </c>
      <c r="AI275" s="18">
        <v>6</v>
      </c>
      <c r="AJ275" s="18">
        <v>0</v>
      </c>
      <c r="AK275" s="18">
        <v>2</v>
      </c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</row>
    <row r="276" spans="1:72" ht="12.75">
      <c r="A276" s="13" t="str">
        <f>VLOOKUP(D276, url_list!$A$1:$B$41604, 2,0)</f>
        <v>http://svey.kr/I/R5UB10SOP</v>
      </c>
      <c r="B276" s="14" t="s">
        <v>756</v>
      </c>
      <c r="C276" s="18">
        <v>100000</v>
      </c>
      <c r="D276" s="16" t="s">
        <v>757</v>
      </c>
      <c r="E276" s="15" t="s">
        <v>161</v>
      </c>
      <c r="F276" s="13">
        <v>3000000</v>
      </c>
      <c r="G276" s="13">
        <v>0</v>
      </c>
      <c r="H276" s="13">
        <v>0</v>
      </c>
      <c r="I276" s="13">
        <v>0</v>
      </c>
      <c r="J276" s="13">
        <v>0</v>
      </c>
      <c r="K276" s="13">
        <v>0</v>
      </c>
      <c r="L276" s="13">
        <v>0</v>
      </c>
      <c r="M276" s="13">
        <v>0</v>
      </c>
      <c r="N276" s="13">
        <v>0</v>
      </c>
      <c r="O276" s="13">
        <v>0</v>
      </c>
      <c r="P276" s="13">
        <v>0</v>
      </c>
      <c r="Q276" s="13">
        <v>0</v>
      </c>
      <c r="R276" s="13">
        <v>0</v>
      </c>
      <c r="S276" s="13">
        <v>0</v>
      </c>
      <c r="T276" s="13">
        <v>0</v>
      </c>
      <c r="U276" s="14" t="s">
        <v>756</v>
      </c>
      <c r="V276" s="15" t="s">
        <v>214</v>
      </c>
      <c r="W276" s="17">
        <v>2850110189874</v>
      </c>
      <c r="X276" s="13">
        <v>2</v>
      </c>
      <c r="Y276" s="15" t="s">
        <v>161</v>
      </c>
      <c r="Z276" s="15" t="s">
        <v>76</v>
      </c>
      <c r="AA276" s="18">
        <v>1</v>
      </c>
      <c r="AB276" s="18">
        <v>2</v>
      </c>
      <c r="AC276" s="18">
        <v>0</v>
      </c>
      <c r="AD276" s="19">
        <v>4</v>
      </c>
      <c r="AE276" s="19">
        <v>0</v>
      </c>
      <c r="AF276" s="18">
        <v>0</v>
      </c>
      <c r="AG276" s="18">
        <v>0</v>
      </c>
      <c r="AH276" s="18">
        <v>0</v>
      </c>
      <c r="AI276" s="18">
        <v>0</v>
      </c>
      <c r="AJ276" s="18">
        <v>0</v>
      </c>
      <c r="AK276" s="18">
        <v>2</v>
      </c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</row>
    <row r="277" spans="1:72" ht="12.75">
      <c r="A277" s="13" t="e">
        <f>VLOOKUP(D277, url_list!$A$1:$B$41604, 2,0)</f>
        <v>#N/A</v>
      </c>
      <c r="B277" s="14" t="s">
        <v>758</v>
      </c>
      <c r="C277" s="18">
        <v>50000</v>
      </c>
      <c r="D277" s="16" t="s">
        <v>759</v>
      </c>
      <c r="E277" s="15" t="s">
        <v>114</v>
      </c>
      <c r="F277" s="13">
        <v>1898350</v>
      </c>
      <c r="G277" s="13">
        <v>0</v>
      </c>
      <c r="H277" s="13">
        <v>0</v>
      </c>
      <c r="I277" s="13">
        <v>0</v>
      </c>
      <c r="J277" s="13">
        <v>0</v>
      </c>
      <c r="K277" s="13">
        <v>0</v>
      </c>
      <c r="L277" s="13">
        <v>0</v>
      </c>
      <c r="M277" s="13">
        <v>0</v>
      </c>
      <c r="N277" s="13">
        <v>0</v>
      </c>
      <c r="O277" s="13">
        <v>0</v>
      </c>
      <c r="P277" s="13">
        <v>0</v>
      </c>
      <c r="Q277" s="13">
        <v>0</v>
      </c>
      <c r="R277" s="13">
        <v>0</v>
      </c>
      <c r="S277" s="13">
        <v>0</v>
      </c>
      <c r="T277" s="13">
        <v>0</v>
      </c>
      <c r="U277" s="14" t="s">
        <v>758</v>
      </c>
      <c r="V277" s="15" t="s">
        <v>105</v>
      </c>
      <c r="W277" s="20">
        <v>1101114413623</v>
      </c>
      <c r="X277" s="13">
        <v>2</v>
      </c>
      <c r="Y277" s="15" t="s">
        <v>114</v>
      </c>
      <c r="Z277" s="15" t="s">
        <v>76</v>
      </c>
      <c r="AA277" s="18">
        <v>1</v>
      </c>
      <c r="AB277" s="18">
        <v>2</v>
      </c>
      <c r="AC277" s="18">
        <v>0</v>
      </c>
      <c r="AD277" s="19">
        <v>5</v>
      </c>
      <c r="AE277" s="19">
        <v>1</v>
      </c>
      <c r="AF277" s="18">
        <v>0</v>
      </c>
      <c r="AG277" s="18">
        <v>0</v>
      </c>
      <c r="AH277" s="18">
        <v>0</v>
      </c>
      <c r="AI277" s="18">
        <v>0</v>
      </c>
      <c r="AJ277" s="18">
        <v>0</v>
      </c>
      <c r="AK277" s="18">
        <v>2</v>
      </c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</row>
    <row r="278" spans="1:72" ht="12.75">
      <c r="A278" s="13" t="str">
        <f>VLOOKUP(D278, url_list!$A$1:$B$41604, 2,0)</f>
        <v>http://svey.kr/I/R2BY14TCL</v>
      </c>
      <c r="B278" s="14" t="s">
        <v>760</v>
      </c>
      <c r="C278" s="18">
        <v>50000</v>
      </c>
      <c r="D278" s="16" t="s">
        <v>761</v>
      </c>
      <c r="E278" s="15">
        <v>7</v>
      </c>
      <c r="F278" s="13">
        <v>1185300</v>
      </c>
      <c r="G278" s="13">
        <v>0</v>
      </c>
      <c r="H278" s="13">
        <v>0</v>
      </c>
      <c r="I278" s="13">
        <v>0</v>
      </c>
      <c r="J278" s="13">
        <v>0</v>
      </c>
      <c r="K278" s="13">
        <v>0</v>
      </c>
      <c r="L278" s="13">
        <v>0</v>
      </c>
      <c r="M278" s="13">
        <v>0</v>
      </c>
      <c r="N278" s="13">
        <v>0</v>
      </c>
      <c r="O278" s="13">
        <v>0</v>
      </c>
      <c r="P278" s="13">
        <v>0</v>
      </c>
      <c r="Q278" s="13">
        <v>0</v>
      </c>
      <c r="R278" s="13">
        <v>0</v>
      </c>
      <c r="S278" s="13">
        <v>0</v>
      </c>
      <c r="T278" s="13">
        <v>0</v>
      </c>
      <c r="U278" s="14" t="s">
        <v>760</v>
      </c>
      <c r="V278" s="15" t="s">
        <v>126</v>
      </c>
      <c r="W278" s="20">
        <v>1101114817453</v>
      </c>
      <c r="X278" s="13">
        <v>2</v>
      </c>
      <c r="Y278" s="15">
        <v>7</v>
      </c>
      <c r="Z278" s="15" t="s">
        <v>76</v>
      </c>
      <c r="AA278" s="18">
        <v>1</v>
      </c>
      <c r="AB278" s="18">
        <v>2</v>
      </c>
      <c r="AC278" s="18">
        <v>0</v>
      </c>
      <c r="AD278" s="19">
        <v>1</v>
      </c>
      <c r="AE278" s="19">
        <v>0</v>
      </c>
      <c r="AF278" s="18">
        <v>0</v>
      </c>
      <c r="AG278" s="18">
        <v>0</v>
      </c>
      <c r="AH278" s="18">
        <v>0</v>
      </c>
      <c r="AI278" s="18">
        <v>0</v>
      </c>
      <c r="AJ278" s="18">
        <v>0</v>
      </c>
      <c r="AK278" s="18">
        <v>2</v>
      </c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</row>
    <row r="279" spans="1:72" ht="12.75">
      <c r="A279" s="13" t="str">
        <f>VLOOKUP(D279, url_list!$A$1:$B$41604, 2,0)</f>
        <v>http://svey.kr/I/R9CC66ESE</v>
      </c>
      <c r="B279" s="14" t="s">
        <v>762</v>
      </c>
      <c r="C279" s="18">
        <v>1200000</v>
      </c>
      <c r="D279" s="16" t="s">
        <v>763</v>
      </c>
      <c r="E279" s="15" t="s">
        <v>240</v>
      </c>
      <c r="F279" s="13">
        <v>4400000</v>
      </c>
      <c r="G279" s="13">
        <v>0</v>
      </c>
      <c r="H279" s="13">
        <v>0</v>
      </c>
      <c r="I279" s="13">
        <v>0</v>
      </c>
      <c r="J279" s="13">
        <v>0</v>
      </c>
      <c r="K279" s="13">
        <v>0</v>
      </c>
      <c r="L279" s="13">
        <v>0</v>
      </c>
      <c r="M279" s="13">
        <v>0</v>
      </c>
      <c r="N279" s="13">
        <v>0</v>
      </c>
      <c r="O279" s="13">
        <v>0</v>
      </c>
      <c r="P279" s="13">
        <v>0</v>
      </c>
      <c r="Q279" s="13">
        <v>0</v>
      </c>
      <c r="R279" s="13">
        <v>0</v>
      </c>
      <c r="S279" s="13">
        <v>0</v>
      </c>
      <c r="T279" s="13">
        <v>0</v>
      </c>
      <c r="U279" s="14" t="s">
        <v>762</v>
      </c>
      <c r="V279" s="15" t="s">
        <v>764</v>
      </c>
      <c r="W279" s="17">
        <v>1101113800178</v>
      </c>
      <c r="X279" s="13">
        <v>2</v>
      </c>
      <c r="Y279" s="15">
        <v>0</v>
      </c>
      <c r="Z279" s="15" t="s">
        <v>76</v>
      </c>
      <c r="AA279" s="18">
        <v>1</v>
      </c>
      <c r="AB279" s="18">
        <v>2</v>
      </c>
      <c r="AC279" s="18">
        <v>0</v>
      </c>
      <c r="AD279" s="19">
        <v>5</v>
      </c>
      <c r="AE279" s="19">
        <v>1</v>
      </c>
      <c r="AF279" s="18">
        <v>0</v>
      </c>
      <c r="AG279" s="18">
        <v>0</v>
      </c>
      <c r="AH279" s="18">
        <v>0</v>
      </c>
      <c r="AI279" s="18">
        <v>0</v>
      </c>
      <c r="AJ279" s="18">
        <v>0</v>
      </c>
      <c r="AK279" s="18">
        <v>2</v>
      </c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</row>
    <row r="280" spans="1:72" ht="12.75">
      <c r="A280" s="13" t="str">
        <f>VLOOKUP(D280, url_list!$A$1:$B$41604, 2,0)</f>
        <v>http://svey.kr/I/R5DX26RLY</v>
      </c>
      <c r="B280" s="14" t="s">
        <v>765</v>
      </c>
      <c r="C280" s="15" t="s">
        <v>766</v>
      </c>
      <c r="D280" s="16" t="s">
        <v>767</v>
      </c>
      <c r="E280" s="15" t="s">
        <v>132</v>
      </c>
      <c r="F280" s="13">
        <v>1110530</v>
      </c>
      <c r="G280" s="13">
        <v>0</v>
      </c>
      <c r="H280" s="13">
        <v>0</v>
      </c>
      <c r="I280" s="13">
        <v>0</v>
      </c>
      <c r="J280" s="13">
        <v>0</v>
      </c>
      <c r="K280" s="13">
        <v>0</v>
      </c>
      <c r="L280" s="13">
        <v>0</v>
      </c>
      <c r="M280" s="13">
        <v>0</v>
      </c>
      <c r="N280" s="13">
        <v>0</v>
      </c>
      <c r="O280" s="13">
        <v>0</v>
      </c>
      <c r="P280" s="13">
        <v>0</v>
      </c>
      <c r="Q280" s="13">
        <v>0</v>
      </c>
      <c r="R280" s="13">
        <v>0</v>
      </c>
      <c r="S280" s="13">
        <v>0</v>
      </c>
      <c r="T280" s="13">
        <v>0</v>
      </c>
      <c r="U280" s="14" t="s">
        <v>765</v>
      </c>
      <c r="V280" s="15" t="s">
        <v>105</v>
      </c>
      <c r="W280" s="17">
        <v>1101112706111</v>
      </c>
      <c r="X280" s="13">
        <v>2</v>
      </c>
      <c r="Y280" s="15" t="s">
        <v>132</v>
      </c>
      <c r="Z280" s="15" t="s">
        <v>76</v>
      </c>
      <c r="AA280" s="18">
        <v>1</v>
      </c>
      <c r="AB280" s="18">
        <v>2</v>
      </c>
      <c r="AC280" s="18">
        <v>0</v>
      </c>
      <c r="AD280" s="19">
        <v>5</v>
      </c>
      <c r="AE280" s="19">
        <v>1</v>
      </c>
      <c r="AF280" s="18">
        <v>0</v>
      </c>
      <c r="AG280" s="18">
        <v>0</v>
      </c>
      <c r="AH280" s="18">
        <v>0</v>
      </c>
      <c r="AI280" s="18">
        <v>0</v>
      </c>
      <c r="AJ280" s="18">
        <v>2</v>
      </c>
      <c r="AK280" s="18">
        <v>2</v>
      </c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</row>
    <row r="281" spans="1:72" ht="12.75">
      <c r="A281" s="13" t="str">
        <f>VLOOKUP(D281, url_list!$A$1:$B$41604, 2,0)</f>
        <v>http://svey.kr/I/RBHQ18FUY</v>
      </c>
      <c r="B281" s="14" t="s">
        <v>768</v>
      </c>
      <c r="C281" s="18">
        <v>125000</v>
      </c>
      <c r="D281" s="16" t="s">
        <v>769</v>
      </c>
      <c r="E281" s="15" t="s">
        <v>770</v>
      </c>
      <c r="F281" s="13">
        <v>19010000</v>
      </c>
      <c r="G281" s="13">
        <v>0</v>
      </c>
      <c r="H281" s="13">
        <v>0</v>
      </c>
      <c r="I281" s="13">
        <v>0</v>
      </c>
      <c r="J281" s="13">
        <v>0</v>
      </c>
      <c r="K281" s="13">
        <v>0</v>
      </c>
      <c r="L281" s="13">
        <v>0</v>
      </c>
      <c r="M281" s="13">
        <v>0</v>
      </c>
      <c r="N281" s="13">
        <v>0</v>
      </c>
      <c r="O281" s="13">
        <v>0</v>
      </c>
      <c r="P281" s="13">
        <v>0</v>
      </c>
      <c r="Q281" s="13">
        <v>0</v>
      </c>
      <c r="R281" s="13">
        <v>0</v>
      </c>
      <c r="S281" s="13">
        <v>0</v>
      </c>
      <c r="T281" s="13">
        <v>0</v>
      </c>
      <c r="U281" s="14" t="s">
        <v>768</v>
      </c>
      <c r="V281" s="15" t="s">
        <v>105</v>
      </c>
      <c r="W281" s="20">
        <v>1101112124420</v>
      </c>
      <c r="X281" s="13">
        <v>2</v>
      </c>
      <c r="Y281" s="15" t="s">
        <v>770</v>
      </c>
      <c r="Z281" s="15" t="s">
        <v>76</v>
      </c>
      <c r="AA281" s="18">
        <v>1</v>
      </c>
      <c r="AB281" s="18">
        <v>2</v>
      </c>
      <c r="AC281" s="18">
        <v>0</v>
      </c>
      <c r="AD281" s="19">
        <v>4</v>
      </c>
      <c r="AE281" s="19">
        <v>0</v>
      </c>
      <c r="AF281" s="18">
        <v>0</v>
      </c>
      <c r="AG281" s="18">
        <v>0</v>
      </c>
      <c r="AH281" s="18">
        <v>0</v>
      </c>
      <c r="AI281" s="18">
        <v>10</v>
      </c>
      <c r="AJ281" s="18">
        <v>0</v>
      </c>
      <c r="AK281" s="18">
        <v>2</v>
      </c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</row>
    <row r="282" spans="1:72" ht="12.75">
      <c r="A282" s="13" t="str">
        <f>VLOOKUP(D282, url_list!$A$1:$B$41604, 2,0)</f>
        <v>http://svey.kr/I/R8TY20YOB</v>
      </c>
      <c r="B282" s="14" t="s">
        <v>771</v>
      </c>
      <c r="C282" s="18">
        <v>309350</v>
      </c>
      <c r="D282" s="16" t="s">
        <v>772</v>
      </c>
      <c r="E282" s="15" t="s">
        <v>349</v>
      </c>
      <c r="F282" s="13">
        <v>7872690</v>
      </c>
      <c r="G282" s="13">
        <v>0</v>
      </c>
      <c r="H282" s="13">
        <v>0</v>
      </c>
      <c r="I282" s="13">
        <v>0</v>
      </c>
      <c r="J282" s="13">
        <v>0</v>
      </c>
      <c r="K282" s="13">
        <v>0</v>
      </c>
      <c r="L282" s="13">
        <v>0</v>
      </c>
      <c r="M282" s="13">
        <v>0</v>
      </c>
      <c r="N282" s="13">
        <v>0</v>
      </c>
      <c r="O282" s="13">
        <v>0</v>
      </c>
      <c r="P282" s="13">
        <v>0</v>
      </c>
      <c r="Q282" s="13">
        <v>0</v>
      </c>
      <c r="R282" s="13">
        <v>0</v>
      </c>
      <c r="S282" s="13">
        <v>0</v>
      </c>
      <c r="T282" s="13">
        <v>0</v>
      </c>
      <c r="U282" s="14" t="s">
        <v>771</v>
      </c>
      <c r="V282" s="15" t="s">
        <v>773</v>
      </c>
      <c r="W282" s="20">
        <v>1101113098905</v>
      </c>
      <c r="X282" s="13">
        <v>2</v>
      </c>
      <c r="Y282" s="15" t="s">
        <v>349</v>
      </c>
      <c r="Z282" s="15" t="s">
        <v>76</v>
      </c>
      <c r="AA282" s="18">
        <v>1</v>
      </c>
      <c r="AB282" s="18">
        <v>2</v>
      </c>
      <c r="AC282" s="18">
        <v>0</v>
      </c>
      <c r="AD282" s="19">
        <v>4</v>
      </c>
      <c r="AE282" s="19">
        <v>0</v>
      </c>
      <c r="AF282" s="18">
        <v>0</v>
      </c>
      <c r="AG282" s="18">
        <v>0</v>
      </c>
      <c r="AH282" s="18">
        <v>0</v>
      </c>
      <c r="AI282" s="18">
        <v>1</v>
      </c>
      <c r="AJ282" s="18">
        <v>0</v>
      </c>
      <c r="AK282" s="18">
        <v>2</v>
      </c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</row>
    <row r="283" spans="1:72" ht="12.75">
      <c r="A283" s="13" t="e">
        <f>VLOOKUP(D283, url_list!$A$1:$B$41604, 2,0)</f>
        <v>#N/A</v>
      </c>
      <c r="B283" s="14" t="s">
        <v>774</v>
      </c>
      <c r="C283" s="18">
        <v>50000</v>
      </c>
      <c r="D283" s="16" t="s">
        <v>775</v>
      </c>
      <c r="E283" s="15">
        <v>8</v>
      </c>
      <c r="F283" s="13">
        <v>1440000</v>
      </c>
      <c r="G283" s="13">
        <v>0</v>
      </c>
      <c r="H283" s="13">
        <v>0</v>
      </c>
      <c r="I283" s="13">
        <v>0</v>
      </c>
      <c r="J283" s="13">
        <v>0</v>
      </c>
      <c r="K283" s="13">
        <v>0</v>
      </c>
      <c r="L283" s="13">
        <v>0</v>
      </c>
      <c r="M283" s="13">
        <v>0</v>
      </c>
      <c r="N283" s="13">
        <v>0</v>
      </c>
      <c r="O283" s="13">
        <v>0</v>
      </c>
      <c r="P283" s="13">
        <v>0</v>
      </c>
      <c r="Q283" s="13">
        <v>0</v>
      </c>
      <c r="R283" s="13">
        <v>0</v>
      </c>
      <c r="S283" s="13">
        <v>0</v>
      </c>
      <c r="T283" s="13">
        <v>0</v>
      </c>
      <c r="U283" s="14" t="s">
        <v>774</v>
      </c>
      <c r="V283" s="15" t="s">
        <v>344</v>
      </c>
      <c r="W283" s="17">
        <v>1101112816077</v>
      </c>
      <c r="X283" s="13">
        <v>2</v>
      </c>
      <c r="Y283" s="15">
        <v>8</v>
      </c>
      <c r="Z283" s="15" t="s">
        <v>76</v>
      </c>
      <c r="AA283" s="18">
        <v>1</v>
      </c>
      <c r="AB283" s="18">
        <v>2</v>
      </c>
      <c r="AC283" s="18">
        <v>0</v>
      </c>
      <c r="AD283" s="19">
        <v>4</v>
      </c>
      <c r="AE283" s="19">
        <v>0</v>
      </c>
      <c r="AF283" s="18">
        <v>0</v>
      </c>
      <c r="AG283" s="18">
        <v>0</v>
      </c>
      <c r="AH283" s="18">
        <v>0</v>
      </c>
      <c r="AI283" s="18">
        <v>0</v>
      </c>
      <c r="AJ283" s="18">
        <v>0</v>
      </c>
      <c r="AK283" s="18">
        <v>2</v>
      </c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</row>
    <row r="284" spans="1:72" ht="13.5" thickBot="1">
      <c r="A284" s="13" t="e">
        <f>VLOOKUP(D284, url_list!$A$1:$B$41604, 2,0)</f>
        <v>#N/A</v>
      </c>
      <c r="B284" s="14" t="s">
        <v>776</v>
      </c>
      <c r="C284" s="18">
        <v>5000</v>
      </c>
      <c r="D284" s="16" t="s">
        <v>777</v>
      </c>
      <c r="E284" s="15">
        <v>8</v>
      </c>
      <c r="F284" s="13">
        <v>1484980</v>
      </c>
      <c r="G284" s="13">
        <v>0</v>
      </c>
      <c r="H284" s="13">
        <v>0</v>
      </c>
      <c r="I284" s="13">
        <v>0</v>
      </c>
      <c r="J284" s="13">
        <v>0</v>
      </c>
      <c r="K284" s="13">
        <v>0</v>
      </c>
      <c r="L284" s="13">
        <v>0</v>
      </c>
      <c r="M284" s="13">
        <v>0</v>
      </c>
      <c r="N284" s="13">
        <v>0</v>
      </c>
      <c r="O284" s="13">
        <v>0</v>
      </c>
      <c r="P284" s="13">
        <v>0</v>
      </c>
      <c r="Q284" s="13">
        <v>0</v>
      </c>
      <c r="R284" s="13">
        <v>0</v>
      </c>
      <c r="S284" s="13">
        <v>0</v>
      </c>
      <c r="T284" s="13">
        <v>0</v>
      </c>
      <c r="U284" s="14" t="s">
        <v>776</v>
      </c>
      <c r="V284" s="15" t="s">
        <v>126</v>
      </c>
      <c r="W284" s="20">
        <v>1101114400670</v>
      </c>
      <c r="X284" s="13">
        <v>2</v>
      </c>
      <c r="Y284" s="15">
        <v>8</v>
      </c>
      <c r="Z284" s="15" t="s">
        <v>76</v>
      </c>
      <c r="AA284" s="18">
        <v>1</v>
      </c>
      <c r="AB284" s="18">
        <v>2</v>
      </c>
      <c r="AC284" s="18">
        <v>0</v>
      </c>
      <c r="AD284" s="19">
        <v>5</v>
      </c>
      <c r="AE284" s="19">
        <v>1</v>
      </c>
      <c r="AF284" s="18">
        <v>0</v>
      </c>
      <c r="AG284" s="18">
        <v>0</v>
      </c>
      <c r="AH284" s="18">
        <v>0</v>
      </c>
      <c r="AI284" s="18">
        <v>0</v>
      </c>
      <c r="AJ284" s="18">
        <v>0</v>
      </c>
      <c r="AK284" s="18">
        <v>2</v>
      </c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</row>
    <row r="285" spans="1:72" ht="13.5" thickBot="1">
      <c r="A285" s="37" t="s">
        <v>78882</v>
      </c>
      <c r="B285" s="14" t="s">
        <v>778</v>
      </c>
      <c r="C285" s="18">
        <v>100000</v>
      </c>
      <c r="D285" s="16" t="s">
        <v>779</v>
      </c>
      <c r="E285" s="15">
        <v>9</v>
      </c>
      <c r="F285" s="13">
        <v>1546260</v>
      </c>
      <c r="G285" s="13">
        <v>0</v>
      </c>
      <c r="H285" s="13">
        <v>0</v>
      </c>
      <c r="I285" s="13">
        <v>0</v>
      </c>
      <c r="J285" s="13">
        <v>0</v>
      </c>
      <c r="K285" s="13">
        <v>0</v>
      </c>
      <c r="L285" s="13">
        <v>0</v>
      </c>
      <c r="M285" s="13">
        <v>0</v>
      </c>
      <c r="N285" s="13">
        <v>0</v>
      </c>
      <c r="O285" s="13">
        <v>0</v>
      </c>
      <c r="P285" s="13">
        <v>0</v>
      </c>
      <c r="Q285" s="13">
        <v>0</v>
      </c>
      <c r="R285" s="13">
        <v>0</v>
      </c>
      <c r="S285" s="13">
        <v>0</v>
      </c>
      <c r="T285" s="13">
        <v>0</v>
      </c>
      <c r="U285" s="14" t="s">
        <v>778</v>
      </c>
      <c r="V285" s="15" t="s">
        <v>86</v>
      </c>
      <c r="W285" s="20">
        <v>1101114632413</v>
      </c>
      <c r="X285" s="13">
        <v>2</v>
      </c>
      <c r="Y285" s="15">
        <v>9</v>
      </c>
      <c r="Z285" s="15" t="s">
        <v>76</v>
      </c>
      <c r="AA285" s="18">
        <v>1</v>
      </c>
      <c r="AB285" s="18">
        <v>2</v>
      </c>
      <c r="AC285" s="18">
        <v>0</v>
      </c>
      <c r="AD285" s="19">
        <v>4</v>
      </c>
      <c r="AE285" s="19">
        <v>0</v>
      </c>
      <c r="AF285" s="18">
        <v>0</v>
      </c>
      <c r="AG285" s="18">
        <v>0</v>
      </c>
      <c r="AH285" s="18">
        <v>0</v>
      </c>
      <c r="AI285" s="18">
        <v>0</v>
      </c>
      <c r="AJ285" s="18">
        <v>0</v>
      </c>
      <c r="AK285" s="18">
        <v>2</v>
      </c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</row>
    <row r="286" spans="1:72" ht="12.75">
      <c r="A286" s="13" t="e">
        <f>VLOOKUP(D286, url_list!$A$1:$B$41604, 2,0)</f>
        <v>#N/A</v>
      </c>
      <c r="B286" s="14" t="s">
        <v>780</v>
      </c>
      <c r="C286" s="18">
        <v>50000</v>
      </c>
      <c r="D286" s="16" t="s">
        <v>781</v>
      </c>
      <c r="E286" s="15" t="s">
        <v>132</v>
      </c>
      <c r="F286" s="13">
        <v>708240</v>
      </c>
      <c r="G286" s="13">
        <v>0</v>
      </c>
      <c r="H286" s="13">
        <v>0</v>
      </c>
      <c r="I286" s="13">
        <v>0</v>
      </c>
      <c r="J286" s="13">
        <v>0</v>
      </c>
      <c r="K286" s="13">
        <v>0</v>
      </c>
      <c r="L286" s="13">
        <v>0</v>
      </c>
      <c r="M286" s="13">
        <v>0</v>
      </c>
      <c r="N286" s="13">
        <v>0</v>
      </c>
      <c r="O286" s="13">
        <v>0</v>
      </c>
      <c r="P286" s="13">
        <v>0</v>
      </c>
      <c r="Q286" s="13">
        <v>0</v>
      </c>
      <c r="R286" s="13">
        <v>0</v>
      </c>
      <c r="S286" s="13">
        <v>0</v>
      </c>
      <c r="T286" s="13">
        <v>0</v>
      </c>
      <c r="U286" s="14" t="s">
        <v>780</v>
      </c>
      <c r="V286" s="15" t="s">
        <v>782</v>
      </c>
      <c r="W286" s="17">
        <v>1101114831528</v>
      </c>
      <c r="X286" s="13">
        <v>2</v>
      </c>
      <c r="Y286" s="15" t="s">
        <v>132</v>
      </c>
      <c r="Z286" s="15" t="s">
        <v>76</v>
      </c>
      <c r="AA286" s="18">
        <v>1</v>
      </c>
      <c r="AB286" s="18">
        <v>2</v>
      </c>
      <c r="AC286" s="18">
        <v>0</v>
      </c>
      <c r="AD286" s="19">
        <v>4</v>
      </c>
      <c r="AE286" s="19">
        <v>0</v>
      </c>
      <c r="AF286" s="18">
        <v>0</v>
      </c>
      <c r="AG286" s="18">
        <v>0</v>
      </c>
      <c r="AH286" s="18">
        <v>0</v>
      </c>
      <c r="AI286" s="18">
        <v>0</v>
      </c>
      <c r="AJ286" s="18">
        <v>1</v>
      </c>
      <c r="AK286" s="18">
        <v>2</v>
      </c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</row>
    <row r="287" spans="1:72" ht="12.75">
      <c r="A287" s="13" t="str">
        <f>VLOOKUP(D287, url_list!$A$1:$B$41604, 2,0)</f>
        <v>http://svey.kr/I/RBMB15FHS</v>
      </c>
      <c r="B287" s="14" t="s">
        <v>783</v>
      </c>
      <c r="C287" s="18">
        <v>4550000</v>
      </c>
      <c r="D287" s="16" t="s">
        <v>784</v>
      </c>
      <c r="E287" s="15" t="s">
        <v>118</v>
      </c>
      <c r="F287" s="13">
        <v>491890</v>
      </c>
      <c r="G287" s="13">
        <v>0</v>
      </c>
      <c r="H287" s="13">
        <v>0</v>
      </c>
      <c r="I287" s="13">
        <v>0</v>
      </c>
      <c r="J287" s="13">
        <v>0</v>
      </c>
      <c r="K287" s="13">
        <v>0</v>
      </c>
      <c r="L287" s="13">
        <v>0</v>
      </c>
      <c r="M287" s="13">
        <v>0</v>
      </c>
      <c r="N287" s="13">
        <v>0</v>
      </c>
      <c r="O287" s="13">
        <v>0</v>
      </c>
      <c r="P287" s="13">
        <v>0</v>
      </c>
      <c r="Q287" s="13">
        <v>0</v>
      </c>
      <c r="R287" s="13">
        <v>0</v>
      </c>
      <c r="S287" s="13">
        <v>0</v>
      </c>
      <c r="T287" s="13">
        <v>0</v>
      </c>
      <c r="U287" s="14" t="s">
        <v>783</v>
      </c>
      <c r="V287" s="15" t="s">
        <v>785</v>
      </c>
      <c r="W287" s="17">
        <v>1601110122038</v>
      </c>
      <c r="X287" s="13">
        <v>2</v>
      </c>
      <c r="Y287" s="15" t="s">
        <v>118</v>
      </c>
      <c r="Z287" s="15" t="s">
        <v>76</v>
      </c>
      <c r="AA287" s="18">
        <v>1</v>
      </c>
      <c r="AB287" s="18">
        <v>2</v>
      </c>
      <c r="AC287" s="18">
        <v>0</v>
      </c>
      <c r="AD287" s="19">
        <v>5</v>
      </c>
      <c r="AE287" s="19">
        <v>1</v>
      </c>
      <c r="AF287" s="18">
        <v>0</v>
      </c>
      <c r="AG287" s="18">
        <v>0</v>
      </c>
      <c r="AH287" s="18">
        <v>0</v>
      </c>
      <c r="AI287" s="18">
        <v>0</v>
      </c>
      <c r="AJ287" s="18">
        <v>1</v>
      </c>
      <c r="AK287" s="18">
        <v>2</v>
      </c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</row>
    <row r="288" spans="1:72" ht="12.75">
      <c r="A288" s="13" t="str">
        <f>VLOOKUP(D288, url_list!$A$1:$B$41604, 2,0)</f>
        <v>http://svey.kr/I/R0NT90BEH</v>
      </c>
      <c r="B288" s="14" t="s">
        <v>786</v>
      </c>
      <c r="C288" s="18">
        <v>322580</v>
      </c>
      <c r="D288" s="16" t="s">
        <v>787</v>
      </c>
      <c r="E288" s="15" t="s">
        <v>129</v>
      </c>
      <c r="F288" s="13">
        <v>9000000</v>
      </c>
      <c r="G288" s="13">
        <v>0</v>
      </c>
      <c r="H288" s="13">
        <v>0</v>
      </c>
      <c r="I288" s="13">
        <v>0</v>
      </c>
      <c r="J288" s="13">
        <v>0</v>
      </c>
      <c r="K288" s="13">
        <v>0</v>
      </c>
      <c r="L288" s="13">
        <v>0</v>
      </c>
      <c r="M288" s="13">
        <v>0</v>
      </c>
      <c r="N288" s="13">
        <v>0</v>
      </c>
      <c r="O288" s="13">
        <v>0</v>
      </c>
      <c r="P288" s="13">
        <v>0</v>
      </c>
      <c r="Q288" s="13">
        <v>0</v>
      </c>
      <c r="R288" s="13">
        <v>0</v>
      </c>
      <c r="S288" s="13">
        <v>0</v>
      </c>
      <c r="T288" s="13">
        <v>0</v>
      </c>
      <c r="U288" s="14" t="s">
        <v>786</v>
      </c>
      <c r="V288" s="15" t="s">
        <v>338</v>
      </c>
      <c r="W288" s="17">
        <v>1101115017408</v>
      </c>
      <c r="X288" s="13">
        <v>2</v>
      </c>
      <c r="Y288" s="15" t="s">
        <v>129</v>
      </c>
      <c r="Z288" s="15" t="s">
        <v>76</v>
      </c>
      <c r="AA288" s="18">
        <v>1</v>
      </c>
      <c r="AB288" s="18">
        <v>2</v>
      </c>
      <c r="AC288" s="18">
        <v>0</v>
      </c>
      <c r="AD288" s="19">
        <v>4</v>
      </c>
      <c r="AE288" s="19">
        <v>0</v>
      </c>
      <c r="AF288" s="18" t="s">
        <v>244</v>
      </c>
      <c r="AG288" s="18" t="s">
        <v>161</v>
      </c>
      <c r="AH288" s="18">
        <v>0</v>
      </c>
      <c r="AI288" s="18">
        <v>0</v>
      </c>
      <c r="AJ288" s="18">
        <v>0</v>
      </c>
      <c r="AK288" s="18">
        <v>2</v>
      </c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</row>
    <row r="289" spans="1:72" ht="12.75">
      <c r="A289" s="13" t="str">
        <f>VLOOKUP(D289, url_list!$A$1:$B$41604, 2,0)</f>
        <v>http://svey.kr/I/R7RD13XWY</v>
      </c>
      <c r="B289" s="14" t="s">
        <v>788</v>
      </c>
      <c r="C289" s="18">
        <v>100000</v>
      </c>
      <c r="D289" s="16" t="s">
        <v>789</v>
      </c>
      <c r="E289" s="15" t="s">
        <v>790</v>
      </c>
      <c r="F289" s="13">
        <v>8224390</v>
      </c>
      <c r="G289" s="13">
        <v>0</v>
      </c>
      <c r="H289" s="13">
        <v>0</v>
      </c>
      <c r="I289" s="13">
        <v>0</v>
      </c>
      <c r="J289" s="13">
        <v>0</v>
      </c>
      <c r="K289" s="13">
        <v>0</v>
      </c>
      <c r="L289" s="13">
        <v>0</v>
      </c>
      <c r="M289" s="13">
        <v>0</v>
      </c>
      <c r="N289" s="13">
        <v>0</v>
      </c>
      <c r="O289" s="13">
        <v>0</v>
      </c>
      <c r="P289" s="13">
        <v>0</v>
      </c>
      <c r="Q289" s="13">
        <v>0</v>
      </c>
      <c r="R289" s="13">
        <v>0</v>
      </c>
      <c r="S289" s="13">
        <v>0</v>
      </c>
      <c r="T289" s="13">
        <v>0</v>
      </c>
      <c r="U289" s="14" t="s">
        <v>788</v>
      </c>
      <c r="V289" s="15" t="s">
        <v>791</v>
      </c>
      <c r="W289" s="20">
        <v>1101112890617</v>
      </c>
      <c r="X289" s="13">
        <v>2</v>
      </c>
      <c r="Y289" s="15" t="s">
        <v>790</v>
      </c>
      <c r="Z289" s="15" t="s">
        <v>76</v>
      </c>
      <c r="AA289" s="18">
        <v>1</v>
      </c>
      <c r="AB289" s="18">
        <v>2</v>
      </c>
      <c r="AC289" s="18">
        <v>0</v>
      </c>
      <c r="AD289" s="19">
        <v>4</v>
      </c>
      <c r="AE289" s="19">
        <v>0</v>
      </c>
      <c r="AF289" s="18">
        <v>0</v>
      </c>
      <c r="AG289" s="18">
        <v>0</v>
      </c>
      <c r="AH289" s="18">
        <v>0</v>
      </c>
      <c r="AI289" s="18">
        <v>0</v>
      </c>
      <c r="AJ289" s="18">
        <v>0</v>
      </c>
      <c r="AK289" s="18">
        <v>2</v>
      </c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</row>
    <row r="290" spans="1:72" ht="12.75">
      <c r="A290" s="13" t="e">
        <f>VLOOKUP(D290, url_list!$A$1:$B$41604, 2,0)</f>
        <v>#N/A</v>
      </c>
      <c r="B290" s="14" t="s">
        <v>792</v>
      </c>
      <c r="C290" s="15" t="s">
        <v>793</v>
      </c>
      <c r="D290" s="16" t="s">
        <v>794</v>
      </c>
      <c r="E290" s="15">
        <v>9</v>
      </c>
      <c r="F290" s="13">
        <v>1559540</v>
      </c>
      <c r="G290" s="13">
        <v>0</v>
      </c>
      <c r="H290" s="13">
        <v>0</v>
      </c>
      <c r="I290" s="13">
        <v>0</v>
      </c>
      <c r="J290" s="13">
        <v>0</v>
      </c>
      <c r="K290" s="13">
        <v>0</v>
      </c>
      <c r="L290" s="13">
        <v>0</v>
      </c>
      <c r="M290" s="13">
        <v>0</v>
      </c>
      <c r="N290" s="13">
        <v>0</v>
      </c>
      <c r="O290" s="13">
        <v>0</v>
      </c>
      <c r="P290" s="13">
        <v>0</v>
      </c>
      <c r="Q290" s="13">
        <v>0</v>
      </c>
      <c r="R290" s="13">
        <v>0</v>
      </c>
      <c r="S290" s="13">
        <v>0</v>
      </c>
      <c r="T290" s="13">
        <v>0</v>
      </c>
      <c r="U290" s="14" t="s">
        <v>792</v>
      </c>
      <c r="V290" s="15" t="s">
        <v>98</v>
      </c>
      <c r="W290" s="20">
        <v>1101115936864</v>
      </c>
      <c r="X290" s="13">
        <v>2</v>
      </c>
      <c r="Y290" s="15">
        <v>9</v>
      </c>
      <c r="Z290" s="15" t="s">
        <v>76</v>
      </c>
      <c r="AA290" s="18">
        <v>1</v>
      </c>
      <c r="AB290" s="18">
        <v>2</v>
      </c>
      <c r="AC290" s="18">
        <v>0</v>
      </c>
      <c r="AD290" s="19">
        <v>4</v>
      </c>
      <c r="AE290" s="19">
        <v>0</v>
      </c>
      <c r="AF290" s="18">
        <v>0</v>
      </c>
      <c r="AG290" s="18">
        <v>0</v>
      </c>
      <c r="AH290" s="18">
        <v>0</v>
      </c>
      <c r="AI290" s="18">
        <v>0</v>
      </c>
      <c r="AJ290" s="18">
        <v>0</v>
      </c>
      <c r="AK290" s="18">
        <v>2</v>
      </c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</row>
    <row r="291" spans="1:72" ht="12.75">
      <c r="A291" s="13" t="str">
        <f>VLOOKUP(D291, url_list!$A$1:$B$41604, 2,0)</f>
        <v>http://svey.kr/I/RBNN24RRC</v>
      </c>
      <c r="B291" s="14" t="s">
        <v>795</v>
      </c>
      <c r="C291" s="18">
        <v>15000</v>
      </c>
      <c r="D291" s="16" t="s">
        <v>796</v>
      </c>
      <c r="E291" s="15" t="s">
        <v>122</v>
      </c>
      <c r="F291" s="13">
        <v>334280</v>
      </c>
      <c r="G291" s="13">
        <v>0</v>
      </c>
      <c r="H291" s="13">
        <v>0</v>
      </c>
      <c r="I291" s="13">
        <v>0</v>
      </c>
      <c r="J291" s="13">
        <v>0</v>
      </c>
      <c r="K291" s="13">
        <v>0</v>
      </c>
      <c r="L291" s="13">
        <v>0</v>
      </c>
      <c r="M291" s="13">
        <v>0</v>
      </c>
      <c r="N291" s="13">
        <v>0</v>
      </c>
      <c r="O291" s="13">
        <v>0</v>
      </c>
      <c r="P291" s="13">
        <v>0</v>
      </c>
      <c r="Q291" s="13">
        <v>0</v>
      </c>
      <c r="R291" s="13">
        <v>0</v>
      </c>
      <c r="S291" s="13">
        <v>0</v>
      </c>
      <c r="T291" s="13">
        <v>0</v>
      </c>
      <c r="U291" s="14" t="s">
        <v>795</v>
      </c>
      <c r="V291" s="15" t="s">
        <v>214</v>
      </c>
      <c r="W291" s="17">
        <v>1101116340585</v>
      </c>
      <c r="X291" s="13">
        <v>2</v>
      </c>
      <c r="Y291" s="15" t="s">
        <v>122</v>
      </c>
      <c r="Z291" s="15" t="s">
        <v>76</v>
      </c>
      <c r="AA291" s="18">
        <v>1</v>
      </c>
      <c r="AB291" s="18">
        <v>2</v>
      </c>
      <c r="AC291" s="18">
        <v>0</v>
      </c>
      <c r="AD291" s="19">
        <v>5</v>
      </c>
      <c r="AE291" s="19">
        <v>1</v>
      </c>
      <c r="AF291" s="18">
        <v>0</v>
      </c>
      <c r="AG291" s="18">
        <v>0</v>
      </c>
      <c r="AH291" s="18">
        <v>0</v>
      </c>
      <c r="AI291" s="18">
        <v>0</v>
      </c>
      <c r="AJ291" s="18">
        <v>1</v>
      </c>
      <c r="AK291" s="18">
        <v>2</v>
      </c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</row>
    <row r="292" spans="1:72" ht="12.75">
      <c r="A292" s="13" t="str">
        <f>VLOOKUP(D292, url_list!$A$1:$B$41604, 2,0)</f>
        <v>http://svey.kr/I/R0OE05WNS</v>
      </c>
      <c r="B292" s="14" t="s">
        <v>797</v>
      </c>
      <c r="C292" s="18">
        <v>10000</v>
      </c>
      <c r="D292" s="16" t="s">
        <v>798</v>
      </c>
      <c r="E292" s="15" t="s">
        <v>402</v>
      </c>
      <c r="F292" s="13">
        <v>1850000</v>
      </c>
      <c r="G292" s="13">
        <v>0</v>
      </c>
      <c r="H292" s="13">
        <v>0</v>
      </c>
      <c r="I292" s="13">
        <v>0</v>
      </c>
      <c r="J292" s="13">
        <v>0</v>
      </c>
      <c r="K292" s="13">
        <v>0</v>
      </c>
      <c r="L292" s="13">
        <v>0</v>
      </c>
      <c r="M292" s="13">
        <v>0</v>
      </c>
      <c r="N292" s="13">
        <v>0</v>
      </c>
      <c r="O292" s="13">
        <v>0</v>
      </c>
      <c r="P292" s="13">
        <v>0</v>
      </c>
      <c r="Q292" s="13">
        <v>0</v>
      </c>
      <c r="R292" s="13">
        <v>0</v>
      </c>
      <c r="S292" s="13">
        <v>0</v>
      </c>
      <c r="T292" s="13">
        <v>0</v>
      </c>
      <c r="U292" s="14" t="s">
        <v>797</v>
      </c>
      <c r="V292" s="15" t="s">
        <v>338</v>
      </c>
      <c r="W292" s="17">
        <v>1101116187482</v>
      </c>
      <c r="X292" s="13">
        <v>2</v>
      </c>
      <c r="Y292" s="15" t="s">
        <v>402</v>
      </c>
      <c r="Z292" s="15" t="s">
        <v>76</v>
      </c>
      <c r="AA292" s="18">
        <v>1</v>
      </c>
      <c r="AB292" s="18">
        <v>2</v>
      </c>
      <c r="AC292" s="18">
        <v>0</v>
      </c>
      <c r="AD292" s="19">
        <v>5</v>
      </c>
      <c r="AE292" s="19">
        <v>1</v>
      </c>
      <c r="AF292" s="18">
        <v>9999</v>
      </c>
      <c r="AG292" s="18">
        <v>9999</v>
      </c>
      <c r="AH292" s="18">
        <v>0</v>
      </c>
      <c r="AI292" s="18">
        <v>0</v>
      </c>
      <c r="AJ292" s="18">
        <v>0</v>
      </c>
      <c r="AK292" s="18">
        <v>2</v>
      </c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</row>
    <row r="293" spans="1:72" ht="13.5" thickBot="1">
      <c r="A293" s="13" t="str">
        <f>VLOOKUP(D293, url_list!$A$1:$B$41604, 2,0)</f>
        <v>http://svey.kr/I/R8HU11HRY</v>
      </c>
      <c r="B293" s="14" t="s">
        <v>799</v>
      </c>
      <c r="C293" s="18">
        <v>200000</v>
      </c>
      <c r="D293" s="16" t="s">
        <v>800</v>
      </c>
      <c r="E293" s="15">
        <v>10</v>
      </c>
      <c r="F293" s="13">
        <v>1805850</v>
      </c>
      <c r="G293" s="13">
        <v>0</v>
      </c>
      <c r="H293" s="13">
        <v>0</v>
      </c>
      <c r="I293" s="13">
        <v>0</v>
      </c>
      <c r="J293" s="13">
        <v>0</v>
      </c>
      <c r="K293" s="13">
        <v>0</v>
      </c>
      <c r="L293" s="13">
        <v>0</v>
      </c>
      <c r="M293" s="13">
        <v>0</v>
      </c>
      <c r="N293" s="13">
        <v>0</v>
      </c>
      <c r="O293" s="13">
        <v>0</v>
      </c>
      <c r="P293" s="13">
        <v>0</v>
      </c>
      <c r="Q293" s="13">
        <v>0</v>
      </c>
      <c r="R293" s="13">
        <v>0</v>
      </c>
      <c r="S293" s="13">
        <v>0</v>
      </c>
      <c r="T293" s="13">
        <v>0</v>
      </c>
      <c r="U293" s="14" t="s">
        <v>799</v>
      </c>
      <c r="V293" s="15" t="s">
        <v>81</v>
      </c>
      <c r="W293" s="20">
        <v>1341110158837</v>
      </c>
      <c r="X293" s="13">
        <v>2</v>
      </c>
      <c r="Y293" s="15">
        <v>10</v>
      </c>
      <c r="Z293" s="15" t="s">
        <v>76</v>
      </c>
      <c r="AA293" s="18">
        <v>1</v>
      </c>
      <c r="AB293" s="18">
        <v>2</v>
      </c>
      <c r="AC293" s="18">
        <v>0</v>
      </c>
      <c r="AD293" s="19">
        <v>4</v>
      </c>
      <c r="AE293" s="19">
        <v>0</v>
      </c>
      <c r="AF293" s="18">
        <v>0</v>
      </c>
      <c r="AG293" s="18">
        <v>0</v>
      </c>
      <c r="AH293" s="18">
        <v>0</v>
      </c>
      <c r="AI293" s="18">
        <v>0</v>
      </c>
      <c r="AJ293" s="18">
        <v>1</v>
      </c>
      <c r="AK293" s="18">
        <v>2</v>
      </c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</row>
    <row r="294" spans="1:72" ht="13.5" thickBot="1">
      <c r="A294" s="37" t="s">
        <v>23925</v>
      </c>
      <c r="B294" s="14" t="s">
        <v>801</v>
      </c>
      <c r="C294" s="18">
        <v>2200000</v>
      </c>
      <c r="D294" s="16" t="s">
        <v>802</v>
      </c>
      <c r="E294" s="15" t="s">
        <v>213</v>
      </c>
      <c r="F294" s="13">
        <v>2001100</v>
      </c>
      <c r="G294" s="13">
        <v>0</v>
      </c>
      <c r="H294" s="13">
        <v>0</v>
      </c>
      <c r="I294" s="13">
        <v>0</v>
      </c>
      <c r="J294" s="13">
        <v>0</v>
      </c>
      <c r="K294" s="13">
        <v>0</v>
      </c>
      <c r="L294" s="13">
        <v>0</v>
      </c>
      <c r="M294" s="13">
        <v>0</v>
      </c>
      <c r="N294" s="13">
        <v>0</v>
      </c>
      <c r="O294" s="13">
        <v>0</v>
      </c>
      <c r="P294" s="13">
        <v>0</v>
      </c>
      <c r="Q294" s="13">
        <v>0</v>
      </c>
      <c r="R294" s="13">
        <v>0</v>
      </c>
      <c r="S294" s="13">
        <v>0</v>
      </c>
      <c r="T294" s="13">
        <v>0</v>
      </c>
      <c r="U294" s="14" t="s">
        <v>801</v>
      </c>
      <c r="V294" s="15" t="s">
        <v>126</v>
      </c>
      <c r="W294" s="20">
        <v>1101113232842</v>
      </c>
      <c r="X294" s="13">
        <v>2</v>
      </c>
      <c r="Y294" s="15" t="s">
        <v>213</v>
      </c>
      <c r="Z294" s="15" t="s">
        <v>76</v>
      </c>
      <c r="AA294" s="18">
        <v>1</v>
      </c>
      <c r="AB294" s="18">
        <v>2</v>
      </c>
      <c r="AC294" s="18">
        <v>0</v>
      </c>
      <c r="AD294" s="19">
        <v>5</v>
      </c>
      <c r="AE294" s="19">
        <v>1</v>
      </c>
      <c r="AF294" s="18">
        <v>0</v>
      </c>
      <c r="AG294" s="18">
        <v>0</v>
      </c>
      <c r="AH294" s="18">
        <v>0</v>
      </c>
      <c r="AI294" s="18">
        <v>0</v>
      </c>
      <c r="AJ294" s="18">
        <v>2</v>
      </c>
      <c r="AK294" s="18">
        <v>2</v>
      </c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</row>
    <row r="295" spans="1:72" ht="12.75">
      <c r="A295" s="13" t="str">
        <f>VLOOKUP(D295, url_list!$A$1:$B$41604, 2,0)</f>
        <v>http://svey.kr/I/R8AJ74DLE</v>
      </c>
      <c r="B295" s="14" t="s">
        <v>803</v>
      </c>
      <c r="C295" s="18">
        <v>50000</v>
      </c>
      <c r="D295" s="16" t="s">
        <v>804</v>
      </c>
      <c r="E295" s="15" t="s">
        <v>317</v>
      </c>
      <c r="F295" s="13">
        <v>6183560</v>
      </c>
      <c r="G295" s="13">
        <v>0</v>
      </c>
      <c r="H295" s="13">
        <v>0</v>
      </c>
      <c r="I295" s="13">
        <v>0</v>
      </c>
      <c r="J295" s="13">
        <v>0</v>
      </c>
      <c r="K295" s="13">
        <v>0</v>
      </c>
      <c r="L295" s="13">
        <v>0</v>
      </c>
      <c r="M295" s="13">
        <v>0</v>
      </c>
      <c r="N295" s="13">
        <v>0</v>
      </c>
      <c r="O295" s="13">
        <v>0</v>
      </c>
      <c r="P295" s="13">
        <v>0</v>
      </c>
      <c r="Q295" s="13">
        <v>0</v>
      </c>
      <c r="R295" s="13">
        <v>0</v>
      </c>
      <c r="S295" s="13">
        <v>0</v>
      </c>
      <c r="T295" s="13">
        <v>0</v>
      </c>
      <c r="U295" s="14" t="s">
        <v>803</v>
      </c>
      <c r="V295" s="15" t="s">
        <v>791</v>
      </c>
      <c r="W295" s="20">
        <v>1101112680274</v>
      </c>
      <c r="X295" s="13">
        <v>2</v>
      </c>
      <c r="Y295" s="15" t="s">
        <v>317</v>
      </c>
      <c r="Z295" s="15" t="s">
        <v>76</v>
      </c>
      <c r="AA295" s="18">
        <v>1</v>
      </c>
      <c r="AB295" s="18">
        <v>2</v>
      </c>
      <c r="AC295" s="18">
        <v>0</v>
      </c>
      <c r="AD295" s="19">
        <v>5</v>
      </c>
      <c r="AE295" s="19">
        <v>1</v>
      </c>
      <c r="AF295" s="18">
        <v>0</v>
      </c>
      <c r="AG295" s="18">
        <v>0</v>
      </c>
      <c r="AH295" s="18">
        <v>0</v>
      </c>
      <c r="AI295" s="18">
        <v>0</v>
      </c>
      <c r="AJ295" s="18">
        <v>2</v>
      </c>
      <c r="AK295" s="18">
        <v>2</v>
      </c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</row>
    <row r="296" spans="1:72" ht="12.75">
      <c r="A296" s="13" t="str">
        <f>VLOOKUP(D296, url_list!$A$1:$B$41604, 2,0)</f>
        <v>http://svey.kr/I/R2VD38AMG</v>
      </c>
      <c r="B296" s="14" t="s">
        <v>805</v>
      </c>
      <c r="C296" s="18">
        <v>4340000</v>
      </c>
      <c r="D296" s="16" t="s">
        <v>806</v>
      </c>
      <c r="E296" s="15" t="s">
        <v>74</v>
      </c>
      <c r="F296" s="13">
        <v>260000</v>
      </c>
      <c r="G296" s="13">
        <v>0</v>
      </c>
      <c r="H296" s="13">
        <v>0</v>
      </c>
      <c r="I296" s="13">
        <v>0</v>
      </c>
      <c r="J296" s="13">
        <v>0</v>
      </c>
      <c r="K296" s="13">
        <v>0</v>
      </c>
      <c r="L296" s="13">
        <v>0</v>
      </c>
      <c r="M296" s="13">
        <v>0</v>
      </c>
      <c r="N296" s="13">
        <v>0</v>
      </c>
      <c r="O296" s="13">
        <v>0</v>
      </c>
      <c r="P296" s="13">
        <v>0</v>
      </c>
      <c r="Q296" s="13">
        <v>0</v>
      </c>
      <c r="R296" s="13">
        <v>0</v>
      </c>
      <c r="S296" s="13">
        <v>0</v>
      </c>
      <c r="T296" s="13">
        <v>0</v>
      </c>
      <c r="U296" s="14" t="s">
        <v>805</v>
      </c>
      <c r="V296" s="15" t="s">
        <v>237</v>
      </c>
      <c r="W296" s="20">
        <v>2841110143845</v>
      </c>
      <c r="X296" s="13">
        <v>2</v>
      </c>
      <c r="Y296" s="15" t="s">
        <v>74</v>
      </c>
      <c r="Z296" s="15" t="s">
        <v>76</v>
      </c>
      <c r="AA296" s="18">
        <v>1</v>
      </c>
      <c r="AB296" s="18">
        <v>2</v>
      </c>
      <c r="AC296" s="18">
        <v>0</v>
      </c>
      <c r="AD296" s="19">
        <v>5</v>
      </c>
      <c r="AE296" s="19">
        <v>1</v>
      </c>
      <c r="AF296" s="18">
        <v>0</v>
      </c>
      <c r="AG296" s="18">
        <v>0</v>
      </c>
      <c r="AH296" s="18">
        <v>0</v>
      </c>
      <c r="AI296" s="18">
        <v>0</v>
      </c>
      <c r="AJ296" s="18">
        <v>0</v>
      </c>
      <c r="AK296" s="18">
        <v>2</v>
      </c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</row>
    <row r="297" spans="1:72" ht="12.75">
      <c r="A297" s="36" t="s">
        <v>5720</v>
      </c>
      <c r="B297" s="14" t="s">
        <v>807</v>
      </c>
      <c r="C297" s="18">
        <v>100000</v>
      </c>
      <c r="D297" s="16" t="s">
        <v>808</v>
      </c>
      <c r="E297" s="15">
        <v>11</v>
      </c>
      <c r="F297" s="13">
        <v>1876730</v>
      </c>
      <c r="G297" s="13">
        <v>0</v>
      </c>
      <c r="H297" s="13">
        <v>0</v>
      </c>
      <c r="I297" s="13">
        <v>0</v>
      </c>
      <c r="J297" s="13">
        <v>0</v>
      </c>
      <c r="K297" s="13">
        <v>0</v>
      </c>
      <c r="L297" s="13">
        <v>0</v>
      </c>
      <c r="M297" s="13">
        <v>0</v>
      </c>
      <c r="N297" s="13">
        <v>0</v>
      </c>
      <c r="O297" s="13">
        <v>0</v>
      </c>
      <c r="P297" s="13">
        <v>0</v>
      </c>
      <c r="Q297" s="13">
        <v>0</v>
      </c>
      <c r="R297" s="13">
        <v>0</v>
      </c>
      <c r="S297" s="13">
        <v>0</v>
      </c>
      <c r="T297" s="13">
        <v>0</v>
      </c>
      <c r="U297" s="14" t="s">
        <v>807</v>
      </c>
      <c r="V297" s="15" t="s">
        <v>105</v>
      </c>
      <c r="W297" s="20">
        <v>1101112716714</v>
      </c>
      <c r="X297" s="13">
        <v>2</v>
      </c>
      <c r="Y297" s="15">
        <v>11</v>
      </c>
      <c r="Z297" s="15" t="s">
        <v>76</v>
      </c>
      <c r="AA297" s="18">
        <v>1</v>
      </c>
      <c r="AB297" s="18">
        <v>2</v>
      </c>
      <c r="AC297" s="18">
        <v>0</v>
      </c>
      <c r="AD297" s="19">
        <v>3</v>
      </c>
      <c r="AE297" s="19">
        <v>0</v>
      </c>
      <c r="AF297" s="18">
        <v>0</v>
      </c>
      <c r="AG297" s="18">
        <v>0</v>
      </c>
      <c r="AH297" s="18">
        <v>0</v>
      </c>
      <c r="AI297" s="18">
        <v>0</v>
      </c>
      <c r="AJ297" s="18">
        <v>2</v>
      </c>
      <c r="AK297" s="18">
        <v>2</v>
      </c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</row>
    <row r="298" spans="1:72" ht="12.75">
      <c r="A298" s="13" t="str">
        <f>VLOOKUP(D298, url_list!$A$1:$B$41604, 2,0)</f>
        <v>http://svey.kr/I/R0HF66YXL</v>
      </c>
      <c r="B298" s="14" t="s">
        <v>809</v>
      </c>
      <c r="C298" s="18">
        <v>50000</v>
      </c>
      <c r="D298" s="16" t="s">
        <v>810</v>
      </c>
      <c r="E298" s="15">
        <v>2</v>
      </c>
      <c r="F298" s="13">
        <v>987730</v>
      </c>
      <c r="G298" s="13">
        <v>0</v>
      </c>
      <c r="H298" s="13">
        <v>0</v>
      </c>
      <c r="I298" s="13">
        <v>0</v>
      </c>
      <c r="J298" s="13">
        <v>0</v>
      </c>
      <c r="K298" s="13">
        <v>0</v>
      </c>
      <c r="L298" s="13">
        <v>0</v>
      </c>
      <c r="M298" s="13">
        <v>0</v>
      </c>
      <c r="N298" s="13">
        <v>0</v>
      </c>
      <c r="O298" s="13">
        <v>0</v>
      </c>
      <c r="P298" s="13">
        <v>0</v>
      </c>
      <c r="Q298" s="13">
        <v>0</v>
      </c>
      <c r="R298" s="13">
        <v>0</v>
      </c>
      <c r="S298" s="13">
        <v>0</v>
      </c>
      <c r="T298" s="13">
        <v>0</v>
      </c>
      <c r="U298" s="14" t="s">
        <v>809</v>
      </c>
      <c r="V298" s="15" t="s">
        <v>126</v>
      </c>
      <c r="W298" s="17">
        <v>1101114147199</v>
      </c>
      <c r="X298" s="13">
        <v>2</v>
      </c>
      <c r="Y298" s="15">
        <v>2</v>
      </c>
      <c r="Z298" s="15" t="s">
        <v>76</v>
      </c>
      <c r="AA298" s="18">
        <v>1</v>
      </c>
      <c r="AB298" s="18">
        <v>2</v>
      </c>
      <c r="AC298" s="18">
        <v>0</v>
      </c>
      <c r="AD298" s="19">
        <v>4</v>
      </c>
      <c r="AE298" s="19">
        <v>0</v>
      </c>
      <c r="AF298" s="18">
        <v>0</v>
      </c>
      <c r="AG298" s="18">
        <v>0</v>
      </c>
      <c r="AH298" s="18">
        <v>0</v>
      </c>
      <c r="AI298" s="18">
        <v>0</v>
      </c>
      <c r="AJ298" s="18">
        <v>0</v>
      </c>
      <c r="AK298" s="18">
        <v>2</v>
      </c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</row>
    <row r="299" spans="1:72" ht="12.75">
      <c r="A299" s="13" t="str">
        <f>VLOOKUP(D299, url_list!$A$1:$B$41604, 2,0)</f>
        <v>http://svey.kr/I/R9GO91JWP</v>
      </c>
      <c r="B299" s="14" t="s">
        <v>811</v>
      </c>
      <c r="C299" s="18">
        <v>62500</v>
      </c>
      <c r="D299" s="16" t="s">
        <v>812</v>
      </c>
      <c r="E299" s="15" t="s">
        <v>204</v>
      </c>
      <c r="F299" s="13">
        <v>4827420</v>
      </c>
      <c r="G299" s="13">
        <v>0</v>
      </c>
      <c r="H299" s="13">
        <v>0</v>
      </c>
      <c r="I299" s="13">
        <v>0</v>
      </c>
      <c r="J299" s="13">
        <v>0</v>
      </c>
      <c r="K299" s="13">
        <v>0</v>
      </c>
      <c r="L299" s="13">
        <v>0</v>
      </c>
      <c r="M299" s="13">
        <v>0</v>
      </c>
      <c r="N299" s="13">
        <v>0</v>
      </c>
      <c r="O299" s="13">
        <v>0</v>
      </c>
      <c r="P299" s="13">
        <v>0</v>
      </c>
      <c r="Q299" s="13">
        <v>0</v>
      </c>
      <c r="R299" s="13">
        <v>0</v>
      </c>
      <c r="S299" s="13">
        <v>0</v>
      </c>
      <c r="T299" s="13">
        <v>0</v>
      </c>
      <c r="U299" s="14" t="s">
        <v>811</v>
      </c>
      <c r="V299" s="15" t="s">
        <v>344</v>
      </c>
      <c r="W299" s="17">
        <v>1101115049245</v>
      </c>
      <c r="X299" s="13">
        <v>2</v>
      </c>
      <c r="Y299" s="15" t="s">
        <v>204</v>
      </c>
      <c r="Z299" s="15" t="s">
        <v>76</v>
      </c>
      <c r="AA299" s="18">
        <v>1</v>
      </c>
      <c r="AB299" s="18">
        <v>2</v>
      </c>
      <c r="AC299" s="18">
        <v>0</v>
      </c>
      <c r="AD299" s="19">
        <v>4</v>
      </c>
      <c r="AE299" s="19">
        <v>0</v>
      </c>
      <c r="AF299" s="18">
        <v>0</v>
      </c>
      <c r="AG299" s="18">
        <v>0</v>
      </c>
      <c r="AH299" s="18">
        <v>0</v>
      </c>
      <c r="AI299" s="18">
        <v>0</v>
      </c>
      <c r="AJ299" s="18">
        <v>0</v>
      </c>
      <c r="AK299" s="18">
        <v>2</v>
      </c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</row>
    <row r="300" spans="1:72" ht="12.75">
      <c r="A300" s="13" t="str">
        <f>VLOOKUP(D300, url_list!$A$1:$B$41604, 2,0)</f>
        <v>http://svey.kr/I/R5ZM82YVR</v>
      </c>
      <c r="B300" s="14" t="s">
        <v>813</v>
      </c>
      <c r="C300" s="18">
        <v>50000</v>
      </c>
      <c r="D300" s="16" t="s">
        <v>814</v>
      </c>
      <c r="E300" s="15" t="s">
        <v>244</v>
      </c>
      <c r="F300" s="13">
        <v>857660</v>
      </c>
      <c r="G300" s="13">
        <v>0</v>
      </c>
      <c r="H300" s="13">
        <v>0</v>
      </c>
      <c r="I300" s="13">
        <v>0</v>
      </c>
      <c r="J300" s="13">
        <v>0</v>
      </c>
      <c r="K300" s="13">
        <v>0</v>
      </c>
      <c r="L300" s="13">
        <v>0</v>
      </c>
      <c r="M300" s="13">
        <v>0</v>
      </c>
      <c r="N300" s="13">
        <v>0</v>
      </c>
      <c r="O300" s="13">
        <v>0</v>
      </c>
      <c r="P300" s="13">
        <v>0</v>
      </c>
      <c r="Q300" s="13">
        <v>0</v>
      </c>
      <c r="R300" s="13">
        <v>0</v>
      </c>
      <c r="S300" s="13">
        <v>0</v>
      </c>
      <c r="T300" s="13">
        <v>0</v>
      </c>
      <c r="U300" s="14" t="s">
        <v>813</v>
      </c>
      <c r="V300" s="15" t="s">
        <v>214</v>
      </c>
      <c r="W300" s="17">
        <v>1101115007128</v>
      </c>
      <c r="X300" s="13">
        <v>2</v>
      </c>
      <c r="Y300" s="15" t="s">
        <v>244</v>
      </c>
      <c r="Z300" s="15" t="s">
        <v>76</v>
      </c>
      <c r="AA300" s="18">
        <v>1</v>
      </c>
      <c r="AB300" s="18">
        <v>2</v>
      </c>
      <c r="AC300" s="18">
        <v>0</v>
      </c>
      <c r="AD300" s="19">
        <v>3</v>
      </c>
      <c r="AE300" s="19">
        <v>0</v>
      </c>
      <c r="AF300" s="18">
        <v>0</v>
      </c>
      <c r="AG300" s="18">
        <v>0</v>
      </c>
      <c r="AH300" s="18">
        <v>0</v>
      </c>
      <c r="AI300" s="18">
        <v>2</v>
      </c>
      <c r="AJ300" s="18">
        <v>0</v>
      </c>
      <c r="AK300" s="18">
        <v>2</v>
      </c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</row>
    <row r="301" spans="1:72" ht="12.75">
      <c r="A301" s="13" t="str">
        <f>VLOOKUP(D301, url_list!$A$1:$B$41604, 2,0)</f>
        <v>http://svey.kr/I/R3YP01CNC</v>
      </c>
      <c r="B301" s="14" t="s">
        <v>815</v>
      </c>
      <c r="C301" s="18">
        <v>345000</v>
      </c>
      <c r="D301" s="16" t="s">
        <v>816</v>
      </c>
      <c r="E301" s="15">
        <v>11</v>
      </c>
      <c r="F301" s="13">
        <v>1916950</v>
      </c>
      <c r="G301" s="13">
        <v>0</v>
      </c>
      <c r="H301" s="13">
        <v>0</v>
      </c>
      <c r="I301" s="13">
        <v>0</v>
      </c>
      <c r="J301" s="13">
        <v>0</v>
      </c>
      <c r="K301" s="13">
        <v>0</v>
      </c>
      <c r="L301" s="13">
        <v>0</v>
      </c>
      <c r="M301" s="13">
        <v>0</v>
      </c>
      <c r="N301" s="13">
        <v>0</v>
      </c>
      <c r="O301" s="13">
        <v>0</v>
      </c>
      <c r="P301" s="13">
        <v>0</v>
      </c>
      <c r="Q301" s="13">
        <v>0</v>
      </c>
      <c r="R301" s="13">
        <v>0</v>
      </c>
      <c r="S301" s="13">
        <v>0</v>
      </c>
      <c r="T301" s="13">
        <v>0</v>
      </c>
      <c r="U301" s="14" t="s">
        <v>815</v>
      </c>
      <c r="V301" s="15" t="s">
        <v>214</v>
      </c>
      <c r="W301" s="20">
        <v>1101112664971</v>
      </c>
      <c r="X301" s="13">
        <v>2</v>
      </c>
      <c r="Y301" s="15">
        <v>11</v>
      </c>
      <c r="Z301" s="15" t="s">
        <v>76</v>
      </c>
      <c r="AA301" s="18">
        <v>1</v>
      </c>
      <c r="AB301" s="18">
        <v>2</v>
      </c>
      <c r="AC301" s="18">
        <v>0</v>
      </c>
      <c r="AD301" s="19">
        <v>4</v>
      </c>
      <c r="AE301" s="19">
        <v>0</v>
      </c>
      <c r="AF301" s="18">
        <v>0</v>
      </c>
      <c r="AG301" s="18">
        <v>0</v>
      </c>
      <c r="AH301" s="18">
        <v>0</v>
      </c>
      <c r="AI301" s="18">
        <v>1</v>
      </c>
      <c r="AJ301" s="18">
        <v>0</v>
      </c>
      <c r="AK301" s="18">
        <v>2</v>
      </c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</row>
    <row r="302" spans="1:72" ht="12.75">
      <c r="A302" s="13" t="str">
        <f>VLOOKUP(D302, url_list!$A$1:$B$41604, 2,0)</f>
        <v>http://svey.kr/I/R2YH78NSZ</v>
      </c>
      <c r="B302" s="14" t="s">
        <v>817</v>
      </c>
      <c r="C302" s="18">
        <v>560000</v>
      </c>
      <c r="D302" s="16" t="s">
        <v>818</v>
      </c>
      <c r="E302" s="15">
        <v>11</v>
      </c>
      <c r="F302" s="13">
        <v>1965190</v>
      </c>
      <c r="G302" s="13">
        <v>0</v>
      </c>
      <c r="H302" s="13">
        <v>0</v>
      </c>
      <c r="I302" s="13">
        <v>0</v>
      </c>
      <c r="J302" s="13">
        <v>0</v>
      </c>
      <c r="K302" s="13">
        <v>0</v>
      </c>
      <c r="L302" s="13">
        <v>0</v>
      </c>
      <c r="M302" s="13">
        <v>0</v>
      </c>
      <c r="N302" s="13">
        <v>0</v>
      </c>
      <c r="O302" s="13">
        <v>0</v>
      </c>
      <c r="P302" s="13">
        <v>0</v>
      </c>
      <c r="Q302" s="13">
        <v>0</v>
      </c>
      <c r="R302" s="13">
        <v>0</v>
      </c>
      <c r="S302" s="13">
        <v>0</v>
      </c>
      <c r="T302" s="13">
        <v>0</v>
      </c>
      <c r="U302" s="14" t="s">
        <v>817</v>
      </c>
      <c r="V302" s="15" t="s">
        <v>237</v>
      </c>
      <c r="W302" s="20">
        <v>1101111865067</v>
      </c>
      <c r="X302" s="13">
        <v>2</v>
      </c>
      <c r="Y302" s="15">
        <v>11</v>
      </c>
      <c r="Z302" s="15" t="s">
        <v>76</v>
      </c>
      <c r="AA302" s="18">
        <v>1</v>
      </c>
      <c r="AB302" s="18">
        <v>2</v>
      </c>
      <c r="AC302" s="18">
        <v>0</v>
      </c>
      <c r="AD302" s="19">
        <v>3</v>
      </c>
      <c r="AE302" s="19">
        <v>0</v>
      </c>
      <c r="AF302" s="18">
        <v>0</v>
      </c>
      <c r="AG302" s="18">
        <v>0</v>
      </c>
      <c r="AH302" s="18">
        <v>0</v>
      </c>
      <c r="AI302" s="18">
        <v>1</v>
      </c>
      <c r="AJ302" s="18">
        <v>0</v>
      </c>
      <c r="AK302" s="18">
        <v>2</v>
      </c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</row>
    <row r="303" spans="1:72" ht="12.75">
      <c r="A303" s="13" t="str">
        <f>VLOOKUP(D303, url_list!$A$1:$B$41604, 2,0)</f>
        <v>http://svey.kr/I/R6SH86HZL</v>
      </c>
      <c r="B303" s="14"/>
      <c r="C303" s="18">
        <v>700000</v>
      </c>
      <c r="D303" s="16" t="s">
        <v>819</v>
      </c>
      <c r="E303" s="15" t="s">
        <v>820</v>
      </c>
      <c r="F303" s="13">
        <v>7063530</v>
      </c>
      <c r="G303" s="13">
        <v>0</v>
      </c>
      <c r="H303" s="13">
        <v>0</v>
      </c>
      <c r="I303" s="13">
        <v>0</v>
      </c>
      <c r="J303" s="13">
        <v>0</v>
      </c>
      <c r="K303" s="13">
        <v>0</v>
      </c>
      <c r="L303" s="13">
        <v>0</v>
      </c>
      <c r="M303" s="13">
        <v>0</v>
      </c>
      <c r="N303" s="13">
        <v>0</v>
      </c>
      <c r="O303" s="13">
        <v>0</v>
      </c>
      <c r="P303" s="13">
        <v>0</v>
      </c>
      <c r="Q303" s="13">
        <v>0</v>
      </c>
      <c r="R303" s="13">
        <v>0</v>
      </c>
      <c r="S303" s="13">
        <v>0</v>
      </c>
      <c r="T303" s="13">
        <v>0</v>
      </c>
      <c r="U303" s="14"/>
      <c r="V303" s="15" t="s">
        <v>105</v>
      </c>
      <c r="W303" s="30"/>
      <c r="X303" s="13">
        <v>2</v>
      </c>
      <c r="Y303" s="15" t="s">
        <v>820</v>
      </c>
      <c r="Z303" s="15" t="s">
        <v>76</v>
      </c>
      <c r="AA303" s="18">
        <v>1</v>
      </c>
      <c r="AB303" s="18">
        <v>2</v>
      </c>
      <c r="AC303" s="18">
        <v>0</v>
      </c>
      <c r="AD303" s="19">
        <v>4</v>
      </c>
      <c r="AE303" s="19">
        <v>0</v>
      </c>
      <c r="AF303" s="18">
        <v>0</v>
      </c>
      <c r="AG303" s="18">
        <v>0</v>
      </c>
      <c r="AH303" s="18">
        <v>0</v>
      </c>
      <c r="AI303" s="18">
        <v>0</v>
      </c>
      <c r="AJ303" s="18">
        <v>0</v>
      </c>
      <c r="AK303" s="18">
        <v>2</v>
      </c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</row>
    <row r="304" spans="1:72" ht="12.75">
      <c r="A304" s="13" t="str">
        <f>VLOOKUP(D304, url_list!$A$1:$B$41604, 2,0)</f>
        <v>http://svey.kr/I/R7ST76XWK</v>
      </c>
      <c r="B304" s="14" t="s">
        <v>821</v>
      </c>
      <c r="C304" s="18">
        <v>200000</v>
      </c>
      <c r="D304" s="16" t="s">
        <v>822</v>
      </c>
      <c r="E304" s="15" t="s">
        <v>367</v>
      </c>
      <c r="F304" s="13">
        <v>4830000</v>
      </c>
      <c r="G304" s="13">
        <v>0</v>
      </c>
      <c r="H304" s="13">
        <v>0</v>
      </c>
      <c r="I304" s="13">
        <v>0</v>
      </c>
      <c r="J304" s="13">
        <v>0</v>
      </c>
      <c r="K304" s="13">
        <v>0</v>
      </c>
      <c r="L304" s="13">
        <v>0</v>
      </c>
      <c r="M304" s="13">
        <v>0</v>
      </c>
      <c r="N304" s="13">
        <v>0</v>
      </c>
      <c r="O304" s="13">
        <v>0</v>
      </c>
      <c r="P304" s="13">
        <v>0</v>
      </c>
      <c r="Q304" s="13">
        <v>0</v>
      </c>
      <c r="R304" s="13">
        <v>0</v>
      </c>
      <c r="S304" s="13">
        <v>0</v>
      </c>
      <c r="T304" s="13">
        <v>0</v>
      </c>
      <c r="U304" s="14" t="s">
        <v>821</v>
      </c>
      <c r="V304" s="15" t="s">
        <v>214</v>
      </c>
      <c r="W304" s="20">
        <v>1101112548604</v>
      </c>
      <c r="X304" s="13">
        <v>2</v>
      </c>
      <c r="Y304" s="15" t="s">
        <v>367</v>
      </c>
      <c r="Z304" s="15" t="s">
        <v>76</v>
      </c>
      <c r="AA304" s="18">
        <v>1</v>
      </c>
      <c r="AB304" s="18">
        <v>2</v>
      </c>
      <c r="AC304" s="18">
        <v>0</v>
      </c>
      <c r="AD304" s="19">
        <v>4</v>
      </c>
      <c r="AE304" s="19">
        <v>0</v>
      </c>
      <c r="AF304" s="18">
        <v>0</v>
      </c>
      <c r="AG304" s="18">
        <v>0</v>
      </c>
      <c r="AH304" s="18">
        <v>0</v>
      </c>
      <c r="AI304" s="18">
        <v>0</v>
      </c>
      <c r="AJ304" s="18">
        <v>0</v>
      </c>
      <c r="AK304" s="18">
        <v>2</v>
      </c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</row>
    <row r="305" spans="1:72" ht="12.75">
      <c r="A305" s="13" t="str">
        <f>VLOOKUP(D305, url_list!$A$1:$B$41604, 2,0)</f>
        <v>http://svey.kr/I/R4OG64PFJ</v>
      </c>
      <c r="B305" s="14" t="s">
        <v>823</v>
      </c>
      <c r="C305" s="18">
        <v>53600</v>
      </c>
      <c r="D305" s="16" t="s">
        <v>824</v>
      </c>
      <c r="E305" s="15">
        <v>80</v>
      </c>
      <c r="F305" s="13">
        <v>2720000</v>
      </c>
      <c r="G305" s="13">
        <v>0</v>
      </c>
      <c r="H305" s="13">
        <v>0</v>
      </c>
      <c r="I305" s="13">
        <v>0</v>
      </c>
      <c r="J305" s="13">
        <v>0</v>
      </c>
      <c r="K305" s="13">
        <v>0</v>
      </c>
      <c r="L305" s="13">
        <v>0</v>
      </c>
      <c r="M305" s="13">
        <v>0</v>
      </c>
      <c r="N305" s="13">
        <v>0</v>
      </c>
      <c r="O305" s="13">
        <v>0</v>
      </c>
      <c r="P305" s="13">
        <v>0</v>
      </c>
      <c r="Q305" s="13">
        <v>0</v>
      </c>
      <c r="R305" s="13">
        <v>0</v>
      </c>
      <c r="S305" s="13">
        <v>0</v>
      </c>
      <c r="T305" s="13">
        <v>0</v>
      </c>
      <c r="U305" s="14" t="s">
        <v>823</v>
      </c>
      <c r="V305" s="15" t="s">
        <v>101</v>
      </c>
      <c r="W305" s="20">
        <v>1101114150001</v>
      </c>
      <c r="X305" s="13">
        <v>2</v>
      </c>
      <c r="Y305" s="15">
        <v>80</v>
      </c>
      <c r="Z305" s="15" t="s">
        <v>76</v>
      </c>
      <c r="AA305" s="18">
        <v>1</v>
      </c>
      <c r="AB305" s="18">
        <v>2</v>
      </c>
      <c r="AC305" s="18">
        <v>0</v>
      </c>
      <c r="AD305" s="19">
        <v>3</v>
      </c>
      <c r="AE305" s="19">
        <v>0</v>
      </c>
      <c r="AF305" s="18">
        <v>0</v>
      </c>
      <c r="AG305" s="18">
        <v>0</v>
      </c>
      <c r="AH305" s="18">
        <v>0</v>
      </c>
      <c r="AI305" s="18">
        <v>8</v>
      </c>
      <c r="AJ305" s="18">
        <v>0</v>
      </c>
      <c r="AK305" s="18">
        <v>2</v>
      </c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</row>
    <row r="306" spans="1:72" ht="12.75">
      <c r="A306" s="13" t="str">
        <f>VLOOKUP(D306, url_list!$A$1:$B$41604, 2,0)</f>
        <v>http://svey.kr/I/R3AW07KWU</v>
      </c>
      <c r="B306" s="14" t="s">
        <v>825</v>
      </c>
      <c r="C306" s="18">
        <v>380000</v>
      </c>
      <c r="D306" s="16" t="s">
        <v>826</v>
      </c>
      <c r="E306" s="15">
        <v>12</v>
      </c>
      <c r="F306" s="13">
        <v>2000000</v>
      </c>
      <c r="G306" s="13">
        <v>0</v>
      </c>
      <c r="H306" s="13">
        <v>0</v>
      </c>
      <c r="I306" s="13">
        <v>0</v>
      </c>
      <c r="J306" s="13">
        <v>0</v>
      </c>
      <c r="K306" s="13">
        <v>0</v>
      </c>
      <c r="L306" s="13">
        <v>0</v>
      </c>
      <c r="M306" s="13">
        <v>0</v>
      </c>
      <c r="N306" s="13">
        <v>0</v>
      </c>
      <c r="O306" s="13">
        <v>0</v>
      </c>
      <c r="P306" s="13">
        <v>0</v>
      </c>
      <c r="Q306" s="13">
        <v>0</v>
      </c>
      <c r="R306" s="13">
        <v>0</v>
      </c>
      <c r="S306" s="13">
        <v>0</v>
      </c>
      <c r="T306" s="13">
        <v>0</v>
      </c>
      <c r="U306" s="14" t="s">
        <v>825</v>
      </c>
      <c r="V306" s="15" t="s">
        <v>344</v>
      </c>
      <c r="W306" s="20">
        <v>1101112677510</v>
      </c>
      <c r="X306" s="13">
        <v>2</v>
      </c>
      <c r="Y306" s="15">
        <v>12</v>
      </c>
      <c r="Z306" s="15" t="s">
        <v>76</v>
      </c>
      <c r="AA306" s="18">
        <v>1</v>
      </c>
      <c r="AB306" s="18">
        <v>2</v>
      </c>
      <c r="AC306" s="18">
        <v>0</v>
      </c>
      <c r="AD306" s="19">
        <v>4</v>
      </c>
      <c r="AE306" s="19">
        <v>0</v>
      </c>
      <c r="AF306" s="18">
        <v>0</v>
      </c>
      <c r="AG306" s="18">
        <v>0</v>
      </c>
      <c r="AH306" s="18">
        <v>0</v>
      </c>
      <c r="AI306" s="18">
        <v>0</v>
      </c>
      <c r="AJ306" s="18">
        <v>0</v>
      </c>
      <c r="AK306" s="18">
        <v>2</v>
      </c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</row>
    <row r="307" spans="1:72" ht="12.75">
      <c r="A307" s="13" t="str">
        <f>VLOOKUP(D307, url_list!$A$1:$B$41604, 2,0)</f>
        <v>http://svey.kr/I/R7TB70OVL</v>
      </c>
      <c r="B307" s="14" t="s">
        <v>827</v>
      </c>
      <c r="C307" s="18">
        <v>300000</v>
      </c>
      <c r="D307" s="16" t="s">
        <v>828</v>
      </c>
      <c r="E307" s="15">
        <v>12</v>
      </c>
      <c r="F307" s="13">
        <v>2024350</v>
      </c>
      <c r="G307" s="13">
        <v>0</v>
      </c>
      <c r="H307" s="13">
        <v>0</v>
      </c>
      <c r="I307" s="13">
        <v>0</v>
      </c>
      <c r="J307" s="13">
        <v>0</v>
      </c>
      <c r="K307" s="13">
        <v>0</v>
      </c>
      <c r="L307" s="13">
        <v>0</v>
      </c>
      <c r="M307" s="13">
        <v>0</v>
      </c>
      <c r="N307" s="13">
        <v>0</v>
      </c>
      <c r="O307" s="13">
        <v>0</v>
      </c>
      <c r="P307" s="13">
        <v>0</v>
      </c>
      <c r="Q307" s="13">
        <v>0</v>
      </c>
      <c r="R307" s="13">
        <v>0</v>
      </c>
      <c r="S307" s="13">
        <v>0</v>
      </c>
      <c r="T307" s="13">
        <v>0</v>
      </c>
      <c r="U307" s="14" t="s">
        <v>827</v>
      </c>
      <c r="V307" s="15" t="s">
        <v>95</v>
      </c>
      <c r="W307" s="20">
        <v>1101112635245</v>
      </c>
      <c r="X307" s="13">
        <v>2</v>
      </c>
      <c r="Y307" s="15">
        <v>12</v>
      </c>
      <c r="Z307" s="15" t="s">
        <v>76</v>
      </c>
      <c r="AA307" s="18">
        <v>1</v>
      </c>
      <c r="AB307" s="18">
        <v>2</v>
      </c>
      <c r="AC307" s="18">
        <v>0</v>
      </c>
      <c r="AD307" s="19">
        <v>1</v>
      </c>
      <c r="AE307" s="19">
        <v>0</v>
      </c>
      <c r="AF307" s="18">
        <v>0</v>
      </c>
      <c r="AG307" s="18">
        <v>0</v>
      </c>
      <c r="AH307" s="18">
        <v>0</v>
      </c>
      <c r="AI307" s="18">
        <v>0</v>
      </c>
      <c r="AJ307" s="18">
        <v>0</v>
      </c>
      <c r="AK307" s="18">
        <v>2</v>
      </c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</row>
    <row r="308" spans="1:72" ht="12.75">
      <c r="A308" s="13" t="str">
        <f>VLOOKUP(D308, url_list!$A$1:$B$41604, 2,0)</f>
        <v>http://svey.kr/I/R1HI44CHJ</v>
      </c>
      <c r="B308" s="14" t="s">
        <v>829</v>
      </c>
      <c r="C308" s="18">
        <v>500000</v>
      </c>
      <c r="D308" s="16" t="s">
        <v>830</v>
      </c>
      <c r="E308" s="15" t="s">
        <v>831</v>
      </c>
      <c r="F308" s="13">
        <v>13760000</v>
      </c>
      <c r="G308" s="13">
        <v>0</v>
      </c>
      <c r="H308" s="13">
        <v>0</v>
      </c>
      <c r="I308" s="13">
        <v>0</v>
      </c>
      <c r="J308" s="13">
        <v>0</v>
      </c>
      <c r="K308" s="13">
        <v>0</v>
      </c>
      <c r="L308" s="13">
        <v>0</v>
      </c>
      <c r="M308" s="13">
        <v>0</v>
      </c>
      <c r="N308" s="13">
        <v>0</v>
      </c>
      <c r="O308" s="13">
        <v>0</v>
      </c>
      <c r="P308" s="13">
        <v>0</v>
      </c>
      <c r="Q308" s="13">
        <v>0</v>
      </c>
      <c r="R308" s="13">
        <v>0</v>
      </c>
      <c r="S308" s="13">
        <v>0</v>
      </c>
      <c r="T308" s="13">
        <v>0</v>
      </c>
      <c r="U308" s="14" t="s">
        <v>829</v>
      </c>
      <c r="V308" s="15" t="s">
        <v>81</v>
      </c>
      <c r="W308" s="20">
        <v>1101114379122</v>
      </c>
      <c r="X308" s="13">
        <v>2</v>
      </c>
      <c r="Y308" s="15" t="s">
        <v>831</v>
      </c>
      <c r="Z308" s="15" t="s">
        <v>76</v>
      </c>
      <c r="AA308" s="18">
        <v>1</v>
      </c>
      <c r="AB308" s="18">
        <v>2</v>
      </c>
      <c r="AC308" s="18">
        <v>0</v>
      </c>
      <c r="AD308" s="19">
        <v>4</v>
      </c>
      <c r="AE308" s="19">
        <v>0</v>
      </c>
      <c r="AF308" s="18">
        <v>0</v>
      </c>
      <c r="AG308" s="18">
        <v>0</v>
      </c>
      <c r="AH308" s="18">
        <v>0</v>
      </c>
      <c r="AI308" s="18">
        <v>0</v>
      </c>
      <c r="AJ308" s="18">
        <v>1</v>
      </c>
      <c r="AK308" s="18">
        <v>2</v>
      </c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</row>
    <row r="309" spans="1:72" ht="12.75">
      <c r="A309" s="13" t="str">
        <f>VLOOKUP(D309, url_list!$A$1:$B$41604, 2,0)</f>
        <v>http://svey.kr/I/R1FO15YTL</v>
      </c>
      <c r="B309" s="14" t="s">
        <v>832</v>
      </c>
      <c r="C309" s="18">
        <v>750000</v>
      </c>
      <c r="D309" s="16" t="s">
        <v>833</v>
      </c>
      <c r="E309" s="15" t="s">
        <v>834</v>
      </c>
      <c r="F309" s="13">
        <v>19287760</v>
      </c>
      <c r="G309" s="13">
        <v>0</v>
      </c>
      <c r="H309" s="13">
        <v>0</v>
      </c>
      <c r="I309" s="13">
        <v>0</v>
      </c>
      <c r="J309" s="13">
        <v>0</v>
      </c>
      <c r="K309" s="13">
        <v>0</v>
      </c>
      <c r="L309" s="13">
        <v>0</v>
      </c>
      <c r="M309" s="13">
        <v>0</v>
      </c>
      <c r="N309" s="13">
        <v>0</v>
      </c>
      <c r="O309" s="13">
        <v>0</v>
      </c>
      <c r="P309" s="13">
        <v>0</v>
      </c>
      <c r="Q309" s="13">
        <v>0</v>
      </c>
      <c r="R309" s="13">
        <v>0</v>
      </c>
      <c r="S309" s="13">
        <v>0</v>
      </c>
      <c r="T309" s="13">
        <v>0</v>
      </c>
      <c r="U309" s="14" t="s">
        <v>832</v>
      </c>
      <c r="V309" s="15" t="s">
        <v>105</v>
      </c>
      <c r="W309" s="17">
        <v>1101110798269</v>
      </c>
      <c r="X309" s="13">
        <v>2</v>
      </c>
      <c r="Y309" s="15" t="s">
        <v>834</v>
      </c>
      <c r="Z309" s="15" t="s">
        <v>76</v>
      </c>
      <c r="AA309" s="18">
        <v>1</v>
      </c>
      <c r="AB309" s="18">
        <v>2</v>
      </c>
      <c r="AC309" s="18">
        <v>0</v>
      </c>
      <c r="AD309" s="19">
        <v>4</v>
      </c>
      <c r="AE309" s="19">
        <v>0</v>
      </c>
      <c r="AF309" s="18">
        <v>0</v>
      </c>
      <c r="AG309" s="18">
        <v>0</v>
      </c>
      <c r="AH309" s="18">
        <v>0</v>
      </c>
      <c r="AI309" s="18">
        <v>4</v>
      </c>
      <c r="AJ309" s="18">
        <v>0</v>
      </c>
      <c r="AK309" s="18">
        <v>2</v>
      </c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</row>
    <row r="310" spans="1:72" ht="12.75">
      <c r="A310" s="13" t="str">
        <f>VLOOKUP(D310, url_list!$A$1:$B$41604, 2,0)</f>
        <v>http://svey.kr/I/R8QY74XFS</v>
      </c>
      <c r="B310" s="14" t="s">
        <v>835</v>
      </c>
      <c r="C310" s="18">
        <v>400000</v>
      </c>
      <c r="D310" s="16" t="s">
        <v>836</v>
      </c>
      <c r="E310" s="15" t="s">
        <v>170</v>
      </c>
      <c r="F310" s="13">
        <v>8300000</v>
      </c>
      <c r="G310" s="13">
        <v>0</v>
      </c>
      <c r="H310" s="13">
        <v>0</v>
      </c>
      <c r="I310" s="13">
        <v>0</v>
      </c>
      <c r="J310" s="13">
        <v>0</v>
      </c>
      <c r="K310" s="13">
        <v>0</v>
      </c>
      <c r="L310" s="13">
        <v>0</v>
      </c>
      <c r="M310" s="13">
        <v>0</v>
      </c>
      <c r="N310" s="13">
        <v>0</v>
      </c>
      <c r="O310" s="13">
        <v>0</v>
      </c>
      <c r="P310" s="13">
        <v>0</v>
      </c>
      <c r="Q310" s="13">
        <v>0</v>
      </c>
      <c r="R310" s="13">
        <v>0</v>
      </c>
      <c r="S310" s="13">
        <v>0</v>
      </c>
      <c r="T310" s="13">
        <v>0</v>
      </c>
      <c r="U310" s="14" t="s">
        <v>835</v>
      </c>
      <c r="V310" s="15" t="s">
        <v>338</v>
      </c>
      <c r="W310" s="20">
        <v>1101114643832</v>
      </c>
      <c r="X310" s="13">
        <v>2</v>
      </c>
      <c r="Y310" s="15" t="s">
        <v>170</v>
      </c>
      <c r="Z310" s="15" t="s">
        <v>76</v>
      </c>
      <c r="AA310" s="18">
        <v>1</v>
      </c>
      <c r="AB310" s="18">
        <v>2</v>
      </c>
      <c r="AC310" s="18">
        <v>0</v>
      </c>
      <c r="AD310" s="19">
        <v>5</v>
      </c>
      <c r="AE310" s="19">
        <v>1</v>
      </c>
      <c r="AF310" s="18">
        <v>9999</v>
      </c>
      <c r="AG310" s="18">
        <v>9999</v>
      </c>
      <c r="AH310" s="18">
        <v>0</v>
      </c>
      <c r="AI310" s="18">
        <v>0</v>
      </c>
      <c r="AJ310" s="18">
        <v>0</v>
      </c>
      <c r="AK310" s="18">
        <v>2</v>
      </c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</row>
    <row r="311" spans="1:72" ht="12.75">
      <c r="A311" s="13" t="str">
        <f>VLOOKUP(D311, url_list!$A$1:$B$41604, 2,0)</f>
        <v>http://svey.kr/I/R3BG28NZM</v>
      </c>
      <c r="B311" s="14" t="s">
        <v>837</v>
      </c>
      <c r="C311" s="18">
        <v>100000</v>
      </c>
      <c r="D311" s="16" t="s">
        <v>838</v>
      </c>
      <c r="E311" s="15" t="s">
        <v>195</v>
      </c>
      <c r="F311" s="13">
        <v>1793340</v>
      </c>
      <c r="G311" s="13">
        <v>0</v>
      </c>
      <c r="H311" s="13">
        <v>0</v>
      </c>
      <c r="I311" s="13">
        <v>0</v>
      </c>
      <c r="J311" s="13">
        <v>0</v>
      </c>
      <c r="K311" s="13">
        <v>0</v>
      </c>
      <c r="L311" s="13">
        <v>0</v>
      </c>
      <c r="M311" s="13">
        <v>0</v>
      </c>
      <c r="N311" s="13">
        <v>0</v>
      </c>
      <c r="O311" s="13">
        <v>0</v>
      </c>
      <c r="P311" s="13">
        <v>0</v>
      </c>
      <c r="Q311" s="13">
        <v>0</v>
      </c>
      <c r="R311" s="13">
        <v>0</v>
      </c>
      <c r="S311" s="13">
        <v>0</v>
      </c>
      <c r="T311" s="13">
        <v>0</v>
      </c>
      <c r="U311" s="14" t="s">
        <v>837</v>
      </c>
      <c r="V311" s="15" t="s">
        <v>105</v>
      </c>
      <c r="W311" s="20">
        <v>1101112948101</v>
      </c>
      <c r="X311" s="13">
        <v>2</v>
      </c>
      <c r="Y311" s="15" t="s">
        <v>195</v>
      </c>
      <c r="Z311" s="15" t="s">
        <v>76</v>
      </c>
      <c r="AA311" s="18">
        <v>1</v>
      </c>
      <c r="AB311" s="18">
        <v>2</v>
      </c>
      <c r="AC311" s="18">
        <v>0</v>
      </c>
      <c r="AD311" s="19">
        <v>4</v>
      </c>
      <c r="AE311" s="19">
        <v>0</v>
      </c>
      <c r="AF311" s="18">
        <v>0</v>
      </c>
      <c r="AG311" s="18">
        <v>0</v>
      </c>
      <c r="AH311" s="18">
        <v>0</v>
      </c>
      <c r="AI311" s="18">
        <v>0</v>
      </c>
      <c r="AJ311" s="18">
        <v>0</v>
      </c>
      <c r="AK311" s="18">
        <v>2</v>
      </c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</row>
    <row r="312" spans="1:72" ht="12.75">
      <c r="A312" s="13" t="e">
        <f>VLOOKUP(D312, url_list!$A$1:$B$41604, 2,0)</f>
        <v>#N/A</v>
      </c>
      <c r="B312" s="14" t="s">
        <v>839</v>
      </c>
      <c r="C312" s="18">
        <v>400000</v>
      </c>
      <c r="D312" s="16" t="s">
        <v>840</v>
      </c>
      <c r="E312" s="15" t="s">
        <v>841</v>
      </c>
      <c r="F312" s="13">
        <v>38640000</v>
      </c>
      <c r="G312" s="13">
        <v>0</v>
      </c>
      <c r="H312" s="13">
        <v>0</v>
      </c>
      <c r="I312" s="13">
        <v>0</v>
      </c>
      <c r="J312" s="13">
        <v>0</v>
      </c>
      <c r="K312" s="13">
        <v>0</v>
      </c>
      <c r="L312" s="13">
        <v>0</v>
      </c>
      <c r="M312" s="13">
        <v>0</v>
      </c>
      <c r="N312" s="13">
        <v>0</v>
      </c>
      <c r="O312" s="13">
        <v>0</v>
      </c>
      <c r="P312" s="13">
        <v>0</v>
      </c>
      <c r="Q312" s="13">
        <v>0</v>
      </c>
      <c r="R312" s="13">
        <v>0</v>
      </c>
      <c r="S312" s="13">
        <v>0</v>
      </c>
      <c r="T312" s="13">
        <v>0</v>
      </c>
      <c r="U312" s="14" t="s">
        <v>839</v>
      </c>
      <c r="V312" s="15" t="s">
        <v>81</v>
      </c>
      <c r="W312" s="20">
        <v>1101111549067</v>
      </c>
      <c r="X312" s="13">
        <v>2</v>
      </c>
      <c r="Y312" s="15" t="s">
        <v>841</v>
      </c>
      <c r="Z312" s="15" t="s">
        <v>76</v>
      </c>
      <c r="AA312" s="18">
        <v>1</v>
      </c>
      <c r="AB312" s="18">
        <v>2</v>
      </c>
      <c r="AC312" s="18">
        <v>0</v>
      </c>
      <c r="AD312" s="19">
        <v>5</v>
      </c>
      <c r="AE312" s="19">
        <v>1</v>
      </c>
      <c r="AF312" s="18">
        <v>0</v>
      </c>
      <c r="AG312" s="18">
        <v>0</v>
      </c>
      <c r="AH312" s="18">
        <v>0</v>
      </c>
      <c r="AI312" s="18">
        <v>3</v>
      </c>
      <c r="AJ312" s="18">
        <v>1</v>
      </c>
      <c r="AK312" s="18">
        <v>2</v>
      </c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</row>
    <row r="313" spans="1:72" ht="12.75">
      <c r="A313" s="13" t="str">
        <f>VLOOKUP(D313, url_list!$A$1:$B$41604, 2,0)</f>
        <v>http://svey.kr/I/R3NU41BYS</v>
      </c>
      <c r="B313" s="14" t="s">
        <v>842</v>
      </c>
      <c r="C313" s="18">
        <v>300000</v>
      </c>
      <c r="D313" s="16" t="s">
        <v>843</v>
      </c>
      <c r="E313" s="15" t="s">
        <v>244</v>
      </c>
      <c r="F313" s="13">
        <v>2916530</v>
      </c>
      <c r="G313" s="13">
        <v>0</v>
      </c>
      <c r="H313" s="13">
        <v>0</v>
      </c>
      <c r="I313" s="13">
        <v>0</v>
      </c>
      <c r="J313" s="13">
        <v>0</v>
      </c>
      <c r="K313" s="13">
        <v>0</v>
      </c>
      <c r="L313" s="13">
        <v>0</v>
      </c>
      <c r="M313" s="13">
        <v>0</v>
      </c>
      <c r="N313" s="13">
        <v>0</v>
      </c>
      <c r="O313" s="13">
        <v>0</v>
      </c>
      <c r="P313" s="13">
        <v>0</v>
      </c>
      <c r="Q313" s="13">
        <v>0</v>
      </c>
      <c r="R313" s="13">
        <v>0</v>
      </c>
      <c r="S313" s="13">
        <v>0</v>
      </c>
      <c r="T313" s="13">
        <v>0</v>
      </c>
      <c r="U313" s="14" t="s">
        <v>842</v>
      </c>
      <c r="V313" s="15" t="s">
        <v>791</v>
      </c>
      <c r="W313" s="20">
        <v>1348110053926</v>
      </c>
      <c r="X313" s="13">
        <v>2</v>
      </c>
      <c r="Y313" s="15" t="s">
        <v>244</v>
      </c>
      <c r="Z313" s="15" t="s">
        <v>76</v>
      </c>
      <c r="AA313" s="18">
        <v>1</v>
      </c>
      <c r="AB313" s="18">
        <v>2</v>
      </c>
      <c r="AC313" s="18">
        <v>0</v>
      </c>
      <c r="AD313" s="19">
        <v>4</v>
      </c>
      <c r="AE313" s="19">
        <v>0</v>
      </c>
      <c r="AF313" s="18">
        <v>0</v>
      </c>
      <c r="AG313" s="18">
        <v>0</v>
      </c>
      <c r="AH313" s="18">
        <v>0</v>
      </c>
      <c r="AI313" s="18">
        <v>4</v>
      </c>
      <c r="AJ313" s="18">
        <v>0</v>
      </c>
      <c r="AK313" s="18">
        <v>2</v>
      </c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</row>
    <row r="314" spans="1:72" ht="12.75">
      <c r="A314" s="13" t="str">
        <f>VLOOKUP(D314, url_list!$A$1:$B$41604, 2,0)</f>
        <v>http://svey.kr/I/R1SR86VMG</v>
      </c>
      <c r="B314" s="14" t="s">
        <v>844</v>
      </c>
      <c r="C314" s="18">
        <v>100000</v>
      </c>
      <c r="D314" s="16" t="s">
        <v>845</v>
      </c>
      <c r="E314" s="15" t="s">
        <v>204</v>
      </c>
      <c r="F314" s="13">
        <v>4500000</v>
      </c>
      <c r="G314" s="13">
        <v>0</v>
      </c>
      <c r="H314" s="13">
        <v>0</v>
      </c>
      <c r="I314" s="13">
        <v>0</v>
      </c>
      <c r="J314" s="13">
        <v>0</v>
      </c>
      <c r="K314" s="13">
        <v>0</v>
      </c>
      <c r="L314" s="13">
        <v>0</v>
      </c>
      <c r="M314" s="13">
        <v>0</v>
      </c>
      <c r="N314" s="13">
        <v>0</v>
      </c>
      <c r="O314" s="13">
        <v>0</v>
      </c>
      <c r="P314" s="13">
        <v>0</v>
      </c>
      <c r="Q314" s="13">
        <v>0</v>
      </c>
      <c r="R314" s="13">
        <v>0</v>
      </c>
      <c r="S314" s="13">
        <v>0</v>
      </c>
      <c r="T314" s="13">
        <v>0</v>
      </c>
      <c r="U314" s="14" t="s">
        <v>844</v>
      </c>
      <c r="V314" s="15" t="s">
        <v>249</v>
      </c>
      <c r="W314" s="17">
        <v>1101112943888</v>
      </c>
      <c r="X314" s="13">
        <v>2</v>
      </c>
      <c r="Y314" s="15" t="s">
        <v>204</v>
      </c>
      <c r="Z314" s="15" t="s">
        <v>76</v>
      </c>
      <c r="AA314" s="18">
        <v>1</v>
      </c>
      <c r="AB314" s="18">
        <v>2</v>
      </c>
      <c r="AC314" s="18">
        <v>0</v>
      </c>
      <c r="AD314" s="19">
        <v>4</v>
      </c>
      <c r="AE314" s="19">
        <v>0</v>
      </c>
      <c r="AF314" s="18">
        <v>0</v>
      </c>
      <c r="AG314" s="18">
        <v>0</v>
      </c>
      <c r="AH314" s="18">
        <v>0</v>
      </c>
      <c r="AI314" s="18">
        <v>1</v>
      </c>
      <c r="AJ314" s="18">
        <v>0</v>
      </c>
      <c r="AK314" s="18">
        <v>2</v>
      </c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</row>
    <row r="315" spans="1:72" ht="12.75">
      <c r="A315" s="13" t="str">
        <f>VLOOKUP(D315, url_list!$A$1:$B$41604, 2,0)</f>
        <v>http://svey.kr/I/R6UJ51ADB</v>
      </c>
      <c r="B315" s="14" t="s">
        <v>846</v>
      </c>
      <c r="C315" s="18">
        <v>150000</v>
      </c>
      <c r="D315" s="16" t="s">
        <v>847</v>
      </c>
      <c r="E315" s="15" t="s">
        <v>125</v>
      </c>
      <c r="F315" s="13">
        <v>5690000</v>
      </c>
      <c r="G315" s="13">
        <v>0</v>
      </c>
      <c r="H315" s="13">
        <v>0</v>
      </c>
      <c r="I315" s="13">
        <v>0</v>
      </c>
      <c r="J315" s="13">
        <v>0</v>
      </c>
      <c r="K315" s="13">
        <v>0</v>
      </c>
      <c r="L315" s="13">
        <v>0</v>
      </c>
      <c r="M315" s="13">
        <v>0</v>
      </c>
      <c r="N315" s="13">
        <v>0</v>
      </c>
      <c r="O315" s="13">
        <v>0</v>
      </c>
      <c r="P315" s="13">
        <v>0</v>
      </c>
      <c r="Q315" s="13">
        <v>0</v>
      </c>
      <c r="R315" s="13">
        <v>0</v>
      </c>
      <c r="S315" s="13">
        <v>0</v>
      </c>
      <c r="T315" s="13">
        <v>0</v>
      </c>
      <c r="U315" s="14" t="s">
        <v>846</v>
      </c>
      <c r="V315" s="15" t="s">
        <v>95</v>
      </c>
      <c r="W315" s="20">
        <v>1101110702147</v>
      </c>
      <c r="X315" s="13">
        <v>2</v>
      </c>
      <c r="Y315" s="15" t="s">
        <v>125</v>
      </c>
      <c r="Z315" s="15" t="s">
        <v>76</v>
      </c>
      <c r="AA315" s="18">
        <v>1</v>
      </c>
      <c r="AB315" s="18">
        <v>2</v>
      </c>
      <c r="AC315" s="18">
        <v>0</v>
      </c>
      <c r="AD315" s="19">
        <v>4</v>
      </c>
      <c r="AE315" s="19">
        <v>0</v>
      </c>
      <c r="AF315" s="18">
        <v>0</v>
      </c>
      <c r="AG315" s="18">
        <v>0</v>
      </c>
      <c r="AH315" s="18">
        <v>0</v>
      </c>
      <c r="AI315" s="18">
        <v>0</v>
      </c>
      <c r="AJ315" s="18">
        <v>0</v>
      </c>
      <c r="AK315" s="18">
        <v>2</v>
      </c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</row>
    <row r="316" spans="1:72" ht="12.75">
      <c r="A316" s="13" t="str">
        <f>VLOOKUP(D316, url_list!$A$1:$B$41604, 2,0)</f>
        <v>http://svey.kr/I/R2WX60TBY</v>
      </c>
      <c r="B316" s="14" t="s">
        <v>848</v>
      </c>
      <c r="C316" s="18">
        <v>50000</v>
      </c>
      <c r="D316" s="16" t="s">
        <v>849</v>
      </c>
      <c r="E316" s="15" t="s">
        <v>262</v>
      </c>
      <c r="F316" s="13">
        <v>2007000</v>
      </c>
      <c r="G316" s="13">
        <v>0</v>
      </c>
      <c r="H316" s="13">
        <v>0</v>
      </c>
      <c r="I316" s="13">
        <v>0</v>
      </c>
      <c r="J316" s="13">
        <v>0</v>
      </c>
      <c r="K316" s="13">
        <v>0</v>
      </c>
      <c r="L316" s="13">
        <v>0</v>
      </c>
      <c r="M316" s="13">
        <v>0</v>
      </c>
      <c r="N316" s="13">
        <v>0</v>
      </c>
      <c r="O316" s="13">
        <v>0</v>
      </c>
      <c r="P316" s="13">
        <v>0</v>
      </c>
      <c r="Q316" s="13">
        <v>0</v>
      </c>
      <c r="R316" s="13">
        <v>0</v>
      </c>
      <c r="S316" s="13">
        <v>0</v>
      </c>
      <c r="T316" s="13">
        <v>0</v>
      </c>
      <c r="U316" s="14" t="s">
        <v>848</v>
      </c>
      <c r="V316" s="15" t="s">
        <v>81</v>
      </c>
      <c r="W316" s="20">
        <v>1101112537194</v>
      </c>
      <c r="X316" s="13">
        <v>2</v>
      </c>
      <c r="Y316" s="15" t="s">
        <v>262</v>
      </c>
      <c r="Z316" s="15" t="s">
        <v>76</v>
      </c>
      <c r="AA316" s="18">
        <v>1</v>
      </c>
      <c r="AB316" s="18">
        <v>2</v>
      </c>
      <c r="AC316" s="18">
        <v>0</v>
      </c>
      <c r="AD316" s="19">
        <v>6</v>
      </c>
      <c r="AE316" s="19">
        <v>1</v>
      </c>
      <c r="AF316" s="18">
        <v>0</v>
      </c>
      <c r="AG316" s="18">
        <v>0</v>
      </c>
      <c r="AH316" s="18">
        <v>0</v>
      </c>
      <c r="AI316" s="18">
        <v>0</v>
      </c>
      <c r="AJ316" s="18">
        <v>1</v>
      </c>
      <c r="AK316" s="18">
        <v>2</v>
      </c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</row>
    <row r="317" spans="1:72" ht="13.5" thickBot="1">
      <c r="A317" s="13" t="str">
        <f>VLOOKUP(D317, url_list!$A$1:$B$41604, 2,0)</f>
        <v>http://svey.kr/I/R2XH00VRS</v>
      </c>
      <c r="B317" s="14" t="s">
        <v>850</v>
      </c>
      <c r="C317" s="18">
        <v>469690</v>
      </c>
      <c r="D317" s="16" t="s">
        <v>851</v>
      </c>
      <c r="E317" s="15" t="s">
        <v>244</v>
      </c>
      <c r="F317" s="13">
        <v>3507000</v>
      </c>
      <c r="G317" s="13">
        <v>0</v>
      </c>
      <c r="H317" s="13">
        <v>0</v>
      </c>
      <c r="I317" s="13">
        <v>0</v>
      </c>
      <c r="J317" s="13">
        <v>0</v>
      </c>
      <c r="K317" s="13">
        <v>0</v>
      </c>
      <c r="L317" s="13">
        <v>0</v>
      </c>
      <c r="M317" s="13">
        <v>0</v>
      </c>
      <c r="N317" s="13">
        <v>0</v>
      </c>
      <c r="O317" s="13">
        <v>0</v>
      </c>
      <c r="P317" s="13">
        <v>0</v>
      </c>
      <c r="Q317" s="13">
        <v>0</v>
      </c>
      <c r="R317" s="13">
        <v>0</v>
      </c>
      <c r="S317" s="13">
        <v>0</v>
      </c>
      <c r="T317" s="13">
        <v>0</v>
      </c>
      <c r="U317" s="14" t="s">
        <v>850</v>
      </c>
      <c r="V317" s="15" t="s">
        <v>95</v>
      </c>
      <c r="W317" s="20">
        <v>1101111963100</v>
      </c>
      <c r="X317" s="13">
        <v>2</v>
      </c>
      <c r="Y317" s="15" t="s">
        <v>244</v>
      </c>
      <c r="Z317" s="15" t="s">
        <v>76</v>
      </c>
      <c r="AA317" s="18">
        <v>1</v>
      </c>
      <c r="AB317" s="18">
        <v>2</v>
      </c>
      <c r="AC317" s="18">
        <v>0</v>
      </c>
      <c r="AD317" s="19">
        <v>4</v>
      </c>
      <c r="AE317" s="19">
        <v>0</v>
      </c>
      <c r="AF317" s="18">
        <v>0</v>
      </c>
      <c r="AG317" s="18">
        <v>0</v>
      </c>
      <c r="AH317" s="18">
        <v>0</v>
      </c>
      <c r="AI317" s="18">
        <v>0</v>
      </c>
      <c r="AJ317" s="18">
        <v>0</v>
      </c>
      <c r="AK317" s="18">
        <v>2</v>
      </c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</row>
    <row r="318" spans="1:72" ht="13.5" thickBot="1">
      <c r="A318" s="37" t="s">
        <v>76765</v>
      </c>
      <c r="B318" s="14" t="s">
        <v>852</v>
      </c>
      <c r="C318" s="18">
        <v>450000</v>
      </c>
      <c r="D318" s="16" t="s">
        <v>853</v>
      </c>
      <c r="E318" s="15" t="s">
        <v>195</v>
      </c>
      <c r="F318" s="13">
        <v>2777150</v>
      </c>
      <c r="G318" s="13">
        <v>0</v>
      </c>
      <c r="H318" s="13">
        <v>0</v>
      </c>
      <c r="I318" s="13">
        <v>0</v>
      </c>
      <c r="J318" s="13">
        <v>0</v>
      </c>
      <c r="K318" s="13">
        <v>0</v>
      </c>
      <c r="L318" s="13">
        <v>0</v>
      </c>
      <c r="M318" s="13">
        <v>0</v>
      </c>
      <c r="N318" s="13">
        <v>0</v>
      </c>
      <c r="O318" s="13">
        <v>0</v>
      </c>
      <c r="P318" s="13">
        <v>0</v>
      </c>
      <c r="Q318" s="13">
        <v>0</v>
      </c>
      <c r="R318" s="13">
        <v>0</v>
      </c>
      <c r="S318" s="13">
        <v>0</v>
      </c>
      <c r="T318" s="13">
        <v>0</v>
      </c>
      <c r="U318" s="14" t="s">
        <v>852</v>
      </c>
      <c r="V318" s="15" t="s">
        <v>86</v>
      </c>
      <c r="W318" s="20">
        <v>1101111878870</v>
      </c>
      <c r="X318" s="13">
        <v>2</v>
      </c>
      <c r="Y318" s="15" t="s">
        <v>195</v>
      </c>
      <c r="Z318" s="15" t="s">
        <v>76</v>
      </c>
      <c r="AA318" s="18">
        <v>1</v>
      </c>
      <c r="AB318" s="18">
        <v>2</v>
      </c>
      <c r="AC318" s="18">
        <v>0</v>
      </c>
      <c r="AD318" s="19">
        <v>5</v>
      </c>
      <c r="AE318" s="19">
        <v>1</v>
      </c>
      <c r="AF318" s="18">
        <v>0</v>
      </c>
      <c r="AG318" s="18">
        <v>0</v>
      </c>
      <c r="AH318" s="18">
        <v>0</v>
      </c>
      <c r="AI318" s="18">
        <v>0</v>
      </c>
      <c r="AJ318" s="18">
        <v>2</v>
      </c>
      <c r="AK318" s="18">
        <v>2</v>
      </c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</row>
    <row r="319" spans="1:72" ht="12.75">
      <c r="A319" s="13" t="str">
        <f>VLOOKUP(D319, url_list!$A$1:$B$41604, 2,0)</f>
        <v>http://svey.kr/I/R8FA25WWO</v>
      </c>
      <c r="B319" s="14" t="s">
        <v>854</v>
      </c>
      <c r="C319" s="18">
        <v>170000</v>
      </c>
      <c r="D319" s="16" t="s">
        <v>855</v>
      </c>
      <c r="E319" s="15" t="s">
        <v>132</v>
      </c>
      <c r="F319" s="13">
        <v>2177920</v>
      </c>
      <c r="G319" s="13">
        <v>0</v>
      </c>
      <c r="H319" s="13">
        <v>0</v>
      </c>
      <c r="I319" s="13">
        <v>0</v>
      </c>
      <c r="J319" s="13">
        <v>0</v>
      </c>
      <c r="K319" s="13">
        <v>0</v>
      </c>
      <c r="L319" s="13">
        <v>0</v>
      </c>
      <c r="M319" s="13">
        <v>0</v>
      </c>
      <c r="N319" s="13">
        <v>0</v>
      </c>
      <c r="O319" s="13">
        <v>0</v>
      </c>
      <c r="P319" s="13">
        <v>0</v>
      </c>
      <c r="Q319" s="13">
        <v>0</v>
      </c>
      <c r="R319" s="13">
        <v>0</v>
      </c>
      <c r="S319" s="13">
        <v>0</v>
      </c>
      <c r="T319" s="13">
        <v>0</v>
      </c>
      <c r="U319" s="14" t="s">
        <v>854</v>
      </c>
      <c r="V319" s="15" t="s">
        <v>126</v>
      </c>
      <c r="W319" s="20">
        <v>1341110220644</v>
      </c>
      <c r="X319" s="13">
        <v>2</v>
      </c>
      <c r="Y319" s="15" t="s">
        <v>132</v>
      </c>
      <c r="Z319" s="15" t="s">
        <v>76</v>
      </c>
      <c r="AA319" s="18">
        <v>1</v>
      </c>
      <c r="AB319" s="18">
        <v>2</v>
      </c>
      <c r="AC319" s="18">
        <v>0</v>
      </c>
      <c r="AD319" s="19">
        <v>4</v>
      </c>
      <c r="AE319" s="19">
        <v>0</v>
      </c>
      <c r="AF319" s="18">
        <v>0</v>
      </c>
      <c r="AG319" s="18">
        <v>0</v>
      </c>
      <c r="AH319" s="18">
        <v>0</v>
      </c>
      <c r="AI319" s="18">
        <v>0</v>
      </c>
      <c r="AJ319" s="18">
        <v>0</v>
      </c>
      <c r="AK319" s="18">
        <v>2</v>
      </c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</row>
    <row r="320" spans="1:72" ht="12.75">
      <c r="A320" s="13" t="str">
        <f>VLOOKUP(D320, url_list!$A$1:$B$41604, 2,0)</f>
        <v>http://svey.kr/I/R4EW27YPP</v>
      </c>
      <c r="B320" s="14" t="s">
        <v>856</v>
      </c>
      <c r="C320" s="18">
        <v>100000</v>
      </c>
      <c r="D320" s="16" t="s">
        <v>857</v>
      </c>
      <c r="E320" s="15" t="s">
        <v>858</v>
      </c>
      <c r="F320" s="13">
        <v>7052680</v>
      </c>
      <c r="G320" s="13">
        <v>0</v>
      </c>
      <c r="H320" s="13">
        <v>0</v>
      </c>
      <c r="I320" s="13">
        <v>0</v>
      </c>
      <c r="J320" s="13">
        <v>0</v>
      </c>
      <c r="K320" s="13">
        <v>0</v>
      </c>
      <c r="L320" s="13">
        <v>0</v>
      </c>
      <c r="M320" s="13">
        <v>0</v>
      </c>
      <c r="N320" s="13">
        <v>0</v>
      </c>
      <c r="O320" s="13">
        <v>0</v>
      </c>
      <c r="P320" s="13">
        <v>0</v>
      </c>
      <c r="Q320" s="13">
        <v>0</v>
      </c>
      <c r="R320" s="13">
        <v>0</v>
      </c>
      <c r="S320" s="13">
        <v>0</v>
      </c>
      <c r="T320" s="13">
        <v>0</v>
      </c>
      <c r="U320" s="14" t="s">
        <v>856</v>
      </c>
      <c r="V320" s="15" t="s">
        <v>98</v>
      </c>
      <c r="W320" s="20">
        <v>1101114198811</v>
      </c>
      <c r="X320" s="13">
        <v>2</v>
      </c>
      <c r="Y320" s="15" t="s">
        <v>858</v>
      </c>
      <c r="Z320" s="15" t="s">
        <v>76</v>
      </c>
      <c r="AA320" s="18">
        <v>1</v>
      </c>
      <c r="AB320" s="18">
        <v>2</v>
      </c>
      <c r="AC320" s="18">
        <v>0</v>
      </c>
      <c r="AD320" s="19">
        <v>3</v>
      </c>
      <c r="AE320" s="19">
        <v>0</v>
      </c>
      <c r="AF320" s="18">
        <v>0</v>
      </c>
      <c r="AG320" s="18">
        <v>0</v>
      </c>
      <c r="AH320" s="18">
        <v>0</v>
      </c>
      <c r="AI320" s="18">
        <v>7</v>
      </c>
      <c r="AJ320" s="18">
        <v>0</v>
      </c>
      <c r="AK320" s="18">
        <v>2</v>
      </c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</row>
    <row r="321" spans="1:72" ht="12.75">
      <c r="A321" s="13" t="str">
        <f>VLOOKUP(D321, url_list!$A$1:$B$41604, 2,0)</f>
        <v>http://svey.kr/I/R0UL38ZQS</v>
      </c>
      <c r="B321" s="14" t="s">
        <v>859</v>
      </c>
      <c r="C321" s="18">
        <v>257500</v>
      </c>
      <c r="D321" s="16" t="s">
        <v>860</v>
      </c>
      <c r="E321" s="15" t="s">
        <v>132</v>
      </c>
      <c r="F321" s="13">
        <v>1850000</v>
      </c>
      <c r="G321" s="13">
        <v>0</v>
      </c>
      <c r="H321" s="13">
        <v>0</v>
      </c>
      <c r="I321" s="13">
        <v>0</v>
      </c>
      <c r="J321" s="13">
        <v>0</v>
      </c>
      <c r="K321" s="13">
        <v>0</v>
      </c>
      <c r="L321" s="13">
        <v>0</v>
      </c>
      <c r="M321" s="13">
        <v>0</v>
      </c>
      <c r="N321" s="13">
        <v>0</v>
      </c>
      <c r="O321" s="13">
        <v>0</v>
      </c>
      <c r="P321" s="13">
        <v>0</v>
      </c>
      <c r="Q321" s="13">
        <v>0</v>
      </c>
      <c r="R321" s="13">
        <v>0</v>
      </c>
      <c r="S321" s="13">
        <v>0</v>
      </c>
      <c r="T321" s="13">
        <v>0</v>
      </c>
      <c r="U321" s="14" t="s">
        <v>859</v>
      </c>
      <c r="V321" s="15" t="s">
        <v>175</v>
      </c>
      <c r="W321" s="20">
        <v>1101115449601</v>
      </c>
      <c r="X321" s="13">
        <v>2</v>
      </c>
      <c r="Y321" s="15" t="s">
        <v>132</v>
      </c>
      <c r="Z321" s="15" t="s">
        <v>76</v>
      </c>
      <c r="AA321" s="18">
        <v>1</v>
      </c>
      <c r="AB321" s="18">
        <v>2</v>
      </c>
      <c r="AC321" s="18">
        <v>0</v>
      </c>
      <c r="AD321" s="19">
        <v>3</v>
      </c>
      <c r="AE321" s="19">
        <v>0</v>
      </c>
      <c r="AF321" s="18">
        <v>0</v>
      </c>
      <c r="AG321" s="18">
        <v>0</v>
      </c>
      <c r="AH321" s="18">
        <v>0</v>
      </c>
      <c r="AI321" s="18">
        <v>0</v>
      </c>
      <c r="AJ321" s="18">
        <v>0</v>
      </c>
      <c r="AK321" s="18">
        <v>2</v>
      </c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</row>
    <row r="322" spans="1:72" ht="12.75">
      <c r="A322" s="13" t="str">
        <f>VLOOKUP(D322, url_list!$A$1:$B$41604, 2,0)</f>
        <v>http://svey.kr/I/R6RI43IHZ</v>
      </c>
      <c r="B322" s="14" t="s">
        <v>861</v>
      </c>
      <c r="C322" s="18">
        <v>100000</v>
      </c>
      <c r="D322" s="16" t="s">
        <v>862</v>
      </c>
      <c r="E322" s="15" t="s">
        <v>132</v>
      </c>
      <c r="F322" s="13">
        <v>1718610</v>
      </c>
      <c r="G322" s="13">
        <v>0</v>
      </c>
      <c r="H322" s="13">
        <v>0</v>
      </c>
      <c r="I322" s="13">
        <v>0</v>
      </c>
      <c r="J322" s="13">
        <v>0</v>
      </c>
      <c r="K322" s="13">
        <v>0</v>
      </c>
      <c r="L322" s="13">
        <v>0</v>
      </c>
      <c r="M322" s="13">
        <v>0</v>
      </c>
      <c r="N322" s="13">
        <v>0</v>
      </c>
      <c r="O322" s="13">
        <v>0</v>
      </c>
      <c r="P322" s="13">
        <v>0</v>
      </c>
      <c r="Q322" s="13">
        <v>0</v>
      </c>
      <c r="R322" s="13">
        <v>0</v>
      </c>
      <c r="S322" s="13">
        <v>0</v>
      </c>
      <c r="T322" s="13">
        <v>0</v>
      </c>
      <c r="U322" s="14" t="s">
        <v>861</v>
      </c>
      <c r="V322" s="15" t="s">
        <v>95</v>
      </c>
      <c r="W322" s="17">
        <v>1101114041507</v>
      </c>
      <c r="X322" s="13">
        <v>2</v>
      </c>
      <c r="Y322" s="15" t="s">
        <v>132</v>
      </c>
      <c r="Z322" s="15" t="s">
        <v>76</v>
      </c>
      <c r="AA322" s="18">
        <v>1</v>
      </c>
      <c r="AB322" s="18">
        <v>2</v>
      </c>
      <c r="AC322" s="18">
        <v>0</v>
      </c>
      <c r="AD322" s="19">
        <v>4</v>
      </c>
      <c r="AE322" s="19">
        <v>0</v>
      </c>
      <c r="AF322" s="18">
        <v>0</v>
      </c>
      <c r="AG322" s="18">
        <v>0</v>
      </c>
      <c r="AH322" s="18">
        <v>0</v>
      </c>
      <c r="AI322" s="18">
        <v>0</v>
      </c>
      <c r="AJ322" s="18">
        <v>0</v>
      </c>
      <c r="AK322" s="18">
        <v>2</v>
      </c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</row>
    <row r="323" spans="1:72" ht="12.75">
      <c r="A323" s="13" t="str">
        <f>VLOOKUP(D323, url_list!$A$1:$B$41604, 2,0)</f>
        <v>http://svey.kr/I/R4TR22XYJ</v>
      </c>
      <c r="B323" s="14" t="s">
        <v>863</v>
      </c>
      <c r="C323" s="18">
        <v>50000</v>
      </c>
      <c r="D323" s="16" t="s">
        <v>864</v>
      </c>
      <c r="E323" s="15">
        <v>12</v>
      </c>
      <c r="F323" s="13">
        <v>2042080</v>
      </c>
      <c r="G323" s="13">
        <v>0</v>
      </c>
      <c r="H323" s="13">
        <v>0</v>
      </c>
      <c r="I323" s="13">
        <v>0</v>
      </c>
      <c r="J323" s="13">
        <v>0</v>
      </c>
      <c r="K323" s="13">
        <v>0</v>
      </c>
      <c r="L323" s="13">
        <v>0</v>
      </c>
      <c r="M323" s="13">
        <v>0</v>
      </c>
      <c r="N323" s="13">
        <v>0</v>
      </c>
      <c r="O323" s="13">
        <v>0</v>
      </c>
      <c r="P323" s="13">
        <v>0</v>
      </c>
      <c r="Q323" s="13">
        <v>0</v>
      </c>
      <c r="R323" s="13">
        <v>0</v>
      </c>
      <c r="S323" s="13">
        <v>0</v>
      </c>
      <c r="T323" s="13">
        <v>0</v>
      </c>
      <c r="U323" s="14" t="s">
        <v>863</v>
      </c>
      <c r="V323" s="15" t="s">
        <v>144</v>
      </c>
      <c r="W323" s="20">
        <v>1101114212364</v>
      </c>
      <c r="X323" s="13">
        <v>2</v>
      </c>
      <c r="Y323" s="15">
        <v>12</v>
      </c>
      <c r="Z323" s="15" t="s">
        <v>76</v>
      </c>
      <c r="AA323" s="18">
        <v>1</v>
      </c>
      <c r="AB323" s="18">
        <v>2</v>
      </c>
      <c r="AC323" s="18">
        <v>0</v>
      </c>
      <c r="AD323" s="19">
        <v>4</v>
      </c>
      <c r="AE323" s="19">
        <v>0</v>
      </c>
      <c r="AF323" s="18">
        <v>0</v>
      </c>
      <c r="AG323" s="18">
        <v>0</v>
      </c>
      <c r="AH323" s="18">
        <v>0</v>
      </c>
      <c r="AI323" s="18">
        <v>1</v>
      </c>
      <c r="AJ323" s="18">
        <v>0</v>
      </c>
      <c r="AK323" s="18">
        <v>2</v>
      </c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</row>
    <row r="324" spans="1:72" ht="12.75">
      <c r="A324" s="13" t="str">
        <f>VLOOKUP(D324, url_list!$A$1:$B$41604, 2,0)</f>
        <v>http://svey.kr/I/RBDN38AGJ</v>
      </c>
      <c r="B324" s="14" t="s">
        <v>865</v>
      </c>
      <c r="C324" s="15" t="s">
        <v>866</v>
      </c>
      <c r="D324" s="16" t="s">
        <v>867</v>
      </c>
      <c r="E324" s="15">
        <v>12</v>
      </c>
      <c r="F324" s="13">
        <v>2052960</v>
      </c>
      <c r="G324" s="13">
        <v>0</v>
      </c>
      <c r="H324" s="13">
        <v>0</v>
      </c>
      <c r="I324" s="13">
        <v>0</v>
      </c>
      <c r="J324" s="13">
        <v>0</v>
      </c>
      <c r="K324" s="13">
        <v>0</v>
      </c>
      <c r="L324" s="13">
        <v>0</v>
      </c>
      <c r="M324" s="13">
        <v>0</v>
      </c>
      <c r="N324" s="13">
        <v>0</v>
      </c>
      <c r="O324" s="13">
        <v>0</v>
      </c>
      <c r="P324" s="13">
        <v>0</v>
      </c>
      <c r="Q324" s="13">
        <v>0</v>
      </c>
      <c r="R324" s="13">
        <v>0</v>
      </c>
      <c r="S324" s="13">
        <v>0</v>
      </c>
      <c r="T324" s="13">
        <v>0</v>
      </c>
      <c r="U324" s="14" t="s">
        <v>865</v>
      </c>
      <c r="V324" s="15" t="s">
        <v>658</v>
      </c>
      <c r="W324" s="20">
        <v>1101115070414</v>
      </c>
      <c r="X324" s="13">
        <v>2</v>
      </c>
      <c r="Y324" s="15">
        <v>12</v>
      </c>
      <c r="Z324" s="15" t="s">
        <v>76</v>
      </c>
      <c r="AA324" s="18">
        <v>1</v>
      </c>
      <c r="AB324" s="18">
        <v>2</v>
      </c>
      <c r="AC324" s="18">
        <v>0</v>
      </c>
      <c r="AD324" s="19">
        <v>4</v>
      </c>
      <c r="AE324" s="19">
        <v>0</v>
      </c>
      <c r="AF324" s="18">
        <v>0</v>
      </c>
      <c r="AG324" s="18">
        <v>0</v>
      </c>
      <c r="AH324" s="18">
        <v>0</v>
      </c>
      <c r="AI324" s="18">
        <v>0</v>
      </c>
      <c r="AJ324" s="18">
        <v>0</v>
      </c>
      <c r="AK324" s="18">
        <v>2</v>
      </c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</row>
    <row r="325" spans="1:72" ht="12.75">
      <c r="A325" s="13" t="e">
        <f>VLOOKUP(D325, url_list!$A$1:$B$41604, 2,0)</f>
        <v>#N/A</v>
      </c>
      <c r="B325" s="14" t="s">
        <v>868</v>
      </c>
      <c r="C325" s="18">
        <v>75000</v>
      </c>
      <c r="D325" s="16" t="s">
        <v>869</v>
      </c>
      <c r="E325" s="15" t="s">
        <v>870</v>
      </c>
      <c r="F325" s="13">
        <v>9269100</v>
      </c>
      <c r="G325" s="13">
        <v>0</v>
      </c>
      <c r="H325" s="13">
        <v>0</v>
      </c>
      <c r="I325" s="13">
        <v>0</v>
      </c>
      <c r="J325" s="13">
        <v>0</v>
      </c>
      <c r="K325" s="13">
        <v>0</v>
      </c>
      <c r="L325" s="13">
        <v>0</v>
      </c>
      <c r="M325" s="13">
        <v>0</v>
      </c>
      <c r="N325" s="13">
        <v>0</v>
      </c>
      <c r="O325" s="13">
        <v>0</v>
      </c>
      <c r="P325" s="13">
        <v>0</v>
      </c>
      <c r="Q325" s="13">
        <v>0</v>
      </c>
      <c r="R325" s="13">
        <v>0</v>
      </c>
      <c r="S325" s="13">
        <v>0</v>
      </c>
      <c r="T325" s="13">
        <v>0</v>
      </c>
      <c r="U325" s="14" t="s">
        <v>868</v>
      </c>
      <c r="V325" s="15" t="s">
        <v>95</v>
      </c>
      <c r="W325" s="17"/>
      <c r="X325" s="13">
        <v>2</v>
      </c>
      <c r="Y325" s="15" t="s">
        <v>870</v>
      </c>
      <c r="Z325" s="15" t="s">
        <v>76</v>
      </c>
      <c r="AA325" s="18">
        <v>1</v>
      </c>
      <c r="AB325" s="18">
        <v>2</v>
      </c>
      <c r="AC325" s="18">
        <v>0</v>
      </c>
      <c r="AD325" s="19">
        <v>3</v>
      </c>
      <c r="AE325" s="19">
        <v>0</v>
      </c>
      <c r="AF325" s="18">
        <v>0</v>
      </c>
      <c r="AG325" s="18">
        <v>0</v>
      </c>
      <c r="AH325" s="18">
        <v>0</v>
      </c>
      <c r="AI325" s="18">
        <v>0</v>
      </c>
      <c r="AJ325" s="18">
        <v>1</v>
      </c>
      <c r="AK325" s="18">
        <v>2</v>
      </c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</row>
    <row r="326" spans="1:72" ht="12.75">
      <c r="A326" s="13" t="e">
        <f>VLOOKUP(D326, url_list!$A$1:$B$41604, 2,0)</f>
        <v>#N/A</v>
      </c>
      <c r="B326" s="14" t="s">
        <v>871</v>
      </c>
      <c r="C326" s="18">
        <v>100000</v>
      </c>
      <c r="D326" s="16" t="s">
        <v>872</v>
      </c>
      <c r="E326" s="15" t="s">
        <v>213</v>
      </c>
      <c r="F326" s="13">
        <v>1501000</v>
      </c>
      <c r="G326" s="13">
        <v>0</v>
      </c>
      <c r="H326" s="13">
        <v>0</v>
      </c>
      <c r="I326" s="13">
        <v>0</v>
      </c>
      <c r="J326" s="13">
        <v>0</v>
      </c>
      <c r="K326" s="13">
        <v>0</v>
      </c>
      <c r="L326" s="13">
        <v>0</v>
      </c>
      <c r="M326" s="13">
        <v>0</v>
      </c>
      <c r="N326" s="13">
        <v>0</v>
      </c>
      <c r="O326" s="13">
        <v>0</v>
      </c>
      <c r="P326" s="13">
        <v>0</v>
      </c>
      <c r="Q326" s="13">
        <v>0</v>
      </c>
      <c r="R326" s="13">
        <v>0</v>
      </c>
      <c r="S326" s="13">
        <v>0</v>
      </c>
      <c r="T326" s="13">
        <v>0</v>
      </c>
      <c r="U326" s="14" t="s">
        <v>871</v>
      </c>
      <c r="V326" s="15" t="s">
        <v>105</v>
      </c>
      <c r="W326" s="20">
        <v>1101116627941</v>
      </c>
      <c r="X326" s="13">
        <v>2</v>
      </c>
      <c r="Y326" s="15" t="s">
        <v>213</v>
      </c>
      <c r="Z326" s="15" t="s">
        <v>76</v>
      </c>
      <c r="AA326" s="18">
        <v>1</v>
      </c>
      <c r="AB326" s="18">
        <v>2</v>
      </c>
      <c r="AC326" s="18">
        <v>0</v>
      </c>
      <c r="AD326" s="19">
        <v>3</v>
      </c>
      <c r="AE326" s="19">
        <v>0</v>
      </c>
      <c r="AF326" s="18">
        <v>0</v>
      </c>
      <c r="AG326" s="18">
        <v>0</v>
      </c>
      <c r="AH326" s="18">
        <v>0</v>
      </c>
      <c r="AI326" s="18">
        <v>0</v>
      </c>
      <c r="AJ326" s="18">
        <v>0</v>
      </c>
      <c r="AK326" s="18">
        <v>2</v>
      </c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</row>
    <row r="327" spans="1:72" ht="12.75">
      <c r="A327" s="13" t="str">
        <f>VLOOKUP(D327, url_list!$A$1:$B$41604, 2,0)</f>
        <v>http://svey.kr/I/R0NE14GWW</v>
      </c>
      <c r="B327" s="14" t="s">
        <v>873</v>
      </c>
      <c r="C327" s="18">
        <v>100000</v>
      </c>
      <c r="D327" s="16" t="s">
        <v>874</v>
      </c>
      <c r="E327" s="15" t="s">
        <v>349</v>
      </c>
      <c r="F327" s="13">
        <v>5300000</v>
      </c>
      <c r="G327" s="13">
        <v>0</v>
      </c>
      <c r="H327" s="13">
        <v>0</v>
      </c>
      <c r="I327" s="13">
        <v>0</v>
      </c>
      <c r="J327" s="13">
        <v>0</v>
      </c>
      <c r="K327" s="13">
        <v>0</v>
      </c>
      <c r="L327" s="13">
        <v>0</v>
      </c>
      <c r="M327" s="13">
        <v>0</v>
      </c>
      <c r="N327" s="13">
        <v>0</v>
      </c>
      <c r="O327" s="13">
        <v>0</v>
      </c>
      <c r="P327" s="13">
        <v>0</v>
      </c>
      <c r="Q327" s="13">
        <v>0</v>
      </c>
      <c r="R327" s="13">
        <v>0</v>
      </c>
      <c r="S327" s="13">
        <v>0</v>
      </c>
      <c r="T327" s="13">
        <v>0</v>
      </c>
      <c r="U327" s="14" t="s">
        <v>873</v>
      </c>
      <c r="V327" s="15" t="s">
        <v>338</v>
      </c>
      <c r="W327" s="17">
        <v>1101114507335</v>
      </c>
      <c r="X327" s="13">
        <v>2</v>
      </c>
      <c r="Y327" s="15" t="s">
        <v>349</v>
      </c>
      <c r="Z327" s="15" t="s">
        <v>76</v>
      </c>
      <c r="AA327" s="18">
        <v>1</v>
      </c>
      <c r="AB327" s="18">
        <v>2</v>
      </c>
      <c r="AC327" s="18">
        <v>0</v>
      </c>
      <c r="AD327" s="19">
        <v>4</v>
      </c>
      <c r="AE327" s="19">
        <v>0</v>
      </c>
      <c r="AF327" s="18" t="s">
        <v>244</v>
      </c>
      <c r="AG327" s="18" t="s">
        <v>161</v>
      </c>
      <c r="AH327" s="18">
        <v>0</v>
      </c>
      <c r="AI327" s="18">
        <v>2</v>
      </c>
      <c r="AJ327" s="18">
        <v>0</v>
      </c>
      <c r="AK327" s="18">
        <v>2</v>
      </c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</row>
    <row r="328" spans="1:72" ht="12.75">
      <c r="A328" s="13" t="str">
        <f>VLOOKUP(D328, url_list!$A$1:$B$41604, 2,0)</f>
        <v>http://svey.kr/I/RBED25AWJ</v>
      </c>
      <c r="B328" s="14" t="s">
        <v>875</v>
      </c>
      <c r="C328" s="18">
        <v>500000</v>
      </c>
      <c r="D328" s="16" t="s">
        <v>876</v>
      </c>
      <c r="E328" s="15" t="s">
        <v>143</v>
      </c>
      <c r="F328" s="13">
        <v>1808990</v>
      </c>
      <c r="G328" s="13">
        <v>0</v>
      </c>
      <c r="H328" s="13">
        <v>0</v>
      </c>
      <c r="I328" s="13">
        <v>0</v>
      </c>
      <c r="J328" s="13">
        <v>0</v>
      </c>
      <c r="K328" s="13">
        <v>0</v>
      </c>
      <c r="L328" s="13">
        <v>0</v>
      </c>
      <c r="M328" s="13">
        <v>0</v>
      </c>
      <c r="N328" s="13">
        <v>0</v>
      </c>
      <c r="O328" s="13">
        <v>0</v>
      </c>
      <c r="P328" s="13">
        <v>0</v>
      </c>
      <c r="Q328" s="13">
        <v>0</v>
      </c>
      <c r="R328" s="13">
        <v>0</v>
      </c>
      <c r="S328" s="13">
        <v>0</v>
      </c>
      <c r="T328" s="13">
        <v>0</v>
      </c>
      <c r="U328" s="14" t="s">
        <v>875</v>
      </c>
      <c r="V328" s="15" t="s">
        <v>782</v>
      </c>
      <c r="W328" s="17">
        <v>1101115466217</v>
      </c>
      <c r="X328" s="13">
        <v>2</v>
      </c>
      <c r="Y328" s="15" t="s">
        <v>143</v>
      </c>
      <c r="Z328" s="15" t="s">
        <v>76</v>
      </c>
      <c r="AA328" s="18">
        <v>1</v>
      </c>
      <c r="AB328" s="18">
        <v>2</v>
      </c>
      <c r="AC328" s="18">
        <v>0</v>
      </c>
      <c r="AD328" s="19">
        <v>4</v>
      </c>
      <c r="AE328" s="19">
        <v>0</v>
      </c>
      <c r="AF328" s="18">
        <v>0</v>
      </c>
      <c r="AG328" s="18">
        <v>0</v>
      </c>
      <c r="AH328" s="18">
        <v>0</v>
      </c>
      <c r="AI328" s="18">
        <v>0</v>
      </c>
      <c r="AJ328" s="18">
        <v>0</v>
      </c>
      <c r="AK328" s="18">
        <v>2</v>
      </c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</row>
    <row r="329" spans="1:72" ht="12.75">
      <c r="A329" s="13" t="str">
        <f>VLOOKUP(D329, url_list!$A$1:$B$41604, 2,0)</f>
        <v>http://svey.kr/I/R8HI47IZZ</v>
      </c>
      <c r="B329" s="14" t="s">
        <v>877</v>
      </c>
      <c r="C329" s="18">
        <v>1000</v>
      </c>
      <c r="D329" s="16" t="s">
        <v>878</v>
      </c>
      <c r="E329" s="15" t="s">
        <v>195</v>
      </c>
      <c r="F329" s="13">
        <v>481980</v>
      </c>
      <c r="G329" s="13">
        <v>0</v>
      </c>
      <c r="H329" s="13">
        <v>0</v>
      </c>
      <c r="I329" s="13">
        <v>0</v>
      </c>
      <c r="J329" s="13">
        <v>0</v>
      </c>
      <c r="K329" s="13">
        <v>0</v>
      </c>
      <c r="L329" s="13">
        <v>0</v>
      </c>
      <c r="M329" s="13">
        <v>0</v>
      </c>
      <c r="N329" s="13">
        <v>0</v>
      </c>
      <c r="O329" s="13">
        <v>0</v>
      </c>
      <c r="P329" s="13">
        <v>0</v>
      </c>
      <c r="Q329" s="13">
        <v>0</v>
      </c>
      <c r="R329" s="13">
        <v>0</v>
      </c>
      <c r="S329" s="13">
        <v>0</v>
      </c>
      <c r="T329" s="13">
        <v>0</v>
      </c>
      <c r="U329" s="14" t="s">
        <v>877</v>
      </c>
      <c r="V329" s="15" t="s">
        <v>95</v>
      </c>
      <c r="W329" s="30"/>
      <c r="X329" s="13">
        <v>2</v>
      </c>
      <c r="Y329" s="15" t="s">
        <v>195</v>
      </c>
      <c r="Z329" s="15" t="s">
        <v>76</v>
      </c>
      <c r="AA329" s="18">
        <v>1</v>
      </c>
      <c r="AB329" s="18">
        <v>2</v>
      </c>
      <c r="AC329" s="18">
        <v>0</v>
      </c>
      <c r="AD329" s="19">
        <v>4</v>
      </c>
      <c r="AE329" s="19">
        <v>0</v>
      </c>
      <c r="AF329" s="18">
        <v>0</v>
      </c>
      <c r="AG329" s="18">
        <v>0</v>
      </c>
      <c r="AH329" s="18">
        <v>0</v>
      </c>
      <c r="AI329" s="18">
        <v>0</v>
      </c>
      <c r="AJ329" s="18">
        <v>0</v>
      </c>
      <c r="AK329" s="18">
        <v>2</v>
      </c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</row>
    <row r="330" spans="1:72" ht="12.75">
      <c r="A330" s="13" t="str">
        <f>VLOOKUP(D330, url_list!$A$1:$B$41604, 2,0)</f>
        <v>http://svey.kr/I/R7PS54STZ</v>
      </c>
      <c r="B330" s="14" t="s">
        <v>879</v>
      </c>
      <c r="C330" s="18">
        <v>10000</v>
      </c>
      <c r="D330" s="16" t="s">
        <v>880</v>
      </c>
      <c r="E330" s="15" t="s">
        <v>118</v>
      </c>
      <c r="F330" s="13">
        <v>1070000</v>
      </c>
      <c r="G330" s="13">
        <v>0</v>
      </c>
      <c r="H330" s="13">
        <v>0</v>
      </c>
      <c r="I330" s="13">
        <v>0</v>
      </c>
      <c r="J330" s="13">
        <v>0</v>
      </c>
      <c r="K330" s="13">
        <v>0</v>
      </c>
      <c r="L330" s="13">
        <v>0</v>
      </c>
      <c r="M330" s="13">
        <v>0</v>
      </c>
      <c r="N330" s="13">
        <v>0</v>
      </c>
      <c r="O330" s="13">
        <v>0</v>
      </c>
      <c r="P330" s="13">
        <v>0</v>
      </c>
      <c r="Q330" s="13">
        <v>0</v>
      </c>
      <c r="R330" s="13">
        <v>0</v>
      </c>
      <c r="S330" s="13">
        <v>0</v>
      </c>
      <c r="T330" s="13">
        <v>0</v>
      </c>
      <c r="U330" s="14" t="s">
        <v>879</v>
      </c>
      <c r="V330" s="15" t="s">
        <v>115</v>
      </c>
      <c r="W330" s="20">
        <v>1101114928573</v>
      </c>
      <c r="X330" s="13">
        <v>2</v>
      </c>
      <c r="Y330" s="15" t="s">
        <v>118</v>
      </c>
      <c r="Z330" s="15" t="s">
        <v>76</v>
      </c>
      <c r="AA330" s="18">
        <v>1</v>
      </c>
      <c r="AB330" s="18">
        <v>2</v>
      </c>
      <c r="AC330" s="18">
        <v>0</v>
      </c>
      <c r="AD330" s="19">
        <v>4</v>
      </c>
      <c r="AE330" s="19">
        <v>0</v>
      </c>
      <c r="AF330" s="18">
        <v>0</v>
      </c>
      <c r="AG330" s="18">
        <v>0</v>
      </c>
      <c r="AH330" s="18">
        <v>0</v>
      </c>
      <c r="AI330" s="18">
        <v>0</v>
      </c>
      <c r="AJ330" s="18">
        <v>0</v>
      </c>
      <c r="AK330" s="18">
        <v>2</v>
      </c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</row>
    <row r="331" spans="1:72" ht="12.75">
      <c r="A331" s="13" t="str">
        <f>VLOOKUP(D331, url_list!$A$1:$B$41604, 2,0)</f>
        <v>http://svey.kr/I/R4AS44LYC</v>
      </c>
      <c r="B331" s="14" t="s">
        <v>881</v>
      </c>
      <c r="C331" s="18">
        <v>10000</v>
      </c>
      <c r="D331" s="16" t="s">
        <v>882</v>
      </c>
      <c r="E331" s="15" t="s">
        <v>143</v>
      </c>
      <c r="F331" s="13">
        <v>122220</v>
      </c>
      <c r="G331" s="13">
        <v>0</v>
      </c>
      <c r="H331" s="13">
        <v>0</v>
      </c>
      <c r="I331" s="13">
        <v>0</v>
      </c>
      <c r="J331" s="13">
        <v>0</v>
      </c>
      <c r="K331" s="13">
        <v>0</v>
      </c>
      <c r="L331" s="13">
        <v>0</v>
      </c>
      <c r="M331" s="13">
        <v>0</v>
      </c>
      <c r="N331" s="13">
        <v>0</v>
      </c>
      <c r="O331" s="13">
        <v>0</v>
      </c>
      <c r="P331" s="13">
        <v>0</v>
      </c>
      <c r="Q331" s="13">
        <v>0</v>
      </c>
      <c r="R331" s="13">
        <v>0</v>
      </c>
      <c r="S331" s="13">
        <v>0</v>
      </c>
      <c r="T331" s="13">
        <v>0</v>
      </c>
      <c r="U331" s="14" t="s">
        <v>881</v>
      </c>
      <c r="V331" s="15" t="s">
        <v>95</v>
      </c>
      <c r="W331" s="20">
        <v>1101115411311</v>
      </c>
      <c r="X331" s="13">
        <v>2</v>
      </c>
      <c r="Y331" s="15" t="s">
        <v>143</v>
      </c>
      <c r="Z331" s="15" t="s">
        <v>76</v>
      </c>
      <c r="AA331" s="18">
        <v>1</v>
      </c>
      <c r="AB331" s="18">
        <v>2</v>
      </c>
      <c r="AC331" s="18">
        <v>0</v>
      </c>
      <c r="AD331" s="19">
        <v>3</v>
      </c>
      <c r="AE331" s="19">
        <v>0</v>
      </c>
      <c r="AF331" s="18">
        <v>0</v>
      </c>
      <c r="AG331" s="18">
        <v>0</v>
      </c>
      <c r="AH331" s="18">
        <v>0</v>
      </c>
      <c r="AI331" s="18">
        <v>0</v>
      </c>
      <c r="AJ331" s="18">
        <v>0</v>
      </c>
      <c r="AK331" s="18">
        <v>2</v>
      </c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</row>
    <row r="332" spans="1:72" ht="12.75">
      <c r="A332" s="13" t="e">
        <f>VLOOKUP(D332, url_list!$A$1:$B$41604, 2,0)</f>
        <v>#N/A</v>
      </c>
      <c r="B332" s="14" t="s">
        <v>883</v>
      </c>
      <c r="C332" s="18">
        <v>150000</v>
      </c>
      <c r="D332" s="16" t="s">
        <v>884</v>
      </c>
      <c r="E332" s="15" t="s">
        <v>188</v>
      </c>
      <c r="F332" s="13">
        <v>3620000</v>
      </c>
      <c r="G332" s="13">
        <v>0</v>
      </c>
      <c r="H332" s="13">
        <v>0</v>
      </c>
      <c r="I332" s="13">
        <v>0</v>
      </c>
      <c r="J332" s="13">
        <v>0</v>
      </c>
      <c r="K332" s="13">
        <v>0</v>
      </c>
      <c r="L332" s="13">
        <v>0</v>
      </c>
      <c r="M332" s="13">
        <v>0</v>
      </c>
      <c r="N332" s="13">
        <v>0</v>
      </c>
      <c r="O332" s="13">
        <v>0</v>
      </c>
      <c r="P332" s="13">
        <v>0</v>
      </c>
      <c r="Q332" s="13">
        <v>0</v>
      </c>
      <c r="R332" s="13">
        <v>0</v>
      </c>
      <c r="S332" s="13">
        <v>0</v>
      </c>
      <c r="T332" s="13">
        <v>0</v>
      </c>
      <c r="U332" s="14" t="s">
        <v>883</v>
      </c>
      <c r="V332" s="15" t="s">
        <v>214</v>
      </c>
      <c r="W332" s="20">
        <v>1101117060059</v>
      </c>
      <c r="X332" s="13">
        <v>2</v>
      </c>
      <c r="Y332" s="15" t="s">
        <v>188</v>
      </c>
      <c r="Z332" s="15" t="s">
        <v>76</v>
      </c>
      <c r="AA332" s="18">
        <v>1</v>
      </c>
      <c r="AB332" s="18">
        <v>2</v>
      </c>
      <c r="AC332" s="18">
        <v>0</v>
      </c>
      <c r="AD332" s="19">
        <v>5</v>
      </c>
      <c r="AE332" s="19">
        <v>1</v>
      </c>
      <c r="AF332" s="18">
        <v>0</v>
      </c>
      <c r="AG332" s="18">
        <v>0</v>
      </c>
      <c r="AH332" s="18">
        <v>0</v>
      </c>
      <c r="AI332" s="18">
        <v>0</v>
      </c>
      <c r="AJ332" s="18">
        <v>1</v>
      </c>
      <c r="AK332" s="18">
        <v>2</v>
      </c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</row>
    <row r="333" spans="1:72" ht="12.75">
      <c r="A333" s="13" t="str">
        <f>VLOOKUP(D333, url_list!$A$1:$B$41604, 2,0)</f>
        <v>http://svey.kr/I/R0YR65IDS</v>
      </c>
      <c r="B333" s="14" t="s">
        <v>885</v>
      </c>
      <c r="C333" s="18">
        <v>50000</v>
      </c>
      <c r="D333" s="16" t="s">
        <v>886</v>
      </c>
      <c r="E333" s="15">
        <v>12</v>
      </c>
      <c r="F333" s="13">
        <v>2110000</v>
      </c>
      <c r="G333" s="13">
        <v>0</v>
      </c>
      <c r="H333" s="13">
        <v>0</v>
      </c>
      <c r="I333" s="13">
        <v>0</v>
      </c>
      <c r="J333" s="13">
        <v>0</v>
      </c>
      <c r="K333" s="13">
        <v>0</v>
      </c>
      <c r="L333" s="13">
        <v>0</v>
      </c>
      <c r="M333" s="13">
        <v>0</v>
      </c>
      <c r="N333" s="13">
        <v>0</v>
      </c>
      <c r="O333" s="13">
        <v>0</v>
      </c>
      <c r="P333" s="13">
        <v>0</v>
      </c>
      <c r="Q333" s="13">
        <v>0</v>
      </c>
      <c r="R333" s="13">
        <v>0</v>
      </c>
      <c r="S333" s="13">
        <v>0</v>
      </c>
      <c r="T333" s="13">
        <v>0</v>
      </c>
      <c r="U333" s="14" t="s">
        <v>885</v>
      </c>
      <c r="V333" s="15" t="s">
        <v>95</v>
      </c>
      <c r="W333" s="30"/>
      <c r="X333" s="13">
        <v>2</v>
      </c>
      <c r="Y333" s="15">
        <v>12</v>
      </c>
      <c r="Z333" s="15" t="s">
        <v>76</v>
      </c>
      <c r="AA333" s="18">
        <v>1</v>
      </c>
      <c r="AB333" s="18">
        <v>2</v>
      </c>
      <c r="AC333" s="18">
        <v>0</v>
      </c>
      <c r="AD333" s="19">
        <v>4</v>
      </c>
      <c r="AE333" s="19">
        <v>0</v>
      </c>
      <c r="AF333" s="18">
        <v>0</v>
      </c>
      <c r="AG333" s="18">
        <v>0</v>
      </c>
      <c r="AH333" s="18">
        <v>0</v>
      </c>
      <c r="AI333" s="18">
        <v>1</v>
      </c>
      <c r="AJ333" s="18">
        <v>0</v>
      </c>
      <c r="AK333" s="18">
        <v>2</v>
      </c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</row>
    <row r="334" spans="1:72" ht="12.75">
      <c r="A334" s="13" t="str">
        <f>VLOOKUP(D334, url_list!$A$1:$B$41604, 2,0)</f>
        <v>http://svey.kr/I/R0UY09TUH</v>
      </c>
      <c r="B334" s="14" t="s">
        <v>887</v>
      </c>
      <c r="C334" s="18">
        <v>50000</v>
      </c>
      <c r="D334" s="16" t="s">
        <v>888</v>
      </c>
      <c r="E334" s="15" t="s">
        <v>125</v>
      </c>
      <c r="F334" s="13">
        <v>1746000</v>
      </c>
      <c r="G334" s="13">
        <v>0</v>
      </c>
      <c r="H334" s="13">
        <v>0</v>
      </c>
      <c r="I334" s="13">
        <v>0</v>
      </c>
      <c r="J334" s="13">
        <v>0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0</v>
      </c>
      <c r="R334" s="13">
        <v>0</v>
      </c>
      <c r="S334" s="13">
        <v>0</v>
      </c>
      <c r="T334" s="13">
        <v>0</v>
      </c>
      <c r="U334" s="14" t="s">
        <v>887</v>
      </c>
      <c r="V334" s="15" t="s">
        <v>744</v>
      </c>
      <c r="W334" s="20">
        <v>1101112012063</v>
      </c>
      <c r="X334" s="13">
        <v>2</v>
      </c>
      <c r="Y334" s="15" t="s">
        <v>125</v>
      </c>
      <c r="Z334" s="15" t="s">
        <v>76</v>
      </c>
      <c r="AA334" s="18">
        <v>1</v>
      </c>
      <c r="AB334" s="18">
        <v>2</v>
      </c>
      <c r="AC334" s="18">
        <v>0</v>
      </c>
      <c r="AD334" s="19">
        <v>4</v>
      </c>
      <c r="AE334" s="19">
        <v>0</v>
      </c>
      <c r="AF334" s="18">
        <v>0</v>
      </c>
      <c r="AG334" s="18">
        <v>0</v>
      </c>
      <c r="AH334" s="18">
        <v>0</v>
      </c>
      <c r="AI334" s="18">
        <v>1</v>
      </c>
      <c r="AJ334" s="18">
        <v>0</v>
      </c>
      <c r="AK334" s="18">
        <v>2</v>
      </c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</row>
    <row r="335" spans="1:72" ht="12.75">
      <c r="A335" s="36" t="s">
        <v>76682</v>
      </c>
      <c r="B335" s="14" t="s">
        <v>889</v>
      </c>
      <c r="C335" s="18">
        <v>400000</v>
      </c>
      <c r="D335" s="16" t="s">
        <v>890</v>
      </c>
      <c r="E335" s="15" t="s">
        <v>170</v>
      </c>
      <c r="F335" s="13">
        <v>1000000</v>
      </c>
      <c r="G335" s="13">
        <v>0</v>
      </c>
      <c r="H335" s="13">
        <v>0</v>
      </c>
      <c r="I335" s="13">
        <v>0</v>
      </c>
      <c r="J335" s="13">
        <v>0</v>
      </c>
      <c r="K335" s="13">
        <v>0</v>
      </c>
      <c r="L335" s="13">
        <v>0</v>
      </c>
      <c r="M335" s="13">
        <v>0</v>
      </c>
      <c r="N335" s="13">
        <v>0</v>
      </c>
      <c r="O335" s="13">
        <v>0</v>
      </c>
      <c r="P335" s="13">
        <v>0</v>
      </c>
      <c r="Q335" s="13">
        <v>0</v>
      </c>
      <c r="R335" s="13">
        <v>0</v>
      </c>
      <c r="S335" s="13">
        <v>0</v>
      </c>
      <c r="T335" s="13">
        <v>0</v>
      </c>
      <c r="U335" s="14" t="s">
        <v>889</v>
      </c>
      <c r="V335" s="15" t="s">
        <v>636</v>
      </c>
      <c r="W335" s="20">
        <v>1101115177319</v>
      </c>
      <c r="X335" s="13">
        <v>2</v>
      </c>
      <c r="Y335" s="15" t="s">
        <v>170</v>
      </c>
      <c r="Z335" s="15" t="s">
        <v>76</v>
      </c>
      <c r="AA335" s="18">
        <v>1</v>
      </c>
      <c r="AB335" s="18">
        <v>2</v>
      </c>
      <c r="AC335" s="18">
        <v>0</v>
      </c>
      <c r="AD335" s="19">
        <v>5</v>
      </c>
      <c r="AE335" s="19">
        <v>1</v>
      </c>
      <c r="AF335" s="18">
        <v>0</v>
      </c>
      <c r="AG335" s="18">
        <v>0</v>
      </c>
      <c r="AH335" s="18">
        <v>0</v>
      </c>
      <c r="AI335" s="18">
        <v>2</v>
      </c>
      <c r="AJ335" s="18">
        <v>0</v>
      </c>
      <c r="AK335" s="18">
        <v>2</v>
      </c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</row>
    <row r="336" spans="1:72" ht="12.75">
      <c r="A336" s="13" t="e">
        <f>VLOOKUP(D336, url_list!$A$1:$B$41604, 2,0)</f>
        <v>#N/A</v>
      </c>
      <c r="B336" s="14" t="s">
        <v>891</v>
      </c>
      <c r="C336" s="18">
        <v>70000</v>
      </c>
      <c r="D336" s="16" t="s">
        <v>892</v>
      </c>
      <c r="E336" s="15" t="s">
        <v>188</v>
      </c>
      <c r="F336" s="13">
        <v>1005000</v>
      </c>
      <c r="G336" s="13">
        <v>0</v>
      </c>
      <c r="H336" s="13">
        <v>0</v>
      </c>
      <c r="I336" s="13">
        <v>0</v>
      </c>
      <c r="J336" s="13">
        <v>0</v>
      </c>
      <c r="K336" s="13">
        <v>0</v>
      </c>
      <c r="L336" s="13">
        <v>0</v>
      </c>
      <c r="M336" s="13">
        <v>0</v>
      </c>
      <c r="N336" s="13">
        <v>0</v>
      </c>
      <c r="O336" s="13">
        <v>0</v>
      </c>
      <c r="P336" s="13">
        <v>0</v>
      </c>
      <c r="Q336" s="13">
        <v>0</v>
      </c>
      <c r="R336" s="13">
        <v>0</v>
      </c>
      <c r="S336" s="13">
        <v>0</v>
      </c>
      <c r="T336" s="13">
        <v>0</v>
      </c>
      <c r="U336" s="14" t="s">
        <v>891</v>
      </c>
      <c r="V336" s="15" t="s">
        <v>301</v>
      </c>
      <c r="W336" s="20">
        <v>1101116021599</v>
      </c>
      <c r="X336" s="13">
        <v>2</v>
      </c>
      <c r="Y336" s="15" t="s">
        <v>188</v>
      </c>
      <c r="Z336" s="15" t="s">
        <v>76</v>
      </c>
      <c r="AA336" s="18">
        <v>1</v>
      </c>
      <c r="AB336" s="18">
        <v>2</v>
      </c>
      <c r="AC336" s="18">
        <v>0</v>
      </c>
      <c r="AD336" s="19">
        <v>5</v>
      </c>
      <c r="AE336" s="19">
        <v>1</v>
      </c>
      <c r="AF336" s="18">
        <v>0</v>
      </c>
      <c r="AG336" s="18">
        <v>0</v>
      </c>
      <c r="AH336" s="18">
        <v>0</v>
      </c>
      <c r="AI336" s="18">
        <v>0</v>
      </c>
      <c r="AJ336" s="18">
        <v>0</v>
      </c>
      <c r="AK336" s="18">
        <v>2</v>
      </c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</row>
    <row r="337" spans="1:72" ht="12.75">
      <c r="A337" s="13" t="str">
        <f>VLOOKUP(D337, url_list!$A$1:$B$41604, 2,0)</f>
        <v>http://svey.kr/I/R5JB47QXR</v>
      </c>
      <c r="B337" s="14" t="s">
        <v>893</v>
      </c>
      <c r="C337" s="18">
        <v>50000</v>
      </c>
      <c r="D337" s="16" t="s">
        <v>894</v>
      </c>
      <c r="E337" s="15" t="s">
        <v>204</v>
      </c>
      <c r="F337" s="13">
        <v>2350000</v>
      </c>
      <c r="G337" s="13">
        <v>0</v>
      </c>
      <c r="H337" s="13">
        <v>0</v>
      </c>
      <c r="I337" s="13">
        <v>0</v>
      </c>
      <c r="J337" s="13">
        <v>0</v>
      </c>
      <c r="K337" s="13">
        <v>0</v>
      </c>
      <c r="L337" s="13">
        <v>0</v>
      </c>
      <c r="M337" s="13">
        <v>0</v>
      </c>
      <c r="N337" s="13">
        <v>0</v>
      </c>
      <c r="O337" s="13">
        <v>0</v>
      </c>
      <c r="P337" s="13">
        <v>0</v>
      </c>
      <c r="Q337" s="13">
        <v>0</v>
      </c>
      <c r="R337" s="13">
        <v>0</v>
      </c>
      <c r="S337" s="13">
        <v>0</v>
      </c>
      <c r="T337" s="13">
        <v>0</v>
      </c>
      <c r="U337" s="14" t="s">
        <v>893</v>
      </c>
      <c r="V337" s="15" t="s">
        <v>214</v>
      </c>
      <c r="W337" s="17">
        <v>1101115766063</v>
      </c>
      <c r="X337" s="13">
        <v>2</v>
      </c>
      <c r="Y337" s="15" t="s">
        <v>204</v>
      </c>
      <c r="Z337" s="15" t="s">
        <v>76</v>
      </c>
      <c r="AA337" s="18">
        <v>1</v>
      </c>
      <c r="AB337" s="18">
        <v>2</v>
      </c>
      <c r="AC337" s="18">
        <v>0</v>
      </c>
      <c r="AD337" s="19">
        <v>5</v>
      </c>
      <c r="AE337" s="19">
        <v>1</v>
      </c>
      <c r="AF337" s="18">
        <v>0</v>
      </c>
      <c r="AG337" s="18">
        <v>0</v>
      </c>
      <c r="AH337" s="18">
        <v>0</v>
      </c>
      <c r="AI337" s="18">
        <v>0</v>
      </c>
      <c r="AJ337" s="18">
        <v>0</v>
      </c>
      <c r="AK337" s="18">
        <v>2</v>
      </c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</row>
    <row r="338" spans="1:72" ht="12.75">
      <c r="A338" s="13" t="str">
        <f>VLOOKUP(D338, url_list!$A$1:$B$41604, 2,0)</f>
        <v>http://svey.kr/I/R5BZ52JMJ</v>
      </c>
      <c r="B338" s="14" t="s">
        <v>895</v>
      </c>
      <c r="C338" s="18">
        <v>280000</v>
      </c>
      <c r="D338" s="16" t="s">
        <v>896</v>
      </c>
      <c r="E338" s="15" t="s">
        <v>897</v>
      </c>
      <c r="F338" s="13">
        <v>7000000</v>
      </c>
      <c r="G338" s="13">
        <v>0</v>
      </c>
      <c r="H338" s="13">
        <v>0</v>
      </c>
      <c r="I338" s="13">
        <v>0</v>
      </c>
      <c r="J338" s="13">
        <v>0</v>
      </c>
      <c r="K338" s="13">
        <v>0</v>
      </c>
      <c r="L338" s="13">
        <v>0</v>
      </c>
      <c r="M338" s="13">
        <v>0</v>
      </c>
      <c r="N338" s="13">
        <v>0</v>
      </c>
      <c r="O338" s="13">
        <v>0</v>
      </c>
      <c r="P338" s="13">
        <v>0</v>
      </c>
      <c r="Q338" s="13">
        <v>0</v>
      </c>
      <c r="R338" s="13">
        <v>0</v>
      </c>
      <c r="S338" s="13">
        <v>0</v>
      </c>
      <c r="T338" s="13">
        <v>0</v>
      </c>
      <c r="U338" s="14" t="s">
        <v>895</v>
      </c>
      <c r="V338" s="15" t="s">
        <v>115</v>
      </c>
      <c r="W338" s="17">
        <v>1101112866866</v>
      </c>
      <c r="X338" s="13">
        <v>2</v>
      </c>
      <c r="Y338" s="15" t="s">
        <v>897</v>
      </c>
      <c r="Z338" s="15" t="s">
        <v>76</v>
      </c>
      <c r="AA338" s="18">
        <v>1</v>
      </c>
      <c r="AB338" s="18">
        <v>2</v>
      </c>
      <c r="AC338" s="18">
        <v>0</v>
      </c>
      <c r="AD338" s="19">
        <v>4</v>
      </c>
      <c r="AE338" s="19">
        <v>0</v>
      </c>
      <c r="AF338" s="18">
        <v>0</v>
      </c>
      <c r="AG338" s="18">
        <v>0</v>
      </c>
      <c r="AH338" s="18">
        <v>0</v>
      </c>
      <c r="AI338" s="18">
        <v>3</v>
      </c>
      <c r="AJ338" s="18">
        <v>0</v>
      </c>
      <c r="AK338" s="18">
        <v>2</v>
      </c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</row>
    <row r="339" spans="1:72" ht="12.75">
      <c r="A339" s="13" t="str">
        <f>VLOOKUP(D339, url_list!$A$1:$B$41604, 2,0)</f>
        <v>http://svey.kr/I/R6QY05XFN</v>
      </c>
      <c r="B339" s="14" t="s">
        <v>898</v>
      </c>
      <c r="C339" s="15" t="s">
        <v>899</v>
      </c>
      <c r="D339" s="16" t="s">
        <v>900</v>
      </c>
      <c r="E339" s="15">
        <v>12</v>
      </c>
      <c r="F339" s="13">
        <v>2165680</v>
      </c>
      <c r="G339" s="13">
        <v>0</v>
      </c>
      <c r="H339" s="13">
        <v>0</v>
      </c>
      <c r="I339" s="13">
        <v>0</v>
      </c>
      <c r="J339" s="13">
        <v>0</v>
      </c>
      <c r="K339" s="13">
        <v>0</v>
      </c>
      <c r="L339" s="13">
        <v>0</v>
      </c>
      <c r="M339" s="13">
        <v>0</v>
      </c>
      <c r="N339" s="13">
        <v>0</v>
      </c>
      <c r="O339" s="13">
        <v>0</v>
      </c>
      <c r="P339" s="13">
        <v>0</v>
      </c>
      <c r="Q339" s="13">
        <v>0</v>
      </c>
      <c r="R339" s="13">
        <v>0</v>
      </c>
      <c r="S339" s="13">
        <v>0</v>
      </c>
      <c r="T339" s="13">
        <v>0</v>
      </c>
      <c r="U339" s="14" t="s">
        <v>898</v>
      </c>
      <c r="V339" s="15" t="s">
        <v>81</v>
      </c>
      <c r="W339" s="17">
        <v>1101114200426</v>
      </c>
      <c r="X339" s="13">
        <v>2</v>
      </c>
      <c r="Y339" s="15">
        <v>12</v>
      </c>
      <c r="Z339" s="15" t="s">
        <v>76</v>
      </c>
      <c r="AA339" s="18">
        <v>1</v>
      </c>
      <c r="AB339" s="18">
        <v>2</v>
      </c>
      <c r="AC339" s="18">
        <v>0</v>
      </c>
      <c r="AD339" s="19">
        <v>5</v>
      </c>
      <c r="AE339" s="19">
        <v>1</v>
      </c>
      <c r="AF339" s="18">
        <v>0</v>
      </c>
      <c r="AG339" s="18">
        <v>0</v>
      </c>
      <c r="AH339" s="18">
        <v>0</v>
      </c>
      <c r="AI339" s="18">
        <v>1</v>
      </c>
      <c r="AJ339" s="18">
        <v>2</v>
      </c>
      <c r="AK339" s="18">
        <v>2</v>
      </c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</row>
    <row r="340" spans="1:72" ht="12.75">
      <c r="A340" s="13" t="str">
        <f>VLOOKUP(D340, url_list!$A$1:$B$41604, 2,0)</f>
        <v>http://svey.kr/I/R6QJ12GVJ</v>
      </c>
      <c r="B340" s="14" t="s">
        <v>901</v>
      </c>
      <c r="C340" s="18">
        <v>1340000</v>
      </c>
      <c r="D340" s="16" t="s">
        <v>902</v>
      </c>
      <c r="E340" s="15" t="s">
        <v>903</v>
      </c>
      <c r="F340" s="13">
        <v>109580000</v>
      </c>
      <c r="G340" s="13">
        <v>0</v>
      </c>
      <c r="H340" s="13">
        <v>0</v>
      </c>
      <c r="I340" s="13">
        <v>0</v>
      </c>
      <c r="J340" s="13">
        <v>0</v>
      </c>
      <c r="K340" s="13">
        <v>0</v>
      </c>
      <c r="L340" s="13">
        <v>0</v>
      </c>
      <c r="M340" s="13">
        <v>0</v>
      </c>
      <c r="N340" s="13">
        <v>0</v>
      </c>
      <c r="O340" s="13">
        <v>0</v>
      </c>
      <c r="P340" s="13">
        <v>0</v>
      </c>
      <c r="Q340" s="13">
        <v>0</v>
      </c>
      <c r="R340" s="13">
        <v>0</v>
      </c>
      <c r="S340" s="13">
        <v>0</v>
      </c>
      <c r="T340" s="13">
        <v>0</v>
      </c>
      <c r="U340" s="14" t="s">
        <v>901</v>
      </c>
      <c r="V340" s="15" t="s">
        <v>95</v>
      </c>
      <c r="W340" s="17">
        <v>1101110106777</v>
      </c>
      <c r="X340" s="13">
        <v>2</v>
      </c>
      <c r="Y340" s="15" t="s">
        <v>903</v>
      </c>
      <c r="Z340" s="15" t="s">
        <v>76</v>
      </c>
      <c r="AA340" s="18">
        <v>1</v>
      </c>
      <c r="AB340" s="18">
        <v>2</v>
      </c>
      <c r="AC340" s="18">
        <v>0</v>
      </c>
      <c r="AD340" s="19">
        <v>4</v>
      </c>
      <c r="AE340" s="19">
        <v>0</v>
      </c>
      <c r="AF340" s="18">
        <v>0</v>
      </c>
      <c r="AG340" s="18">
        <v>0</v>
      </c>
      <c r="AH340" s="18">
        <v>0</v>
      </c>
      <c r="AI340" s="18">
        <v>29</v>
      </c>
      <c r="AJ340" s="18">
        <v>1</v>
      </c>
      <c r="AK340" s="18">
        <v>2</v>
      </c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</row>
    <row r="341" spans="1:72" ht="12.75">
      <c r="A341" s="13" t="str">
        <f>VLOOKUP(D341, url_list!$A$1:$B$41604, 2,0)</f>
        <v>http://svey.kr/I/RBAS16CXO</v>
      </c>
      <c r="B341" s="14" t="s">
        <v>904</v>
      </c>
      <c r="C341" s="18">
        <v>100000</v>
      </c>
      <c r="D341" s="16" t="s">
        <v>905</v>
      </c>
      <c r="E341" s="15">
        <v>13</v>
      </c>
      <c r="F341" s="13">
        <v>2200280</v>
      </c>
      <c r="G341" s="13">
        <v>0</v>
      </c>
      <c r="H341" s="13">
        <v>0</v>
      </c>
      <c r="I341" s="13">
        <v>0</v>
      </c>
      <c r="J341" s="13">
        <v>0</v>
      </c>
      <c r="K341" s="13">
        <v>0</v>
      </c>
      <c r="L341" s="13">
        <v>0</v>
      </c>
      <c r="M341" s="13">
        <v>0</v>
      </c>
      <c r="N341" s="13">
        <v>0</v>
      </c>
      <c r="O341" s="13">
        <v>0</v>
      </c>
      <c r="P341" s="13">
        <v>0</v>
      </c>
      <c r="Q341" s="13">
        <v>0</v>
      </c>
      <c r="R341" s="13">
        <v>0</v>
      </c>
      <c r="S341" s="13">
        <v>0</v>
      </c>
      <c r="T341" s="13">
        <v>0</v>
      </c>
      <c r="U341" s="14" t="s">
        <v>904</v>
      </c>
      <c r="V341" s="15" t="s">
        <v>101</v>
      </c>
      <c r="W341" s="17">
        <v>1101113761354</v>
      </c>
      <c r="X341" s="13">
        <v>2</v>
      </c>
      <c r="Y341" s="15">
        <v>13</v>
      </c>
      <c r="Z341" s="15" t="s">
        <v>76</v>
      </c>
      <c r="AA341" s="18">
        <v>1</v>
      </c>
      <c r="AB341" s="18">
        <v>2</v>
      </c>
      <c r="AC341" s="18">
        <v>0</v>
      </c>
      <c r="AD341" s="19">
        <v>4</v>
      </c>
      <c r="AE341" s="19">
        <v>0</v>
      </c>
      <c r="AF341" s="18">
        <v>0</v>
      </c>
      <c r="AG341" s="18">
        <v>0</v>
      </c>
      <c r="AH341" s="18">
        <v>0</v>
      </c>
      <c r="AI341" s="18">
        <v>0</v>
      </c>
      <c r="AJ341" s="18">
        <v>2</v>
      </c>
      <c r="AK341" s="18">
        <v>2</v>
      </c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</row>
    <row r="342" spans="1:72" ht="12.75">
      <c r="A342" s="13" t="str">
        <f>VLOOKUP(D342, url_list!$A$1:$B$41604, 2,0)</f>
        <v>http://svey.kr/I/RBET31MMN</v>
      </c>
      <c r="B342" s="14" t="s">
        <v>906</v>
      </c>
      <c r="C342" s="15" t="s">
        <v>907</v>
      </c>
      <c r="D342" s="16" t="s">
        <v>908</v>
      </c>
      <c r="E342" s="15">
        <v>13</v>
      </c>
      <c r="F342" s="13">
        <v>2212740</v>
      </c>
      <c r="G342" s="13">
        <v>0</v>
      </c>
      <c r="H342" s="13">
        <v>0</v>
      </c>
      <c r="I342" s="13">
        <v>0</v>
      </c>
      <c r="J342" s="13">
        <v>0</v>
      </c>
      <c r="K342" s="13">
        <v>0</v>
      </c>
      <c r="L342" s="13">
        <v>0</v>
      </c>
      <c r="M342" s="13">
        <v>0</v>
      </c>
      <c r="N342" s="13">
        <v>0</v>
      </c>
      <c r="O342" s="13">
        <v>0</v>
      </c>
      <c r="P342" s="13">
        <v>0</v>
      </c>
      <c r="Q342" s="13">
        <v>0</v>
      </c>
      <c r="R342" s="13">
        <v>0</v>
      </c>
      <c r="S342" s="13">
        <v>0</v>
      </c>
      <c r="T342" s="13">
        <v>0</v>
      </c>
      <c r="U342" s="14" t="s">
        <v>906</v>
      </c>
      <c r="V342" s="15" t="s">
        <v>791</v>
      </c>
      <c r="W342" s="17">
        <v>1311110216886</v>
      </c>
      <c r="X342" s="13">
        <v>2</v>
      </c>
      <c r="Y342" s="15">
        <v>13</v>
      </c>
      <c r="Z342" s="15" t="s">
        <v>76</v>
      </c>
      <c r="AA342" s="18">
        <v>1</v>
      </c>
      <c r="AB342" s="18">
        <v>2</v>
      </c>
      <c r="AC342" s="18">
        <v>0</v>
      </c>
      <c r="AD342" s="19">
        <v>1</v>
      </c>
      <c r="AE342" s="19">
        <v>0</v>
      </c>
      <c r="AF342" s="18">
        <v>0</v>
      </c>
      <c r="AG342" s="18">
        <v>0</v>
      </c>
      <c r="AH342" s="18">
        <v>0</v>
      </c>
      <c r="AI342" s="18">
        <v>0</v>
      </c>
      <c r="AJ342" s="18">
        <v>0</v>
      </c>
      <c r="AK342" s="18">
        <v>2</v>
      </c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</row>
    <row r="343" spans="1:72" ht="13.5" thickBot="1">
      <c r="A343" s="13" t="e">
        <f>VLOOKUP(D343, url_list!$A$1:$B$41604, 2,0)</f>
        <v>#N/A</v>
      </c>
      <c r="B343" s="14" t="s">
        <v>909</v>
      </c>
      <c r="C343" s="18">
        <v>150000</v>
      </c>
      <c r="D343" s="16" t="s">
        <v>910</v>
      </c>
      <c r="E343" s="15">
        <v>13</v>
      </c>
      <c r="F343" s="13">
        <v>2220000</v>
      </c>
      <c r="G343" s="13">
        <v>0</v>
      </c>
      <c r="H343" s="13">
        <v>0</v>
      </c>
      <c r="I343" s="13">
        <v>0</v>
      </c>
      <c r="J343" s="13">
        <v>0</v>
      </c>
      <c r="K343" s="13">
        <v>0</v>
      </c>
      <c r="L343" s="13">
        <v>0</v>
      </c>
      <c r="M343" s="13">
        <v>0</v>
      </c>
      <c r="N343" s="13">
        <v>0</v>
      </c>
      <c r="O343" s="13">
        <v>0</v>
      </c>
      <c r="P343" s="13">
        <v>0</v>
      </c>
      <c r="Q343" s="13">
        <v>0</v>
      </c>
      <c r="R343" s="13">
        <v>0</v>
      </c>
      <c r="S343" s="13">
        <v>0</v>
      </c>
      <c r="T343" s="13">
        <v>0</v>
      </c>
      <c r="U343" s="14" t="s">
        <v>909</v>
      </c>
      <c r="V343" s="15" t="s">
        <v>214</v>
      </c>
      <c r="W343" s="20">
        <v>1101113082388</v>
      </c>
      <c r="X343" s="13">
        <v>2</v>
      </c>
      <c r="Y343" s="15">
        <v>13</v>
      </c>
      <c r="Z343" s="15" t="s">
        <v>76</v>
      </c>
      <c r="AA343" s="18">
        <v>1</v>
      </c>
      <c r="AB343" s="18">
        <v>2</v>
      </c>
      <c r="AC343" s="18">
        <v>0</v>
      </c>
      <c r="AD343" s="19">
        <v>4</v>
      </c>
      <c r="AE343" s="19">
        <v>0</v>
      </c>
      <c r="AF343" s="18">
        <v>0</v>
      </c>
      <c r="AG343" s="18">
        <v>0</v>
      </c>
      <c r="AH343" s="18">
        <v>0</v>
      </c>
      <c r="AI343" s="18">
        <v>0</v>
      </c>
      <c r="AJ343" s="18">
        <v>0</v>
      </c>
      <c r="AK343" s="18">
        <v>2</v>
      </c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</row>
    <row r="344" spans="1:72" ht="13.5" thickBot="1">
      <c r="A344" s="37" t="s">
        <v>9719</v>
      </c>
      <c r="B344" s="14" t="s">
        <v>911</v>
      </c>
      <c r="C344" s="18">
        <v>100000</v>
      </c>
      <c r="D344" s="16" t="s">
        <v>912</v>
      </c>
      <c r="E344" s="15" t="s">
        <v>411</v>
      </c>
      <c r="F344" s="13">
        <v>974520</v>
      </c>
      <c r="G344" s="13">
        <v>0</v>
      </c>
      <c r="H344" s="13">
        <v>0</v>
      </c>
      <c r="I344" s="13">
        <v>0</v>
      </c>
      <c r="J344" s="13">
        <v>0</v>
      </c>
      <c r="K344" s="13">
        <v>0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3">
        <v>0</v>
      </c>
      <c r="S344" s="13">
        <v>0</v>
      </c>
      <c r="T344" s="13">
        <v>0</v>
      </c>
      <c r="U344" s="14" t="s">
        <v>911</v>
      </c>
      <c r="V344" s="15" t="s">
        <v>105</v>
      </c>
      <c r="W344" s="20">
        <v>1101114811116</v>
      </c>
      <c r="X344" s="13">
        <v>2</v>
      </c>
      <c r="Y344" s="15" t="s">
        <v>411</v>
      </c>
      <c r="Z344" s="15" t="s">
        <v>76</v>
      </c>
      <c r="AA344" s="18">
        <v>1</v>
      </c>
      <c r="AB344" s="18">
        <v>2</v>
      </c>
      <c r="AC344" s="18">
        <v>0</v>
      </c>
      <c r="AD344" s="19">
        <v>5</v>
      </c>
      <c r="AE344" s="19">
        <v>1</v>
      </c>
      <c r="AF344" s="18">
        <v>0</v>
      </c>
      <c r="AG344" s="18">
        <v>0</v>
      </c>
      <c r="AH344" s="18">
        <v>0</v>
      </c>
      <c r="AI344" s="18">
        <v>0</v>
      </c>
      <c r="AJ344" s="18">
        <v>0</v>
      </c>
      <c r="AK344" s="18">
        <v>2</v>
      </c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</row>
    <row r="345" spans="1:72" ht="12.75">
      <c r="A345" s="13" t="str">
        <f>VLOOKUP(D345, url_list!$A$1:$B$41604, 2,0)</f>
        <v>http://svey.kr/I/R5GH63ASA</v>
      </c>
      <c r="B345" s="14" t="s">
        <v>913</v>
      </c>
      <c r="C345" s="18">
        <v>30000</v>
      </c>
      <c r="D345" s="16" t="s">
        <v>914</v>
      </c>
      <c r="E345" s="15" t="s">
        <v>204</v>
      </c>
      <c r="F345" s="13">
        <v>598400</v>
      </c>
      <c r="G345" s="13">
        <v>0</v>
      </c>
      <c r="H345" s="13">
        <v>0</v>
      </c>
      <c r="I345" s="13">
        <v>0</v>
      </c>
      <c r="J345" s="13">
        <v>0</v>
      </c>
      <c r="K345" s="13">
        <v>0</v>
      </c>
      <c r="L345" s="13">
        <v>0</v>
      </c>
      <c r="M345" s="13">
        <v>0</v>
      </c>
      <c r="N345" s="13">
        <v>0</v>
      </c>
      <c r="O345" s="13">
        <v>0</v>
      </c>
      <c r="P345" s="13">
        <v>0</v>
      </c>
      <c r="Q345" s="13">
        <v>0</v>
      </c>
      <c r="R345" s="13">
        <v>0</v>
      </c>
      <c r="S345" s="13">
        <v>0</v>
      </c>
      <c r="T345" s="13">
        <v>0</v>
      </c>
      <c r="U345" s="14" t="s">
        <v>913</v>
      </c>
      <c r="V345" s="15" t="s">
        <v>101</v>
      </c>
      <c r="W345" s="17">
        <v>1101114956160</v>
      </c>
      <c r="X345" s="13">
        <v>2</v>
      </c>
      <c r="Y345" s="15" t="s">
        <v>204</v>
      </c>
      <c r="Z345" s="15" t="s">
        <v>76</v>
      </c>
      <c r="AA345" s="18">
        <v>1</v>
      </c>
      <c r="AB345" s="18">
        <v>2</v>
      </c>
      <c r="AC345" s="18">
        <v>0</v>
      </c>
      <c r="AD345" s="19">
        <v>5</v>
      </c>
      <c r="AE345" s="19">
        <v>1</v>
      </c>
      <c r="AF345" s="18">
        <v>0</v>
      </c>
      <c r="AG345" s="18">
        <v>0</v>
      </c>
      <c r="AH345" s="18">
        <v>0</v>
      </c>
      <c r="AI345" s="18">
        <v>0</v>
      </c>
      <c r="AJ345" s="18">
        <v>0</v>
      </c>
      <c r="AK345" s="18">
        <v>2</v>
      </c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</row>
    <row r="346" spans="1:72" ht="12.75">
      <c r="A346" s="13" t="str">
        <f>VLOOKUP(D346, url_list!$A$1:$B$41604, 2,0)</f>
        <v>http://svey.kr/I/RBJE06KJO</v>
      </c>
      <c r="B346" s="14" t="s">
        <v>915</v>
      </c>
      <c r="C346" s="18">
        <v>1200000</v>
      </c>
      <c r="D346" s="16" t="s">
        <v>916</v>
      </c>
      <c r="E346" s="15" t="s">
        <v>917</v>
      </c>
      <c r="F346" s="13">
        <v>6800000</v>
      </c>
      <c r="G346" s="13">
        <v>0</v>
      </c>
      <c r="H346" s="13">
        <v>0</v>
      </c>
      <c r="I346" s="13">
        <v>0</v>
      </c>
      <c r="J346" s="13">
        <v>0</v>
      </c>
      <c r="K346" s="13">
        <v>0</v>
      </c>
      <c r="L346" s="13">
        <v>0</v>
      </c>
      <c r="M346" s="13">
        <v>0</v>
      </c>
      <c r="N346" s="13">
        <v>0</v>
      </c>
      <c r="O346" s="13">
        <v>0</v>
      </c>
      <c r="P346" s="13">
        <v>0</v>
      </c>
      <c r="Q346" s="13">
        <v>0</v>
      </c>
      <c r="R346" s="13">
        <v>0</v>
      </c>
      <c r="S346" s="13">
        <v>0</v>
      </c>
      <c r="T346" s="13">
        <v>0</v>
      </c>
      <c r="U346" s="14" t="s">
        <v>915</v>
      </c>
      <c r="V346" s="15" t="s">
        <v>338</v>
      </c>
      <c r="W346" s="17">
        <v>1101112681751</v>
      </c>
      <c r="X346" s="13">
        <v>2</v>
      </c>
      <c r="Y346" s="15" t="s">
        <v>917</v>
      </c>
      <c r="Z346" s="15" t="s">
        <v>76</v>
      </c>
      <c r="AA346" s="18">
        <v>1</v>
      </c>
      <c r="AB346" s="18">
        <v>2</v>
      </c>
      <c r="AC346" s="18">
        <v>0</v>
      </c>
      <c r="AD346" s="19">
        <v>4</v>
      </c>
      <c r="AE346" s="19">
        <v>0</v>
      </c>
      <c r="AF346" s="18" t="s">
        <v>252</v>
      </c>
      <c r="AG346" s="18" t="s">
        <v>244</v>
      </c>
      <c r="AH346" s="18">
        <v>0</v>
      </c>
      <c r="AI346" s="18">
        <v>0</v>
      </c>
      <c r="AJ346" s="18">
        <v>0</v>
      </c>
      <c r="AK346" s="18">
        <v>2</v>
      </c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</row>
    <row r="347" spans="1:72" ht="12.75">
      <c r="A347" s="13" t="e">
        <f>VLOOKUP(D347, url_list!$A$1:$B$41604, 2,0)</f>
        <v>#N/A</v>
      </c>
      <c r="B347" s="14" t="s">
        <v>918</v>
      </c>
      <c r="C347" s="18">
        <v>12500000</v>
      </c>
      <c r="D347" s="16" t="s">
        <v>919</v>
      </c>
      <c r="E347" s="15" t="s">
        <v>140</v>
      </c>
      <c r="F347" s="13">
        <v>3092320</v>
      </c>
      <c r="G347" s="13">
        <v>0</v>
      </c>
      <c r="H347" s="13">
        <v>0</v>
      </c>
      <c r="I347" s="13">
        <v>0</v>
      </c>
      <c r="J347" s="13">
        <v>0</v>
      </c>
      <c r="K347" s="13">
        <v>0</v>
      </c>
      <c r="L347" s="13">
        <v>0</v>
      </c>
      <c r="M347" s="13">
        <v>0</v>
      </c>
      <c r="N347" s="13">
        <v>0</v>
      </c>
      <c r="O347" s="13">
        <v>0</v>
      </c>
      <c r="P347" s="13">
        <v>0</v>
      </c>
      <c r="Q347" s="13">
        <v>0</v>
      </c>
      <c r="R347" s="13">
        <v>0</v>
      </c>
      <c r="S347" s="13">
        <v>0</v>
      </c>
      <c r="T347" s="13">
        <v>0</v>
      </c>
      <c r="U347" s="14" t="s">
        <v>918</v>
      </c>
      <c r="V347" s="15" t="s">
        <v>101</v>
      </c>
      <c r="W347" s="20">
        <v>1101112050774</v>
      </c>
      <c r="X347" s="13">
        <v>2</v>
      </c>
      <c r="Y347" s="15" t="s">
        <v>140</v>
      </c>
      <c r="Z347" s="15" t="s">
        <v>76</v>
      </c>
      <c r="AA347" s="18">
        <v>1</v>
      </c>
      <c r="AB347" s="18">
        <v>2</v>
      </c>
      <c r="AC347" s="18">
        <v>0</v>
      </c>
      <c r="AD347" s="19">
        <v>4</v>
      </c>
      <c r="AE347" s="19">
        <v>0</v>
      </c>
      <c r="AF347" s="18">
        <v>0</v>
      </c>
      <c r="AG347" s="18">
        <v>0</v>
      </c>
      <c r="AH347" s="18">
        <v>0</v>
      </c>
      <c r="AI347" s="18">
        <v>0</v>
      </c>
      <c r="AJ347" s="18">
        <v>1</v>
      </c>
      <c r="AK347" s="18">
        <v>2</v>
      </c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</row>
    <row r="348" spans="1:72" ht="12.75">
      <c r="A348" s="13" t="str">
        <f>VLOOKUP(D348, url_list!$A$1:$B$41604, 2,0)</f>
        <v>http://svey.kr/I/R4KZ19UXU</v>
      </c>
      <c r="B348" s="14" t="s">
        <v>920</v>
      </c>
      <c r="C348" s="18">
        <v>280000</v>
      </c>
      <c r="D348" s="16" t="s">
        <v>921</v>
      </c>
      <c r="E348" s="15">
        <v>13</v>
      </c>
      <c r="F348" s="13">
        <v>2259750</v>
      </c>
      <c r="G348" s="13">
        <v>0</v>
      </c>
      <c r="H348" s="13">
        <v>0</v>
      </c>
      <c r="I348" s="13">
        <v>0</v>
      </c>
      <c r="J348" s="13">
        <v>0</v>
      </c>
      <c r="K348" s="13">
        <v>0</v>
      </c>
      <c r="L348" s="13">
        <v>0</v>
      </c>
      <c r="M348" s="13">
        <v>0</v>
      </c>
      <c r="N348" s="13">
        <v>0</v>
      </c>
      <c r="O348" s="13">
        <v>0</v>
      </c>
      <c r="P348" s="13">
        <v>0</v>
      </c>
      <c r="Q348" s="13">
        <v>0</v>
      </c>
      <c r="R348" s="13">
        <v>0</v>
      </c>
      <c r="S348" s="13">
        <v>0</v>
      </c>
      <c r="T348" s="13">
        <v>0</v>
      </c>
      <c r="U348" s="14" t="s">
        <v>920</v>
      </c>
      <c r="V348" s="15" t="s">
        <v>119</v>
      </c>
      <c r="W348" s="20">
        <v>1101111753890</v>
      </c>
      <c r="X348" s="13">
        <v>2</v>
      </c>
      <c r="Y348" s="15">
        <v>13</v>
      </c>
      <c r="Z348" s="15" t="s">
        <v>76</v>
      </c>
      <c r="AA348" s="18">
        <v>1</v>
      </c>
      <c r="AB348" s="18">
        <v>2</v>
      </c>
      <c r="AC348" s="18">
        <v>0</v>
      </c>
      <c r="AD348" s="19">
        <v>5</v>
      </c>
      <c r="AE348" s="19">
        <v>1</v>
      </c>
      <c r="AF348" s="18">
        <v>0</v>
      </c>
      <c r="AG348" s="18">
        <v>0</v>
      </c>
      <c r="AH348" s="18">
        <v>0</v>
      </c>
      <c r="AI348" s="18">
        <v>1</v>
      </c>
      <c r="AJ348" s="18">
        <v>0</v>
      </c>
      <c r="AK348" s="18">
        <v>2</v>
      </c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</row>
    <row r="349" spans="1:72" ht="12.75">
      <c r="A349" s="13" t="str">
        <f>VLOOKUP(D349, url_list!$A$1:$B$41604, 2,0)</f>
        <v>http://svey.kr/I/R3KF48ZLW</v>
      </c>
      <c r="B349" s="14" t="s">
        <v>922</v>
      </c>
      <c r="C349" s="18">
        <v>50000</v>
      </c>
      <c r="D349" s="16" t="s">
        <v>923</v>
      </c>
      <c r="E349" s="15" t="s">
        <v>411</v>
      </c>
      <c r="F349" s="13">
        <v>2195180</v>
      </c>
      <c r="G349" s="13">
        <v>0</v>
      </c>
      <c r="H349" s="13">
        <v>0</v>
      </c>
      <c r="I349" s="13">
        <v>0</v>
      </c>
      <c r="J349" s="13">
        <v>0</v>
      </c>
      <c r="K349" s="13">
        <v>0</v>
      </c>
      <c r="L349" s="13">
        <v>0</v>
      </c>
      <c r="M349" s="13">
        <v>0</v>
      </c>
      <c r="N349" s="13">
        <v>0</v>
      </c>
      <c r="O349" s="13">
        <v>0</v>
      </c>
      <c r="P349" s="13">
        <v>0</v>
      </c>
      <c r="Q349" s="13">
        <v>0</v>
      </c>
      <c r="R349" s="13">
        <v>0</v>
      </c>
      <c r="S349" s="13">
        <v>0</v>
      </c>
      <c r="T349" s="13">
        <v>0</v>
      </c>
      <c r="U349" s="14" t="s">
        <v>922</v>
      </c>
      <c r="V349" s="15" t="s">
        <v>105</v>
      </c>
      <c r="W349" s="20">
        <v>1101111535991</v>
      </c>
      <c r="X349" s="13">
        <v>2</v>
      </c>
      <c r="Y349" s="15" t="s">
        <v>411</v>
      </c>
      <c r="Z349" s="15" t="s">
        <v>76</v>
      </c>
      <c r="AA349" s="18">
        <v>1</v>
      </c>
      <c r="AB349" s="18">
        <v>2</v>
      </c>
      <c r="AC349" s="18">
        <v>0</v>
      </c>
      <c r="AD349" s="19">
        <v>5</v>
      </c>
      <c r="AE349" s="19">
        <v>1</v>
      </c>
      <c r="AF349" s="18">
        <v>0</v>
      </c>
      <c r="AG349" s="18">
        <v>0</v>
      </c>
      <c r="AH349" s="18">
        <v>0</v>
      </c>
      <c r="AI349" s="18">
        <v>0</v>
      </c>
      <c r="AJ349" s="18">
        <v>0</v>
      </c>
      <c r="AK349" s="18">
        <v>2</v>
      </c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</row>
    <row r="350" spans="1:72" ht="12.75">
      <c r="A350" s="13" t="str">
        <f>VLOOKUP(D350, url_list!$A$1:$B$41604, 2,0)</f>
        <v>http://svey.kr/I/RBDS01CGI</v>
      </c>
      <c r="B350" s="14" t="s">
        <v>924</v>
      </c>
      <c r="C350" s="18">
        <v>17400000</v>
      </c>
      <c r="D350" s="16" t="s">
        <v>925</v>
      </c>
      <c r="E350" s="15" t="s">
        <v>926</v>
      </c>
      <c r="F350" s="13">
        <v>23200000</v>
      </c>
      <c r="G350" s="13">
        <v>0</v>
      </c>
      <c r="H350" s="13">
        <v>0</v>
      </c>
      <c r="I350" s="13">
        <v>0</v>
      </c>
      <c r="J350" s="13">
        <v>0</v>
      </c>
      <c r="K350" s="13">
        <v>0</v>
      </c>
      <c r="L350" s="13">
        <v>0</v>
      </c>
      <c r="M350" s="13">
        <v>0</v>
      </c>
      <c r="N350" s="13">
        <v>0</v>
      </c>
      <c r="O350" s="13">
        <v>0</v>
      </c>
      <c r="P350" s="13">
        <v>0</v>
      </c>
      <c r="Q350" s="13">
        <v>0</v>
      </c>
      <c r="R350" s="13">
        <v>0</v>
      </c>
      <c r="S350" s="13">
        <v>0</v>
      </c>
      <c r="T350" s="13">
        <v>0</v>
      </c>
      <c r="U350" s="14" t="s">
        <v>924</v>
      </c>
      <c r="V350" s="15" t="s">
        <v>81</v>
      </c>
      <c r="W350" s="20">
        <v>1101111646889</v>
      </c>
      <c r="X350" s="13">
        <v>2</v>
      </c>
      <c r="Y350" s="15" t="s">
        <v>926</v>
      </c>
      <c r="Z350" s="15" t="s">
        <v>76</v>
      </c>
      <c r="AA350" s="18">
        <v>1</v>
      </c>
      <c r="AB350" s="18">
        <v>2</v>
      </c>
      <c r="AC350" s="18">
        <v>0</v>
      </c>
      <c r="AD350" s="19">
        <v>5</v>
      </c>
      <c r="AE350" s="19">
        <v>1</v>
      </c>
      <c r="AF350" s="18">
        <v>0</v>
      </c>
      <c r="AG350" s="18">
        <v>0</v>
      </c>
      <c r="AH350" s="18">
        <v>0</v>
      </c>
      <c r="AI350" s="18">
        <v>0</v>
      </c>
      <c r="AJ350" s="18">
        <v>0</v>
      </c>
      <c r="AK350" s="18">
        <v>2</v>
      </c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</row>
    <row r="351" spans="1:72" ht="12.75">
      <c r="A351" s="13" t="str">
        <f>VLOOKUP(D351, url_list!$A$1:$B$41604, 2,0)</f>
        <v>http://svey.kr/I/R8CF98HDD</v>
      </c>
      <c r="B351" s="14" t="s">
        <v>927</v>
      </c>
      <c r="C351" s="18">
        <v>150000</v>
      </c>
      <c r="D351" s="16" t="s">
        <v>928</v>
      </c>
      <c r="E351" s="15" t="s">
        <v>361</v>
      </c>
      <c r="F351" s="13">
        <v>3000000</v>
      </c>
      <c r="G351" s="13">
        <v>0</v>
      </c>
      <c r="H351" s="13">
        <v>0</v>
      </c>
      <c r="I351" s="13">
        <v>0</v>
      </c>
      <c r="J351" s="13">
        <v>0</v>
      </c>
      <c r="K351" s="13">
        <v>0</v>
      </c>
      <c r="L351" s="13">
        <v>0</v>
      </c>
      <c r="M351" s="13">
        <v>0</v>
      </c>
      <c r="N351" s="13">
        <v>0</v>
      </c>
      <c r="O351" s="13">
        <v>0</v>
      </c>
      <c r="P351" s="13">
        <v>0</v>
      </c>
      <c r="Q351" s="13">
        <v>0</v>
      </c>
      <c r="R351" s="13">
        <v>0</v>
      </c>
      <c r="S351" s="13">
        <v>0</v>
      </c>
      <c r="T351" s="13">
        <v>0</v>
      </c>
      <c r="U351" s="14" t="s">
        <v>927</v>
      </c>
      <c r="V351" s="15" t="s">
        <v>214</v>
      </c>
      <c r="W351" s="20">
        <v>1101114974518</v>
      </c>
      <c r="X351" s="13">
        <v>2</v>
      </c>
      <c r="Y351" s="15" t="s">
        <v>361</v>
      </c>
      <c r="Z351" s="15" t="s">
        <v>76</v>
      </c>
      <c r="AA351" s="18">
        <v>1</v>
      </c>
      <c r="AB351" s="18">
        <v>2</v>
      </c>
      <c r="AC351" s="18">
        <v>0</v>
      </c>
      <c r="AD351" s="19">
        <v>4</v>
      </c>
      <c r="AE351" s="19">
        <v>0</v>
      </c>
      <c r="AF351" s="18">
        <v>0</v>
      </c>
      <c r="AG351" s="18">
        <v>0</v>
      </c>
      <c r="AH351" s="18">
        <v>0</v>
      </c>
      <c r="AI351" s="18">
        <v>1</v>
      </c>
      <c r="AJ351" s="18">
        <v>0</v>
      </c>
      <c r="AK351" s="18">
        <v>2</v>
      </c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</row>
    <row r="352" spans="1:72" ht="12.75">
      <c r="A352" s="13" t="str">
        <f>VLOOKUP(D352, url_list!$A$1:$B$41604, 2,0)</f>
        <v>http://svey.kr/I/R3PJ82LEU</v>
      </c>
      <c r="B352" s="14" t="s">
        <v>929</v>
      </c>
      <c r="C352" s="18">
        <v>10000</v>
      </c>
      <c r="D352" s="16" t="s">
        <v>930</v>
      </c>
      <c r="E352" s="15" t="s">
        <v>411</v>
      </c>
      <c r="F352" s="13">
        <v>870000</v>
      </c>
      <c r="G352" s="13">
        <v>0</v>
      </c>
      <c r="H352" s="13">
        <v>0</v>
      </c>
      <c r="I352" s="13">
        <v>0</v>
      </c>
      <c r="J352" s="13">
        <v>0</v>
      </c>
      <c r="K352" s="13">
        <v>0</v>
      </c>
      <c r="L352" s="13">
        <v>0</v>
      </c>
      <c r="M352" s="13">
        <v>0</v>
      </c>
      <c r="N352" s="13">
        <v>0</v>
      </c>
      <c r="O352" s="13">
        <v>0</v>
      </c>
      <c r="P352" s="13">
        <v>0</v>
      </c>
      <c r="Q352" s="13">
        <v>0</v>
      </c>
      <c r="R352" s="13">
        <v>0</v>
      </c>
      <c r="S352" s="13">
        <v>0</v>
      </c>
      <c r="T352" s="13">
        <v>0</v>
      </c>
      <c r="U352" s="14" t="s">
        <v>929</v>
      </c>
      <c r="V352" s="15" t="s">
        <v>119</v>
      </c>
      <c r="W352" s="20">
        <v>1101114528498</v>
      </c>
      <c r="X352" s="13">
        <v>2</v>
      </c>
      <c r="Y352" s="15" t="s">
        <v>411</v>
      </c>
      <c r="Z352" s="15" t="s">
        <v>76</v>
      </c>
      <c r="AA352" s="18">
        <v>1</v>
      </c>
      <c r="AB352" s="18">
        <v>2</v>
      </c>
      <c r="AC352" s="18">
        <v>0</v>
      </c>
      <c r="AD352" s="19">
        <v>1</v>
      </c>
      <c r="AE352" s="19">
        <v>0</v>
      </c>
      <c r="AF352" s="18">
        <v>0</v>
      </c>
      <c r="AG352" s="18">
        <v>0</v>
      </c>
      <c r="AH352" s="18">
        <v>0</v>
      </c>
      <c r="AI352" s="18">
        <v>0</v>
      </c>
      <c r="AJ352" s="18">
        <v>2</v>
      </c>
      <c r="AK352" s="18">
        <v>2</v>
      </c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</row>
    <row r="353" spans="1:72" ht="13.5" thickBot="1">
      <c r="A353" s="13" t="str">
        <f>VLOOKUP(D353, url_list!$A$1:$B$41604, 2,0)</f>
        <v>http://svey.kr/I/R0VD99YOJ</v>
      </c>
      <c r="B353" s="14" t="s">
        <v>931</v>
      </c>
      <c r="C353" s="18">
        <v>100000</v>
      </c>
      <c r="D353" s="16" t="s">
        <v>932</v>
      </c>
      <c r="E353" s="15" t="s">
        <v>933</v>
      </c>
      <c r="F353" s="13">
        <v>16300000</v>
      </c>
      <c r="G353" s="13">
        <v>0</v>
      </c>
      <c r="H353" s="13">
        <v>0</v>
      </c>
      <c r="I353" s="13">
        <v>0</v>
      </c>
      <c r="J353" s="13">
        <v>0</v>
      </c>
      <c r="K353" s="13">
        <v>0</v>
      </c>
      <c r="L353" s="13">
        <v>0</v>
      </c>
      <c r="M353" s="13">
        <v>0</v>
      </c>
      <c r="N353" s="13">
        <v>0</v>
      </c>
      <c r="O353" s="13">
        <v>0</v>
      </c>
      <c r="P353" s="13">
        <v>0</v>
      </c>
      <c r="Q353" s="13">
        <v>0</v>
      </c>
      <c r="R353" s="13">
        <v>0</v>
      </c>
      <c r="S353" s="13">
        <v>0</v>
      </c>
      <c r="T353" s="13">
        <v>0</v>
      </c>
      <c r="U353" s="14" t="s">
        <v>931</v>
      </c>
      <c r="V353" s="15" t="s">
        <v>782</v>
      </c>
      <c r="W353" s="20">
        <v>1101114500462</v>
      </c>
      <c r="X353" s="13">
        <v>2</v>
      </c>
      <c r="Y353" s="15" t="s">
        <v>933</v>
      </c>
      <c r="Z353" s="15" t="s">
        <v>76</v>
      </c>
      <c r="AA353" s="18">
        <v>1</v>
      </c>
      <c r="AB353" s="18">
        <v>2</v>
      </c>
      <c r="AC353" s="18">
        <v>0</v>
      </c>
      <c r="AD353" s="19">
        <v>5</v>
      </c>
      <c r="AE353" s="19">
        <v>1</v>
      </c>
      <c r="AF353" s="18">
        <v>0</v>
      </c>
      <c r="AG353" s="18">
        <v>0</v>
      </c>
      <c r="AH353" s="18">
        <v>0</v>
      </c>
      <c r="AI353" s="18">
        <v>0</v>
      </c>
      <c r="AJ353" s="18">
        <v>0</v>
      </c>
      <c r="AK353" s="18">
        <v>2</v>
      </c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</row>
    <row r="354" spans="1:72" ht="13.5" thickBot="1">
      <c r="A354" s="37" t="s">
        <v>37984</v>
      </c>
      <c r="B354" s="14" t="s">
        <v>934</v>
      </c>
      <c r="C354" s="18">
        <v>50000</v>
      </c>
      <c r="D354" s="16" t="s">
        <v>935</v>
      </c>
      <c r="E354" s="15" t="s">
        <v>188</v>
      </c>
      <c r="F354" s="13">
        <v>629730</v>
      </c>
      <c r="G354" s="13">
        <v>0</v>
      </c>
      <c r="H354" s="13">
        <v>0</v>
      </c>
      <c r="I354" s="13">
        <v>0</v>
      </c>
      <c r="J354" s="13">
        <v>0</v>
      </c>
      <c r="K354" s="13">
        <v>0</v>
      </c>
      <c r="L354" s="13">
        <v>0</v>
      </c>
      <c r="M354" s="13">
        <v>0</v>
      </c>
      <c r="N354" s="13">
        <v>0</v>
      </c>
      <c r="O354" s="13">
        <v>0</v>
      </c>
      <c r="P354" s="13">
        <v>0</v>
      </c>
      <c r="Q354" s="13">
        <v>0</v>
      </c>
      <c r="R354" s="13">
        <v>0</v>
      </c>
      <c r="S354" s="13">
        <v>0</v>
      </c>
      <c r="T354" s="13">
        <v>0</v>
      </c>
      <c r="U354" s="14" t="s">
        <v>934</v>
      </c>
      <c r="V354" s="15" t="s">
        <v>105</v>
      </c>
      <c r="W354" s="20">
        <v>1101114012821</v>
      </c>
      <c r="X354" s="13">
        <v>2</v>
      </c>
      <c r="Y354" s="15" t="s">
        <v>188</v>
      </c>
      <c r="Z354" s="15" t="s">
        <v>76</v>
      </c>
      <c r="AA354" s="18">
        <v>1</v>
      </c>
      <c r="AB354" s="18">
        <v>2</v>
      </c>
      <c r="AC354" s="18">
        <v>0</v>
      </c>
      <c r="AD354" s="19">
        <v>5</v>
      </c>
      <c r="AE354" s="19">
        <v>1</v>
      </c>
      <c r="AF354" s="18">
        <v>0</v>
      </c>
      <c r="AG354" s="18">
        <v>0</v>
      </c>
      <c r="AH354" s="18">
        <v>0</v>
      </c>
      <c r="AI354" s="18">
        <v>0</v>
      </c>
      <c r="AJ354" s="18">
        <v>0</v>
      </c>
      <c r="AK354" s="18">
        <v>2</v>
      </c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</row>
    <row r="355" spans="1:72" ht="12.75">
      <c r="A355" s="13" t="str">
        <f>VLOOKUP(D355, url_list!$A$1:$B$41604, 2,0)</f>
        <v>http://svey.kr/I/R7LL50WLX</v>
      </c>
      <c r="B355" s="14" t="s">
        <v>936</v>
      </c>
      <c r="C355" s="18">
        <v>100000</v>
      </c>
      <c r="D355" s="16" t="s">
        <v>937</v>
      </c>
      <c r="E355" s="15" t="s">
        <v>129</v>
      </c>
      <c r="F355" s="13">
        <v>2980000</v>
      </c>
      <c r="G355" s="13">
        <v>0</v>
      </c>
      <c r="H355" s="13">
        <v>0</v>
      </c>
      <c r="I355" s="13">
        <v>0</v>
      </c>
      <c r="J355" s="13">
        <v>0</v>
      </c>
      <c r="K355" s="13">
        <v>0</v>
      </c>
      <c r="L355" s="13">
        <v>0</v>
      </c>
      <c r="M355" s="13">
        <v>0</v>
      </c>
      <c r="N355" s="13">
        <v>0</v>
      </c>
      <c r="O355" s="13">
        <v>0</v>
      </c>
      <c r="P355" s="13">
        <v>0</v>
      </c>
      <c r="Q355" s="13">
        <v>0</v>
      </c>
      <c r="R355" s="13">
        <v>0</v>
      </c>
      <c r="S355" s="13">
        <v>0</v>
      </c>
      <c r="T355" s="13">
        <v>0</v>
      </c>
      <c r="U355" s="14" t="s">
        <v>936</v>
      </c>
      <c r="V355" s="15" t="s">
        <v>782</v>
      </c>
      <c r="W355" s="20">
        <v>1101114121234</v>
      </c>
      <c r="X355" s="13">
        <v>2</v>
      </c>
      <c r="Y355" s="15" t="s">
        <v>129</v>
      </c>
      <c r="Z355" s="15" t="s">
        <v>76</v>
      </c>
      <c r="AA355" s="18">
        <v>1</v>
      </c>
      <c r="AB355" s="18">
        <v>2</v>
      </c>
      <c r="AC355" s="18">
        <v>0</v>
      </c>
      <c r="AD355" s="19">
        <v>4</v>
      </c>
      <c r="AE355" s="19">
        <v>0</v>
      </c>
      <c r="AF355" s="18">
        <v>0</v>
      </c>
      <c r="AG355" s="18">
        <v>0</v>
      </c>
      <c r="AH355" s="18">
        <v>0</v>
      </c>
      <c r="AI355" s="18">
        <v>2</v>
      </c>
      <c r="AJ355" s="18">
        <v>2</v>
      </c>
      <c r="AK355" s="18">
        <v>2</v>
      </c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</row>
    <row r="356" spans="1:72" ht="12.75">
      <c r="A356" s="13" t="str">
        <f>VLOOKUP(D356, url_list!$A$1:$B$41604, 2,0)</f>
        <v>http://svey.kr/I/RBIF47OIQ</v>
      </c>
      <c r="B356" s="14" t="s">
        <v>938</v>
      </c>
      <c r="C356" s="18">
        <v>760870</v>
      </c>
      <c r="D356" s="16" t="s">
        <v>939</v>
      </c>
      <c r="E356" s="15" t="s">
        <v>387</v>
      </c>
      <c r="F356" s="13">
        <v>123600</v>
      </c>
      <c r="G356" s="13">
        <v>0</v>
      </c>
      <c r="H356" s="13">
        <v>0</v>
      </c>
      <c r="I356" s="13">
        <v>0</v>
      </c>
      <c r="J356" s="13">
        <v>0</v>
      </c>
      <c r="K356" s="13">
        <v>0</v>
      </c>
      <c r="L356" s="13">
        <v>0</v>
      </c>
      <c r="M356" s="13">
        <v>0</v>
      </c>
      <c r="N356" s="13">
        <v>0</v>
      </c>
      <c r="O356" s="13">
        <v>0</v>
      </c>
      <c r="P356" s="13">
        <v>0</v>
      </c>
      <c r="Q356" s="13">
        <v>0</v>
      </c>
      <c r="R356" s="13">
        <v>0</v>
      </c>
      <c r="S356" s="13">
        <v>0</v>
      </c>
      <c r="T356" s="13">
        <v>0</v>
      </c>
      <c r="U356" s="14" t="s">
        <v>938</v>
      </c>
      <c r="V356" s="15" t="s">
        <v>214</v>
      </c>
      <c r="W356" s="17">
        <v>1101112365040</v>
      </c>
      <c r="X356" s="13">
        <v>2</v>
      </c>
      <c r="Y356" s="15" t="s">
        <v>387</v>
      </c>
      <c r="Z356" s="15" t="s">
        <v>76</v>
      </c>
      <c r="AA356" s="18">
        <v>1</v>
      </c>
      <c r="AB356" s="18">
        <v>2</v>
      </c>
      <c r="AC356" s="18">
        <v>0</v>
      </c>
      <c r="AD356" s="19">
        <v>5</v>
      </c>
      <c r="AE356" s="19">
        <v>1</v>
      </c>
      <c r="AF356" s="18">
        <v>0</v>
      </c>
      <c r="AG356" s="18">
        <v>0</v>
      </c>
      <c r="AH356" s="18">
        <v>0</v>
      </c>
      <c r="AI356" s="18">
        <v>0</v>
      </c>
      <c r="AJ356" s="18">
        <v>0</v>
      </c>
      <c r="AK356" s="18">
        <v>2</v>
      </c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</row>
    <row r="357" spans="1:72" ht="12.75">
      <c r="A357" s="13" t="str">
        <f>VLOOKUP(D357, url_list!$A$1:$B$41604, 2,0)</f>
        <v>http://svey.kr/I/R8BX43REF</v>
      </c>
      <c r="B357" s="14" t="s">
        <v>940</v>
      </c>
      <c r="C357" s="18">
        <v>160000</v>
      </c>
      <c r="D357" s="16" t="s">
        <v>941</v>
      </c>
      <c r="E357" s="15" t="s">
        <v>188</v>
      </c>
      <c r="F357" s="13">
        <v>5460000</v>
      </c>
      <c r="G357" s="13">
        <v>0</v>
      </c>
      <c r="H357" s="13">
        <v>0</v>
      </c>
      <c r="I357" s="13">
        <v>0</v>
      </c>
      <c r="J357" s="13">
        <v>0</v>
      </c>
      <c r="K357" s="13">
        <v>0</v>
      </c>
      <c r="L357" s="13">
        <v>0</v>
      </c>
      <c r="M357" s="13">
        <v>0</v>
      </c>
      <c r="N357" s="13">
        <v>0</v>
      </c>
      <c r="O357" s="13">
        <v>0</v>
      </c>
      <c r="P357" s="13">
        <v>0</v>
      </c>
      <c r="Q357" s="13">
        <v>0</v>
      </c>
      <c r="R357" s="13">
        <v>0</v>
      </c>
      <c r="S357" s="13">
        <v>0</v>
      </c>
      <c r="T357" s="13">
        <v>0</v>
      </c>
      <c r="U357" s="14" t="s">
        <v>940</v>
      </c>
      <c r="V357" s="15" t="s">
        <v>782</v>
      </c>
      <c r="W357" s="20">
        <v>1101114623230</v>
      </c>
      <c r="X357" s="13">
        <v>2</v>
      </c>
      <c r="Y357" s="15" t="s">
        <v>188</v>
      </c>
      <c r="Z357" s="15" t="s">
        <v>76</v>
      </c>
      <c r="AA357" s="18">
        <v>1</v>
      </c>
      <c r="AB357" s="18">
        <v>2</v>
      </c>
      <c r="AC357" s="18">
        <v>0</v>
      </c>
      <c r="AD357" s="19">
        <v>1</v>
      </c>
      <c r="AE357" s="19">
        <v>0</v>
      </c>
      <c r="AF357" s="18">
        <v>0</v>
      </c>
      <c r="AG357" s="18">
        <v>0</v>
      </c>
      <c r="AH357" s="18">
        <v>0</v>
      </c>
      <c r="AI357" s="18">
        <v>0</v>
      </c>
      <c r="AJ357" s="18">
        <v>0</v>
      </c>
      <c r="AK357" s="18">
        <v>2</v>
      </c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</row>
    <row r="358" spans="1:72" ht="12.75">
      <c r="A358" s="13" t="str">
        <f>VLOOKUP(D358, url_list!$A$1:$B$41604, 2,0)</f>
        <v>http://svey.kr/I/R5UA95CZK</v>
      </c>
      <c r="B358" s="14" t="s">
        <v>942</v>
      </c>
      <c r="C358" s="18">
        <v>50000</v>
      </c>
      <c r="D358" s="16" t="s">
        <v>943</v>
      </c>
      <c r="E358" s="15" t="s">
        <v>195</v>
      </c>
      <c r="F358" s="13">
        <v>400000</v>
      </c>
      <c r="G358" s="13">
        <v>0</v>
      </c>
      <c r="H358" s="13">
        <v>0</v>
      </c>
      <c r="I358" s="13">
        <v>0</v>
      </c>
      <c r="J358" s="13">
        <v>0</v>
      </c>
      <c r="K358" s="13">
        <v>0</v>
      </c>
      <c r="L358" s="13">
        <v>0</v>
      </c>
      <c r="M358" s="13">
        <v>0</v>
      </c>
      <c r="N358" s="13">
        <v>0</v>
      </c>
      <c r="O358" s="13">
        <v>0</v>
      </c>
      <c r="P358" s="13">
        <v>0</v>
      </c>
      <c r="Q358" s="13">
        <v>0</v>
      </c>
      <c r="R358" s="13">
        <v>0</v>
      </c>
      <c r="S358" s="13">
        <v>0</v>
      </c>
      <c r="T358" s="13">
        <v>0</v>
      </c>
      <c r="U358" s="14" t="s">
        <v>942</v>
      </c>
      <c r="V358" s="15" t="s">
        <v>214</v>
      </c>
      <c r="W358" s="17">
        <v>1101114652693</v>
      </c>
      <c r="X358" s="13">
        <v>2</v>
      </c>
      <c r="Y358" s="15" t="s">
        <v>195</v>
      </c>
      <c r="Z358" s="15" t="s">
        <v>76</v>
      </c>
      <c r="AA358" s="18">
        <v>1</v>
      </c>
      <c r="AB358" s="18">
        <v>2</v>
      </c>
      <c r="AC358" s="18">
        <v>0</v>
      </c>
      <c r="AD358" s="19">
        <v>1</v>
      </c>
      <c r="AE358" s="19">
        <v>0</v>
      </c>
      <c r="AF358" s="18">
        <v>0</v>
      </c>
      <c r="AG358" s="18">
        <v>0</v>
      </c>
      <c r="AH358" s="18">
        <v>0</v>
      </c>
      <c r="AI358" s="18">
        <v>0</v>
      </c>
      <c r="AJ358" s="18">
        <v>0</v>
      </c>
      <c r="AK358" s="18">
        <v>2</v>
      </c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</row>
    <row r="359" spans="1:72" ht="12.75">
      <c r="A359" s="13" t="str">
        <f>VLOOKUP(D359, url_list!$A$1:$B$41604, 2,0)</f>
        <v>http://svey.kr/I/RBIW55NRK</v>
      </c>
      <c r="B359" s="14" t="s">
        <v>944</v>
      </c>
      <c r="C359" s="18">
        <v>250000</v>
      </c>
      <c r="D359" s="16" t="s">
        <v>945</v>
      </c>
      <c r="E359" s="15" t="s">
        <v>411</v>
      </c>
      <c r="F359" s="13">
        <v>2598240</v>
      </c>
      <c r="G359" s="13">
        <v>0</v>
      </c>
      <c r="H359" s="13">
        <v>0</v>
      </c>
      <c r="I359" s="13">
        <v>0</v>
      </c>
      <c r="J359" s="13">
        <v>0</v>
      </c>
      <c r="K359" s="13">
        <v>0</v>
      </c>
      <c r="L359" s="13">
        <v>0</v>
      </c>
      <c r="M359" s="13">
        <v>0</v>
      </c>
      <c r="N359" s="13">
        <v>0</v>
      </c>
      <c r="O359" s="13">
        <v>0</v>
      </c>
      <c r="P359" s="13">
        <v>0</v>
      </c>
      <c r="Q359" s="13">
        <v>0</v>
      </c>
      <c r="R359" s="13">
        <v>0</v>
      </c>
      <c r="S359" s="13">
        <v>0</v>
      </c>
      <c r="T359" s="13">
        <v>0</v>
      </c>
      <c r="U359" s="14" t="s">
        <v>944</v>
      </c>
      <c r="V359" s="15" t="s">
        <v>791</v>
      </c>
      <c r="W359" s="17"/>
      <c r="X359" s="13">
        <v>2</v>
      </c>
      <c r="Y359" s="15" t="s">
        <v>411</v>
      </c>
      <c r="Z359" s="15" t="s">
        <v>76</v>
      </c>
      <c r="AA359" s="18">
        <v>1</v>
      </c>
      <c r="AB359" s="18">
        <v>2</v>
      </c>
      <c r="AC359" s="18">
        <v>0</v>
      </c>
      <c r="AD359" s="19">
        <v>4</v>
      </c>
      <c r="AE359" s="19">
        <v>0</v>
      </c>
      <c r="AF359" s="18">
        <v>0</v>
      </c>
      <c r="AG359" s="18">
        <v>0</v>
      </c>
      <c r="AH359" s="18">
        <v>0</v>
      </c>
      <c r="AI359" s="18">
        <v>0</v>
      </c>
      <c r="AJ359" s="18">
        <v>0</v>
      </c>
      <c r="AK359" s="18">
        <v>2</v>
      </c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</row>
    <row r="360" spans="1:72" ht="12.75">
      <c r="A360" s="13" t="str">
        <f>VLOOKUP(D360, url_list!$A$1:$B$41604, 2,0)</f>
        <v>http://svey.kr/I/R9EY63ITO</v>
      </c>
      <c r="B360" s="14" t="s">
        <v>946</v>
      </c>
      <c r="C360" s="18">
        <v>600000</v>
      </c>
      <c r="D360" s="16" t="s">
        <v>947</v>
      </c>
      <c r="E360" s="15" t="s">
        <v>188</v>
      </c>
      <c r="F360" s="13">
        <v>148880</v>
      </c>
      <c r="G360" s="13">
        <v>0</v>
      </c>
      <c r="H360" s="13">
        <v>0</v>
      </c>
      <c r="I360" s="13">
        <v>0</v>
      </c>
      <c r="J360" s="13">
        <v>0</v>
      </c>
      <c r="K360" s="13">
        <v>0</v>
      </c>
      <c r="L360" s="13">
        <v>0</v>
      </c>
      <c r="M360" s="13">
        <v>0</v>
      </c>
      <c r="N360" s="13">
        <v>0</v>
      </c>
      <c r="O360" s="13">
        <v>0</v>
      </c>
      <c r="P360" s="13">
        <v>0</v>
      </c>
      <c r="Q360" s="13">
        <v>0</v>
      </c>
      <c r="R360" s="13">
        <v>0</v>
      </c>
      <c r="S360" s="13">
        <v>0</v>
      </c>
      <c r="T360" s="13">
        <v>0</v>
      </c>
      <c r="U360" s="14" t="s">
        <v>946</v>
      </c>
      <c r="V360" s="15" t="s">
        <v>214</v>
      </c>
      <c r="W360" s="17">
        <v>1101114556283</v>
      </c>
      <c r="X360" s="13">
        <v>2</v>
      </c>
      <c r="Y360" s="15" t="s">
        <v>188</v>
      </c>
      <c r="Z360" s="15" t="s">
        <v>76</v>
      </c>
      <c r="AA360" s="18">
        <v>1</v>
      </c>
      <c r="AB360" s="18">
        <v>2</v>
      </c>
      <c r="AC360" s="18">
        <v>0</v>
      </c>
      <c r="AD360" s="19">
        <v>5</v>
      </c>
      <c r="AE360" s="19">
        <v>1</v>
      </c>
      <c r="AF360" s="18">
        <v>0</v>
      </c>
      <c r="AG360" s="18">
        <v>0</v>
      </c>
      <c r="AH360" s="18">
        <v>0</v>
      </c>
      <c r="AI360" s="18">
        <v>0</v>
      </c>
      <c r="AJ360" s="18">
        <v>1</v>
      </c>
      <c r="AK360" s="18">
        <v>2</v>
      </c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</row>
    <row r="361" spans="1:72" ht="12.75">
      <c r="A361" s="13" t="str">
        <f>VLOOKUP(D361, url_list!$A$1:$B$41604, 2,0)</f>
        <v>http://svey.kr/I/R2VK23ZKT</v>
      </c>
      <c r="B361" s="14" t="s">
        <v>948</v>
      </c>
      <c r="C361" s="18">
        <v>500000</v>
      </c>
      <c r="D361" s="16" t="s">
        <v>949</v>
      </c>
      <c r="E361" s="15" t="s">
        <v>244</v>
      </c>
      <c r="F361" s="13">
        <v>1500000</v>
      </c>
      <c r="G361" s="13">
        <v>0</v>
      </c>
      <c r="H361" s="13">
        <v>0</v>
      </c>
      <c r="I361" s="13">
        <v>0</v>
      </c>
      <c r="J361" s="13">
        <v>0</v>
      </c>
      <c r="K361" s="13">
        <v>0</v>
      </c>
      <c r="L361" s="13">
        <v>0</v>
      </c>
      <c r="M361" s="13">
        <v>0</v>
      </c>
      <c r="N361" s="13">
        <v>0</v>
      </c>
      <c r="O361" s="13">
        <v>0</v>
      </c>
      <c r="P361" s="13">
        <v>0</v>
      </c>
      <c r="Q361" s="13">
        <v>0</v>
      </c>
      <c r="R361" s="13">
        <v>0</v>
      </c>
      <c r="S361" s="13">
        <v>0</v>
      </c>
      <c r="T361" s="13">
        <v>0</v>
      </c>
      <c r="U361" s="14" t="s">
        <v>948</v>
      </c>
      <c r="V361" s="15" t="s">
        <v>214</v>
      </c>
      <c r="W361" s="20">
        <v>1101114608018</v>
      </c>
      <c r="X361" s="13">
        <v>2</v>
      </c>
      <c r="Y361" s="15" t="s">
        <v>244</v>
      </c>
      <c r="Z361" s="15" t="s">
        <v>76</v>
      </c>
      <c r="AA361" s="18">
        <v>1</v>
      </c>
      <c r="AB361" s="18">
        <v>1</v>
      </c>
      <c r="AC361" s="18">
        <v>0</v>
      </c>
      <c r="AD361" s="19">
        <v>1</v>
      </c>
      <c r="AE361" s="19">
        <v>0</v>
      </c>
      <c r="AF361" s="18">
        <v>0</v>
      </c>
      <c r="AG361" s="18">
        <v>0</v>
      </c>
      <c r="AH361" s="18">
        <v>0</v>
      </c>
      <c r="AI361" s="18">
        <v>0</v>
      </c>
      <c r="AJ361" s="18">
        <v>0</v>
      </c>
      <c r="AK361" s="18">
        <v>2</v>
      </c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</row>
    <row r="362" spans="1:72" ht="12.75">
      <c r="A362" s="13" t="str">
        <f>VLOOKUP(D362, url_list!$A$1:$B$41604, 2,0)</f>
        <v>http://svey.kr/I/R8CY48AMS</v>
      </c>
      <c r="B362" s="14" t="s">
        <v>950</v>
      </c>
      <c r="C362" s="18">
        <v>400000</v>
      </c>
      <c r="D362" s="16" t="s">
        <v>951</v>
      </c>
      <c r="E362" s="15" t="s">
        <v>222</v>
      </c>
      <c r="F362" s="13">
        <v>1404000</v>
      </c>
      <c r="G362" s="13">
        <v>0</v>
      </c>
      <c r="H362" s="13">
        <v>0</v>
      </c>
      <c r="I362" s="13">
        <v>0</v>
      </c>
      <c r="J362" s="13">
        <v>0</v>
      </c>
      <c r="K362" s="13">
        <v>0</v>
      </c>
      <c r="L362" s="13">
        <v>0</v>
      </c>
      <c r="M362" s="13">
        <v>0</v>
      </c>
      <c r="N362" s="13">
        <v>0</v>
      </c>
      <c r="O362" s="13">
        <v>0</v>
      </c>
      <c r="P362" s="13">
        <v>0</v>
      </c>
      <c r="Q362" s="13">
        <v>0</v>
      </c>
      <c r="R362" s="13">
        <v>0</v>
      </c>
      <c r="S362" s="13">
        <v>0</v>
      </c>
      <c r="T362" s="13">
        <v>0</v>
      </c>
      <c r="U362" s="14" t="s">
        <v>950</v>
      </c>
      <c r="V362" s="15" t="s">
        <v>105</v>
      </c>
      <c r="W362" s="20">
        <v>1101111557218</v>
      </c>
      <c r="X362" s="13">
        <v>2</v>
      </c>
      <c r="Y362" s="15" t="s">
        <v>222</v>
      </c>
      <c r="Z362" s="15" t="s">
        <v>76</v>
      </c>
      <c r="AA362" s="18">
        <v>1</v>
      </c>
      <c r="AB362" s="18">
        <v>2</v>
      </c>
      <c r="AC362" s="18">
        <v>0</v>
      </c>
      <c r="AD362" s="19">
        <v>4</v>
      </c>
      <c r="AE362" s="19">
        <v>0</v>
      </c>
      <c r="AF362" s="18">
        <v>0</v>
      </c>
      <c r="AG362" s="18">
        <v>0</v>
      </c>
      <c r="AH362" s="18">
        <v>0</v>
      </c>
      <c r="AI362" s="18">
        <v>0</v>
      </c>
      <c r="AJ362" s="18">
        <v>0</v>
      </c>
      <c r="AK362" s="18">
        <v>2</v>
      </c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</row>
    <row r="363" spans="1:72" ht="12.75">
      <c r="A363" s="13" t="str">
        <f>VLOOKUP(D363, url_list!$A$1:$B$41604, 2,0)</f>
        <v>http://svey.kr/I/R4JP88FLZ</v>
      </c>
      <c r="B363" s="14" t="s">
        <v>952</v>
      </c>
      <c r="C363" s="18">
        <v>700000</v>
      </c>
      <c r="D363" s="16" t="s">
        <v>953</v>
      </c>
      <c r="E363" s="15" t="s">
        <v>349</v>
      </c>
      <c r="F363" s="13">
        <v>4960440</v>
      </c>
      <c r="G363" s="13">
        <v>0</v>
      </c>
      <c r="H363" s="13">
        <v>0</v>
      </c>
      <c r="I363" s="13">
        <v>0</v>
      </c>
      <c r="J363" s="13">
        <v>0</v>
      </c>
      <c r="K363" s="13">
        <v>0</v>
      </c>
      <c r="L363" s="13">
        <v>0</v>
      </c>
      <c r="M363" s="13">
        <v>0</v>
      </c>
      <c r="N363" s="13">
        <v>0</v>
      </c>
      <c r="O363" s="13">
        <v>0</v>
      </c>
      <c r="P363" s="13">
        <v>0</v>
      </c>
      <c r="Q363" s="13">
        <v>0</v>
      </c>
      <c r="R363" s="13">
        <v>0</v>
      </c>
      <c r="S363" s="13">
        <v>0</v>
      </c>
      <c r="T363" s="13">
        <v>0</v>
      </c>
      <c r="U363" s="14" t="s">
        <v>952</v>
      </c>
      <c r="V363" s="15" t="s">
        <v>119</v>
      </c>
      <c r="W363" s="20">
        <v>1101114740646</v>
      </c>
      <c r="X363" s="13">
        <v>2</v>
      </c>
      <c r="Y363" s="15" t="s">
        <v>349</v>
      </c>
      <c r="Z363" s="15" t="s">
        <v>76</v>
      </c>
      <c r="AA363" s="18">
        <v>1</v>
      </c>
      <c r="AB363" s="18">
        <v>1</v>
      </c>
      <c r="AC363" s="18">
        <v>0</v>
      </c>
      <c r="AD363" s="19">
        <v>1</v>
      </c>
      <c r="AE363" s="19">
        <v>0</v>
      </c>
      <c r="AF363" s="18">
        <v>0</v>
      </c>
      <c r="AG363" s="18">
        <v>0</v>
      </c>
      <c r="AH363" s="18">
        <v>0</v>
      </c>
      <c r="AI363" s="18">
        <v>0</v>
      </c>
      <c r="AJ363" s="18">
        <v>0</v>
      </c>
      <c r="AK363" s="18">
        <v>2</v>
      </c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</row>
    <row r="364" spans="1:72" ht="13.5" thickBot="1">
      <c r="A364" s="13" t="str">
        <f>VLOOKUP(D364, url_list!$A$1:$B$41604, 2,0)</f>
        <v>http://svey.kr/I/R7GE03ZVC</v>
      </c>
      <c r="B364" s="14" t="s">
        <v>954</v>
      </c>
      <c r="C364" s="18">
        <v>400000</v>
      </c>
      <c r="D364" s="16" t="s">
        <v>955</v>
      </c>
      <c r="E364" s="15" t="s">
        <v>244</v>
      </c>
      <c r="F364" s="13">
        <v>2443990</v>
      </c>
      <c r="G364" s="13">
        <v>0</v>
      </c>
      <c r="H364" s="13">
        <v>0</v>
      </c>
      <c r="I364" s="13">
        <v>0</v>
      </c>
      <c r="J364" s="13">
        <v>0</v>
      </c>
      <c r="K364" s="13">
        <v>0</v>
      </c>
      <c r="L364" s="13">
        <v>0</v>
      </c>
      <c r="M364" s="13">
        <v>0</v>
      </c>
      <c r="N364" s="13">
        <v>0</v>
      </c>
      <c r="O364" s="13">
        <v>0</v>
      </c>
      <c r="P364" s="13">
        <v>0</v>
      </c>
      <c r="Q364" s="13">
        <v>0</v>
      </c>
      <c r="R364" s="13">
        <v>0</v>
      </c>
      <c r="S364" s="13">
        <v>0</v>
      </c>
      <c r="T364" s="13">
        <v>0</v>
      </c>
      <c r="U364" s="14" t="s">
        <v>954</v>
      </c>
      <c r="V364" s="15" t="s">
        <v>175</v>
      </c>
      <c r="W364" s="17">
        <v>1101112770778</v>
      </c>
      <c r="X364" s="13">
        <v>2</v>
      </c>
      <c r="Y364" s="15" t="s">
        <v>244</v>
      </c>
      <c r="Z364" s="15" t="s">
        <v>76</v>
      </c>
      <c r="AA364" s="18">
        <v>1</v>
      </c>
      <c r="AB364" s="18">
        <v>1</v>
      </c>
      <c r="AC364" s="18">
        <v>0</v>
      </c>
      <c r="AD364" s="19">
        <v>4</v>
      </c>
      <c r="AE364" s="19">
        <v>0</v>
      </c>
      <c r="AF364" s="18">
        <v>0</v>
      </c>
      <c r="AG364" s="18">
        <v>0</v>
      </c>
      <c r="AH364" s="18">
        <v>0</v>
      </c>
      <c r="AI364" s="18">
        <v>0</v>
      </c>
      <c r="AJ364" s="18">
        <v>2</v>
      </c>
      <c r="AK364" s="18">
        <v>2</v>
      </c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</row>
    <row r="365" spans="1:72" ht="13.5" thickBot="1">
      <c r="A365" s="37" t="s">
        <v>12776</v>
      </c>
      <c r="B365" s="14" t="s">
        <v>956</v>
      </c>
      <c r="C365" s="18">
        <v>237600</v>
      </c>
      <c r="D365" s="16" t="s">
        <v>957</v>
      </c>
      <c r="E365" s="15" t="s">
        <v>188</v>
      </c>
      <c r="F365" s="13">
        <v>3050000</v>
      </c>
      <c r="G365" s="13">
        <v>0</v>
      </c>
      <c r="H365" s="13">
        <v>0</v>
      </c>
      <c r="I365" s="13">
        <v>0</v>
      </c>
      <c r="J365" s="13">
        <v>0</v>
      </c>
      <c r="K365" s="13">
        <v>0</v>
      </c>
      <c r="L365" s="13">
        <v>0</v>
      </c>
      <c r="M365" s="13">
        <v>0</v>
      </c>
      <c r="N365" s="13">
        <v>0</v>
      </c>
      <c r="O365" s="13">
        <v>0</v>
      </c>
      <c r="P365" s="13">
        <v>0</v>
      </c>
      <c r="Q365" s="13">
        <v>0</v>
      </c>
      <c r="R365" s="13">
        <v>0</v>
      </c>
      <c r="S365" s="13">
        <v>0</v>
      </c>
      <c r="T365" s="13">
        <v>0</v>
      </c>
      <c r="U365" s="14" t="s">
        <v>956</v>
      </c>
      <c r="V365" s="15" t="s">
        <v>344</v>
      </c>
      <c r="W365" s="20">
        <v>1101114542753</v>
      </c>
      <c r="X365" s="13">
        <v>2</v>
      </c>
      <c r="Y365" s="15" t="s">
        <v>188</v>
      </c>
      <c r="Z365" s="15" t="s">
        <v>76</v>
      </c>
      <c r="AA365" s="18">
        <v>1</v>
      </c>
      <c r="AB365" s="18">
        <v>2</v>
      </c>
      <c r="AC365" s="18">
        <v>0</v>
      </c>
      <c r="AD365" s="19">
        <v>4</v>
      </c>
      <c r="AE365" s="19">
        <v>0</v>
      </c>
      <c r="AF365" s="18">
        <v>0</v>
      </c>
      <c r="AG365" s="18">
        <v>0</v>
      </c>
      <c r="AH365" s="18">
        <v>0</v>
      </c>
      <c r="AI365" s="18">
        <v>0</v>
      </c>
      <c r="AJ365" s="18">
        <v>0</v>
      </c>
      <c r="AK365" s="18">
        <v>2</v>
      </c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</row>
    <row r="366" spans="1:72" ht="12.75">
      <c r="A366" s="13" t="str">
        <f>VLOOKUP(D366, url_list!$A$1:$B$41604, 2,0)</f>
        <v>http://svey.kr/I/R2LS18ETW</v>
      </c>
      <c r="B366" s="14" t="s">
        <v>958</v>
      </c>
      <c r="C366" s="18">
        <v>300000</v>
      </c>
      <c r="D366" s="16" t="s">
        <v>959</v>
      </c>
      <c r="E366" s="15">
        <v>13</v>
      </c>
      <c r="F366" s="13">
        <v>2305420</v>
      </c>
      <c r="G366" s="13">
        <v>0</v>
      </c>
      <c r="H366" s="13">
        <v>0</v>
      </c>
      <c r="I366" s="13">
        <v>0</v>
      </c>
      <c r="J366" s="13">
        <v>0</v>
      </c>
      <c r="K366" s="13">
        <v>0</v>
      </c>
      <c r="L366" s="13">
        <v>0</v>
      </c>
      <c r="M366" s="13">
        <v>0</v>
      </c>
      <c r="N366" s="13">
        <v>0</v>
      </c>
      <c r="O366" s="13">
        <v>0</v>
      </c>
      <c r="P366" s="13">
        <v>0</v>
      </c>
      <c r="Q366" s="13">
        <v>0</v>
      </c>
      <c r="R366" s="13">
        <v>0</v>
      </c>
      <c r="S366" s="13">
        <v>0</v>
      </c>
      <c r="T366" s="13">
        <v>0</v>
      </c>
      <c r="U366" s="14" t="s">
        <v>958</v>
      </c>
      <c r="V366" s="15" t="s">
        <v>237</v>
      </c>
      <c r="W366" s="17">
        <v>1348110159659</v>
      </c>
      <c r="X366" s="13">
        <v>2</v>
      </c>
      <c r="Y366" s="15">
        <v>13</v>
      </c>
      <c r="Z366" s="15" t="s">
        <v>76</v>
      </c>
      <c r="AA366" s="18">
        <v>1</v>
      </c>
      <c r="AB366" s="18">
        <v>2</v>
      </c>
      <c r="AC366" s="18">
        <v>0</v>
      </c>
      <c r="AD366" s="19">
        <v>5</v>
      </c>
      <c r="AE366" s="19">
        <v>1</v>
      </c>
      <c r="AF366" s="18">
        <v>0</v>
      </c>
      <c r="AG366" s="18">
        <v>0</v>
      </c>
      <c r="AH366" s="18">
        <v>0</v>
      </c>
      <c r="AI366" s="18">
        <v>1</v>
      </c>
      <c r="AJ366" s="18">
        <v>1</v>
      </c>
      <c r="AK366" s="18">
        <v>2</v>
      </c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</row>
    <row r="367" spans="1:72" ht="13.5" thickBot="1">
      <c r="A367" s="13" t="str">
        <f>VLOOKUP(D367, url_list!$A$1:$B$41604, 2,0)</f>
        <v>http://svey.kr/I/R7UN62NIS</v>
      </c>
      <c r="B367" s="14" t="s">
        <v>960</v>
      </c>
      <c r="C367" s="18">
        <v>100000</v>
      </c>
      <c r="D367" s="16" t="s">
        <v>961</v>
      </c>
      <c r="E367" s="15" t="s">
        <v>449</v>
      </c>
      <c r="F367" s="13">
        <v>1924210</v>
      </c>
      <c r="G367" s="13">
        <v>0</v>
      </c>
      <c r="H367" s="13">
        <v>0</v>
      </c>
      <c r="I367" s="13">
        <v>0</v>
      </c>
      <c r="J367" s="13">
        <v>0</v>
      </c>
      <c r="K367" s="13">
        <v>0</v>
      </c>
      <c r="L367" s="13">
        <v>0</v>
      </c>
      <c r="M367" s="13">
        <v>0</v>
      </c>
      <c r="N367" s="13">
        <v>0</v>
      </c>
      <c r="O367" s="13">
        <v>0</v>
      </c>
      <c r="P367" s="13">
        <v>0</v>
      </c>
      <c r="Q367" s="13">
        <v>0</v>
      </c>
      <c r="R367" s="13">
        <v>0</v>
      </c>
      <c r="S367" s="13">
        <v>0</v>
      </c>
      <c r="T367" s="13">
        <v>0</v>
      </c>
      <c r="U367" s="14" t="s">
        <v>960</v>
      </c>
      <c r="V367" s="15" t="s">
        <v>126</v>
      </c>
      <c r="W367" s="20">
        <v>1101114832047</v>
      </c>
      <c r="X367" s="13">
        <v>2</v>
      </c>
      <c r="Y367" s="15" t="s">
        <v>449</v>
      </c>
      <c r="Z367" s="15" t="s">
        <v>76</v>
      </c>
      <c r="AA367" s="18">
        <v>1</v>
      </c>
      <c r="AB367" s="18">
        <v>2</v>
      </c>
      <c r="AC367" s="18">
        <v>0</v>
      </c>
      <c r="AD367" s="19">
        <v>1</v>
      </c>
      <c r="AE367" s="19">
        <v>0</v>
      </c>
      <c r="AF367" s="18">
        <v>0</v>
      </c>
      <c r="AG367" s="18">
        <v>0</v>
      </c>
      <c r="AH367" s="18">
        <v>0</v>
      </c>
      <c r="AI367" s="18">
        <v>1</v>
      </c>
      <c r="AJ367" s="18">
        <v>0</v>
      </c>
      <c r="AK367" s="18">
        <v>2</v>
      </c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</row>
    <row r="368" spans="1:72" ht="13.5" thickBot="1">
      <c r="A368" s="37" t="s">
        <v>26396</v>
      </c>
      <c r="B368" s="14" t="s">
        <v>962</v>
      </c>
      <c r="C368" s="18">
        <v>50000</v>
      </c>
      <c r="D368" s="16" t="s">
        <v>963</v>
      </c>
      <c r="E368" s="15" t="s">
        <v>195</v>
      </c>
      <c r="F368" s="13">
        <v>1320000</v>
      </c>
      <c r="G368" s="13">
        <v>0</v>
      </c>
      <c r="H368" s="13">
        <v>0</v>
      </c>
      <c r="I368" s="13">
        <v>0</v>
      </c>
      <c r="J368" s="13">
        <v>0</v>
      </c>
      <c r="K368" s="13">
        <v>0</v>
      </c>
      <c r="L368" s="13">
        <v>0</v>
      </c>
      <c r="M368" s="13">
        <v>0</v>
      </c>
      <c r="N368" s="13">
        <v>0</v>
      </c>
      <c r="O368" s="13">
        <v>0</v>
      </c>
      <c r="P368" s="13">
        <v>0</v>
      </c>
      <c r="Q368" s="13">
        <v>0</v>
      </c>
      <c r="R368" s="13">
        <v>0</v>
      </c>
      <c r="S368" s="13">
        <v>0</v>
      </c>
      <c r="T368" s="13">
        <v>0</v>
      </c>
      <c r="U368" s="14" t="s">
        <v>962</v>
      </c>
      <c r="V368" s="15" t="s">
        <v>214</v>
      </c>
      <c r="W368" s="20">
        <v>1101114835421</v>
      </c>
      <c r="X368" s="13">
        <v>2</v>
      </c>
      <c r="Y368" s="15" t="s">
        <v>195</v>
      </c>
      <c r="Z368" s="15" t="s">
        <v>76</v>
      </c>
      <c r="AA368" s="18">
        <v>1</v>
      </c>
      <c r="AB368" s="18">
        <v>2</v>
      </c>
      <c r="AC368" s="18">
        <v>0</v>
      </c>
      <c r="AD368" s="19">
        <v>1</v>
      </c>
      <c r="AE368" s="19">
        <v>0</v>
      </c>
      <c r="AF368" s="18">
        <v>0</v>
      </c>
      <c r="AG368" s="18">
        <v>0</v>
      </c>
      <c r="AH368" s="18">
        <v>0</v>
      </c>
      <c r="AI368" s="18">
        <v>0</v>
      </c>
      <c r="AJ368" s="18">
        <v>0</v>
      </c>
      <c r="AK368" s="18">
        <v>2</v>
      </c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</row>
    <row r="369" spans="1:72" ht="12.75">
      <c r="A369" s="36" t="s">
        <v>36915</v>
      </c>
      <c r="B369" s="14" t="s">
        <v>964</v>
      </c>
      <c r="C369" s="18">
        <v>1020</v>
      </c>
      <c r="D369" s="16" t="s">
        <v>965</v>
      </c>
      <c r="E369" s="15" t="s">
        <v>143</v>
      </c>
      <c r="F369" s="13">
        <v>10060</v>
      </c>
      <c r="G369" s="13">
        <v>0</v>
      </c>
      <c r="H369" s="13">
        <v>0</v>
      </c>
      <c r="I369" s="13">
        <v>0</v>
      </c>
      <c r="J369" s="13">
        <v>0</v>
      </c>
      <c r="K369" s="13">
        <v>0</v>
      </c>
      <c r="L369" s="13">
        <v>0</v>
      </c>
      <c r="M369" s="13">
        <v>0</v>
      </c>
      <c r="N369" s="13">
        <v>0</v>
      </c>
      <c r="O369" s="13">
        <v>0</v>
      </c>
      <c r="P369" s="13">
        <v>0</v>
      </c>
      <c r="Q369" s="13">
        <v>0</v>
      </c>
      <c r="R369" s="13">
        <v>0</v>
      </c>
      <c r="S369" s="13">
        <v>0</v>
      </c>
      <c r="T369" s="13">
        <v>0</v>
      </c>
      <c r="U369" s="14" t="s">
        <v>964</v>
      </c>
      <c r="V369" s="15" t="s">
        <v>105</v>
      </c>
      <c r="W369" s="20">
        <v>1101117216355</v>
      </c>
      <c r="X369" s="13">
        <v>2</v>
      </c>
      <c r="Y369" s="15" t="s">
        <v>143</v>
      </c>
      <c r="Z369" s="15" t="s">
        <v>76</v>
      </c>
      <c r="AA369" s="18">
        <v>1</v>
      </c>
      <c r="AB369" s="18">
        <v>2</v>
      </c>
      <c r="AC369" s="18">
        <v>0</v>
      </c>
      <c r="AD369" s="19">
        <v>5</v>
      </c>
      <c r="AE369" s="19">
        <v>1</v>
      </c>
      <c r="AF369" s="18">
        <v>0</v>
      </c>
      <c r="AG369" s="18">
        <v>0</v>
      </c>
      <c r="AH369" s="18">
        <v>0</v>
      </c>
      <c r="AI369" s="18">
        <v>0</v>
      </c>
      <c r="AJ369" s="18">
        <v>0</v>
      </c>
      <c r="AK369" s="18">
        <v>2</v>
      </c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</row>
    <row r="370" spans="1:72" ht="12.75">
      <c r="A370" s="13" t="e">
        <f>VLOOKUP(D370, url_list!$A$1:$B$41604, 2,0)</f>
        <v>#N/A</v>
      </c>
      <c r="B370" s="14" t="s">
        <v>966</v>
      </c>
      <c r="C370" s="15" t="s">
        <v>967</v>
      </c>
      <c r="D370" s="16" t="s">
        <v>968</v>
      </c>
      <c r="E370" s="15" t="s">
        <v>317</v>
      </c>
      <c r="F370" s="13">
        <v>6043970</v>
      </c>
      <c r="G370" s="13">
        <v>0</v>
      </c>
      <c r="H370" s="13">
        <v>0</v>
      </c>
      <c r="I370" s="13">
        <v>0</v>
      </c>
      <c r="J370" s="13">
        <v>0</v>
      </c>
      <c r="K370" s="13">
        <v>0</v>
      </c>
      <c r="L370" s="13">
        <v>0</v>
      </c>
      <c r="M370" s="13">
        <v>0</v>
      </c>
      <c r="N370" s="13">
        <v>0</v>
      </c>
      <c r="O370" s="13">
        <v>0</v>
      </c>
      <c r="P370" s="13">
        <v>0</v>
      </c>
      <c r="Q370" s="13">
        <v>0</v>
      </c>
      <c r="R370" s="13">
        <v>0</v>
      </c>
      <c r="S370" s="13">
        <v>0</v>
      </c>
      <c r="T370" s="13">
        <v>0</v>
      </c>
      <c r="U370" s="14" t="s">
        <v>966</v>
      </c>
      <c r="V370" s="15" t="s">
        <v>105</v>
      </c>
      <c r="W370" s="20">
        <v>1101115259050</v>
      </c>
      <c r="X370" s="13">
        <v>2</v>
      </c>
      <c r="Y370" s="15" t="s">
        <v>317</v>
      </c>
      <c r="Z370" s="15" t="s">
        <v>76</v>
      </c>
      <c r="AA370" s="18">
        <v>1</v>
      </c>
      <c r="AB370" s="18">
        <v>2</v>
      </c>
      <c r="AC370" s="18">
        <v>0</v>
      </c>
      <c r="AD370" s="19">
        <v>5</v>
      </c>
      <c r="AE370" s="19">
        <v>1</v>
      </c>
      <c r="AF370" s="18">
        <v>0</v>
      </c>
      <c r="AG370" s="18">
        <v>0</v>
      </c>
      <c r="AH370" s="18">
        <v>0</v>
      </c>
      <c r="AI370" s="18">
        <v>0</v>
      </c>
      <c r="AJ370" s="18">
        <v>0</v>
      </c>
      <c r="AK370" s="18">
        <v>2</v>
      </c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</row>
    <row r="371" spans="1:72" ht="12.75">
      <c r="A371" s="13" t="str">
        <f>VLOOKUP(D371, url_list!$A$1:$B$41604, 2,0)</f>
        <v>http://svey.kr/I/R3TQ06RYF</v>
      </c>
      <c r="B371" s="14" t="s">
        <v>969</v>
      </c>
      <c r="C371" s="18">
        <v>50000</v>
      </c>
      <c r="D371" s="16" t="s">
        <v>970</v>
      </c>
      <c r="E371" s="15" t="s">
        <v>125</v>
      </c>
      <c r="F371" s="13">
        <v>1578840</v>
      </c>
      <c r="G371" s="13">
        <v>0</v>
      </c>
      <c r="H371" s="13">
        <v>0</v>
      </c>
      <c r="I371" s="13">
        <v>0</v>
      </c>
      <c r="J371" s="13">
        <v>0</v>
      </c>
      <c r="K371" s="13">
        <v>0</v>
      </c>
      <c r="L371" s="13">
        <v>0</v>
      </c>
      <c r="M371" s="13">
        <v>0</v>
      </c>
      <c r="N371" s="13">
        <v>0</v>
      </c>
      <c r="O371" s="13">
        <v>0</v>
      </c>
      <c r="P371" s="13">
        <v>0</v>
      </c>
      <c r="Q371" s="13">
        <v>0</v>
      </c>
      <c r="R371" s="13">
        <v>0</v>
      </c>
      <c r="S371" s="13">
        <v>0</v>
      </c>
      <c r="T371" s="13">
        <v>0</v>
      </c>
      <c r="U371" s="14" t="s">
        <v>969</v>
      </c>
      <c r="V371" s="15" t="s">
        <v>105</v>
      </c>
      <c r="W371" s="20">
        <v>1101113662445</v>
      </c>
      <c r="X371" s="13">
        <v>2</v>
      </c>
      <c r="Y371" s="15" t="s">
        <v>125</v>
      </c>
      <c r="Z371" s="15" t="s">
        <v>76</v>
      </c>
      <c r="AA371" s="18">
        <v>1</v>
      </c>
      <c r="AB371" s="18">
        <v>2</v>
      </c>
      <c r="AC371" s="18">
        <v>0</v>
      </c>
      <c r="AD371" s="19">
        <v>4</v>
      </c>
      <c r="AE371" s="19">
        <v>0</v>
      </c>
      <c r="AF371" s="18">
        <v>0</v>
      </c>
      <c r="AG371" s="18">
        <v>0</v>
      </c>
      <c r="AH371" s="18">
        <v>0</v>
      </c>
      <c r="AI371" s="18">
        <v>0</v>
      </c>
      <c r="AJ371" s="18">
        <v>0</v>
      </c>
      <c r="AK371" s="18">
        <v>2</v>
      </c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</row>
    <row r="372" spans="1:72" ht="12.75">
      <c r="A372" s="13" t="str">
        <f>VLOOKUP(D372, url_list!$A$1:$B$41604, 2,0)</f>
        <v>http://svey.kr/I/RBDN00QVG</v>
      </c>
      <c r="B372" s="14" t="s">
        <v>971</v>
      </c>
      <c r="C372" s="18">
        <v>550000</v>
      </c>
      <c r="D372" s="16" t="s">
        <v>972</v>
      </c>
      <c r="E372" s="15" t="s">
        <v>367</v>
      </c>
      <c r="F372" s="13">
        <v>3668090</v>
      </c>
      <c r="G372" s="13">
        <v>0</v>
      </c>
      <c r="H372" s="13">
        <v>0</v>
      </c>
      <c r="I372" s="13">
        <v>0</v>
      </c>
      <c r="J372" s="13">
        <v>0</v>
      </c>
      <c r="K372" s="13">
        <v>0</v>
      </c>
      <c r="L372" s="13">
        <v>0</v>
      </c>
      <c r="M372" s="13">
        <v>0</v>
      </c>
      <c r="N372" s="13">
        <v>0</v>
      </c>
      <c r="O372" s="13">
        <v>0</v>
      </c>
      <c r="P372" s="13">
        <v>0</v>
      </c>
      <c r="Q372" s="13">
        <v>0</v>
      </c>
      <c r="R372" s="13">
        <v>0</v>
      </c>
      <c r="S372" s="13">
        <v>0</v>
      </c>
      <c r="T372" s="13">
        <v>0</v>
      </c>
      <c r="U372" s="14" t="s">
        <v>971</v>
      </c>
      <c r="V372" s="15" t="s">
        <v>86</v>
      </c>
      <c r="W372" s="17">
        <v>1101114873372</v>
      </c>
      <c r="X372" s="13">
        <v>2</v>
      </c>
      <c r="Y372" s="15" t="s">
        <v>367</v>
      </c>
      <c r="Z372" s="15" t="s">
        <v>76</v>
      </c>
      <c r="AA372" s="18">
        <v>1</v>
      </c>
      <c r="AB372" s="18">
        <v>2</v>
      </c>
      <c r="AC372" s="18">
        <v>0</v>
      </c>
      <c r="AD372" s="19">
        <v>1</v>
      </c>
      <c r="AE372" s="19">
        <v>0</v>
      </c>
      <c r="AF372" s="18">
        <v>0</v>
      </c>
      <c r="AG372" s="18">
        <v>0</v>
      </c>
      <c r="AH372" s="18">
        <v>0</v>
      </c>
      <c r="AI372" s="18">
        <v>0</v>
      </c>
      <c r="AJ372" s="18">
        <v>0</v>
      </c>
      <c r="AK372" s="18">
        <v>2</v>
      </c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</row>
    <row r="373" spans="1:72" ht="12.75">
      <c r="A373" s="13" t="str">
        <f>VLOOKUP(D373, url_list!$A$1:$B$41604, 2,0)</f>
        <v>http://svey.kr/I/R0CU69XAW</v>
      </c>
      <c r="B373" s="14" t="s">
        <v>973</v>
      </c>
      <c r="C373" s="15" t="s">
        <v>974</v>
      </c>
      <c r="D373" s="16" t="s">
        <v>975</v>
      </c>
      <c r="E373" s="15">
        <v>14</v>
      </c>
      <c r="F373" s="13">
        <v>2358550</v>
      </c>
      <c r="G373" s="13">
        <v>0</v>
      </c>
      <c r="H373" s="13">
        <v>0</v>
      </c>
      <c r="I373" s="13">
        <v>0</v>
      </c>
      <c r="J373" s="13">
        <v>0</v>
      </c>
      <c r="K373" s="13">
        <v>0</v>
      </c>
      <c r="L373" s="13">
        <v>0</v>
      </c>
      <c r="M373" s="13">
        <v>0</v>
      </c>
      <c r="N373" s="13">
        <v>0</v>
      </c>
      <c r="O373" s="13">
        <v>0</v>
      </c>
      <c r="P373" s="13">
        <v>0</v>
      </c>
      <c r="Q373" s="13">
        <v>0</v>
      </c>
      <c r="R373" s="13">
        <v>0</v>
      </c>
      <c r="S373" s="13">
        <v>0</v>
      </c>
      <c r="T373" s="13">
        <v>0</v>
      </c>
      <c r="U373" s="14" t="s">
        <v>973</v>
      </c>
      <c r="V373" s="15" t="s">
        <v>95</v>
      </c>
      <c r="W373" s="20">
        <v>1101112697071</v>
      </c>
      <c r="X373" s="13">
        <v>2</v>
      </c>
      <c r="Y373" s="15">
        <v>14</v>
      </c>
      <c r="Z373" s="15" t="s">
        <v>76</v>
      </c>
      <c r="AA373" s="18">
        <v>1</v>
      </c>
      <c r="AB373" s="18">
        <v>2</v>
      </c>
      <c r="AC373" s="18">
        <v>0</v>
      </c>
      <c r="AD373" s="19">
        <v>5</v>
      </c>
      <c r="AE373" s="19">
        <v>1</v>
      </c>
      <c r="AF373" s="18">
        <v>0</v>
      </c>
      <c r="AG373" s="18">
        <v>0</v>
      </c>
      <c r="AH373" s="18">
        <v>0</v>
      </c>
      <c r="AI373" s="18">
        <v>0</v>
      </c>
      <c r="AJ373" s="18">
        <v>0</v>
      </c>
      <c r="AK373" s="18">
        <v>2</v>
      </c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</row>
    <row r="374" spans="1:72" ht="13.5" thickBot="1">
      <c r="A374" s="13" t="str">
        <f>VLOOKUP(D374, url_list!$A$1:$B$41604, 2,0)</f>
        <v>http://svey.kr/I/R0ZA00FIB</v>
      </c>
      <c r="B374" s="14" t="s">
        <v>976</v>
      </c>
      <c r="C374" s="18">
        <v>235000</v>
      </c>
      <c r="D374" s="16" t="s">
        <v>977</v>
      </c>
      <c r="E374" s="15" t="s">
        <v>188</v>
      </c>
      <c r="F374" s="13">
        <v>538450</v>
      </c>
      <c r="G374" s="13">
        <v>0</v>
      </c>
      <c r="H374" s="13">
        <v>0</v>
      </c>
      <c r="I374" s="13">
        <v>0</v>
      </c>
      <c r="J374" s="13">
        <v>0</v>
      </c>
      <c r="K374" s="13">
        <v>0</v>
      </c>
      <c r="L374" s="13">
        <v>0</v>
      </c>
      <c r="M374" s="13">
        <v>0</v>
      </c>
      <c r="N374" s="13">
        <v>0</v>
      </c>
      <c r="O374" s="13">
        <v>0</v>
      </c>
      <c r="P374" s="13">
        <v>0</v>
      </c>
      <c r="Q374" s="13">
        <v>0</v>
      </c>
      <c r="R374" s="13">
        <v>0</v>
      </c>
      <c r="S374" s="13">
        <v>0</v>
      </c>
      <c r="T374" s="13">
        <v>0</v>
      </c>
      <c r="U374" s="14" t="s">
        <v>976</v>
      </c>
      <c r="V374" s="15" t="s">
        <v>81</v>
      </c>
      <c r="W374" s="20">
        <v>1101114893057</v>
      </c>
      <c r="X374" s="13">
        <v>2</v>
      </c>
      <c r="Y374" s="15" t="s">
        <v>188</v>
      </c>
      <c r="Z374" s="15" t="s">
        <v>76</v>
      </c>
      <c r="AA374" s="18">
        <v>1</v>
      </c>
      <c r="AB374" s="18">
        <v>2</v>
      </c>
      <c r="AC374" s="18">
        <v>0</v>
      </c>
      <c r="AD374" s="19">
        <v>1</v>
      </c>
      <c r="AE374" s="19">
        <v>0</v>
      </c>
      <c r="AF374" s="18">
        <v>0</v>
      </c>
      <c r="AG374" s="18">
        <v>0</v>
      </c>
      <c r="AH374" s="18">
        <v>0</v>
      </c>
      <c r="AI374" s="18">
        <v>0</v>
      </c>
      <c r="AJ374" s="18">
        <v>0</v>
      </c>
      <c r="AK374" s="18">
        <v>2</v>
      </c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</row>
    <row r="375" spans="1:72" ht="13.5" thickBot="1">
      <c r="A375" s="37" t="s">
        <v>14840</v>
      </c>
      <c r="B375" s="14" t="s">
        <v>978</v>
      </c>
      <c r="C375" s="18">
        <v>300000</v>
      </c>
      <c r="D375" s="16" t="s">
        <v>979</v>
      </c>
      <c r="E375" s="15" t="s">
        <v>161</v>
      </c>
      <c r="F375" s="13">
        <v>5355000</v>
      </c>
      <c r="G375" s="13">
        <v>0</v>
      </c>
      <c r="H375" s="13">
        <v>0</v>
      </c>
      <c r="I375" s="13">
        <v>0</v>
      </c>
      <c r="J375" s="13">
        <v>0</v>
      </c>
      <c r="K375" s="13">
        <v>0</v>
      </c>
      <c r="L375" s="13">
        <v>0</v>
      </c>
      <c r="M375" s="13">
        <v>0</v>
      </c>
      <c r="N375" s="13">
        <v>0</v>
      </c>
      <c r="O375" s="13">
        <v>0</v>
      </c>
      <c r="P375" s="13">
        <v>0</v>
      </c>
      <c r="Q375" s="13">
        <v>0</v>
      </c>
      <c r="R375" s="13">
        <v>0</v>
      </c>
      <c r="S375" s="13">
        <v>0</v>
      </c>
      <c r="T375" s="13">
        <v>0</v>
      </c>
      <c r="U375" s="14" t="s">
        <v>978</v>
      </c>
      <c r="V375" s="15" t="s">
        <v>214</v>
      </c>
      <c r="W375" s="17">
        <v>1101114942325</v>
      </c>
      <c r="X375" s="13">
        <v>2</v>
      </c>
      <c r="Y375" s="15" t="s">
        <v>161</v>
      </c>
      <c r="Z375" s="15" t="s">
        <v>76</v>
      </c>
      <c r="AA375" s="18">
        <v>1</v>
      </c>
      <c r="AB375" s="18">
        <v>2</v>
      </c>
      <c r="AC375" s="18">
        <v>0</v>
      </c>
      <c r="AD375" s="19">
        <v>1</v>
      </c>
      <c r="AE375" s="19">
        <v>0</v>
      </c>
      <c r="AF375" s="18">
        <v>0</v>
      </c>
      <c r="AG375" s="18">
        <v>0</v>
      </c>
      <c r="AH375" s="18">
        <v>0</v>
      </c>
      <c r="AI375" s="18">
        <v>4</v>
      </c>
      <c r="AJ375" s="18">
        <v>0</v>
      </c>
      <c r="AK375" s="18">
        <v>2</v>
      </c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</row>
    <row r="376" spans="1:72" ht="12.75">
      <c r="A376" s="13" t="str">
        <f>VLOOKUP(D376, url_list!$A$1:$B$41604, 2,0)</f>
        <v>http://svey.kr/I/R0AP91SIJ</v>
      </c>
      <c r="B376" s="14"/>
      <c r="C376" s="18">
        <v>250000</v>
      </c>
      <c r="D376" s="16" t="s">
        <v>980</v>
      </c>
      <c r="E376" s="15" t="s">
        <v>341</v>
      </c>
      <c r="F376" s="13">
        <v>10640000</v>
      </c>
      <c r="G376" s="13">
        <v>0</v>
      </c>
      <c r="H376" s="13">
        <v>0</v>
      </c>
      <c r="I376" s="13">
        <v>0</v>
      </c>
      <c r="J376" s="13">
        <v>0</v>
      </c>
      <c r="K376" s="13">
        <v>0</v>
      </c>
      <c r="L376" s="13">
        <v>0</v>
      </c>
      <c r="M376" s="13">
        <v>0</v>
      </c>
      <c r="N376" s="13">
        <v>0</v>
      </c>
      <c r="O376" s="13">
        <v>0</v>
      </c>
      <c r="P376" s="13">
        <v>0</v>
      </c>
      <c r="Q376" s="13">
        <v>0</v>
      </c>
      <c r="R376" s="13">
        <v>0</v>
      </c>
      <c r="S376" s="13">
        <v>0</v>
      </c>
      <c r="T376" s="13">
        <v>0</v>
      </c>
      <c r="U376" s="14"/>
      <c r="V376" s="15" t="s">
        <v>344</v>
      </c>
      <c r="W376" s="30"/>
      <c r="X376" s="13">
        <v>2</v>
      </c>
      <c r="Y376" s="15" t="s">
        <v>341</v>
      </c>
      <c r="Z376" s="15" t="s">
        <v>76</v>
      </c>
      <c r="AA376" s="18">
        <v>1</v>
      </c>
      <c r="AB376" s="18">
        <v>2</v>
      </c>
      <c r="AC376" s="18">
        <v>0</v>
      </c>
      <c r="AD376" s="19">
        <v>9</v>
      </c>
      <c r="AE376" s="19">
        <v>0</v>
      </c>
      <c r="AF376" s="18">
        <v>0</v>
      </c>
      <c r="AG376" s="18">
        <v>0</v>
      </c>
      <c r="AH376" s="18">
        <v>0</v>
      </c>
      <c r="AI376" s="18">
        <v>0</v>
      </c>
      <c r="AJ376" s="18">
        <v>0</v>
      </c>
      <c r="AK376" s="18">
        <v>2</v>
      </c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</row>
    <row r="377" spans="1:72" ht="12.75">
      <c r="A377" s="13" t="str">
        <f>VLOOKUP(D377, url_list!$A$1:$B$41604, 2,0)</f>
        <v>http://svey.kr/I/R3IZ30JNN</v>
      </c>
      <c r="B377" s="14" t="s">
        <v>981</v>
      </c>
      <c r="C377" s="18">
        <v>645000</v>
      </c>
      <c r="D377" s="16" t="s">
        <v>982</v>
      </c>
      <c r="E377" s="15" t="s">
        <v>917</v>
      </c>
      <c r="F377" s="13">
        <v>38690560</v>
      </c>
      <c r="G377" s="13">
        <v>0</v>
      </c>
      <c r="H377" s="13">
        <v>0</v>
      </c>
      <c r="I377" s="13">
        <v>0</v>
      </c>
      <c r="J377" s="13">
        <v>0</v>
      </c>
      <c r="K377" s="13">
        <v>0</v>
      </c>
      <c r="L377" s="13">
        <v>0</v>
      </c>
      <c r="M377" s="13">
        <v>0</v>
      </c>
      <c r="N377" s="13">
        <v>0</v>
      </c>
      <c r="O377" s="13">
        <v>0</v>
      </c>
      <c r="P377" s="13">
        <v>0</v>
      </c>
      <c r="Q377" s="13">
        <v>0</v>
      </c>
      <c r="R377" s="13">
        <v>0</v>
      </c>
      <c r="S377" s="13">
        <v>0</v>
      </c>
      <c r="T377" s="13">
        <v>0</v>
      </c>
      <c r="U377" s="14" t="s">
        <v>981</v>
      </c>
      <c r="V377" s="15" t="s">
        <v>101</v>
      </c>
      <c r="W377" s="20">
        <v>1101112653875</v>
      </c>
      <c r="X377" s="13">
        <v>2</v>
      </c>
      <c r="Y377" s="15" t="s">
        <v>917</v>
      </c>
      <c r="Z377" s="15" t="s">
        <v>76</v>
      </c>
      <c r="AA377" s="18">
        <v>1</v>
      </c>
      <c r="AB377" s="18">
        <v>2</v>
      </c>
      <c r="AC377" s="18">
        <v>0</v>
      </c>
      <c r="AD377" s="19">
        <v>4</v>
      </c>
      <c r="AE377" s="19">
        <v>0</v>
      </c>
      <c r="AF377" s="18">
        <v>0</v>
      </c>
      <c r="AG377" s="18">
        <v>0</v>
      </c>
      <c r="AH377" s="18">
        <v>0</v>
      </c>
      <c r="AI377" s="18">
        <v>2</v>
      </c>
      <c r="AJ377" s="18">
        <v>0</v>
      </c>
      <c r="AK377" s="18">
        <v>2</v>
      </c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</row>
    <row r="378" spans="1:72" ht="13.5" thickBot="1">
      <c r="A378" s="13" t="str">
        <f>VLOOKUP(D378, url_list!$A$1:$B$41604, 2,0)</f>
        <v>http://svey.kr/I/R6XS26ITL</v>
      </c>
      <c r="B378" s="14" t="s">
        <v>983</v>
      </c>
      <c r="C378" s="18">
        <v>150000</v>
      </c>
      <c r="D378" s="16" t="s">
        <v>984</v>
      </c>
      <c r="E378" s="15" t="s">
        <v>140</v>
      </c>
      <c r="F378" s="13">
        <v>2580000</v>
      </c>
      <c r="G378" s="13">
        <v>0</v>
      </c>
      <c r="H378" s="13">
        <v>0</v>
      </c>
      <c r="I378" s="13">
        <v>0</v>
      </c>
      <c r="J378" s="13">
        <v>0</v>
      </c>
      <c r="K378" s="13">
        <v>0</v>
      </c>
      <c r="L378" s="13">
        <v>0</v>
      </c>
      <c r="M378" s="13">
        <v>0</v>
      </c>
      <c r="N378" s="13">
        <v>0</v>
      </c>
      <c r="O378" s="13">
        <v>0</v>
      </c>
      <c r="P378" s="13">
        <v>0</v>
      </c>
      <c r="Q378" s="13">
        <v>0</v>
      </c>
      <c r="R378" s="13">
        <v>0</v>
      </c>
      <c r="S378" s="13">
        <v>0</v>
      </c>
      <c r="T378" s="13">
        <v>0</v>
      </c>
      <c r="U378" s="14" t="s">
        <v>983</v>
      </c>
      <c r="V378" s="15" t="s">
        <v>105</v>
      </c>
      <c r="W378" s="17"/>
      <c r="X378" s="13">
        <v>2</v>
      </c>
      <c r="Y378" s="15" t="s">
        <v>140</v>
      </c>
      <c r="Z378" s="15" t="s">
        <v>76</v>
      </c>
      <c r="AA378" s="18">
        <v>1</v>
      </c>
      <c r="AB378" s="18">
        <v>2</v>
      </c>
      <c r="AC378" s="18">
        <v>0</v>
      </c>
      <c r="AD378" s="19">
        <v>1</v>
      </c>
      <c r="AE378" s="19">
        <v>0</v>
      </c>
      <c r="AF378" s="18">
        <v>0</v>
      </c>
      <c r="AG378" s="18">
        <v>0</v>
      </c>
      <c r="AH378" s="18">
        <v>0</v>
      </c>
      <c r="AI378" s="18">
        <v>0</v>
      </c>
      <c r="AJ378" s="18">
        <v>0</v>
      </c>
      <c r="AK378" s="18">
        <v>2</v>
      </c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</row>
    <row r="379" spans="1:72" ht="13.5" thickBot="1">
      <c r="A379" s="37" t="s">
        <v>7907</v>
      </c>
      <c r="B379" s="14" t="s">
        <v>985</v>
      </c>
      <c r="C379" s="18">
        <v>430000</v>
      </c>
      <c r="D379" s="16" t="s">
        <v>986</v>
      </c>
      <c r="E379" s="15">
        <v>14</v>
      </c>
      <c r="F379" s="13">
        <v>2370410</v>
      </c>
      <c r="G379" s="13">
        <v>0</v>
      </c>
      <c r="H379" s="13">
        <v>0</v>
      </c>
      <c r="I379" s="13">
        <v>0</v>
      </c>
      <c r="J379" s="13">
        <v>0</v>
      </c>
      <c r="K379" s="13">
        <v>0</v>
      </c>
      <c r="L379" s="13">
        <v>0</v>
      </c>
      <c r="M379" s="13">
        <v>0</v>
      </c>
      <c r="N379" s="13">
        <v>0</v>
      </c>
      <c r="O379" s="13">
        <v>0</v>
      </c>
      <c r="P379" s="13">
        <v>0</v>
      </c>
      <c r="Q379" s="13">
        <v>0</v>
      </c>
      <c r="R379" s="13">
        <v>0</v>
      </c>
      <c r="S379" s="13">
        <v>0</v>
      </c>
      <c r="T379" s="13">
        <v>0</v>
      </c>
      <c r="U379" s="14" t="s">
        <v>985</v>
      </c>
      <c r="V379" s="15" t="s">
        <v>98</v>
      </c>
      <c r="W379" s="20">
        <v>2811110080462</v>
      </c>
      <c r="X379" s="13">
        <v>2</v>
      </c>
      <c r="Y379" s="15">
        <v>14</v>
      </c>
      <c r="Z379" s="15" t="s">
        <v>76</v>
      </c>
      <c r="AA379" s="18">
        <v>1</v>
      </c>
      <c r="AB379" s="18">
        <v>2</v>
      </c>
      <c r="AC379" s="18">
        <v>0</v>
      </c>
      <c r="AD379" s="19">
        <v>4</v>
      </c>
      <c r="AE379" s="19">
        <v>0</v>
      </c>
      <c r="AF379" s="18">
        <v>0</v>
      </c>
      <c r="AG379" s="18">
        <v>0</v>
      </c>
      <c r="AH379" s="18">
        <v>0</v>
      </c>
      <c r="AI379" s="18">
        <v>0</v>
      </c>
      <c r="AJ379" s="18">
        <v>0</v>
      </c>
      <c r="AK379" s="18">
        <v>2</v>
      </c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</row>
    <row r="380" spans="1:72" ht="12.75">
      <c r="A380" s="13" t="e">
        <f>VLOOKUP(D380, url_list!$A$1:$B$41604, 2,0)</f>
        <v>#N/A</v>
      </c>
      <c r="B380" s="14" t="s">
        <v>987</v>
      </c>
      <c r="C380" s="18">
        <v>13660000</v>
      </c>
      <c r="D380" s="16" t="s">
        <v>988</v>
      </c>
      <c r="E380" s="15" t="s">
        <v>161</v>
      </c>
      <c r="F380" s="13">
        <v>26600000</v>
      </c>
      <c r="G380" s="13">
        <v>0</v>
      </c>
      <c r="H380" s="13">
        <v>0</v>
      </c>
      <c r="I380" s="13">
        <v>0</v>
      </c>
      <c r="J380" s="13">
        <v>0</v>
      </c>
      <c r="K380" s="13">
        <v>0</v>
      </c>
      <c r="L380" s="13">
        <v>0</v>
      </c>
      <c r="M380" s="13">
        <v>0</v>
      </c>
      <c r="N380" s="13">
        <v>0</v>
      </c>
      <c r="O380" s="13">
        <v>0</v>
      </c>
      <c r="P380" s="13">
        <v>0</v>
      </c>
      <c r="Q380" s="13">
        <v>0</v>
      </c>
      <c r="R380" s="13">
        <v>0</v>
      </c>
      <c r="S380" s="13">
        <v>0</v>
      </c>
      <c r="T380" s="13">
        <v>0</v>
      </c>
      <c r="U380" s="14" t="s">
        <v>987</v>
      </c>
      <c r="V380" s="15" t="s">
        <v>258</v>
      </c>
      <c r="W380" s="20">
        <v>1101115518084</v>
      </c>
      <c r="X380" s="13">
        <v>2</v>
      </c>
      <c r="Y380" s="15" t="s">
        <v>161</v>
      </c>
      <c r="Z380" s="15" t="s">
        <v>76</v>
      </c>
      <c r="AA380" s="18">
        <v>1</v>
      </c>
      <c r="AB380" s="18">
        <v>2</v>
      </c>
      <c r="AC380" s="18">
        <v>0</v>
      </c>
      <c r="AD380" s="19">
        <v>6</v>
      </c>
      <c r="AE380" s="19">
        <v>1</v>
      </c>
      <c r="AF380" s="18">
        <v>0</v>
      </c>
      <c r="AG380" s="18">
        <v>0</v>
      </c>
      <c r="AH380" s="18">
        <v>0</v>
      </c>
      <c r="AI380" s="18">
        <v>0</v>
      </c>
      <c r="AJ380" s="18">
        <v>2</v>
      </c>
      <c r="AK380" s="18">
        <v>2</v>
      </c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</row>
    <row r="381" spans="1:72" ht="12.75">
      <c r="A381" s="13" t="e">
        <f>VLOOKUP(D381, url_list!$A$1:$B$41604, 2,0)</f>
        <v>#N/A</v>
      </c>
      <c r="B381" s="14" t="s">
        <v>989</v>
      </c>
      <c r="C381" s="18">
        <v>200000</v>
      </c>
      <c r="D381" s="16" t="s">
        <v>990</v>
      </c>
      <c r="E381" s="15" t="s">
        <v>991</v>
      </c>
      <c r="F381" s="13">
        <v>11230390</v>
      </c>
      <c r="G381" s="13">
        <v>0</v>
      </c>
      <c r="H381" s="13">
        <v>0</v>
      </c>
      <c r="I381" s="13">
        <v>0</v>
      </c>
      <c r="J381" s="13">
        <v>0</v>
      </c>
      <c r="K381" s="13">
        <v>0</v>
      </c>
      <c r="L381" s="13">
        <v>0</v>
      </c>
      <c r="M381" s="13">
        <v>0</v>
      </c>
      <c r="N381" s="13">
        <v>0</v>
      </c>
      <c r="O381" s="13">
        <v>0</v>
      </c>
      <c r="P381" s="13">
        <v>0</v>
      </c>
      <c r="Q381" s="13">
        <v>0</v>
      </c>
      <c r="R381" s="13">
        <v>0</v>
      </c>
      <c r="S381" s="13">
        <v>0</v>
      </c>
      <c r="T381" s="13">
        <v>0</v>
      </c>
      <c r="U381" s="14" t="s">
        <v>989</v>
      </c>
      <c r="V381" s="15" t="s">
        <v>992</v>
      </c>
      <c r="W381" s="20">
        <v>1101114247775</v>
      </c>
      <c r="X381" s="13">
        <v>2</v>
      </c>
      <c r="Y381" s="15" t="s">
        <v>991</v>
      </c>
      <c r="Z381" s="15" t="s">
        <v>76</v>
      </c>
      <c r="AA381" s="18">
        <v>1</v>
      </c>
      <c r="AB381" s="18">
        <v>2</v>
      </c>
      <c r="AC381" s="18">
        <v>0</v>
      </c>
      <c r="AD381" s="19">
        <v>4</v>
      </c>
      <c r="AE381" s="19">
        <v>0</v>
      </c>
      <c r="AF381" s="18">
        <v>0</v>
      </c>
      <c r="AG381" s="18">
        <v>0</v>
      </c>
      <c r="AH381" s="18">
        <v>0</v>
      </c>
      <c r="AI381" s="18">
        <v>0</v>
      </c>
      <c r="AJ381" s="18">
        <v>0</v>
      </c>
      <c r="AK381" s="18">
        <v>2</v>
      </c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</row>
    <row r="382" spans="1:72" ht="12.75">
      <c r="A382" s="13" t="str">
        <f>VLOOKUP(D382, url_list!$A$1:$B$41604, 2,0)</f>
        <v>http://svey.kr/I/R2XQ24YMO</v>
      </c>
      <c r="B382" s="14" t="s">
        <v>993</v>
      </c>
      <c r="C382" s="18">
        <v>50000</v>
      </c>
      <c r="D382" s="16" t="s">
        <v>994</v>
      </c>
      <c r="E382" s="15" t="s">
        <v>204</v>
      </c>
      <c r="F382" s="13">
        <v>3189410</v>
      </c>
      <c r="G382" s="13">
        <v>0</v>
      </c>
      <c r="H382" s="13">
        <v>0</v>
      </c>
      <c r="I382" s="13">
        <v>0</v>
      </c>
      <c r="J382" s="13">
        <v>0</v>
      </c>
      <c r="K382" s="13">
        <v>0</v>
      </c>
      <c r="L382" s="13">
        <v>0</v>
      </c>
      <c r="M382" s="13">
        <v>0</v>
      </c>
      <c r="N382" s="13">
        <v>0</v>
      </c>
      <c r="O382" s="13">
        <v>0</v>
      </c>
      <c r="P382" s="13">
        <v>0</v>
      </c>
      <c r="Q382" s="13">
        <v>0</v>
      </c>
      <c r="R382" s="13">
        <v>0</v>
      </c>
      <c r="S382" s="13">
        <v>0</v>
      </c>
      <c r="T382" s="13">
        <v>0</v>
      </c>
      <c r="U382" s="14" t="s">
        <v>993</v>
      </c>
      <c r="V382" s="15" t="s">
        <v>101</v>
      </c>
      <c r="W382" s="20">
        <v>1101111936793</v>
      </c>
      <c r="X382" s="13">
        <v>2</v>
      </c>
      <c r="Y382" s="15" t="s">
        <v>204</v>
      </c>
      <c r="Z382" s="15" t="s">
        <v>76</v>
      </c>
      <c r="AA382" s="18">
        <v>1</v>
      </c>
      <c r="AB382" s="18">
        <v>2</v>
      </c>
      <c r="AC382" s="18">
        <v>0</v>
      </c>
      <c r="AD382" s="19">
        <v>4</v>
      </c>
      <c r="AE382" s="19">
        <v>0</v>
      </c>
      <c r="AF382" s="18">
        <v>0</v>
      </c>
      <c r="AG382" s="18">
        <v>0</v>
      </c>
      <c r="AH382" s="18">
        <v>0</v>
      </c>
      <c r="AI382" s="18">
        <v>1</v>
      </c>
      <c r="AJ382" s="18">
        <v>1</v>
      </c>
      <c r="AK382" s="18">
        <v>2</v>
      </c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</row>
    <row r="383" spans="1:72" ht="12.75">
      <c r="A383" s="13" t="str">
        <f>VLOOKUP(D383, url_list!$A$1:$B$41604, 2,0)</f>
        <v>http://svey.kr/I/R3PY42UUD</v>
      </c>
      <c r="B383" s="14" t="s">
        <v>995</v>
      </c>
      <c r="C383" s="18">
        <v>300000</v>
      </c>
      <c r="D383" s="16" t="s">
        <v>996</v>
      </c>
      <c r="E383" s="15" t="s">
        <v>161</v>
      </c>
      <c r="F383" s="13">
        <v>6896870</v>
      </c>
      <c r="G383" s="13">
        <v>0</v>
      </c>
      <c r="H383" s="13">
        <v>0</v>
      </c>
      <c r="I383" s="13">
        <v>0</v>
      </c>
      <c r="J383" s="13">
        <v>0</v>
      </c>
      <c r="K383" s="13">
        <v>0</v>
      </c>
      <c r="L383" s="13">
        <v>0</v>
      </c>
      <c r="M383" s="13">
        <v>0</v>
      </c>
      <c r="N383" s="13">
        <v>0</v>
      </c>
      <c r="O383" s="13">
        <v>0</v>
      </c>
      <c r="P383" s="13">
        <v>0</v>
      </c>
      <c r="Q383" s="13">
        <v>0</v>
      </c>
      <c r="R383" s="13">
        <v>0</v>
      </c>
      <c r="S383" s="13">
        <v>0</v>
      </c>
      <c r="T383" s="13">
        <v>0</v>
      </c>
      <c r="U383" s="14" t="s">
        <v>995</v>
      </c>
      <c r="V383" s="15" t="s">
        <v>105</v>
      </c>
      <c r="W383" s="20">
        <v>1101114737205</v>
      </c>
      <c r="X383" s="13">
        <v>2</v>
      </c>
      <c r="Y383" s="15" t="s">
        <v>161</v>
      </c>
      <c r="Z383" s="15" t="s">
        <v>76</v>
      </c>
      <c r="AA383" s="18">
        <v>1</v>
      </c>
      <c r="AB383" s="18">
        <v>2</v>
      </c>
      <c r="AC383" s="18">
        <v>0</v>
      </c>
      <c r="AD383" s="19">
        <v>4</v>
      </c>
      <c r="AE383" s="19">
        <v>0</v>
      </c>
      <c r="AF383" s="18">
        <v>0</v>
      </c>
      <c r="AG383" s="18">
        <v>0</v>
      </c>
      <c r="AH383" s="18">
        <v>0</v>
      </c>
      <c r="AI383" s="18">
        <v>1</v>
      </c>
      <c r="AJ383" s="18">
        <v>0</v>
      </c>
      <c r="AK383" s="18">
        <v>2</v>
      </c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</row>
    <row r="384" spans="1:72" ht="12.75">
      <c r="A384" s="13" t="str">
        <f>VLOOKUP(D384, url_list!$A$1:$B$41604, 2,0)</f>
        <v>http://svey.kr/I/R7OA31JHP</v>
      </c>
      <c r="B384" s="14" t="s">
        <v>997</v>
      </c>
      <c r="C384" s="15" t="s">
        <v>492</v>
      </c>
      <c r="D384" s="16" t="s">
        <v>998</v>
      </c>
      <c r="E384" s="15" t="s">
        <v>122</v>
      </c>
      <c r="F384" s="13">
        <v>557160</v>
      </c>
      <c r="G384" s="13">
        <v>0</v>
      </c>
      <c r="H384" s="13">
        <v>0</v>
      </c>
      <c r="I384" s="13">
        <v>0</v>
      </c>
      <c r="J384" s="13">
        <v>0</v>
      </c>
      <c r="K384" s="13">
        <v>0</v>
      </c>
      <c r="L384" s="13">
        <v>0</v>
      </c>
      <c r="M384" s="13">
        <v>0</v>
      </c>
      <c r="N384" s="13">
        <v>0</v>
      </c>
      <c r="O384" s="13">
        <v>0</v>
      </c>
      <c r="P384" s="13">
        <v>0</v>
      </c>
      <c r="Q384" s="13">
        <v>0</v>
      </c>
      <c r="R384" s="13">
        <v>0</v>
      </c>
      <c r="S384" s="13">
        <v>0</v>
      </c>
      <c r="T384" s="13">
        <v>0</v>
      </c>
      <c r="U384" s="14" t="s">
        <v>997</v>
      </c>
      <c r="V384" s="15" t="s">
        <v>105</v>
      </c>
      <c r="W384" s="20">
        <v>1101112162313</v>
      </c>
      <c r="X384" s="13">
        <v>2</v>
      </c>
      <c r="Y384" s="15" t="s">
        <v>122</v>
      </c>
      <c r="Z384" s="15" t="s">
        <v>76</v>
      </c>
      <c r="AA384" s="18">
        <v>1</v>
      </c>
      <c r="AB384" s="18">
        <v>2</v>
      </c>
      <c r="AC384" s="18">
        <v>0</v>
      </c>
      <c r="AD384" s="19">
        <v>4</v>
      </c>
      <c r="AE384" s="19">
        <v>0</v>
      </c>
      <c r="AF384" s="18">
        <v>0</v>
      </c>
      <c r="AG384" s="18">
        <v>0</v>
      </c>
      <c r="AH384" s="18">
        <v>0</v>
      </c>
      <c r="AI384" s="18">
        <v>0</v>
      </c>
      <c r="AJ384" s="18">
        <v>0</v>
      </c>
      <c r="AK384" s="18">
        <v>2</v>
      </c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</row>
    <row r="385" spans="1:72" ht="12.75">
      <c r="A385" s="13" t="str">
        <f>VLOOKUP(D385, url_list!$A$1:$B$41604, 2,0)</f>
        <v>http://svey.kr/I/R7LM41CJA</v>
      </c>
      <c r="B385" s="14" t="s">
        <v>999</v>
      </c>
      <c r="C385" s="18">
        <v>10000</v>
      </c>
      <c r="D385" s="16" t="s">
        <v>1000</v>
      </c>
      <c r="E385" s="15" t="s">
        <v>195</v>
      </c>
      <c r="F385" s="13">
        <v>63750</v>
      </c>
      <c r="G385" s="13">
        <v>0</v>
      </c>
      <c r="H385" s="13">
        <v>0</v>
      </c>
      <c r="I385" s="13">
        <v>0</v>
      </c>
      <c r="J385" s="13">
        <v>0</v>
      </c>
      <c r="K385" s="13">
        <v>0</v>
      </c>
      <c r="L385" s="13">
        <v>0</v>
      </c>
      <c r="M385" s="13">
        <v>0</v>
      </c>
      <c r="N385" s="13">
        <v>0</v>
      </c>
      <c r="O385" s="13">
        <v>0</v>
      </c>
      <c r="P385" s="13">
        <v>0</v>
      </c>
      <c r="Q385" s="13">
        <v>0</v>
      </c>
      <c r="R385" s="13">
        <v>0</v>
      </c>
      <c r="S385" s="13">
        <v>0</v>
      </c>
      <c r="T385" s="13">
        <v>0</v>
      </c>
      <c r="U385" s="14" t="s">
        <v>999</v>
      </c>
      <c r="V385" s="15" t="s">
        <v>214</v>
      </c>
      <c r="W385" s="20">
        <v>1101115171345</v>
      </c>
      <c r="X385" s="13">
        <v>2</v>
      </c>
      <c r="Y385" s="15" t="s">
        <v>195</v>
      </c>
      <c r="Z385" s="15" t="s">
        <v>76</v>
      </c>
      <c r="AA385" s="18">
        <v>1</v>
      </c>
      <c r="AB385" s="18">
        <v>2</v>
      </c>
      <c r="AC385" s="18">
        <v>0</v>
      </c>
      <c r="AD385" s="19">
        <v>1</v>
      </c>
      <c r="AE385" s="19">
        <v>0</v>
      </c>
      <c r="AF385" s="18">
        <v>0</v>
      </c>
      <c r="AG385" s="18">
        <v>0</v>
      </c>
      <c r="AH385" s="18">
        <v>0</v>
      </c>
      <c r="AI385" s="18">
        <v>0</v>
      </c>
      <c r="AJ385" s="18">
        <v>2</v>
      </c>
      <c r="AK385" s="18">
        <v>2</v>
      </c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</row>
    <row r="386" spans="1:72" ht="12.75">
      <c r="A386" s="13" t="e">
        <f>VLOOKUP(D386, url_list!$A$1:$B$41604, 2,0)</f>
        <v>#N/A</v>
      </c>
      <c r="B386" s="14" t="s">
        <v>1001</v>
      </c>
      <c r="C386" s="18">
        <v>550000</v>
      </c>
      <c r="D386" s="16" t="s">
        <v>1002</v>
      </c>
      <c r="E386" s="15" t="s">
        <v>457</v>
      </c>
      <c r="F386" s="13">
        <v>20000000</v>
      </c>
      <c r="G386" s="13">
        <v>0</v>
      </c>
      <c r="H386" s="13">
        <v>0</v>
      </c>
      <c r="I386" s="13">
        <v>0</v>
      </c>
      <c r="J386" s="13">
        <v>0</v>
      </c>
      <c r="K386" s="13">
        <v>0</v>
      </c>
      <c r="L386" s="13">
        <v>0</v>
      </c>
      <c r="M386" s="13">
        <v>0</v>
      </c>
      <c r="N386" s="13">
        <v>0</v>
      </c>
      <c r="O386" s="13">
        <v>0</v>
      </c>
      <c r="P386" s="13">
        <v>0</v>
      </c>
      <c r="Q386" s="13">
        <v>0</v>
      </c>
      <c r="R386" s="13">
        <v>0</v>
      </c>
      <c r="S386" s="13">
        <v>0</v>
      </c>
      <c r="T386" s="13">
        <v>0</v>
      </c>
      <c r="U386" s="14" t="s">
        <v>1001</v>
      </c>
      <c r="V386" s="15" t="s">
        <v>214</v>
      </c>
      <c r="W386" s="20">
        <v>1101112747355</v>
      </c>
      <c r="X386" s="13">
        <v>2</v>
      </c>
      <c r="Y386" s="15" t="s">
        <v>457</v>
      </c>
      <c r="Z386" s="15" t="s">
        <v>76</v>
      </c>
      <c r="AA386" s="18">
        <v>1</v>
      </c>
      <c r="AB386" s="18">
        <v>2</v>
      </c>
      <c r="AC386" s="18">
        <v>0</v>
      </c>
      <c r="AD386" s="19">
        <v>1</v>
      </c>
      <c r="AE386" s="19">
        <v>0</v>
      </c>
      <c r="AF386" s="18">
        <v>0</v>
      </c>
      <c r="AG386" s="18">
        <v>0</v>
      </c>
      <c r="AH386" s="18">
        <v>0</v>
      </c>
      <c r="AI386" s="18">
        <v>0</v>
      </c>
      <c r="AJ386" s="18">
        <v>0</v>
      </c>
      <c r="AK386" s="18">
        <v>2</v>
      </c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</row>
    <row r="387" spans="1:72" ht="12.75">
      <c r="A387" s="13" t="str">
        <f>VLOOKUP(D387, url_list!$A$1:$B$41604, 2,0)</f>
        <v>http://svey.kr/I/R4KF97KMB</v>
      </c>
      <c r="B387" s="14" t="s">
        <v>1003</v>
      </c>
      <c r="C387" s="18">
        <v>100000</v>
      </c>
      <c r="D387" s="16" t="s">
        <v>1004</v>
      </c>
      <c r="E387" s="15" t="s">
        <v>170</v>
      </c>
      <c r="F387" s="13">
        <v>2222650</v>
      </c>
      <c r="G387" s="13">
        <v>0</v>
      </c>
      <c r="H387" s="13">
        <v>0</v>
      </c>
      <c r="I387" s="13">
        <v>0</v>
      </c>
      <c r="J387" s="13">
        <v>0</v>
      </c>
      <c r="K387" s="13">
        <v>0</v>
      </c>
      <c r="L387" s="13">
        <v>0</v>
      </c>
      <c r="M387" s="13">
        <v>0</v>
      </c>
      <c r="N387" s="13">
        <v>0</v>
      </c>
      <c r="O387" s="13">
        <v>0</v>
      </c>
      <c r="P387" s="13">
        <v>0</v>
      </c>
      <c r="Q387" s="13">
        <v>0</v>
      </c>
      <c r="R387" s="13">
        <v>0</v>
      </c>
      <c r="S387" s="13">
        <v>0</v>
      </c>
      <c r="T387" s="13">
        <v>0</v>
      </c>
      <c r="U387" s="14" t="s">
        <v>1003</v>
      </c>
      <c r="V387" s="15" t="s">
        <v>791</v>
      </c>
      <c r="W387" s="20">
        <v>1101113301605</v>
      </c>
      <c r="X387" s="13">
        <v>2</v>
      </c>
      <c r="Y387" s="15" t="s">
        <v>170</v>
      </c>
      <c r="Z387" s="15" t="s">
        <v>76</v>
      </c>
      <c r="AA387" s="18">
        <v>1</v>
      </c>
      <c r="AB387" s="18">
        <v>2</v>
      </c>
      <c r="AC387" s="18">
        <v>0</v>
      </c>
      <c r="AD387" s="19">
        <v>4</v>
      </c>
      <c r="AE387" s="19">
        <v>0</v>
      </c>
      <c r="AF387" s="18">
        <v>0</v>
      </c>
      <c r="AG387" s="18">
        <v>0</v>
      </c>
      <c r="AH387" s="18">
        <v>0</v>
      </c>
      <c r="AI387" s="18">
        <v>0</v>
      </c>
      <c r="AJ387" s="18">
        <v>0</v>
      </c>
      <c r="AK387" s="18">
        <v>2</v>
      </c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</row>
    <row r="388" spans="1:72" ht="12.75">
      <c r="A388" s="13" t="str">
        <f>VLOOKUP(D388, url_list!$A$1:$B$41604, 2,0)</f>
        <v>http://svey.kr/I/R3DL72AFJ</v>
      </c>
      <c r="B388" s="14" t="s">
        <v>1005</v>
      </c>
      <c r="C388" s="15" t="s">
        <v>1006</v>
      </c>
      <c r="D388" s="16" t="s">
        <v>1007</v>
      </c>
      <c r="E388" s="15">
        <v>17</v>
      </c>
      <c r="F388" s="13">
        <v>2873750</v>
      </c>
      <c r="G388" s="13">
        <v>0</v>
      </c>
      <c r="H388" s="13">
        <v>0</v>
      </c>
      <c r="I388" s="13">
        <v>0</v>
      </c>
      <c r="J388" s="13">
        <v>0</v>
      </c>
      <c r="K388" s="13">
        <v>0</v>
      </c>
      <c r="L388" s="13">
        <v>0</v>
      </c>
      <c r="M388" s="13">
        <v>0</v>
      </c>
      <c r="N388" s="13">
        <v>0</v>
      </c>
      <c r="O388" s="13">
        <v>0</v>
      </c>
      <c r="P388" s="13">
        <v>0</v>
      </c>
      <c r="Q388" s="13">
        <v>0</v>
      </c>
      <c r="R388" s="13">
        <v>0</v>
      </c>
      <c r="S388" s="13">
        <v>0</v>
      </c>
      <c r="T388" s="13">
        <v>0</v>
      </c>
      <c r="U388" s="14" t="s">
        <v>1005</v>
      </c>
      <c r="V388" s="15" t="s">
        <v>98</v>
      </c>
      <c r="W388" s="20">
        <v>1341110124094</v>
      </c>
      <c r="X388" s="13">
        <v>2</v>
      </c>
      <c r="Y388" s="15">
        <v>17</v>
      </c>
      <c r="Z388" s="15" t="s">
        <v>76</v>
      </c>
      <c r="AA388" s="18">
        <v>1</v>
      </c>
      <c r="AB388" s="18">
        <v>2</v>
      </c>
      <c r="AC388" s="18">
        <v>0</v>
      </c>
      <c r="AD388" s="19">
        <v>5</v>
      </c>
      <c r="AE388" s="19">
        <v>1</v>
      </c>
      <c r="AF388" s="18">
        <v>0</v>
      </c>
      <c r="AG388" s="18">
        <v>0</v>
      </c>
      <c r="AH388" s="18">
        <v>0</v>
      </c>
      <c r="AI388" s="18">
        <v>1</v>
      </c>
      <c r="AJ388" s="18">
        <v>0</v>
      </c>
      <c r="AK388" s="18">
        <v>2</v>
      </c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</row>
    <row r="389" spans="1:72" ht="12.75">
      <c r="A389" s="13" t="str">
        <f>VLOOKUP(D389, url_list!$A$1:$B$41604, 2,0)</f>
        <v>http://svey.kr/I/R8DK18CDA</v>
      </c>
      <c r="B389" s="14" t="s">
        <v>1008</v>
      </c>
      <c r="C389" s="18">
        <v>100000</v>
      </c>
      <c r="D389" s="16" t="s">
        <v>1009</v>
      </c>
      <c r="E389" s="15" t="s">
        <v>122</v>
      </c>
      <c r="F389" s="13">
        <v>421470</v>
      </c>
      <c r="G389" s="13">
        <v>0</v>
      </c>
      <c r="H389" s="13">
        <v>0</v>
      </c>
      <c r="I389" s="13">
        <v>0</v>
      </c>
      <c r="J389" s="13">
        <v>0</v>
      </c>
      <c r="K389" s="13">
        <v>0</v>
      </c>
      <c r="L389" s="13">
        <v>0</v>
      </c>
      <c r="M389" s="13">
        <v>0</v>
      </c>
      <c r="N389" s="13">
        <v>0</v>
      </c>
      <c r="O389" s="13">
        <v>0</v>
      </c>
      <c r="P389" s="13">
        <v>0</v>
      </c>
      <c r="Q389" s="13">
        <v>0</v>
      </c>
      <c r="R389" s="13">
        <v>0</v>
      </c>
      <c r="S389" s="13">
        <v>0</v>
      </c>
      <c r="T389" s="13">
        <v>0</v>
      </c>
      <c r="U389" s="14" t="s">
        <v>1008</v>
      </c>
      <c r="V389" s="15" t="s">
        <v>344</v>
      </c>
      <c r="W389" s="20">
        <v>1101115262673</v>
      </c>
      <c r="X389" s="13">
        <v>2</v>
      </c>
      <c r="Y389" s="15" t="s">
        <v>122</v>
      </c>
      <c r="Z389" s="15" t="s">
        <v>76</v>
      </c>
      <c r="AA389" s="18">
        <v>1</v>
      </c>
      <c r="AB389" s="18">
        <v>2</v>
      </c>
      <c r="AC389" s="18">
        <v>0</v>
      </c>
      <c r="AD389" s="19">
        <v>1</v>
      </c>
      <c r="AE389" s="19">
        <v>0</v>
      </c>
      <c r="AF389" s="18">
        <v>0</v>
      </c>
      <c r="AG389" s="18">
        <v>0</v>
      </c>
      <c r="AH389" s="18">
        <v>0</v>
      </c>
      <c r="AI389" s="18">
        <v>0</v>
      </c>
      <c r="AJ389" s="18">
        <v>0</v>
      </c>
      <c r="AK389" s="18">
        <v>2</v>
      </c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</row>
    <row r="390" spans="1:72" ht="12.75">
      <c r="A390" s="13" t="str">
        <f>VLOOKUP(D390, url_list!$A$1:$B$41604, 2,0)</f>
        <v>http://svey.kr/I/R7NZ20VYQ</v>
      </c>
      <c r="B390" s="14" t="s">
        <v>1010</v>
      </c>
      <c r="C390" s="18">
        <v>200000</v>
      </c>
      <c r="D390" s="16" t="s">
        <v>1011</v>
      </c>
      <c r="E390" s="15" t="s">
        <v>125</v>
      </c>
      <c r="F390" s="13">
        <v>818290</v>
      </c>
      <c r="G390" s="13">
        <v>0</v>
      </c>
      <c r="H390" s="13">
        <v>0</v>
      </c>
      <c r="I390" s="13">
        <v>0</v>
      </c>
      <c r="J390" s="13">
        <v>0</v>
      </c>
      <c r="K390" s="13">
        <v>0</v>
      </c>
      <c r="L390" s="13">
        <v>0</v>
      </c>
      <c r="M390" s="13">
        <v>0</v>
      </c>
      <c r="N390" s="13">
        <v>0</v>
      </c>
      <c r="O390" s="13">
        <v>0</v>
      </c>
      <c r="P390" s="13">
        <v>0</v>
      </c>
      <c r="Q390" s="13">
        <v>0</v>
      </c>
      <c r="R390" s="13">
        <v>0</v>
      </c>
      <c r="S390" s="13">
        <v>0</v>
      </c>
      <c r="T390" s="13">
        <v>0</v>
      </c>
      <c r="U390" s="14" t="s">
        <v>1010</v>
      </c>
      <c r="V390" s="15" t="s">
        <v>105</v>
      </c>
      <c r="W390" s="20">
        <v>1101115267839</v>
      </c>
      <c r="X390" s="13">
        <v>2</v>
      </c>
      <c r="Y390" s="15" t="s">
        <v>125</v>
      </c>
      <c r="Z390" s="15" t="s">
        <v>76</v>
      </c>
      <c r="AA390" s="18">
        <v>1</v>
      </c>
      <c r="AB390" s="18">
        <v>2</v>
      </c>
      <c r="AC390" s="18">
        <v>0</v>
      </c>
      <c r="AD390" s="19">
        <v>1</v>
      </c>
      <c r="AE390" s="19">
        <v>0</v>
      </c>
      <c r="AF390" s="18">
        <v>0</v>
      </c>
      <c r="AG390" s="18">
        <v>0</v>
      </c>
      <c r="AH390" s="18">
        <v>0</v>
      </c>
      <c r="AI390" s="18">
        <v>0</v>
      </c>
      <c r="AJ390" s="18">
        <v>0</v>
      </c>
      <c r="AK390" s="18">
        <v>2</v>
      </c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</row>
    <row r="391" spans="1:72" ht="12.75">
      <c r="A391" s="13" t="str">
        <f>VLOOKUP(D391, url_list!$A$1:$B$41604, 2,0)</f>
        <v>http://svey.kr/I/R8PI02DFS</v>
      </c>
      <c r="B391" s="14" t="s">
        <v>1012</v>
      </c>
      <c r="C391" s="18">
        <v>7010000</v>
      </c>
      <c r="D391" s="16" t="s">
        <v>1013</v>
      </c>
      <c r="E391" s="15" t="s">
        <v>188</v>
      </c>
      <c r="F391" s="13">
        <v>1040000</v>
      </c>
      <c r="G391" s="13">
        <v>0</v>
      </c>
      <c r="H391" s="13">
        <v>0</v>
      </c>
      <c r="I391" s="13">
        <v>0</v>
      </c>
      <c r="J391" s="13">
        <v>0</v>
      </c>
      <c r="K391" s="13">
        <v>0</v>
      </c>
      <c r="L391" s="13">
        <v>0</v>
      </c>
      <c r="M391" s="13">
        <v>0</v>
      </c>
      <c r="N391" s="13">
        <v>0</v>
      </c>
      <c r="O391" s="13">
        <v>0</v>
      </c>
      <c r="P391" s="13">
        <v>0</v>
      </c>
      <c r="Q391" s="13">
        <v>0</v>
      </c>
      <c r="R391" s="13">
        <v>0</v>
      </c>
      <c r="S391" s="13">
        <v>0</v>
      </c>
      <c r="T391" s="13">
        <v>0</v>
      </c>
      <c r="U391" s="14" t="s">
        <v>1012</v>
      </c>
      <c r="V391" s="15" t="s">
        <v>101</v>
      </c>
      <c r="W391" s="20">
        <v>1101111300922</v>
      </c>
      <c r="X391" s="13">
        <v>2</v>
      </c>
      <c r="Y391" s="15" t="s">
        <v>188</v>
      </c>
      <c r="Z391" s="15" t="s">
        <v>76</v>
      </c>
      <c r="AA391" s="18">
        <v>1</v>
      </c>
      <c r="AB391" s="18">
        <v>2</v>
      </c>
      <c r="AC391" s="18">
        <v>0</v>
      </c>
      <c r="AD391" s="19">
        <v>5</v>
      </c>
      <c r="AE391" s="19">
        <v>1</v>
      </c>
      <c r="AF391" s="18">
        <v>0</v>
      </c>
      <c r="AG391" s="18">
        <v>0</v>
      </c>
      <c r="AH391" s="18">
        <v>0</v>
      </c>
      <c r="AI391" s="18">
        <v>0</v>
      </c>
      <c r="AJ391" s="18">
        <v>0</v>
      </c>
      <c r="AK391" s="18">
        <v>2</v>
      </c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</row>
    <row r="392" spans="1:72" ht="12.75">
      <c r="A392" s="13" t="e">
        <f>VLOOKUP(D392, url_list!$A$1:$B$41604, 2,0)</f>
        <v>#N/A</v>
      </c>
      <c r="B392" s="14" t="s">
        <v>1014</v>
      </c>
      <c r="C392" s="18">
        <v>2840000</v>
      </c>
      <c r="D392" s="16" t="s">
        <v>1015</v>
      </c>
      <c r="E392" s="15" t="s">
        <v>1016</v>
      </c>
      <c r="F392" s="13">
        <v>15380000</v>
      </c>
      <c r="G392" s="13">
        <v>0</v>
      </c>
      <c r="H392" s="13">
        <v>0</v>
      </c>
      <c r="I392" s="13">
        <v>0</v>
      </c>
      <c r="J392" s="13">
        <v>0</v>
      </c>
      <c r="K392" s="13">
        <v>0</v>
      </c>
      <c r="L392" s="13">
        <v>0</v>
      </c>
      <c r="M392" s="13">
        <v>0</v>
      </c>
      <c r="N392" s="13">
        <v>0</v>
      </c>
      <c r="O392" s="13">
        <v>0</v>
      </c>
      <c r="P392" s="13">
        <v>0</v>
      </c>
      <c r="Q392" s="13">
        <v>0</v>
      </c>
      <c r="R392" s="13">
        <v>0</v>
      </c>
      <c r="S392" s="13">
        <v>0</v>
      </c>
      <c r="T392" s="13">
        <v>0</v>
      </c>
      <c r="U392" s="14" t="s">
        <v>1014</v>
      </c>
      <c r="V392" s="15" t="s">
        <v>101</v>
      </c>
      <c r="W392" s="20">
        <v>1101111682932</v>
      </c>
      <c r="X392" s="13">
        <v>2</v>
      </c>
      <c r="Y392" s="15" t="s">
        <v>1016</v>
      </c>
      <c r="Z392" s="15" t="s">
        <v>76</v>
      </c>
      <c r="AA392" s="18">
        <v>1</v>
      </c>
      <c r="AB392" s="18">
        <v>2</v>
      </c>
      <c r="AC392" s="18">
        <v>0</v>
      </c>
      <c r="AD392" s="19">
        <v>4</v>
      </c>
      <c r="AE392" s="19">
        <v>0</v>
      </c>
      <c r="AF392" s="18">
        <v>0</v>
      </c>
      <c r="AG392" s="18">
        <v>0</v>
      </c>
      <c r="AH392" s="18">
        <v>0</v>
      </c>
      <c r="AI392" s="18">
        <v>0</v>
      </c>
      <c r="AJ392" s="18">
        <v>0</v>
      </c>
      <c r="AK392" s="18">
        <v>2</v>
      </c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</row>
    <row r="393" spans="1:72" ht="12.75">
      <c r="A393" s="13" t="str">
        <f>VLOOKUP(D393, url_list!$A$1:$B$41604, 2,0)</f>
        <v>http://svey.kr/I/R3YK23ZAN</v>
      </c>
      <c r="B393" s="14" t="s">
        <v>1017</v>
      </c>
      <c r="C393" s="18">
        <v>13940000</v>
      </c>
      <c r="D393" s="16" t="s">
        <v>1018</v>
      </c>
      <c r="E393" s="15" t="s">
        <v>1019</v>
      </c>
      <c r="F393" s="13">
        <v>12820000</v>
      </c>
      <c r="G393" s="13">
        <v>0</v>
      </c>
      <c r="H393" s="13">
        <v>0</v>
      </c>
      <c r="I393" s="13">
        <v>0</v>
      </c>
      <c r="J393" s="13">
        <v>0</v>
      </c>
      <c r="K393" s="13">
        <v>0</v>
      </c>
      <c r="L393" s="13">
        <v>0</v>
      </c>
      <c r="M393" s="13">
        <v>0</v>
      </c>
      <c r="N393" s="13">
        <v>0</v>
      </c>
      <c r="O393" s="13">
        <v>0</v>
      </c>
      <c r="P393" s="13">
        <v>0</v>
      </c>
      <c r="Q393" s="13">
        <v>0</v>
      </c>
      <c r="R393" s="13">
        <v>0</v>
      </c>
      <c r="S393" s="13">
        <v>0</v>
      </c>
      <c r="T393" s="13">
        <v>0</v>
      </c>
      <c r="U393" s="14" t="s">
        <v>1017</v>
      </c>
      <c r="V393" s="15" t="s">
        <v>647</v>
      </c>
      <c r="W393" s="20">
        <v>1101110100951</v>
      </c>
      <c r="X393" s="13">
        <v>2</v>
      </c>
      <c r="Y393" s="15" t="s">
        <v>1019</v>
      </c>
      <c r="Z393" s="15" t="s">
        <v>76</v>
      </c>
      <c r="AA393" s="18">
        <v>1</v>
      </c>
      <c r="AB393" s="18">
        <v>1</v>
      </c>
      <c r="AC393" s="18">
        <v>0</v>
      </c>
      <c r="AD393" s="19">
        <v>3</v>
      </c>
      <c r="AE393" s="19">
        <v>0</v>
      </c>
      <c r="AF393" s="18">
        <v>0</v>
      </c>
      <c r="AG393" s="18">
        <v>0</v>
      </c>
      <c r="AH393" s="18">
        <v>0</v>
      </c>
      <c r="AI393" s="18">
        <v>0</v>
      </c>
      <c r="AJ393" s="18">
        <v>0</v>
      </c>
      <c r="AK393" s="18">
        <v>2</v>
      </c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</row>
    <row r="394" spans="1:72" ht="12.75">
      <c r="A394" s="13" t="str">
        <f>VLOOKUP(D394, url_list!$A$1:$B$41604, 2,0)</f>
        <v>http://svey.kr/I/R2XG23MAP</v>
      </c>
      <c r="B394" s="14" t="s">
        <v>1020</v>
      </c>
      <c r="C394" s="18">
        <v>150000</v>
      </c>
      <c r="D394" s="16" t="s">
        <v>1021</v>
      </c>
      <c r="E394" s="15">
        <v>18</v>
      </c>
      <c r="F394" s="13">
        <v>3000000</v>
      </c>
      <c r="G394" s="13">
        <v>0</v>
      </c>
      <c r="H394" s="13">
        <v>0</v>
      </c>
      <c r="I394" s="13">
        <v>0</v>
      </c>
      <c r="J394" s="13">
        <v>0</v>
      </c>
      <c r="K394" s="13">
        <v>0</v>
      </c>
      <c r="L394" s="13">
        <v>0</v>
      </c>
      <c r="M394" s="13">
        <v>0</v>
      </c>
      <c r="N394" s="13">
        <v>0</v>
      </c>
      <c r="O394" s="13">
        <v>0</v>
      </c>
      <c r="P394" s="13">
        <v>0</v>
      </c>
      <c r="Q394" s="13">
        <v>0</v>
      </c>
      <c r="R394" s="13">
        <v>0</v>
      </c>
      <c r="S394" s="13">
        <v>0</v>
      </c>
      <c r="T394" s="13">
        <v>0</v>
      </c>
      <c r="U394" s="14" t="s">
        <v>1020</v>
      </c>
      <c r="V394" s="15" t="s">
        <v>214</v>
      </c>
      <c r="W394" s="20">
        <v>1101111995567</v>
      </c>
      <c r="X394" s="13">
        <v>2</v>
      </c>
      <c r="Y394" s="15">
        <v>18</v>
      </c>
      <c r="Z394" s="15" t="s">
        <v>76</v>
      </c>
      <c r="AA394" s="18">
        <v>1</v>
      </c>
      <c r="AB394" s="18">
        <v>2</v>
      </c>
      <c r="AC394" s="18">
        <v>0</v>
      </c>
      <c r="AD394" s="19">
        <v>9</v>
      </c>
      <c r="AE394" s="19">
        <v>0</v>
      </c>
      <c r="AF394" s="18">
        <v>0</v>
      </c>
      <c r="AG394" s="18">
        <v>0</v>
      </c>
      <c r="AH394" s="18">
        <v>0</v>
      </c>
      <c r="AI394" s="18">
        <v>1</v>
      </c>
      <c r="AJ394" s="18">
        <v>0</v>
      </c>
      <c r="AK394" s="18">
        <v>2</v>
      </c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</row>
    <row r="395" spans="1:72" ht="12.75">
      <c r="A395" s="13" t="str">
        <f>VLOOKUP(D395, url_list!$A$1:$B$41604, 2,0)</f>
        <v>http://svey.kr/I/R6RX05FPI</v>
      </c>
      <c r="B395" s="14"/>
      <c r="C395" s="18">
        <v>1830000</v>
      </c>
      <c r="D395" s="16" t="s">
        <v>1022</v>
      </c>
      <c r="E395" s="15">
        <v>102</v>
      </c>
      <c r="F395" s="13">
        <v>127860000</v>
      </c>
      <c r="G395" s="13">
        <v>0</v>
      </c>
      <c r="H395" s="13">
        <v>0</v>
      </c>
      <c r="I395" s="13">
        <v>0</v>
      </c>
      <c r="J395" s="13">
        <v>0</v>
      </c>
      <c r="K395" s="13">
        <v>0</v>
      </c>
      <c r="L395" s="13">
        <v>0</v>
      </c>
      <c r="M395" s="13">
        <v>0</v>
      </c>
      <c r="N395" s="13">
        <v>0</v>
      </c>
      <c r="O395" s="13">
        <v>0</v>
      </c>
      <c r="P395" s="13">
        <v>0</v>
      </c>
      <c r="Q395" s="13">
        <v>0</v>
      </c>
      <c r="R395" s="13">
        <v>0</v>
      </c>
      <c r="S395" s="13">
        <v>0</v>
      </c>
      <c r="T395" s="13">
        <v>0</v>
      </c>
      <c r="U395" s="14"/>
      <c r="V395" s="15" t="s">
        <v>175</v>
      </c>
      <c r="W395" s="30"/>
      <c r="X395" s="13">
        <v>2</v>
      </c>
      <c r="Y395" s="15">
        <v>102</v>
      </c>
      <c r="Z395" s="15" t="s">
        <v>76</v>
      </c>
      <c r="AA395" s="18">
        <v>1</v>
      </c>
      <c r="AB395" s="18">
        <v>2</v>
      </c>
      <c r="AC395" s="18">
        <v>0</v>
      </c>
      <c r="AD395" s="19">
        <v>9</v>
      </c>
      <c r="AE395" s="19">
        <v>0</v>
      </c>
      <c r="AF395" s="18">
        <v>0</v>
      </c>
      <c r="AG395" s="18">
        <v>0</v>
      </c>
      <c r="AH395" s="18">
        <v>0</v>
      </c>
      <c r="AI395" s="18">
        <v>0</v>
      </c>
      <c r="AJ395" s="18">
        <v>0</v>
      </c>
      <c r="AK395" s="18">
        <v>2</v>
      </c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</row>
    <row r="396" spans="1:72" ht="12.75">
      <c r="A396" s="13" t="str">
        <f>VLOOKUP(D396, url_list!$A$1:$B$41604, 2,0)</f>
        <v>http://svey.kr/I/R6RX05FPI</v>
      </c>
      <c r="B396" s="14"/>
      <c r="C396" s="18">
        <v>1830000</v>
      </c>
      <c r="D396" s="16" t="s">
        <v>1022</v>
      </c>
      <c r="E396" s="15">
        <v>102</v>
      </c>
      <c r="F396" s="13">
        <v>127860000</v>
      </c>
      <c r="G396" s="13">
        <v>0</v>
      </c>
      <c r="H396" s="13">
        <v>0</v>
      </c>
      <c r="I396" s="13">
        <v>0</v>
      </c>
      <c r="J396" s="13">
        <v>0</v>
      </c>
      <c r="K396" s="13">
        <v>0</v>
      </c>
      <c r="L396" s="13">
        <v>0</v>
      </c>
      <c r="M396" s="13">
        <v>0</v>
      </c>
      <c r="N396" s="13">
        <v>0</v>
      </c>
      <c r="O396" s="13">
        <v>0</v>
      </c>
      <c r="P396" s="13">
        <v>0</v>
      </c>
      <c r="Q396" s="13">
        <v>0</v>
      </c>
      <c r="R396" s="13">
        <v>0</v>
      </c>
      <c r="S396" s="13">
        <v>0</v>
      </c>
      <c r="T396" s="13">
        <v>0</v>
      </c>
      <c r="U396" s="14"/>
      <c r="V396" s="15" t="s">
        <v>175</v>
      </c>
      <c r="W396" s="17"/>
      <c r="X396" s="13">
        <v>2</v>
      </c>
      <c r="Y396" s="15">
        <v>102</v>
      </c>
      <c r="Z396" s="15" t="s">
        <v>76</v>
      </c>
      <c r="AA396" s="18">
        <v>1</v>
      </c>
      <c r="AB396" s="18">
        <v>2</v>
      </c>
      <c r="AC396" s="18">
        <v>0</v>
      </c>
      <c r="AD396" s="19">
        <v>9</v>
      </c>
      <c r="AE396" s="19">
        <v>0</v>
      </c>
      <c r="AF396" s="18">
        <v>0</v>
      </c>
      <c r="AG396" s="18">
        <v>0</v>
      </c>
      <c r="AH396" s="18">
        <v>0</v>
      </c>
      <c r="AI396" s="18">
        <v>0</v>
      </c>
      <c r="AJ396" s="18">
        <v>0</v>
      </c>
      <c r="AK396" s="18">
        <v>2</v>
      </c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</row>
    <row r="397" spans="1:72" ht="12.75">
      <c r="A397" s="13" t="e">
        <f>VLOOKUP(D397, url_list!$A$1:$B$41604, 2,0)</f>
        <v>#N/A</v>
      </c>
      <c r="B397" s="14" t="s">
        <v>1023</v>
      </c>
      <c r="C397" s="18">
        <v>500000</v>
      </c>
      <c r="D397" s="16" t="s">
        <v>1024</v>
      </c>
      <c r="E397" s="15" t="s">
        <v>125</v>
      </c>
      <c r="F397" s="13">
        <v>5230210</v>
      </c>
      <c r="G397" s="13">
        <v>0</v>
      </c>
      <c r="H397" s="13">
        <v>0</v>
      </c>
      <c r="I397" s="13">
        <v>0</v>
      </c>
      <c r="J397" s="13">
        <v>0</v>
      </c>
      <c r="K397" s="13">
        <v>0</v>
      </c>
      <c r="L397" s="13">
        <v>0</v>
      </c>
      <c r="M397" s="13">
        <v>0</v>
      </c>
      <c r="N397" s="13">
        <v>0</v>
      </c>
      <c r="O397" s="13">
        <v>0</v>
      </c>
      <c r="P397" s="13">
        <v>0</v>
      </c>
      <c r="Q397" s="13">
        <v>0</v>
      </c>
      <c r="R397" s="13">
        <v>0</v>
      </c>
      <c r="S397" s="13">
        <v>0</v>
      </c>
      <c r="T397" s="13">
        <v>0</v>
      </c>
      <c r="U397" s="14" t="s">
        <v>1023</v>
      </c>
      <c r="V397" s="15" t="s">
        <v>344</v>
      </c>
      <c r="W397" s="20">
        <v>1101115321370</v>
      </c>
      <c r="X397" s="13">
        <v>2</v>
      </c>
      <c r="Y397" s="15" t="s">
        <v>125</v>
      </c>
      <c r="Z397" s="15" t="s">
        <v>76</v>
      </c>
      <c r="AA397" s="18">
        <v>1</v>
      </c>
      <c r="AB397" s="18">
        <v>2</v>
      </c>
      <c r="AC397" s="18">
        <v>0</v>
      </c>
      <c r="AD397" s="19">
        <v>1</v>
      </c>
      <c r="AE397" s="19">
        <v>0</v>
      </c>
      <c r="AF397" s="18">
        <v>0</v>
      </c>
      <c r="AG397" s="18">
        <v>0</v>
      </c>
      <c r="AH397" s="18">
        <v>0</v>
      </c>
      <c r="AI397" s="18">
        <v>0</v>
      </c>
      <c r="AJ397" s="18">
        <v>0</v>
      </c>
      <c r="AK397" s="18">
        <v>2</v>
      </c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</row>
    <row r="398" spans="1:72" ht="12.75">
      <c r="A398" s="13" t="str">
        <f>VLOOKUP(D398, url_list!$A$1:$B$41604, 2,0)</f>
        <v>http://svey.kr/I/R6US20WTQ</v>
      </c>
      <c r="B398" s="14"/>
      <c r="C398" s="18">
        <v>1830000</v>
      </c>
      <c r="D398" s="16" t="s">
        <v>1025</v>
      </c>
      <c r="E398" s="15" t="s">
        <v>1026</v>
      </c>
      <c r="F398" s="13">
        <v>127860000</v>
      </c>
      <c r="G398" s="13">
        <v>0</v>
      </c>
      <c r="H398" s="13">
        <v>0</v>
      </c>
      <c r="I398" s="13">
        <v>0</v>
      </c>
      <c r="J398" s="13">
        <v>0</v>
      </c>
      <c r="K398" s="13">
        <v>0</v>
      </c>
      <c r="L398" s="13">
        <v>0</v>
      </c>
      <c r="M398" s="13">
        <v>0</v>
      </c>
      <c r="N398" s="13">
        <v>0</v>
      </c>
      <c r="O398" s="13">
        <v>0</v>
      </c>
      <c r="P398" s="13">
        <v>0</v>
      </c>
      <c r="Q398" s="13">
        <v>0</v>
      </c>
      <c r="R398" s="13">
        <v>0</v>
      </c>
      <c r="S398" s="13">
        <v>0</v>
      </c>
      <c r="T398" s="13">
        <v>0</v>
      </c>
      <c r="U398" s="14"/>
      <c r="V398" s="15" t="s">
        <v>175</v>
      </c>
      <c r="W398" s="30"/>
      <c r="X398" s="13">
        <v>2</v>
      </c>
      <c r="Y398" s="15" t="s">
        <v>1026</v>
      </c>
      <c r="Z398" s="15" t="s">
        <v>76</v>
      </c>
      <c r="AA398" s="18">
        <v>1</v>
      </c>
      <c r="AB398" s="18">
        <v>2</v>
      </c>
      <c r="AC398" s="18">
        <v>0</v>
      </c>
      <c r="AD398" s="19">
        <v>9</v>
      </c>
      <c r="AE398" s="19">
        <v>0</v>
      </c>
      <c r="AF398" s="18">
        <v>0</v>
      </c>
      <c r="AG398" s="18">
        <v>0</v>
      </c>
      <c r="AH398" s="18">
        <v>0</v>
      </c>
      <c r="AI398" s="18">
        <v>0</v>
      </c>
      <c r="AJ398" s="18">
        <v>0</v>
      </c>
      <c r="AK398" s="18">
        <v>2</v>
      </c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</row>
    <row r="399" spans="1:72" ht="12.75">
      <c r="A399" s="13" t="str">
        <f>VLOOKUP(D399, url_list!$A$1:$B$41604, 2,0)</f>
        <v>http://svey.kr/I/R6RX05FPI</v>
      </c>
      <c r="B399" s="14"/>
      <c r="C399" s="18">
        <v>1830000</v>
      </c>
      <c r="D399" s="16" t="s">
        <v>1022</v>
      </c>
      <c r="E399" s="15">
        <v>102</v>
      </c>
      <c r="F399" s="13">
        <v>127860000</v>
      </c>
      <c r="G399" s="13">
        <v>0</v>
      </c>
      <c r="H399" s="13">
        <v>0</v>
      </c>
      <c r="I399" s="13">
        <v>0</v>
      </c>
      <c r="J399" s="13">
        <v>0</v>
      </c>
      <c r="K399" s="13">
        <v>0</v>
      </c>
      <c r="L399" s="13">
        <v>0</v>
      </c>
      <c r="M399" s="13">
        <v>0</v>
      </c>
      <c r="N399" s="13">
        <v>0</v>
      </c>
      <c r="O399" s="13">
        <v>0</v>
      </c>
      <c r="P399" s="13">
        <v>0</v>
      </c>
      <c r="Q399" s="13">
        <v>0</v>
      </c>
      <c r="R399" s="13">
        <v>0</v>
      </c>
      <c r="S399" s="13">
        <v>0</v>
      </c>
      <c r="T399" s="13">
        <v>0</v>
      </c>
      <c r="U399" s="14"/>
      <c r="V399" s="15" t="s">
        <v>175</v>
      </c>
      <c r="W399" s="30"/>
      <c r="X399" s="13">
        <v>2</v>
      </c>
      <c r="Y399" s="15">
        <v>102</v>
      </c>
      <c r="Z399" s="15" t="s">
        <v>76</v>
      </c>
      <c r="AA399" s="18">
        <v>1</v>
      </c>
      <c r="AB399" s="18">
        <v>2</v>
      </c>
      <c r="AC399" s="18">
        <v>0</v>
      </c>
      <c r="AD399" s="19">
        <v>9</v>
      </c>
      <c r="AE399" s="19">
        <v>0</v>
      </c>
      <c r="AF399" s="18">
        <v>0</v>
      </c>
      <c r="AG399" s="18">
        <v>0</v>
      </c>
      <c r="AH399" s="18">
        <v>0</v>
      </c>
      <c r="AI399" s="18">
        <v>0</v>
      </c>
      <c r="AJ399" s="18">
        <v>0</v>
      </c>
      <c r="AK399" s="18">
        <v>2</v>
      </c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</row>
    <row r="400" spans="1:72" ht="12.75">
      <c r="A400" s="13" t="str">
        <f>VLOOKUP(D400, url_list!$A$1:$B$41604, 2,0)</f>
        <v>http://svey.kr/I/R5DF78RBH</v>
      </c>
      <c r="B400" s="14" t="s">
        <v>1027</v>
      </c>
      <c r="C400" s="18">
        <v>100000</v>
      </c>
      <c r="D400" s="16" t="s">
        <v>1028</v>
      </c>
      <c r="E400" s="15" t="s">
        <v>125</v>
      </c>
      <c r="F400" s="13">
        <v>424490</v>
      </c>
      <c r="G400" s="13">
        <v>0</v>
      </c>
      <c r="H400" s="13">
        <v>0</v>
      </c>
      <c r="I400" s="13">
        <v>0</v>
      </c>
      <c r="J400" s="13">
        <v>0</v>
      </c>
      <c r="K400" s="13">
        <v>0</v>
      </c>
      <c r="L400" s="13">
        <v>0</v>
      </c>
      <c r="M400" s="13">
        <v>0</v>
      </c>
      <c r="N400" s="13">
        <v>0</v>
      </c>
      <c r="O400" s="13">
        <v>0</v>
      </c>
      <c r="P400" s="13">
        <v>0</v>
      </c>
      <c r="Q400" s="13">
        <v>0</v>
      </c>
      <c r="R400" s="13">
        <v>0</v>
      </c>
      <c r="S400" s="13">
        <v>0</v>
      </c>
      <c r="T400" s="13">
        <v>0</v>
      </c>
      <c r="U400" s="14" t="s">
        <v>1027</v>
      </c>
      <c r="V400" s="15" t="s">
        <v>95</v>
      </c>
      <c r="W400" s="17">
        <v>1101111076234</v>
      </c>
      <c r="X400" s="13">
        <v>2</v>
      </c>
      <c r="Y400" s="15" t="s">
        <v>125</v>
      </c>
      <c r="Z400" s="15" t="s">
        <v>76</v>
      </c>
      <c r="AA400" s="18">
        <v>1</v>
      </c>
      <c r="AB400" s="18">
        <v>2</v>
      </c>
      <c r="AC400" s="18">
        <v>0</v>
      </c>
      <c r="AD400" s="19">
        <v>4</v>
      </c>
      <c r="AE400" s="19">
        <v>0</v>
      </c>
      <c r="AF400" s="18">
        <v>0</v>
      </c>
      <c r="AG400" s="18">
        <v>0</v>
      </c>
      <c r="AH400" s="18">
        <v>0</v>
      </c>
      <c r="AI400" s="18">
        <v>1</v>
      </c>
      <c r="AJ400" s="18">
        <v>0</v>
      </c>
      <c r="AK400" s="18">
        <v>2</v>
      </c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</row>
    <row r="401" spans="1:72" ht="13.5" thickBot="1">
      <c r="A401" s="13" t="str">
        <f>VLOOKUP(D401, url_list!$A$1:$B$41604, 2,0)</f>
        <v>http://svey.kr/I/R4LX59UOT</v>
      </c>
      <c r="B401" s="14" t="s">
        <v>1029</v>
      </c>
      <c r="C401" s="18">
        <v>3900000</v>
      </c>
      <c r="D401" s="16" t="s">
        <v>1030</v>
      </c>
      <c r="E401" s="15" t="s">
        <v>1031</v>
      </c>
      <c r="F401" s="13">
        <v>10500000</v>
      </c>
      <c r="G401" s="13">
        <v>0</v>
      </c>
      <c r="H401" s="13">
        <v>0</v>
      </c>
      <c r="I401" s="13">
        <v>0</v>
      </c>
      <c r="J401" s="13">
        <v>0</v>
      </c>
      <c r="K401" s="13">
        <v>0</v>
      </c>
      <c r="L401" s="13">
        <v>0</v>
      </c>
      <c r="M401" s="13">
        <v>0</v>
      </c>
      <c r="N401" s="13">
        <v>0</v>
      </c>
      <c r="O401" s="13">
        <v>0</v>
      </c>
      <c r="P401" s="13">
        <v>0</v>
      </c>
      <c r="Q401" s="13">
        <v>0</v>
      </c>
      <c r="R401" s="13">
        <v>0</v>
      </c>
      <c r="S401" s="13">
        <v>0</v>
      </c>
      <c r="T401" s="13">
        <v>0</v>
      </c>
      <c r="U401" s="14" t="s">
        <v>1029</v>
      </c>
      <c r="V401" s="15" t="s">
        <v>119</v>
      </c>
      <c r="W401" s="20">
        <v>1101113550583</v>
      </c>
      <c r="X401" s="13">
        <v>2</v>
      </c>
      <c r="Y401" s="15" t="s">
        <v>1031</v>
      </c>
      <c r="Z401" s="15" t="s">
        <v>76</v>
      </c>
      <c r="AA401" s="18">
        <v>1</v>
      </c>
      <c r="AB401" s="18">
        <v>2</v>
      </c>
      <c r="AC401" s="18">
        <v>0</v>
      </c>
      <c r="AD401" s="19">
        <v>4</v>
      </c>
      <c r="AE401" s="19">
        <v>0</v>
      </c>
      <c r="AF401" s="18">
        <v>0</v>
      </c>
      <c r="AG401" s="18">
        <v>0</v>
      </c>
      <c r="AH401" s="18">
        <v>0</v>
      </c>
      <c r="AI401" s="18">
        <v>5</v>
      </c>
      <c r="AJ401" s="18">
        <v>1</v>
      </c>
      <c r="AK401" s="18">
        <v>2</v>
      </c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</row>
    <row r="402" spans="1:72" ht="13.5" thickBot="1">
      <c r="A402" s="37" t="s">
        <v>47002</v>
      </c>
      <c r="B402" s="14" t="s">
        <v>1032</v>
      </c>
      <c r="C402" s="15" t="s">
        <v>1033</v>
      </c>
      <c r="D402" s="16" t="s">
        <v>1034</v>
      </c>
      <c r="E402" s="15" t="s">
        <v>349</v>
      </c>
      <c r="F402" s="13">
        <v>1263300</v>
      </c>
      <c r="G402" s="13">
        <v>0</v>
      </c>
      <c r="H402" s="13">
        <v>0</v>
      </c>
      <c r="I402" s="13">
        <v>0</v>
      </c>
      <c r="J402" s="13">
        <v>0</v>
      </c>
      <c r="K402" s="13">
        <v>0</v>
      </c>
      <c r="L402" s="13">
        <v>0</v>
      </c>
      <c r="M402" s="13">
        <v>0</v>
      </c>
      <c r="N402" s="13">
        <v>0</v>
      </c>
      <c r="O402" s="13">
        <v>0</v>
      </c>
      <c r="P402" s="13">
        <v>0</v>
      </c>
      <c r="Q402" s="13">
        <v>0</v>
      </c>
      <c r="R402" s="13">
        <v>0</v>
      </c>
      <c r="S402" s="13">
        <v>0</v>
      </c>
      <c r="T402" s="13">
        <v>0</v>
      </c>
      <c r="U402" s="14" t="s">
        <v>1032</v>
      </c>
      <c r="V402" s="15" t="s">
        <v>115</v>
      </c>
      <c r="W402" s="20">
        <v>1101115339696</v>
      </c>
      <c r="X402" s="13">
        <v>2</v>
      </c>
      <c r="Y402" s="15" t="s">
        <v>349</v>
      </c>
      <c r="Z402" s="15" t="s">
        <v>76</v>
      </c>
      <c r="AA402" s="18">
        <v>1</v>
      </c>
      <c r="AB402" s="18">
        <v>2</v>
      </c>
      <c r="AC402" s="18">
        <v>0</v>
      </c>
      <c r="AD402" s="19">
        <v>1</v>
      </c>
      <c r="AE402" s="19">
        <v>0</v>
      </c>
      <c r="AF402" s="18">
        <v>0</v>
      </c>
      <c r="AG402" s="18">
        <v>0</v>
      </c>
      <c r="AH402" s="18">
        <v>0</v>
      </c>
      <c r="AI402" s="18">
        <v>0</v>
      </c>
      <c r="AJ402" s="18">
        <v>2</v>
      </c>
      <c r="AK402" s="18">
        <v>2</v>
      </c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</row>
    <row r="403" spans="1:72" ht="12.75">
      <c r="A403" s="13" t="str">
        <f>VLOOKUP(D403, url_list!$A$1:$B$41604, 2,0)</f>
        <v>http://svey.kr/I/R3MZ70GRS</v>
      </c>
      <c r="B403" s="14" t="s">
        <v>1035</v>
      </c>
      <c r="C403" s="18">
        <v>44110000</v>
      </c>
      <c r="D403" s="16" t="s">
        <v>1036</v>
      </c>
      <c r="E403" s="15" t="s">
        <v>1037</v>
      </c>
      <c r="F403" s="13">
        <v>136420000</v>
      </c>
      <c r="G403" s="13">
        <v>0</v>
      </c>
      <c r="H403" s="13">
        <v>0</v>
      </c>
      <c r="I403" s="13">
        <v>0</v>
      </c>
      <c r="J403" s="13">
        <v>0</v>
      </c>
      <c r="K403" s="13">
        <v>0</v>
      </c>
      <c r="L403" s="13">
        <v>0</v>
      </c>
      <c r="M403" s="13">
        <v>0</v>
      </c>
      <c r="N403" s="13">
        <v>0</v>
      </c>
      <c r="O403" s="13">
        <v>0</v>
      </c>
      <c r="P403" s="13">
        <v>0</v>
      </c>
      <c r="Q403" s="13">
        <v>0</v>
      </c>
      <c r="R403" s="13">
        <v>0</v>
      </c>
      <c r="S403" s="13">
        <v>0</v>
      </c>
      <c r="T403" s="13">
        <v>0</v>
      </c>
      <c r="U403" s="14" t="s">
        <v>1035</v>
      </c>
      <c r="V403" s="15" t="s">
        <v>344</v>
      </c>
      <c r="W403" s="20">
        <v>1101111924467</v>
      </c>
      <c r="X403" s="13">
        <v>2</v>
      </c>
      <c r="Y403" s="15" t="s">
        <v>1037</v>
      </c>
      <c r="Z403" s="15" t="s">
        <v>76</v>
      </c>
      <c r="AA403" s="18">
        <v>1</v>
      </c>
      <c r="AB403" s="18">
        <v>2</v>
      </c>
      <c r="AC403" s="18">
        <v>0</v>
      </c>
      <c r="AD403" s="19">
        <v>5</v>
      </c>
      <c r="AE403" s="19">
        <v>1</v>
      </c>
      <c r="AF403" s="18">
        <v>0</v>
      </c>
      <c r="AG403" s="18">
        <v>0</v>
      </c>
      <c r="AH403" s="18">
        <v>0</v>
      </c>
      <c r="AI403" s="18">
        <v>20</v>
      </c>
      <c r="AJ403" s="18">
        <v>0</v>
      </c>
      <c r="AK403" s="18">
        <v>2</v>
      </c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</row>
    <row r="404" spans="1:72" ht="12.75">
      <c r="A404" s="13" t="str">
        <f>VLOOKUP(D404, url_list!$A$1:$B$41604, 2,0)</f>
        <v>http://svey.kr/I/R5HY58IGQ</v>
      </c>
      <c r="B404" s="14" t="s">
        <v>1038</v>
      </c>
      <c r="C404" s="18">
        <v>50000</v>
      </c>
      <c r="D404" s="16" t="s">
        <v>1039</v>
      </c>
      <c r="E404" s="15" t="s">
        <v>195</v>
      </c>
      <c r="F404" s="13">
        <v>1460000</v>
      </c>
      <c r="G404" s="13">
        <v>0</v>
      </c>
      <c r="H404" s="13">
        <v>0</v>
      </c>
      <c r="I404" s="13">
        <v>0</v>
      </c>
      <c r="J404" s="13">
        <v>0</v>
      </c>
      <c r="K404" s="13">
        <v>0</v>
      </c>
      <c r="L404" s="13">
        <v>0</v>
      </c>
      <c r="M404" s="13">
        <v>0</v>
      </c>
      <c r="N404" s="13">
        <v>0</v>
      </c>
      <c r="O404" s="13">
        <v>0</v>
      </c>
      <c r="P404" s="13">
        <v>0</v>
      </c>
      <c r="Q404" s="13">
        <v>0</v>
      </c>
      <c r="R404" s="13">
        <v>0</v>
      </c>
      <c r="S404" s="13">
        <v>0</v>
      </c>
      <c r="T404" s="13">
        <v>0</v>
      </c>
      <c r="U404" s="14" t="s">
        <v>1038</v>
      </c>
      <c r="V404" s="15" t="s">
        <v>175</v>
      </c>
      <c r="W404" s="17">
        <v>1101115399856</v>
      </c>
      <c r="X404" s="13">
        <v>2</v>
      </c>
      <c r="Y404" s="15" t="s">
        <v>195</v>
      </c>
      <c r="Z404" s="15" t="s">
        <v>76</v>
      </c>
      <c r="AA404" s="18">
        <v>1</v>
      </c>
      <c r="AB404" s="18">
        <v>2</v>
      </c>
      <c r="AC404" s="18">
        <v>0</v>
      </c>
      <c r="AD404" s="19">
        <v>1</v>
      </c>
      <c r="AE404" s="19">
        <v>0</v>
      </c>
      <c r="AF404" s="18">
        <v>0</v>
      </c>
      <c r="AG404" s="18">
        <v>0</v>
      </c>
      <c r="AH404" s="18">
        <v>0</v>
      </c>
      <c r="AI404" s="18">
        <v>0</v>
      </c>
      <c r="AJ404" s="18">
        <v>0</v>
      </c>
      <c r="AK404" s="18">
        <v>2</v>
      </c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</row>
    <row r="405" spans="1:72" ht="12.75">
      <c r="A405" s="13" t="str">
        <f>VLOOKUP(D405, url_list!$A$1:$B$41604, 2,0)</f>
        <v>http://svey.kr/I/R0YS91UGE</v>
      </c>
      <c r="B405" s="14" t="s">
        <v>1040</v>
      </c>
      <c r="C405" s="18">
        <v>300510</v>
      </c>
      <c r="D405" s="16" t="s">
        <v>1041</v>
      </c>
      <c r="E405" s="15" t="s">
        <v>627</v>
      </c>
      <c r="F405" s="13">
        <v>3210000</v>
      </c>
      <c r="G405" s="13">
        <v>0</v>
      </c>
      <c r="H405" s="13">
        <v>0</v>
      </c>
      <c r="I405" s="13">
        <v>0</v>
      </c>
      <c r="J405" s="13">
        <v>0</v>
      </c>
      <c r="K405" s="13">
        <v>0</v>
      </c>
      <c r="L405" s="13">
        <v>0</v>
      </c>
      <c r="M405" s="13">
        <v>0</v>
      </c>
      <c r="N405" s="13">
        <v>0</v>
      </c>
      <c r="O405" s="13">
        <v>0</v>
      </c>
      <c r="P405" s="13">
        <v>0</v>
      </c>
      <c r="Q405" s="13">
        <v>0</v>
      </c>
      <c r="R405" s="13">
        <v>0</v>
      </c>
      <c r="S405" s="13">
        <v>0</v>
      </c>
      <c r="T405" s="13">
        <v>0</v>
      </c>
      <c r="U405" s="14" t="s">
        <v>1040</v>
      </c>
      <c r="V405" s="15" t="s">
        <v>126</v>
      </c>
      <c r="W405" s="20">
        <v>1102220005429</v>
      </c>
      <c r="X405" s="13">
        <v>2</v>
      </c>
      <c r="Y405" s="15" t="s">
        <v>627</v>
      </c>
      <c r="Z405" s="15" t="s">
        <v>76</v>
      </c>
      <c r="AA405" s="18">
        <v>1</v>
      </c>
      <c r="AB405" s="18">
        <v>2</v>
      </c>
      <c r="AC405" s="18">
        <v>0</v>
      </c>
      <c r="AD405" s="19">
        <v>5</v>
      </c>
      <c r="AE405" s="19">
        <v>1</v>
      </c>
      <c r="AF405" s="18">
        <v>0</v>
      </c>
      <c r="AG405" s="18">
        <v>0</v>
      </c>
      <c r="AH405" s="18">
        <v>0</v>
      </c>
      <c r="AI405" s="18">
        <v>0</v>
      </c>
      <c r="AJ405" s="18">
        <v>0</v>
      </c>
      <c r="AK405" s="18">
        <v>2</v>
      </c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</row>
    <row r="406" spans="1:72" ht="12.75">
      <c r="A406" s="13" t="str">
        <f>VLOOKUP(D406, url_list!$A$1:$B$41604, 2,0)</f>
        <v>http://svey.kr/I/R3OX12WYA</v>
      </c>
      <c r="B406" s="14" t="s">
        <v>1042</v>
      </c>
      <c r="C406" s="18">
        <v>120000</v>
      </c>
      <c r="D406" s="16" t="s">
        <v>1043</v>
      </c>
      <c r="E406" s="15">
        <v>18</v>
      </c>
      <c r="F406" s="13">
        <v>3000000</v>
      </c>
      <c r="G406" s="13">
        <v>0</v>
      </c>
      <c r="H406" s="13">
        <v>0</v>
      </c>
      <c r="I406" s="13">
        <v>0</v>
      </c>
      <c r="J406" s="13">
        <v>0</v>
      </c>
      <c r="K406" s="13">
        <v>0</v>
      </c>
      <c r="L406" s="13">
        <v>0</v>
      </c>
      <c r="M406" s="13">
        <v>0</v>
      </c>
      <c r="N406" s="13">
        <v>0</v>
      </c>
      <c r="O406" s="13">
        <v>0</v>
      </c>
      <c r="P406" s="13">
        <v>0</v>
      </c>
      <c r="Q406" s="13">
        <v>0</v>
      </c>
      <c r="R406" s="13">
        <v>0</v>
      </c>
      <c r="S406" s="13">
        <v>0</v>
      </c>
      <c r="T406" s="13">
        <v>0</v>
      </c>
      <c r="U406" s="14" t="s">
        <v>1042</v>
      </c>
      <c r="V406" s="15" t="s">
        <v>95</v>
      </c>
      <c r="W406" s="20">
        <v>1101114446781</v>
      </c>
      <c r="X406" s="13">
        <v>2</v>
      </c>
      <c r="Y406" s="15">
        <v>18</v>
      </c>
      <c r="Z406" s="15" t="s">
        <v>76</v>
      </c>
      <c r="AA406" s="18">
        <v>1</v>
      </c>
      <c r="AB406" s="18">
        <v>2</v>
      </c>
      <c r="AC406" s="18">
        <v>0</v>
      </c>
      <c r="AD406" s="19">
        <v>1</v>
      </c>
      <c r="AE406" s="19">
        <v>0</v>
      </c>
      <c r="AF406" s="18">
        <v>0</v>
      </c>
      <c r="AG406" s="18">
        <v>0</v>
      </c>
      <c r="AH406" s="18">
        <v>0</v>
      </c>
      <c r="AI406" s="18">
        <v>0</v>
      </c>
      <c r="AJ406" s="18">
        <v>2</v>
      </c>
      <c r="AK406" s="18">
        <v>2</v>
      </c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</row>
    <row r="407" spans="1:72" ht="12.75">
      <c r="A407" s="13" t="str">
        <f>VLOOKUP(D407, url_list!$A$1:$B$41604, 2,0)</f>
        <v>http://svey.kr/I/R5CR99ETU</v>
      </c>
      <c r="B407" s="14" t="s">
        <v>1044</v>
      </c>
      <c r="C407" s="18">
        <v>1500000000</v>
      </c>
      <c r="D407" s="16" t="s">
        <v>1045</v>
      </c>
      <c r="E407" s="15" t="s">
        <v>213</v>
      </c>
      <c r="F407" s="13">
        <v>198250</v>
      </c>
      <c r="G407" s="13">
        <v>0</v>
      </c>
      <c r="H407" s="13">
        <v>0</v>
      </c>
      <c r="I407" s="13">
        <v>0</v>
      </c>
      <c r="J407" s="13">
        <v>0</v>
      </c>
      <c r="K407" s="13">
        <v>0</v>
      </c>
      <c r="L407" s="13">
        <v>0</v>
      </c>
      <c r="M407" s="13">
        <v>0</v>
      </c>
      <c r="N407" s="13">
        <v>0</v>
      </c>
      <c r="O407" s="13">
        <v>0</v>
      </c>
      <c r="P407" s="13">
        <v>0</v>
      </c>
      <c r="Q407" s="13">
        <v>0</v>
      </c>
      <c r="R407" s="13">
        <v>0</v>
      </c>
      <c r="S407" s="13">
        <v>0</v>
      </c>
      <c r="T407" s="13">
        <v>0</v>
      </c>
      <c r="U407" s="14" t="s">
        <v>1044</v>
      </c>
      <c r="V407" s="15" t="s">
        <v>101</v>
      </c>
      <c r="W407" s="17">
        <v>1101113332626</v>
      </c>
      <c r="X407" s="13">
        <v>2</v>
      </c>
      <c r="Y407" s="15" t="s">
        <v>213</v>
      </c>
      <c r="Z407" s="15" t="s">
        <v>76</v>
      </c>
      <c r="AA407" s="18">
        <v>1</v>
      </c>
      <c r="AB407" s="18">
        <v>2</v>
      </c>
      <c r="AC407" s="18">
        <v>0</v>
      </c>
      <c r="AD407" s="19">
        <v>4</v>
      </c>
      <c r="AE407" s="19">
        <v>0</v>
      </c>
      <c r="AF407" s="18">
        <v>0</v>
      </c>
      <c r="AG407" s="18">
        <v>0</v>
      </c>
      <c r="AH407" s="18">
        <v>0</v>
      </c>
      <c r="AI407" s="18">
        <v>0</v>
      </c>
      <c r="AJ407" s="18">
        <v>2</v>
      </c>
      <c r="AK407" s="18">
        <v>2</v>
      </c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</row>
    <row r="408" spans="1:72" ht="12.75">
      <c r="A408" s="13" t="str">
        <f>VLOOKUP(D408, url_list!$A$1:$B$41604, 2,0)</f>
        <v>http://svey.kr/I/R5DH69XAF</v>
      </c>
      <c r="B408" s="14" t="s">
        <v>1046</v>
      </c>
      <c r="C408" s="18">
        <v>100000</v>
      </c>
      <c r="D408" s="16" t="s">
        <v>1047</v>
      </c>
      <c r="E408" s="15" t="s">
        <v>252</v>
      </c>
      <c r="F408" s="13">
        <v>2210000</v>
      </c>
      <c r="G408" s="13">
        <v>0</v>
      </c>
      <c r="H408" s="13">
        <v>0</v>
      </c>
      <c r="I408" s="13">
        <v>0</v>
      </c>
      <c r="J408" s="13">
        <v>0</v>
      </c>
      <c r="K408" s="13">
        <v>0</v>
      </c>
      <c r="L408" s="13">
        <v>0</v>
      </c>
      <c r="M408" s="13">
        <v>0</v>
      </c>
      <c r="N408" s="13">
        <v>0</v>
      </c>
      <c r="O408" s="13">
        <v>0</v>
      </c>
      <c r="P408" s="13">
        <v>0</v>
      </c>
      <c r="Q408" s="13">
        <v>0</v>
      </c>
      <c r="R408" s="13">
        <v>0</v>
      </c>
      <c r="S408" s="13">
        <v>0</v>
      </c>
      <c r="T408" s="13">
        <v>0</v>
      </c>
      <c r="U408" s="14" t="s">
        <v>1046</v>
      </c>
      <c r="V408" s="15" t="s">
        <v>214</v>
      </c>
      <c r="W408" s="17">
        <v>1101111681158</v>
      </c>
      <c r="X408" s="13">
        <v>2</v>
      </c>
      <c r="Y408" s="15" t="s">
        <v>252</v>
      </c>
      <c r="Z408" s="15" t="s">
        <v>76</v>
      </c>
      <c r="AA408" s="18">
        <v>1</v>
      </c>
      <c r="AB408" s="18">
        <v>2</v>
      </c>
      <c r="AC408" s="18">
        <v>0</v>
      </c>
      <c r="AD408" s="19">
        <v>5</v>
      </c>
      <c r="AE408" s="19">
        <v>1</v>
      </c>
      <c r="AF408" s="18">
        <v>0</v>
      </c>
      <c r="AG408" s="18">
        <v>0</v>
      </c>
      <c r="AH408" s="18">
        <v>0</v>
      </c>
      <c r="AI408" s="18">
        <v>5</v>
      </c>
      <c r="AJ408" s="18">
        <v>0</v>
      </c>
      <c r="AK408" s="18">
        <v>2</v>
      </c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</row>
    <row r="409" spans="1:72" ht="12.75">
      <c r="A409" s="13" t="str">
        <f>VLOOKUP(D409, url_list!$A$1:$B$41604, 2,0)</f>
        <v>http://svey.kr/I/RBDP22FZU</v>
      </c>
      <c r="B409" s="14" t="s">
        <v>1048</v>
      </c>
      <c r="C409" s="18">
        <v>370000</v>
      </c>
      <c r="D409" s="16" t="s">
        <v>1049</v>
      </c>
      <c r="E409" s="15" t="s">
        <v>188</v>
      </c>
      <c r="F409" s="13">
        <v>1210000</v>
      </c>
      <c r="G409" s="13">
        <v>0</v>
      </c>
      <c r="H409" s="13">
        <v>0</v>
      </c>
      <c r="I409" s="13">
        <v>0</v>
      </c>
      <c r="J409" s="13">
        <v>0</v>
      </c>
      <c r="K409" s="13">
        <v>0</v>
      </c>
      <c r="L409" s="13">
        <v>0</v>
      </c>
      <c r="M409" s="13">
        <v>0</v>
      </c>
      <c r="N409" s="13">
        <v>0</v>
      </c>
      <c r="O409" s="13">
        <v>0</v>
      </c>
      <c r="P409" s="13">
        <v>0</v>
      </c>
      <c r="Q409" s="13">
        <v>0</v>
      </c>
      <c r="R409" s="13">
        <v>0</v>
      </c>
      <c r="S409" s="13">
        <v>0</v>
      </c>
      <c r="T409" s="13">
        <v>0</v>
      </c>
      <c r="U409" s="14" t="s">
        <v>1048</v>
      </c>
      <c r="V409" s="15" t="s">
        <v>126</v>
      </c>
      <c r="W409" s="17">
        <v>1101115541861</v>
      </c>
      <c r="X409" s="13">
        <v>2</v>
      </c>
      <c r="Y409" s="15" t="s">
        <v>188</v>
      </c>
      <c r="Z409" s="15" t="s">
        <v>76</v>
      </c>
      <c r="AA409" s="18">
        <v>1</v>
      </c>
      <c r="AB409" s="18">
        <v>2</v>
      </c>
      <c r="AC409" s="18">
        <v>0</v>
      </c>
      <c r="AD409" s="19">
        <v>1</v>
      </c>
      <c r="AE409" s="19">
        <v>0</v>
      </c>
      <c r="AF409" s="18">
        <v>0</v>
      </c>
      <c r="AG409" s="18">
        <v>0</v>
      </c>
      <c r="AH409" s="18">
        <v>0</v>
      </c>
      <c r="AI409" s="18">
        <v>0</v>
      </c>
      <c r="AJ409" s="18">
        <v>2</v>
      </c>
      <c r="AK409" s="18">
        <v>2</v>
      </c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</row>
    <row r="410" spans="1:72" ht="12.75">
      <c r="A410" s="13" t="str">
        <f>VLOOKUP(D410, url_list!$A$1:$B$41604, 2,0)</f>
        <v>http://svey.kr/I/RBID72NRN</v>
      </c>
      <c r="B410" s="14" t="s">
        <v>1050</v>
      </c>
      <c r="C410" s="15" t="s">
        <v>1051</v>
      </c>
      <c r="D410" s="16" t="s">
        <v>1052</v>
      </c>
      <c r="E410" s="15" t="s">
        <v>457</v>
      </c>
      <c r="F410" s="13">
        <v>2578690</v>
      </c>
      <c r="G410" s="13">
        <v>0</v>
      </c>
      <c r="H410" s="13">
        <v>0</v>
      </c>
      <c r="I410" s="13">
        <v>0</v>
      </c>
      <c r="J410" s="13">
        <v>0</v>
      </c>
      <c r="K410" s="13">
        <v>0</v>
      </c>
      <c r="L410" s="13">
        <v>0</v>
      </c>
      <c r="M410" s="13">
        <v>0</v>
      </c>
      <c r="N410" s="13">
        <v>0</v>
      </c>
      <c r="O410" s="13">
        <v>0</v>
      </c>
      <c r="P410" s="13">
        <v>0</v>
      </c>
      <c r="Q410" s="13">
        <v>0</v>
      </c>
      <c r="R410" s="13">
        <v>0</v>
      </c>
      <c r="S410" s="13">
        <v>0</v>
      </c>
      <c r="T410" s="13">
        <v>0</v>
      </c>
      <c r="U410" s="14" t="s">
        <v>1050</v>
      </c>
      <c r="V410" s="15" t="s">
        <v>782</v>
      </c>
      <c r="W410" s="20">
        <v>1101111903883</v>
      </c>
      <c r="X410" s="13">
        <v>2</v>
      </c>
      <c r="Y410" s="15" t="s">
        <v>457</v>
      </c>
      <c r="Z410" s="15" t="s">
        <v>76</v>
      </c>
      <c r="AA410" s="18">
        <v>1</v>
      </c>
      <c r="AB410" s="18">
        <v>2</v>
      </c>
      <c r="AC410" s="18">
        <v>0</v>
      </c>
      <c r="AD410" s="19">
        <v>4</v>
      </c>
      <c r="AE410" s="19">
        <v>0</v>
      </c>
      <c r="AF410" s="18">
        <v>0</v>
      </c>
      <c r="AG410" s="18">
        <v>0</v>
      </c>
      <c r="AH410" s="18">
        <v>0</v>
      </c>
      <c r="AI410" s="18">
        <v>9</v>
      </c>
      <c r="AJ410" s="18">
        <v>0</v>
      </c>
      <c r="AK410" s="18">
        <v>2</v>
      </c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</row>
    <row r="411" spans="1:72" ht="12.75">
      <c r="A411" s="13" t="str">
        <f>VLOOKUP(D411, url_list!$A$1:$B$41604, 2,0)</f>
        <v>http://svey.kr/I/R9RM34EEX</v>
      </c>
      <c r="B411" s="14" t="s">
        <v>1053</v>
      </c>
      <c r="C411" s="18">
        <v>100000</v>
      </c>
      <c r="D411" s="16" t="s">
        <v>1054</v>
      </c>
      <c r="E411" s="15" t="s">
        <v>361</v>
      </c>
      <c r="F411" s="13">
        <v>1097960</v>
      </c>
      <c r="G411" s="13">
        <v>0</v>
      </c>
      <c r="H411" s="13">
        <v>0</v>
      </c>
      <c r="I411" s="13">
        <v>0</v>
      </c>
      <c r="J411" s="13">
        <v>0</v>
      </c>
      <c r="K411" s="13">
        <v>0</v>
      </c>
      <c r="L411" s="13">
        <v>0</v>
      </c>
      <c r="M411" s="13">
        <v>0</v>
      </c>
      <c r="N411" s="13">
        <v>0</v>
      </c>
      <c r="O411" s="13">
        <v>0</v>
      </c>
      <c r="P411" s="13">
        <v>0</v>
      </c>
      <c r="Q411" s="13">
        <v>0</v>
      </c>
      <c r="R411" s="13">
        <v>0</v>
      </c>
      <c r="S411" s="13">
        <v>0</v>
      </c>
      <c r="T411" s="13">
        <v>0</v>
      </c>
      <c r="U411" s="14" t="s">
        <v>1053</v>
      </c>
      <c r="V411" s="15" t="s">
        <v>1055</v>
      </c>
      <c r="W411" s="17">
        <v>1101113221952</v>
      </c>
      <c r="X411" s="13">
        <v>2</v>
      </c>
      <c r="Y411" s="15" t="s">
        <v>361</v>
      </c>
      <c r="Z411" s="15" t="s">
        <v>76</v>
      </c>
      <c r="AA411" s="18">
        <v>1</v>
      </c>
      <c r="AB411" s="18">
        <v>2</v>
      </c>
      <c r="AC411" s="18">
        <v>0</v>
      </c>
      <c r="AD411" s="19">
        <v>5</v>
      </c>
      <c r="AE411" s="19">
        <v>1</v>
      </c>
      <c r="AF411" s="18">
        <v>0</v>
      </c>
      <c r="AG411" s="18">
        <v>0</v>
      </c>
      <c r="AH411" s="18">
        <v>0</v>
      </c>
      <c r="AI411" s="18">
        <v>2</v>
      </c>
      <c r="AJ411" s="18">
        <v>2</v>
      </c>
      <c r="AK411" s="18">
        <v>2</v>
      </c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</row>
    <row r="412" spans="1:72" ht="13.5" thickBot="1">
      <c r="A412" s="13" t="str">
        <f>VLOOKUP(D412, url_list!$A$1:$B$41604, 2,0)</f>
        <v>http://svey.kr/I/R6WR67IOC</v>
      </c>
      <c r="B412" s="14" t="s">
        <v>1056</v>
      </c>
      <c r="C412" s="18">
        <v>450000</v>
      </c>
      <c r="D412" s="16" t="s">
        <v>1057</v>
      </c>
      <c r="E412" s="15" t="s">
        <v>132</v>
      </c>
      <c r="F412" s="13">
        <v>2790000</v>
      </c>
      <c r="G412" s="13">
        <v>0</v>
      </c>
      <c r="H412" s="13">
        <v>0</v>
      </c>
      <c r="I412" s="13">
        <v>0</v>
      </c>
      <c r="J412" s="13">
        <v>0</v>
      </c>
      <c r="K412" s="13">
        <v>0</v>
      </c>
      <c r="L412" s="13">
        <v>0</v>
      </c>
      <c r="M412" s="13">
        <v>0</v>
      </c>
      <c r="N412" s="13">
        <v>0</v>
      </c>
      <c r="O412" s="13">
        <v>0</v>
      </c>
      <c r="P412" s="13">
        <v>0</v>
      </c>
      <c r="Q412" s="13">
        <v>0</v>
      </c>
      <c r="R412" s="13">
        <v>0</v>
      </c>
      <c r="S412" s="13">
        <v>0</v>
      </c>
      <c r="T412" s="13">
        <v>0</v>
      </c>
      <c r="U412" s="14" t="s">
        <v>1056</v>
      </c>
      <c r="V412" s="15" t="s">
        <v>144</v>
      </c>
      <c r="W412" s="20">
        <v>1101111863053</v>
      </c>
      <c r="X412" s="13">
        <v>2</v>
      </c>
      <c r="Y412" s="15" t="s">
        <v>132</v>
      </c>
      <c r="Z412" s="15" t="s">
        <v>76</v>
      </c>
      <c r="AA412" s="18">
        <v>1</v>
      </c>
      <c r="AB412" s="18">
        <v>2</v>
      </c>
      <c r="AC412" s="18">
        <v>0</v>
      </c>
      <c r="AD412" s="19">
        <v>4</v>
      </c>
      <c r="AE412" s="19">
        <v>0</v>
      </c>
      <c r="AF412" s="18">
        <v>0</v>
      </c>
      <c r="AG412" s="18">
        <v>0</v>
      </c>
      <c r="AH412" s="18">
        <v>0</v>
      </c>
      <c r="AI412" s="18">
        <v>0</v>
      </c>
      <c r="AJ412" s="18">
        <v>0</v>
      </c>
      <c r="AK412" s="18">
        <v>2</v>
      </c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</row>
    <row r="413" spans="1:72" ht="13.5" thickBot="1">
      <c r="A413" s="37" t="s">
        <v>9336</v>
      </c>
      <c r="B413" s="14" t="s">
        <v>1058</v>
      </c>
      <c r="C413" s="18">
        <v>100000</v>
      </c>
      <c r="D413" s="16" t="s">
        <v>1059</v>
      </c>
      <c r="E413" s="15" t="s">
        <v>125</v>
      </c>
      <c r="F413" s="13">
        <v>2100000</v>
      </c>
      <c r="G413" s="13">
        <v>0</v>
      </c>
      <c r="H413" s="13">
        <v>0</v>
      </c>
      <c r="I413" s="13">
        <v>0</v>
      </c>
      <c r="J413" s="13">
        <v>0</v>
      </c>
      <c r="K413" s="13">
        <v>0</v>
      </c>
      <c r="L413" s="13">
        <v>0</v>
      </c>
      <c r="M413" s="13">
        <v>0</v>
      </c>
      <c r="N413" s="13">
        <v>0</v>
      </c>
      <c r="O413" s="13">
        <v>0</v>
      </c>
      <c r="P413" s="13">
        <v>0</v>
      </c>
      <c r="Q413" s="13">
        <v>0</v>
      </c>
      <c r="R413" s="13">
        <v>0</v>
      </c>
      <c r="S413" s="13">
        <v>0</v>
      </c>
      <c r="T413" s="13">
        <v>0</v>
      </c>
      <c r="U413" s="14" t="s">
        <v>1058</v>
      </c>
      <c r="V413" s="15" t="s">
        <v>105</v>
      </c>
      <c r="W413" s="20">
        <v>1101112062349</v>
      </c>
      <c r="X413" s="13">
        <v>2</v>
      </c>
      <c r="Y413" s="15" t="s">
        <v>125</v>
      </c>
      <c r="Z413" s="15" t="s">
        <v>76</v>
      </c>
      <c r="AA413" s="18">
        <v>1</v>
      </c>
      <c r="AB413" s="18">
        <v>2</v>
      </c>
      <c r="AC413" s="18">
        <v>0</v>
      </c>
      <c r="AD413" s="19">
        <v>4</v>
      </c>
      <c r="AE413" s="19">
        <v>0</v>
      </c>
      <c r="AF413" s="18">
        <v>0</v>
      </c>
      <c r="AG413" s="18">
        <v>0</v>
      </c>
      <c r="AH413" s="18">
        <v>0</v>
      </c>
      <c r="AI413" s="18">
        <v>0</v>
      </c>
      <c r="AJ413" s="18">
        <v>2</v>
      </c>
      <c r="AK413" s="18">
        <v>2</v>
      </c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</row>
    <row r="414" spans="1:72" ht="12.75">
      <c r="A414" s="13" t="e">
        <f>VLOOKUP(D414, url_list!$A$1:$B$41604, 2,0)</f>
        <v>#N/A</v>
      </c>
      <c r="B414" s="14" t="s">
        <v>1060</v>
      </c>
      <c r="C414" s="18">
        <v>200000</v>
      </c>
      <c r="D414" s="16" t="s">
        <v>1061</v>
      </c>
      <c r="E414" s="15" t="s">
        <v>143</v>
      </c>
      <c r="F414" s="13">
        <v>1028880</v>
      </c>
      <c r="G414" s="13">
        <v>0</v>
      </c>
      <c r="H414" s="13">
        <v>0</v>
      </c>
      <c r="I414" s="13">
        <v>0</v>
      </c>
      <c r="J414" s="13">
        <v>0</v>
      </c>
      <c r="K414" s="13">
        <v>0</v>
      </c>
      <c r="L414" s="13">
        <v>0</v>
      </c>
      <c r="M414" s="13">
        <v>0</v>
      </c>
      <c r="N414" s="13">
        <v>0</v>
      </c>
      <c r="O414" s="13">
        <v>0</v>
      </c>
      <c r="P414" s="13">
        <v>0</v>
      </c>
      <c r="Q414" s="13">
        <v>0</v>
      </c>
      <c r="R414" s="13">
        <v>0</v>
      </c>
      <c r="S414" s="13">
        <v>0</v>
      </c>
      <c r="T414" s="13">
        <v>0</v>
      </c>
      <c r="U414" s="14" t="s">
        <v>1060</v>
      </c>
      <c r="V414" s="15" t="s">
        <v>101</v>
      </c>
      <c r="W414" s="20">
        <v>1101112271635</v>
      </c>
      <c r="X414" s="13">
        <v>2</v>
      </c>
      <c r="Y414" s="15" t="s">
        <v>143</v>
      </c>
      <c r="Z414" s="15" t="s">
        <v>76</v>
      </c>
      <c r="AA414" s="18">
        <v>1</v>
      </c>
      <c r="AB414" s="18">
        <v>2</v>
      </c>
      <c r="AC414" s="18">
        <v>0</v>
      </c>
      <c r="AD414" s="19">
        <v>5</v>
      </c>
      <c r="AE414" s="19">
        <v>1</v>
      </c>
      <c r="AF414" s="18">
        <v>0</v>
      </c>
      <c r="AG414" s="18">
        <v>0</v>
      </c>
      <c r="AH414" s="18">
        <v>0</v>
      </c>
      <c r="AI414" s="18">
        <v>0</v>
      </c>
      <c r="AJ414" s="18">
        <v>2</v>
      </c>
      <c r="AK414" s="18">
        <v>2</v>
      </c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</row>
    <row r="415" spans="1:72" ht="12.75">
      <c r="A415" s="13" t="str">
        <f>VLOOKUP(D415, url_list!$A$1:$B$41604, 2,0)</f>
        <v>http://svey.kr/I/R2WB24LPO</v>
      </c>
      <c r="B415" s="14" t="s">
        <v>1062</v>
      </c>
      <c r="C415" s="18">
        <v>500000</v>
      </c>
      <c r="D415" s="16" t="s">
        <v>1063</v>
      </c>
      <c r="E415" s="15" t="s">
        <v>74</v>
      </c>
      <c r="F415" s="13">
        <v>6214330</v>
      </c>
      <c r="G415" s="13">
        <v>0</v>
      </c>
      <c r="H415" s="13">
        <v>0</v>
      </c>
      <c r="I415" s="13">
        <v>0</v>
      </c>
      <c r="J415" s="13">
        <v>0</v>
      </c>
      <c r="K415" s="13">
        <v>0</v>
      </c>
      <c r="L415" s="13">
        <v>0</v>
      </c>
      <c r="M415" s="13">
        <v>0</v>
      </c>
      <c r="N415" s="13">
        <v>0</v>
      </c>
      <c r="O415" s="13">
        <v>0</v>
      </c>
      <c r="P415" s="13">
        <v>0</v>
      </c>
      <c r="Q415" s="13">
        <v>0</v>
      </c>
      <c r="R415" s="13">
        <v>0</v>
      </c>
      <c r="S415" s="13">
        <v>0</v>
      </c>
      <c r="T415" s="13">
        <v>0</v>
      </c>
      <c r="U415" s="14" t="s">
        <v>1062</v>
      </c>
      <c r="V415" s="15" t="s">
        <v>105</v>
      </c>
      <c r="W415" s="20">
        <v>1101110831556</v>
      </c>
      <c r="X415" s="13">
        <v>2</v>
      </c>
      <c r="Y415" s="15" t="s">
        <v>74</v>
      </c>
      <c r="Z415" s="15" t="s">
        <v>76</v>
      </c>
      <c r="AA415" s="18">
        <v>1</v>
      </c>
      <c r="AB415" s="18">
        <v>2</v>
      </c>
      <c r="AC415" s="18">
        <v>0</v>
      </c>
      <c r="AD415" s="19">
        <v>1</v>
      </c>
      <c r="AE415" s="19">
        <v>0</v>
      </c>
      <c r="AF415" s="18">
        <v>0</v>
      </c>
      <c r="AG415" s="18">
        <v>0</v>
      </c>
      <c r="AH415" s="18">
        <v>0</v>
      </c>
      <c r="AI415" s="18">
        <v>2</v>
      </c>
      <c r="AJ415" s="18">
        <v>14</v>
      </c>
      <c r="AK415" s="18">
        <v>2</v>
      </c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</row>
    <row r="416" spans="1:72" ht="12.75">
      <c r="A416" s="13" t="e">
        <f>VLOOKUP(D416, url_list!$A$1:$B$41604, 2,0)</f>
        <v>#N/A</v>
      </c>
      <c r="B416" s="14" t="s">
        <v>1064</v>
      </c>
      <c r="C416" s="18">
        <v>2700000</v>
      </c>
      <c r="D416" s="16" t="s">
        <v>1065</v>
      </c>
      <c r="E416" s="15" t="s">
        <v>367</v>
      </c>
      <c r="F416" s="13">
        <v>10000000</v>
      </c>
      <c r="G416" s="13">
        <v>0</v>
      </c>
      <c r="H416" s="13">
        <v>0</v>
      </c>
      <c r="I416" s="13">
        <v>0</v>
      </c>
      <c r="J416" s="13">
        <v>0</v>
      </c>
      <c r="K416" s="13">
        <v>0</v>
      </c>
      <c r="L416" s="13">
        <v>0</v>
      </c>
      <c r="M416" s="13">
        <v>0</v>
      </c>
      <c r="N416" s="13">
        <v>0</v>
      </c>
      <c r="O416" s="13">
        <v>0</v>
      </c>
      <c r="P416" s="13">
        <v>0</v>
      </c>
      <c r="Q416" s="13">
        <v>0</v>
      </c>
      <c r="R416" s="13">
        <v>0</v>
      </c>
      <c r="S416" s="13">
        <v>0</v>
      </c>
      <c r="T416" s="13">
        <v>0</v>
      </c>
      <c r="U416" s="14" t="s">
        <v>1064</v>
      </c>
      <c r="V416" s="15" t="s">
        <v>75</v>
      </c>
      <c r="W416" s="17">
        <v>1101111375280</v>
      </c>
      <c r="X416" s="13">
        <v>2</v>
      </c>
      <c r="Y416" s="15" t="s">
        <v>367</v>
      </c>
      <c r="Z416" s="15" t="s">
        <v>76</v>
      </c>
      <c r="AA416" s="18">
        <v>1</v>
      </c>
      <c r="AB416" s="18">
        <v>2</v>
      </c>
      <c r="AC416" s="18">
        <v>0</v>
      </c>
      <c r="AD416" s="19">
        <v>2</v>
      </c>
      <c r="AE416" s="19">
        <v>0</v>
      </c>
      <c r="AF416" s="18">
        <v>0</v>
      </c>
      <c r="AG416" s="18">
        <v>0</v>
      </c>
      <c r="AH416" s="18">
        <v>0</v>
      </c>
      <c r="AI416" s="18">
        <v>0</v>
      </c>
      <c r="AJ416" s="18">
        <v>2</v>
      </c>
      <c r="AK416" s="18">
        <v>2</v>
      </c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</row>
    <row r="417" spans="1:72" ht="12.75">
      <c r="A417" s="13" t="str">
        <f>VLOOKUP(D417, url_list!$A$1:$B$41604, 2,0)</f>
        <v>http://svey.kr/I/R3QE39JYI</v>
      </c>
      <c r="B417" s="14" t="s">
        <v>1066</v>
      </c>
      <c r="C417" s="18">
        <v>150000</v>
      </c>
      <c r="D417" s="16" t="s">
        <v>1067</v>
      </c>
      <c r="E417" s="15" t="s">
        <v>349</v>
      </c>
      <c r="F417" s="13">
        <v>14090000</v>
      </c>
      <c r="G417" s="13">
        <v>0</v>
      </c>
      <c r="H417" s="13">
        <v>0</v>
      </c>
      <c r="I417" s="13">
        <v>0</v>
      </c>
      <c r="J417" s="13">
        <v>0</v>
      </c>
      <c r="K417" s="13">
        <v>0</v>
      </c>
      <c r="L417" s="13">
        <v>0</v>
      </c>
      <c r="M417" s="13">
        <v>0</v>
      </c>
      <c r="N417" s="13">
        <v>0</v>
      </c>
      <c r="O417" s="13">
        <v>0</v>
      </c>
      <c r="P417" s="13">
        <v>0</v>
      </c>
      <c r="Q417" s="13">
        <v>0</v>
      </c>
      <c r="R417" s="13">
        <v>0</v>
      </c>
      <c r="S417" s="13">
        <v>0</v>
      </c>
      <c r="T417" s="13">
        <v>0</v>
      </c>
      <c r="U417" s="14" t="s">
        <v>1066</v>
      </c>
      <c r="V417" s="15" t="s">
        <v>101</v>
      </c>
      <c r="W417" s="20">
        <v>1101114948472</v>
      </c>
      <c r="X417" s="13">
        <v>2</v>
      </c>
      <c r="Y417" s="15" t="s">
        <v>349</v>
      </c>
      <c r="Z417" s="15" t="s">
        <v>76</v>
      </c>
      <c r="AA417" s="18">
        <v>1</v>
      </c>
      <c r="AB417" s="18">
        <v>2</v>
      </c>
      <c r="AC417" s="18">
        <v>0</v>
      </c>
      <c r="AD417" s="19">
        <v>4</v>
      </c>
      <c r="AE417" s="19">
        <v>0</v>
      </c>
      <c r="AF417" s="18">
        <v>0</v>
      </c>
      <c r="AG417" s="18">
        <v>0</v>
      </c>
      <c r="AH417" s="18">
        <v>0</v>
      </c>
      <c r="AI417" s="18">
        <v>3</v>
      </c>
      <c r="AJ417" s="18">
        <v>0</v>
      </c>
      <c r="AK417" s="18">
        <v>2</v>
      </c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</row>
    <row r="418" spans="1:72" ht="12.75">
      <c r="A418" s="13" t="str">
        <f>VLOOKUP(D418, url_list!$A$1:$B$41604, 2,0)</f>
        <v>http://svey.kr/I/R3MR42KCK</v>
      </c>
      <c r="B418" s="14" t="s">
        <v>1068</v>
      </c>
      <c r="C418" s="18">
        <v>50000</v>
      </c>
      <c r="D418" s="16" t="s">
        <v>1069</v>
      </c>
      <c r="E418" s="15" t="s">
        <v>114</v>
      </c>
      <c r="F418" s="13">
        <v>1450000</v>
      </c>
      <c r="G418" s="13">
        <v>0</v>
      </c>
      <c r="H418" s="13">
        <v>0</v>
      </c>
      <c r="I418" s="13">
        <v>0</v>
      </c>
      <c r="J418" s="13">
        <v>0</v>
      </c>
      <c r="K418" s="13">
        <v>0</v>
      </c>
      <c r="L418" s="13">
        <v>0</v>
      </c>
      <c r="M418" s="13">
        <v>0</v>
      </c>
      <c r="N418" s="13">
        <v>0</v>
      </c>
      <c r="O418" s="13">
        <v>0</v>
      </c>
      <c r="P418" s="13">
        <v>0</v>
      </c>
      <c r="Q418" s="13">
        <v>0</v>
      </c>
      <c r="R418" s="13">
        <v>0</v>
      </c>
      <c r="S418" s="13">
        <v>0</v>
      </c>
      <c r="T418" s="13">
        <v>0</v>
      </c>
      <c r="U418" s="14" t="s">
        <v>1068</v>
      </c>
      <c r="V418" s="15" t="s">
        <v>98</v>
      </c>
      <c r="W418" s="20">
        <v>1101111171430</v>
      </c>
      <c r="X418" s="13">
        <v>2</v>
      </c>
      <c r="Y418" s="15" t="s">
        <v>114</v>
      </c>
      <c r="Z418" s="15" t="s">
        <v>76</v>
      </c>
      <c r="AA418" s="18">
        <v>1</v>
      </c>
      <c r="AB418" s="18">
        <v>2</v>
      </c>
      <c r="AC418" s="18">
        <v>0</v>
      </c>
      <c r="AD418" s="19">
        <v>1</v>
      </c>
      <c r="AE418" s="19">
        <v>0</v>
      </c>
      <c r="AF418" s="18">
        <v>0</v>
      </c>
      <c r="AG418" s="18">
        <v>0</v>
      </c>
      <c r="AH418" s="18">
        <v>0</v>
      </c>
      <c r="AI418" s="18">
        <v>0</v>
      </c>
      <c r="AJ418" s="18">
        <v>1</v>
      </c>
      <c r="AK418" s="18">
        <v>2</v>
      </c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</row>
    <row r="419" spans="1:72" ht="12.75">
      <c r="A419" s="13" t="str">
        <f>VLOOKUP(D419, url_list!$A$1:$B$41604, 2,0)</f>
        <v>http://svey.kr/I/R3ME98UEA</v>
      </c>
      <c r="B419" s="14" t="s">
        <v>1070</v>
      </c>
      <c r="C419" s="18">
        <v>50000</v>
      </c>
      <c r="D419" s="16" t="s">
        <v>1071</v>
      </c>
      <c r="E419" s="15" t="s">
        <v>125</v>
      </c>
      <c r="F419" s="13">
        <v>1326850</v>
      </c>
      <c r="G419" s="13">
        <v>0</v>
      </c>
      <c r="H419" s="13">
        <v>0</v>
      </c>
      <c r="I419" s="13">
        <v>0</v>
      </c>
      <c r="J419" s="13">
        <v>0</v>
      </c>
      <c r="K419" s="13">
        <v>0</v>
      </c>
      <c r="L419" s="13">
        <v>0</v>
      </c>
      <c r="M419" s="13">
        <v>0</v>
      </c>
      <c r="N419" s="13">
        <v>0</v>
      </c>
      <c r="O419" s="13">
        <v>0</v>
      </c>
      <c r="P419" s="13">
        <v>0</v>
      </c>
      <c r="Q419" s="13">
        <v>0</v>
      </c>
      <c r="R419" s="13">
        <v>0</v>
      </c>
      <c r="S419" s="13">
        <v>0</v>
      </c>
      <c r="T419" s="13">
        <v>0</v>
      </c>
      <c r="U419" s="14" t="s">
        <v>1070</v>
      </c>
      <c r="V419" s="15" t="s">
        <v>214</v>
      </c>
      <c r="W419" s="20">
        <v>1101112965717</v>
      </c>
      <c r="X419" s="13">
        <v>2</v>
      </c>
      <c r="Y419" s="15" t="s">
        <v>125</v>
      </c>
      <c r="Z419" s="15" t="s">
        <v>76</v>
      </c>
      <c r="AA419" s="18">
        <v>1</v>
      </c>
      <c r="AB419" s="18">
        <v>2</v>
      </c>
      <c r="AC419" s="18">
        <v>0</v>
      </c>
      <c r="AD419" s="19">
        <v>5</v>
      </c>
      <c r="AE419" s="19">
        <v>1</v>
      </c>
      <c r="AF419" s="18">
        <v>0</v>
      </c>
      <c r="AG419" s="18">
        <v>0</v>
      </c>
      <c r="AH419" s="18">
        <v>0</v>
      </c>
      <c r="AI419" s="18">
        <v>0</v>
      </c>
      <c r="AJ419" s="18">
        <v>0</v>
      </c>
      <c r="AK419" s="18">
        <v>2</v>
      </c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</row>
    <row r="420" spans="1:72" ht="12.75">
      <c r="A420" s="13" t="str">
        <f>VLOOKUP(D420, url_list!$A$1:$B$41604, 2,0)</f>
        <v>http://svey.kr/I/R3BQ42YDW</v>
      </c>
      <c r="B420" s="14" t="s">
        <v>1072</v>
      </c>
      <c r="C420" s="18">
        <v>200000</v>
      </c>
      <c r="D420" s="16" t="s">
        <v>1073</v>
      </c>
      <c r="E420" s="15" t="s">
        <v>411</v>
      </c>
      <c r="F420" s="13">
        <v>2640000</v>
      </c>
      <c r="G420" s="13">
        <v>0</v>
      </c>
      <c r="H420" s="13">
        <v>0</v>
      </c>
      <c r="I420" s="13">
        <v>0</v>
      </c>
      <c r="J420" s="13">
        <v>0</v>
      </c>
      <c r="K420" s="13">
        <v>0</v>
      </c>
      <c r="L420" s="13">
        <v>0</v>
      </c>
      <c r="M420" s="13">
        <v>0</v>
      </c>
      <c r="N420" s="13">
        <v>0</v>
      </c>
      <c r="O420" s="13">
        <v>0</v>
      </c>
      <c r="P420" s="13">
        <v>0</v>
      </c>
      <c r="Q420" s="13">
        <v>0</v>
      </c>
      <c r="R420" s="13">
        <v>0</v>
      </c>
      <c r="S420" s="13">
        <v>0</v>
      </c>
      <c r="T420" s="13">
        <v>0</v>
      </c>
      <c r="U420" s="14" t="s">
        <v>1072</v>
      </c>
      <c r="V420" s="15" t="s">
        <v>782</v>
      </c>
      <c r="W420" s="20">
        <v>1101112069931</v>
      </c>
      <c r="X420" s="13">
        <v>2</v>
      </c>
      <c r="Y420" s="15" t="s">
        <v>411</v>
      </c>
      <c r="Z420" s="15" t="s">
        <v>76</v>
      </c>
      <c r="AA420" s="18">
        <v>1</v>
      </c>
      <c r="AB420" s="18">
        <v>2</v>
      </c>
      <c r="AC420" s="18">
        <v>0</v>
      </c>
      <c r="AD420" s="19">
        <v>5</v>
      </c>
      <c r="AE420" s="19">
        <v>1</v>
      </c>
      <c r="AF420" s="18">
        <v>0</v>
      </c>
      <c r="AG420" s="18">
        <v>0</v>
      </c>
      <c r="AH420" s="18">
        <v>0</v>
      </c>
      <c r="AI420" s="18">
        <v>0</v>
      </c>
      <c r="AJ420" s="18">
        <v>0</v>
      </c>
      <c r="AK420" s="18">
        <v>2</v>
      </c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</row>
    <row r="421" spans="1:72" ht="12.75">
      <c r="A421" s="13" t="str">
        <f>VLOOKUP(D421, url_list!$A$1:$B$41604, 2,0)</f>
        <v>http://svey.kr/I/R8DF95KSC</v>
      </c>
      <c r="B421" s="14" t="s">
        <v>1074</v>
      </c>
      <c r="C421" s="18">
        <v>200000</v>
      </c>
      <c r="D421" s="16" t="s">
        <v>1075</v>
      </c>
      <c r="E421" s="15" t="s">
        <v>213</v>
      </c>
      <c r="F421" s="13">
        <v>2010410</v>
      </c>
      <c r="G421" s="13">
        <v>0</v>
      </c>
      <c r="H421" s="13">
        <v>0</v>
      </c>
      <c r="I421" s="13">
        <v>0</v>
      </c>
      <c r="J421" s="13">
        <v>0</v>
      </c>
      <c r="K421" s="13">
        <v>0</v>
      </c>
      <c r="L421" s="13">
        <v>0</v>
      </c>
      <c r="M421" s="13">
        <v>0</v>
      </c>
      <c r="N421" s="13">
        <v>0</v>
      </c>
      <c r="O421" s="13">
        <v>0</v>
      </c>
      <c r="P421" s="13">
        <v>0</v>
      </c>
      <c r="Q421" s="13">
        <v>0</v>
      </c>
      <c r="R421" s="13">
        <v>0</v>
      </c>
      <c r="S421" s="13">
        <v>0</v>
      </c>
      <c r="T421" s="13">
        <v>0</v>
      </c>
      <c r="U421" s="14" t="s">
        <v>1074</v>
      </c>
      <c r="V421" s="15" t="s">
        <v>115</v>
      </c>
      <c r="W421" s="20">
        <v>1355110180972</v>
      </c>
      <c r="X421" s="13">
        <v>2</v>
      </c>
      <c r="Y421" s="15" t="s">
        <v>213</v>
      </c>
      <c r="Z421" s="15" t="s">
        <v>76</v>
      </c>
      <c r="AA421" s="18">
        <v>1</v>
      </c>
      <c r="AB421" s="18">
        <v>2</v>
      </c>
      <c r="AC421" s="18">
        <v>0</v>
      </c>
      <c r="AD421" s="19">
        <v>4</v>
      </c>
      <c r="AE421" s="19">
        <v>0</v>
      </c>
      <c r="AF421" s="18">
        <v>0</v>
      </c>
      <c r="AG421" s="18">
        <v>0</v>
      </c>
      <c r="AH421" s="18">
        <v>0</v>
      </c>
      <c r="AI421" s="18">
        <v>1</v>
      </c>
      <c r="AJ421" s="18">
        <v>0</v>
      </c>
      <c r="AK421" s="18">
        <v>2</v>
      </c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</row>
    <row r="422" spans="1:72" ht="12.75">
      <c r="A422" s="13" t="str">
        <f>VLOOKUP(D422, url_list!$A$1:$B$41604, 2,0)</f>
        <v>http://svey.kr/I/R9CN66PIN</v>
      </c>
      <c r="B422" s="14" t="s">
        <v>1076</v>
      </c>
      <c r="C422" s="18">
        <v>200000</v>
      </c>
      <c r="D422" s="16" t="s">
        <v>1077</v>
      </c>
      <c r="E422" s="15" t="s">
        <v>204</v>
      </c>
      <c r="F422" s="13">
        <v>1248900</v>
      </c>
      <c r="G422" s="13">
        <v>0</v>
      </c>
      <c r="H422" s="13">
        <v>0</v>
      </c>
      <c r="I422" s="13">
        <v>0</v>
      </c>
      <c r="J422" s="13">
        <v>0</v>
      </c>
      <c r="K422" s="13">
        <v>0</v>
      </c>
      <c r="L422" s="13">
        <v>0</v>
      </c>
      <c r="M422" s="13">
        <v>0</v>
      </c>
      <c r="N422" s="13">
        <v>0</v>
      </c>
      <c r="O422" s="13">
        <v>0</v>
      </c>
      <c r="P422" s="13">
        <v>0</v>
      </c>
      <c r="Q422" s="13">
        <v>0</v>
      </c>
      <c r="R422" s="13">
        <v>0</v>
      </c>
      <c r="S422" s="13">
        <v>0</v>
      </c>
      <c r="T422" s="13">
        <v>0</v>
      </c>
      <c r="U422" s="14" t="s">
        <v>1076</v>
      </c>
      <c r="V422" s="15" t="s">
        <v>115</v>
      </c>
      <c r="W422" s="17">
        <v>1101111224594</v>
      </c>
      <c r="X422" s="13">
        <v>2</v>
      </c>
      <c r="Y422" s="15" t="s">
        <v>204</v>
      </c>
      <c r="Z422" s="15" t="s">
        <v>76</v>
      </c>
      <c r="AA422" s="18">
        <v>1</v>
      </c>
      <c r="AB422" s="18">
        <v>2</v>
      </c>
      <c r="AC422" s="18">
        <v>0</v>
      </c>
      <c r="AD422" s="19">
        <v>1</v>
      </c>
      <c r="AE422" s="19">
        <v>0</v>
      </c>
      <c r="AF422" s="18">
        <v>0</v>
      </c>
      <c r="AG422" s="18">
        <v>0</v>
      </c>
      <c r="AH422" s="18">
        <v>0</v>
      </c>
      <c r="AI422" s="18">
        <v>1</v>
      </c>
      <c r="AJ422" s="18">
        <v>2</v>
      </c>
      <c r="AK422" s="18">
        <v>2</v>
      </c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</row>
    <row r="423" spans="1:72" ht="12.75">
      <c r="A423" s="13" t="str">
        <f>VLOOKUP(D423, url_list!$A$1:$B$41604, 2,0)</f>
        <v>http://svey.kr/I/R5CJ59VDW</v>
      </c>
      <c r="B423" s="14" t="s">
        <v>1078</v>
      </c>
      <c r="C423" s="18">
        <v>200000</v>
      </c>
      <c r="D423" s="16" t="s">
        <v>1079</v>
      </c>
      <c r="E423" s="15" t="s">
        <v>244</v>
      </c>
      <c r="F423" s="13">
        <v>2303810</v>
      </c>
      <c r="G423" s="13">
        <v>0</v>
      </c>
      <c r="H423" s="13">
        <v>0</v>
      </c>
      <c r="I423" s="13">
        <v>0</v>
      </c>
      <c r="J423" s="13">
        <v>0</v>
      </c>
      <c r="K423" s="13">
        <v>0</v>
      </c>
      <c r="L423" s="13">
        <v>0</v>
      </c>
      <c r="M423" s="13">
        <v>0</v>
      </c>
      <c r="N423" s="13">
        <v>0</v>
      </c>
      <c r="O423" s="13">
        <v>0</v>
      </c>
      <c r="P423" s="13">
        <v>0</v>
      </c>
      <c r="Q423" s="13">
        <v>0</v>
      </c>
      <c r="R423" s="13">
        <v>0</v>
      </c>
      <c r="S423" s="13">
        <v>0</v>
      </c>
      <c r="T423" s="13">
        <v>0</v>
      </c>
      <c r="U423" s="14" t="s">
        <v>1078</v>
      </c>
      <c r="V423" s="15" t="s">
        <v>214</v>
      </c>
      <c r="W423" s="17">
        <v>1311110116581</v>
      </c>
      <c r="X423" s="13">
        <v>2</v>
      </c>
      <c r="Y423" s="15" t="s">
        <v>244</v>
      </c>
      <c r="Z423" s="15" t="s">
        <v>76</v>
      </c>
      <c r="AA423" s="18">
        <v>1</v>
      </c>
      <c r="AB423" s="18">
        <v>2</v>
      </c>
      <c r="AC423" s="18">
        <v>0</v>
      </c>
      <c r="AD423" s="19">
        <v>4</v>
      </c>
      <c r="AE423" s="19">
        <v>0</v>
      </c>
      <c r="AF423" s="18">
        <v>0</v>
      </c>
      <c r="AG423" s="18">
        <v>0</v>
      </c>
      <c r="AH423" s="18">
        <v>0</v>
      </c>
      <c r="AI423" s="18">
        <v>0</v>
      </c>
      <c r="AJ423" s="18">
        <v>2</v>
      </c>
      <c r="AK423" s="18">
        <v>2</v>
      </c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</row>
    <row r="424" spans="1:72" ht="12.75">
      <c r="A424" s="13" t="str">
        <f>VLOOKUP(D424, url_list!$A$1:$B$41604, 2,0)</f>
        <v>http://svey.kr/I/R0GZ18GVU</v>
      </c>
      <c r="B424" s="14" t="s">
        <v>1080</v>
      </c>
      <c r="C424" s="18">
        <v>100000</v>
      </c>
      <c r="D424" s="16" t="s">
        <v>1081</v>
      </c>
      <c r="E424" s="15" t="s">
        <v>387</v>
      </c>
      <c r="F424" s="13">
        <v>327750</v>
      </c>
      <c r="G424" s="13">
        <v>0</v>
      </c>
      <c r="H424" s="13">
        <v>0</v>
      </c>
      <c r="I424" s="13">
        <v>0</v>
      </c>
      <c r="J424" s="13">
        <v>0</v>
      </c>
      <c r="K424" s="13">
        <v>0</v>
      </c>
      <c r="L424" s="13">
        <v>0</v>
      </c>
      <c r="M424" s="13">
        <v>0</v>
      </c>
      <c r="N424" s="13">
        <v>0</v>
      </c>
      <c r="O424" s="13">
        <v>0</v>
      </c>
      <c r="P424" s="13">
        <v>0</v>
      </c>
      <c r="Q424" s="13">
        <v>0</v>
      </c>
      <c r="R424" s="13">
        <v>0</v>
      </c>
      <c r="S424" s="13">
        <v>0</v>
      </c>
      <c r="T424" s="13">
        <v>0</v>
      </c>
      <c r="U424" s="14" t="s">
        <v>1080</v>
      </c>
      <c r="V424" s="15" t="s">
        <v>1082</v>
      </c>
      <c r="W424" s="17">
        <v>1101114402923</v>
      </c>
      <c r="X424" s="13">
        <v>2</v>
      </c>
      <c r="Y424" s="15" t="s">
        <v>387</v>
      </c>
      <c r="Z424" s="15" t="s">
        <v>76</v>
      </c>
      <c r="AA424" s="18">
        <v>1</v>
      </c>
      <c r="AB424" s="18">
        <v>2</v>
      </c>
      <c r="AC424" s="18">
        <v>0</v>
      </c>
      <c r="AD424" s="19">
        <v>5</v>
      </c>
      <c r="AE424" s="19">
        <v>1</v>
      </c>
      <c r="AF424" s="18">
        <v>0</v>
      </c>
      <c r="AG424" s="18">
        <v>0</v>
      </c>
      <c r="AH424" s="18">
        <v>0</v>
      </c>
      <c r="AI424" s="18">
        <v>0</v>
      </c>
      <c r="AJ424" s="18">
        <v>0</v>
      </c>
      <c r="AK424" s="18">
        <v>2</v>
      </c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</row>
    <row r="425" spans="1:72" ht="12.75">
      <c r="A425" s="13" t="e">
        <f>VLOOKUP(D425, url_list!$A$1:$B$41604, 2,0)</f>
        <v>#N/A</v>
      </c>
      <c r="B425" s="14" t="s">
        <v>1083</v>
      </c>
      <c r="C425" s="18">
        <v>500000</v>
      </c>
      <c r="D425" s="16" t="s">
        <v>1084</v>
      </c>
      <c r="E425" s="15" t="s">
        <v>457</v>
      </c>
      <c r="F425" s="13">
        <v>15500000</v>
      </c>
      <c r="G425" s="13">
        <v>0</v>
      </c>
      <c r="H425" s="13">
        <v>0</v>
      </c>
      <c r="I425" s="13">
        <v>0</v>
      </c>
      <c r="J425" s="13">
        <v>0</v>
      </c>
      <c r="K425" s="13">
        <v>0</v>
      </c>
      <c r="L425" s="13">
        <v>0</v>
      </c>
      <c r="M425" s="13">
        <v>0</v>
      </c>
      <c r="N425" s="13">
        <v>0</v>
      </c>
      <c r="O425" s="13">
        <v>0</v>
      </c>
      <c r="P425" s="13">
        <v>0</v>
      </c>
      <c r="Q425" s="13">
        <v>0</v>
      </c>
      <c r="R425" s="13">
        <v>0</v>
      </c>
      <c r="S425" s="13">
        <v>0</v>
      </c>
      <c r="T425" s="13">
        <v>0</v>
      </c>
      <c r="U425" s="14" t="s">
        <v>1083</v>
      </c>
      <c r="V425" s="15" t="s">
        <v>1085</v>
      </c>
      <c r="W425" s="20">
        <v>1101110555940</v>
      </c>
      <c r="X425" s="13">
        <v>2</v>
      </c>
      <c r="Y425" s="15" t="s">
        <v>457</v>
      </c>
      <c r="Z425" s="15" t="s">
        <v>76</v>
      </c>
      <c r="AA425" s="18">
        <v>1</v>
      </c>
      <c r="AB425" s="18">
        <v>2</v>
      </c>
      <c r="AC425" s="18">
        <v>0</v>
      </c>
      <c r="AD425" s="19">
        <v>6</v>
      </c>
      <c r="AE425" s="19">
        <v>1</v>
      </c>
      <c r="AF425" s="18">
        <v>0</v>
      </c>
      <c r="AG425" s="18">
        <v>0</v>
      </c>
      <c r="AH425" s="18">
        <v>0</v>
      </c>
      <c r="AI425" s="18">
        <v>0</v>
      </c>
      <c r="AJ425" s="18">
        <v>0</v>
      </c>
      <c r="AK425" s="18">
        <v>2</v>
      </c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</row>
    <row r="426" spans="1:72" ht="12.75">
      <c r="A426" s="13" t="str">
        <f>VLOOKUP(D426, url_list!$A$1:$B$41604, 2,0)</f>
        <v>http://svey.kr/I/R1GZ61BDT</v>
      </c>
      <c r="B426" s="14" t="s">
        <v>1086</v>
      </c>
      <c r="C426" s="18">
        <v>170000</v>
      </c>
      <c r="D426" s="16" t="s">
        <v>1087</v>
      </c>
      <c r="E426" s="15" t="s">
        <v>244</v>
      </c>
      <c r="F426" s="13">
        <v>10000000</v>
      </c>
      <c r="G426" s="13">
        <v>0</v>
      </c>
      <c r="H426" s="13">
        <v>0</v>
      </c>
      <c r="I426" s="13">
        <v>0</v>
      </c>
      <c r="J426" s="13">
        <v>0</v>
      </c>
      <c r="K426" s="13">
        <v>0</v>
      </c>
      <c r="L426" s="13">
        <v>0</v>
      </c>
      <c r="M426" s="13">
        <v>0</v>
      </c>
      <c r="N426" s="13">
        <v>0</v>
      </c>
      <c r="O426" s="13">
        <v>0</v>
      </c>
      <c r="P426" s="13">
        <v>0</v>
      </c>
      <c r="Q426" s="13">
        <v>0</v>
      </c>
      <c r="R426" s="13">
        <v>0</v>
      </c>
      <c r="S426" s="13">
        <v>0</v>
      </c>
      <c r="T426" s="13">
        <v>0</v>
      </c>
      <c r="U426" s="14" t="s">
        <v>1086</v>
      </c>
      <c r="V426" s="15" t="s">
        <v>126</v>
      </c>
      <c r="W426" s="20">
        <v>1101112912958</v>
      </c>
      <c r="X426" s="13">
        <v>2</v>
      </c>
      <c r="Y426" s="15" t="s">
        <v>244</v>
      </c>
      <c r="Z426" s="15" t="s">
        <v>76</v>
      </c>
      <c r="AA426" s="18">
        <v>1</v>
      </c>
      <c r="AB426" s="18">
        <v>2</v>
      </c>
      <c r="AC426" s="18">
        <v>0</v>
      </c>
      <c r="AD426" s="19">
        <v>5</v>
      </c>
      <c r="AE426" s="19">
        <v>1</v>
      </c>
      <c r="AF426" s="18">
        <v>0</v>
      </c>
      <c r="AG426" s="18">
        <v>0</v>
      </c>
      <c r="AH426" s="18">
        <v>0</v>
      </c>
      <c r="AI426" s="18">
        <v>4</v>
      </c>
      <c r="AJ426" s="18">
        <v>0</v>
      </c>
      <c r="AK426" s="18">
        <v>2</v>
      </c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</row>
    <row r="427" spans="1:72" ht="12.75">
      <c r="A427" s="13" t="str">
        <f>VLOOKUP(D427, url_list!$A$1:$B$41604, 2,0)</f>
        <v>http://svey.kr/I/R2VA66ALF</v>
      </c>
      <c r="B427" s="14" t="s">
        <v>1088</v>
      </c>
      <c r="C427" s="15" t="s">
        <v>177</v>
      </c>
      <c r="D427" s="16" t="s">
        <v>1089</v>
      </c>
      <c r="E427" s="15" t="s">
        <v>122</v>
      </c>
      <c r="F427" s="13">
        <v>742230</v>
      </c>
      <c r="G427" s="13">
        <v>0</v>
      </c>
      <c r="H427" s="13">
        <v>0</v>
      </c>
      <c r="I427" s="13">
        <v>0</v>
      </c>
      <c r="J427" s="13">
        <v>0</v>
      </c>
      <c r="K427" s="13">
        <v>0</v>
      </c>
      <c r="L427" s="13">
        <v>0</v>
      </c>
      <c r="M427" s="13">
        <v>0</v>
      </c>
      <c r="N427" s="13">
        <v>0</v>
      </c>
      <c r="O427" s="13">
        <v>0</v>
      </c>
      <c r="P427" s="13">
        <v>0</v>
      </c>
      <c r="Q427" s="13">
        <v>0</v>
      </c>
      <c r="R427" s="13">
        <v>0</v>
      </c>
      <c r="S427" s="13">
        <v>0</v>
      </c>
      <c r="T427" s="13">
        <v>0</v>
      </c>
      <c r="U427" s="14" t="s">
        <v>1088</v>
      </c>
      <c r="V427" s="15" t="s">
        <v>98</v>
      </c>
      <c r="W427" s="20">
        <v>1101113734351</v>
      </c>
      <c r="X427" s="13">
        <v>2</v>
      </c>
      <c r="Y427" s="15" t="s">
        <v>122</v>
      </c>
      <c r="Z427" s="15" t="s">
        <v>76</v>
      </c>
      <c r="AA427" s="18">
        <v>1</v>
      </c>
      <c r="AB427" s="18">
        <v>2</v>
      </c>
      <c r="AC427" s="18">
        <v>0</v>
      </c>
      <c r="AD427" s="19">
        <v>4</v>
      </c>
      <c r="AE427" s="19">
        <v>0</v>
      </c>
      <c r="AF427" s="18">
        <v>0</v>
      </c>
      <c r="AG427" s="18">
        <v>0</v>
      </c>
      <c r="AH427" s="18">
        <v>0</v>
      </c>
      <c r="AI427" s="18">
        <v>0</v>
      </c>
      <c r="AJ427" s="18">
        <v>0</v>
      </c>
      <c r="AK427" s="18">
        <v>2</v>
      </c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</row>
    <row r="428" spans="1:72" ht="12.75">
      <c r="A428" s="13" t="str">
        <f>VLOOKUP(D428, url_list!$A$1:$B$41604, 2,0)</f>
        <v>http://svey.kr/I/R3RF36GLW</v>
      </c>
      <c r="B428" s="14" t="s">
        <v>1090</v>
      </c>
      <c r="C428" s="18">
        <v>10000</v>
      </c>
      <c r="D428" s="16" t="s">
        <v>1091</v>
      </c>
      <c r="E428" s="15" t="s">
        <v>897</v>
      </c>
      <c r="F428" s="13">
        <v>7000000</v>
      </c>
      <c r="G428" s="13">
        <v>0</v>
      </c>
      <c r="H428" s="13">
        <v>0</v>
      </c>
      <c r="I428" s="13">
        <v>0</v>
      </c>
      <c r="J428" s="13">
        <v>0</v>
      </c>
      <c r="K428" s="13">
        <v>0</v>
      </c>
      <c r="L428" s="13">
        <v>0</v>
      </c>
      <c r="M428" s="13">
        <v>0</v>
      </c>
      <c r="N428" s="13">
        <v>0</v>
      </c>
      <c r="O428" s="13">
        <v>0</v>
      </c>
      <c r="P428" s="13">
        <v>0</v>
      </c>
      <c r="Q428" s="13">
        <v>0</v>
      </c>
      <c r="R428" s="13">
        <v>0</v>
      </c>
      <c r="S428" s="13">
        <v>0</v>
      </c>
      <c r="T428" s="13">
        <v>0</v>
      </c>
      <c r="U428" s="14" t="s">
        <v>1090</v>
      </c>
      <c r="V428" s="15" t="s">
        <v>115</v>
      </c>
      <c r="W428" s="20">
        <v>1101114878166</v>
      </c>
      <c r="X428" s="13">
        <v>2</v>
      </c>
      <c r="Y428" s="15" t="s">
        <v>897</v>
      </c>
      <c r="Z428" s="15" t="s">
        <v>76</v>
      </c>
      <c r="AA428" s="18">
        <v>1</v>
      </c>
      <c r="AB428" s="18">
        <v>2</v>
      </c>
      <c r="AC428" s="18">
        <v>0</v>
      </c>
      <c r="AD428" s="19">
        <v>4</v>
      </c>
      <c r="AE428" s="19">
        <v>0</v>
      </c>
      <c r="AF428" s="18">
        <v>0</v>
      </c>
      <c r="AG428" s="18">
        <v>0</v>
      </c>
      <c r="AH428" s="18">
        <v>0</v>
      </c>
      <c r="AI428" s="18">
        <v>0</v>
      </c>
      <c r="AJ428" s="18">
        <v>2</v>
      </c>
      <c r="AK428" s="18">
        <v>2</v>
      </c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</row>
    <row r="429" spans="1:72" ht="12.75">
      <c r="A429" s="36" t="s">
        <v>78235</v>
      </c>
      <c r="B429" s="14" t="s">
        <v>1092</v>
      </c>
      <c r="C429" s="18">
        <v>867060</v>
      </c>
      <c r="D429" s="16" t="s">
        <v>1093</v>
      </c>
      <c r="E429" s="15" t="s">
        <v>722</v>
      </c>
      <c r="F429" s="13">
        <v>5260000</v>
      </c>
      <c r="G429" s="13">
        <v>0</v>
      </c>
      <c r="H429" s="13">
        <v>0</v>
      </c>
      <c r="I429" s="13">
        <v>0</v>
      </c>
      <c r="J429" s="13">
        <v>0</v>
      </c>
      <c r="K429" s="13">
        <v>0</v>
      </c>
      <c r="L429" s="13">
        <v>0</v>
      </c>
      <c r="M429" s="13">
        <v>0</v>
      </c>
      <c r="N429" s="13">
        <v>0</v>
      </c>
      <c r="O429" s="13">
        <v>0</v>
      </c>
      <c r="P429" s="13">
        <v>0</v>
      </c>
      <c r="Q429" s="13">
        <v>0</v>
      </c>
      <c r="R429" s="13">
        <v>0</v>
      </c>
      <c r="S429" s="13">
        <v>0</v>
      </c>
      <c r="T429" s="13">
        <v>0</v>
      </c>
      <c r="U429" s="14" t="s">
        <v>1092</v>
      </c>
      <c r="V429" s="15" t="s">
        <v>596</v>
      </c>
      <c r="W429" s="20">
        <v>1101115633725</v>
      </c>
      <c r="X429" s="13">
        <v>2</v>
      </c>
      <c r="Y429" s="15" t="s">
        <v>722</v>
      </c>
      <c r="Z429" s="15" t="s">
        <v>76</v>
      </c>
      <c r="AA429" s="18">
        <v>1</v>
      </c>
      <c r="AB429" s="18">
        <v>2</v>
      </c>
      <c r="AC429" s="18">
        <v>0</v>
      </c>
      <c r="AD429" s="19">
        <v>5</v>
      </c>
      <c r="AE429" s="19">
        <v>1</v>
      </c>
      <c r="AF429" s="18">
        <v>0</v>
      </c>
      <c r="AG429" s="18">
        <v>0</v>
      </c>
      <c r="AH429" s="18">
        <v>0</v>
      </c>
      <c r="AI429" s="18">
        <v>0</v>
      </c>
      <c r="AJ429" s="18">
        <v>1</v>
      </c>
      <c r="AK429" s="18">
        <v>2</v>
      </c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</row>
    <row r="430" spans="1:72" ht="12.75">
      <c r="A430" s="13" t="str">
        <f>VLOOKUP(D430, url_list!$A$1:$B$41604, 2,0)</f>
        <v>http://svey.kr/I/R7GY24XDJ</v>
      </c>
      <c r="B430" s="14" t="s">
        <v>1094</v>
      </c>
      <c r="C430" s="18">
        <v>200000</v>
      </c>
      <c r="D430" s="16" t="s">
        <v>1095</v>
      </c>
      <c r="E430" s="15" t="s">
        <v>313</v>
      </c>
      <c r="F430" s="13">
        <v>23700000</v>
      </c>
      <c r="G430" s="13">
        <v>0</v>
      </c>
      <c r="H430" s="13">
        <v>0</v>
      </c>
      <c r="I430" s="13">
        <v>0</v>
      </c>
      <c r="J430" s="13">
        <v>0</v>
      </c>
      <c r="K430" s="13">
        <v>0</v>
      </c>
      <c r="L430" s="13">
        <v>0</v>
      </c>
      <c r="M430" s="13">
        <v>0</v>
      </c>
      <c r="N430" s="13">
        <v>0</v>
      </c>
      <c r="O430" s="13">
        <v>0</v>
      </c>
      <c r="P430" s="13">
        <v>0</v>
      </c>
      <c r="Q430" s="13">
        <v>0</v>
      </c>
      <c r="R430" s="13">
        <v>0</v>
      </c>
      <c r="S430" s="13">
        <v>0</v>
      </c>
      <c r="T430" s="13">
        <v>0</v>
      </c>
      <c r="U430" s="14" t="s">
        <v>1094</v>
      </c>
      <c r="V430" s="15" t="s">
        <v>115</v>
      </c>
      <c r="W430" s="17">
        <v>1101112180266</v>
      </c>
      <c r="X430" s="13">
        <v>2</v>
      </c>
      <c r="Y430" s="15" t="s">
        <v>313</v>
      </c>
      <c r="Z430" s="15" t="s">
        <v>76</v>
      </c>
      <c r="AA430" s="18">
        <v>1</v>
      </c>
      <c r="AB430" s="18">
        <v>2</v>
      </c>
      <c r="AC430" s="18">
        <v>0</v>
      </c>
      <c r="AD430" s="19">
        <v>4</v>
      </c>
      <c r="AE430" s="19">
        <v>0</v>
      </c>
      <c r="AF430" s="18">
        <v>0</v>
      </c>
      <c r="AG430" s="18">
        <v>0</v>
      </c>
      <c r="AH430" s="18">
        <v>0</v>
      </c>
      <c r="AI430" s="18">
        <v>11</v>
      </c>
      <c r="AJ430" s="18">
        <v>2</v>
      </c>
      <c r="AK430" s="18">
        <v>2</v>
      </c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</row>
    <row r="431" spans="1:72" ht="12.75">
      <c r="A431" s="13" t="e">
        <f>VLOOKUP(D431, url_list!$A$1:$B$41604, 2,0)</f>
        <v>#N/A</v>
      </c>
      <c r="B431" s="14" t="s">
        <v>1096</v>
      </c>
      <c r="C431" s="18">
        <v>950000</v>
      </c>
      <c r="D431" s="16" t="s">
        <v>1097</v>
      </c>
      <c r="E431" s="15" t="s">
        <v>1098</v>
      </c>
      <c r="F431" s="13">
        <v>96800000</v>
      </c>
      <c r="G431" s="13">
        <v>0</v>
      </c>
      <c r="H431" s="13">
        <v>0</v>
      </c>
      <c r="I431" s="13">
        <v>0</v>
      </c>
      <c r="J431" s="13">
        <v>0</v>
      </c>
      <c r="K431" s="13">
        <v>0</v>
      </c>
      <c r="L431" s="13">
        <v>0</v>
      </c>
      <c r="M431" s="13">
        <v>0</v>
      </c>
      <c r="N431" s="13">
        <v>0</v>
      </c>
      <c r="O431" s="13">
        <v>0</v>
      </c>
      <c r="P431" s="13">
        <v>0</v>
      </c>
      <c r="Q431" s="13">
        <v>0</v>
      </c>
      <c r="R431" s="13">
        <v>0</v>
      </c>
      <c r="S431" s="13">
        <v>0</v>
      </c>
      <c r="T431" s="13">
        <v>0</v>
      </c>
      <c r="U431" s="14" t="s">
        <v>1096</v>
      </c>
      <c r="V431" s="15" t="s">
        <v>352</v>
      </c>
      <c r="W431" s="20">
        <v>1101111392359</v>
      </c>
      <c r="X431" s="13">
        <v>2</v>
      </c>
      <c r="Y431" s="15" t="s">
        <v>1098</v>
      </c>
      <c r="Z431" s="15" t="s">
        <v>76</v>
      </c>
      <c r="AA431" s="18">
        <v>1</v>
      </c>
      <c r="AB431" s="18">
        <v>2</v>
      </c>
      <c r="AC431" s="18">
        <v>0</v>
      </c>
      <c r="AD431" s="19">
        <v>3</v>
      </c>
      <c r="AE431" s="19">
        <v>0</v>
      </c>
      <c r="AF431" s="18">
        <v>0</v>
      </c>
      <c r="AG431" s="18">
        <v>0</v>
      </c>
      <c r="AH431" s="18">
        <v>0</v>
      </c>
      <c r="AI431" s="18">
        <v>16</v>
      </c>
      <c r="AJ431" s="18">
        <v>1</v>
      </c>
      <c r="AK431" s="18">
        <v>2</v>
      </c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</row>
    <row r="432" spans="1:72" ht="12.75">
      <c r="A432" s="13" t="e">
        <f>VLOOKUP(D432, url_list!$A$1:$B$41604, 2,0)</f>
        <v>#N/A</v>
      </c>
      <c r="B432" s="14" t="s">
        <v>1099</v>
      </c>
      <c r="C432" s="18">
        <v>150000</v>
      </c>
      <c r="D432" s="16" t="s">
        <v>1100</v>
      </c>
      <c r="E432" s="15" t="s">
        <v>349</v>
      </c>
      <c r="F432" s="13">
        <v>2845990</v>
      </c>
      <c r="G432" s="13">
        <v>0</v>
      </c>
      <c r="H432" s="13">
        <v>0</v>
      </c>
      <c r="I432" s="13">
        <v>0</v>
      </c>
      <c r="J432" s="13">
        <v>0</v>
      </c>
      <c r="K432" s="13">
        <v>0</v>
      </c>
      <c r="L432" s="13">
        <v>0</v>
      </c>
      <c r="M432" s="13">
        <v>0</v>
      </c>
      <c r="N432" s="13">
        <v>0</v>
      </c>
      <c r="O432" s="13">
        <v>0</v>
      </c>
      <c r="P432" s="13">
        <v>0</v>
      </c>
      <c r="Q432" s="13">
        <v>0</v>
      </c>
      <c r="R432" s="13">
        <v>0</v>
      </c>
      <c r="S432" s="13">
        <v>0</v>
      </c>
      <c r="T432" s="13">
        <v>0</v>
      </c>
      <c r="U432" s="14" t="s">
        <v>1099</v>
      </c>
      <c r="V432" s="15" t="s">
        <v>214</v>
      </c>
      <c r="W432" s="20">
        <v>1348110228090</v>
      </c>
      <c r="X432" s="13">
        <v>2</v>
      </c>
      <c r="Y432" s="15" t="s">
        <v>349</v>
      </c>
      <c r="Z432" s="15" t="s">
        <v>76</v>
      </c>
      <c r="AA432" s="18">
        <v>1</v>
      </c>
      <c r="AB432" s="18">
        <v>2</v>
      </c>
      <c r="AC432" s="18">
        <v>0</v>
      </c>
      <c r="AD432" s="19">
        <v>5</v>
      </c>
      <c r="AE432" s="19">
        <v>1</v>
      </c>
      <c r="AF432" s="18">
        <v>0</v>
      </c>
      <c r="AG432" s="18">
        <v>0</v>
      </c>
      <c r="AH432" s="18">
        <v>0</v>
      </c>
      <c r="AI432" s="18">
        <v>0</v>
      </c>
      <c r="AJ432" s="18">
        <v>2</v>
      </c>
      <c r="AK432" s="18">
        <v>2</v>
      </c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</row>
    <row r="433" spans="1:72" ht="12.75">
      <c r="A433" s="13" t="str">
        <f>VLOOKUP(D433, url_list!$A$1:$B$41604, 2,0)</f>
        <v>http://svey.kr/I/R3AV39FTP</v>
      </c>
      <c r="B433" s="14" t="s">
        <v>1101</v>
      </c>
      <c r="C433" s="18">
        <v>200000</v>
      </c>
      <c r="D433" s="16" t="s">
        <v>1102</v>
      </c>
      <c r="E433" s="15" t="s">
        <v>158</v>
      </c>
      <c r="F433" s="13">
        <v>3300000</v>
      </c>
      <c r="G433" s="13">
        <v>0</v>
      </c>
      <c r="H433" s="13">
        <v>0</v>
      </c>
      <c r="I433" s="13">
        <v>0</v>
      </c>
      <c r="J433" s="13">
        <v>0</v>
      </c>
      <c r="K433" s="13">
        <v>0</v>
      </c>
      <c r="L433" s="13">
        <v>0</v>
      </c>
      <c r="M433" s="13">
        <v>0</v>
      </c>
      <c r="N433" s="13">
        <v>0</v>
      </c>
      <c r="O433" s="13">
        <v>0</v>
      </c>
      <c r="P433" s="13">
        <v>0</v>
      </c>
      <c r="Q433" s="13">
        <v>0</v>
      </c>
      <c r="R433" s="13">
        <v>0</v>
      </c>
      <c r="S433" s="13">
        <v>0</v>
      </c>
      <c r="T433" s="13">
        <v>0</v>
      </c>
      <c r="U433" s="14" t="s">
        <v>1101</v>
      </c>
      <c r="V433" s="15" t="s">
        <v>214</v>
      </c>
      <c r="W433" s="20">
        <v>1101113696733</v>
      </c>
      <c r="X433" s="13">
        <v>2</v>
      </c>
      <c r="Y433" s="15" t="s">
        <v>158</v>
      </c>
      <c r="Z433" s="15" t="s">
        <v>76</v>
      </c>
      <c r="AA433" s="18">
        <v>1</v>
      </c>
      <c r="AB433" s="18">
        <v>2</v>
      </c>
      <c r="AC433" s="18">
        <v>0</v>
      </c>
      <c r="AD433" s="19">
        <v>4</v>
      </c>
      <c r="AE433" s="19">
        <v>0</v>
      </c>
      <c r="AF433" s="18">
        <v>0</v>
      </c>
      <c r="AG433" s="18">
        <v>0</v>
      </c>
      <c r="AH433" s="18">
        <v>0</v>
      </c>
      <c r="AI433" s="18">
        <v>0</v>
      </c>
      <c r="AJ433" s="18">
        <v>0</v>
      </c>
      <c r="AK433" s="18">
        <v>2</v>
      </c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</row>
    <row r="434" spans="1:72" ht="12.75">
      <c r="A434" s="13" t="str">
        <f>VLOOKUP(D434, url_list!$A$1:$B$41604, 2,0)</f>
        <v>http://svey.kr/I/R2UX91FWT</v>
      </c>
      <c r="B434" s="14" t="s">
        <v>1103</v>
      </c>
      <c r="C434" s="15" t="s">
        <v>1104</v>
      </c>
      <c r="D434" s="16" t="s">
        <v>1105</v>
      </c>
      <c r="E434" s="15" t="s">
        <v>402</v>
      </c>
      <c r="F434" s="13">
        <v>5720680</v>
      </c>
      <c r="G434" s="13">
        <v>0</v>
      </c>
      <c r="H434" s="13">
        <v>0</v>
      </c>
      <c r="I434" s="13">
        <v>0</v>
      </c>
      <c r="J434" s="13">
        <v>0</v>
      </c>
      <c r="K434" s="13">
        <v>0</v>
      </c>
      <c r="L434" s="13">
        <v>0</v>
      </c>
      <c r="M434" s="13">
        <v>0</v>
      </c>
      <c r="N434" s="13">
        <v>0</v>
      </c>
      <c r="O434" s="13">
        <v>0</v>
      </c>
      <c r="P434" s="13">
        <v>0</v>
      </c>
      <c r="Q434" s="13">
        <v>0</v>
      </c>
      <c r="R434" s="13">
        <v>0</v>
      </c>
      <c r="S434" s="13">
        <v>0</v>
      </c>
      <c r="T434" s="13">
        <v>0</v>
      </c>
      <c r="U434" s="14" t="s">
        <v>1103</v>
      </c>
      <c r="V434" s="15" t="s">
        <v>95</v>
      </c>
      <c r="W434" s="20">
        <v>1101111772577</v>
      </c>
      <c r="X434" s="13">
        <v>2</v>
      </c>
      <c r="Y434" s="15" t="s">
        <v>402</v>
      </c>
      <c r="Z434" s="15" t="s">
        <v>76</v>
      </c>
      <c r="AA434" s="18">
        <v>1</v>
      </c>
      <c r="AB434" s="18">
        <v>1</v>
      </c>
      <c r="AC434" s="18">
        <v>0</v>
      </c>
      <c r="AD434" s="19">
        <v>1</v>
      </c>
      <c r="AE434" s="19">
        <v>0</v>
      </c>
      <c r="AF434" s="18">
        <v>0</v>
      </c>
      <c r="AG434" s="18">
        <v>0</v>
      </c>
      <c r="AH434" s="18">
        <v>0</v>
      </c>
      <c r="AI434" s="18">
        <v>0</v>
      </c>
      <c r="AJ434" s="18">
        <v>0</v>
      </c>
      <c r="AK434" s="18">
        <v>2</v>
      </c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</row>
    <row r="435" spans="1:72" ht="12.75">
      <c r="A435" s="13" t="str">
        <f>VLOOKUP(D435, url_list!$A$1:$B$41604, 2,0)</f>
        <v>http://svey.kr/I/RBDU41SFT</v>
      </c>
      <c r="B435" s="14" t="s">
        <v>1106</v>
      </c>
      <c r="C435" s="18">
        <v>500000</v>
      </c>
      <c r="D435" s="16" t="s">
        <v>1107</v>
      </c>
      <c r="E435" s="15">
        <v>62</v>
      </c>
      <c r="F435" s="13">
        <v>22026280</v>
      </c>
      <c r="G435" s="13">
        <v>0</v>
      </c>
      <c r="H435" s="13">
        <v>0</v>
      </c>
      <c r="I435" s="13">
        <v>0</v>
      </c>
      <c r="J435" s="13">
        <v>0</v>
      </c>
      <c r="K435" s="13">
        <v>0</v>
      </c>
      <c r="L435" s="13">
        <v>0</v>
      </c>
      <c r="M435" s="13">
        <v>0</v>
      </c>
      <c r="N435" s="13">
        <v>0</v>
      </c>
      <c r="O435" s="13">
        <v>0</v>
      </c>
      <c r="P435" s="13">
        <v>0</v>
      </c>
      <c r="Q435" s="13">
        <v>0</v>
      </c>
      <c r="R435" s="13">
        <v>0</v>
      </c>
      <c r="S435" s="13">
        <v>0</v>
      </c>
      <c r="T435" s="13">
        <v>0</v>
      </c>
      <c r="U435" s="14" t="s">
        <v>1106</v>
      </c>
      <c r="V435" s="15" t="s">
        <v>98</v>
      </c>
      <c r="W435" s="17">
        <v>1101112398116</v>
      </c>
      <c r="X435" s="13">
        <v>2</v>
      </c>
      <c r="Y435" s="15">
        <v>62</v>
      </c>
      <c r="Z435" s="15" t="s">
        <v>76</v>
      </c>
      <c r="AA435" s="18">
        <v>1</v>
      </c>
      <c r="AB435" s="18">
        <v>2</v>
      </c>
      <c r="AC435" s="18">
        <v>0</v>
      </c>
      <c r="AD435" s="19">
        <v>1</v>
      </c>
      <c r="AE435" s="19">
        <v>0</v>
      </c>
      <c r="AF435" s="18">
        <v>0</v>
      </c>
      <c r="AG435" s="18">
        <v>0</v>
      </c>
      <c r="AH435" s="18">
        <v>0</v>
      </c>
      <c r="AI435" s="18">
        <v>0</v>
      </c>
      <c r="AJ435" s="18">
        <v>0</v>
      </c>
      <c r="AK435" s="18">
        <v>2</v>
      </c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</row>
    <row r="436" spans="1:72" ht="12.75">
      <c r="A436" s="13" t="e">
        <f>VLOOKUP(D436, url_list!$A$1:$B$41604, 2,0)</f>
        <v>#N/A</v>
      </c>
      <c r="B436" s="14" t="s">
        <v>1108</v>
      </c>
      <c r="C436" s="18">
        <v>1500000</v>
      </c>
      <c r="D436" s="16" t="s">
        <v>1109</v>
      </c>
      <c r="E436" s="15" t="s">
        <v>449</v>
      </c>
      <c r="F436" s="13">
        <v>20450000</v>
      </c>
      <c r="G436" s="13">
        <v>0</v>
      </c>
      <c r="H436" s="13">
        <v>0</v>
      </c>
      <c r="I436" s="13">
        <v>0</v>
      </c>
      <c r="J436" s="13">
        <v>0</v>
      </c>
      <c r="K436" s="13">
        <v>0</v>
      </c>
      <c r="L436" s="13">
        <v>0</v>
      </c>
      <c r="M436" s="13">
        <v>0</v>
      </c>
      <c r="N436" s="13">
        <v>0</v>
      </c>
      <c r="O436" s="13">
        <v>0</v>
      </c>
      <c r="P436" s="13">
        <v>0</v>
      </c>
      <c r="Q436" s="13">
        <v>0</v>
      </c>
      <c r="R436" s="13">
        <v>0</v>
      </c>
      <c r="S436" s="13">
        <v>0</v>
      </c>
      <c r="T436" s="13">
        <v>0</v>
      </c>
      <c r="U436" s="14" t="s">
        <v>1108</v>
      </c>
      <c r="V436" s="15" t="s">
        <v>344</v>
      </c>
      <c r="W436" s="17">
        <v>1101140177748</v>
      </c>
      <c r="X436" s="13">
        <v>2</v>
      </c>
      <c r="Y436" s="15" t="s">
        <v>449</v>
      </c>
      <c r="Z436" s="15" t="s">
        <v>76</v>
      </c>
      <c r="AA436" s="18">
        <v>1</v>
      </c>
      <c r="AB436" s="18">
        <v>2</v>
      </c>
      <c r="AC436" s="18">
        <v>0</v>
      </c>
      <c r="AD436" s="19">
        <v>4</v>
      </c>
      <c r="AE436" s="19">
        <v>0</v>
      </c>
      <c r="AF436" s="18">
        <v>0</v>
      </c>
      <c r="AG436" s="18">
        <v>0</v>
      </c>
      <c r="AH436" s="18">
        <v>0</v>
      </c>
      <c r="AI436" s="18">
        <v>0</v>
      </c>
      <c r="AJ436" s="18">
        <v>2</v>
      </c>
      <c r="AK436" s="18">
        <v>2</v>
      </c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</row>
    <row r="437" spans="1:72" ht="12.75">
      <c r="A437" s="13" t="str">
        <f>VLOOKUP(D437, url_list!$A$1:$B$41604, 2,0)</f>
        <v>http://svey.kr/I/R8GY51TLF</v>
      </c>
      <c r="B437" s="14" t="s">
        <v>1110</v>
      </c>
      <c r="C437" s="18">
        <v>100000</v>
      </c>
      <c r="D437" s="16" t="s">
        <v>1111</v>
      </c>
      <c r="E437" s="15">
        <v>21</v>
      </c>
      <c r="F437" s="13">
        <v>3500900</v>
      </c>
      <c r="G437" s="13">
        <v>0</v>
      </c>
      <c r="H437" s="13">
        <v>0</v>
      </c>
      <c r="I437" s="13">
        <v>0</v>
      </c>
      <c r="J437" s="13">
        <v>0</v>
      </c>
      <c r="K437" s="13">
        <v>0</v>
      </c>
      <c r="L437" s="13">
        <v>0</v>
      </c>
      <c r="M437" s="13">
        <v>0</v>
      </c>
      <c r="N437" s="13">
        <v>0</v>
      </c>
      <c r="O437" s="13">
        <v>0</v>
      </c>
      <c r="P437" s="13">
        <v>0</v>
      </c>
      <c r="Q437" s="13">
        <v>0</v>
      </c>
      <c r="R437" s="13">
        <v>0</v>
      </c>
      <c r="S437" s="13">
        <v>0</v>
      </c>
      <c r="T437" s="13">
        <v>0</v>
      </c>
      <c r="U437" s="14" t="s">
        <v>1110</v>
      </c>
      <c r="V437" s="15" t="s">
        <v>95</v>
      </c>
      <c r="W437" s="20">
        <v>1101113570549</v>
      </c>
      <c r="X437" s="13">
        <v>2</v>
      </c>
      <c r="Y437" s="15">
        <v>21</v>
      </c>
      <c r="Z437" s="15" t="s">
        <v>76</v>
      </c>
      <c r="AA437" s="18">
        <v>1</v>
      </c>
      <c r="AB437" s="18">
        <v>2</v>
      </c>
      <c r="AC437" s="18">
        <v>0</v>
      </c>
      <c r="AD437" s="19">
        <v>4</v>
      </c>
      <c r="AE437" s="19">
        <v>0</v>
      </c>
      <c r="AF437" s="18">
        <v>0</v>
      </c>
      <c r="AG437" s="18">
        <v>0</v>
      </c>
      <c r="AH437" s="18">
        <v>0</v>
      </c>
      <c r="AI437" s="18">
        <v>2</v>
      </c>
      <c r="AJ437" s="18">
        <v>0</v>
      </c>
      <c r="AK437" s="18">
        <v>2</v>
      </c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</row>
    <row r="438" spans="1:72" ht="12.75">
      <c r="A438" s="13" t="str">
        <f>VLOOKUP(D438, url_list!$A$1:$B$41604, 2,0)</f>
        <v>http://svey.kr/I/R3AQ21IEH</v>
      </c>
      <c r="B438" s="14" t="s">
        <v>1112</v>
      </c>
      <c r="C438" s="18">
        <v>160000</v>
      </c>
      <c r="D438" s="16" t="s">
        <v>1113</v>
      </c>
      <c r="E438" s="15" t="s">
        <v>132</v>
      </c>
      <c r="F438" s="13">
        <v>1000000</v>
      </c>
      <c r="G438" s="13">
        <v>0</v>
      </c>
      <c r="H438" s="13">
        <v>0</v>
      </c>
      <c r="I438" s="13">
        <v>0</v>
      </c>
      <c r="J438" s="13">
        <v>0</v>
      </c>
      <c r="K438" s="13">
        <v>0</v>
      </c>
      <c r="L438" s="13">
        <v>0</v>
      </c>
      <c r="M438" s="13">
        <v>0</v>
      </c>
      <c r="N438" s="13">
        <v>0</v>
      </c>
      <c r="O438" s="13">
        <v>0</v>
      </c>
      <c r="P438" s="13">
        <v>0</v>
      </c>
      <c r="Q438" s="13">
        <v>0</v>
      </c>
      <c r="R438" s="13">
        <v>0</v>
      </c>
      <c r="S438" s="13">
        <v>0</v>
      </c>
      <c r="T438" s="13">
        <v>0</v>
      </c>
      <c r="U438" s="14" t="s">
        <v>1112</v>
      </c>
      <c r="V438" s="15" t="s">
        <v>214</v>
      </c>
      <c r="W438" s="20">
        <v>1101112558067</v>
      </c>
      <c r="X438" s="13">
        <v>2</v>
      </c>
      <c r="Y438" s="15" t="s">
        <v>132</v>
      </c>
      <c r="Z438" s="15" t="s">
        <v>76</v>
      </c>
      <c r="AA438" s="18">
        <v>1</v>
      </c>
      <c r="AB438" s="18">
        <v>2</v>
      </c>
      <c r="AC438" s="18">
        <v>0</v>
      </c>
      <c r="AD438" s="19">
        <v>4</v>
      </c>
      <c r="AE438" s="19">
        <v>0</v>
      </c>
      <c r="AF438" s="18">
        <v>0</v>
      </c>
      <c r="AG438" s="18">
        <v>0</v>
      </c>
      <c r="AH438" s="18">
        <v>0</v>
      </c>
      <c r="AI438" s="18">
        <v>0</v>
      </c>
      <c r="AJ438" s="18">
        <v>0</v>
      </c>
      <c r="AK438" s="18">
        <v>2</v>
      </c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</row>
    <row r="439" spans="1:72" ht="12.75">
      <c r="A439" s="13" t="str">
        <f>VLOOKUP(D439, url_list!$A$1:$B$41604, 2,0)</f>
        <v>http://svey.kr/I/RBDS64DKU</v>
      </c>
      <c r="B439" s="14" t="s">
        <v>1114</v>
      </c>
      <c r="C439" s="15" t="s">
        <v>1115</v>
      </c>
      <c r="D439" s="16" t="s">
        <v>1116</v>
      </c>
      <c r="E439" s="15" t="s">
        <v>361</v>
      </c>
      <c r="F439" s="13">
        <v>2285910</v>
      </c>
      <c r="G439" s="13">
        <v>0</v>
      </c>
      <c r="H439" s="13">
        <v>0</v>
      </c>
      <c r="I439" s="13">
        <v>0</v>
      </c>
      <c r="J439" s="13">
        <v>0</v>
      </c>
      <c r="K439" s="13">
        <v>0</v>
      </c>
      <c r="L439" s="13">
        <v>0</v>
      </c>
      <c r="M439" s="13">
        <v>0</v>
      </c>
      <c r="N439" s="13">
        <v>0</v>
      </c>
      <c r="O439" s="13">
        <v>0</v>
      </c>
      <c r="P439" s="13">
        <v>0</v>
      </c>
      <c r="Q439" s="13">
        <v>0</v>
      </c>
      <c r="R439" s="13">
        <v>0</v>
      </c>
      <c r="S439" s="13">
        <v>0</v>
      </c>
      <c r="T439" s="13">
        <v>0</v>
      </c>
      <c r="U439" s="14" t="s">
        <v>1114</v>
      </c>
      <c r="V439" s="15" t="s">
        <v>214</v>
      </c>
      <c r="W439" s="17">
        <v>1101111871460</v>
      </c>
      <c r="X439" s="13">
        <v>2</v>
      </c>
      <c r="Y439" s="15" t="s">
        <v>361</v>
      </c>
      <c r="Z439" s="15" t="s">
        <v>76</v>
      </c>
      <c r="AA439" s="18">
        <v>1</v>
      </c>
      <c r="AB439" s="18">
        <v>1</v>
      </c>
      <c r="AC439" s="18">
        <v>0</v>
      </c>
      <c r="AD439" s="19">
        <v>1</v>
      </c>
      <c r="AE439" s="19">
        <v>0</v>
      </c>
      <c r="AF439" s="18">
        <v>0</v>
      </c>
      <c r="AG439" s="18">
        <v>0</v>
      </c>
      <c r="AH439" s="18">
        <v>0</v>
      </c>
      <c r="AI439" s="18">
        <v>0</v>
      </c>
      <c r="AJ439" s="18">
        <v>0</v>
      </c>
      <c r="AK439" s="18">
        <v>2</v>
      </c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</row>
    <row r="440" spans="1:72" ht="13.5" thickBot="1">
      <c r="A440" s="13" t="str">
        <f>VLOOKUP(D440, url_list!$A$1:$B$41604, 2,0)</f>
        <v>http://svey.kr/I/R3FC77JPE</v>
      </c>
      <c r="B440" s="14" t="s">
        <v>1117</v>
      </c>
      <c r="C440" s="18">
        <v>1950000</v>
      </c>
      <c r="D440" s="16" t="s">
        <v>1118</v>
      </c>
      <c r="E440" s="15" t="s">
        <v>114</v>
      </c>
      <c r="F440" s="13">
        <v>3330000</v>
      </c>
      <c r="G440" s="13">
        <v>0</v>
      </c>
      <c r="H440" s="13">
        <v>0</v>
      </c>
      <c r="I440" s="13">
        <v>0</v>
      </c>
      <c r="J440" s="13">
        <v>0</v>
      </c>
      <c r="K440" s="13">
        <v>0</v>
      </c>
      <c r="L440" s="13">
        <v>0</v>
      </c>
      <c r="M440" s="13">
        <v>0</v>
      </c>
      <c r="N440" s="13">
        <v>0</v>
      </c>
      <c r="O440" s="13">
        <v>0</v>
      </c>
      <c r="P440" s="13">
        <v>0</v>
      </c>
      <c r="Q440" s="13">
        <v>0</v>
      </c>
      <c r="R440" s="13">
        <v>0</v>
      </c>
      <c r="S440" s="13">
        <v>0</v>
      </c>
      <c r="T440" s="13">
        <v>0</v>
      </c>
      <c r="U440" s="14" t="s">
        <v>1117</v>
      </c>
      <c r="V440" s="15" t="s">
        <v>214</v>
      </c>
      <c r="W440" s="20">
        <v>1101111581952</v>
      </c>
      <c r="X440" s="13">
        <v>2</v>
      </c>
      <c r="Y440" s="15" t="s">
        <v>114</v>
      </c>
      <c r="Z440" s="15" t="s">
        <v>76</v>
      </c>
      <c r="AA440" s="18">
        <v>1</v>
      </c>
      <c r="AB440" s="18">
        <v>2</v>
      </c>
      <c r="AC440" s="18">
        <v>0</v>
      </c>
      <c r="AD440" s="19">
        <v>5</v>
      </c>
      <c r="AE440" s="19">
        <v>1</v>
      </c>
      <c r="AF440" s="18">
        <v>0</v>
      </c>
      <c r="AG440" s="18">
        <v>0</v>
      </c>
      <c r="AH440" s="18">
        <v>0</v>
      </c>
      <c r="AI440" s="18">
        <v>0</v>
      </c>
      <c r="AJ440" s="18">
        <v>0</v>
      </c>
      <c r="AK440" s="18">
        <v>2</v>
      </c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</row>
    <row r="441" spans="1:72" ht="13.5" thickBot="1">
      <c r="A441" s="37" t="s">
        <v>76850</v>
      </c>
      <c r="B441" s="14" t="s">
        <v>1119</v>
      </c>
      <c r="C441" s="18">
        <v>1367550</v>
      </c>
      <c r="D441" s="16" t="s">
        <v>1120</v>
      </c>
      <c r="E441" s="15">
        <v>21</v>
      </c>
      <c r="F441" s="13">
        <v>3547020</v>
      </c>
      <c r="G441" s="13">
        <v>0</v>
      </c>
      <c r="H441" s="13">
        <v>0</v>
      </c>
      <c r="I441" s="13">
        <v>0</v>
      </c>
      <c r="J441" s="13">
        <v>0</v>
      </c>
      <c r="K441" s="13">
        <v>0</v>
      </c>
      <c r="L441" s="13">
        <v>0</v>
      </c>
      <c r="M441" s="13">
        <v>0</v>
      </c>
      <c r="N441" s="13">
        <v>0</v>
      </c>
      <c r="O441" s="13">
        <v>0</v>
      </c>
      <c r="P441" s="13">
        <v>0</v>
      </c>
      <c r="Q441" s="13">
        <v>0</v>
      </c>
      <c r="R441" s="13">
        <v>0</v>
      </c>
      <c r="S441" s="13">
        <v>0</v>
      </c>
      <c r="T441" s="13">
        <v>0</v>
      </c>
      <c r="U441" s="14" t="s">
        <v>1119</v>
      </c>
      <c r="V441" s="15" t="s">
        <v>344</v>
      </c>
      <c r="W441" s="20">
        <v>1101111713787</v>
      </c>
      <c r="X441" s="13">
        <v>2</v>
      </c>
      <c r="Y441" s="15">
        <v>21</v>
      </c>
      <c r="Z441" s="15" t="s">
        <v>76</v>
      </c>
      <c r="AA441" s="18">
        <v>1</v>
      </c>
      <c r="AB441" s="18">
        <v>2</v>
      </c>
      <c r="AC441" s="18">
        <v>0</v>
      </c>
      <c r="AD441" s="19">
        <v>5</v>
      </c>
      <c r="AE441" s="19">
        <v>1</v>
      </c>
      <c r="AF441" s="18">
        <v>0</v>
      </c>
      <c r="AG441" s="18">
        <v>0</v>
      </c>
      <c r="AH441" s="18">
        <v>0</v>
      </c>
      <c r="AI441" s="18">
        <v>3</v>
      </c>
      <c r="AJ441" s="18">
        <v>2</v>
      </c>
      <c r="AK441" s="18">
        <v>2</v>
      </c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</row>
    <row r="442" spans="1:72" ht="12.75">
      <c r="A442" s="13" t="str">
        <f>VLOOKUP(D442, url_list!$A$1:$B$41604, 2,0)</f>
        <v>http://svey.kr/I/RBIG74XPW</v>
      </c>
      <c r="B442" s="14" t="s">
        <v>1121</v>
      </c>
      <c r="C442" s="18">
        <v>2490000</v>
      </c>
      <c r="D442" s="16" t="s">
        <v>1122</v>
      </c>
      <c r="E442" s="15">
        <v>5</v>
      </c>
      <c r="F442" s="13">
        <v>3000000</v>
      </c>
      <c r="G442" s="13">
        <v>0</v>
      </c>
      <c r="H442" s="13">
        <v>0</v>
      </c>
      <c r="I442" s="13">
        <v>0</v>
      </c>
      <c r="J442" s="13">
        <v>0</v>
      </c>
      <c r="K442" s="13">
        <v>0</v>
      </c>
      <c r="L442" s="13">
        <v>0</v>
      </c>
      <c r="M442" s="13">
        <v>0</v>
      </c>
      <c r="N442" s="13">
        <v>0</v>
      </c>
      <c r="O442" s="13">
        <v>0</v>
      </c>
      <c r="P442" s="13">
        <v>0</v>
      </c>
      <c r="Q442" s="13">
        <v>0</v>
      </c>
      <c r="R442" s="13">
        <v>0</v>
      </c>
      <c r="S442" s="13">
        <v>0</v>
      </c>
      <c r="T442" s="13">
        <v>0</v>
      </c>
      <c r="U442" s="14" t="s">
        <v>1121</v>
      </c>
      <c r="V442" s="15" t="s">
        <v>214</v>
      </c>
      <c r="W442" s="17">
        <v>1101112669369</v>
      </c>
      <c r="X442" s="13">
        <v>2</v>
      </c>
      <c r="Y442" s="15">
        <v>5</v>
      </c>
      <c r="Z442" s="15" t="s">
        <v>76</v>
      </c>
      <c r="AA442" s="18">
        <v>1</v>
      </c>
      <c r="AB442" s="18">
        <v>2</v>
      </c>
      <c r="AC442" s="18">
        <v>0</v>
      </c>
      <c r="AD442" s="19">
        <v>5</v>
      </c>
      <c r="AE442" s="19">
        <v>1</v>
      </c>
      <c r="AF442" s="18">
        <v>0</v>
      </c>
      <c r="AG442" s="18">
        <v>0</v>
      </c>
      <c r="AH442" s="18">
        <v>0</v>
      </c>
      <c r="AI442" s="18">
        <v>0</v>
      </c>
      <c r="AJ442" s="18">
        <v>0</v>
      </c>
      <c r="AK442" s="18">
        <v>2</v>
      </c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</row>
    <row r="443" spans="1:72" ht="12.75">
      <c r="A443" s="13" t="str">
        <f>VLOOKUP(D443, url_list!$A$1:$B$41604, 2,0)</f>
        <v>http://svey.kr/I/R1PV30UCJ</v>
      </c>
      <c r="B443" s="14" t="s">
        <v>1123</v>
      </c>
      <c r="C443" s="18">
        <v>4100000</v>
      </c>
      <c r="D443" s="16" t="s">
        <v>1124</v>
      </c>
      <c r="E443" s="15">
        <v>600</v>
      </c>
      <c r="F443" s="13">
        <v>38120820</v>
      </c>
      <c r="G443" s="13">
        <v>0</v>
      </c>
      <c r="H443" s="13">
        <v>0</v>
      </c>
      <c r="I443" s="13">
        <v>0</v>
      </c>
      <c r="J443" s="13">
        <v>0</v>
      </c>
      <c r="K443" s="13">
        <v>0</v>
      </c>
      <c r="L443" s="13">
        <v>0</v>
      </c>
      <c r="M443" s="13">
        <v>0</v>
      </c>
      <c r="N443" s="13">
        <v>0</v>
      </c>
      <c r="O443" s="13">
        <v>0</v>
      </c>
      <c r="P443" s="13">
        <v>0</v>
      </c>
      <c r="Q443" s="13">
        <v>0</v>
      </c>
      <c r="R443" s="13">
        <v>0</v>
      </c>
      <c r="S443" s="13">
        <v>0</v>
      </c>
      <c r="T443" s="13">
        <v>0</v>
      </c>
      <c r="U443" s="14" t="s">
        <v>1123</v>
      </c>
      <c r="V443" s="15" t="s">
        <v>95</v>
      </c>
      <c r="W443" s="17">
        <v>1101110999007</v>
      </c>
      <c r="X443" s="13">
        <v>2</v>
      </c>
      <c r="Y443" s="15">
        <v>600</v>
      </c>
      <c r="Z443" s="15" t="s">
        <v>76</v>
      </c>
      <c r="AA443" s="18">
        <v>1</v>
      </c>
      <c r="AB443" s="18">
        <v>2</v>
      </c>
      <c r="AC443" s="18">
        <v>0</v>
      </c>
      <c r="AD443" s="19">
        <v>5</v>
      </c>
      <c r="AE443" s="19">
        <v>1</v>
      </c>
      <c r="AF443" s="18">
        <v>0</v>
      </c>
      <c r="AG443" s="18">
        <v>0</v>
      </c>
      <c r="AH443" s="18">
        <v>0</v>
      </c>
      <c r="AI443" s="18">
        <v>0</v>
      </c>
      <c r="AJ443" s="18">
        <v>0</v>
      </c>
      <c r="AK443" s="18">
        <v>2</v>
      </c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</row>
    <row r="444" spans="1:72" ht="12.75">
      <c r="A444" s="13" t="e">
        <f>VLOOKUP(D444, url_list!$A$1:$B$41604, 2,0)</f>
        <v>#N/A</v>
      </c>
      <c r="B444" s="14" t="s">
        <v>1125</v>
      </c>
      <c r="C444" s="18">
        <v>1690000</v>
      </c>
      <c r="D444" s="16" t="s">
        <v>1126</v>
      </c>
      <c r="E444" s="15" t="s">
        <v>494</v>
      </c>
      <c r="F444" s="13">
        <v>4140000</v>
      </c>
      <c r="G444" s="13">
        <v>0</v>
      </c>
      <c r="H444" s="13">
        <v>0</v>
      </c>
      <c r="I444" s="13">
        <v>0</v>
      </c>
      <c r="J444" s="13">
        <v>0</v>
      </c>
      <c r="K444" s="13">
        <v>0</v>
      </c>
      <c r="L444" s="13">
        <v>0</v>
      </c>
      <c r="M444" s="13">
        <v>0</v>
      </c>
      <c r="N444" s="13">
        <v>0</v>
      </c>
      <c r="O444" s="13">
        <v>0</v>
      </c>
      <c r="P444" s="13">
        <v>0</v>
      </c>
      <c r="Q444" s="13">
        <v>0</v>
      </c>
      <c r="R444" s="13">
        <v>0</v>
      </c>
      <c r="S444" s="13">
        <v>0</v>
      </c>
      <c r="T444" s="13">
        <v>0</v>
      </c>
      <c r="U444" s="14" t="s">
        <v>1125</v>
      </c>
      <c r="V444" s="15" t="s">
        <v>98</v>
      </c>
      <c r="W444" s="20">
        <v>1101112002444</v>
      </c>
      <c r="X444" s="13">
        <v>2</v>
      </c>
      <c r="Y444" s="15" t="s">
        <v>494</v>
      </c>
      <c r="Z444" s="15" t="s">
        <v>76</v>
      </c>
      <c r="AA444" s="18">
        <v>1</v>
      </c>
      <c r="AB444" s="18">
        <v>2</v>
      </c>
      <c r="AC444" s="18">
        <v>0</v>
      </c>
      <c r="AD444" s="19">
        <v>1</v>
      </c>
      <c r="AE444" s="19">
        <v>0</v>
      </c>
      <c r="AF444" s="18">
        <v>0</v>
      </c>
      <c r="AG444" s="18">
        <v>0</v>
      </c>
      <c r="AH444" s="18">
        <v>0</v>
      </c>
      <c r="AI444" s="18">
        <v>0</v>
      </c>
      <c r="AJ444" s="18">
        <v>0</v>
      </c>
      <c r="AK444" s="18">
        <v>2</v>
      </c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</row>
    <row r="445" spans="1:72" ht="12.75">
      <c r="A445" s="13" t="str">
        <f>VLOOKUP(D445, url_list!$A$1:$B$41604, 2,0)</f>
        <v>http://svey.kr/I/R1SQ84LXL</v>
      </c>
      <c r="B445" s="14" t="s">
        <v>1127</v>
      </c>
      <c r="C445" s="15" t="s">
        <v>135</v>
      </c>
      <c r="D445" s="16" t="s">
        <v>1128</v>
      </c>
      <c r="E445" s="15" t="s">
        <v>122</v>
      </c>
      <c r="F445" s="13">
        <v>2100000</v>
      </c>
      <c r="G445" s="13">
        <v>0</v>
      </c>
      <c r="H445" s="13">
        <v>0</v>
      </c>
      <c r="I445" s="13">
        <v>0</v>
      </c>
      <c r="J445" s="13">
        <v>0</v>
      </c>
      <c r="K445" s="13">
        <v>0</v>
      </c>
      <c r="L445" s="13">
        <v>0</v>
      </c>
      <c r="M445" s="13">
        <v>0</v>
      </c>
      <c r="N445" s="13">
        <v>0</v>
      </c>
      <c r="O445" s="13">
        <v>0</v>
      </c>
      <c r="P445" s="13">
        <v>0</v>
      </c>
      <c r="Q445" s="13">
        <v>0</v>
      </c>
      <c r="R445" s="13">
        <v>0</v>
      </c>
      <c r="S445" s="13">
        <v>0</v>
      </c>
      <c r="T445" s="13">
        <v>0</v>
      </c>
      <c r="U445" s="14" t="s">
        <v>1127</v>
      </c>
      <c r="V445" s="15" t="s">
        <v>366</v>
      </c>
      <c r="W445" s="17">
        <v>1101113364827</v>
      </c>
      <c r="X445" s="13">
        <v>2</v>
      </c>
      <c r="Y445" s="15" t="s">
        <v>122</v>
      </c>
      <c r="Z445" s="15" t="s">
        <v>76</v>
      </c>
      <c r="AA445" s="18">
        <v>1</v>
      </c>
      <c r="AB445" s="18">
        <v>2</v>
      </c>
      <c r="AC445" s="18">
        <v>0</v>
      </c>
      <c r="AD445" s="19">
        <v>5</v>
      </c>
      <c r="AE445" s="19">
        <v>1</v>
      </c>
      <c r="AF445" s="18">
        <v>9999</v>
      </c>
      <c r="AG445" s="18">
        <v>9999</v>
      </c>
      <c r="AH445" s="18">
        <v>0</v>
      </c>
      <c r="AI445" s="18">
        <v>0</v>
      </c>
      <c r="AJ445" s="18">
        <v>2</v>
      </c>
      <c r="AK445" s="18">
        <v>2</v>
      </c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</row>
    <row r="446" spans="1:72" ht="13.5" thickBot="1">
      <c r="A446" s="13" t="str">
        <f>VLOOKUP(D446, url_list!$A$1:$B$41604, 2,0)</f>
        <v>http://svey.kr/I/RBDT09YTA</v>
      </c>
      <c r="B446" s="14" t="s">
        <v>1129</v>
      </c>
      <c r="C446" s="18">
        <v>511240</v>
      </c>
      <c r="D446" s="16" t="s">
        <v>1130</v>
      </c>
      <c r="E446" s="15" t="s">
        <v>387</v>
      </c>
      <c r="F446" s="13">
        <v>194710</v>
      </c>
      <c r="G446" s="13">
        <v>0</v>
      </c>
      <c r="H446" s="13">
        <v>0</v>
      </c>
      <c r="I446" s="13">
        <v>0</v>
      </c>
      <c r="J446" s="13">
        <v>0</v>
      </c>
      <c r="K446" s="13">
        <v>0</v>
      </c>
      <c r="L446" s="13">
        <v>0</v>
      </c>
      <c r="M446" s="13">
        <v>0</v>
      </c>
      <c r="N446" s="13">
        <v>0</v>
      </c>
      <c r="O446" s="13">
        <v>0</v>
      </c>
      <c r="P446" s="13">
        <v>0</v>
      </c>
      <c r="Q446" s="13">
        <v>0</v>
      </c>
      <c r="R446" s="13">
        <v>0</v>
      </c>
      <c r="S446" s="13">
        <v>0</v>
      </c>
      <c r="T446" s="13">
        <v>0</v>
      </c>
      <c r="U446" s="14" t="s">
        <v>1129</v>
      </c>
      <c r="V446" s="15" t="s">
        <v>86</v>
      </c>
      <c r="W446" s="17">
        <v>1101112027476</v>
      </c>
      <c r="X446" s="13">
        <v>2</v>
      </c>
      <c r="Y446" s="15" t="s">
        <v>387</v>
      </c>
      <c r="Z446" s="15" t="s">
        <v>76</v>
      </c>
      <c r="AA446" s="18">
        <v>1</v>
      </c>
      <c r="AB446" s="18">
        <v>2</v>
      </c>
      <c r="AC446" s="18">
        <v>0</v>
      </c>
      <c r="AD446" s="19">
        <v>1</v>
      </c>
      <c r="AE446" s="19">
        <v>0</v>
      </c>
      <c r="AF446" s="18">
        <v>0</v>
      </c>
      <c r="AG446" s="18">
        <v>0</v>
      </c>
      <c r="AH446" s="18">
        <v>0</v>
      </c>
      <c r="AI446" s="18">
        <v>0</v>
      </c>
      <c r="AJ446" s="18">
        <v>2</v>
      </c>
      <c r="AK446" s="18">
        <v>2</v>
      </c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</row>
    <row r="447" spans="1:72" ht="13.5" thickBot="1">
      <c r="A447" s="39" t="s">
        <v>27876</v>
      </c>
      <c r="B447" s="40"/>
      <c r="C447" s="18">
        <v>100000</v>
      </c>
      <c r="D447" s="16" t="s">
        <v>1132</v>
      </c>
      <c r="E447" s="15" t="s">
        <v>143</v>
      </c>
      <c r="F447" s="13">
        <v>421730</v>
      </c>
      <c r="G447" s="13">
        <v>0</v>
      </c>
      <c r="H447" s="13">
        <v>0</v>
      </c>
      <c r="I447" s="13">
        <v>0</v>
      </c>
      <c r="J447" s="13">
        <v>0</v>
      </c>
      <c r="K447" s="13">
        <v>0</v>
      </c>
      <c r="L447" s="13">
        <v>0</v>
      </c>
      <c r="M447" s="13">
        <v>0</v>
      </c>
      <c r="N447" s="13">
        <v>0</v>
      </c>
      <c r="O447" s="13">
        <v>0</v>
      </c>
      <c r="P447" s="13">
        <v>0</v>
      </c>
      <c r="Q447" s="13">
        <v>0</v>
      </c>
      <c r="R447" s="13">
        <v>0</v>
      </c>
      <c r="S447" s="13">
        <v>0</v>
      </c>
      <c r="T447" s="13">
        <v>0</v>
      </c>
      <c r="U447" s="14" t="s">
        <v>1131</v>
      </c>
      <c r="V447" s="15" t="s">
        <v>95</v>
      </c>
      <c r="W447" s="20">
        <v>1101113715658</v>
      </c>
      <c r="X447" s="13">
        <v>2</v>
      </c>
      <c r="Y447" s="15" t="s">
        <v>143</v>
      </c>
      <c r="Z447" s="15" t="s">
        <v>76</v>
      </c>
      <c r="AA447" s="18">
        <v>1</v>
      </c>
      <c r="AB447" s="18">
        <v>2</v>
      </c>
      <c r="AC447" s="18">
        <v>0</v>
      </c>
      <c r="AD447" s="19">
        <v>4</v>
      </c>
      <c r="AE447" s="19">
        <v>0</v>
      </c>
      <c r="AF447" s="18">
        <v>0</v>
      </c>
      <c r="AG447" s="18">
        <v>0</v>
      </c>
      <c r="AH447" s="18">
        <v>0</v>
      </c>
      <c r="AI447" s="18">
        <v>0</v>
      </c>
      <c r="AJ447" s="18">
        <v>0</v>
      </c>
      <c r="AK447" s="18">
        <v>2</v>
      </c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</row>
    <row r="448" spans="1:72" ht="12.75">
      <c r="A448" s="13" t="str">
        <f>VLOOKUP(D448, url_list!$A$1:$B$41604, 2,0)</f>
        <v>http://svey.kr/I/R2PY16VLT</v>
      </c>
      <c r="B448" s="14" t="s">
        <v>1133</v>
      </c>
      <c r="C448" s="18">
        <v>400000</v>
      </c>
      <c r="D448" s="16" t="s">
        <v>1134</v>
      </c>
      <c r="E448" s="15" t="s">
        <v>132</v>
      </c>
      <c r="F448" s="13">
        <v>2530000</v>
      </c>
      <c r="G448" s="13">
        <v>0</v>
      </c>
      <c r="H448" s="13">
        <v>0</v>
      </c>
      <c r="I448" s="13">
        <v>0</v>
      </c>
      <c r="J448" s="13">
        <v>0</v>
      </c>
      <c r="K448" s="13">
        <v>0</v>
      </c>
      <c r="L448" s="13">
        <v>0</v>
      </c>
      <c r="M448" s="13">
        <v>0</v>
      </c>
      <c r="N448" s="13">
        <v>0</v>
      </c>
      <c r="O448" s="13">
        <v>0</v>
      </c>
      <c r="P448" s="13">
        <v>0</v>
      </c>
      <c r="Q448" s="13">
        <v>0</v>
      </c>
      <c r="R448" s="13">
        <v>0</v>
      </c>
      <c r="S448" s="13">
        <v>0</v>
      </c>
      <c r="T448" s="13">
        <v>0</v>
      </c>
      <c r="U448" s="14" t="s">
        <v>1133</v>
      </c>
      <c r="V448" s="15" t="s">
        <v>258</v>
      </c>
      <c r="W448" s="17">
        <v>1101112567208</v>
      </c>
      <c r="X448" s="13">
        <v>2</v>
      </c>
      <c r="Y448" s="15" t="s">
        <v>132</v>
      </c>
      <c r="Z448" s="15" t="s">
        <v>76</v>
      </c>
      <c r="AA448" s="18">
        <v>1</v>
      </c>
      <c r="AB448" s="18">
        <v>2</v>
      </c>
      <c r="AC448" s="18">
        <v>0</v>
      </c>
      <c r="AD448" s="19">
        <v>4</v>
      </c>
      <c r="AE448" s="19">
        <v>0</v>
      </c>
      <c r="AF448" s="18">
        <v>0</v>
      </c>
      <c r="AG448" s="18">
        <v>0</v>
      </c>
      <c r="AH448" s="18">
        <v>0</v>
      </c>
      <c r="AI448" s="18">
        <v>0</v>
      </c>
      <c r="AJ448" s="18">
        <v>0</v>
      </c>
      <c r="AK448" s="18">
        <v>2</v>
      </c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</row>
    <row r="449" spans="1:72" ht="12.75">
      <c r="A449" s="13" t="str">
        <f>VLOOKUP(D449, url_list!$A$1:$B$41604, 2,0)</f>
        <v>http://svey.kr/I/R6ZW19MTV</v>
      </c>
      <c r="B449" s="14" t="s">
        <v>1135</v>
      </c>
      <c r="C449" s="18">
        <v>300000</v>
      </c>
      <c r="D449" s="16" t="s">
        <v>1136</v>
      </c>
      <c r="E449" s="15" t="s">
        <v>834</v>
      </c>
      <c r="F449" s="13">
        <v>34847360</v>
      </c>
      <c r="G449" s="13">
        <v>0</v>
      </c>
      <c r="H449" s="13">
        <v>0</v>
      </c>
      <c r="I449" s="13">
        <v>0</v>
      </c>
      <c r="J449" s="13">
        <v>0</v>
      </c>
      <c r="K449" s="13">
        <v>0</v>
      </c>
      <c r="L449" s="13">
        <v>0</v>
      </c>
      <c r="M449" s="13">
        <v>0</v>
      </c>
      <c r="N449" s="13">
        <v>0</v>
      </c>
      <c r="O449" s="13">
        <v>0</v>
      </c>
      <c r="P449" s="13">
        <v>0</v>
      </c>
      <c r="Q449" s="13">
        <v>0</v>
      </c>
      <c r="R449" s="13">
        <v>0</v>
      </c>
      <c r="S449" s="13">
        <v>0</v>
      </c>
      <c r="T449" s="13">
        <v>0</v>
      </c>
      <c r="U449" s="14" t="s">
        <v>1135</v>
      </c>
      <c r="V449" s="15" t="s">
        <v>95</v>
      </c>
      <c r="W449" s="20">
        <v>1101112063610</v>
      </c>
      <c r="X449" s="13">
        <v>2</v>
      </c>
      <c r="Y449" s="15" t="s">
        <v>834</v>
      </c>
      <c r="Z449" s="15" t="s">
        <v>76</v>
      </c>
      <c r="AA449" s="18">
        <v>1</v>
      </c>
      <c r="AB449" s="18">
        <v>2</v>
      </c>
      <c r="AC449" s="18">
        <v>0</v>
      </c>
      <c r="AD449" s="19">
        <v>1</v>
      </c>
      <c r="AE449" s="19">
        <v>0</v>
      </c>
      <c r="AF449" s="18">
        <v>0</v>
      </c>
      <c r="AG449" s="18">
        <v>0</v>
      </c>
      <c r="AH449" s="18">
        <v>0</v>
      </c>
      <c r="AI449" s="18">
        <v>2</v>
      </c>
      <c r="AJ449" s="18">
        <v>1</v>
      </c>
      <c r="AK449" s="18">
        <v>2</v>
      </c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</row>
    <row r="450" spans="1:72" ht="12.75">
      <c r="A450" s="13" t="str">
        <f>VLOOKUP(D450, url_list!$A$1:$B$41604, 2,0)</f>
        <v>http://svey.kr/I/R2XL12HYN</v>
      </c>
      <c r="B450" s="14" t="s">
        <v>1137</v>
      </c>
      <c r="C450" s="18">
        <v>600000</v>
      </c>
      <c r="D450" s="16" t="s">
        <v>1138</v>
      </c>
      <c r="E450" s="15" t="s">
        <v>140</v>
      </c>
      <c r="F450" s="13">
        <v>817330</v>
      </c>
      <c r="G450" s="13">
        <v>0</v>
      </c>
      <c r="H450" s="13">
        <v>0</v>
      </c>
      <c r="I450" s="13">
        <v>0</v>
      </c>
      <c r="J450" s="13">
        <v>0</v>
      </c>
      <c r="K450" s="13">
        <v>0</v>
      </c>
      <c r="L450" s="13">
        <v>0</v>
      </c>
      <c r="M450" s="13">
        <v>0</v>
      </c>
      <c r="N450" s="13">
        <v>0</v>
      </c>
      <c r="O450" s="13">
        <v>0</v>
      </c>
      <c r="P450" s="13">
        <v>0</v>
      </c>
      <c r="Q450" s="13">
        <v>0</v>
      </c>
      <c r="R450" s="13">
        <v>0</v>
      </c>
      <c r="S450" s="13">
        <v>0</v>
      </c>
      <c r="T450" s="13">
        <v>0</v>
      </c>
      <c r="U450" s="14" t="s">
        <v>1137</v>
      </c>
      <c r="V450" s="15" t="s">
        <v>95</v>
      </c>
      <c r="W450" s="20">
        <v>1101112055170</v>
      </c>
      <c r="X450" s="13">
        <v>2</v>
      </c>
      <c r="Y450" s="15" t="s">
        <v>140</v>
      </c>
      <c r="Z450" s="15" t="s">
        <v>76</v>
      </c>
      <c r="AA450" s="18">
        <v>1</v>
      </c>
      <c r="AB450" s="18">
        <v>2</v>
      </c>
      <c r="AC450" s="18">
        <v>0</v>
      </c>
      <c r="AD450" s="19">
        <v>1</v>
      </c>
      <c r="AE450" s="19">
        <v>0</v>
      </c>
      <c r="AF450" s="18">
        <v>0</v>
      </c>
      <c r="AG450" s="18">
        <v>0</v>
      </c>
      <c r="AH450" s="18">
        <v>0</v>
      </c>
      <c r="AI450" s="18">
        <v>0</v>
      </c>
      <c r="AJ450" s="18">
        <v>0</v>
      </c>
      <c r="AK450" s="18">
        <v>2</v>
      </c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</row>
    <row r="451" spans="1:72" ht="12.75">
      <c r="A451" s="13" t="str">
        <f>VLOOKUP(D451, url_list!$A$1:$B$41604, 2,0)</f>
        <v>http://svey.kr/I/R2CX46SSR</v>
      </c>
      <c r="B451" s="14" t="s">
        <v>1139</v>
      </c>
      <c r="C451" s="18">
        <v>200000</v>
      </c>
      <c r="D451" s="16" t="s">
        <v>1140</v>
      </c>
      <c r="E451" s="15" t="s">
        <v>262</v>
      </c>
      <c r="F451" s="13">
        <v>756250</v>
      </c>
      <c r="G451" s="13">
        <v>0</v>
      </c>
      <c r="H451" s="13">
        <v>0</v>
      </c>
      <c r="I451" s="13">
        <v>0</v>
      </c>
      <c r="J451" s="13">
        <v>0</v>
      </c>
      <c r="K451" s="13">
        <v>0</v>
      </c>
      <c r="L451" s="13">
        <v>0</v>
      </c>
      <c r="M451" s="13">
        <v>0</v>
      </c>
      <c r="N451" s="13">
        <v>0</v>
      </c>
      <c r="O451" s="13">
        <v>0</v>
      </c>
      <c r="P451" s="13">
        <v>0</v>
      </c>
      <c r="Q451" s="13">
        <v>0</v>
      </c>
      <c r="R451" s="13">
        <v>0</v>
      </c>
      <c r="S451" s="13">
        <v>0</v>
      </c>
      <c r="T451" s="13">
        <v>0</v>
      </c>
      <c r="U451" s="14" t="s">
        <v>1139</v>
      </c>
      <c r="V451" s="15" t="s">
        <v>258</v>
      </c>
      <c r="W451" s="17"/>
      <c r="X451" s="13">
        <v>2</v>
      </c>
      <c r="Y451" s="15" t="s">
        <v>262</v>
      </c>
      <c r="Z451" s="15" t="s">
        <v>76</v>
      </c>
      <c r="AA451" s="18">
        <v>1</v>
      </c>
      <c r="AB451" s="18">
        <v>2</v>
      </c>
      <c r="AC451" s="18">
        <v>0</v>
      </c>
      <c r="AD451" s="19">
        <v>6</v>
      </c>
      <c r="AE451" s="19">
        <v>1</v>
      </c>
      <c r="AF451" s="18">
        <v>0</v>
      </c>
      <c r="AG451" s="18">
        <v>0</v>
      </c>
      <c r="AH451" s="18">
        <v>0</v>
      </c>
      <c r="AI451" s="18">
        <v>0</v>
      </c>
      <c r="AJ451" s="18">
        <v>0</v>
      </c>
      <c r="AK451" s="18">
        <v>2</v>
      </c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</row>
    <row r="452" spans="1:72" ht="12.75">
      <c r="A452" s="13" t="str">
        <f>VLOOKUP(D452, url_list!$A$1:$B$41604, 2,0)</f>
        <v>http://svey.kr/I/RBCB25IYQ</v>
      </c>
      <c r="B452" s="14" t="s">
        <v>1141</v>
      </c>
      <c r="C452" s="18">
        <v>100000</v>
      </c>
      <c r="D452" s="16" t="s">
        <v>1142</v>
      </c>
      <c r="E452" s="15" t="s">
        <v>118</v>
      </c>
      <c r="F452" s="13">
        <v>2000000</v>
      </c>
      <c r="G452" s="13">
        <v>0</v>
      </c>
      <c r="H452" s="13">
        <v>0</v>
      </c>
      <c r="I452" s="13">
        <v>0</v>
      </c>
      <c r="J452" s="13">
        <v>0</v>
      </c>
      <c r="K452" s="13">
        <v>0</v>
      </c>
      <c r="L452" s="13">
        <v>0</v>
      </c>
      <c r="M452" s="13">
        <v>0</v>
      </c>
      <c r="N452" s="13">
        <v>0</v>
      </c>
      <c r="O452" s="13">
        <v>0</v>
      </c>
      <c r="P452" s="13">
        <v>0</v>
      </c>
      <c r="Q452" s="13">
        <v>0</v>
      </c>
      <c r="R452" s="13">
        <v>0</v>
      </c>
      <c r="S452" s="13">
        <v>0</v>
      </c>
      <c r="T452" s="13">
        <v>0</v>
      </c>
      <c r="U452" s="14" t="s">
        <v>1141</v>
      </c>
      <c r="V452" s="15" t="s">
        <v>344</v>
      </c>
      <c r="W452" s="17"/>
      <c r="X452" s="13">
        <v>2</v>
      </c>
      <c r="Y452" s="15" t="s">
        <v>118</v>
      </c>
      <c r="Z452" s="15" t="s">
        <v>76</v>
      </c>
      <c r="AA452" s="18">
        <v>1</v>
      </c>
      <c r="AB452" s="18">
        <v>2</v>
      </c>
      <c r="AC452" s="18">
        <v>0</v>
      </c>
      <c r="AD452" s="19">
        <v>4</v>
      </c>
      <c r="AE452" s="19">
        <v>0</v>
      </c>
      <c r="AF452" s="18">
        <v>0</v>
      </c>
      <c r="AG452" s="18">
        <v>0</v>
      </c>
      <c r="AH452" s="18">
        <v>0</v>
      </c>
      <c r="AI452" s="18">
        <v>0</v>
      </c>
      <c r="AJ452" s="18">
        <v>0</v>
      </c>
      <c r="AK452" s="18">
        <v>2</v>
      </c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</row>
    <row r="453" spans="1:72" ht="12.75">
      <c r="A453" s="13" t="str">
        <f>VLOOKUP(D453, url_list!$A$1:$B$41604, 2,0)</f>
        <v>http://svey.kr/I/R6UY05LTK</v>
      </c>
      <c r="B453" s="14" t="s">
        <v>1143</v>
      </c>
      <c r="C453" s="18">
        <v>500000</v>
      </c>
      <c r="D453" s="16" t="s">
        <v>1144</v>
      </c>
      <c r="E453" s="15" t="s">
        <v>114</v>
      </c>
      <c r="F453" s="13">
        <v>32016920</v>
      </c>
      <c r="G453" s="13">
        <v>0</v>
      </c>
      <c r="H453" s="13">
        <v>0</v>
      </c>
      <c r="I453" s="13">
        <v>0</v>
      </c>
      <c r="J453" s="13">
        <v>0</v>
      </c>
      <c r="K453" s="13">
        <v>0</v>
      </c>
      <c r="L453" s="13">
        <v>0</v>
      </c>
      <c r="M453" s="13">
        <v>0</v>
      </c>
      <c r="N453" s="13">
        <v>0</v>
      </c>
      <c r="O453" s="13">
        <v>0</v>
      </c>
      <c r="P453" s="13">
        <v>0</v>
      </c>
      <c r="Q453" s="13">
        <v>0</v>
      </c>
      <c r="R453" s="13">
        <v>0</v>
      </c>
      <c r="S453" s="13">
        <v>0</v>
      </c>
      <c r="T453" s="13">
        <v>0</v>
      </c>
      <c r="U453" s="14" t="s">
        <v>1143</v>
      </c>
      <c r="V453" s="15" t="s">
        <v>1082</v>
      </c>
      <c r="W453" s="20">
        <v>1101112138934</v>
      </c>
      <c r="X453" s="13">
        <v>2</v>
      </c>
      <c r="Y453" s="15" t="s">
        <v>114</v>
      </c>
      <c r="Z453" s="15" t="s">
        <v>76</v>
      </c>
      <c r="AA453" s="18">
        <v>1</v>
      </c>
      <c r="AB453" s="18">
        <v>2</v>
      </c>
      <c r="AC453" s="18">
        <v>0</v>
      </c>
      <c r="AD453" s="19">
        <v>1</v>
      </c>
      <c r="AE453" s="19">
        <v>0</v>
      </c>
      <c r="AF453" s="18">
        <v>0</v>
      </c>
      <c r="AG453" s="18">
        <v>0</v>
      </c>
      <c r="AH453" s="18">
        <v>0</v>
      </c>
      <c r="AI453" s="18">
        <v>1</v>
      </c>
      <c r="AJ453" s="18">
        <v>0</v>
      </c>
      <c r="AK453" s="18">
        <v>2</v>
      </c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</row>
    <row r="454" spans="1:72" ht="12.75">
      <c r="A454" s="13" t="str">
        <f>VLOOKUP(D454, url_list!$A$1:$B$41604, 2,0)</f>
        <v>http://svey.kr/I/R3KT37YGY</v>
      </c>
      <c r="B454" s="14" t="s">
        <v>1145</v>
      </c>
      <c r="C454" s="18">
        <v>300000</v>
      </c>
      <c r="D454" s="16" t="s">
        <v>1146</v>
      </c>
      <c r="E454" s="15">
        <v>21</v>
      </c>
      <c r="F454" s="13">
        <v>3620000</v>
      </c>
      <c r="G454" s="13">
        <v>0</v>
      </c>
      <c r="H454" s="13">
        <v>0</v>
      </c>
      <c r="I454" s="13">
        <v>0</v>
      </c>
      <c r="J454" s="13">
        <v>0</v>
      </c>
      <c r="K454" s="13">
        <v>0</v>
      </c>
      <c r="L454" s="13">
        <v>0</v>
      </c>
      <c r="M454" s="13">
        <v>0</v>
      </c>
      <c r="N454" s="13">
        <v>0</v>
      </c>
      <c r="O454" s="13">
        <v>0</v>
      </c>
      <c r="P454" s="13">
        <v>0</v>
      </c>
      <c r="Q454" s="13">
        <v>0</v>
      </c>
      <c r="R454" s="13">
        <v>0</v>
      </c>
      <c r="S454" s="13">
        <v>0</v>
      </c>
      <c r="T454" s="13">
        <v>0</v>
      </c>
      <c r="U454" s="14" t="s">
        <v>1145</v>
      </c>
      <c r="V454" s="15" t="s">
        <v>214</v>
      </c>
      <c r="W454" s="20">
        <v>1101112069048</v>
      </c>
      <c r="X454" s="13">
        <v>2</v>
      </c>
      <c r="Y454" s="15">
        <v>21</v>
      </c>
      <c r="Z454" s="15" t="s">
        <v>76</v>
      </c>
      <c r="AA454" s="18">
        <v>1</v>
      </c>
      <c r="AB454" s="18">
        <v>2</v>
      </c>
      <c r="AC454" s="18">
        <v>0</v>
      </c>
      <c r="AD454" s="19">
        <v>5</v>
      </c>
      <c r="AE454" s="19">
        <v>1</v>
      </c>
      <c r="AF454" s="18">
        <v>0</v>
      </c>
      <c r="AG454" s="18">
        <v>0</v>
      </c>
      <c r="AH454" s="18">
        <v>0</v>
      </c>
      <c r="AI454" s="18">
        <v>1</v>
      </c>
      <c r="AJ454" s="18">
        <v>0</v>
      </c>
      <c r="AK454" s="18">
        <v>2</v>
      </c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</row>
    <row r="455" spans="1:72" ht="12.75">
      <c r="A455" s="13" t="str">
        <f>VLOOKUP(D455, url_list!$A$1:$B$41604, 2,0)</f>
        <v>http://svey.kr/I/RBIC13WJT</v>
      </c>
      <c r="B455" s="14" t="s">
        <v>1147</v>
      </c>
      <c r="C455" s="18">
        <v>954200</v>
      </c>
      <c r="D455" s="16" t="s">
        <v>1148</v>
      </c>
      <c r="E455" s="15" t="s">
        <v>317</v>
      </c>
      <c r="F455" s="13">
        <v>461520</v>
      </c>
      <c r="G455" s="13">
        <v>0</v>
      </c>
      <c r="H455" s="13">
        <v>0</v>
      </c>
      <c r="I455" s="13">
        <v>0</v>
      </c>
      <c r="J455" s="13">
        <v>0</v>
      </c>
      <c r="K455" s="13">
        <v>0</v>
      </c>
      <c r="L455" s="13">
        <v>0</v>
      </c>
      <c r="M455" s="13">
        <v>0</v>
      </c>
      <c r="N455" s="13">
        <v>0</v>
      </c>
      <c r="O455" s="13">
        <v>0</v>
      </c>
      <c r="P455" s="13">
        <v>0</v>
      </c>
      <c r="Q455" s="13">
        <v>0</v>
      </c>
      <c r="R455" s="13">
        <v>0</v>
      </c>
      <c r="S455" s="13">
        <v>0</v>
      </c>
      <c r="T455" s="13">
        <v>0</v>
      </c>
      <c r="U455" s="14" t="s">
        <v>1147</v>
      </c>
      <c r="V455" s="15" t="s">
        <v>86</v>
      </c>
      <c r="W455" s="17">
        <v>1101110983125</v>
      </c>
      <c r="X455" s="13">
        <v>2</v>
      </c>
      <c r="Y455" s="15" t="s">
        <v>317</v>
      </c>
      <c r="Z455" s="15" t="s">
        <v>76</v>
      </c>
      <c r="AA455" s="18">
        <v>1</v>
      </c>
      <c r="AB455" s="18">
        <v>2</v>
      </c>
      <c r="AC455" s="18">
        <v>0</v>
      </c>
      <c r="AD455" s="19">
        <v>5</v>
      </c>
      <c r="AE455" s="19">
        <v>1</v>
      </c>
      <c r="AF455" s="18">
        <v>0</v>
      </c>
      <c r="AG455" s="18">
        <v>0</v>
      </c>
      <c r="AH455" s="18">
        <v>0</v>
      </c>
      <c r="AI455" s="18">
        <v>0</v>
      </c>
      <c r="AJ455" s="18">
        <v>0</v>
      </c>
      <c r="AK455" s="18">
        <v>2</v>
      </c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</row>
    <row r="456" spans="1:72" ht="12.75">
      <c r="A456" s="13" t="str">
        <f>VLOOKUP(D456, url_list!$A$1:$B$41604, 2,0)</f>
        <v>http://svey.kr/I/RBCD41SNJ</v>
      </c>
      <c r="B456" s="14" t="s">
        <v>1149</v>
      </c>
      <c r="C456" s="15" t="s">
        <v>1150</v>
      </c>
      <c r="D456" s="16" t="s">
        <v>1151</v>
      </c>
      <c r="E456" s="15" t="s">
        <v>188</v>
      </c>
      <c r="F456" s="13">
        <v>3580000</v>
      </c>
      <c r="G456" s="13">
        <v>0</v>
      </c>
      <c r="H456" s="13">
        <v>0</v>
      </c>
      <c r="I456" s="13">
        <v>0</v>
      </c>
      <c r="J456" s="13">
        <v>0</v>
      </c>
      <c r="K456" s="13">
        <v>0</v>
      </c>
      <c r="L456" s="13">
        <v>0</v>
      </c>
      <c r="M456" s="13">
        <v>0</v>
      </c>
      <c r="N456" s="13">
        <v>0</v>
      </c>
      <c r="O456" s="13">
        <v>0</v>
      </c>
      <c r="P456" s="13">
        <v>0</v>
      </c>
      <c r="Q456" s="13">
        <v>0</v>
      </c>
      <c r="R456" s="13">
        <v>0</v>
      </c>
      <c r="S456" s="13">
        <v>0</v>
      </c>
      <c r="T456" s="13">
        <v>0</v>
      </c>
      <c r="U456" s="14" t="s">
        <v>1149</v>
      </c>
      <c r="V456" s="15" t="s">
        <v>764</v>
      </c>
      <c r="W456" s="17">
        <v>1101113604900</v>
      </c>
      <c r="X456" s="13">
        <v>2</v>
      </c>
      <c r="Y456" s="15" t="s">
        <v>188</v>
      </c>
      <c r="Z456" s="15" t="s">
        <v>76</v>
      </c>
      <c r="AA456" s="18">
        <v>1</v>
      </c>
      <c r="AB456" s="18">
        <v>2</v>
      </c>
      <c r="AC456" s="18">
        <v>0</v>
      </c>
      <c r="AD456" s="19">
        <v>5</v>
      </c>
      <c r="AE456" s="19">
        <v>1</v>
      </c>
      <c r="AF456" s="18">
        <v>0</v>
      </c>
      <c r="AG456" s="18">
        <v>0</v>
      </c>
      <c r="AH456" s="18">
        <v>0</v>
      </c>
      <c r="AI456" s="18">
        <v>0</v>
      </c>
      <c r="AJ456" s="18">
        <v>0</v>
      </c>
      <c r="AK456" s="18">
        <v>2</v>
      </c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</row>
    <row r="457" spans="1:72" ht="12.75">
      <c r="A457" s="13" t="str">
        <f>VLOOKUP(D457, url_list!$A$1:$B$41604, 2,0)</f>
        <v>http://svey.kr/I/R5BZ24UIO</v>
      </c>
      <c r="B457" s="14" t="s">
        <v>1152</v>
      </c>
      <c r="C457" s="15" t="s">
        <v>1153</v>
      </c>
      <c r="D457" s="16" t="s">
        <v>1154</v>
      </c>
      <c r="E457" s="15" t="s">
        <v>114</v>
      </c>
      <c r="F457" s="13">
        <v>5840580</v>
      </c>
      <c r="G457" s="13">
        <v>0</v>
      </c>
      <c r="H457" s="13">
        <v>0</v>
      </c>
      <c r="I457" s="13">
        <v>0</v>
      </c>
      <c r="J457" s="13">
        <v>0</v>
      </c>
      <c r="K457" s="13">
        <v>0</v>
      </c>
      <c r="L457" s="13">
        <v>0</v>
      </c>
      <c r="M457" s="13">
        <v>0</v>
      </c>
      <c r="N457" s="13">
        <v>0</v>
      </c>
      <c r="O457" s="13">
        <v>0</v>
      </c>
      <c r="P457" s="13">
        <v>0</v>
      </c>
      <c r="Q457" s="13">
        <v>0</v>
      </c>
      <c r="R457" s="13">
        <v>0</v>
      </c>
      <c r="S457" s="13">
        <v>0</v>
      </c>
      <c r="T457" s="13">
        <v>0</v>
      </c>
      <c r="U457" s="14" t="s">
        <v>1152</v>
      </c>
      <c r="V457" s="15" t="s">
        <v>95</v>
      </c>
      <c r="W457" s="17">
        <v>1101112420175</v>
      </c>
      <c r="X457" s="13">
        <v>2</v>
      </c>
      <c r="Y457" s="15" t="s">
        <v>114</v>
      </c>
      <c r="Z457" s="15" t="s">
        <v>76</v>
      </c>
      <c r="AA457" s="18">
        <v>1</v>
      </c>
      <c r="AB457" s="18">
        <v>2</v>
      </c>
      <c r="AC457" s="18">
        <v>0</v>
      </c>
      <c r="AD457" s="19">
        <v>1</v>
      </c>
      <c r="AE457" s="19">
        <v>0</v>
      </c>
      <c r="AF457" s="18">
        <v>0</v>
      </c>
      <c r="AG457" s="18">
        <v>0</v>
      </c>
      <c r="AH457" s="18">
        <v>0</v>
      </c>
      <c r="AI457" s="18">
        <v>2</v>
      </c>
      <c r="AJ457" s="18">
        <v>0</v>
      </c>
      <c r="AK457" s="18">
        <v>2</v>
      </c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</row>
    <row r="458" spans="1:72" ht="12.75">
      <c r="A458" s="13" t="str">
        <f>VLOOKUP(D458, url_list!$A$1:$B$41604, 2,0)</f>
        <v>http://svey.kr/I/R5BI85AUK</v>
      </c>
      <c r="B458" s="14" t="s">
        <v>1155</v>
      </c>
      <c r="C458" s="15" t="s">
        <v>1156</v>
      </c>
      <c r="D458" s="16" t="s">
        <v>1157</v>
      </c>
      <c r="E458" s="15" t="s">
        <v>384</v>
      </c>
      <c r="F458" s="13">
        <v>4000000</v>
      </c>
      <c r="G458" s="13">
        <v>0</v>
      </c>
      <c r="H458" s="13">
        <v>0</v>
      </c>
      <c r="I458" s="13">
        <v>0</v>
      </c>
      <c r="J458" s="13">
        <v>0</v>
      </c>
      <c r="K458" s="13">
        <v>0</v>
      </c>
      <c r="L458" s="13">
        <v>0</v>
      </c>
      <c r="M458" s="13">
        <v>0</v>
      </c>
      <c r="N458" s="13">
        <v>0</v>
      </c>
      <c r="O458" s="13">
        <v>0</v>
      </c>
      <c r="P458" s="13">
        <v>0</v>
      </c>
      <c r="Q458" s="13">
        <v>0</v>
      </c>
      <c r="R458" s="13">
        <v>0</v>
      </c>
      <c r="S458" s="13">
        <v>0</v>
      </c>
      <c r="T458" s="13">
        <v>0</v>
      </c>
      <c r="U458" s="14" t="s">
        <v>1155</v>
      </c>
      <c r="V458" s="15" t="s">
        <v>237</v>
      </c>
      <c r="W458" s="17">
        <v>1101113826736</v>
      </c>
      <c r="X458" s="13">
        <v>2</v>
      </c>
      <c r="Y458" s="15" t="s">
        <v>384</v>
      </c>
      <c r="Z458" s="15" t="s">
        <v>76</v>
      </c>
      <c r="AA458" s="18">
        <v>1</v>
      </c>
      <c r="AB458" s="18">
        <v>2</v>
      </c>
      <c r="AC458" s="18">
        <v>0</v>
      </c>
      <c r="AD458" s="19">
        <v>4</v>
      </c>
      <c r="AE458" s="19">
        <v>0</v>
      </c>
      <c r="AF458" s="18">
        <v>0</v>
      </c>
      <c r="AG458" s="18">
        <v>0</v>
      </c>
      <c r="AH458" s="18">
        <v>0</v>
      </c>
      <c r="AI458" s="18">
        <v>0</v>
      </c>
      <c r="AJ458" s="18">
        <v>0</v>
      </c>
      <c r="AK458" s="18">
        <v>2</v>
      </c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</row>
    <row r="459" spans="1:72" ht="12.75">
      <c r="A459" s="13" t="e">
        <f>VLOOKUP(D459, url_list!$A$1:$B$41604, 2,0)</f>
        <v>#N/A</v>
      </c>
      <c r="B459" s="14" t="s">
        <v>1158</v>
      </c>
      <c r="C459" s="18">
        <v>1300000</v>
      </c>
      <c r="D459" s="16" t="s">
        <v>1159</v>
      </c>
      <c r="E459" s="15" t="s">
        <v>161</v>
      </c>
      <c r="F459" s="13">
        <v>4100000</v>
      </c>
      <c r="G459" s="13">
        <v>0</v>
      </c>
      <c r="H459" s="13">
        <v>0</v>
      </c>
      <c r="I459" s="13">
        <v>0</v>
      </c>
      <c r="J459" s="13">
        <v>0</v>
      </c>
      <c r="K459" s="13">
        <v>0</v>
      </c>
      <c r="L459" s="13">
        <v>0</v>
      </c>
      <c r="M459" s="13">
        <v>0</v>
      </c>
      <c r="N459" s="13">
        <v>0</v>
      </c>
      <c r="O459" s="13">
        <v>0</v>
      </c>
      <c r="P459" s="13">
        <v>0</v>
      </c>
      <c r="Q459" s="13">
        <v>0</v>
      </c>
      <c r="R459" s="13">
        <v>0</v>
      </c>
      <c r="S459" s="13">
        <v>0</v>
      </c>
      <c r="T459" s="13">
        <v>0</v>
      </c>
      <c r="U459" s="14" t="s">
        <v>1158</v>
      </c>
      <c r="V459" s="15" t="s">
        <v>214</v>
      </c>
      <c r="W459" s="20">
        <v>1101113187716</v>
      </c>
      <c r="X459" s="13">
        <v>2</v>
      </c>
      <c r="Y459" s="15" t="s">
        <v>161</v>
      </c>
      <c r="Z459" s="15" t="s">
        <v>76</v>
      </c>
      <c r="AA459" s="18">
        <v>1</v>
      </c>
      <c r="AB459" s="18">
        <v>2</v>
      </c>
      <c r="AC459" s="18">
        <v>0</v>
      </c>
      <c r="AD459" s="19">
        <v>4</v>
      </c>
      <c r="AE459" s="19">
        <v>0</v>
      </c>
      <c r="AF459" s="18">
        <v>0</v>
      </c>
      <c r="AG459" s="18">
        <v>0</v>
      </c>
      <c r="AH459" s="18">
        <v>0</v>
      </c>
      <c r="AI459" s="18">
        <v>0</v>
      </c>
      <c r="AJ459" s="18">
        <v>0</v>
      </c>
      <c r="AK459" s="18">
        <v>2</v>
      </c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</row>
    <row r="460" spans="1:72" ht="12.75">
      <c r="A460" s="13" t="str">
        <f>VLOOKUP(D460, url_list!$A$1:$B$41604, 2,0)</f>
        <v>http://svey.kr/I/R8AW79HLA</v>
      </c>
      <c r="B460" s="14" t="s">
        <v>1160</v>
      </c>
      <c r="C460" s="18">
        <v>150000</v>
      </c>
      <c r="D460" s="16" t="s">
        <v>1161</v>
      </c>
      <c r="E460" s="15" t="s">
        <v>125</v>
      </c>
      <c r="F460" s="13">
        <v>1500000</v>
      </c>
      <c r="G460" s="13">
        <v>0</v>
      </c>
      <c r="H460" s="13">
        <v>0</v>
      </c>
      <c r="I460" s="13">
        <v>0</v>
      </c>
      <c r="J460" s="13">
        <v>0</v>
      </c>
      <c r="K460" s="13">
        <v>0</v>
      </c>
      <c r="L460" s="13">
        <v>0</v>
      </c>
      <c r="M460" s="13">
        <v>0</v>
      </c>
      <c r="N460" s="13">
        <v>0</v>
      </c>
      <c r="O460" s="13">
        <v>0</v>
      </c>
      <c r="P460" s="13">
        <v>0</v>
      </c>
      <c r="Q460" s="13">
        <v>0</v>
      </c>
      <c r="R460" s="13">
        <v>0</v>
      </c>
      <c r="S460" s="13">
        <v>0</v>
      </c>
      <c r="T460" s="13">
        <v>0</v>
      </c>
      <c r="U460" s="14" t="s">
        <v>1160</v>
      </c>
      <c r="V460" s="15" t="s">
        <v>95</v>
      </c>
      <c r="W460" s="20">
        <v>1101112536659</v>
      </c>
      <c r="X460" s="13">
        <v>2</v>
      </c>
      <c r="Y460" s="15" t="s">
        <v>125</v>
      </c>
      <c r="Z460" s="15" t="s">
        <v>76</v>
      </c>
      <c r="AA460" s="18">
        <v>1</v>
      </c>
      <c r="AB460" s="18">
        <v>2</v>
      </c>
      <c r="AC460" s="18">
        <v>0</v>
      </c>
      <c r="AD460" s="19">
        <v>1</v>
      </c>
      <c r="AE460" s="19">
        <v>0</v>
      </c>
      <c r="AF460" s="18">
        <v>0</v>
      </c>
      <c r="AG460" s="18">
        <v>0</v>
      </c>
      <c r="AH460" s="18">
        <v>0</v>
      </c>
      <c r="AI460" s="18">
        <v>1</v>
      </c>
      <c r="AJ460" s="18">
        <v>0</v>
      </c>
      <c r="AK460" s="18">
        <v>2</v>
      </c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</row>
    <row r="461" spans="1:72" ht="13.5" thickBot="1">
      <c r="A461" s="13" t="str">
        <f>VLOOKUP(D461, url_list!$A$1:$B$41604, 2,0)</f>
        <v>http://svey.kr/I/R3QL17GCD</v>
      </c>
      <c r="B461" s="14" t="s">
        <v>1162</v>
      </c>
      <c r="C461" s="18">
        <v>180000</v>
      </c>
      <c r="D461" s="16" t="s">
        <v>1163</v>
      </c>
      <c r="E461" s="15" t="s">
        <v>252</v>
      </c>
      <c r="F461" s="13">
        <v>4000000</v>
      </c>
      <c r="G461" s="13">
        <v>0</v>
      </c>
      <c r="H461" s="13">
        <v>0</v>
      </c>
      <c r="I461" s="13">
        <v>0</v>
      </c>
      <c r="J461" s="13">
        <v>0</v>
      </c>
      <c r="K461" s="13">
        <v>0</v>
      </c>
      <c r="L461" s="13">
        <v>0</v>
      </c>
      <c r="M461" s="13">
        <v>0</v>
      </c>
      <c r="N461" s="13">
        <v>0</v>
      </c>
      <c r="O461" s="13">
        <v>0</v>
      </c>
      <c r="P461" s="13">
        <v>0</v>
      </c>
      <c r="Q461" s="13">
        <v>0</v>
      </c>
      <c r="R461" s="13">
        <v>0</v>
      </c>
      <c r="S461" s="13">
        <v>0</v>
      </c>
      <c r="T461" s="13">
        <v>0</v>
      </c>
      <c r="U461" s="14" t="s">
        <v>1162</v>
      </c>
      <c r="V461" s="15" t="s">
        <v>95</v>
      </c>
      <c r="W461" s="20">
        <v>1101113112010</v>
      </c>
      <c r="X461" s="13">
        <v>2</v>
      </c>
      <c r="Y461" s="15" t="s">
        <v>252</v>
      </c>
      <c r="Z461" s="15" t="s">
        <v>76</v>
      </c>
      <c r="AA461" s="18">
        <v>1</v>
      </c>
      <c r="AB461" s="18">
        <v>1</v>
      </c>
      <c r="AC461" s="18">
        <v>0</v>
      </c>
      <c r="AD461" s="19">
        <v>4</v>
      </c>
      <c r="AE461" s="19">
        <v>0</v>
      </c>
      <c r="AF461" s="18">
        <v>0</v>
      </c>
      <c r="AG461" s="18">
        <v>0</v>
      </c>
      <c r="AH461" s="18">
        <v>0</v>
      </c>
      <c r="AI461" s="18">
        <v>0</v>
      </c>
      <c r="AJ461" s="18">
        <v>1</v>
      </c>
      <c r="AK461" s="18">
        <v>2</v>
      </c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</row>
    <row r="462" spans="1:72" ht="13.5" thickBot="1">
      <c r="A462" s="37" t="s">
        <v>24081</v>
      </c>
      <c r="B462" s="14" t="s">
        <v>1164</v>
      </c>
      <c r="C462" s="18">
        <v>50000</v>
      </c>
      <c r="D462" s="16" t="s">
        <v>1165</v>
      </c>
      <c r="E462" s="15" t="s">
        <v>195</v>
      </c>
      <c r="F462" s="13">
        <v>318000</v>
      </c>
      <c r="G462" s="13">
        <v>0</v>
      </c>
      <c r="H462" s="13">
        <v>0</v>
      </c>
      <c r="I462" s="13">
        <v>0</v>
      </c>
      <c r="J462" s="13">
        <v>0</v>
      </c>
      <c r="K462" s="13">
        <v>0</v>
      </c>
      <c r="L462" s="13">
        <v>0</v>
      </c>
      <c r="M462" s="13">
        <v>0</v>
      </c>
      <c r="N462" s="13">
        <v>0</v>
      </c>
      <c r="O462" s="13">
        <v>0</v>
      </c>
      <c r="P462" s="13">
        <v>0</v>
      </c>
      <c r="Q462" s="13">
        <v>0</v>
      </c>
      <c r="R462" s="13">
        <v>0</v>
      </c>
      <c r="S462" s="13">
        <v>0</v>
      </c>
      <c r="T462" s="13">
        <v>0</v>
      </c>
      <c r="U462" s="14" t="s">
        <v>1164</v>
      </c>
      <c r="V462" s="15" t="s">
        <v>764</v>
      </c>
      <c r="W462" s="20">
        <v>1101114523505</v>
      </c>
      <c r="X462" s="13">
        <v>2</v>
      </c>
      <c r="Y462" s="15" t="s">
        <v>195</v>
      </c>
      <c r="Z462" s="15" t="s">
        <v>76</v>
      </c>
      <c r="AA462" s="18">
        <v>1</v>
      </c>
      <c r="AB462" s="18">
        <v>2</v>
      </c>
      <c r="AC462" s="18">
        <v>0</v>
      </c>
      <c r="AD462" s="19">
        <v>5</v>
      </c>
      <c r="AE462" s="19">
        <v>1</v>
      </c>
      <c r="AF462" s="18">
        <v>0</v>
      </c>
      <c r="AG462" s="18">
        <v>0</v>
      </c>
      <c r="AH462" s="18">
        <v>0</v>
      </c>
      <c r="AI462" s="18">
        <v>0</v>
      </c>
      <c r="AJ462" s="18">
        <v>2</v>
      </c>
      <c r="AK462" s="18">
        <v>2</v>
      </c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</row>
    <row r="463" spans="1:72" ht="12.75">
      <c r="A463" s="13" t="str">
        <f>VLOOKUP(D463, url_list!$A$1:$B$41604, 2,0)</f>
        <v>http://svey.kr/I/R2SB79WFF</v>
      </c>
      <c r="B463" s="14" t="s">
        <v>1166</v>
      </c>
      <c r="C463" s="18">
        <v>50000</v>
      </c>
      <c r="D463" s="16" t="s">
        <v>1167</v>
      </c>
      <c r="E463" s="15" t="s">
        <v>411</v>
      </c>
      <c r="F463" s="13">
        <v>1272390</v>
      </c>
      <c r="G463" s="13">
        <v>0</v>
      </c>
      <c r="H463" s="13">
        <v>0</v>
      </c>
      <c r="I463" s="13">
        <v>0</v>
      </c>
      <c r="J463" s="13">
        <v>0</v>
      </c>
      <c r="K463" s="13">
        <v>0</v>
      </c>
      <c r="L463" s="13">
        <v>0</v>
      </c>
      <c r="M463" s="13">
        <v>0</v>
      </c>
      <c r="N463" s="13">
        <v>0</v>
      </c>
      <c r="O463" s="13">
        <v>0</v>
      </c>
      <c r="P463" s="13">
        <v>0</v>
      </c>
      <c r="Q463" s="13">
        <v>0</v>
      </c>
      <c r="R463" s="13">
        <v>0</v>
      </c>
      <c r="S463" s="13">
        <v>0</v>
      </c>
      <c r="T463" s="13">
        <v>0</v>
      </c>
      <c r="U463" s="14" t="s">
        <v>1166</v>
      </c>
      <c r="V463" s="15" t="s">
        <v>95</v>
      </c>
      <c r="W463" s="17">
        <v>1101112589822</v>
      </c>
      <c r="X463" s="13">
        <v>2</v>
      </c>
      <c r="Y463" s="15" t="s">
        <v>411</v>
      </c>
      <c r="Z463" s="15" t="s">
        <v>457</v>
      </c>
      <c r="AA463" s="18">
        <v>1</v>
      </c>
      <c r="AB463" s="18">
        <v>1</v>
      </c>
      <c r="AC463" s="18">
        <v>0</v>
      </c>
      <c r="AD463" s="19">
        <v>1</v>
      </c>
      <c r="AE463" s="19">
        <v>0</v>
      </c>
      <c r="AF463" s="18">
        <v>0</v>
      </c>
      <c r="AG463" s="18">
        <v>0</v>
      </c>
      <c r="AH463" s="18">
        <v>0</v>
      </c>
      <c r="AI463" s="18">
        <v>0</v>
      </c>
      <c r="AJ463" s="18">
        <v>0</v>
      </c>
      <c r="AK463" s="18">
        <v>2</v>
      </c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</row>
    <row r="464" spans="1:72" ht="12.75">
      <c r="A464" s="13" t="str">
        <f>VLOOKUP(D464, url_list!$A$1:$B$41604, 2,0)</f>
        <v>http://svey.kr/I/R3NR45BQD</v>
      </c>
      <c r="B464" s="14" t="s">
        <v>1168</v>
      </c>
      <c r="C464" s="18">
        <v>520000</v>
      </c>
      <c r="D464" s="16" t="s">
        <v>1169</v>
      </c>
      <c r="E464" s="15" t="s">
        <v>140</v>
      </c>
      <c r="F464" s="13">
        <v>2727770</v>
      </c>
      <c r="G464" s="13">
        <v>0</v>
      </c>
      <c r="H464" s="13">
        <v>0</v>
      </c>
      <c r="I464" s="13">
        <v>0</v>
      </c>
      <c r="J464" s="13">
        <v>0</v>
      </c>
      <c r="K464" s="13">
        <v>0</v>
      </c>
      <c r="L464" s="13">
        <v>0</v>
      </c>
      <c r="M464" s="13">
        <v>0</v>
      </c>
      <c r="N464" s="13">
        <v>0</v>
      </c>
      <c r="O464" s="13">
        <v>0</v>
      </c>
      <c r="P464" s="13">
        <v>0</v>
      </c>
      <c r="Q464" s="13">
        <v>0</v>
      </c>
      <c r="R464" s="13">
        <v>0</v>
      </c>
      <c r="S464" s="13">
        <v>0</v>
      </c>
      <c r="T464" s="13">
        <v>0</v>
      </c>
      <c r="U464" s="14" t="s">
        <v>1168</v>
      </c>
      <c r="V464" s="15" t="s">
        <v>95</v>
      </c>
      <c r="W464" s="20">
        <v>1101112621145</v>
      </c>
      <c r="X464" s="13">
        <v>2</v>
      </c>
      <c r="Y464" s="15" t="s">
        <v>140</v>
      </c>
      <c r="Z464" s="15" t="s">
        <v>76</v>
      </c>
      <c r="AA464" s="18">
        <v>1</v>
      </c>
      <c r="AB464" s="18">
        <v>2</v>
      </c>
      <c r="AC464" s="18">
        <v>0</v>
      </c>
      <c r="AD464" s="19">
        <v>1</v>
      </c>
      <c r="AE464" s="19">
        <v>0</v>
      </c>
      <c r="AF464" s="18">
        <v>0</v>
      </c>
      <c r="AG464" s="18">
        <v>0</v>
      </c>
      <c r="AH464" s="18">
        <v>0</v>
      </c>
      <c r="AI464" s="18">
        <v>0</v>
      </c>
      <c r="AJ464" s="18">
        <v>0</v>
      </c>
      <c r="AK464" s="18">
        <v>2</v>
      </c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</row>
    <row r="465" spans="1:72" ht="12.75">
      <c r="A465" s="13" t="str">
        <f>VLOOKUP(D465, url_list!$A$1:$B$41604, 2,0)</f>
        <v>http://svey.kr/I/R0OA04AYJ</v>
      </c>
      <c r="B465" s="14" t="s">
        <v>1170</v>
      </c>
      <c r="C465" s="18">
        <v>200000</v>
      </c>
      <c r="D465" s="16" t="s">
        <v>1171</v>
      </c>
      <c r="E465" s="15" t="s">
        <v>122</v>
      </c>
      <c r="F465" s="13">
        <v>684140</v>
      </c>
      <c r="G465" s="13">
        <v>0</v>
      </c>
      <c r="H465" s="13">
        <v>0</v>
      </c>
      <c r="I465" s="13">
        <v>0</v>
      </c>
      <c r="J465" s="13">
        <v>0</v>
      </c>
      <c r="K465" s="13">
        <v>0</v>
      </c>
      <c r="L465" s="13">
        <v>0</v>
      </c>
      <c r="M465" s="13">
        <v>0</v>
      </c>
      <c r="N465" s="13">
        <v>0</v>
      </c>
      <c r="O465" s="13">
        <v>0</v>
      </c>
      <c r="P465" s="13">
        <v>0</v>
      </c>
      <c r="Q465" s="13">
        <v>0</v>
      </c>
      <c r="R465" s="13">
        <v>0</v>
      </c>
      <c r="S465" s="13">
        <v>0</v>
      </c>
      <c r="T465" s="13">
        <v>0</v>
      </c>
      <c r="U465" s="14" t="s">
        <v>1170</v>
      </c>
      <c r="V465" s="15" t="s">
        <v>366</v>
      </c>
      <c r="W465" s="17">
        <v>1101115816090</v>
      </c>
      <c r="X465" s="13">
        <v>2</v>
      </c>
      <c r="Y465" s="15" t="s">
        <v>122</v>
      </c>
      <c r="Z465" s="15" t="s">
        <v>76</v>
      </c>
      <c r="AA465" s="18">
        <v>1</v>
      </c>
      <c r="AB465" s="18">
        <v>2</v>
      </c>
      <c r="AC465" s="18">
        <v>0</v>
      </c>
      <c r="AD465" s="19">
        <v>5</v>
      </c>
      <c r="AE465" s="19">
        <v>1</v>
      </c>
      <c r="AF465" s="18">
        <v>9999</v>
      </c>
      <c r="AG465" s="18">
        <v>9999</v>
      </c>
      <c r="AH465" s="18">
        <v>0</v>
      </c>
      <c r="AI465" s="18">
        <v>0</v>
      </c>
      <c r="AJ465" s="18">
        <v>0</v>
      </c>
      <c r="AK465" s="18">
        <v>2</v>
      </c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</row>
    <row r="466" spans="1:72" ht="12.75">
      <c r="A466" s="13" t="str">
        <f>VLOOKUP(D466, url_list!$A$1:$B$41604, 2,0)</f>
        <v>http://svey.kr/I/R0PE90QXV</v>
      </c>
      <c r="B466" s="14" t="s">
        <v>1172</v>
      </c>
      <c r="C466" s="18">
        <v>100000</v>
      </c>
      <c r="D466" s="16" t="s">
        <v>1173</v>
      </c>
      <c r="E466" s="15" t="s">
        <v>143</v>
      </c>
      <c r="F466" s="13">
        <v>34920</v>
      </c>
      <c r="G466" s="13">
        <v>0</v>
      </c>
      <c r="H466" s="13">
        <v>0</v>
      </c>
      <c r="I466" s="13">
        <v>0</v>
      </c>
      <c r="J466" s="13">
        <v>0</v>
      </c>
      <c r="K466" s="13">
        <v>0</v>
      </c>
      <c r="L466" s="13">
        <v>0</v>
      </c>
      <c r="M466" s="13">
        <v>0</v>
      </c>
      <c r="N466" s="13">
        <v>0</v>
      </c>
      <c r="O466" s="13">
        <v>0</v>
      </c>
      <c r="P466" s="13">
        <v>0</v>
      </c>
      <c r="Q466" s="13">
        <v>0</v>
      </c>
      <c r="R466" s="13">
        <v>0</v>
      </c>
      <c r="S466" s="13">
        <v>0</v>
      </c>
      <c r="T466" s="13">
        <v>0</v>
      </c>
      <c r="U466" s="14" t="s">
        <v>1172</v>
      </c>
      <c r="V466" s="15" t="s">
        <v>338</v>
      </c>
      <c r="W466" s="17">
        <v>1101115321742</v>
      </c>
      <c r="X466" s="13">
        <v>2</v>
      </c>
      <c r="Y466" s="15" t="s">
        <v>143</v>
      </c>
      <c r="Z466" s="15" t="s">
        <v>76</v>
      </c>
      <c r="AA466" s="18">
        <v>1</v>
      </c>
      <c r="AB466" s="18">
        <v>2</v>
      </c>
      <c r="AC466" s="18">
        <v>0</v>
      </c>
      <c r="AD466" s="19">
        <v>5</v>
      </c>
      <c r="AE466" s="19">
        <v>1</v>
      </c>
      <c r="AF466" s="18">
        <v>9999</v>
      </c>
      <c r="AG466" s="18">
        <v>9999</v>
      </c>
      <c r="AH466" s="18">
        <v>0</v>
      </c>
      <c r="AI466" s="18">
        <v>0</v>
      </c>
      <c r="AJ466" s="18">
        <v>0</v>
      </c>
      <c r="AK466" s="18">
        <v>2</v>
      </c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</row>
    <row r="467" spans="1:72" ht="12.75">
      <c r="A467" s="13" t="str">
        <f>VLOOKUP(D467, url_list!$A$1:$B$41604, 2,0)</f>
        <v>http://svey.kr/I/R0MW27UFZ</v>
      </c>
      <c r="B467" s="14" t="s">
        <v>1174</v>
      </c>
      <c r="C467" s="18">
        <v>5000000</v>
      </c>
      <c r="D467" s="16" t="s">
        <v>1175</v>
      </c>
      <c r="E467" s="15" t="s">
        <v>582</v>
      </c>
      <c r="F467" s="13">
        <v>19969190</v>
      </c>
      <c r="G467" s="13">
        <v>0</v>
      </c>
      <c r="H467" s="13">
        <v>0</v>
      </c>
      <c r="I467" s="13">
        <v>0</v>
      </c>
      <c r="J467" s="13">
        <v>0</v>
      </c>
      <c r="K467" s="13">
        <v>0</v>
      </c>
      <c r="L467" s="13">
        <v>0</v>
      </c>
      <c r="M467" s="13">
        <v>0</v>
      </c>
      <c r="N467" s="13">
        <v>0</v>
      </c>
      <c r="O467" s="13">
        <v>0</v>
      </c>
      <c r="P467" s="13">
        <v>0</v>
      </c>
      <c r="Q467" s="13">
        <v>0</v>
      </c>
      <c r="R467" s="13">
        <v>0</v>
      </c>
      <c r="S467" s="13">
        <v>0</v>
      </c>
      <c r="T467" s="13">
        <v>0</v>
      </c>
      <c r="U467" s="14" t="s">
        <v>1174</v>
      </c>
      <c r="V467" s="15" t="s">
        <v>338</v>
      </c>
      <c r="W467" s="17">
        <v>1101112140723</v>
      </c>
      <c r="X467" s="13">
        <v>2</v>
      </c>
      <c r="Y467" s="15" t="s">
        <v>582</v>
      </c>
      <c r="Z467" s="15" t="s">
        <v>76</v>
      </c>
      <c r="AA467" s="18">
        <v>1</v>
      </c>
      <c r="AB467" s="18">
        <v>2</v>
      </c>
      <c r="AC467" s="18">
        <v>0</v>
      </c>
      <c r="AD467" s="19">
        <v>4</v>
      </c>
      <c r="AE467" s="19">
        <v>0</v>
      </c>
      <c r="AF467" s="18" t="s">
        <v>161</v>
      </c>
      <c r="AG467" s="18" t="s">
        <v>252</v>
      </c>
      <c r="AH467" s="18">
        <v>0</v>
      </c>
      <c r="AI467" s="18">
        <v>0</v>
      </c>
      <c r="AJ467" s="18">
        <v>0</v>
      </c>
      <c r="AK467" s="18">
        <v>2</v>
      </c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</row>
    <row r="468" spans="1:72" ht="12.75">
      <c r="A468" s="13" t="str">
        <f>VLOOKUP(D468, url_list!$A$1:$B$41604, 2,0)</f>
        <v>http://svey.kr/I/R8BQ08SUK</v>
      </c>
      <c r="B468" s="14" t="s">
        <v>1176</v>
      </c>
      <c r="C468" s="18">
        <v>150000</v>
      </c>
      <c r="D468" s="16" t="s">
        <v>1177</v>
      </c>
      <c r="E468" s="15" t="s">
        <v>188</v>
      </c>
      <c r="F468" s="13">
        <v>4200000</v>
      </c>
      <c r="G468" s="13">
        <v>0</v>
      </c>
      <c r="H468" s="13">
        <v>0</v>
      </c>
      <c r="I468" s="13">
        <v>0</v>
      </c>
      <c r="J468" s="13">
        <v>0</v>
      </c>
      <c r="K468" s="13">
        <v>0</v>
      </c>
      <c r="L468" s="13">
        <v>0</v>
      </c>
      <c r="M468" s="13">
        <v>0</v>
      </c>
      <c r="N468" s="13">
        <v>0</v>
      </c>
      <c r="O468" s="13">
        <v>0</v>
      </c>
      <c r="P468" s="13">
        <v>0</v>
      </c>
      <c r="Q468" s="13">
        <v>0</v>
      </c>
      <c r="R468" s="13">
        <v>0</v>
      </c>
      <c r="S468" s="13">
        <v>0</v>
      </c>
      <c r="T468" s="13">
        <v>0</v>
      </c>
      <c r="U468" s="14" t="s">
        <v>1176</v>
      </c>
      <c r="V468" s="15" t="s">
        <v>115</v>
      </c>
      <c r="W468" s="20">
        <v>1101113123695</v>
      </c>
      <c r="X468" s="13">
        <v>2</v>
      </c>
      <c r="Y468" s="15" t="s">
        <v>188</v>
      </c>
      <c r="Z468" s="15" t="s">
        <v>790</v>
      </c>
      <c r="AA468" s="18">
        <v>1</v>
      </c>
      <c r="AB468" s="18">
        <v>2</v>
      </c>
      <c r="AC468" s="18">
        <v>0</v>
      </c>
      <c r="AD468" s="19">
        <v>1</v>
      </c>
      <c r="AE468" s="19">
        <v>0</v>
      </c>
      <c r="AF468" s="18">
        <v>0</v>
      </c>
      <c r="AG468" s="18">
        <v>0</v>
      </c>
      <c r="AH468" s="18">
        <v>0</v>
      </c>
      <c r="AI468" s="18">
        <v>0</v>
      </c>
      <c r="AJ468" s="18">
        <v>2</v>
      </c>
      <c r="AK468" s="18">
        <v>2</v>
      </c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</row>
    <row r="469" spans="1:72" ht="12.75">
      <c r="A469" s="13" t="str">
        <f>VLOOKUP(D469, url_list!$A$1:$B$41604, 2,0)</f>
        <v>http://svey.kr/I/R3MV79YRM</v>
      </c>
      <c r="B469" s="14" t="s">
        <v>1178</v>
      </c>
      <c r="C469" s="18">
        <v>300000</v>
      </c>
      <c r="D469" s="16" t="s">
        <v>1179</v>
      </c>
      <c r="E469" s="15" t="s">
        <v>140</v>
      </c>
      <c r="F469" s="13">
        <v>1311200</v>
      </c>
      <c r="G469" s="13">
        <v>0</v>
      </c>
      <c r="H469" s="13">
        <v>0</v>
      </c>
      <c r="I469" s="13">
        <v>0</v>
      </c>
      <c r="J469" s="13">
        <v>0</v>
      </c>
      <c r="K469" s="13">
        <v>0</v>
      </c>
      <c r="L469" s="13">
        <v>0</v>
      </c>
      <c r="M469" s="13">
        <v>0</v>
      </c>
      <c r="N469" s="13">
        <v>0</v>
      </c>
      <c r="O469" s="13">
        <v>0</v>
      </c>
      <c r="P469" s="13">
        <v>0</v>
      </c>
      <c r="Q469" s="13">
        <v>0</v>
      </c>
      <c r="R469" s="13">
        <v>0</v>
      </c>
      <c r="S469" s="13">
        <v>0</v>
      </c>
      <c r="T469" s="13">
        <v>0</v>
      </c>
      <c r="U469" s="14" t="s">
        <v>1178</v>
      </c>
      <c r="V469" s="15" t="s">
        <v>98</v>
      </c>
      <c r="W469" s="20">
        <v>1101113126954</v>
      </c>
      <c r="X469" s="13">
        <v>2</v>
      </c>
      <c r="Y469" s="15" t="s">
        <v>140</v>
      </c>
      <c r="Z469" s="15" t="s">
        <v>76</v>
      </c>
      <c r="AA469" s="18">
        <v>1</v>
      </c>
      <c r="AB469" s="18">
        <v>2</v>
      </c>
      <c r="AC469" s="18">
        <v>0</v>
      </c>
      <c r="AD469" s="19">
        <v>1</v>
      </c>
      <c r="AE469" s="19">
        <v>0</v>
      </c>
      <c r="AF469" s="18">
        <v>0</v>
      </c>
      <c r="AG469" s="18">
        <v>0</v>
      </c>
      <c r="AH469" s="18">
        <v>0</v>
      </c>
      <c r="AI469" s="18">
        <v>0</v>
      </c>
      <c r="AJ469" s="18">
        <v>0</v>
      </c>
      <c r="AK469" s="18">
        <v>2</v>
      </c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</row>
    <row r="470" spans="1:72" ht="12.75">
      <c r="A470" s="13" t="str">
        <f>VLOOKUP(D470, url_list!$A$1:$B$41604, 2,0)</f>
        <v>http://svey.kr/I/R3LP89TGQ</v>
      </c>
      <c r="B470" s="14" t="s">
        <v>1180</v>
      </c>
      <c r="C470" s="18">
        <v>100000</v>
      </c>
      <c r="D470" s="16" t="s">
        <v>1181</v>
      </c>
      <c r="E470" s="15" t="s">
        <v>228</v>
      </c>
      <c r="F470" s="13">
        <v>3113210</v>
      </c>
      <c r="G470" s="13">
        <v>0</v>
      </c>
      <c r="H470" s="13">
        <v>0</v>
      </c>
      <c r="I470" s="13">
        <v>0</v>
      </c>
      <c r="J470" s="13">
        <v>0</v>
      </c>
      <c r="K470" s="13">
        <v>0</v>
      </c>
      <c r="L470" s="13">
        <v>0</v>
      </c>
      <c r="M470" s="13">
        <v>0</v>
      </c>
      <c r="N470" s="13">
        <v>0</v>
      </c>
      <c r="O470" s="13">
        <v>0</v>
      </c>
      <c r="P470" s="13">
        <v>0</v>
      </c>
      <c r="Q470" s="13">
        <v>0</v>
      </c>
      <c r="R470" s="13">
        <v>0</v>
      </c>
      <c r="S470" s="13">
        <v>0</v>
      </c>
      <c r="T470" s="13">
        <v>0</v>
      </c>
      <c r="U470" s="14" t="s">
        <v>1180</v>
      </c>
      <c r="V470" s="15" t="s">
        <v>214</v>
      </c>
      <c r="W470" s="20">
        <v>1101112094855</v>
      </c>
      <c r="X470" s="13">
        <v>2</v>
      </c>
      <c r="Y470" s="15" t="s">
        <v>228</v>
      </c>
      <c r="Z470" s="15" t="s">
        <v>76</v>
      </c>
      <c r="AA470" s="18">
        <v>1</v>
      </c>
      <c r="AB470" s="18">
        <v>2</v>
      </c>
      <c r="AC470" s="18">
        <v>0</v>
      </c>
      <c r="AD470" s="19">
        <v>4</v>
      </c>
      <c r="AE470" s="19">
        <v>0</v>
      </c>
      <c r="AF470" s="18">
        <v>0</v>
      </c>
      <c r="AG470" s="18">
        <v>0</v>
      </c>
      <c r="AH470" s="18">
        <v>0</v>
      </c>
      <c r="AI470" s="18">
        <v>2</v>
      </c>
      <c r="AJ470" s="18">
        <v>12</v>
      </c>
      <c r="AK470" s="18">
        <v>2</v>
      </c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</row>
    <row r="471" spans="1:72" ht="12.75">
      <c r="A471" s="13" t="str">
        <f>VLOOKUP(D471, url_list!$A$1:$B$41604, 2,0)</f>
        <v>http://svey.kr/I/RBDW90NPV</v>
      </c>
      <c r="B471" s="14" t="s">
        <v>1182</v>
      </c>
      <c r="C471" s="18">
        <v>1002000</v>
      </c>
      <c r="D471" s="16" t="s">
        <v>1183</v>
      </c>
      <c r="E471" s="15" t="s">
        <v>1184</v>
      </c>
      <c r="F471" s="13">
        <v>34100000</v>
      </c>
      <c r="G471" s="13">
        <v>0</v>
      </c>
      <c r="H471" s="13">
        <v>0</v>
      </c>
      <c r="I471" s="13">
        <v>0</v>
      </c>
      <c r="J471" s="13">
        <v>0</v>
      </c>
      <c r="K471" s="13">
        <v>0</v>
      </c>
      <c r="L471" s="13">
        <v>0</v>
      </c>
      <c r="M471" s="13">
        <v>0</v>
      </c>
      <c r="N471" s="13">
        <v>0</v>
      </c>
      <c r="O471" s="13">
        <v>0</v>
      </c>
      <c r="P471" s="13">
        <v>0</v>
      </c>
      <c r="Q471" s="13">
        <v>0</v>
      </c>
      <c r="R471" s="13">
        <v>0</v>
      </c>
      <c r="S471" s="13">
        <v>0</v>
      </c>
      <c r="T471" s="13">
        <v>0</v>
      </c>
      <c r="U471" s="14" t="s">
        <v>1182</v>
      </c>
      <c r="V471" s="15" t="s">
        <v>86</v>
      </c>
      <c r="W471" s="20">
        <v>1101113260348</v>
      </c>
      <c r="X471" s="13">
        <v>2</v>
      </c>
      <c r="Y471" s="15" t="s">
        <v>1184</v>
      </c>
      <c r="Z471" s="15" t="s">
        <v>76</v>
      </c>
      <c r="AA471" s="18">
        <v>1</v>
      </c>
      <c r="AB471" s="18">
        <v>2</v>
      </c>
      <c r="AC471" s="18">
        <v>0</v>
      </c>
      <c r="AD471" s="19">
        <v>1</v>
      </c>
      <c r="AE471" s="19">
        <v>0</v>
      </c>
      <c r="AF471" s="18">
        <v>0</v>
      </c>
      <c r="AG471" s="18">
        <v>0</v>
      </c>
      <c r="AH471" s="18">
        <v>0</v>
      </c>
      <c r="AI471" s="18">
        <v>0</v>
      </c>
      <c r="AJ471" s="18">
        <v>0</v>
      </c>
      <c r="AK471" s="18">
        <v>2</v>
      </c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</row>
    <row r="472" spans="1:72" ht="12.75">
      <c r="A472" s="13" t="str">
        <f>VLOOKUP(D472, url_list!$A$1:$B$41604, 2,0)</f>
        <v>http://svey.kr/I/R7JD71QTD</v>
      </c>
      <c r="B472" s="14" t="s">
        <v>1185</v>
      </c>
      <c r="C472" s="18">
        <v>400000</v>
      </c>
      <c r="D472" s="16" t="s">
        <v>1186</v>
      </c>
      <c r="E472" s="15" t="s">
        <v>1187</v>
      </c>
      <c r="F472" s="13">
        <v>25720000</v>
      </c>
      <c r="G472" s="13">
        <v>0</v>
      </c>
      <c r="H472" s="13">
        <v>0</v>
      </c>
      <c r="I472" s="13">
        <v>0</v>
      </c>
      <c r="J472" s="13">
        <v>0</v>
      </c>
      <c r="K472" s="13">
        <v>0</v>
      </c>
      <c r="L472" s="13">
        <v>0</v>
      </c>
      <c r="M472" s="13">
        <v>0</v>
      </c>
      <c r="N472" s="13">
        <v>0</v>
      </c>
      <c r="O472" s="13">
        <v>0</v>
      </c>
      <c r="P472" s="13">
        <v>0</v>
      </c>
      <c r="Q472" s="13">
        <v>0</v>
      </c>
      <c r="R472" s="13">
        <v>0</v>
      </c>
      <c r="S472" s="13">
        <v>0</v>
      </c>
      <c r="T472" s="13">
        <v>0</v>
      </c>
      <c r="U472" s="14" t="s">
        <v>1185</v>
      </c>
      <c r="V472" s="15" t="s">
        <v>344</v>
      </c>
      <c r="W472" s="17">
        <v>1101112904997</v>
      </c>
      <c r="X472" s="13">
        <v>2</v>
      </c>
      <c r="Y472" s="15" t="s">
        <v>1187</v>
      </c>
      <c r="Z472" s="15" t="s">
        <v>76</v>
      </c>
      <c r="AA472" s="18">
        <v>1</v>
      </c>
      <c r="AB472" s="18">
        <v>2</v>
      </c>
      <c r="AC472" s="18">
        <v>0</v>
      </c>
      <c r="AD472" s="19">
        <v>4</v>
      </c>
      <c r="AE472" s="19">
        <v>0</v>
      </c>
      <c r="AF472" s="18">
        <v>0</v>
      </c>
      <c r="AG472" s="18">
        <v>0</v>
      </c>
      <c r="AH472" s="18">
        <v>0</v>
      </c>
      <c r="AI472" s="18">
        <v>0</v>
      </c>
      <c r="AJ472" s="18">
        <v>0</v>
      </c>
      <c r="AK472" s="18">
        <v>2</v>
      </c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</row>
    <row r="473" spans="1:72" ht="12.75">
      <c r="A473" s="13" t="str">
        <f>VLOOKUP(D473, url_list!$A$1:$B$41604, 2,0)</f>
        <v>http://svey.kr/I/RBJV21PVC</v>
      </c>
      <c r="B473" s="14" t="s">
        <v>1188</v>
      </c>
      <c r="C473" s="18">
        <v>100000</v>
      </c>
      <c r="D473" s="16" t="s">
        <v>1189</v>
      </c>
      <c r="E473" s="15">
        <v>22</v>
      </c>
      <c r="F473" s="13">
        <v>3670000</v>
      </c>
      <c r="G473" s="13">
        <v>0</v>
      </c>
      <c r="H473" s="13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3">
        <v>0</v>
      </c>
      <c r="O473" s="13">
        <v>0</v>
      </c>
      <c r="P473" s="13">
        <v>0</v>
      </c>
      <c r="Q473" s="13">
        <v>0</v>
      </c>
      <c r="R473" s="13">
        <v>0</v>
      </c>
      <c r="S473" s="13">
        <v>0</v>
      </c>
      <c r="T473" s="13">
        <v>0</v>
      </c>
      <c r="U473" s="14" t="s">
        <v>1188</v>
      </c>
      <c r="V473" s="15" t="s">
        <v>338</v>
      </c>
      <c r="W473" s="17">
        <v>1101115966142</v>
      </c>
      <c r="X473" s="13">
        <v>2</v>
      </c>
      <c r="Y473" s="15">
        <v>22</v>
      </c>
      <c r="Z473" s="15" t="s">
        <v>76</v>
      </c>
      <c r="AA473" s="18">
        <v>1</v>
      </c>
      <c r="AB473" s="18">
        <v>2</v>
      </c>
      <c r="AC473" s="18">
        <v>0</v>
      </c>
      <c r="AD473" s="19">
        <v>5</v>
      </c>
      <c r="AE473" s="19">
        <v>1</v>
      </c>
      <c r="AF473" s="18">
        <v>9999</v>
      </c>
      <c r="AG473" s="18">
        <v>9999</v>
      </c>
      <c r="AH473" s="18">
        <v>0</v>
      </c>
      <c r="AI473" s="18">
        <v>3</v>
      </c>
      <c r="AJ473" s="18">
        <v>0</v>
      </c>
      <c r="AK473" s="18">
        <v>2</v>
      </c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</row>
    <row r="474" spans="1:72" ht="12.75">
      <c r="A474" s="13" t="str">
        <f>VLOOKUP(D474, url_list!$A$1:$B$41604, 2,0)</f>
        <v>http://svey.kr/I/R0YH99RIB</v>
      </c>
      <c r="B474" s="14" t="s">
        <v>1190</v>
      </c>
      <c r="C474" s="18">
        <v>75800</v>
      </c>
      <c r="D474" s="16" t="s">
        <v>1191</v>
      </c>
      <c r="E474" s="15" t="s">
        <v>148</v>
      </c>
      <c r="F474" s="13">
        <v>1046990</v>
      </c>
      <c r="G474" s="13">
        <v>0</v>
      </c>
      <c r="H474" s="13">
        <v>0</v>
      </c>
      <c r="I474" s="13">
        <v>0</v>
      </c>
      <c r="J474" s="13">
        <v>0</v>
      </c>
      <c r="K474" s="13">
        <v>0</v>
      </c>
      <c r="L474" s="13">
        <v>0</v>
      </c>
      <c r="M474" s="13">
        <v>0</v>
      </c>
      <c r="N474" s="13">
        <v>0</v>
      </c>
      <c r="O474" s="13">
        <v>0</v>
      </c>
      <c r="P474" s="13">
        <v>0</v>
      </c>
      <c r="Q474" s="13">
        <v>0</v>
      </c>
      <c r="R474" s="13">
        <v>0</v>
      </c>
      <c r="S474" s="13">
        <v>0</v>
      </c>
      <c r="T474" s="13">
        <v>0</v>
      </c>
      <c r="U474" s="14" t="s">
        <v>1190</v>
      </c>
      <c r="V474" s="15" t="s">
        <v>86</v>
      </c>
      <c r="W474" s="20">
        <v>1101113411454</v>
      </c>
      <c r="X474" s="13">
        <v>2</v>
      </c>
      <c r="Y474" s="15" t="s">
        <v>148</v>
      </c>
      <c r="Z474" s="15" t="s">
        <v>76</v>
      </c>
      <c r="AA474" s="18">
        <v>1</v>
      </c>
      <c r="AB474" s="18">
        <v>2</v>
      </c>
      <c r="AC474" s="18">
        <v>0</v>
      </c>
      <c r="AD474" s="19">
        <v>1</v>
      </c>
      <c r="AE474" s="19">
        <v>0</v>
      </c>
      <c r="AF474" s="18">
        <v>0</v>
      </c>
      <c r="AG474" s="18">
        <v>0</v>
      </c>
      <c r="AH474" s="18">
        <v>0</v>
      </c>
      <c r="AI474" s="18">
        <v>0</v>
      </c>
      <c r="AJ474" s="18">
        <v>1</v>
      </c>
      <c r="AK474" s="18">
        <v>2</v>
      </c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</row>
    <row r="475" spans="1:72" ht="12.75">
      <c r="A475" s="13" t="str">
        <f>VLOOKUP(D475, url_list!$A$1:$B$41604, 2,0)</f>
        <v>http://svey.kr/I/R1PQ18LRT</v>
      </c>
      <c r="B475" s="14" t="s">
        <v>1192</v>
      </c>
      <c r="C475" s="18">
        <v>15600000000</v>
      </c>
      <c r="D475" s="16" t="s">
        <v>1193</v>
      </c>
      <c r="E475" s="15" t="s">
        <v>349</v>
      </c>
      <c r="F475" s="13">
        <v>15203490</v>
      </c>
      <c r="G475" s="13">
        <v>0</v>
      </c>
      <c r="H475" s="13">
        <v>0</v>
      </c>
      <c r="I475" s="13">
        <v>0</v>
      </c>
      <c r="J475" s="13">
        <v>0</v>
      </c>
      <c r="K475" s="13">
        <v>0</v>
      </c>
      <c r="L475" s="13">
        <v>0</v>
      </c>
      <c r="M475" s="13">
        <v>0</v>
      </c>
      <c r="N475" s="13">
        <v>0</v>
      </c>
      <c r="O475" s="13">
        <v>0</v>
      </c>
      <c r="P475" s="13">
        <v>0</v>
      </c>
      <c r="Q475" s="13">
        <v>0</v>
      </c>
      <c r="R475" s="13">
        <v>0</v>
      </c>
      <c r="S475" s="13">
        <v>0</v>
      </c>
      <c r="T475" s="13">
        <v>0</v>
      </c>
      <c r="U475" s="14" t="s">
        <v>1192</v>
      </c>
      <c r="V475" s="15" t="s">
        <v>338</v>
      </c>
      <c r="W475" s="17">
        <v>1101110362808</v>
      </c>
      <c r="X475" s="13">
        <v>2</v>
      </c>
      <c r="Y475" s="15" t="s">
        <v>349</v>
      </c>
      <c r="Z475" s="15" t="s">
        <v>76</v>
      </c>
      <c r="AA475" s="18">
        <v>1</v>
      </c>
      <c r="AB475" s="18">
        <v>2</v>
      </c>
      <c r="AC475" s="18">
        <v>0</v>
      </c>
      <c r="AD475" s="19">
        <v>4</v>
      </c>
      <c r="AE475" s="19">
        <v>0</v>
      </c>
      <c r="AF475" s="18" t="s">
        <v>252</v>
      </c>
      <c r="AG475" s="18" t="s">
        <v>161</v>
      </c>
      <c r="AH475" s="18">
        <v>0</v>
      </c>
      <c r="AI475" s="18">
        <v>3</v>
      </c>
      <c r="AJ475" s="18">
        <v>2</v>
      </c>
      <c r="AK475" s="18">
        <v>2</v>
      </c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</row>
    <row r="476" spans="1:72" ht="12.75">
      <c r="A476" s="13" t="str">
        <f>VLOOKUP(D476, url_list!$A$1:$B$41604, 2,0)</f>
        <v>http://svey.kr/I/RBAH84JSJ</v>
      </c>
      <c r="B476" s="14" t="s">
        <v>1194</v>
      </c>
      <c r="C476" s="18">
        <v>18550000</v>
      </c>
      <c r="D476" s="16" t="s">
        <v>1195</v>
      </c>
      <c r="E476" s="15">
        <v>150</v>
      </c>
      <c r="F476" s="13">
        <v>32580000</v>
      </c>
      <c r="G476" s="13">
        <v>0</v>
      </c>
      <c r="H476" s="13">
        <v>0</v>
      </c>
      <c r="I476" s="13">
        <v>0</v>
      </c>
      <c r="J476" s="13">
        <v>0</v>
      </c>
      <c r="K476" s="13">
        <v>0</v>
      </c>
      <c r="L476" s="13">
        <v>0</v>
      </c>
      <c r="M476" s="13">
        <v>0</v>
      </c>
      <c r="N476" s="13">
        <v>0</v>
      </c>
      <c r="O476" s="13">
        <v>0</v>
      </c>
      <c r="P476" s="13">
        <v>0</v>
      </c>
      <c r="Q476" s="13">
        <v>0</v>
      </c>
      <c r="R476" s="13">
        <v>0</v>
      </c>
      <c r="S476" s="13">
        <v>0</v>
      </c>
      <c r="T476" s="13">
        <v>0</v>
      </c>
      <c r="U476" s="14" t="s">
        <v>1194</v>
      </c>
      <c r="V476" s="15" t="s">
        <v>658</v>
      </c>
      <c r="W476" s="20">
        <v>1101111201071</v>
      </c>
      <c r="X476" s="13">
        <v>2</v>
      </c>
      <c r="Y476" s="15">
        <v>150</v>
      </c>
      <c r="Z476" s="15" t="s">
        <v>76</v>
      </c>
      <c r="AA476" s="18">
        <v>1</v>
      </c>
      <c r="AB476" s="18">
        <v>2</v>
      </c>
      <c r="AC476" s="18">
        <v>0</v>
      </c>
      <c r="AD476" s="19">
        <v>5</v>
      </c>
      <c r="AE476" s="19">
        <v>1</v>
      </c>
      <c r="AF476" s="18">
        <v>0</v>
      </c>
      <c r="AG476" s="18">
        <v>0</v>
      </c>
      <c r="AH476" s="18">
        <v>0</v>
      </c>
      <c r="AI476" s="18">
        <v>0</v>
      </c>
      <c r="AJ476" s="18">
        <v>0</v>
      </c>
      <c r="AK476" s="18">
        <v>2</v>
      </c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</row>
    <row r="477" spans="1:72" ht="12.75">
      <c r="A477" s="13" t="e">
        <f>VLOOKUP(D477, url_list!$A$1:$B$41604, 2,0)</f>
        <v>#N/A</v>
      </c>
      <c r="B477" s="14" t="s">
        <v>1196</v>
      </c>
      <c r="C477" s="18">
        <v>16170000</v>
      </c>
      <c r="D477" s="16" t="s">
        <v>1197</v>
      </c>
      <c r="E477" s="15" t="s">
        <v>1198</v>
      </c>
      <c r="F477" s="13">
        <v>150950000</v>
      </c>
      <c r="G477" s="13">
        <v>0</v>
      </c>
      <c r="H477" s="13">
        <v>0</v>
      </c>
      <c r="I477" s="13">
        <v>0</v>
      </c>
      <c r="J477" s="13">
        <v>0</v>
      </c>
      <c r="K477" s="13">
        <v>0</v>
      </c>
      <c r="L477" s="13">
        <v>0</v>
      </c>
      <c r="M477" s="13">
        <v>0</v>
      </c>
      <c r="N477" s="13">
        <v>0</v>
      </c>
      <c r="O477" s="13">
        <v>0</v>
      </c>
      <c r="P477" s="13">
        <v>0</v>
      </c>
      <c r="Q477" s="13">
        <v>0</v>
      </c>
      <c r="R477" s="13">
        <v>0</v>
      </c>
      <c r="S477" s="13">
        <v>0</v>
      </c>
      <c r="T477" s="13">
        <v>0</v>
      </c>
      <c r="U477" s="14" t="s">
        <v>1196</v>
      </c>
      <c r="V477" s="15" t="s">
        <v>95</v>
      </c>
      <c r="W477" s="20">
        <v>1101110625991</v>
      </c>
      <c r="X477" s="13">
        <v>2</v>
      </c>
      <c r="Y477" s="15" t="s">
        <v>1198</v>
      </c>
      <c r="Z477" s="15" t="s">
        <v>76</v>
      </c>
      <c r="AA477" s="18">
        <v>1</v>
      </c>
      <c r="AB477" s="18">
        <v>2</v>
      </c>
      <c r="AC477" s="18">
        <v>0</v>
      </c>
      <c r="AD477" s="19">
        <v>9</v>
      </c>
      <c r="AE477" s="19">
        <v>0</v>
      </c>
      <c r="AF477" s="18">
        <v>0</v>
      </c>
      <c r="AG477" s="18">
        <v>0</v>
      </c>
      <c r="AH477" s="18">
        <v>0</v>
      </c>
      <c r="AI477" s="18">
        <v>168</v>
      </c>
      <c r="AJ477" s="18">
        <v>0</v>
      </c>
      <c r="AK477" s="18">
        <v>2</v>
      </c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</row>
    <row r="478" spans="1:72" ht="13.5" thickBot="1">
      <c r="A478" s="13" t="str">
        <f>VLOOKUP(D478, url_list!$A$1:$B$41604, 2,0)</f>
        <v>http://svey.kr/I/RBDY04HQH</v>
      </c>
      <c r="B478" s="14" t="s">
        <v>1199</v>
      </c>
      <c r="C478" s="18">
        <v>300000</v>
      </c>
      <c r="D478" s="16" t="s">
        <v>1200</v>
      </c>
      <c r="E478" s="15" t="s">
        <v>158</v>
      </c>
      <c r="F478" s="13">
        <v>9156510</v>
      </c>
      <c r="G478" s="13">
        <v>0</v>
      </c>
      <c r="H478" s="13">
        <v>0</v>
      </c>
      <c r="I478" s="13">
        <v>0</v>
      </c>
      <c r="J478" s="13">
        <v>0</v>
      </c>
      <c r="K478" s="13">
        <v>0</v>
      </c>
      <c r="L478" s="13">
        <v>0</v>
      </c>
      <c r="M478" s="13">
        <v>0</v>
      </c>
      <c r="N478" s="13">
        <v>0</v>
      </c>
      <c r="O478" s="13">
        <v>0</v>
      </c>
      <c r="P478" s="13">
        <v>0</v>
      </c>
      <c r="Q478" s="13">
        <v>0</v>
      </c>
      <c r="R478" s="13">
        <v>0</v>
      </c>
      <c r="S478" s="13">
        <v>0</v>
      </c>
      <c r="T478" s="13">
        <v>0</v>
      </c>
      <c r="U478" s="14" t="s">
        <v>1199</v>
      </c>
      <c r="V478" s="15" t="s">
        <v>338</v>
      </c>
      <c r="W478" s="17">
        <v>1101113606584</v>
      </c>
      <c r="X478" s="13">
        <v>2</v>
      </c>
      <c r="Y478" s="15" t="s">
        <v>158</v>
      </c>
      <c r="Z478" s="15" t="s">
        <v>76</v>
      </c>
      <c r="AA478" s="18">
        <v>1</v>
      </c>
      <c r="AB478" s="18">
        <v>2</v>
      </c>
      <c r="AC478" s="18">
        <v>0</v>
      </c>
      <c r="AD478" s="19">
        <v>1</v>
      </c>
      <c r="AE478" s="19">
        <v>0</v>
      </c>
      <c r="AF478" s="18" t="s">
        <v>252</v>
      </c>
      <c r="AG478" s="18" t="s">
        <v>244</v>
      </c>
      <c r="AH478" s="18">
        <v>0</v>
      </c>
      <c r="AI478" s="18">
        <v>2</v>
      </c>
      <c r="AJ478" s="18">
        <v>0</v>
      </c>
      <c r="AK478" s="18">
        <v>2</v>
      </c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</row>
    <row r="479" spans="1:72" ht="13.5" thickBot="1">
      <c r="A479" s="37" t="s">
        <v>76753</v>
      </c>
      <c r="B479" s="14" t="s">
        <v>1201</v>
      </c>
      <c r="C479" s="18">
        <v>1500000</v>
      </c>
      <c r="D479" s="16" t="s">
        <v>1202</v>
      </c>
      <c r="E479" s="15" t="s">
        <v>1203</v>
      </c>
      <c r="F479" s="13">
        <v>10060000</v>
      </c>
      <c r="G479" s="13">
        <v>0</v>
      </c>
      <c r="H479" s="13">
        <v>0</v>
      </c>
      <c r="I479" s="13">
        <v>0</v>
      </c>
      <c r="J479" s="13">
        <v>0</v>
      </c>
      <c r="K479" s="13">
        <v>0</v>
      </c>
      <c r="L479" s="13">
        <v>0</v>
      </c>
      <c r="M479" s="13">
        <v>0</v>
      </c>
      <c r="N479" s="13">
        <v>0</v>
      </c>
      <c r="O479" s="13">
        <v>0</v>
      </c>
      <c r="P479" s="13">
        <v>0</v>
      </c>
      <c r="Q479" s="13">
        <v>0</v>
      </c>
      <c r="R479" s="13">
        <v>0</v>
      </c>
      <c r="S479" s="13">
        <v>0</v>
      </c>
      <c r="T479" s="13">
        <v>0</v>
      </c>
      <c r="U479" s="14" t="s">
        <v>1201</v>
      </c>
      <c r="V479" s="15" t="s">
        <v>86</v>
      </c>
      <c r="W479" s="20">
        <v>1101111195844</v>
      </c>
      <c r="X479" s="13">
        <v>2</v>
      </c>
      <c r="Y479" s="15" t="s">
        <v>1203</v>
      </c>
      <c r="Z479" s="15" t="s">
        <v>76</v>
      </c>
      <c r="AA479" s="18">
        <v>1</v>
      </c>
      <c r="AB479" s="18">
        <v>2</v>
      </c>
      <c r="AC479" s="18">
        <v>0</v>
      </c>
      <c r="AD479" s="19">
        <v>5</v>
      </c>
      <c r="AE479" s="19">
        <v>1</v>
      </c>
      <c r="AF479" s="18">
        <v>0</v>
      </c>
      <c r="AG479" s="18">
        <v>0</v>
      </c>
      <c r="AH479" s="18">
        <v>0</v>
      </c>
      <c r="AI479" s="18">
        <v>4</v>
      </c>
      <c r="AJ479" s="18">
        <v>0</v>
      </c>
      <c r="AK479" s="18">
        <v>2</v>
      </c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</row>
    <row r="480" spans="1:72" ht="12.75">
      <c r="A480" s="13" t="str">
        <f>VLOOKUP(D480, url_list!$A$1:$B$41604, 2,0)</f>
        <v>http://svey.kr/I/R2GO71SRD</v>
      </c>
      <c r="B480" s="14" t="s">
        <v>1204</v>
      </c>
      <c r="C480" s="18">
        <v>1100000</v>
      </c>
      <c r="D480" s="16" t="s">
        <v>1205</v>
      </c>
      <c r="E480" s="15" t="s">
        <v>228</v>
      </c>
      <c r="F480" s="13">
        <v>4370000</v>
      </c>
      <c r="G480" s="13">
        <v>0</v>
      </c>
      <c r="H480" s="13">
        <v>0</v>
      </c>
      <c r="I480" s="13">
        <v>0</v>
      </c>
      <c r="J480" s="13">
        <v>0</v>
      </c>
      <c r="K480" s="13">
        <v>0</v>
      </c>
      <c r="L480" s="13">
        <v>0</v>
      </c>
      <c r="M480" s="13">
        <v>0</v>
      </c>
      <c r="N480" s="13">
        <v>0</v>
      </c>
      <c r="O480" s="13">
        <v>0</v>
      </c>
      <c r="P480" s="13">
        <v>0</v>
      </c>
      <c r="Q480" s="13">
        <v>0</v>
      </c>
      <c r="R480" s="13">
        <v>0</v>
      </c>
      <c r="S480" s="13">
        <v>0</v>
      </c>
      <c r="T480" s="13">
        <v>0</v>
      </c>
      <c r="U480" s="14" t="s">
        <v>1204</v>
      </c>
      <c r="V480" s="15" t="s">
        <v>95</v>
      </c>
      <c r="W480" s="20">
        <v>1101113667693</v>
      </c>
      <c r="X480" s="13">
        <v>2</v>
      </c>
      <c r="Y480" s="15" t="s">
        <v>228</v>
      </c>
      <c r="Z480" s="15" t="s">
        <v>76</v>
      </c>
      <c r="AA480" s="18">
        <v>1</v>
      </c>
      <c r="AB480" s="18">
        <v>1</v>
      </c>
      <c r="AC480" s="18">
        <v>0</v>
      </c>
      <c r="AD480" s="19">
        <v>1</v>
      </c>
      <c r="AE480" s="19">
        <v>0</v>
      </c>
      <c r="AF480" s="18">
        <v>0</v>
      </c>
      <c r="AG480" s="18">
        <v>0</v>
      </c>
      <c r="AH480" s="18">
        <v>0</v>
      </c>
      <c r="AI480" s="18">
        <v>1</v>
      </c>
      <c r="AJ480" s="18">
        <v>0</v>
      </c>
      <c r="AK480" s="18">
        <v>2</v>
      </c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</row>
    <row r="481" spans="1:72" ht="12.75">
      <c r="A481" s="13" t="str">
        <f>VLOOKUP(D481, url_list!$A$1:$B$41604, 2,0)</f>
        <v>http://svey.kr/I/R2ZJ31RDH</v>
      </c>
      <c r="B481" s="14" t="s">
        <v>1206</v>
      </c>
      <c r="C481" s="18">
        <v>50000</v>
      </c>
      <c r="D481" s="16" t="s">
        <v>1207</v>
      </c>
      <c r="E481" s="15" t="s">
        <v>627</v>
      </c>
      <c r="F481" s="13">
        <v>3000000</v>
      </c>
      <c r="G481" s="13">
        <v>0</v>
      </c>
      <c r="H481" s="13">
        <v>0</v>
      </c>
      <c r="I481" s="13">
        <v>0</v>
      </c>
      <c r="J481" s="13">
        <v>0</v>
      </c>
      <c r="K481" s="13">
        <v>0</v>
      </c>
      <c r="L481" s="13">
        <v>0</v>
      </c>
      <c r="M481" s="13">
        <v>0</v>
      </c>
      <c r="N481" s="13">
        <v>0</v>
      </c>
      <c r="O481" s="13">
        <v>0</v>
      </c>
      <c r="P481" s="13">
        <v>0</v>
      </c>
      <c r="Q481" s="13">
        <v>0</v>
      </c>
      <c r="R481" s="13">
        <v>0</v>
      </c>
      <c r="S481" s="13">
        <v>0</v>
      </c>
      <c r="T481" s="13">
        <v>0</v>
      </c>
      <c r="U481" s="14" t="s">
        <v>1206</v>
      </c>
      <c r="V481" s="15" t="s">
        <v>98</v>
      </c>
      <c r="W481" s="20">
        <v>1101113693185</v>
      </c>
      <c r="X481" s="13">
        <v>2</v>
      </c>
      <c r="Y481" s="15" t="s">
        <v>627</v>
      </c>
      <c r="Z481" s="15" t="s">
        <v>76</v>
      </c>
      <c r="AA481" s="18">
        <v>1</v>
      </c>
      <c r="AB481" s="18">
        <v>2</v>
      </c>
      <c r="AC481" s="18">
        <v>0</v>
      </c>
      <c r="AD481" s="19">
        <v>1</v>
      </c>
      <c r="AE481" s="19">
        <v>0</v>
      </c>
      <c r="AF481" s="18">
        <v>0</v>
      </c>
      <c r="AG481" s="18">
        <v>0</v>
      </c>
      <c r="AH481" s="18">
        <v>0</v>
      </c>
      <c r="AI481" s="18">
        <v>5</v>
      </c>
      <c r="AJ481" s="18">
        <v>0</v>
      </c>
      <c r="AK481" s="18">
        <v>2</v>
      </c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</row>
    <row r="482" spans="1:72" ht="12.75">
      <c r="A482" s="13" t="e">
        <f>VLOOKUP(D482, url_list!$A$1:$B$41604, 2,0)</f>
        <v>#N/A</v>
      </c>
      <c r="B482" s="14" t="s">
        <v>1208</v>
      </c>
      <c r="C482" s="18">
        <v>50000</v>
      </c>
      <c r="D482" s="16" t="s">
        <v>1209</v>
      </c>
      <c r="E482" s="15" t="s">
        <v>188</v>
      </c>
      <c r="F482" s="13">
        <v>2300000</v>
      </c>
      <c r="G482" s="13">
        <v>0</v>
      </c>
      <c r="H482" s="13">
        <v>0</v>
      </c>
      <c r="I482" s="13">
        <v>0</v>
      </c>
      <c r="J482" s="13">
        <v>0</v>
      </c>
      <c r="K482" s="13">
        <v>0</v>
      </c>
      <c r="L482" s="13">
        <v>0</v>
      </c>
      <c r="M482" s="13">
        <v>0</v>
      </c>
      <c r="N482" s="13">
        <v>0</v>
      </c>
      <c r="O482" s="13">
        <v>0</v>
      </c>
      <c r="P482" s="13">
        <v>0</v>
      </c>
      <c r="Q482" s="13">
        <v>0</v>
      </c>
      <c r="R482" s="13">
        <v>0</v>
      </c>
      <c r="S482" s="13">
        <v>0</v>
      </c>
      <c r="T482" s="13">
        <v>0</v>
      </c>
      <c r="U482" s="14" t="s">
        <v>1208</v>
      </c>
      <c r="V482" s="15" t="s">
        <v>95</v>
      </c>
      <c r="W482" s="20">
        <v>1101113730101</v>
      </c>
      <c r="X482" s="13">
        <v>2</v>
      </c>
      <c r="Y482" s="15" t="s">
        <v>188</v>
      </c>
      <c r="Z482" s="15" t="s">
        <v>790</v>
      </c>
      <c r="AA482" s="18">
        <v>1</v>
      </c>
      <c r="AB482" s="18">
        <v>1</v>
      </c>
      <c r="AC482" s="18">
        <v>0</v>
      </c>
      <c r="AD482" s="19">
        <v>1</v>
      </c>
      <c r="AE482" s="19">
        <v>0</v>
      </c>
      <c r="AF482" s="18">
        <v>0</v>
      </c>
      <c r="AG482" s="18">
        <v>0</v>
      </c>
      <c r="AH482" s="18">
        <v>0</v>
      </c>
      <c r="AI482" s="18">
        <v>0</v>
      </c>
      <c r="AJ482" s="18">
        <v>1</v>
      </c>
      <c r="AK482" s="18">
        <v>2</v>
      </c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</row>
    <row r="483" spans="1:72" ht="12.75">
      <c r="A483" s="13" t="str">
        <f>VLOOKUP(D483, url_list!$A$1:$B$41604, 2,0)</f>
        <v>http://svey.kr/I/R3YS40PZU</v>
      </c>
      <c r="B483" s="14" t="s">
        <v>1210</v>
      </c>
      <c r="C483" s="18">
        <v>50000</v>
      </c>
      <c r="D483" s="16" t="s">
        <v>1211</v>
      </c>
      <c r="E483" s="15" t="s">
        <v>1019</v>
      </c>
      <c r="F483" s="13">
        <v>4500000</v>
      </c>
      <c r="G483" s="13">
        <v>0</v>
      </c>
      <c r="H483" s="13">
        <v>0</v>
      </c>
      <c r="I483" s="13">
        <v>0</v>
      </c>
      <c r="J483" s="13">
        <v>0</v>
      </c>
      <c r="K483" s="13">
        <v>0</v>
      </c>
      <c r="L483" s="13">
        <v>0</v>
      </c>
      <c r="M483" s="13">
        <v>0</v>
      </c>
      <c r="N483" s="13">
        <v>0</v>
      </c>
      <c r="O483" s="13">
        <v>0</v>
      </c>
      <c r="P483" s="13">
        <v>0</v>
      </c>
      <c r="Q483" s="13">
        <v>0</v>
      </c>
      <c r="R483" s="13">
        <v>0</v>
      </c>
      <c r="S483" s="13">
        <v>0</v>
      </c>
      <c r="T483" s="13">
        <v>0</v>
      </c>
      <c r="U483" s="14" t="s">
        <v>1210</v>
      </c>
      <c r="V483" s="15" t="s">
        <v>95</v>
      </c>
      <c r="W483" s="20">
        <v>1101113852781</v>
      </c>
      <c r="X483" s="13">
        <v>2</v>
      </c>
      <c r="Y483" s="15" t="s">
        <v>1019</v>
      </c>
      <c r="Z483" s="15" t="s">
        <v>76</v>
      </c>
      <c r="AA483" s="18">
        <v>1</v>
      </c>
      <c r="AB483" s="18">
        <v>2</v>
      </c>
      <c r="AC483" s="18">
        <v>0</v>
      </c>
      <c r="AD483" s="19">
        <v>1</v>
      </c>
      <c r="AE483" s="19">
        <v>0</v>
      </c>
      <c r="AF483" s="18">
        <v>0</v>
      </c>
      <c r="AG483" s="18">
        <v>0</v>
      </c>
      <c r="AH483" s="18">
        <v>0</v>
      </c>
      <c r="AI483" s="18">
        <v>0</v>
      </c>
      <c r="AJ483" s="18">
        <v>0</v>
      </c>
      <c r="AK483" s="18">
        <v>2</v>
      </c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</row>
    <row r="484" spans="1:72" ht="12.75">
      <c r="A484" s="13" t="e">
        <f>VLOOKUP(D484, url_list!$A$1:$B$41604, 2,0)</f>
        <v>#N/A</v>
      </c>
      <c r="B484" s="14" t="s">
        <v>1212</v>
      </c>
      <c r="C484" s="18">
        <v>1477850</v>
      </c>
      <c r="D484" s="16" t="s">
        <v>1213</v>
      </c>
      <c r="E484" s="15" t="s">
        <v>1214</v>
      </c>
      <c r="F484" s="13">
        <v>75119810</v>
      </c>
      <c r="G484" s="13">
        <v>0</v>
      </c>
      <c r="H484" s="13">
        <v>0</v>
      </c>
      <c r="I484" s="13">
        <v>0</v>
      </c>
      <c r="J484" s="13">
        <v>0</v>
      </c>
      <c r="K484" s="13">
        <v>0</v>
      </c>
      <c r="L484" s="13">
        <v>0</v>
      </c>
      <c r="M484" s="13">
        <v>0</v>
      </c>
      <c r="N484" s="13">
        <v>0</v>
      </c>
      <c r="O484" s="13">
        <v>0</v>
      </c>
      <c r="P484" s="13">
        <v>0</v>
      </c>
      <c r="Q484" s="13">
        <v>0</v>
      </c>
      <c r="R484" s="13">
        <v>0</v>
      </c>
      <c r="S484" s="13">
        <v>0</v>
      </c>
      <c r="T484" s="13">
        <v>0</v>
      </c>
      <c r="U484" s="14" t="s">
        <v>1212</v>
      </c>
      <c r="V484" s="15" t="s">
        <v>301</v>
      </c>
      <c r="W484" s="20">
        <v>1101114731299</v>
      </c>
      <c r="X484" s="13">
        <v>2</v>
      </c>
      <c r="Y484" s="15" t="s">
        <v>1214</v>
      </c>
      <c r="Z484" s="15" t="s">
        <v>76</v>
      </c>
      <c r="AA484" s="18">
        <v>1</v>
      </c>
      <c r="AB484" s="18">
        <v>2</v>
      </c>
      <c r="AC484" s="18">
        <v>0</v>
      </c>
      <c r="AD484" s="19">
        <v>5</v>
      </c>
      <c r="AE484" s="19">
        <v>1</v>
      </c>
      <c r="AF484" s="18">
        <v>0</v>
      </c>
      <c r="AG484" s="18">
        <v>0</v>
      </c>
      <c r="AH484" s="18">
        <v>0</v>
      </c>
      <c r="AI484" s="18">
        <v>75</v>
      </c>
      <c r="AJ484" s="18">
        <v>0</v>
      </c>
      <c r="AK484" s="18">
        <v>2</v>
      </c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</row>
    <row r="485" spans="1:72" ht="12.75">
      <c r="A485" s="13" t="e">
        <f>VLOOKUP(D485, url_list!$A$1:$B$41604, 2,0)</f>
        <v>#N/A</v>
      </c>
      <c r="B485" s="14" t="s">
        <v>1215</v>
      </c>
      <c r="C485" s="18">
        <v>100000</v>
      </c>
      <c r="D485" s="16" t="s">
        <v>1216</v>
      </c>
      <c r="E485" s="15">
        <v>22</v>
      </c>
      <c r="F485" s="13">
        <v>3681840</v>
      </c>
      <c r="G485" s="13">
        <v>0</v>
      </c>
      <c r="H485" s="13">
        <v>0</v>
      </c>
      <c r="I485" s="13">
        <v>0</v>
      </c>
      <c r="J485" s="13">
        <v>0</v>
      </c>
      <c r="K485" s="13">
        <v>0</v>
      </c>
      <c r="L485" s="13">
        <v>0</v>
      </c>
      <c r="M485" s="13">
        <v>0</v>
      </c>
      <c r="N485" s="13">
        <v>0</v>
      </c>
      <c r="O485" s="13">
        <v>0</v>
      </c>
      <c r="P485" s="13">
        <v>0</v>
      </c>
      <c r="Q485" s="13">
        <v>0</v>
      </c>
      <c r="R485" s="13">
        <v>0</v>
      </c>
      <c r="S485" s="13">
        <v>0</v>
      </c>
      <c r="T485" s="13">
        <v>0</v>
      </c>
      <c r="U485" s="14" t="s">
        <v>1215</v>
      </c>
      <c r="V485" s="15" t="s">
        <v>115</v>
      </c>
      <c r="W485" s="20">
        <v>1101140058980</v>
      </c>
      <c r="X485" s="13">
        <v>2</v>
      </c>
      <c r="Y485" s="15">
        <v>22</v>
      </c>
      <c r="Z485" s="15" t="s">
        <v>76</v>
      </c>
      <c r="AA485" s="18">
        <v>1</v>
      </c>
      <c r="AB485" s="18">
        <v>2</v>
      </c>
      <c r="AC485" s="18">
        <v>0</v>
      </c>
      <c r="AD485" s="19">
        <v>5</v>
      </c>
      <c r="AE485" s="19">
        <v>1</v>
      </c>
      <c r="AF485" s="18">
        <v>0</v>
      </c>
      <c r="AG485" s="18">
        <v>0</v>
      </c>
      <c r="AH485" s="18">
        <v>0</v>
      </c>
      <c r="AI485" s="18">
        <v>0</v>
      </c>
      <c r="AJ485" s="18">
        <v>0</v>
      </c>
      <c r="AK485" s="18">
        <v>2</v>
      </c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</row>
    <row r="486" spans="1:72" ht="12.75">
      <c r="A486" s="13" t="str">
        <f>VLOOKUP(D486, url_list!$A$1:$B$41604, 2,0)</f>
        <v>http://svey.kr/I/R1MS52LAX</v>
      </c>
      <c r="B486" s="14" t="s">
        <v>1217</v>
      </c>
      <c r="C486" s="18">
        <v>100000</v>
      </c>
      <c r="D486" s="16" t="s">
        <v>1218</v>
      </c>
      <c r="E486" s="15" t="s">
        <v>1219</v>
      </c>
      <c r="F486" s="13">
        <v>988530</v>
      </c>
      <c r="G486" s="13">
        <v>0</v>
      </c>
      <c r="H486" s="13">
        <v>0</v>
      </c>
      <c r="I486" s="13">
        <v>0</v>
      </c>
      <c r="J486" s="13">
        <v>0</v>
      </c>
      <c r="K486" s="13">
        <v>0</v>
      </c>
      <c r="L486" s="13">
        <v>0</v>
      </c>
      <c r="M486" s="13">
        <v>0</v>
      </c>
      <c r="N486" s="13">
        <v>0</v>
      </c>
      <c r="O486" s="13">
        <v>0</v>
      </c>
      <c r="P486" s="13">
        <v>0</v>
      </c>
      <c r="Q486" s="13">
        <v>0</v>
      </c>
      <c r="R486" s="13">
        <v>0</v>
      </c>
      <c r="S486" s="13">
        <v>0</v>
      </c>
      <c r="T486" s="13">
        <v>0</v>
      </c>
      <c r="U486" s="14" t="s">
        <v>1217</v>
      </c>
      <c r="V486" s="15" t="s">
        <v>614</v>
      </c>
      <c r="W486" s="17">
        <v>1101112360503</v>
      </c>
      <c r="X486" s="13">
        <v>2</v>
      </c>
      <c r="Y486" s="15" t="s">
        <v>1219</v>
      </c>
      <c r="Z486" s="15" t="s">
        <v>76</v>
      </c>
      <c r="AA486" s="18">
        <v>1</v>
      </c>
      <c r="AB486" s="18">
        <v>2</v>
      </c>
      <c r="AC486" s="18">
        <v>0</v>
      </c>
      <c r="AD486" s="19">
        <v>5</v>
      </c>
      <c r="AE486" s="19">
        <v>1</v>
      </c>
      <c r="AF486" s="18">
        <v>0</v>
      </c>
      <c r="AG486" s="18">
        <v>0</v>
      </c>
      <c r="AH486" s="18">
        <v>0</v>
      </c>
      <c r="AI486" s="18">
        <v>0</v>
      </c>
      <c r="AJ486" s="18">
        <v>0</v>
      </c>
      <c r="AK486" s="18">
        <v>2</v>
      </c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</row>
    <row r="487" spans="1:72" ht="12.75">
      <c r="A487" s="13" t="str">
        <f>VLOOKUP(D487, url_list!$A$1:$B$41604, 2,0)</f>
        <v>http://svey.kr/I/RBDY88ZJI</v>
      </c>
      <c r="B487" s="14" t="s">
        <v>1220</v>
      </c>
      <c r="C487" s="18">
        <v>356450</v>
      </c>
      <c r="D487" s="16" t="s">
        <v>1221</v>
      </c>
      <c r="E487" s="15" t="s">
        <v>1222</v>
      </c>
      <c r="F487" s="13">
        <v>1332730</v>
      </c>
      <c r="G487" s="13">
        <v>0</v>
      </c>
      <c r="H487" s="13">
        <v>0</v>
      </c>
      <c r="I487" s="13">
        <v>0</v>
      </c>
      <c r="J487" s="13">
        <v>0</v>
      </c>
      <c r="K487" s="13">
        <v>0</v>
      </c>
      <c r="L487" s="13">
        <v>0</v>
      </c>
      <c r="M487" s="13">
        <v>0</v>
      </c>
      <c r="N487" s="13">
        <v>0</v>
      </c>
      <c r="O487" s="13">
        <v>0</v>
      </c>
      <c r="P487" s="13">
        <v>0</v>
      </c>
      <c r="Q487" s="13">
        <v>0</v>
      </c>
      <c r="R487" s="13">
        <v>0</v>
      </c>
      <c r="S487" s="13">
        <v>0</v>
      </c>
      <c r="T487" s="13">
        <v>0</v>
      </c>
      <c r="U487" s="14" t="s">
        <v>1220</v>
      </c>
      <c r="V487" s="15" t="s">
        <v>1223</v>
      </c>
      <c r="W487" s="17">
        <v>1101114013514</v>
      </c>
      <c r="X487" s="13">
        <v>2</v>
      </c>
      <c r="Y487" s="15" t="s">
        <v>1222</v>
      </c>
      <c r="Z487" s="15" t="s">
        <v>76</v>
      </c>
      <c r="AA487" s="18">
        <v>1</v>
      </c>
      <c r="AB487" s="18">
        <v>2</v>
      </c>
      <c r="AC487" s="18">
        <v>0</v>
      </c>
      <c r="AD487" s="19">
        <v>1</v>
      </c>
      <c r="AE487" s="19">
        <v>0</v>
      </c>
      <c r="AF487" s="18">
        <v>0</v>
      </c>
      <c r="AG487" s="18">
        <v>0</v>
      </c>
      <c r="AH487" s="18">
        <v>0</v>
      </c>
      <c r="AI487" s="18">
        <v>0</v>
      </c>
      <c r="AJ487" s="18">
        <v>2</v>
      </c>
      <c r="AK487" s="18">
        <v>2</v>
      </c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</row>
    <row r="488" spans="1:72" ht="12.75">
      <c r="A488" s="13" t="str">
        <f>VLOOKUP(D488, url_list!$A$1:$B$41604, 2,0)</f>
        <v>http://svey.kr/I/R9CT48GGH</v>
      </c>
      <c r="B488" s="14" t="s">
        <v>1224</v>
      </c>
      <c r="C488" s="18">
        <v>50000</v>
      </c>
      <c r="D488" s="16" t="s">
        <v>1225</v>
      </c>
      <c r="E488" s="15">
        <v>24</v>
      </c>
      <c r="F488" s="13">
        <v>4575000</v>
      </c>
      <c r="G488" s="13">
        <v>0</v>
      </c>
      <c r="H488" s="13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3">
        <v>0</v>
      </c>
      <c r="O488" s="13">
        <v>0</v>
      </c>
      <c r="P488" s="13">
        <v>0</v>
      </c>
      <c r="Q488" s="13">
        <v>0</v>
      </c>
      <c r="R488" s="13">
        <v>0</v>
      </c>
      <c r="S488" s="13">
        <v>0</v>
      </c>
      <c r="T488" s="13">
        <v>0</v>
      </c>
      <c r="U488" s="14" t="s">
        <v>1224</v>
      </c>
      <c r="V488" s="15" t="s">
        <v>95</v>
      </c>
      <c r="W488" s="17">
        <v>1101114029298</v>
      </c>
      <c r="X488" s="13">
        <v>2</v>
      </c>
      <c r="Y488" s="15">
        <v>24</v>
      </c>
      <c r="Z488" s="15" t="s">
        <v>76</v>
      </c>
      <c r="AA488" s="18">
        <v>1</v>
      </c>
      <c r="AB488" s="18">
        <v>2</v>
      </c>
      <c r="AC488" s="18">
        <v>0</v>
      </c>
      <c r="AD488" s="19">
        <v>1</v>
      </c>
      <c r="AE488" s="19">
        <v>0</v>
      </c>
      <c r="AF488" s="18">
        <v>0</v>
      </c>
      <c r="AG488" s="18">
        <v>0</v>
      </c>
      <c r="AH488" s="18">
        <v>0</v>
      </c>
      <c r="AI488" s="18">
        <v>0</v>
      </c>
      <c r="AJ488" s="18">
        <v>1</v>
      </c>
      <c r="AK488" s="18">
        <v>2</v>
      </c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</row>
    <row r="489" spans="1:72" ht="12.75">
      <c r="A489" s="13" t="str">
        <f>VLOOKUP(D489, url_list!$A$1:$B$41604, 2,0)</f>
        <v>http://svey.kr/I/R3BD23RNQ</v>
      </c>
      <c r="B489" s="14" t="s">
        <v>1226</v>
      </c>
      <c r="C489" s="18">
        <v>100000</v>
      </c>
      <c r="D489" s="16" t="s">
        <v>1227</v>
      </c>
      <c r="E489" s="15" t="s">
        <v>244</v>
      </c>
      <c r="F489" s="13">
        <v>3835070</v>
      </c>
      <c r="G489" s="13">
        <v>0</v>
      </c>
      <c r="H489" s="13">
        <v>0</v>
      </c>
      <c r="I489" s="13">
        <v>0</v>
      </c>
      <c r="J489" s="13">
        <v>0</v>
      </c>
      <c r="K489" s="13">
        <v>0</v>
      </c>
      <c r="L489" s="13">
        <v>0</v>
      </c>
      <c r="M489" s="13">
        <v>0</v>
      </c>
      <c r="N489" s="13">
        <v>0</v>
      </c>
      <c r="O489" s="13">
        <v>0</v>
      </c>
      <c r="P489" s="13">
        <v>0</v>
      </c>
      <c r="Q489" s="13">
        <v>0</v>
      </c>
      <c r="R489" s="13">
        <v>0</v>
      </c>
      <c r="S489" s="13">
        <v>0</v>
      </c>
      <c r="T489" s="13">
        <v>0</v>
      </c>
      <c r="U489" s="14" t="s">
        <v>1226</v>
      </c>
      <c r="V489" s="15" t="s">
        <v>126</v>
      </c>
      <c r="W489" s="20">
        <v>1101114035790</v>
      </c>
      <c r="X489" s="13">
        <v>2</v>
      </c>
      <c r="Y489" s="15" t="s">
        <v>244</v>
      </c>
      <c r="Z489" s="15" t="s">
        <v>76</v>
      </c>
      <c r="AA489" s="18">
        <v>1</v>
      </c>
      <c r="AB489" s="18">
        <v>2</v>
      </c>
      <c r="AC489" s="18">
        <v>0</v>
      </c>
      <c r="AD489" s="19">
        <v>1</v>
      </c>
      <c r="AE489" s="19">
        <v>0</v>
      </c>
      <c r="AF489" s="18">
        <v>0</v>
      </c>
      <c r="AG489" s="18">
        <v>0</v>
      </c>
      <c r="AH489" s="18">
        <v>0</v>
      </c>
      <c r="AI489" s="18">
        <v>4</v>
      </c>
      <c r="AJ489" s="18">
        <v>1</v>
      </c>
      <c r="AK489" s="18">
        <v>2</v>
      </c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</row>
    <row r="490" spans="1:72" ht="12.75">
      <c r="A490" s="13" t="str">
        <f>VLOOKUP(D490, url_list!$A$1:$B$41604, 2,0)</f>
        <v>http://svey.kr/I/R0UO05WLY</v>
      </c>
      <c r="B490" s="14" t="s">
        <v>1228</v>
      </c>
      <c r="C490" s="18">
        <v>47190000</v>
      </c>
      <c r="D490" s="16" t="s">
        <v>1229</v>
      </c>
      <c r="E490" s="15" t="s">
        <v>1230</v>
      </c>
      <c r="F490" s="13">
        <v>4590400000</v>
      </c>
      <c r="G490" s="13">
        <v>0</v>
      </c>
      <c r="H490" s="13">
        <v>0</v>
      </c>
      <c r="I490" s="13">
        <v>0</v>
      </c>
      <c r="J490" s="13">
        <v>0</v>
      </c>
      <c r="K490" s="13">
        <v>0</v>
      </c>
      <c r="L490" s="13">
        <v>0</v>
      </c>
      <c r="M490" s="13">
        <v>0</v>
      </c>
      <c r="N490" s="13">
        <v>0</v>
      </c>
      <c r="O490" s="13">
        <v>0</v>
      </c>
      <c r="P490" s="13">
        <v>0</v>
      </c>
      <c r="Q490" s="13">
        <v>0</v>
      </c>
      <c r="R490" s="13">
        <v>0</v>
      </c>
      <c r="S490" s="13">
        <v>0</v>
      </c>
      <c r="T490" s="13">
        <v>0</v>
      </c>
      <c r="U490" s="14" t="s">
        <v>1228</v>
      </c>
      <c r="V490" s="15" t="s">
        <v>115</v>
      </c>
      <c r="W490" s="20">
        <v>1101110516695</v>
      </c>
      <c r="X490" s="13">
        <v>2</v>
      </c>
      <c r="Y490" s="15" t="s">
        <v>1230</v>
      </c>
      <c r="Z490" s="15" t="s">
        <v>76</v>
      </c>
      <c r="AA490" s="18">
        <v>1</v>
      </c>
      <c r="AB490" s="18">
        <v>2</v>
      </c>
      <c r="AC490" s="18">
        <v>0</v>
      </c>
      <c r="AD490" s="19">
        <v>9</v>
      </c>
      <c r="AE490" s="19">
        <v>0</v>
      </c>
      <c r="AF490" s="18">
        <v>0</v>
      </c>
      <c r="AG490" s="18">
        <v>0</v>
      </c>
      <c r="AH490" s="18">
        <v>0</v>
      </c>
      <c r="AI490" s="18">
        <v>1000</v>
      </c>
      <c r="AJ490" s="18">
        <v>0</v>
      </c>
      <c r="AK490" s="18">
        <v>2</v>
      </c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</row>
    <row r="491" spans="1:72" ht="12.75">
      <c r="A491" s="13" t="str">
        <f>VLOOKUP(D491, url_list!$A$1:$B$41604, 2,0)</f>
        <v>http://svey.kr/I/R8BQ68UMA</v>
      </c>
      <c r="B491" s="14" t="s">
        <v>1231</v>
      </c>
      <c r="C491" s="18">
        <v>300000</v>
      </c>
      <c r="D491" s="16" t="s">
        <v>1232</v>
      </c>
      <c r="E491" s="15" t="s">
        <v>361</v>
      </c>
      <c r="F491" s="13">
        <v>5100000</v>
      </c>
      <c r="G491" s="13">
        <v>0</v>
      </c>
      <c r="H491" s="13">
        <v>0</v>
      </c>
      <c r="I491" s="13">
        <v>0</v>
      </c>
      <c r="J491" s="13">
        <v>0</v>
      </c>
      <c r="K491" s="13">
        <v>0</v>
      </c>
      <c r="L491" s="13">
        <v>0</v>
      </c>
      <c r="M491" s="13">
        <v>0</v>
      </c>
      <c r="N491" s="13">
        <v>0</v>
      </c>
      <c r="O491" s="13">
        <v>0</v>
      </c>
      <c r="P491" s="13">
        <v>0</v>
      </c>
      <c r="Q491" s="13">
        <v>0</v>
      </c>
      <c r="R491" s="13">
        <v>0</v>
      </c>
      <c r="S491" s="13">
        <v>0</v>
      </c>
      <c r="T491" s="13">
        <v>0</v>
      </c>
      <c r="U491" s="14" t="s">
        <v>1231</v>
      </c>
      <c r="V491" s="15" t="s">
        <v>214</v>
      </c>
      <c r="W491" s="20">
        <v>1101114145961</v>
      </c>
      <c r="X491" s="13">
        <v>2</v>
      </c>
      <c r="Y491" s="15" t="s">
        <v>361</v>
      </c>
      <c r="Z491" s="15" t="s">
        <v>76</v>
      </c>
      <c r="AA491" s="18">
        <v>1</v>
      </c>
      <c r="AB491" s="18">
        <v>1</v>
      </c>
      <c r="AC491" s="18">
        <v>0</v>
      </c>
      <c r="AD491" s="19">
        <v>1</v>
      </c>
      <c r="AE491" s="19">
        <v>0</v>
      </c>
      <c r="AF491" s="18">
        <v>0</v>
      </c>
      <c r="AG491" s="18">
        <v>0</v>
      </c>
      <c r="AH491" s="18">
        <v>0</v>
      </c>
      <c r="AI491" s="18">
        <v>0</v>
      </c>
      <c r="AJ491" s="18">
        <v>2</v>
      </c>
      <c r="AK491" s="18">
        <v>2</v>
      </c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</row>
    <row r="492" spans="1:72" ht="12.75">
      <c r="A492" s="13" t="str">
        <f>VLOOKUP(D492, url_list!$A$1:$B$41604, 2,0)</f>
        <v>http://svey.kr/I/R1OK85XKR</v>
      </c>
      <c r="B492" s="14" t="s">
        <v>1233</v>
      </c>
      <c r="C492" s="18">
        <v>800000</v>
      </c>
      <c r="D492" s="16" t="s">
        <v>1234</v>
      </c>
      <c r="E492" s="15" t="s">
        <v>161</v>
      </c>
      <c r="F492" s="13">
        <v>2500000</v>
      </c>
      <c r="G492" s="13">
        <v>0</v>
      </c>
      <c r="H492" s="13">
        <v>0</v>
      </c>
      <c r="I492" s="13">
        <v>0</v>
      </c>
      <c r="J492" s="13">
        <v>0</v>
      </c>
      <c r="K492" s="13">
        <v>0</v>
      </c>
      <c r="L492" s="13">
        <v>0</v>
      </c>
      <c r="M492" s="13">
        <v>0</v>
      </c>
      <c r="N492" s="13">
        <v>0</v>
      </c>
      <c r="O492" s="13">
        <v>0</v>
      </c>
      <c r="P492" s="13">
        <v>0</v>
      </c>
      <c r="Q492" s="13">
        <v>0</v>
      </c>
      <c r="R492" s="13">
        <v>0</v>
      </c>
      <c r="S492" s="13">
        <v>0</v>
      </c>
      <c r="T492" s="13">
        <v>0</v>
      </c>
      <c r="U492" s="14" t="s">
        <v>1233</v>
      </c>
      <c r="V492" s="15" t="s">
        <v>214</v>
      </c>
      <c r="W492" s="17">
        <v>1101111681380</v>
      </c>
      <c r="X492" s="13">
        <v>2</v>
      </c>
      <c r="Y492" s="15" t="s">
        <v>161</v>
      </c>
      <c r="Z492" s="15" t="s">
        <v>76</v>
      </c>
      <c r="AA492" s="18">
        <v>1</v>
      </c>
      <c r="AB492" s="18">
        <v>2</v>
      </c>
      <c r="AC492" s="18">
        <v>0</v>
      </c>
      <c r="AD492" s="19">
        <v>4</v>
      </c>
      <c r="AE492" s="19">
        <v>0</v>
      </c>
      <c r="AF492" s="18">
        <v>0</v>
      </c>
      <c r="AG492" s="18">
        <v>0</v>
      </c>
      <c r="AH492" s="18">
        <v>0</v>
      </c>
      <c r="AI492" s="18">
        <v>2</v>
      </c>
      <c r="AJ492" s="18">
        <v>0</v>
      </c>
      <c r="AK492" s="18">
        <v>2</v>
      </c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</row>
    <row r="493" spans="1:72" ht="13.5" thickBot="1">
      <c r="A493" s="13" t="str">
        <f>VLOOKUP(D493, url_list!$A$1:$B$41604, 2,0)</f>
        <v>http://svey.kr/I/R3FP58MQH</v>
      </c>
      <c r="B493" s="14" t="s">
        <v>1235</v>
      </c>
      <c r="C493" s="18">
        <v>4100000</v>
      </c>
      <c r="D493" s="16" t="s">
        <v>1236</v>
      </c>
      <c r="E493" s="15">
        <v>22</v>
      </c>
      <c r="F493" s="13">
        <v>3700000</v>
      </c>
      <c r="G493" s="13">
        <v>0</v>
      </c>
      <c r="H493" s="13">
        <v>0</v>
      </c>
      <c r="I493" s="13">
        <v>0</v>
      </c>
      <c r="J493" s="13">
        <v>0</v>
      </c>
      <c r="K493" s="13">
        <v>0</v>
      </c>
      <c r="L493" s="13">
        <v>0</v>
      </c>
      <c r="M493" s="13">
        <v>0</v>
      </c>
      <c r="N493" s="13">
        <v>0</v>
      </c>
      <c r="O493" s="13">
        <v>0</v>
      </c>
      <c r="P493" s="13">
        <v>0</v>
      </c>
      <c r="Q493" s="13">
        <v>0</v>
      </c>
      <c r="R493" s="13">
        <v>0</v>
      </c>
      <c r="S493" s="13">
        <v>0</v>
      </c>
      <c r="T493" s="13">
        <v>0</v>
      </c>
      <c r="U493" s="14" t="s">
        <v>1235</v>
      </c>
      <c r="V493" s="15" t="s">
        <v>237</v>
      </c>
      <c r="W493" s="20">
        <v>1101112141747</v>
      </c>
      <c r="X493" s="13">
        <v>2</v>
      </c>
      <c r="Y493" s="15">
        <v>22</v>
      </c>
      <c r="Z493" s="15" t="s">
        <v>76</v>
      </c>
      <c r="AA493" s="18">
        <v>1</v>
      </c>
      <c r="AB493" s="18">
        <v>2</v>
      </c>
      <c r="AC493" s="18">
        <v>0</v>
      </c>
      <c r="AD493" s="19">
        <v>5</v>
      </c>
      <c r="AE493" s="19">
        <v>1</v>
      </c>
      <c r="AF493" s="18">
        <v>0</v>
      </c>
      <c r="AG493" s="18">
        <v>0</v>
      </c>
      <c r="AH493" s="18">
        <v>0</v>
      </c>
      <c r="AI493" s="18">
        <v>0</v>
      </c>
      <c r="AJ493" s="18">
        <v>0</v>
      </c>
      <c r="AK493" s="18">
        <v>2</v>
      </c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</row>
    <row r="494" spans="1:72" ht="13.5" thickBot="1">
      <c r="A494" s="37" t="s">
        <v>8213</v>
      </c>
      <c r="B494" s="14" t="s">
        <v>1237</v>
      </c>
      <c r="C494" s="15" t="s">
        <v>1238</v>
      </c>
      <c r="D494" s="16" t="s">
        <v>1239</v>
      </c>
      <c r="E494" s="15" t="s">
        <v>188</v>
      </c>
      <c r="F494" s="13">
        <v>1418260</v>
      </c>
      <c r="G494" s="13">
        <v>0</v>
      </c>
      <c r="H494" s="13">
        <v>0</v>
      </c>
      <c r="I494" s="13">
        <v>0</v>
      </c>
      <c r="J494" s="13">
        <v>0</v>
      </c>
      <c r="K494" s="13">
        <v>0</v>
      </c>
      <c r="L494" s="13">
        <v>0</v>
      </c>
      <c r="M494" s="13">
        <v>0</v>
      </c>
      <c r="N494" s="13">
        <v>0</v>
      </c>
      <c r="O494" s="13">
        <v>0</v>
      </c>
      <c r="P494" s="13">
        <v>0</v>
      </c>
      <c r="Q494" s="13">
        <v>0</v>
      </c>
      <c r="R494" s="13">
        <v>0</v>
      </c>
      <c r="S494" s="13">
        <v>0</v>
      </c>
      <c r="T494" s="13">
        <v>0</v>
      </c>
      <c r="U494" s="14" t="s">
        <v>1237</v>
      </c>
      <c r="V494" s="15" t="s">
        <v>95</v>
      </c>
      <c r="W494" s="20">
        <v>1101114315879</v>
      </c>
      <c r="X494" s="13">
        <v>2</v>
      </c>
      <c r="Y494" s="15" t="s">
        <v>188</v>
      </c>
      <c r="Z494" s="15" t="s">
        <v>76</v>
      </c>
      <c r="AA494" s="18">
        <v>1</v>
      </c>
      <c r="AB494" s="18">
        <v>2</v>
      </c>
      <c r="AC494" s="18">
        <v>0</v>
      </c>
      <c r="AD494" s="19">
        <v>1</v>
      </c>
      <c r="AE494" s="19">
        <v>0</v>
      </c>
      <c r="AF494" s="18">
        <v>0</v>
      </c>
      <c r="AG494" s="18">
        <v>0</v>
      </c>
      <c r="AH494" s="18">
        <v>0</v>
      </c>
      <c r="AI494" s="18">
        <v>0</v>
      </c>
      <c r="AJ494" s="18">
        <v>0</v>
      </c>
      <c r="AK494" s="18">
        <v>2</v>
      </c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</row>
    <row r="495" spans="1:72" ht="12.75">
      <c r="A495" s="13" t="e">
        <f>VLOOKUP(D495, url_list!$A$1:$B$41604, 2,0)</f>
        <v>#N/A</v>
      </c>
      <c r="B495" s="14" t="s">
        <v>1240</v>
      </c>
      <c r="C495" s="18">
        <v>15600000</v>
      </c>
      <c r="D495" s="16" t="s">
        <v>1241</v>
      </c>
      <c r="E495" s="15" t="s">
        <v>1242</v>
      </c>
      <c r="F495" s="13">
        <v>130700000</v>
      </c>
      <c r="G495" s="13">
        <v>0</v>
      </c>
      <c r="H495" s="13">
        <v>0</v>
      </c>
      <c r="I495" s="13">
        <v>0</v>
      </c>
      <c r="J495" s="13">
        <v>0</v>
      </c>
      <c r="K495" s="13">
        <v>0</v>
      </c>
      <c r="L495" s="13">
        <v>0</v>
      </c>
      <c r="M495" s="13">
        <v>0</v>
      </c>
      <c r="N495" s="13">
        <v>0</v>
      </c>
      <c r="O495" s="13">
        <v>0</v>
      </c>
      <c r="P495" s="13">
        <v>0</v>
      </c>
      <c r="Q495" s="13">
        <v>0</v>
      </c>
      <c r="R495" s="13">
        <v>0</v>
      </c>
      <c r="S495" s="13">
        <v>0</v>
      </c>
      <c r="T495" s="13">
        <v>0</v>
      </c>
      <c r="U495" s="14" t="s">
        <v>1240</v>
      </c>
      <c r="V495" s="15" t="s">
        <v>301</v>
      </c>
      <c r="W495" s="20">
        <v>1101114358382</v>
      </c>
      <c r="X495" s="13">
        <v>2</v>
      </c>
      <c r="Y495" s="15" t="s">
        <v>1242</v>
      </c>
      <c r="Z495" s="15" t="s">
        <v>76</v>
      </c>
      <c r="AA495" s="18">
        <v>1</v>
      </c>
      <c r="AB495" s="18">
        <v>2</v>
      </c>
      <c r="AC495" s="18">
        <v>0</v>
      </c>
      <c r="AD495" s="19">
        <v>1</v>
      </c>
      <c r="AE495" s="19">
        <v>0</v>
      </c>
      <c r="AF495" s="18">
        <v>0</v>
      </c>
      <c r="AG495" s="18">
        <v>0</v>
      </c>
      <c r="AH495" s="18">
        <v>0</v>
      </c>
      <c r="AI495" s="18">
        <v>0</v>
      </c>
      <c r="AJ495" s="18">
        <v>2</v>
      </c>
      <c r="AK495" s="18">
        <v>2</v>
      </c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</row>
    <row r="496" spans="1:72" ht="12.75">
      <c r="A496" s="13" t="str">
        <f>VLOOKUP(D496, url_list!$A$1:$B$41604, 2,0)</f>
        <v>http://svey.kr/I/R3BC24IDS</v>
      </c>
      <c r="B496" s="14" t="s">
        <v>1243</v>
      </c>
      <c r="C496" s="18">
        <v>100000</v>
      </c>
      <c r="D496" s="16" t="s">
        <v>1244</v>
      </c>
      <c r="E496" s="15" t="s">
        <v>841</v>
      </c>
      <c r="F496" s="13">
        <v>2640000</v>
      </c>
      <c r="G496" s="13">
        <v>0</v>
      </c>
      <c r="H496" s="13">
        <v>0</v>
      </c>
      <c r="I496" s="13">
        <v>0</v>
      </c>
      <c r="J496" s="13">
        <v>0</v>
      </c>
      <c r="K496" s="13">
        <v>0</v>
      </c>
      <c r="L496" s="13">
        <v>0</v>
      </c>
      <c r="M496" s="13">
        <v>0</v>
      </c>
      <c r="N496" s="13">
        <v>0</v>
      </c>
      <c r="O496" s="13">
        <v>0</v>
      </c>
      <c r="P496" s="13">
        <v>0</v>
      </c>
      <c r="Q496" s="13">
        <v>0</v>
      </c>
      <c r="R496" s="13">
        <v>0</v>
      </c>
      <c r="S496" s="13">
        <v>0</v>
      </c>
      <c r="T496" s="13">
        <v>0</v>
      </c>
      <c r="U496" s="14" t="s">
        <v>1243</v>
      </c>
      <c r="V496" s="15" t="s">
        <v>98</v>
      </c>
      <c r="W496" s="20">
        <v>1101114380765</v>
      </c>
      <c r="X496" s="13">
        <v>2</v>
      </c>
      <c r="Y496" s="15" t="s">
        <v>841</v>
      </c>
      <c r="Z496" s="15" t="s">
        <v>188</v>
      </c>
      <c r="AA496" s="18">
        <v>1</v>
      </c>
      <c r="AB496" s="18">
        <v>2</v>
      </c>
      <c r="AC496" s="18">
        <v>0</v>
      </c>
      <c r="AD496" s="19">
        <v>1</v>
      </c>
      <c r="AE496" s="19">
        <v>0</v>
      </c>
      <c r="AF496" s="18">
        <v>0</v>
      </c>
      <c r="AG496" s="18">
        <v>0</v>
      </c>
      <c r="AH496" s="18">
        <v>0</v>
      </c>
      <c r="AI496" s="18">
        <v>8</v>
      </c>
      <c r="AJ496" s="18">
        <v>2</v>
      </c>
      <c r="AK496" s="18">
        <v>2</v>
      </c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</row>
    <row r="497" spans="1:72" ht="12.75">
      <c r="A497" s="13" t="str">
        <f>VLOOKUP(D497, url_list!$A$1:$B$41604, 2,0)</f>
        <v>http://svey.kr/I/R2CJ66QCG</v>
      </c>
      <c r="B497" s="14" t="s">
        <v>1245</v>
      </c>
      <c r="C497" s="18">
        <v>50000</v>
      </c>
      <c r="D497" s="16" t="s">
        <v>1246</v>
      </c>
      <c r="E497" s="15" t="s">
        <v>132</v>
      </c>
      <c r="F497" s="13">
        <v>1464230</v>
      </c>
      <c r="G497" s="13">
        <v>0</v>
      </c>
      <c r="H497" s="13">
        <v>0</v>
      </c>
      <c r="I497" s="13">
        <v>0</v>
      </c>
      <c r="J497" s="13">
        <v>0</v>
      </c>
      <c r="K497" s="13">
        <v>0</v>
      </c>
      <c r="L497" s="13">
        <v>0</v>
      </c>
      <c r="M497" s="13">
        <v>0</v>
      </c>
      <c r="N497" s="13">
        <v>0</v>
      </c>
      <c r="O497" s="13">
        <v>0</v>
      </c>
      <c r="P497" s="13">
        <v>0</v>
      </c>
      <c r="Q497" s="13">
        <v>0</v>
      </c>
      <c r="R497" s="13">
        <v>0</v>
      </c>
      <c r="S497" s="13">
        <v>0</v>
      </c>
      <c r="T497" s="13">
        <v>0</v>
      </c>
      <c r="U497" s="14" t="s">
        <v>1245</v>
      </c>
      <c r="V497" s="15" t="s">
        <v>95</v>
      </c>
      <c r="W497" s="20">
        <v>1101114388016</v>
      </c>
      <c r="X497" s="13">
        <v>2</v>
      </c>
      <c r="Y497" s="15" t="s">
        <v>132</v>
      </c>
      <c r="Z497" s="15" t="s">
        <v>76</v>
      </c>
      <c r="AA497" s="18">
        <v>1</v>
      </c>
      <c r="AB497" s="18">
        <v>2</v>
      </c>
      <c r="AC497" s="18">
        <v>0</v>
      </c>
      <c r="AD497" s="19">
        <v>1</v>
      </c>
      <c r="AE497" s="19">
        <v>0</v>
      </c>
      <c r="AF497" s="18">
        <v>0</v>
      </c>
      <c r="AG497" s="18">
        <v>0</v>
      </c>
      <c r="AH497" s="18">
        <v>0</v>
      </c>
      <c r="AI497" s="18">
        <v>0</v>
      </c>
      <c r="AJ497" s="18">
        <v>0</v>
      </c>
      <c r="AK497" s="18">
        <v>2</v>
      </c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</row>
    <row r="498" spans="1:72" ht="12.75">
      <c r="A498" s="13" t="str">
        <f>VLOOKUP(D498, url_list!$A$1:$B$41604, 2,0)</f>
        <v>http://svey.kr/I/R6WX52IFR</v>
      </c>
      <c r="B498" s="14" t="s">
        <v>1247</v>
      </c>
      <c r="C498" s="18">
        <v>45000</v>
      </c>
      <c r="D498" s="16" t="s">
        <v>1248</v>
      </c>
      <c r="E498" s="15" t="s">
        <v>140</v>
      </c>
      <c r="F498" s="13">
        <v>6000000</v>
      </c>
      <c r="G498" s="13">
        <v>0</v>
      </c>
      <c r="H498" s="13">
        <v>0</v>
      </c>
      <c r="I498" s="13">
        <v>0</v>
      </c>
      <c r="J498" s="13">
        <v>0</v>
      </c>
      <c r="K498" s="13">
        <v>0</v>
      </c>
      <c r="L498" s="13">
        <v>0</v>
      </c>
      <c r="M498" s="13">
        <v>0</v>
      </c>
      <c r="N498" s="13">
        <v>0</v>
      </c>
      <c r="O498" s="13">
        <v>0</v>
      </c>
      <c r="P498" s="13">
        <v>0</v>
      </c>
      <c r="Q498" s="13">
        <v>0</v>
      </c>
      <c r="R498" s="13">
        <v>0</v>
      </c>
      <c r="S498" s="13">
        <v>0</v>
      </c>
      <c r="T498" s="13">
        <v>0</v>
      </c>
      <c r="U498" s="14" t="s">
        <v>1247</v>
      </c>
      <c r="V498" s="15" t="s">
        <v>95</v>
      </c>
      <c r="W498" s="20">
        <v>1101114475673</v>
      </c>
      <c r="X498" s="13">
        <v>2</v>
      </c>
      <c r="Y498" s="15" t="s">
        <v>140</v>
      </c>
      <c r="Z498" s="15" t="s">
        <v>76</v>
      </c>
      <c r="AA498" s="18">
        <v>1</v>
      </c>
      <c r="AB498" s="18">
        <v>2</v>
      </c>
      <c r="AC498" s="18">
        <v>0</v>
      </c>
      <c r="AD498" s="19">
        <v>1</v>
      </c>
      <c r="AE498" s="19">
        <v>0</v>
      </c>
      <c r="AF498" s="18">
        <v>0</v>
      </c>
      <c r="AG498" s="18">
        <v>0</v>
      </c>
      <c r="AH498" s="18">
        <v>0</v>
      </c>
      <c r="AI498" s="18">
        <v>0</v>
      </c>
      <c r="AJ498" s="18">
        <v>1</v>
      </c>
      <c r="AK498" s="18">
        <v>2</v>
      </c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</row>
    <row r="499" spans="1:72" ht="12.75">
      <c r="A499" s="13" t="str">
        <f>VLOOKUP(D499, url_list!$A$1:$B$41604, 2,0)</f>
        <v>http://svey.kr/I/R5DK69YSU</v>
      </c>
      <c r="B499" s="14" t="s">
        <v>1249</v>
      </c>
      <c r="C499" s="18">
        <v>50000</v>
      </c>
      <c r="D499" s="16" t="s">
        <v>1250</v>
      </c>
      <c r="E499" s="15">
        <v>23</v>
      </c>
      <c r="F499" s="13">
        <v>3845070</v>
      </c>
      <c r="G499" s="13">
        <v>0</v>
      </c>
      <c r="H499" s="13">
        <v>0</v>
      </c>
      <c r="I499" s="13">
        <v>0</v>
      </c>
      <c r="J499" s="13">
        <v>0</v>
      </c>
      <c r="K499" s="13">
        <v>0</v>
      </c>
      <c r="L499" s="13">
        <v>0</v>
      </c>
      <c r="M499" s="13">
        <v>0</v>
      </c>
      <c r="N499" s="13">
        <v>0</v>
      </c>
      <c r="O499" s="13">
        <v>0</v>
      </c>
      <c r="P499" s="13">
        <v>0</v>
      </c>
      <c r="Q499" s="13">
        <v>0</v>
      </c>
      <c r="R499" s="13">
        <v>0</v>
      </c>
      <c r="S499" s="13">
        <v>0</v>
      </c>
      <c r="T499" s="13">
        <v>0</v>
      </c>
      <c r="U499" s="14" t="s">
        <v>1249</v>
      </c>
      <c r="V499" s="15" t="s">
        <v>741</v>
      </c>
      <c r="W499" s="17">
        <v>1101112292607</v>
      </c>
      <c r="X499" s="13">
        <v>2</v>
      </c>
      <c r="Y499" s="15">
        <v>23</v>
      </c>
      <c r="Z499" s="15" t="s">
        <v>76</v>
      </c>
      <c r="AA499" s="18">
        <v>1</v>
      </c>
      <c r="AB499" s="18">
        <v>2</v>
      </c>
      <c r="AC499" s="18">
        <v>0</v>
      </c>
      <c r="AD499" s="19">
        <v>4</v>
      </c>
      <c r="AE499" s="19">
        <v>0</v>
      </c>
      <c r="AF499" s="18">
        <v>0</v>
      </c>
      <c r="AG499" s="18">
        <v>0</v>
      </c>
      <c r="AH499" s="18">
        <v>0</v>
      </c>
      <c r="AI499" s="18">
        <v>0</v>
      </c>
      <c r="AJ499" s="18">
        <v>1</v>
      </c>
      <c r="AK499" s="18">
        <v>2</v>
      </c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</row>
    <row r="500" spans="1:72" ht="13.5" thickBot="1">
      <c r="A500" s="13" t="str">
        <f>VLOOKUP(D500, url_list!$A$1:$B$41604, 2,0)</f>
        <v>http://svey.kr/I/R1SI92OWT</v>
      </c>
      <c r="B500" s="14" t="s">
        <v>1251</v>
      </c>
      <c r="C500" s="18">
        <v>20000</v>
      </c>
      <c r="D500" s="16" t="s">
        <v>1252</v>
      </c>
      <c r="E500" s="15" t="s">
        <v>76</v>
      </c>
      <c r="F500" s="13">
        <v>1750000</v>
      </c>
      <c r="G500" s="13">
        <v>0</v>
      </c>
      <c r="H500" s="13">
        <v>0</v>
      </c>
      <c r="I500" s="13">
        <v>0</v>
      </c>
      <c r="J500" s="13">
        <v>0</v>
      </c>
      <c r="K500" s="13">
        <v>0</v>
      </c>
      <c r="L500" s="13">
        <v>0</v>
      </c>
      <c r="M500" s="13">
        <v>0</v>
      </c>
      <c r="N500" s="13">
        <v>0</v>
      </c>
      <c r="O500" s="13">
        <v>0</v>
      </c>
      <c r="P500" s="13">
        <v>0</v>
      </c>
      <c r="Q500" s="13">
        <v>0</v>
      </c>
      <c r="R500" s="13">
        <v>0</v>
      </c>
      <c r="S500" s="13">
        <v>0</v>
      </c>
      <c r="T500" s="13">
        <v>0</v>
      </c>
      <c r="U500" s="14" t="s">
        <v>1251</v>
      </c>
      <c r="V500" s="15" t="s">
        <v>1082</v>
      </c>
      <c r="W500" s="17">
        <v>1101114554823</v>
      </c>
      <c r="X500" s="13">
        <v>2</v>
      </c>
      <c r="Y500" s="15" t="s">
        <v>76</v>
      </c>
      <c r="Z500" s="15" t="s">
        <v>76</v>
      </c>
      <c r="AA500" s="18">
        <v>1</v>
      </c>
      <c r="AB500" s="18">
        <v>2</v>
      </c>
      <c r="AC500" s="18">
        <v>0</v>
      </c>
      <c r="AD500" s="19">
        <v>1</v>
      </c>
      <c r="AE500" s="19">
        <v>0</v>
      </c>
      <c r="AF500" s="18">
        <v>0</v>
      </c>
      <c r="AG500" s="18">
        <v>0</v>
      </c>
      <c r="AH500" s="18">
        <v>0</v>
      </c>
      <c r="AI500" s="18">
        <v>0</v>
      </c>
      <c r="AJ500" s="18">
        <v>2</v>
      </c>
      <c r="AK500" s="18">
        <v>2</v>
      </c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</row>
    <row r="501" spans="1:72" ht="13.5" thickBot="1">
      <c r="A501" s="37" t="s">
        <v>12221</v>
      </c>
      <c r="B501" s="14" t="s">
        <v>1253</v>
      </c>
      <c r="C501" s="15" t="s">
        <v>1254</v>
      </c>
      <c r="D501" s="16" t="s">
        <v>1255</v>
      </c>
      <c r="E501" s="15" t="s">
        <v>188</v>
      </c>
      <c r="F501" s="13">
        <v>8000000</v>
      </c>
      <c r="G501" s="13">
        <v>0</v>
      </c>
      <c r="H501" s="13">
        <v>0</v>
      </c>
      <c r="I501" s="13">
        <v>0</v>
      </c>
      <c r="J501" s="13">
        <v>0</v>
      </c>
      <c r="K501" s="13">
        <v>0</v>
      </c>
      <c r="L501" s="13">
        <v>0</v>
      </c>
      <c r="M501" s="13">
        <v>0</v>
      </c>
      <c r="N501" s="13">
        <v>0</v>
      </c>
      <c r="O501" s="13">
        <v>0</v>
      </c>
      <c r="P501" s="13">
        <v>0</v>
      </c>
      <c r="Q501" s="13">
        <v>0</v>
      </c>
      <c r="R501" s="13">
        <v>0</v>
      </c>
      <c r="S501" s="13">
        <v>0</v>
      </c>
      <c r="T501" s="13">
        <v>0</v>
      </c>
      <c r="U501" s="14" t="s">
        <v>1253</v>
      </c>
      <c r="V501" s="15" t="s">
        <v>95</v>
      </c>
      <c r="W501" s="20">
        <v>1101114576033</v>
      </c>
      <c r="X501" s="13">
        <v>2</v>
      </c>
      <c r="Y501" s="15" t="s">
        <v>188</v>
      </c>
      <c r="Z501" s="15" t="s">
        <v>76</v>
      </c>
      <c r="AA501" s="18">
        <v>1</v>
      </c>
      <c r="AB501" s="18">
        <v>2</v>
      </c>
      <c r="AC501" s="18">
        <v>0</v>
      </c>
      <c r="AD501" s="19">
        <v>1</v>
      </c>
      <c r="AE501" s="19">
        <v>0</v>
      </c>
      <c r="AF501" s="18">
        <v>0</v>
      </c>
      <c r="AG501" s="18">
        <v>0</v>
      </c>
      <c r="AH501" s="18">
        <v>0</v>
      </c>
      <c r="AI501" s="18">
        <v>0</v>
      </c>
      <c r="AJ501" s="18">
        <v>0</v>
      </c>
      <c r="AK501" s="18">
        <v>2</v>
      </c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</row>
    <row r="502" spans="1:72" ht="13.5" thickBot="1">
      <c r="A502" s="13" t="str">
        <f>VLOOKUP(D502, url_list!$A$1:$B$41604, 2,0)</f>
        <v>http://svey.kr/I/RBDM08OFU</v>
      </c>
      <c r="B502" s="14" t="s">
        <v>1256</v>
      </c>
      <c r="C502" s="15" t="s">
        <v>1257</v>
      </c>
      <c r="D502" s="16" t="s">
        <v>1258</v>
      </c>
      <c r="E502" s="15">
        <v>23</v>
      </c>
      <c r="F502" s="13">
        <v>3900000</v>
      </c>
      <c r="G502" s="13">
        <v>0</v>
      </c>
      <c r="H502" s="13">
        <v>0</v>
      </c>
      <c r="I502" s="13">
        <v>0</v>
      </c>
      <c r="J502" s="13">
        <v>0</v>
      </c>
      <c r="K502" s="13">
        <v>0</v>
      </c>
      <c r="L502" s="13">
        <v>0</v>
      </c>
      <c r="M502" s="13">
        <v>0</v>
      </c>
      <c r="N502" s="13">
        <v>0</v>
      </c>
      <c r="O502" s="13">
        <v>0</v>
      </c>
      <c r="P502" s="13">
        <v>0</v>
      </c>
      <c r="Q502" s="13">
        <v>0</v>
      </c>
      <c r="R502" s="13">
        <v>0</v>
      </c>
      <c r="S502" s="13">
        <v>0</v>
      </c>
      <c r="T502" s="13">
        <v>0</v>
      </c>
      <c r="U502" s="14" t="s">
        <v>1256</v>
      </c>
      <c r="V502" s="15" t="s">
        <v>133</v>
      </c>
      <c r="W502" s="17">
        <v>1101114734152</v>
      </c>
      <c r="X502" s="13">
        <v>2</v>
      </c>
      <c r="Y502" s="15">
        <v>23</v>
      </c>
      <c r="Z502" s="15" t="s">
        <v>76</v>
      </c>
      <c r="AA502" s="18">
        <v>1</v>
      </c>
      <c r="AB502" s="18">
        <v>2</v>
      </c>
      <c r="AC502" s="18">
        <v>0</v>
      </c>
      <c r="AD502" s="19">
        <v>5</v>
      </c>
      <c r="AE502" s="19">
        <v>1</v>
      </c>
      <c r="AF502" s="18">
        <v>0</v>
      </c>
      <c r="AG502" s="18">
        <v>0</v>
      </c>
      <c r="AH502" s="18">
        <v>0</v>
      </c>
      <c r="AI502" s="18">
        <v>1</v>
      </c>
      <c r="AJ502" s="18">
        <v>0</v>
      </c>
      <c r="AK502" s="18">
        <v>2</v>
      </c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</row>
    <row r="503" spans="1:72" ht="13.5" thickBot="1">
      <c r="A503" s="37" t="s">
        <v>4656</v>
      </c>
      <c r="B503" s="14" t="s">
        <v>1259</v>
      </c>
      <c r="C503" s="18">
        <v>900990</v>
      </c>
      <c r="D503" s="16" t="s">
        <v>1260</v>
      </c>
      <c r="E503" s="15" t="s">
        <v>166</v>
      </c>
      <c r="F503" s="13">
        <v>17000000</v>
      </c>
      <c r="G503" s="13">
        <v>0</v>
      </c>
      <c r="H503" s="13">
        <v>0</v>
      </c>
      <c r="I503" s="13">
        <v>0</v>
      </c>
      <c r="J503" s="13">
        <v>0</v>
      </c>
      <c r="K503" s="13">
        <v>0</v>
      </c>
      <c r="L503" s="13">
        <v>0</v>
      </c>
      <c r="M503" s="13">
        <v>0</v>
      </c>
      <c r="N503" s="13">
        <v>0</v>
      </c>
      <c r="O503" s="13">
        <v>0</v>
      </c>
      <c r="P503" s="13">
        <v>0</v>
      </c>
      <c r="Q503" s="13">
        <v>0</v>
      </c>
      <c r="R503" s="13">
        <v>0</v>
      </c>
      <c r="S503" s="13">
        <v>0</v>
      </c>
      <c r="T503" s="13">
        <v>0</v>
      </c>
      <c r="U503" s="14" t="s">
        <v>1259</v>
      </c>
      <c r="V503" s="15" t="s">
        <v>1223</v>
      </c>
      <c r="W503" s="17">
        <v>1101114695742</v>
      </c>
      <c r="X503" s="13">
        <v>2</v>
      </c>
      <c r="Y503" s="15" t="s">
        <v>166</v>
      </c>
      <c r="Z503" s="15" t="s">
        <v>76</v>
      </c>
      <c r="AA503" s="18">
        <v>1</v>
      </c>
      <c r="AB503" s="18">
        <v>2</v>
      </c>
      <c r="AC503" s="18">
        <v>0</v>
      </c>
      <c r="AD503" s="19">
        <v>1</v>
      </c>
      <c r="AE503" s="19">
        <v>0</v>
      </c>
      <c r="AF503" s="18">
        <v>0</v>
      </c>
      <c r="AG503" s="18">
        <v>0</v>
      </c>
      <c r="AH503" s="18">
        <v>0</v>
      </c>
      <c r="AI503" s="18">
        <v>6</v>
      </c>
      <c r="AJ503" s="18">
        <v>2</v>
      </c>
      <c r="AK503" s="18">
        <v>2</v>
      </c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</row>
    <row r="504" spans="1:72" ht="12.75">
      <c r="A504" s="13" t="str">
        <f>VLOOKUP(D504, url_list!$A$1:$B$41604, 2,0)</f>
        <v>http://svey.kr/I/R3KP05GBX</v>
      </c>
      <c r="B504" s="14" t="s">
        <v>1261</v>
      </c>
      <c r="C504" s="18">
        <v>50000</v>
      </c>
      <c r="D504" s="16" t="s">
        <v>1262</v>
      </c>
      <c r="E504" s="15" t="s">
        <v>195</v>
      </c>
      <c r="F504" s="13">
        <v>1956590</v>
      </c>
      <c r="G504" s="13">
        <v>0</v>
      </c>
      <c r="H504" s="13">
        <v>0</v>
      </c>
      <c r="I504" s="13">
        <v>0</v>
      </c>
      <c r="J504" s="13">
        <v>0</v>
      </c>
      <c r="K504" s="13">
        <v>0</v>
      </c>
      <c r="L504" s="13">
        <v>0</v>
      </c>
      <c r="M504" s="13">
        <v>0</v>
      </c>
      <c r="N504" s="13">
        <v>0</v>
      </c>
      <c r="O504" s="13">
        <v>0</v>
      </c>
      <c r="P504" s="13">
        <v>0</v>
      </c>
      <c r="Q504" s="13">
        <v>0</v>
      </c>
      <c r="R504" s="13">
        <v>0</v>
      </c>
      <c r="S504" s="13">
        <v>0</v>
      </c>
      <c r="T504" s="13">
        <v>0</v>
      </c>
      <c r="U504" s="14" t="s">
        <v>1261</v>
      </c>
      <c r="V504" s="15" t="s">
        <v>95</v>
      </c>
      <c r="W504" s="20">
        <v>1101111897169</v>
      </c>
      <c r="X504" s="13">
        <v>2</v>
      </c>
      <c r="Y504" s="15" t="s">
        <v>195</v>
      </c>
      <c r="Z504" s="15" t="s">
        <v>76</v>
      </c>
      <c r="AA504" s="18">
        <v>1</v>
      </c>
      <c r="AB504" s="18">
        <v>2</v>
      </c>
      <c r="AC504" s="18">
        <v>0</v>
      </c>
      <c r="AD504" s="19">
        <v>5</v>
      </c>
      <c r="AE504" s="19">
        <v>1</v>
      </c>
      <c r="AF504" s="18">
        <v>0</v>
      </c>
      <c r="AG504" s="18">
        <v>0</v>
      </c>
      <c r="AH504" s="18">
        <v>0</v>
      </c>
      <c r="AI504" s="18">
        <v>0</v>
      </c>
      <c r="AJ504" s="18">
        <v>0</v>
      </c>
      <c r="AK504" s="18">
        <v>2</v>
      </c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</row>
    <row r="505" spans="1:72" ht="12.75">
      <c r="A505" s="13" t="str">
        <f>VLOOKUP(D505, url_list!$A$1:$B$41604, 2,0)</f>
        <v>http://svey.kr/I/R4JG14OCC</v>
      </c>
      <c r="B505" s="14" t="s">
        <v>1263</v>
      </c>
      <c r="C505" s="18">
        <v>607040</v>
      </c>
      <c r="D505" s="16" t="s">
        <v>1264</v>
      </c>
      <c r="E505" s="15" t="s">
        <v>244</v>
      </c>
      <c r="F505" s="13">
        <v>1400000</v>
      </c>
      <c r="G505" s="13">
        <v>0</v>
      </c>
      <c r="H505" s="13">
        <v>0</v>
      </c>
      <c r="I505" s="13">
        <v>0</v>
      </c>
      <c r="J505" s="13">
        <v>0</v>
      </c>
      <c r="K505" s="13">
        <v>0</v>
      </c>
      <c r="L505" s="13">
        <v>0</v>
      </c>
      <c r="M505" s="13">
        <v>0</v>
      </c>
      <c r="N505" s="13">
        <v>0</v>
      </c>
      <c r="O505" s="13">
        <v>0</v>
      </c>
      <c r="P505" s="13">
        <v>0</v>
      </c>
      <c r="Q505" s="13">
        <v>0</v>
      </c>
      <c r="R505" s="13">
        <v>0</v>
      </c>
      <c r="S505" s="13">
        <v>0</v>
      </c>
      <c r="T505" s="13">
        <v>0</v>
      </c>
      <c r="U505" s="14" t="s">
        <v>1263</v>
      </c>
      <c r="V505" s="15" t="s">
        <v>119</v>
      </c>
      <c r="W505" s="20">
        <v>1101114739730</v>
      </c>
      <c r="X505" s="13">
        <v>2</v>
      </c>
      <c r="Y505" s="15" t="s">
        <v>244</v>
      </c>
      <c r="Z505" s="15" t="s">
        <v>76</v>
      </c>
      <c r="AA505" s="18">
        <v>1</v>
      </c>
      <c r="AB505" s="18">
        <v>2</v>
      </c>
      <c r="AC505" s="18">
        <v>0</v>
      </c>
      <c r="AD505" s="19">
        <v>1</v>
      </c>
      <c r="AE505" s="19">
        <v>0</v>
      </c>
      <c r="AF505" s="18">
        <v>0</v>
      </c>
      <c r="AG505" s="18">
        <v>0</v>
      </c>
      <c r="AH505" s="18">
        <v>0</v>
      </c>
      <c r="AI505" s="18">
        <v>0</v>
      </c>
      <c r="AJ505" s="18">
        <v>0</v>
      </c>
      <c r="AK505" s="18">
        <v>2</v>
      </c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</row>
    <row r="506" spans="1:72" ht="12.75">
      <c r="A506" s="13" t="str">
        <f>VLOOKUP(D506, url_list!$A$1:$B$41604, 2,0)</f>
        <v>http://svey.kr/I/R6SD32GNV</v>
      </c>
      <c r="B506" s="14" t="s">
        <v>1265</v>
      </c>
      <c r="C506" s="18">
        <v>600000</v>
      </c>
      <c r="D506" s="16" t="s">
        <v>1266</v>
      </c>
      <c r="E506" s="15">
        <v>24</v>
      </c>
      <c r="F506" s="13">
        <v>4000000</v>
      </c>
      <c r="G506" s="13">
        <v>0</v>
      </c>
      <c r="H506" s="13">
        <v>0</v>
      </c>
      <c r="I506" s="13">
        <v>0</v>
      </c>
      <c r="J506" s="13">
        <v>0</v>
      </c>
      <c r="K506" s="13">
        <v>0</v>
      </c>
      <c r="L506" s="13">
        <v>0</v>
      </c>
      <c r="M506" s="13">
        <v>0</v>
      </c>
      <c r="N506" s="13">
        <v>0</v>
      </c>
      <c r="O506" s="13">
        <v>0</v>
      </c>
      <c r="P506" s="13">
        <v>0</v>
      </c>
      <c r="Q506" s="13">
        <v>0</v>
      </c>
      <c r="R506" s="13">
        <v>0</v>
      </c>
      <c r="S506" s="13">
        <v>0</v>
      </c>
      <c r="T506" s="13">
        <v>0</v>
      </c>
      <c r="U506" s="14" t="s">
        <v>1265</v>
      </c>
      <c r="V506" s="15" t="s">
        <v>115</v>
      </c>
      <c r="W506" s="20">
        <v>1101111699804</v>
      </c>
      <c r="X506" s="13">
        <v>2</v>
      </c>
      <c r="Y506" s="15">
        <v>24</v>
      </c>
      <c r="Z506" s="15" t="s">
        <v>76</v>
      </c>
      <c r="AA506" s="18">
        <v>1</v>
      </c>
      <c r="AB506" s="18">
        <v>2</v>
      </c>
      <c r="AC506" s="18">
        <v>0</v>
      </c>
      <c r="AD506" s="19">
        <v>4</v>
      </c>
      <c r="AE506" s="19">
        <v>0</v>
      </c>
      <c r="AF506" s="18">
        <v>0</v>
      </c>
      <c r="AG506" s="18">
        <v>0</v>
      </c>
      <c r="AH506" s="18">
        <v>0</v>
      </c>
      <c r="AI506" s="18">
        <v>3</v>
      </c>
      <c r="AJ506" s="18">
        <v>1</v>
      </c>
      <c r="AK506" s="18">
        <v>2</v>
      </c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</row>
    <row r="507" spans="1:72" ht="12.75">
      <c r="A507" s="13" t="str">
        <f>VLOOKUP(D507, url_list!$A$1:$B$41604, 2,0)</f>
        <v>http://svey.kr/I/R7UO73AXP</v>
      </c>
      <c r="B507" s="14" t="s">
        <v>1267</v>
      </c>
      <c r="C507" s="18">
        <v>900000</v>
      </c>
      <c r="D507" s="16" t="s">
        <v>1268</v>
      </c>
      <c r="E507" s="15">
        <v>24</v>
      </c>
      <c r="F507" s="13">
        <v>4011460</v>
      </c>
      <c r="G507" s="13">
        <v>0</v>
      </c>
      <c r="H507" s="13">
        <v>0</v>
      </c>
      <c r="I507" s="13">
        <v>0</v>
      </c>
      <c r="J507" s="13">
        <v>0</v>
      </c>
      <c r="K507" s="13">
        <v>0</v>
      </c>
      <c r="L507" s="13">
        <v>0</v>
      </c>
      <c r="M507" s="13">
        <v>0</v>
      </c>
      <c r="N507" s="13">
        <v>0</v>
      </c>
      <c r="O507" s="13">
        <v>0</v>
      </c>
      <c r="P507" s="13">
        <v>0</v>
      </c>
      <c r="Q507" s="13">
        <v>0</v>
      </c>
      <c r="R507" s="13">
        <v>0</v>
      </c>
      <c r="S507" s="13">
        <v>0</v>
      </c>
      <c r="T507" s="13">
        <v>0</v>
      </c>
      <c r="U507" s="14" t="s">
        <v>1267</v>
      </c>
      <c r="V507" s="15" t="s">
        <v>119</v>
      </c>
      <c r="W507" s="20">
        <v>1101114857459</v>
      </c>
      <c r="X507" s="13">
        <v>2</v>
      </c>
      <c r="Y507" s="15">
        <v>24</v>
      </c>
      <c r="Z507" s="15" t="s">
        <v>76</v>
      </c>
      <c r="AA507" s="18">
        <v>1</v>
      </c>
      <c r="AB507" s="18">
        <v>2</v>
      </c>
      <c r="AC507" s="18">
        <v>0</v>
      </c>
      <c r="AD507" s="19">
        <v>4</v>
      </c>
      <c r="AE507" s="19">
        <v>0</v>
      </c>
      <c r="AF507" s="18">
        <v>0</v>
      </c>
      <c r="AG507" s="18">
        <v>0</v>
      </c>
      <c r="AH507" s="18">
        <v>0</v>
      </c>
      <c r="AI507" s="18">
        <v>0</v>
      </c>
      <c r="AJ507" s="18">
        <v>0</v>
      </c>
      <c r="AK507" s="18">
        <v>2</v>
      </c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</row>
    <row r="508" spans="1:72" ht="12.75">
      <c r="A508" s="13" t="str">
        <f>VLOOKUP(D508, url_list!$A$1:$B$41604, 2,0)</f>
        <v>http://svey.kr/I/R8FC30JJE</v>
      </c>
      <c r="B508" s="14" t="s">
        <v>1269</v>
      </c>
      <c r="C508" s="18">
        <v>300000</v>
      </c>
      <c r="D508" s="16" t="s">
        <v>1270</v>
      </c>
      <c r="E508" s="15">
        <v>24</v>
      </c>
      <c r="F508" s="13">
        <v>4087950</v>
      </c>
      <c r="G508" s="13">
        <v>0</v>
      </c>
      <c r="H508" s="13">
        <v>0</v>
      </c>
      <c r="I508" s="13">
        <v>0</v>
      </c>
      <c r="J508" s="13">
        <v>0</v>
      </c>
      <c r="K508" s="13">
        <v>0</v>
      </c>
      <c r="L508" s="13">
        <v>0</v>
      </c>
      <c r="M508" s="13">
        <v>0</v>
      </c>
      <c r="N508" s="13">
        <v>0</v>
      </c>
      <c r="O508" s="13">
        <v>0</v>
      </c>
      <c r="P508" s="13">
        <v>0</v>
      </c>
      <c r="Q508" s="13">
        <v>0</v>
      </c>
      <c r="R508" s="13">
        <v>0</v>
      </c>
      <c r="S508" s="13">
        <v>0</v>
      </c>
      <c r="T508" s="13">
        <v>0</v>
      </c>
      <c r="U508" s="14" t="s">
        <v>1269</v>
      </c>
      <c r="V508" s="15" t="s">
        <v>81</v>
      </c>
      <c r="W508" s="20">
        <v>1101113178137</v>
      </c>
      <c r="X508" s="13">
        <v>2</v>
      </c>
      <c r="Y508" s="15">
        <v>24</v>
      </c>
      <c r="Z508" s="15" t="s">
        <v>76</v>
      </c>
      <c r="AA508" s="18">
        <v>1</v>
      </c>
      <c r="AB508" s="18">
        <v>2</v>
      </c>
      <c r="AC508" s="18">
        <v>0</v>
      </c>
      <c r="AD508" s="19">
        <v>4</v>
      </c>
      <c r="AE508" s="19">
        <v>0</v>
      </c>
      <c r="AF508" s="18">
        <v>0</v>
      </c>
      <c r="AG508" s="18">
        <v>0</v>
      </c>
      <c r="AH508" s="18">
        <v>0</v>
      </c>
      <c r="AI508" s="18">
        <v>3</v>
      </c>
      <c r="AJ508" s="18">
        <v>0</v>
      </c>
      <c r="AK508" s="18">
        <v>2</v>
      </c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</row>
    <row r="509" spans="1:72" ht="12.75">
      <c r="A509" s="13" t="str">
        <f>VLOOKUP(D509, url_list!$A$1:$B$41604, 2,0)</f>
        <v>http://svey.kr/I/R9FZ70FXO</v>
      </c>
      <c r="B509" s="14" t="s">
        <v>1271</v>
      </c>
      <c r="C509" s="18">
        <v>110000</v>
      </c>
      <c r="D509" s="16" t="s">
        <v>1272</v>
      </c>
      <c r="E509" s="15" t="s">
        <v>132</v>
      </c>
      <c r="F509" s="13">
        <v>622910</v>
      </c>
      <c r="G509" s="13">
        <v>0</v>
      </c>
      <c r="H509" s="13">
        <v>0</v>
      </c>
      <c r="I509" s="13">
        <v>0</v>
      </c>
      <c r="J509" s="13">
        <v>0</v>
      </c>
      <c r="K509" s="13">
        <v>0</v>
      </c>
      <c r="L509" s="13">
        <v>0</v>
      </c>
      <c r="M509" s="13">
        <v>0</v>
      </c>
      <c r="N509" s="13">
        <v>0</v>
      </c>
      <c r="O509" s="13">
        <v>0</v>
      </c>
      <c r="P509" s="13">
        <v>0</v>
      </c>
      <c r="Q509" s="13">
        <v>0</v>
      </c>
      <c r="R509" s="13">
        <v>0</v>
      </c>
      <c r="S509" s="13">
        <v>0</v>
      </c>
      <c r="T509" s="13">
        <v>0</v>
      </c>
      <c r="U509" s="14" t="s">
        <v>1271</v>
      </c>
      <c r="V509" s="15" t="s">
        <v>95</v>
      </c>
      <c r="W509" s="17">
        <v>1101114956722</v>
      </c>
      <c r="X509" s="13">
        <v>2</v>
      </c>
      <c r="Y509" s="15" t="s">
        <v>132</v>
      </c>
      <c r="Z509" s="15" t="s">
        <v>76</v>
      </c>
      <c r="AA509" s="18">
        <v>1</v>
      </c>
      <c r="AB509" s="18">
        <v>2</v>
      </c>
      <c r="AC509" s="18">
        <v>0</v>
      </c>
      <c r="AD509" s="19">
        <v>1</v>
      </c>
      <c r="AE509" s="19">
        <v>0</v>
      </c>
      <c r="AF509" s="18">
        <v>0</v>
      </c>
      <c r="AG509" s="18">
        <v>0</v>
      </c>
      <c r="AH509" s="18">
        <v>0</v>
      </c>
      <c r="AI509" s="18">
        <v>0</v>
      </c>
      <c r="AJ509" s="18">
        <v>0</v>
      </c>
      <c r="AK509" s="18">
        <v>2</v>
      </c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</row>
    <row r="510" spans="1:72" ht="13.5" thickBot="1">
      <c r="A510" s="13" t="str">
        <f>VLOOKUP(D510, url_list!$A$1:$B$41604, 2,0)</f>
        <v>http://svey.kr/I/R3MW03MAO</v>
      </c>
      <c r="B510" s="14" t="s">
        <v>1273</v>
      </c>
      <c r="C510" s="18">
        <v>520000</v>
      </c>
      <c r="D510" s="16" t="s">
        <v>1274</v>
      </c>
      <c r="E510" s="15">
        <v>25</v>
      </c>
      <c r="F510" s="13">
        <v>4267820</v>
      </c>
      <c r="G510" s="13">
        <v>0</v>
      </c>
      <c r="H510" s="13">
        <v>0</v>
      </c>
      <c r="I510" s="13">
        <v>0</v>
      </c>
      <c r="J510" s="13">
        <v>0</v>
      </c>
      <c r="K510" s="13">
        <v>0</v>
      </c>
      <c r="L510" s="13">
        <v>0</v>
      </c>
      <c r="M510" s="13">
        <v>0</v>
      </c>
      <c r="N510" s="13">
        <v>0</v>
      </c>
      <c r="O510" s="13">
        <v>0</v>
      </c>
      <c r="P510" s="13">
        <v>0</v>
      </c>
      <c r="Q510" s="13">
        <v>0</v>
      </c>
      <c r="R510" s="13">
        <v>0</v>
      </c>
      <c r="S510" s="13">
        <v>0</v>
      </c>
      <c r="T510" s="13">
        <v>0</v>
      </c>
      <c r="U510" s="14" t="s">
        <v>1273</v>
      </c>
      <c r="V510" s="15" t="s">
        <v>791</v>
      </c>
      <c r="W510" s="20">
        <v>1101112949654</v>
      </c>
      <c r="X510" s="13">
        <v>2</v>
      </c>
      <c r="Y510" s="15">
        <v>25</v>
      </c>
      <c r="Z510" s="15" t="s">
        <v>76</v>
      </c>
      <c r="AA510" s="18">
        <v>1</v>
      </c>
      <c r="AB510" s="18">
        <v>2</v>
      </c>
      <c r="AC510" s="18">
        <v>0</v>
      </c>
      <c r="AD510" s="19">
        <v>5</v>
      </c>
      <c r="AE510" s="19">
        <v>1</v>
      </c>
      <c r="AF510" s="18">
        <v>0</v>
      </c>
      <c r="AG510" s="18">
        <v>0</v>
      </c>
      <c r="AH510" s="18">
        <v>0</v>
      </c>
      <c r="AI510" s="18">
        <v>2</v>
      </c>
      <c r="AJ510" s="18">
        <v>0</v>
      </c>
      <c r="AK510" s="18">
        <v>2</v>
      </c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</row>
    <row r="511" spans="1:72" ht="13.5" thickBot="1">
      <c r="A511" s="37" t="s">
        <v>77399</v>
      </c>
      <c r="B511" s="14" t="s">
        <v>1275</v>
      </c>
      <c r="C511" s="18">
        <v>30000</v>
      </c>
      <c r="D511" s="16" t="s">
        <v>1276</v>
      </c>
      <c r="E511" s="15" t="s">
        <v>118</v>
      </c>
      <c r="F511" s="13">
        <v>420000</v>
      </c>
      <c r="G511" s="13">
        <v>0</v>
      </c>
      <c r="H511" s="13">
        <v>0</v>
      </c>
      <c r="I511" s="13">
        <v>0</v>
      </c>
      <c r="J511" s="13">
        <v>0</v>
      </c>
      <c r="K511" s="13">
        <v>0</v>
      </c>
      <c r="L511" s="13">
        <v>0</v>
      </c>
      <c r="M511" s="13">
        <v>0</v>
      </c>
      <c r="N511" s="13">
        <v>0</v>
      </c>
      <c r="O511" s="13">
        <v>0</v>
      </c>
      <c r="P511" s="13">
        <v>0</v>
      </c>
      <c r="Q511" s="13">
        <v>0</v>
      </c>
      <c r="R511" s="13">
        <v>0</v>
      </c>
      <c r="S511" s="13">
        <v>0</v>
      </c>
      <c r="T511" s="13">
        <v>0</v>
      </c>
      <c r="U511" s="14" t="s">
        <v>1275</v>
      </c>
      <c r="V511" s="15" t="s">
        <v>654</v>
      </c>
      <c r="W511" s="20">
        <v>1101115003431</v>
      </c>
      <c r="X511" s="13">
        <v>2</v>
      </c>
      <c r="Y511" s="15" t="s">
        <v>118</v>
      </c>
      <c r="Z511" s="15" t="s">
        <v>76</v>
      </c>
      <c r="AA511" s="18">
        <v>1</v>
      </c>
      <c r="AB511" s="18">
        <v>2</v>
      </c>
      <c r="AC511" s="18">
        <v>0</v>
      </c>
      <c r="AD511" s="19">
        <v>1</v>
      </c>
      <c r="AE511" s="19">
        <v>0</v>
      </c>
      <c r="AF511" s="18">
        <v>0</v>
      </c>
      <c r="AG511" s="18">
        <v>0</v>
      </c>
      <c r="AH511" s="18">
        <v>0</v>
      </c>
      <c r="AI511" s="18">
        <v>0</v>
      </c>
      <c r="AJ511" s="18">
        <v>0</v>
      </c>
      <c r="AK511" s="18">
        <v>2</v>
      </c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</row>
    <row r="512" spans="1:72" ht="12.75">
      <c r="A512" s="13" t="str">
        <f>VLOOKUP(D512, url_list!$A$1:$B$41604, 2,0)</f>
        <v>http://svey.kr/I/R1OY01HVE</v>
      </c>
      <c r="B512" s="14" t="s">
        <v>1277</v>
      </c>
      <c r="C512" s="18">
        <v>5000000</v>
      </c>
      <c r="D512" s="16" t="s">
        <v>1278</v>
      </c>
      <c r="E512" s="15" t="s">
        <v>1279</v>
      </c>
      <c r="F512" s="13">
        <v>55462190</v>
      </c>
      <c r="G512" s="13">
        <v>0</v>
      </c>
      <c r="H512" s="13">
        <v>0</v>
      </c>
      <c r="I512" s="13">
        <v>0</v>
      </c>
      <c r="J512" s="13">
        <v>0</v>
      </c>
      <c r="K512" s="13">
        <v>0</v>
      </c>
      <c r="L512" s="13">
        <v>0</v>
      </c>
      <c r="M512" s="13">
        <v>0</v>
      </c>
      <c r="N512" s="13">
        <v>0</v>
      </c>
      <c r="O512" s="13">
        <v>0</v>
      </c>
      <c r="P512" s="13">
        <v>0</v>
      </c>
      <c r="Q512" s="13">
        <v>0</v>
      </c>
      <c r="R512" s="13">
        <v>0</v>
      </c>
      <c r="S512" s="13">
        <v>0</v>
      </c>
      <c r="T512" s="13">
        <v>0</v>
      </c>
      <c r="U512" s="14" t="s">
        <v>1277</v>
      </c>
      <c r="V512" s="15" t="s">
        <v>86</v>
      </c>
      <c r="W512" s="17">
        <v>1101111894719</v>
      </c>
      <c r="X512" s="13">
        <v>2</v>
      </c>
      <c r="Y512" s="15" t="s">
        <v>1279</v>
      </c>
      <c r="Z512" s="15" t="s">
        <v>76</v>
      </c>
      <c r="AA512" s="18">
        <v>1</v>
      </c>
      <c r="AB512" s="18">
        <v>2</v>
      </c>
      <c r="AC512" s="18">
        <v>0</v>
      </c>
      <c r="AD512" s="19">
        <v>5</v>
      </c>
      <c r="AE512" s="19">
        <v>1</v>
      </c>
      <c r="AF512" s="18">
        <v>0</v>
      </c>
      <c r="AG512" s="18">
        <v>0</v>
      </c>
      <c r="AH512" s="18">
        <v>0</v>
      </c>
      <c r="AI512" s="18">
        <v>3</v>
      </c>
      <c r="AJ512" s="18">
        <v>2</v>
      </c>
      <c r="AK512" s="18">
        <v>2</v>
      </c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</row>
    <row r="513" spans="1:72" ht="12.75">
      <c r="A513" s="13" t="str">
        <f>VLOOKUP(D513, url_list!$A$1:$B$41604, 2,0)</f>
        <v>http://svey.kr/I/R0PG52OCJ</v>
      </c>
      <c r="B513" s="14" t="s">
        <v>1280</v>
      </c>
      <c r="C513" s="18">
        <v>47810000</v>
      </c>
      <c r="D513" s="16" t="s">
        <v>1281</v>
      </c>
      <c r="E513" s="15" t="s">
        <v>1282</v>
      </c>
      <c r="F513" s="13">
        <v>156610000</v>
      </c>
      <c r="G513" s="13">
        <v>0</v>
      </c>
      <c r="H513" s="13">
        <v>0</v>
      </c>
      <c r="I513" s="13">
        <v>0</v>
      </c>
      <c r="J513" s="13">
        <v>0</v>
      </c>
      <c r="K513" s="13">
        <v>0</v>
      </c>
      <c r="L513" s="13">
        <v>0</v>
      </c>
      <c r="M513" s="13">
        <v>0</v>
      </c>
      <c r="N513" s="13">
        <v>0</v>
      </c>
      <c r="O513" s="13">
        <v>0</v>
      </c>
      <c r="P513" s="13">
        <v>0</v>
      </c>
      <c r="Q513" s="13">
        <v>0</v>
      </c>
      <c r="R513" s="13">
        <v>0</v>
      </c>
      <c r="S513" s="13">
        <v>0</v>
      </c>
      <c r="T513" s="13">
        <v>0</v>
      </c>
      <c r="U513" s="14" t="s">
        <v>1280</v>
      </c>
      <c r="V513" s="15" t="s">
        <v>366</v>
      </c>
      <c r="W513" s="17">
        <v>1101110275134</v>
      </c>
      <c r="X513" s="13">
        <v>2</v>
      </c>
      <c r="Y513" s="15" t="s">
        <v>1282</v>
      </c>
      <c r="Z513" s="15" t="s">
        <v>76</v>
      </c>
      <c r="AA513" s="18">
        <v>1</v>
      </c>
      <c r="AB513" s="18">
        <v>2</v>
      </c>
      <c r="AC513" s="18">
        <v>0</v>
      </c>
      <c r="AD513" s="19">
        <v>4</v>
      </c>
      <c r="AE513" s="19">
        <v>0</v>
      </c>
      <c r="AF513" s="18" t="s">
        <v>161</v>
      </c>
      <c r="AG513" s="18" t="s">
        <v>252</v>
      </c>
      <c r="AH513" s="18">
        <v>0</v>
      </c>
      <c r="AI513" s="18">
        <v>0</v>
      </c>
      <c r="AJ513" s="18">
        <v>0</v>
      </c>
      <c r="AK513" s="18">
        <v>2</v>
      </c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</row>
    <row r="514" spans="1:72" ht="12.75">
      <c r="A514" s="13" t="e">
        <f>VLOOKUP(D514, url_list!$A$1:$B$41604, 2,0)</f>
        <v>#N/A</v>
      </c>
      <c r="B514" s="14" t="s">
        <v>1283</v>
      </c>
      <c r="C514" s="18">
        <v>1000000</v>
      </c>
      <c r="D514" s="16" t="s">
        <v>1284</v>
      </c>
      <c r="E514" s="15" t="s">
        <v>132</v>
      </c>
      <c r="F514" s="13">
        <v>14150000</v>
      </c>
      <c r="G514" s="13">
        <v>0</v>
      </c>
      <c r="H514" s="13">
        <v>0</v>
      </c>
      <c r="I514" s="13">
        <v>0</v>
      </c>
      <c r="J514" s="13">
        <v>0</v>
      </c>
      <c r="K514" s="13">
        <v>0</v>
      </c>
      <c r="L514" s="13">
        <v>0</v>
      </c>
      <c r="M514" s="13">
        <v>0</v>
      </c>
      <c r="N514" s="13">
        <v>0</v>
      </c>
      <c r="O514" s="13">
        <v>0</v>
      </c>
      <c r="P514" s="13">
        <v>0</v>
      </c>
      <c r="Q514" s="13">
        <v>0</v>
      </c>
      <c r="R514" s="13">
        <v>0</v>
      </c>
      <c r="S514" s="13">
        <v>0</v>
      </c>
      <c r="T514" s="13">
        <v>0</v>
      </c>
      <c r="U514" s="14" t="s">
        <v>1283</v>
      </c>
      <c r="V514" s="15" t="s">
        <v>175</v>
      </c>
      <c r="W514" s="17">
        <v>1101115061603</v>
      </c>
      <c r="X514" s="13">
        <v>2</v>
      </c>
      <c r="Y514" s="15" t="s">
        <v>132</v>
      </c>
      <c r="Z514" s="15" t="s">
        <v>76</v>
      </c>
      <c r="AA514" s="18">
        <v>1</v>
      </c>
      <c r="AB514" s="18">
        <v>2</v>
      </c>
      <c r="AC514" s="18">
        <v>0</v>
      </c>
      <c r="AD514" s="19">
        <v>1</v>
      </c>
      <c r="AE514" s="19">
        <v>0</v>
      </c>
      <c r="AF514" s="18">
        <v>0</v>
      </c>
      <c r="AG514" s="18">
        <v>0</v>
      </c>
      <c r="AH514" s="18">
        <v>0</v>
      </c>
      <c r="AI514" s="18">
        <v>0</v>
      </c>
      <c r="AJ514" s="18">
        <v>2</v>
      </c>
      <c r="AK514" s="18">
        <v>2</v>
      </c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</row>
    <row r="515" spans="1:72" ht="12.75">
      <c r="A515" s="13" t="str">
        <f>VLOOKUP(D515, url_list!$A$1:$B$41604, 2,0)</f>
        <v>http://svey.kr/I/R0AY65RQK</v>
      </c>
      <c r="B515" s="14" t="s">
        <v>1285</v>
      </c>
      <c r="C515" s="18">
        <v>139370000</v>
      </c>
      <c r="D515" s="16" t="s">
        <v>1286</v>
      </c>
      <c r="E515" s="15" t="s">
        <v>1287</v>
      </c>
      <c r="F515" s="13">
        <v>15400000000</v>
      </c>
      <c r="G515" s="13">
        <v>0</v>
      </c>
      <c r="H515" s="13">
        <v>0</v>
      </c>
      <c r="I515" s="13">
        <v>0</v>
      </c>
      <c r="J515" s="13">
        <v>0</v>
      </c>
      <c r="K515" s="13">
        <v>0</v>
      </c>
      <c r="L515" s="13">
        <v>0</v>
      </c>
      <c r="M515" s="13">
        <v>0</v>
      </c>
      <c r="N515" s="13">
        <v>0</v>
      </c>
      <c r="O515" s="13">
        <v>0</v>
      </c>
      <c r="P515" s="13">
        <v>0</v>
      </c>
      <c r="Q515" s="13">
        <v>0</v>
      </c>
      <c r="R515" s="13">
        <v>0</v>
      </c>
      <c r="S515" s="13">
        <v>0</v>
      </c>
      <c r="T515" s="13">
        <v>0</v>
      </c>
      <c r="U515" s="14" t="s">
        <v>1285</v>
      </c>
      <c r="V515" s="15" t="s">
        <v>152</v>
      </c>
      <c r="W515" s="17">
        <v>1101114594952</v>
      </c>
      <c r="X515" s="13">
        <v>2</v>
      </c>
      <c r="Y515" s="15" t="s">
        <v>1287</v>
      </c>
      <c r="Z515" s="15" t="s">
        <v>76</v>
      </c>
      <c r="AA515" s="18">
        <v>1</v>
      </c>
      <c r="AB515" s="18">
        <v>2</v>
      </c>
      <c r="AC515" s="18">
        <v>0</v>
      </c>
      <c r="AD515" s="19">
        <v>5</v>
      </c>
      <c r="AE515" s="19">
        <v>1</v>
      </c>
      <c r="AF515" s="18">
        <v>0</v>
      </c>
      <c r="AG515" s="18">
        <v>0</v>
      </c>
      <c r="AH515" s="18">
        <v>0</v>
      </c>
      <c r="AI515" s="18">
        <v>0</v>
      </c>
      <c r="AJ515" s="18">
        <v>1</v>
      </c>
      <c r="AK515" s="18">
        <v>2</v>
      </c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</row>
    <row r="516" spans="1:72" ht="13.5" thickBot="1">
      <c r="A516" s="13" t="str">
        <f>VLOOKUP(D516, url_list!$A$1:$B$41604, 2,0)</f>
        <v>http://svey.kr/I/R4AW44XYE</v>
      </c>
      <c r="B516" s="14" t="s">
        <v>1288</v>
      </c>
      <c r="C516" s="18">
        <v>150000</v>
      </c>
      <c r="D516" s="16" t="s">
        <v>1289</v>
      </c>
      <c r="E516" s="15" t="s">
        <v>411</v>
      </c>
      <c r="F516" s="13">
        <v>262260</v>
      </c>
      <c r="G516" s="13">
        <v>0</v>
      </c>
      <c r="H516" s="13">
        <v>0</v>
      </c>
      <c r="I516" s="13">
        <v>0</v>
      </c>
      <c r="J516" s="13">
        <v>0</v>
      </c>
      <c r="K516" s="13">
        <v>0</v>
      </c>
      <c r="L516" s="13">
        <v>0</v>
      </c>
      <c r="M516" s="13">
        <v>0</v>
      </c>
      <c r="N516" s="13">
        <v>0</v>
      </c>
      <c r="O516" s="13">
        <v>0</v>
      </c>
      <c r="P516" s="13">
        <v>0</v>
      </c>
      <c r="Q516" s="13">
        <v>0</v>
      </c>
      <c r="R516" s="13">
        <v>0</v>
      </c>
      <c r="S516" s="13">
        <v>0</v>
      </c>
      <c r="T516" s="13">
        <v>0</v>
      </c>
      <c r="U516" s="14" t="s">
        <v>1288</v>
      </c>
      <c r="V516" s="15" t="s">
        <v>95</v>
      </c>
      <c r="W516" s="20">
        <v>1101115092624</v>
      </c>
      <c r="X516" s="13">
        <v>2</v>
      </c>
      <c r="Y516" s="15" t="s">
        <v>411</v>
      </c>
      <c r="Z516" s="15" t="s">
        <v>76</v>
      </c>
      <c r="AA516" s="18">
        <v>1</v>
      </c>
      <c r="AB516" s="18">
        <v>2</v>
      </c>
      <c r="AC516" s="18">
        <v>0</v>
      </c>
      <c r="AD516" s="19">
        <v>1</v>
      </c>
      <c r="AE516" s="19">
        <v>0</v>
      </c>
      <c r="AF516" s="18">
        <v>0</v>
      </c>
      <c r="AG516" s="18">
        <v>0</v>
      </c>
      <c r="AH516" s="18">
        <v>0</v>
      </c>
      <c r="AI516" s="18">
        <v>0</v>
      </c>
      <c r="AJ516" s="18">
        <v>2</v>
      </c>
      <c r="AK516" s="18">
        <v>2</v>
      </c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</row>
    <row r="517" spans="1:72" ht="13.5" thickBot="1">
      <c r="A517" s="37" t="s">
        <v>79656</v>
      </c>
      <c r="B517" s="14" t="s">
        <v>1290</v>
      </c>
      <c r="C517" s="18">
        <v>100000</v>
      </c>
      <c r="D517" s="16" t="s">
        <v>1291</v>
      </c>
      <c r="E517" s="15" t="s">
        <v>132</v>
      </c>
      <c r="F517" s="13">
        <v>172170</v>
      </c>
      <c r="G517" s="13">
        <v>0</v>
      </c>
      <c r="H517" s="13">
        <v>0</v>
      </c>
      <c r="I517" s="13">
        <v>0</v>
      </c>
      <c r="J517" s="13">
        <v>0</v>
      </c>
      <c r="K517" s="13">
        <v>0</v>
      </c>
      <c r="L517" s="13">
        <v>0</v>
      </c>
      <c r="M517" s="13">
        <v>0</v>
      </c>
      <c r="N517" s="13">
        <v>0</v>
      </c>
      <c r="O517" s="13">
        <v>0</v>
      </c>
      <c r="P517" s="13">
        <v>0</v>
      </c>
      <c r="Q517" s="13">
        <v>0</v>
      </c>
      <c r="R517" s="13">
        <v>0</v>
      </c>
      <c r="S517" s="13">
        <v>0</v>
      </c>
      <c r="T517" s="13">
        <v>0</v>
      </c>
      <c r="U517" s="14" t="s">
        <v>1290</v>
      </c>
      <c r="V517" s="15" t="s">
        <v>366</v>
      </c>
      <c r="W517" s="17">
        <v>1101116281010</v>
      </c>
      <c r="X517" s="13">
        <v>2</v>
      </c>
      <c r="Y517" s="15" t="s">
        <v>132</v>
      </c>
      <c r="Z517" s="15" t="s">
        <v>76</v>
      </c>
      <c r="AA517" s="18">
        <v>1</v>
      </c>
      <c r="AB517" s="18">
        <v>2</v>
      </c>
      <c r="AC517" s="18">
        <v>0</v>
      </c>
      <c r="AD517" s="19">
        <v>5</v>
      </c>
      <c r="AE517" s="19">
        <v>1</v>
      </c>
      <c r="AF517" s="18">
        <v>9999</v>
      </c>
      <c r="AG517" s="18">
        <v>9999</v>
      </c>
      <c r="AH517" s="18">
        <v>0</v>
      </c>
      <c r="AI517" s="18">
        <v>0</v>
      </c>
      <c r="AJ517" s="18">
        <v>0</v>
      </c>
      <c r="AK517" s="18">
        <v>2</v>
      </c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</row>
    <row r="518" spans="1:72" ht="12.75">
      <c r="A518" s="13" t="str">
        <f>VLOOKUP(D518, url_list!$A$1:$B$41604, 2,0)</f>
        <v>http://svey.kr/I/R1HF75NZZ</v>
      </c>
      <c r="B518" s="14" t="s">
        <v>1292</v>
      </c>
      <c r="C518" s="18">
        <v>220000</v>
      </c>
      <c r="D518" s="16" t="s">
        <v>1293</v>
      </c>
      <c r="E518" s="15" t="s">
        <v>367</v>
      </c>
      <c r="F518" s="13">
        <v>7372160</v>
      </c>
      <c r="G518" s="13">
        <v>0</v>
      </c>
      <c r="H518" s="13">
        <v>0</v>
      </c>
      <c r="I518" s="13">
        <v>0</v>
      </c>
      <c r="J518" s="13">
        <v>0</v>
      </c>
      <c r="K518" s="13">
        <v>0</v>
      </c>
      <c r="L518" s="13">
        <v>0</v>
      </c>
      <c r="M518" s="13">
        <v>0</v>
      </c>
      <c r="N518" s="13">
        <v>0</v>
      </c>
      <c r="O518" s="13">
        <v>0</v>
      </c>
      <c r="P518" s="13">
        <v>0</v>
      </c>
      <c r="Q518" s="13">
        <v>0</v>
      </c>
      <c r="R518" s="13">
        <v>0</v>
      </c>
      <c r="S518" s="13">
        <v>0</v>
      </c>
      <c r="T518" s="13">
        <v>0</v>
      </c>
      <c r="U518" s="14" t="s">
        <v>1292</v>
      </c>
      <c r="V518" s="15" t="s">
        <v>1294</v>
      </c>
      <c r="W518" s="20">
        <v>1101113447649</v>
      </c>
      <c r="X518" s="13">
        <v>2</v>
      </c>
      <c r="Y518" s="15" t="s">
        <v>367</v>
      </c>
      <c r="Z518" s="15" t="s">
        <v>76</v>
      </c>
      <c r="AA518" s="18">
        <v>1</v>
      </c>
      <c r="AB518" s="18">
        <v>2</v>
      </c>
      <c r="AC518" s="18">
        <v>0</v>
      </c>
      <c r="AD518" s="19">
        <v>6</v>
      </c>
      <c r="AE518" s="19">
        <v>1</v>
      </c>
      <c r="AF518" s="18">
        <v>0</v>
      </c>
      <c r="AG518" s="18">
        <v>0</v>
      </c>
      <c r="AH518" s="18">
        <v>0</v>
      </c>
      <c r="AI518" s="18">
        <v>3</v>
      </c>
      <c r="AJ518" s="18">
        <v>0</v>
      </c>
      <c r="AK518" s="18">
        <v>2</v>
      </c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</row>
    <row r="519" spans="1:72" ht="12.75">
      <c r="A519" s="13" t="str">
        <f>VLOOKUP(D519, url_list!$A$1:$B$41604, 2,0)</f>
        <v>http://svey.kr/I/RBNP29HPW</v>
      </c>
      <c r="B519" s="14" t="s">
        <v>1295</v>
      </c>
      <c r="C519" s="18">
        <v>101390</v>
      </c>
      <c r="D519" s="16" t="s">
        <v>1296</v>
      </c>
      <c r="E519" s="15" t="s">
        <v>494</v>
      </c>
      <c r="F519" s="13">
        <v>27206000</v>
      </c>
      <c r="G519" s="13">
        <v>0</v>
      </c>
      <c r="H519" s="13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3">
        <v>0</v>
      </c>
      <c r="O519" s="13">
        <v>0</v>
      </c>
      <c r="P519" s="13">
        <v>0</v>
      </c>
      <c r="Q519" s="13">
        <v>0</v>
      </c>
      <c r="R519" s="13">
        <v>0</v>
      </c>
      <c r="S519" s="13">
        <v>0</v>
      </c>
      <c r="T519" s="13">
        <v>0</v>
      </c>
      <c r="U519" s="14" t="s">
        <v>1295</v>
      </c>
      <c r="V519" s="15" t="s">
        <v>237</v>
      </c>
      <c r="W519" s="17">
        <v>1101116778629</v>
      </c>
      <c r="X519" s="13">
        <v>2</v>
      </c>
      <c r="Y519" s="15" t="s">
        <v>494</v>
      </c>
      <c r="Z519" s="15" t="s">
        <v>76</v>
      </c>
      <c r="AA519" s="18">
        <v>1</v>
      </c>
      <c r="AB519" s="18">
        <v>2</v>
      </c>
      <c r="AC519" s="18">
        <v>0</v>
      </c>
      <c r="AD519" s="19">
        <v>5</v>
      </c>
      <c r="AE519" s="19">
        <v>1</v>
      </c>
      <c r="AF519" s="18">
        <v>0</v>
      </c>
      <c r="AG519" s="18">
        <v>0</v>
      </c>
      <c r="AH519" s="18">
        <v>0</v>
      </c>
      <c r="AI519" s="18">
        <v>2</v>
      </c>
      <c r="AJ519" s="18">
        <v>0</v>
      </c>
      <c r="AK519" s="18">
        <v>2</v>
      </c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</row>
    <row r="520" spans="1:72" ht="12.75">
      <c r="A520" s="13" t="str">
        <f>VLOOKUP(D520, url_list!$A$1:$B$41604, 2,0)</f>
        <v>http://svey.kr/I/R7ML67NBS</v>
      </c>
      <c r="B520" s="14" t="s">
        <v>1297</v>
      </c>
      <c r="C520" s="18">
        <v>170000</v>
      </c>
      <c r="D520" s="16" t="s">
        <v>1298</v>
      </c>
      <c r="E520" s="15" t="s">
        <v>1299</v>
      </c>
      <c r="F520" s="13">
        <v>11000000</v>
      </c>
      <c r="G520" s="13">
        <v>0</v>
      </c>
      <c r="H520" s="13">
        <v>0</v>
      </c>
      <c r="I520" s="13">
        <v>0</v>
      </c>
      <c r="J520" s="13">
        <v>0</v>
      </c>
      <c r="K520" s="13">
        <v>0</v>
      </c>
      <c r="L520" s="13">
        <v>0</v>
      </c>
      <c r="M520" s="13">
        <v>0</v>
      </c>
      <c r="N520" s="13">
        <v>0</v>
      </c>
      <c r="O520" s="13">
        <v>0</v>
      </c>
      <c r="P520" s="13">
        <v>0</v>
      </c>
      <c r="Q520" s="13">
        <v>0</v>
      </c>
      <c r="R520" s="13">
        <v>0</v>
      </c>
      <c r="S520" s="13">
        <v>0</v>
      </c>
      <c r="T520" s="13">
        <v>0</v>
      </c>
      <c r="U520" s="14" t="s">
        <v>1297</v>
      </c>
      <c r="V520" s="15" t="s">
        <v>115</v>
      </c>
      <c r="W520" s="20">
        <v>1101112548563</v>
      </c>
      <c r="X520" s="13">
        <v>2</v>
      </c>
      <c r="Y520" s="15" t="s">
        <v>1299</v>
      </c>
      <c r="Z520" s="15" t="s">
        <v>76</v>
      </c>
      <c r="AA520" s="18">
        <v>1</v>
      </c>
      <c r="AB520" s="18">
        <v>2</v>
      </c>
      <c r="AC520" s="18">
        <v>0</v>
      </c>
      <c r="AD520" s="19">
        <v>4</v>
      </c>
      <c r="AE520" s="19">
        <v>0</v>
      </c>
      <c r="AF520" s="18">
        <v>0</v>
      </c>
      <c r="AG520" s="18">
        <v>0</v>
      </c>
      <c r="AH520" s="18">
        <v>0</v>
      </c>
      <c r="AI520" s="18">
        <v>0</v>
      </c>
      <c r="AJ520" s="18">
        <v>5</v>
      </c>
      <c r="AK520" s="18">
        <v>2</v>
      </c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</row>
    <row r="521" spans="1:72" ht="13.5" thickBot="1">
      <c r="A521" s="13" t="e">
        <f>VLOOKUP(D521, url_list!$A$1:$B$41604, 2,0)</f>
        <v>#N/A</v>
      </c>
      <c r="B521" s="14" t="s">
        <v>1300</v>
      </c>
      <c r="C521" s="18">
        <v>510000</v>
      </c>
      <c r="D521" s="16" t="s">
        <v>1301</v>
      </c>
      <c r="E521" s="15" t="s">
        <v>188</v>
      </c>
      <c r="F521" s="13">
        <v>4650000</v>
      </c>
      <c r="G521" s="13">
        <v>0</v>
      </c>
      <c r="H521" s="13">
        <v>0</v>
      </c>
      <c r="I521" s="13">
        <v>0</v>
      </c>
      <c r="J521" s="13">
        <v>0</v>
      </c>
      <c r="K521" s="13">
        <v>0</v>
      </c>
      <c r="L521" s="13">
        <v>0</v>
      </c>
      <c r="M521" s="13">
        <v>0</v>
      </c>
      <c r="N521" s="13">
        <v>0</v>
      </c>
      <c r="O521" s="13">
        <v>0</v>
      </c>
      <c r="P521" s="13">
        <v>0</v>
      </c>
      <c r="Q521" s="13">
        <v>0</v>
      </c>
      <c r="R521" s="13">
        <v>0</v>
      </c>
      <c r="S521" s="13">
        <v>0</v>
      </c>
      <c r="T521" s="13">
        <v>0</v>
      </c>
      <c r="U521" s="14" t="s">
        <v>1300</v>
      </c>
      <c r="V521" s="15" t="s">
        <v>98</v>
      </c>
      <c r="W521" s="20">
        <v>1101115297042</v>
      </c>
      <c r="X521" s="13">
        <v>2</v>
      </c>
      <c r="Y521" s="15" t="s">
        <v>188</v>
      </c>
      <c r="Z521" s="15" t="s">
        <v>76</v>
      </c>
      <c r="AA521" s="18">
        <v>1</v>
      </c>
      <c r="AB521" s="18">
        <v>2</v>
      </c>
      <c r="AC521" s="18">
        <v>0</v>
      </c>
      <c r="AD521" s="19">
        <v>1</v>
      </c>
      <c r="AE521" s="19">
        <v>0</v>
      </c>
      <c r="AF521" s="18">
        <v>0</v>
      </c>
      <c r="AG521" s="18">
        <v>0</v>
      </c>
      <c r="AH521" s="18">
        <v>0</v>
      </c>
      <c r="AI521" s="18">
        <v>0</v>
      </c>
      <c r="AJ521" s="18">
        <v>0</v>
      </c>
      <c r="AK521" s="18">
        <v>2</v>
      </c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</row>
    <row r="522" spans="1:72" ht="13.5" thickBot="1">
      <c r="A522" s="37" t="s">
        <v>8426</v>
      </c>
      <c r="B522" s="14" t="s">
        <v>1302</v>
      </c>
      <c r="C522" s="18">
        <v>50000</v>
      </c>
      <c r="D522" s="16" t="s">
        <v>1303</v>
      </c>
      <c r="E522" s="15">
        <v>27</v>
      </c>
      <c r="F522" s="13">
        <v>4522930</v>
      </c>
      <c r="G522" s="13">
        <v>0</v>
      </c>
      <c r="H522" s="13">
        <v>0</v>
      </c>
      <c r="I522" s="13">
        <v>0</v>
      </c>
      <c r="J522" s="13">
        <v>0</v>
      </c>
      <c r="K522" s="13">
        <v>0</v>
      </c>
      <c r="L522" s="13">
        <v>0</v>
      </c>
      <c r="M522" s="13">
        <v>0</v>
      </c>
      <c r="N522" s="13">
        <v>0</v>
      </c>
      <c r="O522" s="13">
        <v>0</v>
      </c>
      <c r="P522" s="13">
        <v>0</v>
      </c>
      <c r="Q522" s="13">
        <v>0</v>
      </c>
      <c r="R522" s="13">
        <v>0</v>
      </c>
      <c r="S522" s="13">
        <v>0</v>
      </c>
      <c r="T522" s="13">
        <v>0</v>
      </c>
      <c r="U522" s="14" t="s">
        <v>1302</v>
      </c>
      <c r="V522" s="15" t="s">
        <v>98</v>
      </c>
      <c r="W522" s="20">
        <v>1101110672413</v>
      </c>
      <c r="X522" s="13">
        <v>2</v>
      </c>
      <c r="Y522" s="15">
        <v>27</v>
      </c>
      <c r="Z522" s="15" t="s">
        <v>76</v>
      </c>
      <c r="AA522" s="18">
        <v>1</v>
      </c>
      <c r="AB522" s="18">
        <v>2</v>
      </c>
      <c r="AC522" s="18">
        <v>0</v>
      </c>
      <c r="AD522" s="19">
        <v>5</v>
      </c>
      <c r="AE522" s="19">
        <v>1</v>
      </c>
      <c r="AF522" s="18">
        <v>0</v>
      </c>
      <c r="AG522" s="18">
        <v>0</v>
      </c>
      <c r="AH522" s="18">
        <v>0</v>
      </c>
      <c r="AI522" s="18">
        <v>0</v>
      </c>
      <c r="AJ522" s="18">
        <v>0</v>
      </c>
      <c r="AK522" s="18">
        <v>2</v>
      </c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</row>
    <row r="523" spans="1:72" ht="12.75">
      <c r="A523" s="13" t="str">
        <f>VLOOKUP(D523, url_list!$A$1:$B$41604, 2,0)</f>
        <v>http://svey.kr/I/R2WR97VOR</v>
      </c>
      <c r="B523" s="14" t="s">
        <v>1304</v>
      </c>
      <c r="C523" s="18">
        <v>1627000</v>
      </c>
      <c r="D523" s="16" t="s">
        <v>1305</v>
      </c>
      <c r="E523" s="15">
        <v>27</v>
      </c>
      <c r="F523" s="13">
        <v>4568990</v>
      </c>
      <c r="G523" s="13">
        <v>0</v>
      </c>
      <c r="H523" s="13">
        <v>0</v>
      </c>
      <c r="I523" s="13">
        <v>0</v>
      </c>
      <c r="J523" s="13">
        <v>0</v>
      </c>
      <c r="K523" s="13">
        <v>0</v>
      </c>
      <c r="L523" s="13">
        <v>0</v>
      </c>
      <c r="M523" s="13">
        <v>0</v>
      </c>
      <c r="N523" s="13">
        <v>0</v>
      </c>
      <c r="O523" s="13">
        <v>0</v>
      </c>
      <c r="P523" s="13">
        <v>0</v>
      </c>
      <c r="Q523" s="13">
        <v>0</v>
      </c>
      <c r="R523" s="13">
        <v>0</v>
      </c>
      <c r="S523" s="13">
        <v>0</v>
      </c>
      <c r="T523" s="13">
        <v>0</v>
      </c>
      <c r="U523" s="14" t="s">
        <v>1304</v>
      </c>
      <c r="V523" s="15" t="s">
        <v>95</v>
      </c>
      <c r="W523" s="20">
        <v>1101111877939</v>
      </c>
      <c r="X523" s="13">
        <v>2</v>
      </c>
      <c r="Y523" s="15">
        <v>27</v>
      </c>
      <c r="Z523" s="15" t="s">
        <v>76</v>
      </c>
      <c r="AA523" s="18">
        <v>1</v>
      </c>
      <c r="AB523" s="18">
        <v>2</v>
      </c>
      <c r="AC523" s="18">
        <v>0</v>
      </c>
      <c r="AD523" s="19">
        <v>1</v>
      </c>
      <c r="AE523" s="19">
        <v>0</v>
      </c>
      <c r="AF523" s="18">
        <v>0</v>
      </c>
      <c r="AG523" s="18">
        <v>0</v>
      </c>
      <c r="AH523" s="18">
        <v>0</v>
      </c>
      <c r="AI523" s="18">
        <v>0</v>
      </c>
      <c r="AJ523" s="18">
        <v>0</v>
      </c>
      <c r="AK523" s="18">
        <v>2</v>
      </c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</row>
    <row r="524" spans="1:72" ht="12.75">
      <c r="A524" s="13" t="e">
        <f>VLOOKUP(D524, url_list!$A$1:$B$41604, 2,0)</f>
        <v>#N/A</v>
      </c>
      <c r="B524" s="14" t="s">
        <v>1306</v>
      </c>
      <c r="C524" s="18">
        <v>5000000</v>
      </c>
      <c r="D524" s="16" t="s">
        <v>1307</v>
      </c>
      <c r="E524" s="15" t="s">
        <v>1308</v>
      </c>
      <c r="F524" s="13">
        <v>11950000</v>
      </c>
      <c r="G524" s="13">
        <v>0</v>
      </c>
      <c r="H524" s="13">
        <v>0</v>
      </c>
      <c r="I524" s="13">
        <v>0</v>
      </c>
      <c r="J524" s="13">
        <v>0</v>
      </c>
      <c r="K524" s="13">
        <v>0</v>
      </c>
      <c r="L524" s="13">
        <v>0</v>
      </c>
      <c r="M524" s="13">
        <v>0</v>
      </c>
      <c r="N524" s="13">
        <v>0</v>
      </c>
      <c r="O524" s="13">
        <v>0</v>
      </c>
      <c r="P524" s="13">
        <v>0</v>
      </c>
      <c r="Q524" s="13">
        <v>0</v>
      </c>
      <c r="R524" s="13">
        <v>0</v>
      </c>
      <c r="S524" s="13">
        <v>0</v>
      </c>
      <c r="T524" s="13">
        <v>0</v>
      </c>
      <c r="U524" s="14" t="s">
        <v>1306</v>
      </c>
      <c r="V524" s="15" t="s">
        <v>95</v>
      </c>
      <c r="W524" s="17"/>
      <c r="X524" s="13">
        <v>2</v>
      </c>
      <c r="Y524" s="15" t="s">
        <v>1308</v>
      </c>
      <c r="Z524" s="15" t="s">
        <v>76</v>
      </c>
      <c r="AA524" s="18">
        <v>1</v>
      </c>
      <c r="AB524" s="18">
        <v>2</v>
      </c>
      <c r="AC524" s="18">
        <v>0</v>
      </c>
      <c r="AD524" s="19">
        <v>4</v>
      </c>
      <c r="AE524" s="19">
        <v>0</v>
      </c>
      <c r="AF524" s="18">
        <v>0</v>
      </c>
      <c r="AG524" s="18">
        <v>0</v>
      </c>
      <c r="AH524" s="18">
        <v>0</v>
      </c>
      <c r="AI524" s="18">
        <v>0</v>
      </c>
      <c r="AJ524" s="18">
        <v>1</v>
      </c>
      <c r="AK524" s="18">
        <v>2</v>
      </c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</row>
    <row r="525" spans="1:72" ht="12.75">
      <c r="A525" s="13" t="str">
        <f>VLOOKUP(D525, url_list!$A$1:$B$41604, 2,0)</f>
        <v>http://svey.kr/I/RBIQ01DHB</v>
      </c>
      <c r="B525" s="14" t="s">
        <v>1309</v>
      </c>
      <c r="C525" s="18">
        <v>100000</v>
      </c>
      <c r="D525" s="16" t="s">
        <v>1310</v>
      </c>
      <c r="E525" s="15" t="s">
        <v>143</v>
      </c>
      <c r="F525" s="13">
        <v>1000000</v>
      </c>
      <c r="G525" s="13">
        <v>0</v>
      </c>
      <c r="H525" s="13">
        <v>0</v>
      </c>
      <c r="I525" s="13">
        <v>0</v>
      </c>
      <c r="J525" s="13">
        <v>0</v>
      </c>
      <c r="K525" s="13">
        <v>0</v>
      </c>
      <c r="L525" s="13">
        <v>0</v>
      </c>
      <c r="M525" s="13">
        <v>0</v>
      </c>
      <c r="N525" s="13">
        <v>0</v>
      </c>
      <c r="O525" s="13">
        <v>0</v>
      </c>
      <c r="P525" s="13">
        <v>0</v>
      </c>
      <c r="Q525" s="13">
        <v>0</v>
      </c>
      <c r="R525" s="13">
        <v>0</v>
      </c>
      <c r="S525" s="13">
        <v>0</v>
      </c>
      <c r="T525" s="13">
        <v>0</v>
      </c>
      <c r="U525" s="14" t="s">
        <v>1309</v>
      </c>
      <c r="V525" s="15" t="s">
        <v>214</v>
      </c>
      <c r="W525" s="17">
        <v>1101114147719</v>
      </c>
      <c r="X525" s="13">
        <v>2</v>
      </c>
      <c r="Y525" s="15" t="s">
        <v>143</v>
      </c>
      <c r="Z525" s="15" t="s">
        <v>76</v>
      </c>
      <c r="AA525" s="18">
        <v>1</v>
      </c>
      <c r="AB525" s="18">
        <v>2</v>
      </c>
      <c r="AC525" s="18">
        <v>0</v>
      </c>
      <c r="AD525" s="19">
        <v>5</v>
      </c>
      <c r="AE525" s="19">
        <v>1</v>
      </c>
      <c r="AF525" s="18">
        <v>0</v>
      </c>
      <c r="AG525" s="18">
        <v>0</v>
      </c>
      <c r="AH525" s="18">
        <v>0</v>
      </c>
      <c r="AI525" s="18">
        <v>0</v>
      </c>
      <c r="AJ525" s="18">
        <v>0</v>
      </c>
      <c r="AK525" s="18">
        <v>2</v>
      </c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</row>
    <row r="526" spans="1:72" ht="12.75">
      <c r="A526" s="13" t="str">
        <f>VLOOKUP(D526, url_list!$A$1:$B$41604, 2,0)</f>
        <v>http://svey.kr/I/R6XI78QCC</v>
      </c>
      <c r="B526" s="14" t="s">
        <v>1311</v>
      </c>
      <c r="C526" s="18">
        <v>50000</v>
      </c>
      <c r="D526" s="16" t="s">
        <v>1312</v>
      </c>
      <c r="E526" s="15" t="s">
        <v>188</v>
      </c>
      <c r="F526" s="13">
        <v>1040910</v>
      </c>
      <c r="G526" s="13">
        <v>0</v>
      </c>
      <c r="H526" s="13">
        <v>0</v>
      </c>
      <c r="I526" s="13">
        <v>0</v>
      </c>
      <c r="J526" s="13">
        <v>0</v>
      </c>
      <c r="K526" s="13">
        <v>0</v>
      </c>
      <c r="L526" s="13">
        <v>0</v>
      </c>
      <c r="M526" s="13">
        <v>0</v>
      </c>
      <c r="N526" s="13">
        <v>0</v>
      </c>
      <c r="O526" s="13">
        <v>0</v>
      </c>
      <c r="P526" s="13">
        <v>0</v>
      </c>
      <c r="Q526" s="13">
        <v>0</v>
      </c>
      <c r="R526" s="13">
        <v>0</v>
      </c>
      <c r="S526" s="13">
        <v>0</v>
      </c>
      <c r="T526" s="13">
        <v>0</v>
      </c>
      <c r="U526" s="14" t="s">
        <v>1311</v>
      </c>
      <c r="V526" s="15" t="s">
        <v>95</v>
      </c>
      <c r="W526" s="20">
        <v>1201110374249</v>
      </c>
      <c r="X526" s="13">
        <v>2</v>
      </c>
      <c r="Y526" s="15" t="s">
        <v>188</v>
      </c>
      <c r="Z526" s="15" t="s">
        <v>76</v>
      </c>
      <c r="AA526" s="18">
        <v>1</v>
      </c>
      <c r="AB526" s="18">
        <v>2</v>
      </c>
      <c r="AC526" s="18">
        <v>0</v>
      </c>
      <c r="AD526" s="19">
        <v>1</v>
      </c>
      <c r="AE526" s="19">
        <v>0</v>
      </c>
      <c r="AF526" s="18">
        <v>0</v>
      </c>
      <c r="AG526" s="18">
        <v>0</v>
      </c>
      <c r="AH526" s="18">
        <v>0</v>
      </c>
      <c r="AI526" s="18">
        <v>0</v>
      </c>
      <c r="AJ526" s="18">
        <v>0</v>
      </c>
      <c r="AK526" s="18">
        <v>2</v>
      </c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</row>
    <row r="527" spans="1:72" ht="12.75">
      <c r="A527" s="13" t="str">
        <f>VLOOKUP(D527, url_list!$A$1:$B$41604, 2,0)</f>
        <v>http://svey.kr/I/R5IG14JVV</v>
      </c>
      <c r="B527" s="14" t="s">
        <v>1313</v>
      </c>
      <c r="C527" s="18">
        <v>50000</v>
      </c>
      <c r="D527" s="16" t="s">
        <v>1314</v>
      </c>
      <c r="E527" s="15" t="s">
        <v>143</v>
      </c>
      <c r="F527" s="13">
        <v>207730</v>
      </c>
      <c r="G527" s="13">
        <v>0</v>
      </c>
      <c r="H527" s="13">
        <v>0</v>
      </c>
      <c r="I527" s="13">
        <v>0</v>
      </c>
      <c r="J527" s="13">
        <v>0</v>
      </c>
      <c r="K527" s="13">
        <v>0</v>
      </c>
      <c r="L527" s="13">
        <v>0</v>
      </c>
      <c r="M527" s="13">
        <v>0</v>
      </c>
      <c r="N527" s="13">
        <v>0</v>
      </c>
      <c r="O527" s="13">
        <v>0</v>
      </c>
      <c r="P527" s="13">
        <v>0</v>
      </c>
      <c r="Q527" s="13">
        <v>0</v>
      </c>
      <c r="R527" s="13">
        <v>0</v>
      </c>
      <c r="S527" s="13">
        <v>0</v>
      </c>
      <c r="T527" s="13">
        <v>0</v>
      </c>
      <c r="U527" s="14" t="s">
        <v>1313</v>
      </c>
      <c r="V527" s="15" t="s">
        <v>95</v>
      </c>
      <c r="W527" s="17">
        <v>1101115398139</v>
      </c>
      <c r="X527" s="13">
        <v>2</v>
      </c>
      <c r="Y527" s="15" t="s">
        <v>143</v>
      </c>
      <c r="Z527" s="15" t="s">
        <v>76</v>
      </c>
      <c r="AA527" s="18">
        <v>1</v>
      </c>
      <c r="AB527" s="18">
        <v>2</v>
      </c>
      <c r="AC527" s="18">
        <v>0</v>
      </c>
      <c r="AD527" s="19">
        <v>5</v>
      </c>
      <c r="AE527" s="19">
        <v>1</v>
      </c>
      <c r="AF527" s="18">
        <v>0</v>
      </c>
      <c r="AG527" s="18">
        <v>0</v>
      </c>
      <c r="AH527" s="18">
        <v>0</v>
      </c>
      <c r="AI527" s="18">
        <v>0</v>
      </c>
      <c r="AJ527" s="18">
        <v>0</v>
      </c>
      <c r="AK527" s="18">
        <v>2</v>
      </c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</row>
    <row r="528" spans="1:72" ht="12.75">
      <c r="A528" s="13" t="str">
        <f>VLOOKUP(D528, url_list!$A$1:$B$41604, 2,0)</f>
        <v>http://svey.kr/I/R0ZL02RSC</v>
      </c>
      <c r="B528" s="14" t="s">
        <v>1315</v>
      </c>
      <c r="C528" s="18">
        <v>50000</v>
      </c>
      <c r="D528" s="16" t="s">
        <v>1316</v>
      </c>
      <c r="E528" s="15" t="s">
        <v>195</v>
      </c>
      <c r="F528" s="13">
        <v>587750</v>
      </c>
      <c r="G528" s="13">
        <v>0</v>
      </c>
      <c r="H528" s="13">
        <v>0</v>
      </c>
      <c r="I528" s="13">
        <v>0</v>
      </c>
      <c r="J528" s="13">
        <v>0</v>
      </c>
      <c r="K528" s="13">
        <v>0</v>
      </c>
      <c r="L528" s="13">
        <v>0</v>
      </c>
      <c r="M528" s="13">
        <v>0</v>
      </c>
      <c r="N528" s="13">
        <v>0</v>
      </c>
      <c r="O528" s="13">
        <v>0</v>
      </c>
      <c r="P528" s="13">
        <v>0</v>
      </c>
      <c r="Q528" s="13">
        <v>0</v>
      </c>
      <c r="R528" s="13">
        <v>0</v>
      </c>
      <c r="S528" s="13">
        <v>0</v>
      </c>
      <c r="T528" s="13">
        <v>0</v>
      </c>
      <c r="U528" s="14" t="s">
        <v>1315</v>
      </c>
      <c r="V528" s="15" t="s">
        <v>596</v>
      </c>
      <c r="W528" s="20">
        <v>1341110191374</v>
      </c>
      <c r="X528" s="13">
        <v>2</v>
      </c>
      <c r="Y528" s="15" t="s">
        <v>195</v>
      </c>
      <c r="Z528" s="15" t="s">
        <v>76</v>
      </c>
      <c r="AA528" s="18">
        <v>1</v>
      </c>
      <c r="AB528" s="18">
        <v>2</v>
      </c>
      <c r="AC528" s="18">
        <v>0</v>
      </c>
      <c r="AD528" s="19">
        <v>5</v>
      </c>
      <c r="AE528" s="19">
        <v>1</v>
      </c>
      <c r="AF528" s="18">
        <v>0</v>
      </c>
      <c r="AG528" s="18">
        <v>0</v>
      </c>
      <c r="AH528" s="18">
        <v>0</v>
      </c>
      <c r="AI528" s="18">
        <v>0</v>
      </c>
      <c r="AJ528" s="18">
        <v>2</v>
      </c>
      <c r="AK528" s="18">
        <v>2</v>
      </c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</row>
    <row r="529" spans="1:72" ht="12.75">
      <c r="A529" s="13" t="str">
        <f>VLOOKUP(D529, url_list!$A$1:$B$41604, 2,0)</f>
        <v>http://svey.kr/I/R6RE62WJC</v>
      </c>
      <c r="B529" s="14" t="s">
        <v>1317</v>
      </c>
      <c r="C529" s="18">
        <v>100000</v>
      </c>
      <c r="D529" s="16" t="s">
        <v>1318</v>
      </c>
      <c r="E529" s="15" t="s">
        <v>132</v>
      </c>
      <c r="F529" s="13">
        <v>709720</v>
      </c>
      <c r="G529" s="13">
        <v>0</v>
      </c>
      <c r="H529" s="13">
        <v>0</v>
      </c>
      <c r="I529" s="13">
        <v>0</v>
      </c>
      <c r="J529" s="13">
        <v>0</v>
      </c>
      <c r="K529" s="13">
        <v>0</v>
      </c>
      <c r="L529" s="13">
        <v>0</v>
      </c>
      <c r="M529" s="13">
        <v>0</v>
      </c>
      <c r="N529" s="13">
        <v>0</v>
      </c>
      <c r="O529" s="13">
        <v>0</v>
      </c>
      <c r="P529" s="13">
        <v>0</v>
      </c>
      <c r="Q529" s="13">
        <v>0</v>
      </c>
      <c r="R529" s="13">
        <v>0</v>
      </c>
      <c r="S529" s="13">
        <v>0</v>
      </c>
      <c r="T529" s="13">
        <v>0</v>
      </c>
      <c r="U529" s="14" t="s">
        <v>1317</v>
      </c>
      <c r="V529" s="15" t="s">
        <v>95</v>
      </c>
      <c r="W529" s="17">
        <v>1101112975378</v>
      </c>
      <c r="X529" s="13">
        <v>2</v>
      </c>
      <c r="Y529" s="15" t="s">
        <v>132</v>
      </c>
      <c r="Z529" s="15" t="s">
        <v>76</v>
      </c>
      <c r="AA529" s="18">
        <v>1</v>
      </c>
      <c r="AB529" s="18">
        <v>2</v>
      </c>
      <c r="AC529" s="18">
        <v>0</v>
      </c>
      <c r="AD529" s="19">
        <v>3</v>
      </c>
      <c r="AE529" s="19">
        <v>0</v>
      </c>
      <c r="AF529" s="18">
        <v>0</v>
      </c>
      <c r="AG529" s="18">
        <v>0</v>
      </c>
      <c r="AH529" s="18">
        <v>0</v>
      </c>
      <c r="AI529" s="18">
        <v>0</v>
      </c>
      <c r="AJ529" s="18">
        <v>1</v>
      </c>
      <c r="AK529" s="18">
        <v>2</v>
      </c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</row>
    <row r="530" spans="1:72" ht="12.75">
      <c r="A530" s="13" t="e">
        <f>VLOOKUP(D530, url_list!$A$1:$B$41604, 2,0)</f>
        <v>#N/A</v>
      </c>
      <c r="B530" s="14"/>
      <c r="C530" s="18">
        <v>527000</v>
      </c>
      <c r="D530" s="16" t="s">
        <v>1319</v>
      </c>
      <c r="E530" s="15" t="s">
        <v>188</v>
      </c>
      <c r="F530" s="13">
        <v>2100000</v>
      </c>
      <c r="G530" s="13">
        <v>0</v>
      </c>
      <c r="H530" s="13">
        <v>0</v>
      </c>
      <c r="I530" s="13">
        <v>0</v>
      </c>
      <c r="J530" s="13">
        <v>0</v>
      </c>
      <c r="K530" s="13">
        <v>0</v>
      </c>
      <c r="L530" s="13">
        <v>0</v>
      </c>
      <c r="M530" s="13">
        <v>0</v>
      </c>
      <c r="N530" s="13">
        <v>0</v>
      </c>
      <c r="O530" s="13">
        <v>0</v>
      </c>
      <c r="P530" s="13">
        <v>0</v>
      </c>
      <c r="Q530" s="13">
        <v>0</v>
      </c>
      <c r="R530" s="13">
        <v>0</v>
      </c>
      <c r="S530" s="13">
        <v>0</v>
      </c>
      <c r="T530" s="13">
        <v>0</v>
      </c>
      <c r="U530" s="14"/>
      <c r="V530" s="15" t="s">
        <v>214</v>
      </c>
      <c r="W530" s="30"/>
      <c r="X530" s="13">
        <v>2</v>
      </c>
      <c r="Y530" s="15" t="s">
        <v>188</v>
      </c>
      <c r="Z530" s="15" t="s">
        <v>76</v>
      </c>
      <c r="AA530" s="18">
        <v>1</v>
      </c>
      <c r="AB530" s="18">
        <v>2</v>
      </c>
      <c r="AC530" s="18">
        <v>0</v>
      </c>
      <c r="AD530" s="19">
        <v>3</v>
      </c>
      <c r="AE530" s="19">
        <v>0</v>
      </c>
      <c r="AF530" s="18">
        <v>0</v>
      </c>
      <c r="AG530" s="18">
        <v>0</v>
      </c>
      <c r="AH530" s="18">
        <v>0</v>
      </c>
      <c r="AI530" s="18">
        <v>0</v>
      </c>
      <c r="AJ530" s="18">
        <v>1</v>
      </c>
      <c r="AK530" s="18">
        <v>2</v>
      </c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</row>
    <row r="531" spans="1:72" ht="12.75">
      <c r="A531" s="13" t="str">
        <f>VLOOKUP(D531, url_list!$A$1:$B$41604, 2,0)</f>
        <v>http://svey.kr/I/R5LH37ALR</v>
      </c>
      <c r="B531" s="14" t="s">
        <v>1320</v>
      </c>
      <c r="C531" s="18">
        <v>250000</v>
      </c>
      <c r="D531" s="16" t="s">
        <v>1321</v>
      </c>
      <c r="E531" s="15" t="s">
        <v>132</v>
      </c>
      <c r="F531" s="13">
        <v>3610000</v>
      </c>
      <c r="G531" s="13">
        <v>0</v>
      </c>
      <c r="H531" s="13">
        <v>0</v>
      </c>
      <c r="I531" s="13">
        <v>0</v>
      </c>
      <c r="J531" s="13">
        <v>0</v>
      </c>
      <c r="K531" s="13">
        <v>0</v>
      </c>
      <c r="L531" s="13">
        <v>0</v>
      </c>
      <c r="M531" s="13">
        <v>0</v>
      </c>
      <c r="N531" s="13">
        <v>0</v>
      </c>
      <c r="O531" s="13">
        <v>0</v>
      </c>
      <c r="P531" s="13">
        <v>0</v>
      </c>
      <c r="Q531" s="13">
        <v>0</v>
      </c>
      <c r="R531" s="13">
        <v>0</v>
      </c>
      <c r="S531" s="13">
        <v>0</v>
      </c>
      <c r="T531" s="13">
        <v>0</v>
      </c>
      <c r="U531" s="14" t="s">
        <v>1320</v>
      </c>
      <c r="V531" s="15" t="s">
        <v>95</v>
      </c>
      <c r="W531" s="17">
        <v>1101116399821</v>
      </c>
      <c r="X531" s="13">
        <v>2</v>
      </c>
      <c r="Y531" s="15" t="s">
        <v>132</v>
      </c>
      <c r="Z531" s="15" t="s">
        <v>76</v>
      </c>
      <c r="AA531" s="18">
        <v>1</v>
      </c>
      <c r="AB531" s="18">
        <v>2</v>
      </c>
      <c r="AC531" s="18">
        <v>0</v>
      </c>
      <c r="AD531" s="19">
        <v>4</v>
      </c>
      <c r="AE531" s="19">
        <v>0</v>
      </c>
      <c r="AF531" s="18">
        <v>0</v>
      </c>
      <c r="AG531" s="18">
        <v>0</v>
      </c>
      <c r="AH531" s="18">
        <v>0</v>
      </c>
      <c r="AI531" s="18">
        <v>0</v>
      </c>
      <c r="AJ531" s="18">
        <v>1</v>
      </c>
      <c r="AK531" s="18">
        <v>2</v>
      </c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</row>
    <row r="532" spans="1:72" ht="12.75">
      <c r="A532" s="13" t="str">
        <f>VLOOKUP(D532, url_list!$A$1:$B$41604, 2,0)</f>
        <v>http://svey.kr/I/R6RC98KZG</v>
      </c>
      <c r="B532" s="14" t="s">
        <v>1322</v>
      </c>
      <c r="C532" s="15" t="s">
        <v>507</v>
      </c>
      <c r="D532" s="16" t="s">
        <v>1323</v>
      </c>
      <c r="E532" s="15" t="s">
        <v>161</v>
      </c>
      <c r="F532" s="13">
        <v>4400000</v>
      </c>
      <c r="G532" s="13">
        <v>0</v>
      </c>
      <c r="H532" s="13">
        <v>0</v>
      </c>
      <c r="I532" s="13">
        <v>0</v>
      </c>
      <c r="J532" s="13">
        <v>0</v>
      </c>
      <c r="K532" s="13">
        <v>0</v>
      </c>
      <c r="L532" s="13">
        <v>0</v>
      </c>
      <c r="M532" s="13">
        <v>0</v>
      </c>
      <c r="N532" s="13">
        <v>0</v>
      </c>
      <c r="O532" s="13">
        <v>0</v>
      </c>
      <c r="P532" s="13">
        <v>0</v>
      </c>
      <c r="Q532" s="13">
        <v>0</v>
      </c>
      <c r="R532" s="13">
        <v>0</v>
      </c>
      <c r="S532" s="13">
        <v>0</v>
      </c>
      <c r="T532" s="13">
        <v>0</v>
      </c>
      <c r="U532" s="14" t="s">
        <v>1322</v>
      </c>
      <c r="V532" s="15" t="s">
        <v>338</v>
      </c>
      <c r="W532" s="17"/>
      <c r="X532" s="13">
        <v>2</v>
      </c>
      <c r="Y532" s="15" t="s">
        <v>161</v>
      </c>
      <c r="Z532" s="15" t="s">
        <v>76</v>
      </c>
      <c r="AA532" s="18">
        <v>1</v>
      </c>
      <c r="AB532" s="18">
        <v>2</v>
      </c>
      <c r="AC532" s="18">
        <v>0</v>
      </c>
      <c r="AD532" s="19">
        <v>4</v>
      </c>
      <c r="AE532" s="19">
        <v>0</v>
      </c>
      <c r="AF532" s="18" t="s">
        <v>367</v>
      </c>
      <c r="AG532" s="18" t="s">
        <v>367</v>
      </c>
      <c r="AH532" s="18">
        <v>0</v>
      </c>
      <c r="AI532" s="18">
        <v>0</v>
      </c>
      <c r="AJ532" s="18">
        <v>0</v>
      </c>
      <c r="AK532" s="18">
        <v>2</v>
      </c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</row>
    <row r="533" spans="1:72" ht="12.75">
      <c r="A533" s="13" t="str">
        <f>VLOOKUP(D533, url_list!$A$1:$B$41604, 2,0)</f>
        <v>http://svey.kr/I/R2WC78YRZ</v>
      </c>
      <c r="B533" s="14" t="s">
        <v>1324</v>
      </c>
      <c r="C533" s="18">
        <v>360000</v>
      </c>
      <c r="D533" s="16" t="s">
        <v>1325</v>
      </c>
      <c r="E533" s="15" t="s">
        <v>349</v>
      </c>
      <c r="F533" s="13">
        <v>2630000</v>
      </c>
      <c r="G533" s="13">
        <v>0</v>
      </c>
      <c r="H533" s="13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3">
        <v>0</v>
      </c>
      <c r="O533" s="13">
        <v>0</v>
      </c>
      <c r="P533" s="13">
        <v>0</v>
      </c>
      <c r="Q533" s="13">
        <v>0</v>
      </c>
      <c r="R533" s="13">
        <v>0</v>
      </c>
      <c r="S533" s="13">
        <v>0</v>
      </c>
      <c r="T533" s="13">
        <v>0</v>
      </c>
      <c r="U533" s="14" t="s">
        <v>1324</v>
      </c>
      <c r="V533" s="15" t="s">
        <v>95</v>
      </c>
      <c r="W533" s="20">
        <v>1101112001355</v>
      </c>
      <c r="X533" s="13">
        <v>2</v>
      </c>
      <c r="Y533" s="15" t="s">
        <v>349</v>
      </c>
      <c r="Z533" s="15" t="s">
        <v>76</v>
      </c>
      <c r="AA533" s="18">
        <v>1</v>
      </c>
      <c r="AB533" s="18">
        <v>2</v>
      </c>
      <c r="AC533" s="18">
        <v>0</v>
      </c>
      <c r="AD533" s="19">
        <v>4</v>
      </c>
      <c r="AE533" s="19">
        <v>0</v>
      </c>
      <c r="AF533" s="18">
        <v>0</v>
      </c>
      <c r="AG533" s="18">
        <v>0</v>
      </c>
      <c r="AH533" s="18">
        <v>0</v>
      </c>
      <c r="AI533" s="18">
        <v>0</v>
      </c>
      <c r="AJ533" s="18">
        <v>0</v>
      </c>
      <c r="AK533" s="18">
        <v>2</v>
      </c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</row>
    <row r="534" spans="1:72" ht="12.75">
      <c r="A534" s="13" t="e">
        <f>VLOOKUP(D534, url_list!$A$1:$B$41604, 2,0)</f>
        <v>#N/A</v>
      </c>
      <c r="B534" s="14" t="s">
        <v>1326</v>
      </c>
      <c r="C534" s="18">
        <v>200000</v>
      </c>
      <c r="D534" s="16" t="s">
        <v>1327</v>
      </c>
      <c r="E534" s="15" t="s">
        <v>402</v>
      </c>
      <c r="F534" s="13">
        <v>4000000</v>
      </c>
      <c r="G534" s="13">
        <v>0</v>
      </c>
      <c r="H534" s="13">
        <v>0</v>
      </c>
      <c r="I534" s="13">
        <v>0</v>
      </c>
      <c r="J534" s="13">
        <v>0</v>
      </c>
      <c r="K534" s="13">
        <v>0</v>
      </c>
      <c r="L534" s="13">
        <v>0</v>
      </c>
      <c r="M534" s="13">
        <v>0</v>
      </c>
      <c r="N534" s="13">
        <v>0</v>
      </c>
      <c r="O534" s="13">
        <v>0</v>
      </c>
      <c r="P534" s="13">
        <v>0</v>
      </c>
      <c r="Q534" s="13">
        <v>0</v>
      </c>
      <c r="R534" s="13">
        <v>0</v>
      </c>
      <c r="S534" s="13">
        <v>0</v>
      </c>
      <c r="T534" s="13">
        <v>0</v>
      </c>
      <c r="U534" s="14" t="s">
        <v>1326</v>
      </c>
      <c r="V534" s="15" t="s">
        <v>95</v>
      </c>
      <c r="W534" s="20">
        <v>1101116231510</v>
      </c>
      <c r="X534" s="13">
        <v>2</v>
      </c>
      <c r="Y534" s="15" t="s">
        <v>402</v>
      </c>
      <c r="Z534" s="15" t="s">
        <v>76</v>
      </c>
      <c r="AA534" s="18">
        <v>1</v>
      </c>
      <c r="AB534" s="18">
        <v>2</v>
      </c>
      <c r="AC534" s="18">
        <v>0</v>
      </c>
      <c r="AD534" s="19">
        <v>4</v>
      </c>
      <c r="AE534" s="19">
        <v>0</v>
      </c>
      <c r="AF534" s="18">
        <v>0</v>
      </c>
      <c r="AG534" s="18">
        <v>0</v>
      </c>
      <c r="AH534" s="18">
        <v>0</v>
      </c>
      <c r="AI534" s="18">
        <v>1</v>
      </c>
      <c r="AJ534" s="18">
        <v>0</v>
      </c>
      <c r="AK534" s="18">
        <v>2</v>
      </c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</row>
    <row r="535" spans="1:72" ht="13.5" thickBot="1">
      <c r="A535" s="13" t="str">
        <f>VLOOKUP(D535, url_list!$A$1:$B$41604, 2,0)</f>
        <v>http://svey.kr/I/R2CG39CWM</v>
      </c>
      <c r="B535" s="14" t="s">
        <v>1328</v>
      </c>
      <c r="C535" s="18">
        <v>50000</v>
      </c>
      <c r="D535" s="16" t="s">
        <v>1329</v>
      </c>
      <c r="E535" s="15" t="s">
        <v>143</v>
      </c>
      <c r="F535" s="13">
        <v>267370</v>
      </c>
      <c r="G535" s="13">
        <v>0</v>
      </c>
      <c r="H535" s="13">
        <v>0</v>
      </c>
      <c r="I535" s="13">
        <v>0</v>
      </c>
      <c r="J535" s="13">
        <v>0</v>
      </c>
      <c r="K535" s="13">
        <v>0</v>
      </c>
      <c r="L535" s="13">
        <v>0</v>
      </c>
      <c r="M535" s="13">
        <v>0</v>
      </c>
      <c r="N535" s="13">
        <v>0</v>
      </c>
      <c r="O535" s="13">
        <v>0</v>
      </c>
      <c r="P535" s="13">
        <v>0</v>
      </c>
      <c r="Q535" s="13">
        <v>0</v>
      </c>
      <c r="R535" s="13">
        <v>0</v>
      </c>
      <c r="S535" s="13">
        <v>0</v>
      </c>
      <c r="T535" s="13">
        <v>0</v>
      </c>
      <c r="U535" s="14" t="s">
        <v>1328</v>
      </c>
      <c r="V535" s="15" t="s">
        <v>95</v>
      </c>
      <c r="W535" s="17"/>
      <c r="X535" s="13">
        <v>2</v>
      </c>
      <c r="Y535" s="15" t="s">
        <v>143</v>
      </c>
      <c r="Z535" s="15" t="s">
        <v>76</v>
      </c>
      <c r="AA535" s="18">
        <v>1</v>
      </c>
      <c r="AB535" s="18">
        <v>2</v>
      </c>
      <c r="AC535" s="18">
        <v>0</v>
      </c>
      <c r="AD535" s="19">
        <v>5</v>
      </c>
      <c r="AE535" s="19">
        <v>1</v>
      </c>
      <c r="AF535" s="18">
        <v>0</v>
      </c>
      <c r="AG535" s="18">
        <v>0</v>
      </c>
      <c r="AH535" s="18">
        <v>0</v>
      </c>
      <c r="AI535" s="18">
        <v>0</v>
      </c>
      <c r="AJ535" s="18">
        <v>0</v>
      </c>
      <c r="AK535" s="18">
        <v>2</v>
      </c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</row>
    <row r="536" spans="1:72" ht="13.5" thickBot="1">
      <c r="A536" s="37" t="s">
        <v>80873</v>
      </c>
      <c r="B536" s="14" t="s">
        <v>1330</v>
      </c>
      <c r="C536" s="18">
        <v>999990</v>
      </c>
      <c r="D536" s="16" t="s">
        <v>1331</v>
      </c>
      <c r="E536" s="15" t="s">
        <v>114</v>
      </c>
      <c r="F536" s="13">
        <v>1108550</v>
      </c>
      <c r="G536" s="13">
        <v>0</v>
      </c>
      <c r="H536" s="13">
        <v>0</v>
      </c>
      <c r="I536" s="13">
        <v>0</v>
      </c>
      <c r="J536" s="13">
        <v>0</v>
      </c>
      <c r="K536" s="13">
        <v>0</v>
      </c>
      <c r="L536" s="13">
        <v>0</v>
      </c>
      <c r="M536" s="13">
        <v>0</v>
      </c>
      <c r="N536" s="13">
        <v>0</v>
      </c>
      <c r="O536" s="13">
        <v>0</v>
      </c>
      <c r="P536" s="13">
        <v>0</v>
      </c>
      <c r="Q536" s="13">
        <v>0</v>
      </c>
      <c r="R536" s="13">
        <v>0</v>
      </c>
      <c r="S536" s="13">
        <v>0</v>
      </c>
      <c r="T536" s="13">
        <v>0</v>
      </c>
      <c r="U536" s="14" t="s">
        <v>1330</v>
      </c>
      <c r="V536" s="15" t="s">
        <v>366</v>
      </c>
      <c r="W536" s="20">
        <v>1101113168823</v>
      </c>
      <c r="X536" s="13">
        <v>2</v>
      </c>
      <c r="Y536" s="15" t="s">
        <v>114</v>
      </c>
      <c r="Z536" s="15" t="s">
        <v>76</v>
      </c>
      <c r="AA536" s="18">
        <v>1</v>
      </c>
      <c r="AB536" s="18">
        <v>2</v>
      </c>
      <c r="AC536" s="18">
        <v>0</v>
      </c>
      <c r="AD536" s="19">
        <v>4</v>
      </c>
      <c r="AE536" s="19">
        <v>0</v>
      </c>
      <c r="AF536" s="18" t="s">
        <v>367</v>
      </c>
      <c r="AG536" s="18" t="s">
        <v>252</v>
      </c>
      <c r="AH536" s="18">
        <v>0</v>
      </c>
      <c r="AI536" s="18">
        <v>3</v>
      </c>
      <c r="AJ536" s="18">
        <v>0</v>
      </c>
      <c r="AK536" s="18">
        <v>2</v>
      </c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</row>
    <row r="537" spans="1:72" ht="12.75">
      <c r="A537" s="13" t="str">
        <f>VLOOKUP(D537, url_list!$A$1:$B$41604, 2,0)</f>
        <v>http://svey.kr/I/R4AM71TJX</v>
      </c>
      <c r="B537" s="14" t="s">
        <v>1332</v>
      </c>
      <c r="C537" s="18">
        <v>100000</v>
      </c>
      <c r="D537" s="16" t="s">
        <v>1333</v>
      </c>
      <c r="E537" s="15">
        <v>28</v>
      </c>
      <c r="F537" s="13">
        <v>4680440</v>
      </c>
      <c r="G537" s="13">
        <v>0</v>
      </c>
      <c r="H537" s="13">
        <v>0</v>
      </c>
      <c r="I537" s="13">
        <v>0</v>
      </c>
      <c r="J537" s="13">
        <v>0</v>
      </c>
      <c r="K537" s="13">
        <v>0</v>
      </c>
      <c r="L537" s="13">
        <v>0</v>
      </c>
      <c r="M537" s="13">
        <v>0</v>
      </c>
      <c r="N537" s="13">
        <v>0</v>
      </c>
      <c r="O537" s="13">
        <v>0</v>
      </c>
      <c r="P537" s="13">
        <v>0</v>
      </c>
      <c r="Q537" s="13">
        <v>0</v>
      </c>
      <c r="R537" s="13">
        <v>0</v>
      </c>
      <c r="S537" s="13">
        <v>0</v>
      </c>
      <c r="T537" s="13">
        <v>0</v>
      </c>
      <c r="U537" s="14" t="s">
        <v>1332</v>
      </c>
      <c r="V537" s="15" t="s">
        <v>98</v>
      </c>
      <c r="W537" s="20">
        <v>1101116111241</v>
      </c>
      <c r="X537" s="13">
        <v>2</v>
      </c>
      <c r="Y537" s="15">
        <v>28</v>
      </c>
      <c r="Z537" s="15" t="s">
        <v>76</v>
      </c>
      <c r="AA537" s="18">
        <v>1</v>
      </c>
      <c r="AB537" s="18">
        <v>2</v>
      </c>
      <c r="AC537" s="18">
        <v>0</v>
      </c>
      <c r="AD537" s="19">
        <v>3</v>
      </c>
      <c r="AE537" s="19">
        <v>0</v>
      </c>
      <c r="AF537" s="18">
        <v>0</v>
      </c>
      <c r="AG537" s="18">
        <v>0</v>
      </c>
      <c r="AH537" s="18">
        <v>0</v>
      </c>
      <c r="AI537" s="18">
        <v>3</v>
      </c>
      <c r="AJ537" s="18">
        <v>2</v>
      </c>
      <c r="AK537" s="18">
        <v>2</v>
      </c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</row>
    <row r="538" spans="1:72" ht="12.75">
      <c r="A538" s="13" t="str">
        <f>VLOOKUP(D538, url_list!$A$1:$B$41604, 2,0)</f>
        <v>http://svey.kr/I/R2ZJ42GPP</v>
      </c>
      <c r="B538" s="14" t="s">
        <v>1334</v>
      </c>
      <c r="C538" s="18">
        <v>350000</v>
      </c>
      <c r="D538" s="16" t="s">
        <v>1335</v>
      </c>
      <c r="E538" s="15" t="s">
        <v>244</v>
      </c>
      <c r="F538" s="13">
        <v>6900000</v>
      </c>
      <c r="G538" s="13">
        <v>0</v>
      </c>
      <c r="H538" s="13">
        <v>0</v>
      </c>
      <c r="I538" s="13">
        <v>0</v>
      </c>
      <c r="J538" s="13">
        <v>0</v>
      </c>
      <c r="K538" s="13">
        <v>0</v>
      </c>
      <c r="L538" s="13">
        <v>0</v>
      </c>
      <c r="M538" s="13">
        <v>0</v>
      </c>
      <c r="N538" s="13">
        <v>0</v>
      </c>
      <c r="O538" s="13">
        <v>0</v>
      </c>
      <c r="P538" s="13">
        <v>0</v>
      </c>
      <c r="Q538" s="13">
        <v>0</v>
      </c>
      <c r="R538" s="13">
        <v>0</v>
      </c>
      <c r="S538" s="13">
        <v>0</v>
      </c>
      <c r="T538" s="13">
        <v>0</v>
      </c>
      <c r="U538" s="14" t="s">
        <v>1334</v>
      </c>
      <c r="V538" s="15" t="s">
        <v>214</v>
      </c>
      <c r="W538" s="20">
        <v>1101113201102</v>
      </c>
      <c r="X538" s="13">
        <v>2</v>
      </c>
      <c r="Y538" s="15" t="s">
        <v>244</v>
      </c>
      <c r="Z538" s="15" t="s">
        <v>76</v>
      </c>
      <c r="AA538" s="18">
        <v>1</v>
      </c>
      <c r="AB538" s="18">
        <v>2</v>
      </c>
      <c r="AC538" s="18">
        <v>0</v>
      </c>
      <c r="AD538" s="19">
        <v>3</v>
      </c>
      <c r="AE538" s="19">
        <v>0</v>
      </c>
      <c r="AF538" s="18">
        <v>0</v>
      </c>
      <c r="AG538" s="18">
        <v>0</v>
      </c>
      <c r="AH538" s="18">
        <v>0</v>
      </c>
      <c r="AI538" s="18">
        <v>4</v>
      </c>
      <c r="AJ538" s="18">
        <v>1</v>
      </c>
      <c r="AK538" s="18">
        <v>2</v>
      </c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</row>
    <row r="539" spans="1:72" ht="12.75">
      <c r="A539" s="13" t="str">
        <f>VLOOKUP(D539, url_list!$A$1:$B$41604, 2,0)</f>
        <v>http://svey.kr/I/R2OO52NGW</v>
      </c>
      <c r="B539" s="14" t="s">
        <v>1336</v>
      </c>
      <c r="C539" s="18">
        <v>50000</v>
      </c>
      <c r="D539" s="16" t="s">
        <v>1337</v>
      </c>
      <c r="E539" s="15" t="s">
        <v>411</v>
      </c>
      <c r="F539" s="13">
        <v>5260000</v>
      </c>
      <c r="G539" s="13">
        <v>0</v>
      </c>
      <c r="H539" s="13">
        <v>0</v>
      </c>
      <c r="I539" s="13">
        <v>0</v>
      </c>
      <c r="J539" s="13">
        <v>0</v>
      </c>
      <c r="K539" s="13">
        <v>0</v>
      </c>
      <c r="L539" s="13">
        <v>0</v>
      </c>
      <c r="M539" s="13">
        <v>0</v>
      </c>
      <c r="N539" s="13">
        <v>0</v>
      </c>
      <c r="O539" s="13">
        <v>0</v>
      </c>
      <c r="P539" s="13">
        <v>0</v>
      </c>
      <c r="Q539" s="13">
        <v>0</v>
      </c>
      <c r="R539" s="13">
        <v>0</v>
      </c>
      <c r="S539" s="13">
        <v>0</v>
      </c>
      <c r="T539" s="13">
        <v>0</v>
      </c>
      <c r="U539" s="14" t="s">
        <v>1336</v>
      </c>
      <c r="V539" s="15" t="s">
        <v>214</v>
      </c>
      <c r="W539" s="17">
        <v>1101114049767</v>
      </c>
      <c r="X539" s="13">
        <v>2</v>
      </c>
      <c r="Y539" s="15" t="s">
        <v>411</v>
      </c>
      <c r="Z539" s="15" t="s">
        <v>76</v>
      </c>
      <c r="AA539" s="18">
        <v>1</v>
      </c>
      <c r="AB539" s="18">
        <v>2</v>
      </c>
      <c r="AC539" s="18">
        <v>0</v>
      </c>
      <c r="AD539" s="19">
        <v>5</v>
      </c>
      <c r="AE539" s="19">
        <v>1</v>
      </c>
      <c r="AF539" s="18">
        <v>0</v>
      </c>
      <c r="AG539" s="18">
        <v>0</v>
      </c>
      <c r="AH539" s="18">
        <v>0</v>
      </c>
      <c r="AI539" s="18">
        <v>1</v>
      </c>
      <c r="AJ539" s="18">
        <v>0</v>
      </c>
      <c r="AK539" s="18">
        <v>2</v>
      </c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</row>
    <row r="540" spans="1:72" ht="12.75">
      <c r="A540" s="13" t="str">
        <f>VLOOKUP(D540, url_list!$A$1:$B$41604, 2,0)</f>
        <v>http://svey.kr/I/R3LN25HPQ</v>
      </c>
      <c r="B540" s="14" t="s">
        <v>1338</v>
      </c>
      <c r="C540" s="18">
        <v>50000</v>
      </c>
      <c r="D540" s="16" t="s">
        <v>1339</v>
      </c>
      <c r="E540" s="15" t="s">
        <v>213</v>
      </c>
      <c r="F540" s="13">
        <v>5000000</v>
      </c>
      <c r="G540" s="13">
        <v>0</v>
      </c>
      <c r="H540" s="13">
        <v>0</v>
      </c>
      <c r="I540" s="13">
        <v>0</v>
      </c>
      <c r="J540" s="13">
        <v>0</v>
      </c>
      <c r="K540" s="13">
        <v>0</v>
      </c>
      <c r="L540" s="13">
        <v>0</v>
      </c>
      <c r="M540" s="13">
        <v>0</v>
      </c>
      <c r="N540" s="13">
        <v>0</v>
      </c>
      <c r="O540" s="13">
        <v>0</v>
      </c>
      <c r="P540" s="13">
        <v>0</v>
      </c>
      <c r="Q540" s="13">
        <v>0</v>
      </c>
      <c r="R540" s="13">
        <v>0</v>
      </c>
      <c r="S540" s="13">
        <v>0</v>
      </c>
      <c r="T540" s="13">
        <v>0</v>
      </c>
      <c r="U540" s="14" t="s">
        <v>1338</v>
      </c>
      <c r="V540" s="15" t="s">
        <v>95</v>
      </c>
      <c r="W540" s="20">
        <v>1101111276165</v>
      </c>
      <c r="X540" s="13">
        <v>2</v>
      </c>
      <c r="Y540" s="15" t="s">
        <v>213</v>
      </c>
      <c r="Z540" s="15" t="s">
        <v>76</v>
      </c>
      <c r="AA540" s="18">
        <v>1</v>
      </c>
      <c r="AB540" s="18">
        <v>2</v>
      </c>
      <c r="AC540" s="18">
        <v>0</v>
      </c>
      <c r="AD540" s="19">
        <v>4</v>
      </c>
      <c r="AE540" s="19">
        <v>0</v>
      </c>
      <c r="AF540" s="18">
        <v>0</v>
      </c>
      <c r="AG540" s="18">
        <v>0</v>
      </c>
      <c r="AH540" s="18">
        <v>0</v>
      </c>
      <c r="AI540" s="18">
        <v>1</v>
      </c>
      <c r="AJ540" s="18">
        <v>0</v>
      </c>
      <c r="AK540" s="18">
        <v>2</v>
      </c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</row>
    <row r="541" spans="1:72" ht="12.75">
      <c r="A541" s="13" t="str">
        <f>VLOOKUP(D541, url_list!$A$1:$B$41604, 2,0)</f>
        <v>http://svey.kr/I/R3KK71NPL</v>
      </c>
      <c r="B541" s="14" t="s">
        <v>1340</v>
      </c>
      <c r="C541" s="18">
        <v>100000</v>
      </c>
      <c r="D541" s="16" t="s">
        <v>1341</v>
      </c>
      <c r="E541" s="15" t="s">
        <v>411</v>
      </c>
      <c r="F541" s="13">
        <v>1007000</v>
      </c>
      <c r="G541" s="13">
        <v>0</v>
      </c>
      <c r="H541" s="13">
        <v>0</v>
      </c>
      <c r="I541" s="13">
        <v>0</v>
      </c>
      <c r="J541" s="13">
        <v>0</v>
      </c>
      <c r="K541" s="13">
        <v>0</v>
      </c>
      <c r="L541" s="13">
        <v>0</v>
      </c>
      <c r="M541" s="13">
        <v>0</v>
      </c>
      <c r="N541" s="13">
        <v>0</v>
      </c>
      <c r="O541" s="13">
        <v>0</v>
      </c>
      <c r="P541" s="13">
        <v>0</v>
      </c>
      <c r="Q541" s="13">
        <v>0</v>
      </c>
      <c r="R541" s="13">
        <v>0</v>
      </c>
      <c r="S541" s="13">
        <v>0</v>
      </c>
      <c r="T541" s="13">
        <v>0</v>
      </c>
      <c r="U541" s="14" t="s">
        <v>1340</v>
      </c>
      <c r="V541" s="15" t="s">
        <v>95</v>
      </c>
      <c r="W541" s="20">
        <v>1101111357808</v>
      </c>
      <c r="X541" s="13">
        <v>2</v>
      </c>
      <c r="Y541" s="15" t="s">
        <v>411</v>
      </c>
      <c r="Z541" s="15" t="s">
        <v>76</v>
      </c>
      <c r="AA541" s="18">
        <v>1</v>
      </c>
      <c r="AB541" s="18">
        <v>2</v>
      </c>
      <c r="AC541" s="18">
        <v>0</v>
      </c>
      <c r="AD541" s="19">
        <v>4</v>
      </c>
      <c r="AE541" s="19">
        <v>0</v>
      </c>
      <c r="AF541" s="18">
        <v>0</v>
      </c>
      <c r="AG541" s="18">
        <v>0</v>
      </c>
      <c r="AH541" s="18">
        <v>0</v>
      </c>
      <c r="AI541" s="18">
        <v>1</v>
      </c>
      <c r="AJ541" s="18">
        <v>0</v>
      </c>
      <c r="AK541" s="18">
        <v>2</v>
      </c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</row>
    <row r="542" spans="1:72" ht="12.75">
      <c r="A542" s="13" t="e">
        <f>VLOOKUP(D542, url_list!$A$1:$B$41604, 2,0)</f>
        <v>#N/A</v>
      </c>
      <c r="B542" s="14" t="s">
        <v>1342</v>
      </c>
      <c r="C542" s="18">
        <v>200000</v>
      </c>
      <c r="D542" s="16" t="s">
        <v>1343</v>
      </c>
      <c r="E542" s="15" t="s">
        <v>222</v>
      </c>
      <c r="F542" s="13">
        <v>11010000</v>
      </c>
      <c r="G542" s="13">
        <v>0</v>
      </c>
      <c r="H542" s="13">
        <v>0</v>
      </c>
      <c r="I542" s="13">
        <v>0</v>
      </c>
      <c r="J542" s="13">
        <v>0</v>
      </c>
      <c r="K542" s="13">
        <v>0</v>
      </c>
      <c r="L542" s="13">
        <v>0</v>
      </c>
      <c r="M542" s="13">
        <v>0</v>
      </c>
      <c r="N542" s="13">
        <v>0</v>
      </c>
      <c r="O542" s="13">
        <v>0</v>
      </c>
      <c r="P542" s="13">
        <v>0</v>
      </c>
      <c r="Q542" s="13">
        <v>0</v>
      </c>
      <c r="R542" s="13">
        <v>0</v>
      </c>
      <c r="S542" s="13">
        <v>0</v>
      </c>
      <c r="T542" s="13">
        <v>0</v>
      </c>
      <c r="U542" s="14" t="s">
        <v>1342</v>
      </c>
      <c r="V542" s="15" t="s">
        <v>95</v>
      </c>
      <c r="W542" s="20">
        <v>1101113444124</v>
      </c>
      <c r="X542" s="13">
        <v>2</v>
      </c>
      <c r="Y542" s="15" t="s">
        <v>222</v>
      </c>
      <c r="Z542" s="15" t="s">
        <v>76</v>
      </c>
      <c r="AA542" s="18">
        <v>1</v>
      </c>
      <c r="AB542" s="18">
        <v>2</v>
      </c>
      <c r="AC542" s="18">
        <v>0</v>
      </c>
      <c r="AD542" s="19">
        <v>5</v>
      </c>
      <c r="AE542" s="19">
        <v>1</v>
      </c>
      <c r="AF542" s="18">
        <v>0</v>
      </c>
      <c r="AG542" s="18">
        <v>0</v>
      </c>
      <c r="AH542" s="18">
        <v>0</v>
      </c>
      <c r="AI542" s="18">
        <v>1</v>
      </c>
      <c r="AJ542" s="18">
        <v>0</v>
      </c>
      <c r="AK542" s="18">
        <v>2</v>
      </c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</row>
    <row r="543" spans="1:72" ht="12.75">
      <c r="A543" s="13" t="str">
        <f>VLOOKUP(D543, url_list!$A$1:$B$41604, 2,0)</f>
        <v>http://svey.kr/I/R6XM51RJH</v>
      </c>
      <c r="B543" s="14"/>
      <c r="C543" s="18">
        <v>200000</v>
      </c>
      <c r="D543" s="16" t="s">
        <v>1344</v>
      </c>
      <c r="E543" s="15" t="s">
        <v>222</v>
      </c>
      <c r="F543" s="13">
        <v>11010000</v>
      </c>
      <c r="G543" s="13">
        <v>0</v>
      </c>
      <c r="H543" s="13">
        <v>0</v>
      </c>
      <c r="I543" s="13">
        <v>0</v>
      </c>
      <c r="J543" s="13">
        <v>0</v>
      </c>
      <c r="K543" s="13">
        <v>0</v>
      </c>
      <c r="L543" s="13">
        <v>0</v>
      </c>
      <c r="M543" s="13">
        <v>0</v>
      </c>
      <c r="N543" s="13">
        <v>0</v>
      </c>
      <c r="O543" s="13">
        <v>0</v>
      </c>
      <c r="P543" s="13">
        <v>0</v>
      </c>
      <c r="Q543" s="13">
        <v>0</v>
      </c>
      <c r="R543" s="13">
        <v>0</v>
      </c>
      <c r="S543" s="13">
        <v>0</v>
      </c>
      <c r="T543" s="13">
        <v>0</v>
      </c>
      <c r="U543" s="14"/>
      <c r="V543" s="15" t="s">
        <v>95</v>
      </c>
      <c r="W543" s="30"/>
      <c r="X543" s="13">
        <v>2</v>
      </c>
      <c r="Y543" s="15" t="s">
        <v>222</v>
      </c>
      <c r="Z543" s="15" t="s">
        <v>76</v>
      </c>
      <c r="AA543" s="18">
        <v>1</v>
      </c>
      <c r="AB543" s="18">
        <v>2</v>
      </c>
      <c r="AC543" s="18">
        <v>0</v>
      </c>
      <c r="AD543" s="19">
        <v>5</v>
      </c>
      <c r="AE543" s="19">
        <v>1</v>
      </c>
      <c r="AF543" s="18">
        <v>0</v>
      </c>
      <c r="AG543" s="18">
        <v>0</v>
      </c>
      <c r="AH543" s="18">
        <v>0</v>
      </c>
      <c r="AI543" s="18">
        <v>2</v>
      </c>
      <c r="AJ543" s="18">
        <v>0</v>
      </c>
      <c r="AK543" s="18">
        <v>2</v>
      </c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</row>
    <row r="544" spans="1:72" ht="12.75">
      <c r="A544" s="13" t="str">
        <f>VLOOKUP(D544, url_list!$A$1:$B$41604, 2,0)</f>
        <v>http://svey.kr/I/RBIQ99ATB</v>
      </c>
      <c r="B544" s="14" t="s">
        <v>1345</v>
      </c>
      <c r="C544" s="18">
        <v>100000</v>
      </c>
      <c r="D544" s="16" t="s">
        <v>1346</v>
      </c>
      <c r="E544" s="15" t="s">
        <v>195</v>
      </c>
      <c r="F544" s="13">
        <v>1553840</v>
      </c>
      <c r="G544" s="13">
        <v>0</v>
      </c>
      <c r="H544" s="13">
        <v>0</v>
      </c>
      <c r="I544" s="13">
        <v>0</v>
      </c>
      <c r="J544" s="13">
        <v>0</v>
      </c>
      <c r="K544" s="13">
        <v>0</v>
      </c>
      <c r="L544" s="13">
        <v>0</v>
      </c>
      <c r="M544" s="13">
        <v>0</v>
      </c>
      <c r="N544" s="13">
        <v>0</v>
      </c>
      <c r="O544" s="13">
        <v>0</v>
      </c>
      <c r="P544" s="13">
        <v>0</v>
      </c>
      <c r="Q544" s="13">
        <v>0</v>
      </c>
      <c r="R544" s="13">
        <v>0</v>
      </c>
      <c r="S544" s="13">
        <v>0</v>
      </c>
      <c r="T544" s="13">
        <v>0</v>
      </c>
      <c r="U544" s="14" t="s">
        <v>1345</v>
      </c>
      <c r="V544" s="15" t="s">
        <v>115</v>
      </c>
      <c r="W544" s="20">
        <v>1101114566092</v>
      </c>
      <c r="X544" s="13">
        <v>2</v>
      </c>
      <c r="Y544" s="15" t="s">
        <v>195</v>
      </c>
      <c r="Z544" s="15" t="s">
        <v>76</v>
      </c>
      <c r="AA544" s="18">
        <v>1</v>
      </c>
      <c r="AB544" s="18">
        <v>2</v>
      </c>
      <c r="AC544" s="18">
        <v>0</v>
      </c>
      <c r="AD544" s="19">
        <v>5</v>
      </c>
      <c r="AE544" s="19">
        <v>1</v>
      </c>
      <c r="AF544" s="18">
        <v>0</v>
      </c>
      <c r="AG544" s="18">
        <v>0</v>
      </c>
      <c r="AH544" s="18">
        <v>0</v>
      </c>
      <c r="AI544" s="18">
        <v>0</v>
      </c>
      <c r="AJ544" s="18">
        <v>2</v>
      </c>
      <c r="AK544" s="18">
        <v>2</v>
      </c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</row>
    <row r="545" spans="1:72" ht="12.75">
      <c r="A545" s="13" t="str">
        <f>VLOOKUP(D545, url_list!$A$1:$B$41604, 2,0)</f>
        <v>http://svey.kr/I/R9ED00DOL</v>
      </c>
      <c r="B545" s="14" t="s">
        <v>1347</v>
      </c>
      <c r="C545" s="18">
        <v>200000</v>
      </c>
      <c r="D545" s="16" t="s">
        <v>1348</v>
      </c>
      <c r="E545" s="15" t="s">
        <v>1349</v>
      </c>
      <c r="F545" s="13">
        <v>12453760</v>
      </c>
      <c r="G545" s="13">
        <v>0</v>
      </c>
      <c r="H545" s="13">
        <v>0</v>
      </c>
      <c r="I545" s="13">
        <v>0</v>
      </c>
      <c r="J545" s="13">
        <v>0</v>
      </c>
      <c r="K545" s="13">
        <v>0</v>
      </c>
      <c r="L545" s="13">
        <v>0</v>
      </c>
      <c r="M545" s="13">
        <v>0</v>
      </c>
      <c r="N545" s="13">
        <v>0</v>
      </c>
      <c r="O545" s="13">
        <v>0</v>
      </c>
      <c r="P545" s="13">
        <v>0</v>
      </c>
      <c r="Q545" s="13">
        <v>0</v>
      </c>
      <c r="R545" s="13">
        <v>0</v>
      </c>
      <c r="S545" s="13">
        <v>0</v>
      </c>
      <c r="T545" s="13">
        <v>0</v>
      </c>
      <c r="U545" s="14" t="s">
        <v>1347</v>
      </c>
      <c r="V545" s="15" t="s">
        <v>95</v>
      </c>
      <c r="W545" s="17">
        <v>1101111079577</v>
      </c>
      <c r="X545" s="13">
        <v>2</v>
      </c>
      <c r="Y545" s="15" t="s">
        <v>1349</v>
      </c>
      <c r="Z545" s="15" t="s">
        <v>76</v>
      </c>
      <c r="AA545" s="18">
        <v>1</v>
      </c>
      <c r="AB545" s="18">
        <v>2</v>
      </c>
      <c r="AC545" s="18">
        <v>0</v>
      </c>
      <c r="AD545" s="19">
        <v>4</v>
      </c>
      <c r="AE545" s="19">
        <v>0</v>
      </c>
      <c r="AF545" s="18">
        <v>0</v>
      </c>
      <c r="AG545" s="18">
        <v>0</v>
      </c>
      <c r="AH545" s="18">
        <v>0</v>
      </c>
      <c r="AI545" s="18">
        <v>0</v>
      </c>
      <c r="AJ545" s="18">
        <v>0</v>
      </c>
      <c r="AK545" s="18">
        <v>2</v>
      </c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</row>
    <row r="546" spans="1:72" ht="12.75">
      <c r="A546" s="13" t="str">
        <f>VLOOKUP(D546, url_list!$A$1:$B$41604, 2,0)</f>
        <v>http://svey.kr/I/R3ZH91EFB</v>
      </c>
      <c r="B546" s="14" t="s">
        <v>1350</v>
      </c>
      <c r="C546" s="18">
        <v>140000</v>
      </c>
      <c r="D546" s="16" t="s">
        <v>1351</v>
      </c>
      <c r="E546" s="15" t="s">
        <v>114</v>
      </c>
      <c r="F546" s="13">
        <v>4770910</v>
      </c>
      <c r="G546" s="13">
        <v>0</v>
      </c>
      <c r="H546" s="13">
        <v>0</v>
      </c>
      <c r="I546" s="13">
        <v>0</v>
      </c>
      <c r="J546" s="13">
        <v>0</v>
      </c>
      <c r="K546" s="13">
        <v>0</v>
      </c>
      <c r="L546" s="13">
        <v>0</v>
      </c>
      <c r="M546" s="13">
        <v>0</v>
      </c>
      <c r="N546" s="13">
        <v>0</v>
      </c>
      <c r="O546" s="13">
        <v>0</v>
      </c>
      <c r="P546" s="13">
        <v>0</v>
      </c>
      <c r="Q546" s="13">
        <v>0</v>
      </c>
      <c r="R546" s="13">
        <v>0</v>
      </c>
      <c r="S546" s="13">
        <v>0</v>
      </c>
      <c r="T546" s="13">
        <v>0</v>
      </c>
      <c r="U546" s="14" t="s">
        <v>1350</v>
      </c>
      <c r="V546" s="15" t="s">
        <v>214</v>
      </c>
      <c r="W546" s="20">
        <v>1101113745001</v>
      </c>
      <c r="X546" s="13">
        <v>2</v>
      </c>
      <c r="Y546" s="15" t="s">
        <v>114</v>
      </c>
      <c r="Z546" s="15" t="s">
        <v>76</v>
      </c>
      <c r="AA546" s="18">
        <v>1</v>
      </c>
      <c r="AB546" s="18">
        <v>2</v>
      </c>
      <c r="AC546" s="18">
        <v>0</v>
      </c>
      <c r="AD546" s="19">
        <v>4</v>
      </c>
      <c r="AE546" s="19">
        <v>0</v>
      </c>
      <c r="AF546" s="18">
        <v>0</v>
      </c>
      <c r="AG546" s="18">
        <v>0</v>
      </c>
      <c r="AH546" s="18">
        <v>0</v>
      </c>
      <c r="AI546" s="18">
        <v>0</v>
      </c>
      <c r="AJ546" s="18">
        <v>0</v>
      </c>
      <c r="AK546" s="18">
        <v>2</v>
      </c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</row>
    <row r="547" spans="1:72" ht="12.75">
      <c r="A547" s="13" t="e">
        <f>VLOOKUP(D547, url_list!$A$1:$B$41604, 2,0)</f>
        <v>#N/A</v>
      </c>
      <c r="B547" s="14" t="s">
        <v>1352</v>
      </c>
      <c r="C547" s="18" t="s">
        <v>1353</v>
      </c>
      <c r="D547" s="16" t="s">
        <v>1354</v>
      </c>
      <c r="E547" s="15" t="s">
        <v>1355</v>
      </c>
      <c r="F547" s="13">
        <v>8936860</v>
      </c>
      <c r="G547" s="13">
        <v>0</v>
      </c>
      <c r="H547" s="13">
        <v>0</v>
      </c>
      <c r="I547" s="13">
        <v>0</v>
      </c>
      <c r="J547" s="13">
        <v>0</v>
      </c>
      <c r="K547" s="13">
        <v>0</v>
      </c>
      <c r="L547" s="13">
        <v>0</v>
      </c>
      <c r="M547" s="13">
        <v>0</v>
      </c>
      <c r="N547" s="13">
        <v>0</v>
      </c>
      <c r="O547" s="13">
        <v>0</v>
      </c>
      <c r="P547" s="13">
        <v>0</v>
      </c>
      <c r="Q547" s="13">
        <v>0</v>
      </c>
      <c r="R547" s="13">
        <v>0</v>
      </c>
      <c r="S547" s="13">
        <v>0</v>
      </c>
      <c r="T547" s="13">
        <v>0</v>
      </c>
      <c r="U547" s="14" t="s">
        <v>1352</v>
      </c>
      <c r="V547" s="15" t="s">
        <v>214</v>
      </c>
      <c r="W547" s="20">
        <v>1101116659291</v>
      </c>
      <c r="X547" s="13">
        <v>2</v>
      </c>
      <c r="Y547" s="15" t="s">
        <v>1355</v>
      </c>
      <c r="Z547" s="15" t="s">
        <v>76</v>
      </c>
      <c r="AA547" s="18">
        <v>1</v>
      </c>
      <c r="AB547" s="18">
        <v>2</v>
      </c>
      <c r="AC547" s="18">
        <v>0</v>
      </c>
      <c r="AD547" s="19">
        <v>5</v>
      </c>
      <c r="AE547" s="19">
        <v>1</v>
      </c>
      <c r="AF547" s="18">
        <v>0</v>
      </c>
      <c r="AG547" s="18">
        <v>0</v>
      </c>
      <c r="AH547" s="18">
        <v>0</v>
      </c>
      <c r="AI547" s="18">
        <v>0</v>
      </c>
      <c r="AJ547" s="18">
        <v>0</v>
      </c>
      <c r="AK547" s="18">
        <v>2</v>
      </c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</row>
    <row r="548" spans="1:72" ht="12.75">
      <c r="A548" s="13" t="str">
        <f>VLOOKUP(D548, url_list!$A$1:$B$41604, 2,0)</f>
        <v>http://svey.kr/I/R0YY30WLE</v>
      </c>
      <c r="B548" s="14" t="s">
        <v>1356</v>
      </c>
      <c r="C548" s="15" t="s">
        <v>1357</v>
      </c>
      <c r="D548" s="16" t="s">
        <v>1358</v>
      </c>
      <c r="E548" s="15" t="s">
        <v>387</v>
      </c>
      <c r="F548" s="13">
        <v>184410</v>
      </c>
      <c r="G548" s="13">
        <v>0</v>
      </c>
      <c r="H548" s="13">
        <v>0</v>
      </c>
      <c r="I548" s="13">
        <v>0</v>
      </c>
      <c r="J548" s="13">
        <v>0</v>
      </c>
      <c r="K548" s="13">
        <v>0</v>
      </c>
      <c r="L548" s="13">
        <v>0</v>
      </c>
      <c r="M548" s="13">
        <v>0</v>
      </c>
      <c r="N548" s="13">
        <v>0</v>
      </c>
      <c r="O548" s="13">
        <v>0</v>
      </c>
      <c r="P548" s="13">
        <v>0</v>
      </c>
      <c r="Q548" s="13">
        <v>0</v>
      </c>
      <c r="R548" s="13">
        <v>0</v>
      </c>
      <c r="S548" s="13">
        <v>0</v>
      </c>
      <c r="T548" s="13">
        <v>0</v>
      </c>
      <c r="U548" s="14" t="s">
        <v>1356</v>
      </c>
      <c r="V548" s="15" t="s">
        <v>115</v>
      </c>
      <c r="W548" s="20">
        <v>1101112728975</v>
      </c>
      <c r="X548" s="13">
        <v>2</v>
      </c>
      <c r="Y548" s="15" t="s">
        <v>387</v>
      </c>
      <c r="Z548" s="15" t="s">
        <v>76</v>
      </c>
      <c r="AA548" s="18">
        <v>1</v>
      </c>
      <c r="AB548" s="18">
        <v>2</v>
      </c>
      <c r="AC548" s="18">
        <v>0</v>
      </c>
      <c r="AD548" s="19">
        <v>5</v>
      </c>
      <c r="AE548" s="19">
        <v>1</v>
      </c>
      <c r="AF548" s="18">
        <v>0</v>
      </c>
      <c r="AG548" s="18">
        <v>0</v>
      </c>
      <c r="AH548" s="18">
        <v>0</v>
      </c>
      <c r="AI548" s="18">
        <v>0</v>
      </c>
      <c r="AJ548" s="18">
        <v>0</v>
      </c>
      <c r="AK548" s="18">
        <v>2</v>
      </c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</row>
    <row r="549" spans="1:72" ht="12.75">
      <c r="A549" s="13" t="str">
        <f>VLOOKUP(D549, url_list!$A$1:$B$41604, 2,0)</f>
        <v>http://svey.kr/I/R4LA81INZ</v>
      </c>
      <c r="B549" s="14" t="s">
        <v>1359</v>
      </c>
      <c r="C549" s="18">
        <v>50000</v>
      </c>
      <c r="D549" s="16" t="s">
        <v>1360</v>
      </c>
      <c r="E549" s="15" t="s">
        <v>118</v>
      </c>
      <c r="F549" s="13">
        <v>1550000</v>
      </c>
      <c r="G549" s="13">
        <v>0</v>
      </c>
      <c r="H549" s="13">
        <v>0</v>
      </c>
      <c r="I549" s="13">
        <v>0</v>
      </c>
      <c r="J549" s="13">
        <v>0</v>
      </c>
      <c r="K549" s="13">
        <v>0</v>
      </c>
      <c r="L549" s="13">
        <v>0</v>
      </c>
      <c r="M549" s="13">
        <v>0</v>
      </c>
      <c r="N549" s="13">
        <v>0</v>
      </c>
      <c r="O549" s="13">
        <v>0</v>
      </c>
      <c r="P549" s="13">
        <v>0</v>
      </c>
      <c r="Q549" s="13">
        <v>0</v>
      </c>
      <c r="R549" s="13">
        <v>0</v>
      </c>
      <c r="S549" s="13">
        <v>0</v>
      </c>
      <c r="T549" s="13">
        <v>0</v>
      </c>
      <c r="U549" s="14" t="s">
        <v>1359</v>
      </c>
      <c r="V549" s="15" t="s">
        <v>115</v>
      </c>
      <c r="W549" s="20">
        <v>1101114262088</v>
      </c>
      <c r="X549" s="13">
        <v>2</v>
      </c>
      <c r="Y549" s="15" t="s">
        <v>118</v>
      </c>
      <c r="Z549" s="15" t="s">
        <v>76</v>
      </c>
      <c r="AA549" s="18">
        <v>1</v>
      </c>
      <c r="AB549" s="18">
        <v>2</v>
      </c>
      <c r="AC549" s="18">
        <v>0</v>
      </c>
      <c r="AD549" s="19">
        <v>4</v>
      </c>
      <c r="AE549" s="19">
        <v>0</v>
      </c>
      <c r="AF549" s="18">
        <v>0</v>
      </c>
      <c r="AG549" s="18">
        <v>0</v>
      </c>
      <c r="AH549" s="18">
        <v>0</v>
      </c>
      <c r="AI549" s="18">
        <v>0</v>
      </c>
      <c r="AJ549" s="18">
        <v>1</v>
      </c>
      <c r="AK549" s="18">
        <v>2</v>
      </c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</row>
    <row r="550" spans="1:72" ht="12.75">
      <c r="A550" s="13" t="str">
        <f>VLOOKUP(D550, url_list!$A$1:$B$41604, 2,0)</f>
        <v>http://svey.kr/I/R1LL18CDB</v>
      </c>
      <c r="B550" s="14" t="s">
        <v>1361</v>
      </c>
      <c r="C550" s="18">
        <v>30000</v>
      </c>
      <c r="D550" s="16" t="s">
        <v>1362</v>
      </c>
      <c r="E550" s="15" t="s">
        <v>917</v>
      </c>
      <c r="F550" s="13">
        <v>2708000</v>
      </c>
      <c r="G550" s="13">
        <v>0</v>
      </c>
      <c r="H550" s="13">
        <v>0</v>
      </c>
      <c r="I550" s="13">
        <v>0</v>
      </c>
      <c r="J550" s="13">
        <v>0</v>
      </c>
      <c r="K550" s="13">
        <v>0</v>
      </c>
      <c r="L550" s="13">
        <v>0</v>
      </c>
      <c r="M550" s="13">
        <v>0</v>
      </c>
      <c r="N550" s="13">
        <v>0</v>
      </c>
      <c r="O550" s="13">
        <v>0</v>
      </c>
      <c r="P550" s="13">
        <v>0</v>
      </c>
      <c r="Q550" s="13">
        <v>0</v>
      </c>
      <c r="R550" s="13">
        <v>0</v>
      </c>
      <c r="S550" s="13">
        <v>0</v>
      </c>
      <c r="T550" s="13">
        <v>0</v>
      </c>
      <c r="U550" s="14" t="s">
        <v>1361</v>
      </c>
      <c r="V550" s="15" t="s">
        <v>86</v>
      </c>
      <c r="W550" s="17">
        <v>1101114259217</v>
      </c>
      <c r="X550" s="13">
        <v>2</v>
      </c>
      <c r="Y550" s="15" t="s">
        <v>917</v>
      </c>
      <c r="Z550" s="15" t="s">
        <v>76</v>
      </c>
      <c r="AA550" s="18">
        <v>1</v>
      </c>
      <c r="AB550" s="18">
        <v>2</v>
      </c>
      <c r="AC550" s="18">
        <v>0</v>
      </c>
      <c r="AD550" s="19">
        <v>4</v>
      </c>
      <c r="AE550" s="19">
        <v>0</v>
      </c>
      <c r="AF550" s="18">
        <v>0</v>
      </c>
      <c r="AG550" s="18">
        <v>0</v>
      </c>
      <c r="AH550" s="18">
        <v>0</v>
      </c>
      <c r="AI550" s="18">
        <v>0</v>
      </c>
      <c r="AJ550" s="18">
        <v>0</v>
      </c>
      <c r="AK550" s="18">
        <v>2</v>
      </c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</row>
    <row r="551" spans="1:72" ht="12.75">
      <c r="A551" s="13" t="str">
        <f>VLOOKUP(D551, url_list!$A$1:$B$41604, 2,0)</f>
        <v>http://svey.kr/I/R5JE39EXW</v>
      </c>
      <c r="B551" s="14" t="s">
        <v>1363</v>
      </c>
      <c r="C551" s="18">
        <v>250000</v>
      </c>
      <c r="D551" s="16" t="s">
        <v>1364</v>
      </c>
      <c r="E551" s="15" t="s">
        <v>140</v>
      </c>
      <c r="F551" s="13">
        <v>2000000</v>
      </c>
      <c r="G551" s="13">
        <v>0</v>
      </c>
      <c r="H551" s="13">
        <v>0</v>
      </c>
      <c r="I551" s="13">
        <v>0</v>
      </c>
      <c r="J551" s="13">
        <v>0</v>
      </c>
      <c r="K551" s="13">
        <v>0</v>
      </c>
      <c r="L551" s="13">
        <v>0</v>
      </c>
      <c r="M551" s="13">
        <v>0</v>
      </c>
      <c r="N551" s="13">
        <v>0</v>
      </c>
      <c r="O551" s="13">
        <v>0</v>
      </c>
      <c r="P551" s="13">
        <v>0</v>
      </c>
      <c r="Q551" s="13">
        <v>0</v>
      </c>
      <c r="R551" s="13">
        <v>0</v>
      </c>
      <c r="S551" s="13">
        <v>0</v>
      </c>
      <c r="T551" s="13">
        <v>0</v>
      </c>
      <c r="U551" s="14" t="s">
        <v>1363</v>
      </c>
      <c r="V551" s="15" t="s">
        <v>214</v>
      </c>
      <c r="W551" s="17">
        <v>1101115705631</v>
      </c>
      <c r="X551" s="13">
        <v>2</v>
      </c>
      <c r="Y551" s="15" t="s">
        <v>140</v>
      </c>
      <c r="Z551" s="15" t="s">
        <v>76</v>
      </c>
      <c r="AA551" s="18">
        <v>1</v>
      </c>
      <c r="AB551" s="18">
        <v>2</v>
      </c>
      <c r="AC551" s="18">
        <v>0</v>
      </c>
      <c r="AD551" s="19">
        <v>4</v>
      </c>
      <c r="AE551" s="19">
        <v>0</v>
      </c>
      <c r="AF551" s="18">
        <v>0</v>
      </c>
      <c r="AG551" s="18">
        <v>0</v>
      </c>
      <c r="AH551" s="18">
        <v>0</v>
      </c>
      <c r="AI551" s="18">
        <v>0</v>
      </c>
      <c r="AJ551" s="18">
        <v>0</v>
      </c>
      <c r="AK551" s="18">
        <v>2</v>
      </c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</row>
    <row r="552" spans="1:72" ht="12.75">
      <c r="A552" s="13" t="str">
        <f>VLOOKUP(D552, url_list!$A$1:$B$41604, 2,0)</f>
        <v>http://svey.kr/I/R3KK96XFF</v>
      </c>
      <c r="B552" s="14" t="s">
        <v>1365</v>
      </c>
      <c r="C552" s="18">
        <v>855250</v>
      </c>
      <c r="D552" s="16" t="s">
        <v>1366</v>
      </c>
      <c r="E552" s="15" t="s">
        <v>125</v>
      </c>
      <c r="F552" s="13">
        <v>1201000</v>
      </c>
      <c r="G552" s="13">
        <v>0</v>
      </c>
      <c r="H552" s="13">
        <v>0</v>
      </c>
      <c r="I552" s="13">
        <v>0</v>
      </c>
      <c r="J552" s="13">
        <v>0</v>
      </c>
      <c r="K552" s="13">
        <v>0</v>
      </c>
      <c r="L552" s="13">
        <v>0</v>
      </c>
      <c r="M552" s="13">
        <v>0</v>
      </c>
      <c r="N552" s="13">
        <v>0</v>
      </c>
      <c r="O552" s="13">
        <v>0</v>
      </c>
      <c r="P552" s="13">
        <v>0</v>
      </c>
      <c r="Q552" s="13">
        <v>0</v>
      </c>
      <c r="R552" s="13">
        <v>0</v>
      </c>
      <c r="S552" s="13">
        <v>0</v>
      </c>
      <c r="T552" s="13">
        <v>0</v>
      </c>
      <c r="U552" s="14" t="s">
        <v>1365</v>
      </c>
      <c r="V552" s="15" t="s">
        <v>214</v>
      </c>
      <c r="W552" s="20">
        <v>1101110963838</v>
      </c>
      <c r="X552" s="13">
        <v>2</v>
      </c>
      <c r="Y552" s="15" t="s">
        <v>125</v>
      </c>
      <c r="Z552" s="15" t="s">
        <v>76</v>
      </c>
      <c r="AA552" s="18">
        <v>1</v>
      </c>
      <c r="AB552" s="18">
        <v>2</v>
      </c>
      <c r="AC552" s="18">
        <v>0</v>
      </c>
      <c r="AD552" s="19">
        <v>3</v>
      </c>
      <c r="AE552" s="19">
        <v>0</v>
      </c>
      <c r="AF552" s="18">
        <v>0</v>
      </c>
      <c r="AG552" s="18">
        <v>0</v>
      </c>
      <c r="AH552" s="18">
        <v>0</v>
      </c>
      <c r="AI552" s="18">
        <v>1</v>
      </c>
      <c r="AJ552" s="18">
        <v>0</v>
      </c>
      <c r="AK552" s="18">
        <v>2</v>
      </c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</row>
    <row r="553" spans="1:72" ht="13.5" thickBot="1">
      <c r="A553" s="13" t="e">
        <f>VLOOKUP(D553, url_list!$A$1:$B$41604, 2,0)</f>
        <v>#N/A</v>
      </c>
      <c r="B553" s="14" t="s">
        <v>1367</v>
      </c>
      <c r="C553" s="15" t="s">
        <v>1368</v>
      </c>
      <c r="D553" s="16" t="s">
        <v>1369</v>
      </c>
      <c r="E553" s="15" t="s">
        <v>222</v>
      </c>
      <c r="F553" s="13">
        <v>7500000</v>
      </c>
      <c r="G553" s="13">
        <v>0</v>
      </c>
      <c r="H553" s="13">
        <v>0</v>
      </c>
      <c r="I553" s="13">
        <v>0</v>
      </c>
      <c r="J553" s="13">
        <v>0</v>
      </c>
      <c r="K553" s="13">
        <v>0</v>
      </c>
      <c r="L553" s="13">
        <v>0</v>
      </c>
      <c r="M553" s="13">
        <v>0</v>
      </c>
      <c r="N553" s="13">
        <v>0</v>
      </c>
      <c r="O553" s="13">
        <v>0</v>
      </c>
      <c r="P553" s="13">
        <v>0</v>
      </c>
      <c r="Q553" s="13">
        <v>0</v>
      </c>
      <c r="R553" s="13">
        <v>0</v>
      </c>
      <c r="S553" s="13">
        <v>0</v>
      </c>
      <c r="T553" s="13">
        <v>0</v>
      </c>
      <c r="U553" s="14" t="s">
        <v>1367</v>
      </c>
      <c r="V553" s="15" t="s">
        <v>75</v>
      </c>
      <c r="W553" s="20">
        <v>1101111401051</v>
      </c>
      <c r="X553" s="13">
        <v>2</v>
      </c>
      <c r="Y553" s="15" t="s">
        <v>222</v>
      </c>
      <c r="Z553" s="15" t="s">
        <v>76</v>
      </c>
      <c r="AA553" s="18">
        <v>1</v>
      </c>
      <c r="AB553" s="18">
        <v>2</v>
      </c>
      <c r="AC553" s="18">
        <v>0</v>
      </c>
      <c r="AD553" s="19">
        <v>4</v>
      </c>
      <c r="AE553" s="19">
        <v>0</v>
      </c>
      <c r="AF553" s="18">
        <v>0</v>
      </c>
      <c r="AG553" s="18">
        <v>0</v>
      </c>
      <c r="AH553" s="18">
        <v>0</v>
      </c>
      <c r="AI553" s="18">
        <v>1</v>
      </c>
      <c r="AJ553" s="18">
        <v>0</v>
      </c>
      <c r="AK553" s="18">
        <v>2</v>
      </c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</row>
    <row r="554" spans="1:72" ht="13.5" thickBot="1">
      <c r="A554" s="37" t="s">
        <v>29240</v>
      </c>
      <c r="B554" s="14"/>
      <c r="C554" s="18">
        <v>150000</v>
      </c>
      <c r="D554" s="16" t="s">
        <v>1370</v>
      </c>
      <c r="E554" s="15" t="s">
        <v>228</v>
      </c>
      <c r="F554" s="13">
        <v>1207540</v>
      </c>
      <c r="G554" s="13">
        <v>0</v>
      </c>
      <c r="H554" s="13">
        <v>0</v>
      </c>
      <c r="I554" s="13">
        <v>0</v>
      </c>
      <c r="J554" s="13">
        <v>0</v>
      </c>
      <c r="K554" s="13">
        <v>0</v>
      </c>
      <c r="L554" s="13">
        <v>0</v>
      </c>
      <c r="M554" s="13">
        <v>0</v>
      </c>
      <c r="N554" s="13">
        <v>0</v>
      </c>
      <c r="O554" s="13">
        <v>0</v>
      </c>
      <c r="P554" s="13">
        <v>0</v>
      </c>
      <c r="Q554" s="13">
        <v>0</v>
      </c>
      <c r="R554" s="13">
        <v>0</v>
      </c>
      <c r="S554" s="13">
        <v>0</v>
      </c>
      <c r="T554" s="13">
        <v>0</v>
      </c>
      <c r="U554" s="14"/>
      <c r="V554" s="15" t="s">
        <v>301</v>
      </c>
      <c r="W554" s="17"/>
      <c r="X554" s="13">
        <v>2</v>
      </c>
      <c r="Y554" s="15" t="s">
        <v>228</v>
      </c>
      <c r="Z554" s="15" t="s">
        <v>76</v>
      </c>
      <c r="AA554" s="18">
        <v>1</v>
      </c>
      <c r="AB554" s="18">
        <v>2</v>
      </c>
      <c r="AC554" s="18">
        <v>0</v>
      </c>
      <c r="AD554" s="19">
        <v>4</v>
      </c>
      <c r="AE554" s="19">
        <v>0</v>
      </c>
      <c r="AF554" s="18">
        <v>0</v>
      </c>
      <c r="AG554" s="18">
        <v>0</v>
      </c>
      <c r="AH554" s="18">
        <v>0</v>
      </c>
      <c r="AI554" s="18">
        <v>0</v>
      </c>
      <c r="AJ554" s="18">
        <v>0</v>
      </c>
      <c r="AK554" s="18">
        <v>2</v>
      </c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</row>
    <row r="555" spans="1:72" ht="12.75">
      <c r="A555" s="13" t="str">
        <f>VLOOKUP(D555, url_list!$A$1:$B$41604, 2,0)</f>
        <v>http://svey.kr/I/R2YO22CIR</v>
      </c>
      <c r="B555" s="14" t="s">
        <v>1371</v>
      </c>
      <c r="C555" s="15" t="s">
        <v>634</v>
      </c>
      <c r="D555" s="16" t="s">
        <v>1372</v>
      </c>
      <c r="E555" s="15" t="s">
        <v>122</v>
      </c>
      <c r="F555" s="13">
        <v>235770</v>
      </c>
      <c r="G555" s="13">
        <v>0</v>
      </c>
      <c r="H555" s="13">
        <v>0</v>
      </c>
      <c r="I555" s="13">
        <v>0</v>
      </c>
      <c r="J555" s="13">
        <v>0</v>
      </c>
      <c r="K555" s="13">
        <v>0</v>
      </c>
      <c r="L555" s="13">
        <v>0</v>
      </c>
      <c r="M555" s="13">
        <v>0</v>
      </c>
      <c r="N555" s="13">
        <v>0</v>
      </c>
      <c r="O555" s="13">
        <v>0</v>
      </c>
      <c r="P555" s="13">
        <v>0</v>
      </c>
      <c r="Q555" s="13">
        <v>0</v>
      </c>
      <c r="R555" s="13">
        <v>0</v>
      </c>
      <c r="S555" s="13">
        <v>0</v>
      </c>
      <c r="T555" s="13">
        <v>0</v>
      </c>
      <c r="U555" s="14" t="s">
        <v>1371</v>
      </c>
      <c r="V555" s="15" t="s">
        <v>98</v>
      </c>
      <c r="W555" s="20">
        <v>1101111772585</v>
      </c>
      <c r="X555" s="13">
        <v>2</v>
      </c>
      <c r="Y555" s="15" t="s">
        <v>122</v>
      </c>
      <c r="Z555" s="15" t="s">
        <v>76</v>
      </c>
      <c r="AA555" s="18">
        <v>1</v>
      </c>
      <c r="AB555" s="18">
        <v>2</v>
      </c>
      <c r="AC555" s="18">
        <v>0</v>
      </c>
      <c r="AD555" s="19">
        <v>4</v>
      </c>
      <c r="AE555" s="19">
        <v>0</v>
      </c>
      <c r="AF555" s="18">
        <v>0</v>
      </c>
      <c r="AG555" s="18">
        <v>0</v>
      </c>
      <c r="AH555" s="18">
        <v>0</v>
      </c>
      <c r="AI555" s="18">
        <v>0</v>
      </c>
      <c r="AJ555" s="18">
        <v>2</v>
      </c>
      <c r="AK555" s="18">
        <v>2</v>
      </c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</row>
    <row r="556" spans="1:72" ht="13.5" thickBot="1">
      <c r="A556" s="13" t="str">
        <f>VLOOKUP(D556, url_list!$A$1:$B$41604, 2,0)</f>
        <v>http://svey.kr/I/RCSO51MOU</v>
      </c>
      <c r="B556" s="14"/>
      <c r="C556" s="18">
        <v>100000</v>
      </c>
      <c r="D556" s="16" t="s">
        <v>1373</v>
      </c>
      <c r="E556" s="15" t="s">
        <v>143</v>
      </c>
      <c r="F556" s="13">
        <v>2000000</v>
      </c>
      <c r="G556" s="13">
        <v>0</v>
      </c>
      <c r="H556" s="13">
        <v>0</v>
      </c>
      <c r="I556" s="13">
        <v>0</v>
      </c>
      <c r="J556" s="13">
        <v>0</v>
      </c>
      <c r="K556" s="13">
        <v>0</v>
      </c>
      <c r="L556" s="13">
        <v>0</v>
      </c>
      <c r="M556" s="13">
        <v>0</v>
      </c>
      <c r="N556" s="13">
        <v>0</v>
      </c>
      <c r="O556" s="13">
        <v>0</v>
      </c>
      <c r="P556" s="13">
        <v>0</v>
      </c>
      <c r="Q556" s="13">
        <v>0</v>
      </c>
      <c r="R556" s="13">
        <v>0</v>
      </c>
      <c r="S556" s="13">
        <v>0</v>
      </c>
      <c r="T556" s="13">
        <v>0</v>
      </c>
      <c r="U556" s="14"/>
      <c r="V556" s="15" t="s">
        <v>95</v>
      </c>
      <c r="W556" s="17"/>
      <c r="X556" s="13">
        <v>2</v>
      </c>
      <c r="Y556" s="15" t="s">
        <v>143</v>
      </c>
      <c r="Z556" s="15" t="s">
        <v>76</v>
      </c>
      <c r="AA556" s="18">
        <v>1</v>
      </c>
      <c r="AB556" s="18">
        <v>2</v>
      </c>
      <c r="AC556" s="18">
        <v>0</v>
      </c>
      <c r="AD556" s="19">
        <v>5</v>
      </c>
      <c r="AE556" s="19">
        <v>1</v>
      </c>
      <c r="AF556" s="18">
        <v>0</v>
      </c>
      <c r="AG556" s="18">
        <v>0</v>
      </c>
      <c r="AH556" s="18">
        <v>0</v>
      </c>
      <c r="AI556" s="18">
        <v>0</v>
      </c>
      <c r="AJ556" s="18">
        <v>2</v>
      </c>
      <c r="AK556" s="18">
        <v>2</v>
      </c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</row>
    <row r="557" spans="1:72" ht="13.5" thickBot="1">
      <c r="A557" s="37" t="s">
        <v>12842</v>
      </c>
      <c r="B557" s="14" t="s">
        <v>1374</v>
      </c>
      <c r="C557" s="18">
        <v>235200</v>
      </c>
      <c r="D557" s="16" t="s">
        <v>1375</v>
      </c>
      <c r="E557" s="15">
        <v>28</v>
      </c>
      <c r="F557" s="13">
        <v>4718850</v>
      </c>
      <c r="G557" s="13">
        <v>0</v>
      </c>
      <c r="H557" s="13">
        <v>0</v>
      </c>
      <c r="I557" s="13">
        <v>0</v>
      </c>
      <c r="J557" s="13">
        <v>0</v>
      </c>
      <c r="K557" s="13">
        <v>0</v>
      </c>
      <c r="L557" s="13">
        <v>0</v>
      </c>
      <c r="M557" s="13">
        <v>0</v>
      </c>
      <c r="N557" s="13">
        <v>0</v>
      </c>
      <c r="O557" s="13">
        <v>0</v>
      </c>
      <c r="P557" s="13">
        <v>0</v>
      </c>
      <c r="Q557" s="13">
        <v>0</v>
      </c>
      <c r="R557" s="13">
        <v>0</v>
      </c>
      <c r="S557" s="13">
        <v>0</v>
      </c>
      <c r="T557" s="13">
        <v>0</v>
      </c>
      <c r="U557" s="14" t="s">
        <v>1374</v>
      </c>
      <c r="V557" s="15" t="s">
        <v>95</v>
      </c>
      <c r="W557" s="20">
        <v>1101114600600</v>
      </c>
      <c r="X557" s="13">
        <v>2</v>
      </c>
      <c r="Y557" s="15">
        <v>28</v>
      </c>
      <c r="Z557" s="15" t="s">
        <v>76</v>
      </c>
      <c r="AA557" s="18">
        <v>1</v>
      </c>
      <c r="AB557" s="18">
        <v>2</v>
      </c>
      <c r="AC557" s="18">
        <v>0</v>
      </c>
      <c r="AD557" s="19">
        <v>1</v>
      </c>
      <c r="AE557" s="19">
        <v>0</v>
      </c>
      <c r="AF557" s="18">
        <v>0</v>
      </c>
      <c r="AG557" s="18">
        <v>0</v>
      </c>
      <c r="AH557" s="18">
        <v>0</v>
      </c>
      <c r="AI557" s="18">
        <v>0</v>
      </c>
      <c r="AJ557" s="18">
        <v>2</v>
      </c>
      <c r="AK557" s="18">
        <v>2</v>
      </c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</row>
    <row r="558" spans="1:72" ht="12.75">
      <c r="A558" s="13" t="str">
        <f>VLOOKUP(D558, url_list!$A$1:$B$41604, 2,0)</f>
        <v>http://svey.kr/I/RBIP23JSE</v>
      </c>
      <c r="B558" s="14"/>
      <c r="C558" s="18">
        <v>100000</v>
      </c>
      <c r="D558" s="16" t="s">
        <v>1376</v>
      </c>
      <c r="E558" s="15" t="s">
        <v>114</v>
      </c>
      <c r="F558" s="13">
        <v>2690000</v>
      </c>
      <c r="G558" s="13">
        <v>0</v>
      </c>
      <c r="H558" s="13">
        <v>0</v>
      </c>
      <c r="I558" s="13">
        <v>0</v>
      </c>
      <c r="J558" s="13">
        <v>0</v>
      </c>
      <c r="K558" s="13">
        <v>0</v>
      </c>
      <c r="L558" s="13">
        <v>0</v>
      </c>
      <c r="M558" s="13">
        <v>0</v>
      </c>
      <c r="N558" s="13">
        <v>0</v>
      </c>
      <c r="O558" s="13">
        <v>0</v>
      </c>
      <c r="P558" s="13">
        <v>0</v>
      </c>
      <c r="Q558" s="13">
        <v>0</v>
      </c>
      <c r="R558" s="13">
        <v>0</v>
      </c>
      <c r="S558" s="13">
        <v>0</v>
      </c>
      <c r="T558" s="13">
        <v>0</v>
      </c>
      <c r="U558" s="14"/>
      <c r="V558" s="15" t="s">
        <v>95</v>
      </c>
      <c r="W558" s="17"/>
      <c r="X558" s="13">
        <v>2</v>
      </c>
      <c r="Y558" s="15" t="s">
        <v>114</v>
      </c>
      <c r="Z558" s="15" t="s">
        <v>76</v>
      </c>
      <c r="AA558" s="18">
        <v>1</v>
      </c>
      <c r="AB558" s="18">
        <v>2</v>
      </c>
      <c r="AC558" s="18">
        <v>0</v>
      </c>
      <c r="AD558" s="19">
        <v>5</v>
      </c>
      <c r="AE558" s="19">
        <v>1</v>
      </c>
      <c r="AF558" s="18">
        <v>0</v>
      </c>
      <c r="AG558" s="18">
        <v>0</v>
      </c>
      <c r="AH558" s="18">
        <v>0</v>
      </c>
      <c r="AI558" s="18">
        <v>1</v>
      </c>
      <c r="AJ558" s="18">
        <v>0</v>
      </c>
      <c r="AK558" s="18">
        <v>2</v>
      </c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</row>
    <row r="559" spans="1:72" ht="12.75">
      <c r="A559" s="13" t="str">
        <f>VLOOKUP(D559, url_list!$A$1:$B$41604, 2,0)</f>
        <v>http://svey.kr/I/R8TX56BJR</v>
      </c>
      <c r="B559" s="14" t="s">
        <v>1377</v>
      </c>
      <c r="C559" s="18">
        <v>100000</v>
      </c>
      <c r="D559" s="16" t="s">
        <v>1378</v>
      </c>
      <c r="E559" s="15" t="s">
        <v>244</v>
      </c>
      <c r="F559" s="13">
        <v>4000000</v>
      </c>
      <c r="G559" s="13">
        <v>0</v>
      </c>
      <c r="H559" s="13">
        <v>0</v>
      </c>
      <c r="I559" s="13">
        <v>0</v>
      </c>
      <c r="J559" s="13">
        <v>0</v>
      </c>
      <c r="K559" s="13">
        <v>0</v>
      </c>
      <c r="L559" s="13">
        <v>0</v>
      </c>
      <c r="M559" s="13">
        <v>0</v>
      </c>
      <c r="N559" s="13">
        <v>0</v>
      </c>
      <c r="O559" s="13">
        <v>0</v>
      </c>
      <c r="P559" s="13">
        <v>0</v>
      </c>
      <c r="Q559" s="13">
        <v>0</v>
      </c>
      <c r="R559" s="13">
        <v>0</v>
      </c>
      <c r="S559" s="13">
        <v>0</v>
      </c>
      <c r="T559" s="13">
        <v>0</v>
      </c>
      <c r="U559" s="14" t="s">
        <v>1377</v>
      </c>
      <c r="V559" s="15" t="s">
        <v>86</v>
      </c>
      <c r="W559" s="20">
        <v>1101112157752</v>
      </c>
      <c r="X559" s="13">
        <v>2</v>
      </c>
      <c r="Y559" s="15" t="s">
        <v>244</v>
      </c>
      <c r="Z559" s="15" t="s">
        <v>76</v>
      </c>
      <c r="AA559" s="18">
        <v>1</v>
      </c>
      <c r="AB559" s="18">
        <v>2</v>
      </c>
      <c r="AC559" s="18">
        <v>0</v>
      </c>
      <c r="AD559" s="19">
        <v>3</v>
      </c>
      <c r="AE559" s="19">
        <v>0</v>
      </c>
      <c r="AF559" s="18">
        <v>0</v>
      </c>
      <c r="AG559" s="18">
        <v>0</v>
      </c>
      <c r="AH559" s="18">
        <v>0</v>
      </c>
      <c r="AI559" s="18">
        <v>6</v>
      </c>
      <c r="AJ559" s="18">
        <v>0</v>
      </c>
      <c r="AK559" s="18">
        <v>2</v>
      </c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</row>
    <row r="560" spans="1:72" ht="12.75">
      <c r="A560" s="13" t="str">
        <f>VLOOKUP(D560, url_list!$A$1:$B$41604, 2,0)</f>
        <v>http://svey.kr/I/R3AT96IAC</v>
      </c>
      <c r="B560" s="14" t="s">
        <v>1379</v>
      </c>
      <c r="C560" s="18">
        <v>100000</v>
      </c>
      <c r="D560" s="16" t="s">
        <v>1380</v>
      </c>
      <c r="E560" s="15">
        <v>29</v>
      </c>
      <c r="F560" s="13">
        <v>4917800</v>
      </c>
      <c r="G560" s="13">
        <v>0</v>
      </c>
      <c r="H560" s="13">
        <v>0</v>
      </c>
      <c r="I560" s="13">
        <v>0</v>
      </c>
      <c r="J560" s="13">
        <v>0</v>
      </c>
      <c r="K560" s="13">
        <v>0</v>
      </c>
      <c r="L560" s="13">
        <v>0</v>
      </c>
      <c r="M560" s="13">
        <v>0</v>
      </c>
      <c r="N560" s="13">
        <v>0</v>
      </c>
      <c r="O560" s="13">
        <v>0</v>
      </c>
      <c r="P560" s="13">
        <v>0</v>
      </c>
      <c r="Q560" s="13">
        <v>0</v>
      </c>
      <c r="R560" s="13">
        <v>0</v>
      </c>
      <c r="S560" s="13">
        <v>0</v>
      </c>
      <c r="T560" s="13">
        <v>0</v>
      </c>
      <c r="U560" s="14" t="s">
        <v>1379</v>
      </c>
      <c r="V560" s="15" t="s">
        <v>126</v>
      </c>
      <c r="W560" s="20">
        <v>1101114478445</v>
      </c>
      <c r="X560" s="13">
        <v>2</v>
      </c>
      <c r="Y560" s="15">
        <v>29</v>
      </c>
      <c r="Z560" s="15" t="s">
        <v>76</v>
      </c>
      <c r="AA560" s="18">
        <v>1</v>
      </c>
      <c r="AB560" s="18">
        <v>2</v>
      </c>
      <c r="AC560" s="18">
        <v>0</v>
      </c>
      <c r="AD560" s="19">
        <v>4</v>
      </c>
      <c r="AE560" s="19">
        <v>0</v>
      </c>
      <c r="AF560" s="18">
        <v>0</v>
      </c>
      <c r="AG560" s="18">
        <v>0</v>
      </c>
      <c r="AH560" s="18">
        <v>0</v>
      </c>
      <c r="AI560" s="18">
        <v>4</v>
      </c>
      <c r="AJ560" s="18">
        <v>0</v>
      </c>
      <c r="AK560" s="18">
        <v>2</v>
      </c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</row>
    <row r="561" spans="1:72" ht="12.75">
      <c r="A561" s="13" t="str">
        <f>VLOOKUP(D561, url_list!$A$1:$B$41604, 2,0)</f>
        <v>http://svey.kr/I/R2RV49LKL</v>
      </c>
      <c r="B561" s="14" t="s">
        <v>1381</v>
      </c>
      <c r="C561" s="15" t="s">
        <v>1382</v>
      </c>
      <c r="D561" s="16" t="s">
        <v>1383</v>
      </c>
      <c r="E561" s="15">
        <v>30</v>
      </c>
      <c r="F561" s="13">
        <v>5140920</v>
      </c>
      <c r="G561" s="13">
        <v>0</v>
      </c>
      <c r="H561" s="13">
        <v>0</v>
      </c>
      <c r="I561" s="13">
        <v>0</v>
      </c>
      <c r="J561" s="13">
        <v>0</v>
      </c>
      <c r="K561" s="13">
        <v>0</v>
      </c>
      <c r="L561" s="13">
        <v>0</v>
      </c>
      <c r="M561" s="13">
        <v>0</v>
      </c>
      <c r="N561" s="13">
        <v>0</v>
      </c>
      <c r="O561" s="13">
        <v>0</v>
      </c>
      <c r="P561" s="13">
        <v>0</v>
      </c>
      <c r="Q561" s="13">
        <v>0</v>
      </c>
      <c r="R561" s="13">
        <v>0</v>
      </c>
      <c r="S561" s="13">
        <v>0</v>
      </c>
      <c r="T561" s="13">
        <v>0</v>
      </c>
      <c r="U561" s="14" t="s">
        <v>1381</v>
      </c>
      <c r="V561" s="15" t="s">
        <v>95</v>
      </c>
      <c r="W561" s="17">
        <v>1101111545627</v>
      </c>
      <c r="X561" s="13">
        <v>2</v>
      </c>
      <c r="Y561" s="15">
        <v>30</v>
      </c>
      <c r="Z561" s="15" t="s">
        <v>76</v>
      </c>
      <c r="AA561" s="18">
        <v>1</v>
      </c>
      <c r="AB561" s="18">
        <v>2</v>
      </c>
      <c r="AC561" s="18">
        <v>0</v>
      </c>
      <c r="AD561" s="19">
        <v>5</v>
      </c>
      <c r="AE561" s="19">
        <v>1</v>
      </c>
      <c r="AF561" s="18">
        <v>0</v>
      </c>
      <c r="AG561" s="18">
        <v>0</v>
      </c>
      <c r="AH561" s="18">
        <v>0</v>
      </c>
      <c r="AI561" s="18">
        <v>0</v>
      </c>
      <c r="AJ561" s="18">
        <v>0</v>
      </c>
      <c r="AK561" s="18">
        <v>2</v>
      </c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</row>
    <row r="562" spans="1:72" ht="12.75">
      <c r="A562" s="13" t="str">
        <f>VLOOKUP(D562, url_list!$A$1:$B$41604, 2,0)</f>
        <v>http://svey.kr/I/R4AT54MJG</v>
      </c>
      <c r="B562" s="14" t="s">
        <v>1384</v>
      </c>
      <c r="C562" s="18">
        <v>200000</v>
      </c>
      <c r="D562" s="16" t="s">
        <v>1385</v>
      </c>
      <c r="E562" s="15" t="s">
        <v>143</v>
      </c>
      <c r="F562" s="13">
        <v>296600</v>
      </c>
      <c r="G562" s="13">
        <v>0</v>
      </c>
      <c r="H562" s="13">
        <v>0</v>
      </c>
      <c r="I562" s="13">
        <v>0</v>
      </c>
      <c r="J562" s="13">
        <v>0</v>
      </c>
      <c r="K562" s="13">
        <v>0</v>
      </c>
      <c r="L562" s="13">
        <v>0</v>
      </c>
      <c r="M562" s="13">
        <v>0</v>
      </c>
      <c r="N562" s="13">
        <v>0</v>
      </c>
      <c r="O562" s="13">
        <v>0</v>
      </c>
      <c r="P562" s="13">
        <v>0</v>
      </c>
      <c r="Q562" s="13">
        <v>0</v>
      </c>
      <c r="R562" s="13">
        <v>0</v>
      </c>
      <c r="S562" s="13">
        <v>0</v>
      </c>
      <c r="T562" s="13">
        <v>0</v>
      </c>
      <c r="U562" s="14" t="s">
        <v>1384</v>
      </c>
      <c r="V562" s="15" t="s">
        <v>86</v>
      </c>
      <c r="W562" s="20">
        <v>1101114888818</v>
      </c>
      <c r="X562" s="13">
        <v>2</v>
      </c>
      <c r="Y562" s="15" t="s">
        <v>143</v>
      </c>
      <c r="Z562" s="15" t="s">
        <v>76</v>
      </c>
      <c r="AA562" s="18">
        <v>1</v>
      </c>
      <c r="AB562" s="18">
        <v>2</v>
      </c>
      <c r="AC562" s="18">
        <v>0</v>
      </c>
      <c r="AD562" s="19">
        <v>5</v>
      </c>
      <c r="AE562" s="19">
        <v>1</v>
      </c>
      <c r="AF562" s="18">
        <v>0</v>
      </c>
      <c r="AG562" s="18">
        <v>0</v>
      </c>
      <c r="AH562" s="18">
        <v>0</v>
      </c>
      <c r="AI562" s="18">
        <v>0</v>
      </c>
      <c r="AJ562" s="18">
        <v>0</v>
      </c>
      <c r="AK562" s="18">
        <v>2</v>
      </c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</row>
    <row r="563" spans="1:72" ht="12.75">
      <c r="A563" s="13" t="str">
        <f>VLOOKUP(D563, url_list!$A$1:$B$41604, 2,0)</f>
        <v>http://svey.kr/I/R8BX69QRY</v>
      </c>
      <c r="B563" s="14" t="s">
        <v>1386</v>
      </c>
      <c r="C563" s="18" t="s">
        <v>1387</v>
      </c>
      <c r="D563" s="16" t="s">
        <v>1388</v>
      </c>
      <c r="E563" s="15">
        <v>31</v>
      </c>
      <c r="F563" s="13">
        <v>5293470</v>
      </c>
      <c r="G563" s="13">
        <v>0</v>
      </c>
      <c r="H563" s="13">
        <v>0</v>
      </c>
      <c r="I563" s="13">
        <v>0</v>
      </c>
      <c r="J563" s="13">
        <v>0</v>
      </c>
      <c r="K563" s="13">
        <v>0</v>
      </c>
      <c r="L563" s="13">
        <v>0</v>
      </c>
      <c r="M563" s="13">
        <v>0</v>
      </c>
      <c r="N563" s="13">
        <v>0</v>
      </c>
      <c r="O563" s="13">
        <v>0</v>
      </c>
      <c r="P563" s="13">
        <v>0</v>
      </c>
      <c r="Q563" s="13">
        <v>0</v>
      </c>
      <c r="R563" s="13">
        <v>0</v>
      </c>
      <c r="S563" s="13">
        <v>0</v>
      </c>
      <c r="T563" s="13">
        <v>0</v>
      </c>
      <c r="U563" s="14" t="s">
        <v>1386</v>
      </c>
      <c r="V563" s="15" t="s">
        <v>119</v>
      </c>
      <c r="W563" s="20">
        <v>1101114740993</v>
      </c>
      <c r="X563" s="13">
        <v>2</v>
      </c>
      <c r="Y563" s="15">
        <v>31</v>
      </c>
      <c r="Z563" s="15" t="s">
        <v>76</v>
      </c>
      <c r="AA563" s="18">
        <v>1</v>
      </c>
      <c r="AB563" s="18">
        <v>2</v>
      </c>
      <c r="AC563" s="18">
        <v>0</v>
      </c>
      <c r="AD563" s="19">
        <v>5</v>
      </c>
      <c r="AE563" s="19">
        <v>1</v>
      </c>
      <c r="AF563" s="18">
        <v>0</v>
      </c>
      <c r="AG563" s="18">
        <v>0</v>
      </c>
      <c r="AH563" s="18">
        <v>0</v>
      </c>
      <c r="AI563" s="18">
        <v>2</v>
      </c>
      <c r="AJ563" s="18">
        <v>0</v>
      </c>
      <c r="AK563" s="18">
        <v>2</v>
      </c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</row>
    <row r="564" spans="1:72" ht="12.75">
      <c r="A564" s="13" t="str">
        <f>VLOOKUP(D564, url_list!$A$1:$B$41604, 2,0)</f>
        <v>http://svey.kr/I/R1WU72VWO</v>
      </c>
      <c r="B564" s="14" t="s">
        <v>1389</v>
      </c>
      <c r="C564" s="18">
        <v>485460</v>
      </c>
      <c r="D564" s="16" t="s">
        <v>1390</v>
      </c>
      <c r="E564" s="15" t="s">
        <v>213</v>
      </c>
      <c r="F564" s="13">
        <v>1330000</v>
      </c>
      <c r="G564" s="13">
        <v>0</v>
      </c>
      <c r="H564" s="13">
        <v>0</v>
      </c>
      <c r="I564" s="13">
        <v>0</v>
      </c>
      <c r="J564" s="13">
        <v>0</v>
      </c>
      <c r="K564" s="13">
        <v>0</v>
      </c>
      <c r="L564" s="13">
        <v>0</v>
      </c>
      <c r="M564" s="13">
        <v>0</v>
      </c>
      <c r="N564" s="13">
        <v>0</v>
      </c>
      <c r="O564" s="13">
        <v>0</v>
      </c>
      <c r="P564" s="13">
        <v>0</v>
      </c>
      <c r="Q564" s="13">
        <v>0</v>
      </c>
      <c r="R564" s="13">
        <v>0</v>
      </c>
      <c r="S564" s="13">
        <v>0</v>
      </c>
      <c r="T564" s="13">
        <v>0</v>
      </c>
      <c r="U564" s="14" t="s">
        <v>1389</v>
      </c>
      <c r="V564" s="15" t="s">
        <v>344</v>
      </c>
      <c r="W564" s="17"/>
      <c r="X564" s="13">
        <v>2</v>
      </c>
      <c r="Y564" s="15" t="s">
        <v>213</v>
      </c>
      <c r="Z564" s="15" t="s">
        <v>76</v>
      </c>
      <c r="AA564" s="18">
        <v>1</v>
      </c>
      <c r="AB564" s="18">
        <v>2</v>
      </c>
      <c r="AC564" s="18">
        <v>0</v>
      </c>
      <c r="AD564" s="19">
        <v>5</v>
      </c>
      <c r="AE564" s="19">
        <v>1</v>
      </c>
      <c r="AF564" s="18">
        <v>0</v>
      </c>
      <c r="AG564" s="18">
        <v>0</v>
      </c>
      <c r="AH564" s="18">
        <v>0</v>
      </c>
      <c r="AI564" s="18">
        <v>0</v>
      </c>
      <c r="AJ564" s="18">
        <v>0</v>
      </c>
      <c r="AK564" s="18">
        <v>2</v>
      </c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</row>
    <row r="565" spans="1:72" ht="12.75">
      <c r="A565" s="13" t="str">
        <f>VLOOKUP(D565, url_list!$A$1:$B$41604, 2,0)</f>
        <v>http://svey.kr/I/R8HN50SJM</v>
      </c>
      <c r="B565" s="14" t="s">
        <v>1391</v>
      </c>
      <c r="C565" s="18">
        <v>100000</v>
      </c>
      <c r="D565" s="16" t="s">
        <v>1392</v>
      </c>
      <c r="E565" s="15" t="s">
        <v>125</v>
      </c>
      <c r="F565" s="13">
        <v>3915360</v>
      </c>
      <c r="G565" s="13">
        <v>0</v>
      </c>
      <c r="H565" s="13">
        <v>0</v>
      </c>
      <c r="I565" s="13">
        <v>0</v>
      </c>
      <c r="J565" s="13">
        <v>0</v>
      </c>
      <c r="K565" s="13">
        <v>0</v>
      </c>
      <c r="L565" s="13">
        <v>0</v>
      </c>
      <c r="M565" s="13">
        <v>0</v>
      </c>
      <c r="N565" s="13">
        <v>0</v>
      </c>
      <c r="O565" s="13">
        <v>0</v>
      </c>
      <c r="P565" s="13">
        <v>0</v>
      </c>
      <c r="Q565" s="13">
        <v>0</v>
      </c>
      <c r="R565" s="13">
        <v>0</v>
      </c>
      <c r="S565" s="13">
        <v>0</v>
      </c>
      <c r="T565" s="13">
        <v>0</v>
      </c>
      <c r="U565" s="14" t="s">
        <v>1391</v>
      </c>
      <c r="V565" s="15" t="s">
        <v>214</v>
      </c>
      <c r="W565" s="17">
        <v>1101112384991</v>
      </c>
      <c r="X565" s="13">
        <v>2</v>
      </c>
      <c r="Y565" s="15" t="s">
        <v>125</v>
      </c>
      <c r="Z565" s="15" t="s">
        <v>76</v>
      </c>
      <c r="AA565" s="18">
        <v>1</v>
      </c>
      <c r="AB565" s="18">
        <v>2</v>
      </c>
      <c r="AC565" s="18">
        <v>0</v>
      </c>
      <c r="AD565" s="19">
        <v>5</v>
      </c>
      <c r="AE565" s="19">
        <v>1</v>
      </c>
      <c r="AF565" s="18">
        <v>0</v>
      </c>
      <c r="AG565" s="18">
        <v>0</v>
      </c>
      <c r="AH565" s="18">
        <v>0</v>
      </c>
      <c r="AI565" s="18">
        <v>0</v>
      </c>
      <c r="AJ565" s="18">
        <v>0</v>
      </c>
      <c r="AK565" s="18">
        <v>2</v>
      </c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</row>
    <row r="566" spans="1:72" ht="12.75">
      <c r="A566" s="13" t="e">
        <f>VLOOKUP(D566, url_list!$A$1:$B$41604, 2,0)</f>
        <v>#N/A</v>
      </c>
      <c r="B566" s="14" t="s">
        <v>1393</v>
      </c>
      <c r="C566" s="18">
        <v>200000</v>
      </c>
      <c r="D566" s="16" t="s">
        <v>1394</v>
      </c>
      <c r="E566" s="15" t="s">
        <v>204</v>
      </c>
      <c r="F566" s="13">
        <v>7803200</v>
      </c>
      <c r="G566" s="13">
        <v>0</v>
      </c>
      <c r="H566" s="13">
        <v>0</v>
      </c>
      <c r="I566" s="13">
        <v>0</v>
      </c>
      <c r="J566" s="13">
        <v>0</v>
      </c>
      <c r="K566" s="13">
        <v>0</v>
      </c>
      <c r="L566" s="13">
        <v>0</v>
      </c>
      <c r="M566" s="13">
        <v>0</v>
      </c>
      <c r="N566" s="13">
        <v>0</v>
      </c>
      <c r="O566" s="13">
        <v>0</v>
      </c>
      <c r="P566" s="13">
        <v>0</v>
      </c>
      <c r="Q566" s="13">
        <v>0</v>
      </c>
      <c r="R566" s="13">
        <v>0</v>
      </c>
      <c r="S566" s="13">
        <v>0</v>
      </c>
      <c r="T566" s="13">
        <v>0</v>
      </c>
      <c r="U566" s="14" t="s">
        <v>1393</v>
      </c>
      <c r="V566" s="15" t="s">
        <v>95</v>
      </c>
      <c r="W566" s="20">
        <v>1101116616481</v>
      </c>
      <c r="X566" s="13">
        <v>2</v>
      </c>
      <c r="Y566" s="15" t="s">
        <v>204</v>
      </c>
      <c r="Z566" s="15" t="s">
        <v>76</v>
      </c>
      <c r="AA566" s="18">
        <v>1</v>
      </c>
      <c r="AB566" s="18">
        <v>2</v>
      </c>
      <c r="AC566" s="18">
        <v>0</v>
      </c>
      <c r="AD566" s="19">
        <v>4</v>
      </c>
      <c r="AE566" s="19">
        <v>0</v>
      </c>
      <c r="AF566" s="18">
        <v>0</v>
      </c>
      <c r="AG566" s="18">
        <v>0</v>
      </c>
      <c r="AH566" s="18">
        <v>0</v>
      </c>
      <c r="AI566" s="18">
        <v>0</v>
      </c>
      <c r="AJ566" s="18">
        <v>0</v>
      </c>
      <c r="AK566" s="18">
        <v>2</v>
      </c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</row>
    <row r="567" spans="1:72" ht="12.75">
      <c r="A567" s="13" t="str">
        <f>VLOOKUP(D567, url_list!$A$1:$B$41604, 2,0)</f>
        <v>http://svey.kr/I/R7TJ67KPW</v>
      </c>
      <c r="B567" s="14" t="s">
        <v>1395</v>
      </c>
      <c r="C567" s="18">
        <v>1500000</v>
      </c>
      <c r="D567" s="16" t="s">
        <v>1396</v>
      </c>
      <c r="E567" s="15" t="s">
        <v>411</v>
      </c>
      <c r="F567" s="13">
        <v>950000</v>
      </c>
      <c r="G567" s="13">
        <v>0</v>
      </c>
      <c r="H567" s="13">
        <v>0</v>
      </c>
      <c r="I567" s="13">
        <v>0</v>
      </c>
      <c r="J567" s="13">
        <v>0</v>
      </c>
      <c r="K567" s="13">
        <v>0</v>
      </c>
      <c r="L567" s="13">
        <v>0</v>
      </c>
      <c r="M567" s="13">
        <v>0</v>
      </c>
      <c r="N567" s="13">
        <v>0</v>
      </c>
      <c r="O567" s="13">
        <v>0</v>
      </c>
      <c r="P567" s="13">
        <v>0</v>
      </c>
      <c r="Q567" s="13">
        <v>0</v>
      </c>
      <c r="R567" s="13">
        <v>0</v>
      </c>
      <c r="S567" s="13">
        <v>0</v>
      </c>
      <c r="T567" s="13">
        <v>0</v>
      </c>
      <c r="U567" s="14" t="s">
        <v>1395</v>
      </c>
      <c r="V567" s="15" t="s">
        <v>214</v>
      </c>
      <c r="W567" s="20">
        <v>1101115130276</v>
      </c>
      <c r="X567" s="13">
        <v>2</v>
      </c>
      <c r="Y567" s="15" t="s">
        <v>411</v>
      </c>
      <c r="Z567" s="15" t="s">
        <v>76</v>
      </c>
      <c r="AA567" s="18">
        <v>1</v>
      </c>
      <c r="AB567" s="18">
        <v>2</v>
      </c>
      <c r="AC567" s="18">
        <v>0</v>
      </c>
      <c r="AD567" s="19">
        <v>3</v>
      </c>
      <c r="AE567" s="19">
        <v>0</v>
      </c>
      <c r="AF567" s="18">
        <v>0</v>
      </c>
      <c r="AG567" s="18">
        <v>0</v>
      </c>
      <c r="AH567" s="18">
        <v>0</v>
      </c>
      <c r="AI567" s="18">
        <v>0</v>
      </c>
      <c r="AJ567" s="18">
        <v>0</v>
      </c>
      <c r="AK567" s="18">
        <v>2</v>
      </c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</row>
    <row r="568" spans="1:72" ht="12.75">
      <c r="A568" s="13" t="str">
        <f>VLOOKUP(D568, url_list!$A$1:$B$41604, 2,0)</f>
        <v>http://svey.kr/I/R3BF37DWR</v>
      </c>
      <c r="B568" s="14" t="s">
        <v>1397</v>
      </c>
      <c r="C568" s="18">
        <v>100000</v>
      </c>
      <c r="D568" s="16" t="s">
        <v>1398</v>
      </c>
      <c r="E568" s="15" t="s">
        <v>213</v>
      </c>
      <c r="F568" s="13">
        <v>1150000</v>
      </c>
      <c r="G568" s="13">
        <v>0</v>
      </c>
      <c r="H568" s="13">
        <v>0</v>
      </c>
      <c r="I568" s="13">
        <v>0</v>
      </c>
      <c r="J568" s="13">
        <v>0</v>
      </c>
      <c r="K568" s="13">
        <v>0</v>
      </c>
      <c r="L568" s="13">
        <v>0</v>
      </c>
      <c r="M568" s="13">
        <v>0</v>
      </c>
      <c r="N568" s="13">
        <v>0</v>
      </c>
      <c r="O568" s="13">
        <v>0</v>
      </c>
      <c r="P568" s="13">
        <v>0</v>
      </c>
      <c r="Q568" s="13">
        <v>0</v>
      </c>
      <c r="R568" s="13">
        <v>0</v>
      </c>
      <c r="S568" s="13">
        <v>0</v>
      </c>
      <c r="T568" s="13">
        <v>0</v>
      </c>
      <c r="U568" s="14" t="s">
        <v>1397</v>
      </c>
      <c r="V568" s="15" t="s">
        <v>214</v>
      </c>
      <c r="W568" s="20">
        <v>1101114629337</v>
      </c>
      <c r="X568" s="13">
        <v>2</v>
      </c>
      <c r="Y568" s="15" t="s">
        <v>213</v>
      </c>
      <c r="Z568" s="15" t="s">
        <v>76</v>
      </c>
      <c r="AA568" s="18">
        <v>1</v>
      </c>
      <c r="AB568" s="18">
        <v>2</v>
      </c>
      <c r="AC568" s="18">
        <v>0</v>
      </c>
      <c r="AD568" s="19">
        <v>4</v>
      </c>
      <c r="AE568" s="19">
        <v>0</v>
      </c>
      <c r="AF568" s="18">
        <v>0</v>
      </c>
      <c r="AG568" s="18">
        <v>0</v>
      </c>
      <c r="AH568" s="18">
        <v>0</v>
      </c>
      <c r="AI568" s="18">
        <v>0</v>
      </c>
      <c r="AJ568" s="18">
        <v>0</v>
      </c>
      <c r="AK568" s="18">
        <v>2</v>
      </c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</row>
    <row r="569" spans="1:72" ht="12.75">
      <c r="A569" s="13" t="str">
        <f>VLOOKUP(D569, url_list!$A$1:$B$41604, 2,0)</f>
        <v>http://svey.kr/I/R2HW06LTA</v>
      </c>
      <c r="B569" s="14" t="s">
        <v>1399</v>
      </c>
      <c r="C569" s="18">
        <v>50000</v>
      </c>
      <c r="D569" s="16" t="s">
        <v>1400</v>
      </c>
      <c r="E569" s="15" t="s">
        <v>244</v>
      </c>
      <c r="F569" s="13">
        <v>10390000</v>
      </c>
      <c r="G569" s="13">
        <v>0</v>
      </c>
      <c r="H569" s="13">
        <v>0</v>
      </c>
      <c r="I569" s="13">
        <v>0</v>
      </c>
      <c r="J569" s="13">
        <v>0</v>
      </c>
      <c r="K569" s="13">
        <v>0</v>
      </c>
      <c r="L569" s="13">
        <v>0</v>
      </c>
      <c r="M569" s="13">
        <v>0</v>
      </c>
      <c r="N569" s="13">
        <v>0</v>
      </c>
      <c r="O569" s="13">
        <v>0</v>
      </c>
      <c r="P569" s="13">
        <v>0</v>
      </c>
      <c r="Q569" s="13">
        <v>0</v>
      </c>
      <c r="R569" s="13">
        <v>0</v>
      </c>
      <c r="S569" s="13">
        <v>0</v>
      </c>
      <c r="T569" s="13">
        <v>0</v>
      </c>
      <c r="U569" s="14" t="s">
        <v>1399</v>
      </c>
      <c r="V569" s="15" t="s">
        <v>95</v>
      </c>
      <c r="W569" s="20">
        <v>1101115834943</v>
      </c>
      <c r="X569" s="13">
        <v>2</v>
      </c>
      <c r="Y569" s="15" t="s">
        <v>244</v>
      </c>
      <c r="Z569" s="15" t="s">
        <v>76</v>
      </c>
      <c r="AA569" s="18">
        <v>1</v>
      </c>
      <c r="AB569" s="18">
        <v>2</v>
      </c>
      <c r="AC569" s="18">
        <v>0</v>
      </c>
      <c r="AD569" s="19">
        <v>5</v>
      </c>
      <c r="AE569" s="19">
        <v>1</v>
      </c>
      <c r="AF569" s="18">
        <v>0</v>
      </c>
      <c r="AG569" s="18">
        <v>0</v>
      </c>
      <c r="AH569" s="18">
        <v>0</v>
      </c>
      <c r="AI569" s="18">
        <v>5</v>
      </c>
      <c r="AJ569" s="18">
        <v>0</v>
      </c>
      <c r="AK569" s="18">
        <v>2</v>
      </c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</row>
    <row r="570" spans="1:72" ht="13.5" thickBot="1">
      <c r="A570" s="13" t="e">
        <f>VLOOKUP(D570, url_list!$A$1:$B$41604, 2,0)</f>
        <v>#N/A</v>
      </c>
      <c r="B570" s="14" t="s">
        <v>1401</v>
      </c>
      <c r="C570" s="18">
        <v>100000</v>
      </c>
      <c r="D570" s="16" t="s">
        <v>1402</v>
      </c>
      <c r="E570" s="15" t="s">
        <v>129</v>
      </c>
      <c r="F570" s="13">
        <v>2000000</v>
      </c>
      <c r="G570" s="13">
        <v>0</v>
      </c>
      <c r="H570" s="13">
        <v>0</v>
      </c>
      <c r="I570" s="13">
        <v>0</v>
      </c>
      <c r="J570" s="13">
        <v>0</v>
      </c>
      <c r="K570" s="13">
        <v>0</v>
      </c>
      <c r="L570" s="13">
        <v>0</v>
      </c>
      <c r="M570" s="13">
        <v>0</v>
      </c>
      <c r="N570" s="13">
        <v>0</v>
      </c>
      <c r="O570" s="13">
        <v>0</v>
      </c>
      <c r="P570" s="13">
        <v>0</v>
      </c>
      <c r="Q570" s="13">
        <v>0</v>
      </c>
      <c r="R570" s="13">
        <v>0</v>
      </c>
      <c r="S570" s="13">
        <v>0</v>
      </c>
      <c r="T570" s="13">
        <v>0</v>
      </c>
      <c r="U570" s="14" t="s">
        <v>1401</v>
      </c>
      <c r="V570" s="15" t="s">
        <v>86</v>
      </c>
      <c r="W570" s="20">
        <v>1101113304980</v>
      </c>
      <c r="X570" s="13">
        <v>2</v>
      </c>
      <c r="Y570" s="15" t="s">
        <v>129</v>
      </c>
      <c r="Z570" s="15" t="s">
        <v>76</v>
      </c>
      <c r="AA570" s="18">
        <v>1</v>
      </c>
      <c r="AB570" s="18">
        <v>2</v>
      </c>
      <c r="AC570" s="18">
        <v>0</v>
      </c>
      <c r="AD570" s="19">
        <v>4</v>
      </c>
      <c r="AE570" s="19">
        <v>0</v>
      </c>
      <c r="AF570" s="18">
        <v>0</v>
      </c>
      <c r="AG570" s="18">
        <v>0</v>
      </c>
      <c r="AH570" s="18">
        <v>0</v>
      </c>
      <c r="AI570" s="18">
        <v>2</v>
      </c>
      <c r="AJ570" s="18">
        <v>0</v>
      </c>
      <c r="AK570" s="18">
        <v>2</v>
      </c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</row>
    <row r="571" spans="1:72" ht="13.5" thickBot="1">
      <c r="A571" s="37" t="s">
        <v>41501</v>
      </c>
      <c r="B571" s="14" t="s">
        <v>1403</v>
      </c>
      <c r="C571" s="15" t="s">
        <v>1404</v>
      </c>
      <c r="D571" s="16" t="s">
        <v>1405</v>
      </c>
      <c r="E571" s="15" t="s">
        <v>411</v>
      </c>
      <c r="F571" s="13">
        <v>1200000</v>
      </c>
      <c r="G571" s="13">
        <v>0</v>
      </c>
      <c r="H571" s="13">
        <v>0</v>
      </c>
      <c r="I571" s="13">
        <v>0</v>
      </c>
      <c r="J571" s="13">
        <v>0</v>
      </c>
      <c r="K571" s="13">
        <v>0</v>
      </c>
      <c r="L571" s="13">
        <v>0</v>
      </c>
      <c r="M571" s="13">
        <v>0</v>
      </c>
      <c r="N571" s="13">
        <v>0</v>
      </c>
      <c r="O571" s="13">
        <v>0</v>
      </c>
      <c r="P571" s="13">
        <v>0</v>
      </c>
      <c r="Q571" s="13">
        <v>0</v>
      </c>
      <c r="R571" s="13">
        <v>0</v>
      </c>
      <c r="S571" s="13">
        <v>0</v>
      </c>
      <c r="T571" s="13">
        <v>0</v>
      </c>
      <c r="U571" s="14" t="s">
        <v>1403</v>
      </c>
      <c r="V571" s="15" t="s">
        <v>408</v>
      </c>
      <c r="W571" s="20">
        <v>1101115225655</v>
      </c>
      <c r="X571" s="13">
        <v>2</v>
      </c>
      <c r="Y571" s="15" t="s">
        <v>411</v>
      </c>
      <c r="Z571" s="15" t="s">
        <v>76</v>
      </c>
      <c r="AA571" s="18">
        <v>1</v>
      </c>
      <c r="AB571" s="18">
        <v>2</v>
      </c>
      <c r="AC571" s="18">
        <v>0</v>
      </c>
      <c r="AD571" s="19">
        <v>4</v>
      </c>
      <c r="AE571" s="19">
        <v>0</v>
      </c>
      <c r="AF571" s="18">
        <v>0</v>
      </c>
      <c r="AG571" s="18">
        <v>0</v>
      </c>
      <c r="AH571" s="18">
        <v>0</v>
      </c>
      <c r="AI571" s="18">
        <v>1</v>
      </c>
      <c r="AJ571" s="18">
        <v>0</v>
      </c>
      <c r="AK571" s="18">
        <v>2</v>
      </c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</row>
    <row r="572" spans="1:72" ht="12.75">
      <c r="A572" s="13" t="str">
        <f>VLOOKUP(D572, url_list!$A$1:$B$41604, 2,0)</f>
        <v>http://svey.kr/I/RBOU74FBU</v>
      </c>
      <c r="B572" s="14" t="s">
        <v>1406</v>
      </c>
      <c r="C572" s="18">
        <v>56250</v>
      </c>
      <c r="D572" s="16" t="s">
        <v>1407</v>
      </c>
      <c r="E572" s="15" t="s">
        <v>213</v>
      </c>
      <c r="F572" s="13">
        <v>1476030</v>
      </c>
      <c r="G572" s="13">
        <v>0</v>
      </c>
      <c r="H572" s="13">
        <v>0</v>
      </c>
      <c r="I572" s="13">
        <v>0</v>
      </c>
      <c r="J572" s="13">
        <v>0</v>
      </c>
      <c r="K572" s="13">
        <v>0</v>
      </c>
      <c r="L572" s="13">
        <v>0</v>
      </c>
      <c r="M572" s="13">
        <v>0</v>
      </c>
      <c r="N572" s="13">
        <v>0</v>
      </c>
      <c r="O572" s="13">
        <v>0</v>
      </c>
      <c r="P572" s="13">
        <v>0</v>
      </c>
      <c r="Q572" s="13">
        <v>0</v>
      </c>
      <c r="R572" s="13">
        <v>0</v>
      </c>
      <c r="S572" s="13">
        <v>0</v>
      </c>
      <c r="T572" s="13">
        <v>0</v>
      </c>
      <c r="U572" s="14" t="s">
        <v>1406</v>
      </c>
      <c r="V572" s="15" t="s">
        <v>95</v>
      </c>
      <c r="W572" s="17">
        <v>1717110127728</v>
      </c>
      <c r="X572" s="13">
        <v>2</v>
      </c>
      <c r="Y572" s="15" t="s">
        <v>213</v>
      </c>
      <c r="Z572" s="15" t="s">
        <v>76</v>
      </c>
      <c r="AA572" s="18">
        <v>1</v>
      </c>
      <c r="AB572" s="18">
        <v>2</v>
      </c>
      <c r="AC572" s="18">
        <v>0</v>
      </c>
      <c r="AD572" s="19">
        <v>5</v>
      </c>
      <c r="AE572" s="19">
        <v>1</v>
      </c>
      <c r="AF572" s="18">
        <v>0</v>
      </c>
      <c r="AG572" s="18">
        <v>0</v>
      </c>
      <c r="AH572" s="18">
        <v>0</v>
      </c>
      <c r="AI572" s="18">
        <v>0</v>
      </c>
      <c r="AJ572" s="18">
        <v>0</v>
      </c>
      <c r="AK572" s="18">
        <v>2</v>
      </c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</row>
    <row r="573" spans="1:72" ht="12.75">
      <c r="A573" s="13" t="str">
        <f>VLOOKUP(D573, url_list!$A$1:$B$41604, 2,0)</f>
        <v>http://svey.kr/I/R7QL40AIB</v>
      </c>
      <c r="B573" s="14" t="s">
        <v>1408</v>
      </c>
      <c r="C573" s="18">
        <v>500000</v>
      </c>
      <c r="D573" s="16" t="s">
        <v>1409</v>
      </c>
      <c r="E573" s="15" t="s">
        <v>161</v>
      </c>
      <c r="F573" s="13">
        <v>2880000</v>
      </c>
      <c r="G573" s="13">
        <v>0</v>
      </c>
      <c r="H573" s="13">
        <v>0</v>
      </c>
      <c r="I573" s="13">
        <v>0</v>
      </c>
      <c r="J573" s="13">
        <v>0</v>
      </c>
      <c r="K573" s="13">
        <v>0</v>
      </c>
      <c r="L573" s="13">
        <v>0</v>
      </c>
      <c r="M573" s="13">
        <v>0</v>
      </c>
      <c r="N573" s="13">
        <v>0</v>
      </c>
      <c r="O573" s="13">
        <v>0</v>
      </c>
      <c r="P573" s="13">
        <v>0</v>
      </c>
      <c r="Q573" s="13">
        <v>0</v>
      </c>
      <c r="R573" s="13">
        <v>0</v>
      </c>
      <c r="S573" s="13">
        <v>0</v>
      </c>
      <c r="T573" s="13">
        <v>0</v>
      </c>
      <c r="U573" s="14" t="s">
        <v>1408</v>
      </c>
      <c r="V573" s="15" t="s">
        <v>98</v>
      </c>
      <c r="W573" s="20">
        <v>1101113508300</v>
      </c>
      <c r="X573" s="13">
        <v>2</v>
      </c>
      <c r="Y573" s="15" t="s">
        <v>161</v>
      </c>
      <c r="Z573" s="15" t="s">
        <v>76</v>
      </c>
      <c r="AA573" s="18">
        <v>1</v>
      </c>
      <c r="AB573" s="18">
        <v>2</v>
      </c>
      <c r="AC573" s="18">
        <v>0</v>
      </c>
      <c r="AD573" s="19">
        <v>4</v>
      </c>
      <c r="AE573" s="19">
        <v>0</v>
      </c>
      <c r="AF573" s="18">
        <v>0</v>
      </c>
      <c r="AG573" s="18">
        <v>0</v>
      </c>
      <c r="AH573" s="18">
        <v>0</v>
      </c>
      <c r="AI573" s="18">
        <v>0</v>
      </c>
      <c r="AJ573" s="18">
        <v>0</v>
      </c>
      <c r="AK573" s="18">
        <v>2</v>
      </c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</row>
    <row r="574" spans="1:72" ht="12.75">
      <c r="A574" s="13" t="e">
        <f>VLOOKUP(D574, url_list!$A$1:$B$41604, 2,0)</f>
        <v>#N/A</v>
      </c>
      <c r="B574" s="14" t="s">
        <v>1410</v>
      </c>
      <c r="C574" s="18">
        <v>100000</v>
      </c>
      <c r="D574" s="16" t="s">
        <v>1411</v>
      </c>
      <c r="E574" s="15">
        <v>32</v>
      </c>
      <c r="F574" s="13">
        <v>5432220</v>
      </c>
      <c r="G574" s="13">
        <v>0</v>
      </c>
      <c r="H574" s="13">
        <v>0</v>
      </c>
      <c r="I574" s="13">
        <v>0</v>
      </c>
      <c r="J574" s="13">
        <v>0</v>
      </c>
      <c r="K574" s="13">
        <v>0</v>
      </c>
      <c r="L574" s="13">
        <v>0</v>
      </c>
      <c r="M574" s="13">
        <v>0</v>
      </c>
      <c r="N574" s="13">
        <v>0</v>
      </c>
      <c r="O574" s="13">
        <v>0</v>
      </c>
      <c r="P574" s="13">
        <v>0</v>
      </c>
      <c r="Q574" s="13">
        <v>0</v>
      </c>
      <c r="R574" s="13">
        <v>0</v>
      </c>
      <c r="S574" s="13">
        <v>0</v>
      </c>
      <c r="T574" s="13">
        <v>0</v>
      </c>
      <c r="U574" s="14" t="s">
        <v>1410</v>
      </c>
      <c r="V574" s="15" t="s">
        <v>95</v>
      </c>
      <c r="W574" s="20">
        <v>1101113780693</v>
      </c>
      <c r="X574" s="13">
        <v>2</v>
      </c>
      <c r="Y574" s="15">
        <v>32</v>
      </c>
      <c r="Z574" s="15" t="s">
        <v>76</v>
      </c>
      <c r="AA574" s="18">
        <v>1</v>
      </c>
      <c r="AB574" s="18">
        <v>2</v>
      </c>
      <c r="AC574" s="18">
        <v>0</v>
      </c>
      <c r="AD574" s="19">
        <v>4</v>
      </c>
      <c r="AE574" s="19">
        <v>0</v>
      </c>
      <c r="AF574" s="18">
        <v>0</v>
      </c>
      <c r="AG574" s="18">
        <v>0</v>
      </c>
      <c r="AH574" s="18">
        <v>0</v>
      </c>
      <c r="AI574" s="18">
        <v>0</v>
      </c>
      <c r="AJ574" s="18">
        <v>1</v>
      </c>
      <c r="AK574" s="18">
        <v>2</v>
      </c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</row>
    <row r="575" spans="1:72" ht="12.75">
      <c r="A575" s="13" t="e">
        <f>VLOOKUP(D575, url_list!$A$1:$B$41604, 2,0)</f>
        <v>#N/A</v>
      </c>
      <c r="B575" s="14" t="s">
        <v>1412</v>
      </c>
      <c r="C575" s="18">
        <v>50000</v>
      </c>
      <c r="D575" s="16" t="s">
        <v>1413</v>
      </c>
      <c r="E575" s="15" t="s">
        <v>161</v>
      </c>
      <c r="F575" s="13">
        <v>4150000</v>
      </c>
      <c r="G575" s="13">
        <v>0</v>
      </c>
      <c r="H575" s="13">
        <v>0</v>
      </c>
      <c r="I575" s="13">
        <v>0</v>
      </c>
      <c r="J575" s="13">
        <v>0</v>
      </c>
      <c r="K575" s="13">
        <v>0</v>
      </c>
      <c r="L575" s="13">
        <v>0</v>
      </c>
      <c r="M575" s="13">
        <v>0</v>
      </c>
      <c r="N575" s="13">
        <v>0</v>
      </c>
      <c r="O575" s="13">
        <v>0</v>
      </c>
      <c r="P575" s="13">
        <v>0</v>
      </c>
      <c r="Q575" s="13">
        <v>0</v>
      </c>
      <c r="R575" s="13">
        <v>0</v>
      </c>
      <c r="S575" s="13">
        <v>0</v>
      </c>
      <c r="T575" s="13">
        <v>0</v>
      </c>
      <c r="U575" s="14" t="s">
        <v>1412</v>
      </c>
      <c r="V575" s="15" t="s">
        <v>95</v>
      </c>
      <c r="W575" s="20">
        <v>1101111818941</v>
      </c>
      <c r="X575" s="13">
        <v>2</v>
      </c>
      <c r="Y575" s="15" t="s">
        <v>161</v>
      </c>
      <c r="Z575" s="15" t="s">
        <v>76</v>
      </c>
      <c r="AA575" s="18">
        <v>1</v>
      </c>
      <c r="AB575" s="18">
        <v>2</v>
      </c>
      <c r="AC575" s="18">
        <v>0</v>
      </c>
      <c r="AD575" s="19">
        <v>4</v>
      </c>
      <c r="AE575" s="19">
        <v>0</v>
      </c>
      <c r="AF575" s="18">
        <v>0</v>
      </c>
      <c r="AG575" s="18">
        <v>0</v>
      </c>
      <c r="AH575" s="18">
        <v>0</v>
      </c>
      <c r="AI575" s="18">
        <v>0</v>
      </c>
      <c r="AJ575" s="18">
        <v>0</v>
      </c>
      <c r="AK575" s="18">
        <v>2</v>
      </c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</row>
    <row r="576" spans="1:72" ht="12.75">
      <c r="A576" s="13" t="str">
        <f>VLOOKUP(D576, url_list!$A$1:$B$41604, 2,0)</f>
        <v>http://svey.kr/I/R2ZS54IMW</v>
      </c>
      <c r="B576" s="14" t="s">
        <v>1414</v>
      </c>
      <c r="C576" s="18">
        <v>500000</v>
      </c>
      <c r="D576" s="16" t="s">
        <v>1415</v>
      </c>
      <c r="E576" s="15" t="s">
        <v>188</v>
      </c>
      <c r="F576" s="13">
        <v>1410000</v>
      </c>
      <c r="G576" s="13">
        <v>0</v>
      </c>
      <c r="H576" s="13">
        <v>0</v>
      </c>
      <c r="I576" s="13">
        <v>0</v>
      </c>
      <c r="J576" s="13">
        <v>0</v>
      </c>
      <c r="K576" s="13">
        <v>0</v>
      </c>
      <c r="L576" s="13">
        <v>0</v>
      </c>
      <c r="M576" s="13">
        <v>0</v>
      </c>
      <c r="N576" s="13">
        <v>0</v>
      </c>
      <c r="O576" s="13">
        <v>0</v>
      </c>
      <c r="P576" s="13">
        <v>0</v>
      </c>
      <c r="Q576" s="13">
        <v>0</v>
      </c>
      <c r="R576" s="13">
        <v>0</v>
      </c>
      <c r="S576" s="13">
        <v>0</v>
      </c>
      <c r="T576" s="13">
        <v>0</v>
      </c>
      <c r="U576" s="14" t="s">
        <v>1414</v>
      </c>
      <c r="V576" s="15" t="s">
        <v>214</v>
      </c>
      <c r="W576" s="20">
        <v>1101113848938</v>
      </c>
      <c r="X576" s="13">
        <v>2</v>
      </c>
      <c r="Y576" s="15" t="s">
        <v>188</v>
      </c>
      <c r="Z576" s="15" t="s">
        <v>76</v>
      </c>
      <c r="AA576" s="18">
        <v>1</v>
      </c>
      <c r="AB576" s="18">
        <v>2</v>
      </c>
      <c r="AC576" s="18">
        <v>0</v>
      </c>
      <c r="AD576" s="19">
        <v>4</v>
      </c>
      <c r="AE576" s="19">
        <v>0</v>
      </c>
      <c r="AF576" s="18">
        <v>0</v>
      </c>
      <c r="AG576" s="18">
        <v>0</v>
      </c>
      <c r="AH576" s="18">
        <v>0</v>
      </c>
      <c r="AI576" s="18">
        <v>0</v>
      </c>
      <c r="AJ576" s="18">
        <v>2</v>
      </c>
      <c r="AK576" s="18">
        <v>2</v>
      </c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</row>
    <row r="577" spans="1:72" ht="12.75">
      <c r="A577" s="13" t="str">
        <f>VLOOKUP(D577, url_list!$A$1:$B$41604, 2,0)</f>
        <v>http://svey.kr/I/R7TS03BSS</v>
      </c>
      <c r="B577" s="14" t="s">
        <v>1416</v>
      </c>
      <c r="C577" s="18">
        <v>100000</v>
      </c>
      <c r="D577" s="16" t="s">
        <v>1417</v>
      </c>
      <c r="E577" s="15">
        <v>5</v>
      </c>
      <c r="F577" s="13">
        <v>1350000</v>
      </c>
      <c r="G577" s="13">
        <v>0</v>
      </c>
      <c r="H577" s="13">
        <v>0</v>
      </c>
      <c r="I577" s="13">
        <v>0</v>
      </c>
      <c r="J577" s="13">
        <v>0</v>
      </c>
      <c r="K577" s="13">
        <v>0</v>
      </c>
      <c r="L577" s="13">
        <v>0</v>
      </c>
      <c r="M577" s="13">
        <v>0</v>
      </c>
      <c r="N577" s="13">
        <v>0</v>
      </c>
      <c r="O577" s="13">
        <v>0</v>
      </c>
      <c r="P577" s="13">
        <v>0</v>
      </c>
      <c r="Q577" s="13">
        <v>0</v>
      </c>
      <c r="R577" s="13">
        <v>0</v>
      </c>
      <c r="S577" s="13">
        <v>0</v>
      </c>
      <c r="T577" s="13">
        <v>0</v>
      </c>
      <c r="U577" s="14" t="s">
        <v>1416</v>
      </c>
      <c r="V577" s="15" t="s">
        <v>95</v>
      </c>
      <c r="W577" s="20">
        <v>1101114114114</v>
      </c>
      <c r="X577" s="13">
        <v>2</v>
      </c>
      <c r="Y577" s="15">
        <v>5</v>
      </c>
      <c r="Z577" s="15" t="s">
        <v>76</v>
      </c>
      <c r="AA577" s="18">
        <v>1</v>
      </c>
      <c r="AB577" s="18">
        <v>2</v>
      </c>
      <c r="AC577" s="18">
        <v>0</v>
      </c>
      <c r="AD577" s="19">
        <v>3</v>
      </c>
      <c r="AE577" s="19">
        <v>0</v>
      </c>
      <c r="AF577" s="18">
        <v>0</v>
      </c>
      <c r="AG577" s="18">
        <v>0</v>
      </c>
      <c r="AH577" s="18">
        <v>0</v>
      </c>
      <c r="AI577" s="18">
        <v>0</v>
      </c>
      <c r="AJ577" s="18">
        <v>0</v>
      </c>
      <c r="AK577" s="18">
        <v>2</v>
      </c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</row>
    <row r="578" spans="1:72" ht="13.5" thickBot="1">
      <c r="A578" s="13" t="str">
        <f>VLOOKUP(D578, url_list!$A$1:$B$41604, 2,0)</f>
        <v>http://svey.kr/I/R7OA36QYW</v>
      </c>
      <c r="B578" s="14" t="s">
        <v>1418</v>
      </c>
      <c r="C578" s="18">
        <v>500000</v>
      </c>
      <c r="D578" s="16" t="s">
        <v>1419</v>
      </c>
      <c r="E578" s="15" t="s">
        <v>143</v>
      </c>
      <c r="F578" s="13">
        <v>628460</v>
      </c>
      <c r="G578" s="13">
        <v>0</v>
      </c>
      <c r="H578" s="13">
        <v>0</v>
      </c>
      <c r="I578" s="13">
        <v>0</v>
      </c>
      <c r="J578" s="13">
        <v>0</v>
      </c>
      <c r="K578" s="13">
        <v>0</v>
      </c>
      <c r="L578" s="13">
        <v>0</v>
      </c>
      <c r="M578" s="13">
        <v>0</v>
      </c>
      <c r="N578" s="13">
        <v>0</v>
      </c>
      <c r="O578" s="13">
        <v>0</v>
      </c>
      <c r="P578" s="13">
        <v>0</v>
      </c>
      <c r="Q578" s="13">
        <v>0</v>
      </c>
      <c r="R578" s="13">
        <v>0</v>
      </c>
      <c r="S578" s="13">
        <v>0</v>
      </c>
      <c r="T578" s="13">
        <v>0</v>
      </c>
      <c r="U578" s="14" t="s">
        <v>1418</v>
      </c>
      <c r="V578" s="15" t="s">
        <v>95</v>
      </c>
      <c r="W578" s="20">
        <v>1348110191081</v>
      </c>
      <c r="X578" s="13">
        <v>2</v>
      </c>
      <c r="Y578" s="15" t="s">
        <v>143</v>
      </c>
      <c r="Z578" s="15" t="s">
        <v>76</v>
      </c>
      <c r="AA578" s="18">
        <v>1</v>
      </c>
      <c r="AB578" s="18">
        <v>2</v>
      </c>
      <c r="AC578" s="18">
        <v>0</v>
      </c>
      <c r="AD578" s="19">
        <v>5</v>
      </c>
      <c r="AE578" s="19">
        <v>1</v>
      </c>
      <c r="AF578" s="18">
        <v>0</v>
      </c>
      <c r="AG578" s="18">
        <v>0</v>
      </c>
      <c r="AH578" s="18">
        <v>0</v>
      </c>
      <c r="AI578" s="18">
        <v>0</v>
      </c>
      <c r="AJ578" s="18">
        <v>0</v>
      </c>
      <c r="AK578" s="18">
        <v>2</v>
      </c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</row>
    <row r="579" spans="1:72" ht="13.5" thickBot="1">
      <c r="A579" s="37" t="s">
        <v>41161</v>
      </c>
      <c r="B579" s="14" t="s">
        <v>1420</v>
      </c>
      <c r="C579" s="15" t="s">
        <v>1421</v>
      </c>
      <c r="D579" s="16" t="s">
        <v>1422</v>
      </c>
      <c r="E579" s="15" t="s">
        <v>122</v>
      </c>
      <c r="F579" s="13">
        <v>37200</v>
      </c>
      <c r="G579" s="13">
        <v>0</v>
      </c>
      <c r="H579" s="13">
        <v>0</v>
      </c>
      <c r="I579" s="13">
        <v>0</v>
      </c>
      <c r="J579" s="13">
        <v>0</v>
      </c>
      <c r="K579" s="13">
        <v>0</v>
      </c>
      <c r="L579" s="13">
        <v>0</v>
      </c>
      <c r="M579" s="13">
        <v>0</v>
      </c>
      <c r="N579" s="13">
        <v>0</v>
      </c>
      <c r="O579" s="13">
        <v>0</v>
      </c>
      <c r="P579" s="13">
        <v>0</v>
      </c>
      <c r="Q579" s="13">
        <v>0</v>
      </c>
      <c r="R579" s="13">
        <v>0</v>
      </c>
      <c r="S579" s="13">
        <v>0</v>
      </c>
      <c r="T579" s="13">
        <v>0</v>
      </c>
      <c r="U579" s="14" t="s">
        <v>1420</v>
      </c>
      <c r="V579" s="15" t="s">
        <v>301</v>
      </c>
      <c r="W579" s="20">
        <v>1101117072210</v>
      </c>
      <c r="X579" s="13">
        <v>2</v>
      </c>
      <c r="Y579" s="15" t="s">
        <v>122</v>
      </c>
      <c r="Z579" s="15" t="s">
        <v>76</v>
      </c>
      <c r="AA579" s="18">
        <v>1</v>
      </c>
      <c r="AB579" s="18">
        <v>2</v>
      </c>
      <c r="AC579" s="18">
        <v>0</v>
      </c>
      <c r="AD579" s="19">
        <v>4</v>
      </c>
      <c r="AE579" s="19">
        <v>0</v>
      </c>
      <c r="AF579" s="18">
        <v>0</v>
      </c>
      <c r="AG579" s="18">
        <v>0</v>
      </c>
      <c r="AH579" s="18">
        <v>0</v>
      </c>
      <c r="AI579" s="18">
        <v>0</v>
      </c>
      <c r="AJ579" s="18">
        <v>0</v>
      </c>
      <c r="AK579" s="18">
        <v>2</v>
      </c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</row>
    <row r="580" spans="1:72" ht="12.75">
      <c r="A580" s="13" t="e">
        <f>VLOOKUP(D580, url_list!$A$1:$B$41604, 2,0)</f>
        <v>#N/A</v>
      </c>
      <c r="B580" s="14" t="s">
        <v>1423</v>
      </c>
      <c r="C580" s="18">
        <v>100000</v>
      </c>
      <c r="D580" s="16" t="s">
        <v>1424</v>
      </c>
      <c r="E580" s="15" t="s">
        <v>262</v>
      </c>
      <c r="F580" s="13">
        <v>3300000</v>
      </c>
      <c r="G580" s="13">
        <v>0</v>
      </c>
      <c r="H580" s="13">
        <v>0</v>
      </c>
      <c r="I580" s="13">
        <v>0</v>
      </c>
      <c r="J580" s="13">
        <v>0</v>
      </c>
      <c r="K580" s="13">
        <v>0</v>
      </c>
      <c r="L580" s="13">
        <v>0</v>
      </c>
      <c r="M580" s="13">
        <v>0</v>
      </c>
      <c r="N580" s="13">
        <v>0</v>
      </c>
      <c r="O580" s="13">
        <v>0</v>
      </c>
      <c r="P580" s="13">
        <v>0</v>
      </c>
      <c r="Q580" s="13">
        <v>0</v>
      </c>
      <c r="R580" s="13">
        <v>0</v>
      </c>
      <c r="S580" s="13">
        <v>0</v>
      </c>
      <c r="T580" s="13">
        <v>0</v>
      </c>
      <c r="U580" s="14" t="s">
        <v>1423</v>
      </c>
      <c r="V580" s="15" t="s">
        <v>95</v>
      </c>
      <c r="W580" s="20">
        <v>1101117031729</v>
      </c>
      <c r="X580" s="13">
        <v>2</v>
      </c>
      <c r="Y580" s="15" t="s">
        <v>262</v>
      </c>
      <c r="Z580" s="15" t="s">
        <v>76</v>
      </c>
      <c r="AA580" s="18">
        <v>1</v>
      </c>
      <c r="AB580" s="18">
        <v>2</v>
      </c>
      <c r="AC580" s="18">
        <v>0</v>
      </c>
      <c r="AD580" s="19">
        <v>4</v>
      </c>
      <c r="AE580" s="19">
        <v>0</v>
      </c>
      <c r="AF580" s="18">
        <v>0</v>
      </c>
      <c r="AG580" s="18">
        <v>0</v>
      </c>
      <c r="AH580" s="18">
        <v>0</v>
      </c>
      <c r="AI580" s="18">
        <v>1</v>
      </c>
      <c r="AJ580" s="18">
        <v>0</v>
      </c>
      <c r="AK580" s="18">
        <v>2</v>
      </c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</row>
    <row r="581" spans="1:72" ht="12.75">
      <c r="A581" s="13" t="str">
        <f>VLOOKUP(D581, url_list!$A$1:$B$41604, 2,0)</f>
        <v>http://svey.kr/I/R5CS44TUH</v>
      </c>
      <c r="B581" s="14" t="s">
        <v>1425</v>
      </c>
      <c r="C581" s="15" t="s">
        <v>1426</v>
      </c>
      <c r="D581" s="16" t="s">
        <v>1427</v>
      </c>
      <c r="E581" s="15" t="s">
        <v>118</v>
      </c>
      <c r="F581" s="13">
        <v>1000000</v>
      </c>
      <c r="G581" s="13">
        <v>0</v>
      </c>
      <c r="H581" s="13">
        <v>0</v>
      </c>
      <c r="I581" s="13">
        <v>0</v>
      </c>
      <c r="J581" s="13">
        <v>0</v>
      </c>
      <c r="K581" s="13">
        <v>0</v>
      </c>
      <c r="L581" s="13">
        <v>0</v>
      </c>
      <c r="M581" s="13">
        <v>0</v>
      </c>
      <c r="N581" s="13">
        <v>0</v>
      </c>
      <c r="O581" s="13">
        <v>0</v>
      </c>
      <c r="P581" s="13">
        <v>0</v>
      </c>
      <c r="Q581" s="13">
        <v>0</v>
      </c>
      <c r="R581" s="13">
        <v>0</v>
      </c>
      <c r="S581" s="13">
        <v>0</v>
      </c>
      <c r="T581" s="13">
        <v>0</v>
      </c>
      <c r="U581" s="14" t="s">
        <v>1425</v>
      </c>
      <c r="V581" s="15" t="s">
        <v>95</v>
      </c>
      <c r="W581" s="17">
        <v>1101113721506</v>
      </c>
      <c r="X581" s="13">
        <v>2</v>
      </c>
      <c r="Y581" s="15" t="s">
        <v>118</v>
      </c>
      <c r="Z581" s="15" t="s">
        <v>76</v>
      </c>
      <c r="AA581" s="18">
        <v>1</v>
      </c>
      <c r="AB581" s="18">
        <v>2</v>
      </c>
      <c r="AC581" s="18">
        <v>0</v>
      </c>
      <c r="AD581" s="19">
        <v>4</v>
      </c>
      <c r="AE581" s="19">
        <v>0</v>
      </c>
      <c r="AF581" s="18">
        <v>0</v>
      </c>
      <c r="AG581" s="18">
        <v>0</v>
      </c>
      <c r="AH581" s="18">
        <v>0</v>
      </c>
      <c r="AI581" s="18">
        <v>0</v>
      </c>
      <c r="AJ581" s="18">
        <v>1</v>
      </c>
      <c r="AK581" s="18">
        <v>2</v>
      </c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</row>
    <row r="582" spans="1:72" ht="12.75">
      <c r="A582" s="13" t="str">
        <f>VLOOKUP(D582, url_list!$A$1:$B$41604, 2,0)</f>
        <v>http://svey.kr/I/R8BR30UIS</v>
      </c>
      <c r="B582" s="14" t="s">
        <v>1428</v>
      </c>
      <c r="C582" s="18">
        <v>300000</v>
      </c>
      <c r="D582" s="16" t="s">
        <v>1429</v>
      </c>
      <c r="E582" s="15" t="s">
        <v>213</v>
      </c>
      <c r="F582" s="13">
        <v>24790000</v>
      </c>
      <c r="G582" s="13">
        <v>0</v>
      </c>
      <c r="H582" s="13">
        <v>0</v>
      </c>
      <c r="I582" s="13">
        <v>0</v>
      </c>
      <c r="J582" s="13">
        <v>0</v>
      </c>
      <c r="K582" s="13">
        <v>0</v>
      </c>
      <c r="L582" s="13">
        <v>0</v>
      </c>
      <c r="M582" s="13">
        <v>0</v>
      </c>
      <c r="N582" s="13">
        <v>0</v>
      </c>
      <c r="O582" s="13">
        <v>0</v>
      </c>
      <c r="P582" s="13">
        <v>0</v>
      </c>
      <c r="Q582" s="13">
        <v>0</v>
      </c>
      <c r="R582" s="13">
        <v>0</v>
      </c>
      <c r="S582" s="13">
        <v>0</v>
      </c>
      <c r="T582" s="13">
        <v>0</v>
      </c>
      <c r="U582" s="14" t="s">
        <v>1428</v>
      </c>
      <c r="V582" s="15" t="s">
        <v>101</v>
      </c>
      <c r="W582" s="20">
        <v>1101114342765</v>
      </c>
      <c r="X582" s="13">
        <v>2</v>
      </c>
      <c r="Y582" s="15" t="s">
        <v>213</v>
      </c>
      <c r="Z582" s="15" t="s">
        <v>76</v>
      </c>
      <c r="AA582" s="18">
        <v>1</v>
      </c>
      <c r="AB582" s="18">
        <v>2</v>
      </c>
      <c r="AC582" s="18">
        <v>0</v>
      </c>
      <c r="AD582" s="19">
        <v>3</v>
      </c>
      <c r="AE582" s="19">
        <v>0</v>
      </c>
      <c r="AF582" s="18">
        <v>0</v>
      </c>
      <c r="AG582" s="18">
        <v>0</v>
      </c>
      <c r="AH582" s="18">
        <v>0</v>
      </c>
      <c r="AI582" s="18">
        <v>0</v>
      </c>
      <c r="AJ582" s="18">
        <v>0</v>
      </c>
      <c r="AK582" s="18">
        <v>2</v>
      </c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</row>
    <row r="583" spans="1:72" ht="12.75">
      <c r="A583" s="13" t="e">
        <f>VLOOKUP(D583, url_list!$A$1:$B$41604, 2,0)</f>
        <v>#N/A</v>
      </c>
      <c r="B583" s="14" t="s">
        <v>1430</v>
      </c>
      <c r="C583" s="15" t="s">
        <v>1368</v>
      </c>
      <c r="D583" s="16" t="s">
        <v>1431</v>
      </c>
      <c r="E583" s="15" t="s">
        <v>897</v>
      </c>
      <c r="F583" s="13">
        <v>99930</v>
      </c>
      <c r="G583" s="13">
        <v>0</v>
      </c>
      <c r="H583" s="13">
        <v>0</v>
      </c>
      <c r="I583" s="13">
        <v>0</v>
      </c>
      <c r="J583" s="13">
        <v>0</v>
      </c>
      <c r="K583" s="13">
        <v>0</v>
      </c>
      <c r="L583" s="13">
        <v>0</v>
      </c>
      <c r="M583" s="13">
        <v>0</v>
      </c>
      <c r="N583" s="13">
        <v>0</v>
      </c>
      <c r="O583" s="13">
        <v>0</v>
      </c>
      <c r="P583" s="13">
        <v>0</v>
      </c>
      <c r="Q583" s="13">
        <v>0</v>
      </c>
      <c r="R583" s="13">
        <v>0</v>
      </c>
      <c r="S583" s="13">
        <v>0</v>
      </c>
      <c r="T583" s="13">
        <v>0</v>
      </c>
      <c r="U583" s="14" t="s">
        <v>1430</v>
      </c>
      <c r="V583" s="15" t="s">
        <v>95</v>
      </c>
      <c r="W583" s="20">
        <v>1101117039682</v>
      </c>
      <c r="X583" s="13">
        <v>2</v>
      </c>
      <c r="Y583" s="15" t="s">
        <v>897</v>
      </c>
      <c r="Z583" s="15" t="s">
        <v>76</v>
      </c>
      <c r="AA583" s="18">
        <v>1</v>
      </c>
      <c r="AB583" s="18">
        <v>2</v>
      </c>
      <c r="AC583" s="18">
        <v>0</v>
      </c>
      <c r="AD583" s="19">
        <v>4</v>
      </c>
      <c r="AE583" s="19">
        <v>0</v>
      </c>
      <c r="AF583" s="18">
        <v>0</v>
      </c>
      <c r="AG583" s="18">
        <v>0</v>
      </c>
      <c r="AH583" s="18">
        <v>0</v>
      </c>
      <c r="AI583" s="18">
        <v>0</v>
      </c>
      <c r="AJ583" s="18">
        <v>0</v>
      </c>
      <c r="AK583" s="18">
        <v>2</v>
      </c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</row>
    <row r="584" spans="1:72" ht="12.75">
      <c r="A584" s="13" t="str">
        <f>VLOOKUP(D584, url_list!$A$1:$B$41604, 2,0)</f>
        <v>http://svey.kr/I/R3RJ04WOR</v>
      </c>
      <c r="B584" s="14" t="s">
        <v>1432</v>
      </c>
      <c r="C584" s="18">
        <v>200000</v>
      </c>
      <c r="D584" s="16" t="s">
        <v>1433</v>
      </c>
      <c r="E584" s="15" t="s">
        <v>114</v>
      </c>
      <c r="F584" s="13">
        <v>1850000</v>
      </c>
      <c r="G584" s="13">
        <v>0</v>
      </c>
      <c r="H584" s="13">
        <v>0</v>
      </c>
      <c r="I584" s="13">
        <v>0</v>
      </c>
      <c r="J584" s="13">
        <v>0</v>
      </c>
      <c r="K584" s="13">
        <v>0</v>
      </c>
      <c r="L584" s="13">
        <v>0</v>
      </c>
      <c r="M584" s="13">
        <v>0</v>
      </c>
      <c r="N584" s="13">
        <v>0</v>
      </c>
      <c r="O584" s="13">
        <v>0</v>
      </c>
      <c r="P584" s="13">
        <v>0</v>
      </c>
      <c r="Q584" s="13">
        <v>0</v>
      </c>
      <c r="R584" s="13">
        <v>0</v>
      </c>
      <c r="S584" s="13">
        <v>0</v>
      </c>
      <c r="T584" s="13">
        <v>0</v>
      </c>
      <c r="U584" s="14" t="s">
        <v>1432</v>
      </c>
      <c r="V584" s="15" t="s">
        <v>214</v>
      </c>
      <c r="W584" s="20">
        <v>1101113668435</v>
      </c>
      <c r="X584" s="13">
        <v>2</v>
      </c>
      <c r="Y584" s="15" t="s">
        <v>114</v>
      </c>
      <c r="Z584" s="15" t="s">
        <v>76</v>
      </c>
      <c r="AA584" s="18">
        <v>1</v>
      </c>
      <c r="AB584" s="18">
        <v>2</v>
      </c>
      <c r="AC584" s="18">
        <v>0</v>
      </c>
      <c r="AD584" s="19">
        <v>5</v>
      </c>
      <c r="AE584" s="19">
        <v>1</v>
      </c>
      <c r="AF584" s="18">
        <v>0</v>
      </c>
      <c r="AG584" s="18">
        <v>0</v>
      </c>
      <c r="AH584" s="18">
        <v>0</v>
      </c>
      <c r="AI584" s="18">
        <v>0</v>
      </c>
      <c r="AJ584" s="18">
        <v>0</v>
      </c>
      <c r="AK584" s="18">
        <v>2</v>
      </c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</row>
    <row r="585" spans="1:72" ht="13.5" thickBot="1">
      <c r="A585" s="13" t="str">
        <f>VLOOKUP(D585, url_list!$A$1:$B$41604, 2,0)</f>
        <v>http://svey.kr/I/RBPV27AAP</v>
      </c>
      <c r="B585" s="14" t="s">
        <v>1434</v>
      </c>
      <c r="C585" s="18">
        <v>750000</v>
      </c>
      <c r="D585" s="16" t="s">
        <v>1435</v>
      </c>
      <c r="E585" s="15" t="s">
        <v>228</v>
      </c>
      <c r="F585" s="13">
        <v>6608300</v>
      </c>
      <c r="G585" s="13">
        <v>0</v>
      </c>
      <c r="H585" s="13">
        <v>0</v>
      </c>
      <c r="I585" s="13">
        <v>0</v>
      </c>
      <c r="J585" s="13">
        <v>0</v>
      </c>
      <c r="K585" s="13">
        <v>0</v>
      </c>
      <c r="L585" s="13">
        <v>0</v>
      </c>
      <c r="M585" s="13">
        <v>0</v>
      </c>
      <c r="N585" s="13">
        <v>0</v>
      </c>
      <c r="O585" s="13">
        <v>0</v>
      </c>
      <c r="P585" s="13">
        <v>0</v>
      </c>
      <c r="Q585" s="13">
        <v>0</v>
      </c>
      <c r="R585" s="13">
        <v>0</v>
      </c>
      <c r="S585" s="13">
        <v>0</v>
      </c>
      <c r="T585" s="13">
        <v>0</v>
      </c>
      <c r="U585" s="14" t="s">
        <v>1434</v>
      </c>
      <c r="V585" s="15" t="s">
        <v>1436</v>
      </c>
      <c r="W585" s="20">
        <v>2850110395504</v>
      </c>
      <c r="X585" s="13">
        <v>2</v>
      </c>
      <c r="Y585" s="15" t="s">
        <v>228</v>
      </c>
      <c r="Z585" s="15" t="s">
        <v>76</v>
      </c>
      <c r="AA585" s="18">
        <v>1</v>
      </c>
      <c r="AB585" s="18">
        <v>2</v>
      </c>
      <c r="AC585" s="18">
        <v>0</v>
      </c>
      <c r="AD585" s="19">
        <v>4</v>
      </c>
      <c r="AE585" s="19">
        <v>0</v>
      </c>
      <c r="AF585" s="18">
        <v>0</v>
      </c>
      <c r="AG585" s="18">
        <v>0</v>
      </c>
      <c r="AH585" s="18">
        <v>0</v>
      </c>
      <c r="AI585" s="18">
        <v>0</v>
      </c>
      <c r="AJ585" s="18">
        <v>0</v>
      </c>
      <c r="AK585" s="18">
        <v>2</v>
      </c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</row>
    <row r="586" spans="1:72" ht="13.5" thickBot="1">
      <c r="A586" s="37" t="s">
        <v>25271</v>
      </c>
      <c r="B586" s="14" t="s">
        <v>1437</v>
      </c>
      <c r="C586" s="18">
        <v>50000</v>
      </c>
      <c r="D586" s="16" t="s">
        <v>1438</v>
      </c>
      <c r="E586" s="15" t="s">
        <v>411</v>
      </c>
      <c r="F586" s="13">
        <v>580370</v>
      </c>
      <c r="G586" s="13">
        <v>0</v>
      </c>
      <c r="H586" s="13">
        <v>0</v>
      </c>
      <c r="I586" s="13">
        <v>0</v>
      </c>
      <c r="J586" s="13">
        <v>0</v>
      </c>
      <c r="K586" s="13">
        <v>0</v>
      </c>
      <c r="L586" s="13">
        <v>0</v>
      </c>
      <c r="M586" s="13">
        <v>0</v>
      </c>
      <c r="N586" s="13">
        <v>0</v>
      </c>
      <c r="O586" s="13">
        <v>0</v>
      </c>
      <c r="P586" s="13">
        <v>0</v>
      </c>
      <c r="Q586" s="13">
        <v>0</v>
      </c>
      <c r="R586" s="13">
        <v>0</v>
      </c>
      <c r="S586" s="13">
        <v>0</v>
      </c>
      <c r="T586" s="13">
        <v>0</v>
      </c>
      <c r="U586" s="14" t="s">
        <v>1437</v>
      </c>
      <c r="V586" s="15" t="s">
        <v>214</v>
      </c>
      <c r="W586" s="20">
        <v>1101115585778</v>
      </c>
      <c r="X586" s="13">
        <v>2</v>
      </c>
      <c r="Y586" s="15" t="s">
        <v>411</v>
      </c>
      <c r="Z586" s="15" t="s">
        <v>76</v>
      </c>
      <c r="AA586" s="18">
        <v>1</v>
      </c>
      <c r="AB586" s="18">
        <v>2</v>
      </c>
      <c r="AC586" s="18">
        <v>0</v>
      </c>
      <c r="AD586" s="19">
        <v>5</v>
      </c>
      <c r="AE586" s="19">
        <v>1</v>
      </c>
      <c r="AF586" s="18">
        <v>0</v>
      </c>
      <c r="AG586" s="18">
        <v>0</v>
      </c>
      <c r="AH586" s="18">
        <v>0</v>
      </c>
      <c r="AI586" s="18">
        <v>0</v>
      </c>
      <c r="AJ586" s="18">
        <v>0</v>
      </c>
      <c r="AK586" s="18">
        <v>2</v>
      </c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</row>
    <row r="587" spans="1:72" ht="12.75">
      <c r="A587" s="13" t="e">
        <f>VLOOKUP(D587, url_list!$A$1:$B$41604, 2,0)</f>
        <v>#N/A</v>
      </c>
      <c r="B587" s="14" t="s">
        <v>1439</v>
      </c>
      <c r="C587" s="18">
        <v>100000</v>
      </c>
      <c r="D587" s="16" t="s">
        <v>1440</v>
      </c>
      <c r="E587" s="15" t="s">
        <v>402</v>
      </c>
      <c r="F587" s="13">
        <v>3500000</v>
      </c>
      <c r="G587" s="13">
        <v>0</v>
      </c>
      <c r="H587" s="13">
        <v>0</v>
      </c>
      <c r="I587" s="13">
        <v>0</v>
      </c>
      <c r="J587" s="13">
        <v>0</v>
      </c>
      <c r="K587" s="13">
        <v>0</v>
      </c>
      <c r="L587" s="13">
        <v>0</v>
      </c>
      <c r="M587" s="13">
        <v>0</v>
      </c>
      <c r="N587" s="13">
        <v>0</v>
      </c>
      <c r="O587" s="13">
        <v>0</v>
      </c>
      <c r="P587" s="13">
        <v>0</v>
      </c>
      <c r="Q587" s="13">
        <v>0</v>
      </c>
      <c r="R587" s="13">
        <v>0</v>
      </c>
      <c r="S587" s="13">
        <v>0</v>
      </c>
      <c r="T587" s="13">
        <v>0</v>
      </c>
      <c r="U587" s="14" t="s">
        <v>1439</v>
      </c>
      <c r="V587" s="15" t="s">
        <v>214</v>
      </c>
      <c r="W587" s="20">
        <v>1101115937094</v>
      </c>
      <c r="X587" s="13">
        <v>2</v>
      </c>
      <c r="Y587" s="15" t="s">
        <v>402</v>
      </c>
      <c r="Z587" s="15" t="s">
        <v>76</v>
      </c>
      <c r="AA587" s="18">
        <v>1</v>
      </c>
      <c r="AB587" s="18">
        <v>2</v>
      </c>
      <c r="AC587" s="18">
        <v>0</v>
      </c>
      <c r="AD587" s="19">
        <v>4</v>
      </c>
      <c r="AE587" s="19">
        <v>0</v>
      </c>
      <c r="AF587" s="18">
        <v>0</v>
      </c>
      <c r="AG587" s="18">
        <v>0</v>
      </c>
      <c r="AH587" s="18">
        <v>0</v>
      </c>
      <c r="AI587" s="18">
        <v>0</v>
      </c>
      <c r="AJ587" s="18">
        <v>1</v>
      </c>
      <c r="AK587" s="18">
        <v>2</v>
      </c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</row>
    <row r="588" spans="1:72" ht="12.75">
      <c r="A588" s="13" t="str">
        <f>VLOOKUP(D588, url_list!$A$1:$B$41604, 2,0)</f>
        <v>http://svey.kr/I/R7CK41LPA</v>
      </c>
      <c r="B588" s="14" t="s">
        <v>1441</v>
      </c>
      <c r="C588" s="18">
        <v>50000</v>
      </c>
      <c r="D588" s="16" t="s">
        <v>1442</v>
      </c>
      <c r="E588" s="15" t="s">
        <v>143</v>
      </c>
      <c r="F588" s="13">
        <v>900890</v>
      </c>
      <c r="G588" s="13">
        <v>0</v>
      </c>
      <c r="H588" s="13">
        <v>0</v>
      </c>
      <c r="I588" s="13">
        <v>0</v>
      </c>
      <c r="J588" s="13">
        <v>0</v>
      </c>
      <c r="K588" s="13">
        <v>0</v>
      </c>
      <c r="L588" s="13">
        <v>0</v>
      </c>
      <c r="M588" s="13">
        <v>0</v>
      </c>
      <c r="N588" s="13">
        <v>0</v>
      </c>
      <c r="O588" s="13">
        <v>0</v>
      </c>
      <c r="P588" s="13">
        <v>0</v>
      </c>
      <c r="Q588" s="13">
        <v>0</v>
      </c>
      <c r="R588" s="13">
        <v>0</v>
      </c>
      <c r="S588" s="13">
        <v>0</v>
      </c>
      <c r="T588" s="13">
        <v>0</v>
      </c>
      <c r="U588" s="14" t="s">
        <v>1441</v>
      </c>
      <c r="V588" s="15" t="s">
        <v>1082</v>
      </c>
      <c r="W588" s="20">
        <v>1101112499641</v>
      </c>
      <c r="X588" s="13">
        <v>2</v>
      </c>
      <c r="Y588" s="15" t="s">
        <v>143</v>
      </c>
      <c r="Z588" s="15" t="s">
        <v>76</v>
      </c>
      <c r="AA588" s="18">
        <v>1</v>
      </c>
      <c r="AB588" s="18">
        <v>2</v>
      </c>
      <c r="AC588" s="18">
        <v>0</v>
      </c>
      <c r="AD588" s="19">
        <v>5</v>
      </c>
      <c r="AE588" s="19">
        <v>1</v>
      </c>
      <c r="AF588" s="18">
        <v>0</v>
      </c>
      <c r="AG588" s="18">
        <v>0</v>
      </c>
      <c r="AH588" s="18">
        <v>0</v>
      </c>
      <c r="AI588" s="18">
        <v>0</v>
      </c>
      <c r="AJ588" s="18">
        <v>0</v>
      </c>
      <c r="AK588" s="18">
        <v>2</v>
      </c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</row>
    <row r="589" spans="1:72" ht="12.75">
      <c r="A589" s="13" t="str">
        <f>VLOOKUP(D589, url_list!$A$1:$B$41604, 2,0)</f>
        <v>http://svey.kr/I/R3CN58QDJ</v>
      </c>
      <c r="B589" s="14" t="s">
        <v>1443</v>
      </c>
      <c r="C589" s="18">
        <v>50000</v>
      </c>
      <c r="D589" s="16" t="s">
        <v>1444</v>
      </c>
      <c r="E589" s="15" t="s">
        <v>125</v>
      </c>
      <c r="F589" s="13">
        <v>2000000</v>
      </c>
      <c r="G589" s="13">
        <v>0</v>
      </c>
      <c r="H589" s="13">
        <v>0</v>
      </c>
      <c r="I589" s="13">
        <v>0</v>
      </c>
      <c r="J589" s="13">
        <v>0</v>
      </c>
      <c r="K589" s="13">
        <v>0</v>
      </c>
      <c r="L589" s="13">
        <v>0</v>
      </c>
      <c r="M589" s="13">
        <v>0</v>
      </c>
      <c r="N589" s="13">
        <v>0</v>
      </c>
      <c r="O589" s="13">
        <v>0</v>
      </c>
      <c r="P589" s="13">
        <v>0</v>
      </c>
      <c r="Q589" s="13">
        <v>0</v>
      </c>
      <c r="R589" s="13">
        <v>0</v>
      </c>
      <c r="S589" s="13">
        <v>0</v>
      </c>
      <c r="T589" s="13">
        <v>0</v>
      </c>
      <c r="U589" s="14" t="s">
        <v>1443</v>
      </c>
      <c r="V589" s="15" t="s">
        <v>237</v>
      </c>
      <c r="W589" s="20">
        <v>1101113418666</v>
      </c>
      <c r="X589" s="13">
        <v>2</v>
      </c>
      <c r="Y589" s="15" t="s">
        <v>125</v>
      </c>
      <c r="Z589" s="15" t="s">
        <v>76</v>
      </c>
      <c r="AA589" s="18">
        <v>1</v>
      </c>
      <c r="AB589" s="18">
        <v>2</v>
      </c>
      <c r="AC589" s="18">
        <v>0</v>
      </c>
      <c r="AD589" s="19">
        <v>4</v>
      </c>
      <c r="AE589" s="19">
        <v>0</v>
      </c>
      <c r="AF589" s="18">
        <v>0</v>
      </c>
      <c r="AG589" s="18">
        <v>0</v>
      </c>
      <c r="AH589" s="18">
        <v>0</v>
      </c>
      <c r="AI589" s="18">
        <v>0</v>
      </c>
      <c r="AJ589" s="18">
        <v>1</v>
      </c>
      <c r="AK589" s="18">
        <v>2</v>
      </c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</row>
    <row r="590" spans="1:72" ht="12.75">
      <c r="A590" s="13" t="str">
        <f>VLOOKUP(D590, url_list!$A$1:$B$41604, 2,0)</f>
        <v>http://svey.kr/I/R8FU29VHM</v>
      </c>
      <c r="B590" s="14" t="s">
        <v>1445</v>
      </c>
      <c r="C590" s="18">
        <v>100000</v>
      </c>
      <c r="D590" s="16" t="s">
        <v>1446</v>
      </c>
      <c r="E590" s="15">
        <v>32</v>
      </c>
      <c r="F590" s="13">
        <v>5471260</v>
      </c>
      <c r="G590" s="13">
        <v>0</v>
      </c>
      <c r="H590" s="13">
        <v>0</v>
      </c>
      <c r="I590" s="13">
        <v>0</v>
      </c>
      <c r="J590" s="13">
        <v>0</v>
      </c>
      <c r="K590" s="13">
        <v>0</v>
      </c>
      <c r="L590" s="13">
        <v>0</v>
      </c>
      <c r="M590" s="13">
        <v>0</v>
      </c>
      <c r="N590" s="13">
        <v>0</v>
      </c>
      <c r="O590" s="13">
        <v>0</v>
      </c>
      <c r="P590" s="13">
        <v>0</v>
      </c>
      <c r="Q590" s="13">
        <v>0</v>
      </c>
      <c r="R590" s="13">
        <v>0</v>
      </c>
      <c r="S590" s="13">
        <v>0</v>
      </c>
      <c r="T590" s="13">
        <v>0</v>
      </c>
      <c r="U590" s="14" t="s">
        <v>1445</v>
      </c>
      <c r="V590" s="15" t="s">
        <v>344</v>
      </c>
      <c r="W590" s="20">
        <v>1101112735756</v>
      </c>
      <c r="X590" s="13">
        <v>2</v>
      </c>
      <c r="Y590" s="15">
        <v>32</v>
      </c>
      <c r="Z590" s="15" t="s">
        <v>76</v>
      </c>
      <c r="AA590" s="18">
        <v>1</v>
      </c>
      <c r="AB590" s="18">
        <v>2</v>
      </c>
      <c r="AC590" s="18">
        <v>0</v>
      </c>
      <c r="AD590" s="19">
        <v>1</v>
      </c>
      <c r="AE590" s="19">
        <v>0</v>
      </c>
      <c r="AF590" s="18">
        <v>0</v>
      </c>
      <c r="AG590" s="18">
        <v>0</v>
      </c>
      <c r="AH590" s="18">
        <v>0</v>
      </c>
      <c r="AI590" s="18">
        <v>1</v>
      </c>
      <c r="AJ590" s="18">
        <v>0</v>
      </c>
      <c r="AK590" s="18">
        <v>2</v>
      </c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</row>
    <row r="591" spans="1:72" ht="12.75">
      <c r="A591" s="13" t="str">
        <f>VLOOKUP(D591, url_list!$A$1:$B$41604, 2,0)</f>
        <v>http://svey.kr/I/R0PE74OED</v>
      </c>
      <c r="B591" s="14" t="s">
        <v>1447</v>
      </c>
      <c r="C591" s="18">
        <v>50000</v>
      </c>
      <c r="D591" s="16" t="s">
        <v>1448</v>
      </c>
      <c r="E591" s="15" t="s">
        <v>143</v>
      </c>
      <c r="F591" s="13">
        <v>725550</v>
      </c>
      <c r="G591" s="13">
        <v>0</v>
      </c>
      <c r="H591" s="13">
        <v>0</v>
      </c>
      <c r="I591" s="13">
        <v>0</v>
      </c>
      <c r="J591" s="13">
        <v>0</v>
      </c>
      <c r="K591" s="13">
        <v>0</v>
      </c>
      <c r="L591" s="13">
        <v>0</v>
      </c>
      <c r="M591" s="13">
        <v>0</v>
      </c>
      <c r="N591" s="13">
        <v>0</v>
      </c>
      <c r="O591" s="13">
        <v>0</v>
      </c>
      <c r="P591" s="13">
        <v>0</v>
      </c>
      <c r="Q591" s="13">
        <v>0</v>
      </c>
      <c r="R591" s="13">
        <v>0</v>
      </c>
      <c r="S591" s="13">
        <v>0</v>
      </c>
      <c r="T591" s="13">
        <v>0</v>
      </c>
      <c r="U591" s="14" t="s">
        <v>1447</v>
      </c>
      <c r="V591" s="15" t="s">
        <v>338</v>
      </c>
      <c r="W591" s="17">
        <v>1101115308427</v>
      </c>
      <c r="X591" s="13">
        <v>2</v>
      </c>
      <c r="Y591" s="15" t="s">
        <v>143</v>
      </c>
      <c r="Z591" s="15" t="s">
        <v>76</v>
      </c>
      <c r="AA591" s="18">
        <v>1</v>
      </c>
      <c r="AB591" s="18">
        <v>2</v>
      </c>
      <c r="AC591" s="18">
        <v>0</v>
      </c>
      <c r="AD591" s="19">
        <v>5</v>
      </c>
      <c r="AE591" s="19">
        <v>1</v>
      </c>
      <c r="AF591" s="18">
        <v>9999</v>
      </c>
      <c r="AG591" s="18">
        <v>9999</v>
      </c>
      <c r="AH591" s="18">
        <v>0</v>
      </c>
      <c r="AI591" s="18">
        <v>0</v>
      </c>
      <c r="AJ591" s="18">
        <v>1</v>
      </c>
      <c r="AK591" s="18">
        <v>2</v>
      </c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</row>
    <row r="592" spans="1:72" ht="12.75">
      <c r="A592" s="13" t="str">
        <f>VLOOKUP(D592, url_list!$A$1:$B$41604, 2,0)</f>
        <v>http://svey.kr/I/R4FE40CLW</v>
      </c>
      <c r="B592" s="14" t="s">
        <v>1449</v>
      </c>
      <c r="C592" s="18">
        <v>521000</v>
      </c>
      <c r="D592" s="16" t="s">
        <v>1450</v>
      </c>
      <c r="E592" s="15" t="s">
        <v>132</v>
      </c>
      <c r="F592" s="13">
        <v>710000</v>
      </c>
      <c r="G592" s="13">
        <v>0</v>
      </c>
      <c r="H592" s="13">
        <v>0</v>
      </c>
      <c r="I592" s="13">
        <v>0</v>
      </c>
      <c r="J592" s="13">
        <v>0</v>
      </c>
      <c r="K592" s="13">
        <v>0</v>
      </c>
      <c r="L592" s="13">
        <v>0</v>
      </c>
      <c r="M592" s="13">
        <v>0</v>
      </c>
      <c r="N592" s="13">
        <v>0</v>
      </c>
      <c r="O592" s="13">
        <v>0</v>
      </c>
      <c r="P592" s="13">
        <v>0</v>
      </c>
      <c r="Q592" s="13">
        <v>0</v>
      </c>
      <c r="R592" s="13">
        <v>0</v>
      </c>
      <c r="S592" s="13">
        <v>0</v>
      </c>
      <c r="T592" s="13">
        <v>0</v>
      </c>
      <c r="U592" s="14" t="s">
        <v>1449</v>
      </c>
      <c r="V592" s="15" t="s">
        <v>214</v>
      </c>
      <c r="W592" s="20">
        <v>1101115602499</v>
      </c>
      <c r="X592" s="13">
        <v>2</v>
      </c>
      <c r="Y592" s="15" t="s">
        <v>132</v>
      </c>
      <c r="Z592" s="15" t="s">
        <v>76</v>
      </c>
      <c r="AA592" s="18">
        <v>1</v>
      </c>
      <c r="AB592" s="18">
        <v>2</v>
      </c>
      <c r="AC592" s="18">
        <v>0</v>
      </c>
      <c r="AD592" s="19">
        <v>4</v>
      </c>
      <c r="AE592" s="19">
        <v>0</v>
      </c>
      <c r="AF592" s="18">
        <v>0</v>
      </c>
      <c r="AG592" s="18">
        <v>0</v>
      </c>
      <c r="AH592" s="18">
        <v>0</v>
      </c>
      <c r="AI592" s="18">
        <v>0</v>
      </c>
      <c r="AJ592" s="18">
        <v>0</v>
      </c>
      <c r="AK592" s="18">
        <v>2</v>
      </c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</row>
    <row r="593" spans="1:72" ht="12.75">
      <c r="A593" s="13" t="str">
        <f>VLOOKUP(D593, url_list!$A$1:$B$41604, 2,0)</f>
        <v>http://svey.kr/I/R8BD93RJL</v>
      </c>
      <c r="B593" s="14" t="s">
        <v>1451</v>
      </c>
      <c r="C593" s="15" t="s">
        <v>1452</v>
      </c>
      <c r="D593" s="16" t="s">
        <v>1453</v>
      </c>
      <c r="E593" s="15" t="s">
        <v>122</v>
      </c>
      <c r="F593" s="13">
        <v>139850</v>
      </c>
      <c r="G593" s="13">
        <v>0</v>
      </c>
      <c r="H593" s="13">
        <v>0</v>
      </c>
      <c r="I593" s="13">
        <v>0</v>
      </c>
      <c r="J593" s="13">
        <v>0</v>
      </c>
      <c r="K593" s="13">
        <v>0</v>
      </c>
      <c r="L593" s="13">
        <v>0</v>
      </c>
      <c r="M593" s="13">
        <v>0</v>
      </c>
      <c r="N593" s="13">
        <v>0</v>
      </c>
      <c r="O593" s="13">
        <v>0</v>
      </c>
      <c r="P593" s="13">
        <v>0</v>
      </c>
      <c r="Q593" s="13">
        <v>0</v>
      </c>
      <c r="R593" s="13">
        <v>0</v>
      </c>
      <c r="S593" s="13">
        <v>0</v>
      </c>
      <c r="T593" s="13">
        <v>0</v>
      </c>
      <c r="U593" s="14" t="s">
        <v>1451</v>
      </c>
      <c r="V593" s="15" t="s">
        <v>95</v>
      </c>
      <c r="W593" s="20">
        <v>1101113749847</v>
      </c>
      <c r="X593" s="13">
        <v>2</v>
      </c>
      <c r="Y593" s="15" t="s">
        <v>122</v>
      </c>
      <c r="Z593" s="15" t="s">
        <v>76</v>
      </c>
      <c r="AA593" s="18">
        <v>1</v>
      </c>
      <c r="AB593" s="18">
        <v>2</v>
      </c>
      <c r="AC593" s="18">
        <v>0</v>
      </c>
      <c r="AD593" s="19">
        <v>5</v>
      </c>
      <c r="AE593" s="19">
        <v>1</v>
      </c>
      <c r="AF593" s="18">
        <v>0</v>
      </c>
      <c r="AG593" s="18">
        <v>0</v>
      </c>
      <c r="AH593" s="18">
        <v>0</v>
      </c>
      <c r="AI593" s="18">
        <v>0</v>
      </c>
      <c r="AJ593" s="18">
        <v>0</v>
      </c>
      <c r="AK593" s="18">
        <v>2</v>
      </c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</row>
    <row r="594" spans="1:72" ht="12.75">
      <c r="A594" s="13" t="e">
        <f>VLOOKUP(D594, url_list!$A$1:$B$41604, 2,0)</f>
        <v>#N/A</v>
      </c>
      <c r="B594" s="14" t="s">
        <v>1454</v>
      </c>
      <c r="C594" s="18">
        <v>1250000</v>
      </c>
      <c r="D594" s="16" t="s">
        <v>1455</v>
      </c>
      <c r="E594" s="15">
        <v>36</v>
      </c>
      <c r="F594" s="13">
        <v>6069320</v>
      </c>
      <c r="G594" s="13">
        <v>0</v>
      </c>
      <c r="H594" s="13">
        <v>0</v>
      </c>
      <c r="I594" s="13">
        <v>0</v>
      </c>
      <c r="J594" s="13">
        <v>0</v>
      </c>
      <c r="K594" s="13">
        <v>0</v>
      </c>
      <c r="L594" s="13">
        <v>0</v>
      </c>
      <c r="M594" s="13">
        <v>0</v>
      </c>
      <c r="N594" s="13">
        <v>0</v>
      </c>
      <c r="O594" s="13">
        <v>0</v>
      </c>
      <c r="P594" s="13">
        <v>0</v>
      </c>
      <c r="Q594" s="13">
        <v>0</v>
      </c>
      <c r="R594" s="13">
        <v>0</v>
      </c>
      <c r="S594" s="13">
        <v>0</v>
      </c>
      <c r="T594" s="13">
        <v>0</v>
      </c>
      <c r="U594" s="14" t="s">
        <v>1454</v>
      </c>
      <c r="V594" s="15" t="s">
        <v>144</v>
      </c>
      <c r="W594" s="20">
        <v>1101111557408</v>
      </c>
      <c r="X594" s="13">
        <v>2</v>
      </c>
      <c r="Y594" s="15">
        <v>36</v>
      </c>
      <c r="Z594" s="15" t="s">
        <v>76</v>
      </c>
      <c r="AA594" s="18">
        <v>1</v>
      </c>
      <c r="AB594" s="18">
        <v>2</v>
      </c>
      <c r="AC594" s="18">
        <v>0</v>
      </c>
      <c r="AD594" s="19">
        <v>1</v>
      </c>
      <c r="AE594" s="19">
        <v>0</v>
      </c>
      <c r="AF594" s="18">
        <v>0</v>
      </c>
      <c r="AG594" s="18">
        <v>0</v>
      </c>
      <c r="AH594" s="18">
        <v>0</v>
      </c>
      <c r="AI594" s="18">
        <v>2</v>
      </c>
      <c r="AJ594" s="18">
        <v>1</v>
      </c>
      <c r="AK594" s="18">
        <v>2</v>
      </c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</row>
    <row r="595" spans="1:72" ht="12.75">
      <c r="A595" s="13" t="str">
        <f>VLOOKUP(D595, url_list!$A$1:$B$41604, 2,0)</f>
        <v>http://svey.kr/I/R6WI36PSH</v>
      </c>
      <c r="B595" s="14" t="s">
        <v>1456</v>
      </c>
      <c r="C595" s="18">
        <v>550000</v>
      </c>
      <c r="D595" s="16" t="s">
        <v>1457</v>
      </c>
      <c r="E595" s="15" t="s">
        <v>1458</v>
      </c>
      <c r="F595" s="13">
        <v>35420000</v>
      </c>
      <c r="G595" s="13">
        <v>0</v>
      </c>
      <c r="H595" s="13">
        <v>0</v>
      </c>
      <c r="I595" s="13">
        <v>0</v>
      </c>
      <c r="J595" s="13">
        <v>0</v>
      </c>
      <c r="K595" s="13">
        <v>0</v>
      </c>
      <c r="L595" s="13">
        <v>0</v>
      </c>
      <c r="M595" s="13">
        <v>0</v>
      </c>
      <c r="N595" s="13">
        <v>0</v>
      </c>
      <c r="O595" s="13">
        <v>0</v>
      </c>
      <c r="P595" s="13">
        <v>0</v>
      </c>
      <c r="Q595" s="13">
        <v>0</v>
      </c>
      <c r="R595" s="13">
        <v>0</v>
      </c>
      <c r="S595" s="13">
        <v>0</v>
      </c>
      <c r="T595" s="13">
        <v>0</v>
      </c>
      <c r="U595" s="14" t="s">
        <v>1456</v>
      </c>
      <c r="V595" s="15" t="s">
        <v>95</v>
      </c>
      <c r="W595" s="17"/>
      <c r="X595" s="13">
        <v>2</v>
      </c>
      <c r="Y595" s="15" t="s">
        <v>1458</v>
      </c>
      <c r="Z595" s="15" t="s">
        <v>76</v>
      </c>
      <c r="AA595" s="18">
        <v>1</v>
      </c>
      <c r="AB595" s="18">
        <v>2</v>
      </c>
      <c r="AC595" s="18">
        <v>0</v>
      </c>
      <c r="AD595" s="19">
        <v>3</v>
      </c>
      <c r="AE595" s="19">
        <v>0</v>
      </c>
      <c r="AF595" s="18">
        <v>0</v>
      </c>
      <c r="AG595" s="18">
        <v>0</v>
      </c>
      <c r="AH595" s="18">
        <v>0</v>
      </c>
      <c r="AI595" s="18">
        <v>6</v>
      </c>
      <c r="AJ595" s="18">
        <v>2</v>
      </c>
      <c r="AK595" s="18">
        <v>2</v>
      </c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</row>
    <row r="596" spans="1:72" ht="12.75">
      <c r="A596" s="13" t="str">
        <f>VLOOKUP(D596, url_list!$A$1:$B$41604, 2,0)</f>
        <v>http://svey.kr/I/R9HU25UBB</v>
      </c>
      <c r="B596" s="14" t="s">
        <v>1459</v>
      </c>
      <c r="C596" s="15" t="s">
        <v>1460</v>
      </c>
      <c r="D596" s="16" t="s">
        <v>1461</v>
      </c>
      <c r="E596" s="15" t="s">
        <v>122</v>
      </c>
      <c r="F596" s="13">
        <v>467140</v>
      </c>
      <c r="G596" s="13">
        <v>0</v>
      </c>
      <c r="H596" s="13">
        <v>0</v>
      </c>
      <c r="I596" s="13">
        <v>0</v>
      </c>
      <c r="J596" s="13">
        <v>0</v>
      </c>
      <c r="K596" s="13">
        <v>0</v>
      </c>
      <c r="L596" s="13">
        <v>0</v>
      </c>
      <c r="M596" s="13">
        <v>0</v>
      </c>
      <c r="N596" s="13">
        <v>0</v>
      </c>
      <c r="O596" s="13">
        <v>0</v>
      </c>
      <c r="P596" s="13">
        <v>0</v>
      </c>
      <c r="Q596" s="13">
        <v>0</v>
      </c>
      <c r="R596" s="13">
        <v>0</v>
      </c>
      <c r="S596" s="13">
        <v>0</v>
      </c>
      <c r="T596" s="13">
        <v>0</v>
      </c>
      <c r="U596" s="14" t="s">
        <v>1459</v>
      </c>
      <c r="V596" s="15" t="s">
        <v>95</v>
      </c>
      <c r="W596" s="17"/>
      <c r="X596" s="13">
        <v>2</v>
      </c>
      <c r="Y596" s="15" t="s">
        <v>122</v>
      </c>
      <c r="Z596" s="15" t="s">
        <v>76</v>
      </c>
      <c r="AA596" s="18">
        <v>1</v>
      </c>
      <c r="AB596" s="18">
        <v>2</v>
      </c>
      <c r="AC596" s="18">
        <v>0</v>
      </c>
      <c r="AD596" s="19">
        <v>5</v>
      </c>
      <c r="AE596" s="19">
        <v>1</v>
      </c>
      <c r="AF596" s="18">
        <v>0</v>
      </c>
      <c r="AG596" s="18">
        <v>0</v>
      </c>
      <c r="AH596" s="18">
        <v>0</v>
      </c>
      <c r="AI596" s="18">
        <v>0</v>
      </c>
      <c r="AJ596" s="18">
        <v>0</v>
      </c>
      <c r="AK596" s="18">
        <v>2</v>
      </c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</row>
    <row r="597" spans="1:72" ht="12.75">
      <c r="A597" s="13" t="str">
        <f>VLOOKUP(D597, url_list!$A$1:$B$41604, 2,0)</f>
        <v>http://svey.kr/I/R1SE38QPC</v>
      </c>
      <c r="B597" s="14" t="s">
        <v>1462</v>
      </c>
      <c r="C597" s="18">
        <v>100000</v>
      </c>
      <c r="D597" s="16" t="s">
        <v>1463</v>
      </c>
      <c r="E597" s="15" t="s">
        <v>122</v>
      </c>
      <c r="F597" s="13">
        <v>448440</v>
      </c>
      <c r="G597" s="13">
        <v>0</v>
      </c>
      <c r="H597" s="13">
        <v>0</v>
      </c>
      <c r="I597" s="13">
        <v>0</v>
      </c>
      <c r="J597" s="13">
        <v>0</v>
      </c>
      <c r="K597" s="13">
        <v>0</v>
      </c>
      <c r="L597" s="13">
        <v>0</v>
      </c>
      <c r="M597" s="13">
        <v>0</v>
      </c>
      <c r="N597" s="13">
        <v>0</v>
      </c>
      <c r="O597" s="13">
        <v>0</v>
      </c>
      <c r="P597" s="13">
        <v>0</v>
      </c>
      <c r="Q597" s="13">
        <v>0</v>
      </c>
      <c r="R597" s="13">
        <v>0</v>
      </c>
      <c r="S597" s="13">
        <v>0</v>
      </c>
      <c r="T597" s="13">
        <v>0</v>
      </c>
      <c r="U597" s="14" t="s">
        <v>1462</v>
      </c>
      <c r="V597" s="15" t="s">
        <v>214</v>
      </c>
      <c r="W597" s="17">
        <v>1101114076215</v>
      </c>
      <c r="X597" s="13">
        <v>2</v>
      </c>
      <c r="Y597" s="15" t="s">
        <v>122</v>
      </c>
      <c r="Z597" s="15" t="s">
        <v>76</v>
      </c>
      <c r="AA597" s="18">
        <v>1</v>
      </c>
      <c r="AB597" s="18">
        <v>2</v>
      </c>
      <c r="AC597" s="18">
        <v>0</v>
      </c>
      <c r="AD597" s="19">
        <v>4</v>
      </c>
      <c r="AE597" s="19">
        <v>0</v>
      </c>
      <c r="AF597" s="18">
        <v>0</v>
      </c>
      <c r="AG597" s="18">
        <v>0</v>
      </c>
      <c r="AH597" s="18">
        <v>0</v>
      </c>
      <c r="AI597" s="18">
        <v>0</v>
      </c>
      <c r="AJ597" s="18">
        <v>0</v>
      </c>
      <c r="AK597" s="18">
        <v>2</v>
      </c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</row>
    <row r="598" spans="1:72" ht="12.75">
      <c r="A598" s="13" t="e">
        <f>VLOOKUP(D598, url_list!$A$1:$B$41604, 2,0)</f>
        <v>#N/A</v>
      </c>
      <c r="B598" s="14" t="s">
        <v>1464</v>
      </c>
      <c r="C598" s="18">
        <v>2407000</v>
      </c>
      <c r="D598" s="16" t="s">
        <v>1465</v>
      </c>
      <c r="E598" s="15">
        <v>100</v>
      </c>
      <c r="F598" s="13">
        <v>66211830</v>
      </c>
      <c r="G598" s="13">
        <v>0</v>
      </c>
      <c r="H598" s="13">
        <v>0</v>
      </c>
      <c r="I598" s="13">
        <v>0</v>
      </c>
      <c r="J598" s="13">
        <v>0</v>
      </c>
      <c r="K598" s="13">
        <v>0</v>
      </c>
      <c r="L598" s="13">
        <v>0</v>
      </c>
      <c r="M598" s="13">
        <v>0</v>
      </c>
      <c r="N598" s="13">
        <v>0</v>
      </c>
      <c r="O598" s="13">
        <v>0</v>
      </c>
      <c r="P598" s="13">
        <v>0</v>
      </c>
      <c r="Q598" s="13">
        <v>0</v>
      </c>
      <c r="R598" s="13">
        <v>0</v>
      </c>
      <c r="S598" s="13">
        <v>0</v>
      </c>
      <c r="T598" s="13">
        <v>0</v>
      </c>
      <c r="U598" s="14" t="s">
        <v>1464</v>
      </c>
      <c r="V598" s="15" t="s">
        <v>620</v>
      </c>
      <c r="W598" s="20">
        <v>1101111915193</v>
      </c>
      <c r="X598" s="13">
        <v>2</v>
      </c>
      <c r="Y598" s="15">
        <v>100</v>
      </c>
      <c r="Z598" s="15" t="s">
        <v>76</v>
      </c>
      <c r="AA598" s="18">
        <v>1</v>
      </c>
      <c r="AB598" s="18">
        <v>2</v>
      </c>
      <c r="AC598" s="18">
        <v>0</v>
      </c>
      <c r="AD598" s="19">
        <v>4</v>
      </c>
      <c r="AE598" s="19">
        <v>0</v>
      </c>
      <c r="AF598" s="18">
        <v>0</v>
      </c>
      <c r="AG598" s="18">
        <v>0</v>
      </c>
      <c r="AH598" s="18">
        <v>0</v>
      </c>
      <c r="AI598" s="18">
        <v>0</v>
      </c>
      <c r="AJ598" s="18">
        <v>0</v>
      </c>
      <c r="AK598" s="18">
        <v>2</v>
      </c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</row>
    <row r="599" spans="1:72" ht="12.75">
      <c r="A599" s="13" t="e">
        <f>VLOOKUP(D599, url_list!$A$1:$B$41604, 2,0)</f>
        <v>#N/A</v>
      </c>
      <c r="B599" s="14" t="s">
        <v>1466</v>
      </c>
      <c r="C599" s="18">
        <v>1220000</v>
      </c>
      <c r="D599" s="16" t="s">
        <v>1467</v>
      </c>
      <c r="E599" s="15" t="s">
        <v>125</v>
      </c>
      <c r="F599" s="13">
        <v>4535420</v>
      </c>
      <c r="G599" s="13">
        <v>0</v>
      </c>
      <c r="H599" s="13">
        <v>0</v>
      </c>
      <c r="I599" s="13">
        <v>0</v>
      </c>
      <c r="J599" s="13">
        <v>0</v>
      </c>
      <c r="K599" s="13">
        <v>0</v>
      </c>
      <c r="L599" s="13">
        <v>0</v>
      </c>
      <c r="M599" s="13">
        <v>0</v>
      </c>
      <c r="N599" s="13">
        <v>0</v>
      </c>
      <c r="O599" s="13">
        <v>0</v>
      </c>
      <c r="P599" s="13">
        <v>0</v>
      </c>
      <c r="Q599" s="13">
        <v>0</v>
      </c>
      <c r="R599" s="13">
        <v>0</v>
      </c>
      <c r="S599" s="13">
        <v>0</v>
      </c>
      <c r="T599" s="13">
        <v>0</v>
      </c>
      <c r="U599" s="14" t="s">
        <v>1466</v>
      </c>
      <c r="V599" s="15" t="s">
        <v>214</v>
      </c>
      <c r="W599" s="20">
        <v>1101115249580</v>
      </c>
      <c r="X599" s="13">
        <v>2</v>
      </c>
      <c r="Y599" s="15" t="s">
        <v>125</v>
      </c>
      <c r="Z599" s="15" t="s">
        <v>76</v>
      </c>
      <c r="AA599" s="18">
        <v>1</v>
      </c>
      <c r="AB599" s="18">
        <v>2</v>
      </c>
      <c r="AC599" s="18">
        <v>0</v>
      </c>
      <c r="AD599" s="19">
        <v>4</v>
      </c>
      <c r="AE599" s="19">
        <v>0</v>
      </c>
      <c r="AF599" s="18">
        <v>0</v>
      </c>
      <c r="AG599" s="18">
        <v>0</v>
      </c>
      <c r="AH599" s="18">
        <v>0</v>
      </c>
      <c r="AI599" s="18">
        <v>0</v>
      </c>
      <c r="AJ599" s="18">
        <v>0</v>
      </c>
      <c r="AK599" s="18">
        <v>2</v>
      </c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</row>
    <row r="600" spans="1:72" ht="12.75">
      <c r="A600" s="13" t="str">
        <f>VLOOKUP(D600, url_list!$A$1:$B$41604, 2,0)</f>
        <v>http://svey.kr/I/R3LE60HLC</v>
      </c>
      <c r="B600" s="14" t="s">
        <v>1468</v>
      </c>
      <c r="C600" s="18">
        <v>150000</v>
      </c>
      <c r="D600" s="16" t="s">
        <v>1469</v>
      </c>
      <c r="E600" s="15" t="s">
        <v>1019</v>
      </c>
      <c r="F600" s="13">
        <v>23322720</v>
      </c>
      <c r="G600" s="13">
        <v>0</v>
      </c>
      <c r="H600" s="13">
        <v>0</v>
      </c>
      <c r="I600" s="13">
        <v>0</v>
      </c>
      <c r="J600" s="13">
        <v>0</v>
      </c>
      <c r="K600" s="13">
        <v>0</v>
      </c>
      <c r="L600" s="13">
        <v>0</v>
      </c>
      <c r="M600" s="13">
        <v>0</v>
      </c>
      <c r="N600" s="13">
        <v>0</v>
      </c>
      <c r="O600" s="13">
        <v>0</v>
      </c>
      <c r="P600" s="13">
        <v>0</v>
      </c>
      <c r="Q600" s="13">
        <v>0</v>
      </c>
      <c r="R600" s="13">
        <v>0</v>
      </c>
      <c r="S600" s="13">
        <v>0</v>
      </c>
      <c r="T600" s="13">
        <v>0</v>
      </c>
      <c r="U600" s="14" t="s">
        <v>1468</v>
      </c>
      <c r="V600" s="15" t="s">
        <v>95</v>
      </c>
      <c r="W600" s="20">
        <v>1101111921372</v>
      </c>
      <c r="X600" s="13">
        <v>2</v>
      </c>
      <c r="Y600" s="15" t="s">
        <v>1019</v>
      </c>
      <c r="Z600" s="15" t="s">
        <v>76</v>
      </c>
      <c r="AA600" s="18">
        <v>1</v>
      </c>
      <c r="AB600" s="18">
        <v>2</v>
      </c>
      <c r="AC600" s="18">
        <v>0</v>
      </c>
      <c r="AD600" s="19">
        <v>4</v>
      </c>
      <c r="AE600" s="19">
        <v>0</v>
      </c>
      <c r="AF600" s="18">
        <v>0</v>
      </c>
      <c r="AG600" s="18">
        <v>0</v>
      </c>
      <c r="AH600" s="18">
        <v>0</v>
      </c>
      <c r="AI600" s="18">
        <v>6</v>
      </c>
      <c r="AJ600" s="18">
        <v>0</v>
      </c>
      <c r="AK600" s="18">
        <v>2</v>
      </c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</row>
    <row r="601" spans="1:72" ht="13.5" thickBot="1">
      <c r="A601" s="13" t="str">
        <f>VLOOKUP(D601, url_list!$A$1:$B$41604, 2,0)</f>
        <v>http://svey.kr/I/R3SS82IFP</v>
      </c>
      <c r="B601" s="14" t="s">
        <v>1470</v>
      </c>
      <c r="C601" s="18">
        <v>300000</v>
      </c>
      <c r="D601" s="16" t="s">
        <v>1471</v>
      </c>
      <c r="E601" s="15" t="s">
        <v>361</v>
      </c>
      <c r="F601" s="13">
        <v>2350000</v>
      </c>
      <c r="G601" s="13">
        <v>0</v>
      </c>
      <c r="H601" s="13">
        <v>0</v>
      </c>
      <c r="I601" s="13">
        <v>0</v>
      </c>
      <c r="J601" s="13">
        <v>0</v>
      </c>
      <c r="K601" s="13">
        <v>0</v>
      </c>
      <c r="L601" s="13">
        <v>0</v>
      </c>
      <c r="M601" s="13">
        <v>0</v>
      </c>
      <c r="N601" s="13">
        <v>0</v>
      </c>
      <c r="O601" s="13">
        <v>0</v>
      </c>
      <c r="P601" s="13">
        <v>0</v>
      </c>
      <c r="Q601" s="13">
        <v>0</v>
      </c>
      <c r="R601" s="13">
        <v>0</v>
      </c>
      <c r="S601" s="13">
        <v>0</v>
      </c>
      <c r="T601" s="13">
        <v>0</v>
      </c>
      <c r="U601" s="14" t="s">
        <v>1470</v>
      </c>
      <c r="V601" s="15" t="s">
        <v>95</v>
      </c>
      <c r="W601" s="20">
        <v>1101115553650</v>
      </c>
      <c r="X601" s="13">
        <v>2</v>
      </c>
      <c r="Y601" s="15" t="s">
        <v>361</v>
      </c>
      <c r="Z601" s="15" t="s">
        <v>76</v>
      </c>
      <c r="AA601" s="18">
        <v>1</v>
      </c>
      <c r="AB601" s="18">
        <v>2</v>
      </c>
      <c r="AC601" s="18">
        <v>0</v>
      </c>
      <c r="AD601" s="19">
        <v>6</v>
      </c>
      <c r="AE601" s="19">
        <v>1</v>
      </c>
      <c r="AF601" s="18">
        <v>0</v>
      </c>
      <c r="AG601" s="18">
        <v>0</v>
      </c>
      <c r="AH601" s="18">
        <v>0</v>
      </c>
      <c r="AI601" s="18">
        <v>0</v>
      </c>
      <c r="AJ601" s="18">
        <v>0</v>
      </c>
      <c r="AK601" s="18">
        <v>2</v>
      </c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</row>
    <row r="602" spans="1:72" ht="13.5" thickBot="1">
      <c r="A602" s="37" t="s">
        <v>27626</v>
      </c>
      <c r="B602" s="14" t="s">
        <v>1472</v>
      </c>
      <c r="C602" s="18">
        <v>150000</v>
      </c>
      <c r="D602" s="16" t="s">
        <v>1473</v>
      </c>
      <c r="E602" s="15" t="s">
        <v>118</v>
      </c>
      <c r="F602" s="13">
        <v>1830720</v>
      </c>
      <c r="G602" s="13">
        <v>0</v>
      </c>
      <c r="H602" s="13">
        <v>0</v>
      </c>
      <c r="I602" s="13">
        <v>0</v>
      </c>
      <c r="J602" s="13">
        <v>0</v>
      </c>
      <c r="K602" s="13">
        <v>0</v>
      </c>
      <c r="L602" s="13">
        <v>0</v>
      </c>
      <c r="M602" s="13">
        <v>0</v>
      </c>
      <c r="N602" s="13">
        <v>0</v>
      </c>
      <c r="O602" s="13">
        <v>0</v>
      </c>
      <c r="P602" s="13">
        <v>0</v>
      </c>
      <c r="Q602" s="13">
        <v>0</v>
      </c>
      <c r="R602" s="13">
        <v>0</v>
      </c>
      <c r="S602" s="13">
        <v>0</v>
      </c>
      <c r="T602" s="13">
        <v>0</v>
      </c>
      <c r="U602" s="14" t="s">
        <v>1472</v>
      </c>
      <c r="V602" s="15" t="s">
        <v>95</v>
      </c>
      <c r="W602" s="20">
        <v>1101112370586</v>
      </c>
      <c r="X602" s="13">
        <v>2</v>
      </c>
      <c r="Y602" s="15" t="s">
        <v>118</v>
      </c>
      <c r="Z602" s="15" t="s">
        <v>76</v>
      </c>
      <c r="AA602" s="18">
        <v>1</v>
      </c>
      <c r="AB602" s="18">
        <v>2</v>
      </c>
      <c r="AC602" s="18">
        <v>0</v>
      </c>
      <c r="AD602" s="19">
        <v>3</v>
      </c>
      <c r="AE602" s="19">
        <v>0</v>
      </c>
      <c r="AF602" s="18">
        <v>0</v>
      </c>
      <c r="AG602" s="18">
        <v>0</v>
      </c>
      <c r="AH602" s="18">
        <v>0</v>
      </c>
      <c r="AI602" s="18">
        <v>0</v>
      </c>
      <c r="AJ602" s="18">
        <v>1</v>
      </c>
      <c r="AK602" s="18">
        <v>2</v>
      </c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</row>
    <row r="603" spans="1:72" ht="12.75">
      <c r="A603" s="13" t="str">
        <f>VLOOKUP(D603, url_list!$A$1:$B$41604, 2,0)</f>
        <v>http://svey.kr/I/R8CJ26BUI</v>
      </c>
      <c r="B603" s="14" t="s">
        <v>1474</v>
      </c>
      <c r="C603" s="18">
        <v>100000</v>
      </c>
      <c r="D603" s="16" t="s">
        <v>1475</v>
      </c>
      <c r="E603" s="15" t="s">
        <v>118</v>
      </c>
      <c r="F603" s="13">
        <v>1568370</v>
      </c>
      <c r="G603" s="13">
        <v>0</v>
      </c>
      <c r="H603" s="13">
        <v>0</v>
      </c>
      <c r="I603" s="13">
        <v>0</v>
      </c>
      <c r="J603" s="13">
        <v>0</v>
      </c>
      <c r="K603" s="13">
        <v>0</v>
      </c>
      <c r="L603" s="13">
        <v>0</v>
      </c>
      <c r="M603" s="13">
        <v>0</v>
      </c>
      <c r="N603" s="13">
        <v>0</v>
      </c>
      <c r="O603" s="13">
        <v>0</v>
      </c>
      <c r="P603" s="13">
        <v>0</v>
      </c>
      <c r="Q603" s="13">
        <v>0</v>
      </c>
      <c r="R603" s="13">
        <v>0</v>
      </c>
      <c r="S603" s="13">
        <v>0</v>
      </c>
      <c r="T603" s="13">
        <v>0</v>
      </c>
      <c r="U603" s="14" t="s">
        <v>1474</v>
      </c>
      <c r="V603" s="15" t="s">
        <v>95</v>
      </c>
      <c r="W603" s="20">
        <v>1101114554964</v>
      </c>
      <c r="X603" s="13">
        <v>2</v>
      </c>
      <c r="Y603" s="15" t="s">
        <v>118</v>
      </c>
      <c r="Z603" s="15" t="s">
        <v>76</v>
      </c>
      <c r="AA603" s="18">
        <v>1</v>
      </c>
      <c r="AB603" s="18">
        <v>2</v>
      </c>
      <c r="AC603" s="18">
        <v>0</v>
      </c>
      <c r="AD603" s="19">
        <v>4</v>
      </c>
      <c r="AE603" s="19">
        <v>0</v>
      </c>
      <c r="AF603" s="18">
        <v>0</v>
      </c>
      <c r="AG603" s="18">
        <v>0</v>
      </c>
      <c r="AH603" s="18">
        <v>0</v>
      </c>
      <c r="AI603" s="18">
        <v>0</v>
      </c>
      <c r="AJ603" s="18">
        <v>0</v>
      </c>
      <c r="AK603" s="18">
        <v>2</v>
      </c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</row>
    <row r="604" spans="1:72" ht="12.75">
      <c r="A604" s="13" t="str">
        <f>VLOOKUP(D604, url_list!$A$1:$B$41604, 2,0)</f>
        <v>http://svey.kr/I/R3SY60PPS</v>
      </c>
      <c r="B604" s="14" t="s">
        <v>1476</v>
      </c>
      <c r="C604" s="18">
        <v>300000</v>
      </c>
      <c r="D604" s="16" t="s">
        <v>1477</v>
      </c>
      <c r="E604" s="15" t="s">
        <v>317</v>
      </c>
      <c r="F604" s="13">
        <v>3700000</v>
      </c>
      <c r="G604" s="13">
        <v>0</v>
      </c>
      <c r="H604" s="13">
        <v>0</v>
      </c>
      <c r="I604" s="13">
        <v>0</v>
      </c>
      <c r="J604" s="13">
        <v>0</v>
      </c>
      <c r="K604" s="13">
        <v>0</v>
      </c>
      <c r="L604" s="13">
        <v>0</v>
      </c>
      <c r="M604" s="13">
        <v>0</v>
      </c>
      <c r="N604" s="13">
        <v>0</v>
      </c>
      <c r="O604" s="13">
        <v>0</v>
      </c>
      <c r="P604" s="13">
        <v>0</v>
      </c>
      <c r="Q604" s="13">
        <v>0</v>
      </c>
      <c r="R604" s="13">
        <v>0</v>
      </c>
      <c r="S604" s="13">
        <v>0</v>
      </c>
      <c r="T604" s="13">
        <v>0</v>
      </c>
      <c r="U604" s="14" t="s">
        <v>1476</v>
      </c>
      <c r="V604" s="15" t="s">
        <v>366</v>
      </c>
      <c r="W604" s="17"/>
      <c r="X604" s="13">
        <v>2</v>
      </c>
      <c r="Y604" s="15" t="s">
        <v>317</v>
      </c>
      <c r="Z604" s="15" t="s">
        <v>244</v>
      </c>
      <c r="AA604" s="18">
        <v>1</v>
      </c>
      <c r="AB604" s="18">
        <v>2</v>
      </c>
      <c r="AC604" s="18">
        <v>0</v>
      </c>
      <c r="AD604" s="19">
        <v>1</v>
      </c>
      <c r="AE604" s="19">
        <v>0</v>
      </c>
      <c r="AF604" s="18" t="s">
        <v>457</v>
      </c>
      <c r="AG604" s="18" t="s">
        <v>161</v>
      </c>
      <c r="AH604" s="18">
        <v>0</v>
      </c>
      <c r="AI604" s="18">
        <v>0</v>
      </c>
      <c r="AJ604" s="18">
        <v>0</v>
      </c>
      <c r="AK604" s="18">
        <v>2</v>
      </c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</row>
    <row r="605" spans="1:72" ht="12.75">
      <c r="A605" s="13" t="e">
        <f>VLOOKUP(D605, url_list!$A$1:$B$41604, 2,0)</f>
        <v>#N/A</v>
      </c>
      <c r="B605" s="14" t="s">
        <v>1478</v>
      </c>
      <c r="C605" s="18">
        <v>20000000</v>
      </c>
      <c r="D605" s="16" t="s">
        <v>1479</v>
      </c>
      <c r="E605" s="15" t="s">
        <v>1480</v>
      </c>
      <c r="F605" s="13">
        <v>609920890</v>
      </c>
      <c r="G605" s="13">
        <v>0</v>
      </c>
      <c r="H605" s="13">
        <v>0</v>
      </c>
      <c r="I605" s="13">
        <v>0</v>
      </c>
      <c r="J605" s="13">
        <v>0</v>
      </c>
      <c r="K605" s="13">
        <v>0</v>
      </c>
      <c r="L605" s="13">
        <v>0</v>
      </c>
      <c r="M605" s="13">
        <v>0</v>
      </c>
      <c r="N605" s="13">
        <v>0</v>
      </c>
      <c r="O605" s="13">
        <v>0</v>
      </c>
      <c r="P605" s="13">
        <v>0</v>
      </c>
      <c r="Q605" s="13">
        <v>0</v>
      </c>
      <c r="R605" s="13">
        <v>0</v>
      </c>
      <c r="S605" s="13">
        <v>0</v>
      </c>
      <c r="T605" s="13">
        <v>0</v>
      </c>
      <c r="U605" s="14" t="s">
        <v>1478</v>
      </c>
      <c r="V605" s="15" t="s">
        <v>620</v>
      </c>
      <c r="W605" s="17">
        <v>1101110166953</v>
      </c>
      <c r="X605" s="13">
        <v>2</v>
      </c>
      <c r="Y605" s="15" t="s">
        <v>1480</v>
      </c>
      <c r="Z605" s="15" t="s">
        <v>76</v>
      </c>
      <c r="AA605" s="18">
        <v>1</v>
      </c>
      <c r="AB605" s="18">
        <v>2</v>
      </c>
      <c r="AC605" s="18">
        <v>0</v>
      </c>
      <c r="AD605" s="19">
        <v>1</v>
      </c>
      <c r="AE605" s="19">
        <v>0</v>
      </c>
      <c r="AF605" s="18">
        <v>0</v>
      </c>
      <c r="AG605" s="18">
        <v>0</v>
      </c>
      <c r="AH605" s="18">
        <v>0</v>
      </c>
      <c r="AI605" s="18">
        <v>44</v>
      </c>
      <c r="AJ605" s="18">
        <v>0</v>
      </c>
      <c r="AK605" s="18">
        <v>2</v>
      </c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</row>
    <row r="606" spans="1:72" ht="12.75">
      <c r="A606" s="13" t="str">
        <f>VLOOKUP(D606, url_list!$A$1:$B$41604, 2,0)</f>
        <v>http://svey.kr/I/R1UH69HJC</v>
      </c>
      <c r="B606" s="14" t="s">
        <v>1481</v>
      </c>
      <c r="C606" s="18">
        <v>700000</v>
      </c>
      <c r="D606" s="16" t="s">
        <v>1482</v>
      </c>
      <c r="E606" s="15" t="s">
        <v>204</v>
      </c>
      <c r="F606" s="13">
        <v>14655000</v>
      </c>
      <c r="G606" s="13">
        <v>0</v>
      </c>
      <c r="H606" s="13">
        <v>0</v>
      </c>
      <c r="I606" s="13">
        <v>0</v>
      </c>
      <c r="J606" s="13">
        <v>0</v>
      </c>
      <c r="K606" s="13">
        <v>0</v>
      </c>
      <c r="L606" s="13">
        <v>0</v>
      </c>
      <c r="M606" s="13">
        <v>0</v>
      </c>
      <c r="N606" s="13">
        <v>0</v>
      </c>
      <c r="O606" s="13">
        <v>0</v>
      </c>
      <c r="P606" s="13">
        <v>0</v>
      </c>
      <c r="Q606" s="13">
        <v>0</v>
      </c>
      <c r="R606" s="13">
        <v>0</v>
      </c>
      <c r="S606" s="13">
        <v>0</v>
      </c>
      <c r="T606" s="13">
        <v>0</v>
      </c>
      <c r="U606" s="14" t="s">
        <v>1481</v>
      </c>
      <c r="V606" s="15" t="s">
        <v>95</v>
      </c>
      <c r="W606" s="17">
        <v>1101110414031</v>
      </c>
      <c r="X606" s="13">
        <v>2</v>
      </c>
      <c r="Y606" s="15" t="s">
        <v>204</v>
      </c>
      <c r="Z606" s="15" t="s">
        <v>76</v>
      </c>
      <c r="AA606" s="18">
        <v>1</v>
      </c>
      <c r="AB606" s="18">
        <v>2</v>
      </c>
      <c r="AC606" s="18">
        <v>0</v>
      </c>
      <c r="AD606" s="19">
        <v>1</v>
      </c>
      <c r="AE606" s="19">
        <v>0</v>
      </c>
      <c r="AF606" s="18">
        <v>0</v>
      </c>
      <c r="AG606" s="18">
        <v>0</v>
      </c>
      <c r="AH606" s="18">
        <v>0</v>
      </c>
      <c r="AI606" s="18">
        <v>0</v>
      </c>
      <c r="AJ606" s="18">
        <v>0</v>
      </c>
      <c r="AK606" s="18">
        <v>2</v>
      </c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</row>
    <row r="607" spans="1:72" ht="12.75">
      <c r="A607" s="13" t="e">
        <f>VLOOKUP(D607, url_list!$A$1:$B$41604, 2,0)</f>
        <v>#N/A</v>
      </c>
      <c r="B607" s="14" t="s">
        <v>1483</v>
      </c>
      <c r="C607" s="18">
        <v>10000000</v>
      </c>
      <c r="D607" s="16" t="s">
        <v>1484</v>
      </c>
      <c r="E607" s="15" t="s">
        <v>275</v>
      </c>
      <c r="F607" s="13">
        <v>100000000</v>
      </c>
      <c r="G607" s="13">
        <v>0</v>
      </c>
      <c r="H607" s="13">
        <v>0</v>
      </c>
      <c r="I607" s="13">
        <v>0</v>
      </c>
      <c r="J607" s="13">
        <v>0</v>
      </c>
      <c r="K607" s="13">
        <v>0</v>
      </c>
      <c r="L607" s="13">
        <v>0</v>
      </c>
      <c r="M607" s="13">
        <v>0</v>
      </c>
      <c r="N607" s="13">
        <v>0</v>
      </c>
      <c r="O607" s="13">
        <v>0</v>
      </c>
      <c r="P607" s="13">
        <v>0</v>
      </c>
      <c r="Q607" s="13">
        <v>0</v>
      </c>
      <c r="R607" s="13">
        <v>0</v>
      </c>
      <c r="S607" s="13">
        <v>0</v>
      </c>
      <c r="T607" s="13">
        <v>0</v>
      </c>
      <c r="U607" s="14" t="s">
        <v>1483</v>
      </c>
      <c r="V607" s="15" t="s">
        <v>95</v>
      </c>
      <c r="W607" s="17"/>
      <c r="X607" s="13">
        <v>2</v>
      </c>
      <c r="Y607" s="15" t="s">
        <v>275</v>
      </c>
      <c r="Z607" s="15" t="s">
        <v>161</v>
      </c>
      <c r="AA607" s="18">
        <v>1</v>
      </c>
      <c r="AB607" s="18">
        <v>2</v>
      </c>
      <c r="AC607" s="18">
        <v>0</v>
      </c>
      <c r="AD607" s="19">
        <v>1</v>
      </c>
      <c r="AE607" s="19">
        <v>0</v>
      </c>
      <c r="AF607" s="18">
        <v>0</v>
      </c>
      <c r="AG607" s="18">
        <v>0</v>
      </c>
      <c r="AH607" s="18">
        <v>0</v>
      </c>
      <c r="AI607" s="18">
        <v>33</v>
      </c>
      <c r="AJ607" s="18">
        <v>1</v>
      </c>
      <c r="AK607" s="18">
        <v>2</v>
      </c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</row>
    <row r="608" spans="1:72" ht="12.75">
      <c r="A608" s="13" t="str">
        <f>VLOOKUP(D608, url_list!$A$1:$B$41604, 2,0)</f>
        <v>http://svey.kr/I/R2WS36IGT</v>
      </c>
      <c r="B608" s="14" t="s">
        <v>1485</v>
      </c>
      <c r="C608" s="18">
        <v>50000</v>
      </c>
      <c r="D608" s="16" t="s">
        <v>1486</v>
      </c>
      <c r="E608" s="15" t="s">
        <v>140</v>
      </c>
      <c r="F608" s="13">
        <v>3679950</v>
      </c>
      <c r="G608" s="13">
        <v>0</v>
      </c>
      <c r="H608" s="13">
        <v>0</v>
      </c>
      <c r="I608" s="13">
        <v>0</v>
      </c>
      <c r="J608" s="13">
        <v>0</v>
      </c>
      <c r="K608" s="13">
        <v>0</v>
      </c>
      <c r="L608" s="13">
        <v>0</v>
      </c>
      <c r="M608" s="13">
        <v>0</v>
      </c>
      <c r="N608" s="13">
        <v>0</v>
      </c>
      <c r="O608" s="13">
        <v>0</v>
      </c>
      <c r="P608" s="13">
        <v>0</v>
      </c>
      <c r="Q608" s="13">
        <v>0</v>
      </c>
      <c r="R608" s="13">
        <v>0</v>
      </c>
      <c r="S608" s="13">
        <v>0</v>
      </c>
      <c r="T608" s="13">
        <v>0</v>
      </c>
      <c r="U608" s="14" t="s">
        <v>1485</v>
      </c>
      <c r="V608" s="15" t="s">
        <v>95</v>
      </c>
      <c r="W608" s="20">
        <v>1101111211111</v>
      </c>
      <c r="X608" s="13">
        <v>2</v>
      </c>
      <c r="Y608" s="15" t="s">
        <v>140</v>
      </c>
      <c r="Z608" s="15" t="s">
        <v>76</v>
      </c>
      <c r="AA608" s="18">
        <v>1</v>
      </c>
      <c r="AB608" s="18">
        <v>2</v>
      </c>
      <c r="AC608" s="18">
        <v>0</v>
      </c>
      <c r="AD608" s="19">
        <v>1</v>
      </c>
      <c r="AE608" s="19">
        <v>0</v>
      </c>
      <c r="AF608" s="18">
        <v>0</v>
      </c>
      <c r="AG608" s="18">
        <v>0</v>
      </c>
      <c r="AH608" s="18">
        <v>0</v>
      </c>
      <c r="AI608" s="18">
        <v>0</v>
      </c>
      <c r="AJ608" s="18">
        <v>0</v>
      </c>
      <c r="AK608" s="18">
        <v>2</v>
      </c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</row>
    <row r="609" spans="1:72" ht="12.75">
      <c r="A609" s="13" t="str">
        <f>VLOOKUP(D609, url_list!$A$1:$B$41604, 2,0)</f>
        <v>http://svey.kr/I/R3QI01NBH</v>
      </c>
      <c r="B609" s="14" t="s">
        <v>1487</v>
      </c>
      <c r="C609" s="18">
        <v>138000</v>
      </c>
      <c r="D609" s="16" t="s">
        <v>1488</v>
      </c>
      <c r="E609" s="15" t="s">
        <v>820</v>
      </c>
      <c r="F609" s="13">
        <v>9791240</v>
      </c>
      <c r="G609" s="13">
        <v>0</v>
      </c>
      <c r="H609" s="13">
        <v>0</v>
      </c>
      <c r="I609" s="13">
        <v>0</v>
      </c>
      <c r="J609" s="13">
        <v>0</v>
      </c>
      <c r="K609" s="13">
        <v>0</v>
      </c>
      <c r="L609" s="13">
        <v>0</v>
      </c>
      <c r="M609" s="13">
        <v>0</v>
      </c>
      <c r="N609" s="13">
        <v>0</v>
      </c>
      <c r="O609" s="13">
        <v>0</v>
      </c>
      <c r="P609" s="13">
        <v>0</v>
      </c>
      <c r="Q609" s="13">
        <v>0</v>
      </c>
      <c r="R609" s="13">
        <v>0</v>
      </c>
      <c r="S609" s="13">
        <v>0</v>
      </c>
      <c r="T609" s="13">
        <v>0</v>
      </c>
      <c r="U609" s="14" t="s">
        <v>1487</v>
      </c>
      <c r="V609" s="15" t="s">
        <v>95</v>
      </c>
      <c r="W609" s="20">
        <v>1101113130616</v>
      </c>
      <c r="X609" s="13">
        <v>2</v>
      </c>
      <c r="Y609" s="15" t="s">
        <v>820</v>
      </c>
      <c r="Z609" s="15" t="s">
        <v>76</v>
      </c>
      <c r="AA609" s="18">
        <v>1</v>
      </c>
      <c r="AB609" s="18">
        <v>2</v>
      </c>
      <c r="AC609" s="18">
        <v>0</v>
      </c>
      <c r="AD609" s="19">
        <v>4</v>
      </c>
      <c r="AE609" s="19">
        <v>0</v>
      </c>
      <c r="AF609" s="18">
        <v>0</v>
      </c>
      <c r="AG609" s="18">
        <v>0</v>
      </c>
      <c r="AH609" s="18">
        <v>0</v>
      </c>
      <c r="AI609" s="18">
        <v>0</v>
      </c>
      <c r="AJ609" s="18">
        <v>0</v>
      </c>
      <c r="AK609" s="18">
        <v>2</v>
      </c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</row>
    <row r="610" spans="1:72" ht="12.75">
      <c r="A610" s="13" t="str">
        <f>VLOOKUP(D610, url_list!$A$1:$B$41604, 2,0)</f>
        <v>http://svey.kr/I/R0DM17ZWX</v>
      </c>
      <c r="B610" s="14" t="s">
        <v>1489</v>
      </c>
      <c r="C610" s="15" t="s">
        <v>1490</v>
      </c>
      <c r="D610" s="16" t="s">
        <v>1491</v>
      </c>
      <c r="E610" s="15">
        <v>36</v>
      </c>
      <c r="F610" s="13">
        <v>6100000</v>
      </c>
      <c r="G610" s="13">
        <v>0</v>
      </c>
      <c r="H610" s="13">
        <v>0</v>
      </c>
      <c r="I610" s="13">
        <v>0</v>
      </c>
      <c r="J610" s="13">
        <v>0</v>
      </c>
      <c r="K610" s="13">
        <v>0</v>
      </c>
      <c r="L610" s="13">
        <v>0</v>
      </c>
      <c r="M610" s="13">
        <v>0</v>
      </c>
      <c r="N610" s="13">
        <v>0</v>
      </c>
      <c r="O610" s="13">
        <v>0</v>
      </c>
      <c r="P610" s="13">
        <v>0</v>
      </c>
      <c r="Q610" s="13">
        <v>0</v>
      </c>
      <c r="R610" s="13">
        <v>0</v>
      </c>
      <c r="S610" s="13">
        <v>0</v>
      </c>
      <c r="T610" s="13">
        <v>0</v>
      </c>
      <c r="U610" s="14" t="s">
        <v>1489</v>
      </c>
      <c r="V610" s="15" t="s">
        <v>352</v>
      </c>
      <c r="W610" s="20">
        <v>1615110139464</v>
      </c>
      <c r="X610" s="13">
        <v>2</v>
      </c>
      <c r="Y610" s="15">
        <v>36</v>
      </c>
      <c r="Z610" s="15" t="s">
        <v>76</v>
      </c>
      <c r="AA610" s="18">
        <v>1</v>
      </c>
      <c r="AB610" s="18">
        <v>2</v>
      </c>
      <c r="AC610" s="18">
        <v>0</v>
      </c>
      <c r="AD610" s="19">
        <v>3</v>
      </c>
      <c r="AE610" s="19">
        <v>0</v>
      </c>
      <c r="AF610" s="18">
        <v>0</v>
      </c>
      <c r="AG610" s="18">
        <v>0</v>
      </c>
      <c r="AH610" s="18">
        <v>0</v>
      </c>
      <c r="AI610" s="18">
        <v>5</v>
      </c>
      <c r="AJ610" s="18">
        <v>0</v>
      </c>
      <c r="AK610" s="18">
        <v>2</v>
      </c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</row>
    <row r="611" spans="1:72" ht="12.75">
      <c r="A611" s="13" t="str">
        <f>VLOOKUP(D611, url_list!$A$1:$B$41604, 2,0)</f>
        <v>http://svey.kr/I/R2VW74NSH</v>
      </c>
      <c r="B611" s="14" t="s">
        <v>1492</v>
      </c>
      <c r="C611" s="18">
        <v>170000</v>
      </c>
      <c r="D611" s="16" t="s">
        <v>1493</v>
      </c>
      <c r="E611" s="15">
        <v>36</v>
      </c>
      <c r="F611" s="13">
        <v>6137730</v>
      </c>
      <c r="G611" s="13">
        <v>0</v>
      </c>
      <c r="H611" s="13">
        <v>0</v>
      </c>
      <c r="I611" s="13">
        <v>0</v>
      </c>
      <c r="J611" s="13">
        <v>0</v>
      </c>
      <c r="K611" s="13">
        <v>0</v>
      </c>
      <c r="L611" s="13">
        <v>0</v>
      </c>
      <c r="M611" s="13">
        <v>0</v>
      </c>
      <c r="N611" s="13">
        <v>0</v>
      </c>
      <c r="O611" s="13">
        <v>0</v>
      </c>
      <c r="P611" s="13">
        <v>0</v>
      </c>
      <c r="Q611" s="13">
        <v>0</v>
      </c>
      <c r="R611" s="13">
        <v>0</v>
      </c>
      <c r="S611" s="13">
        <v>0</v>
      </c>
      <c r="T611" s="13">
        <v>0</v>
      </c>
      <c r="U611" s="14" t="s">
        <v>1492</v>
      </c>
      <c r="V611" s="15" t="s">
        <v>95</v>
      </c>
      <c r="W611" s="20">
        <v>1101110549191</v>
      </c>
      <c r="X611" s="13">
        <v>2</v>
      </c>
      <c r="Y611" s="15">
        <v>36</v>
      </c>
      <c r="Z611" s="15" t="s">
        <v>76</v>
      </c>
      <c r="AA611" s="18">
        <v>1</v>
      </c>
      <c r="AB611" s="18">
        <v>2</v>
      </c>
      <c r="AC611" s="18">
        <v>0</v>
      </c>
      <c r="AD611" s="19">
        <v>4</v>
      </c>
      <c r="AE611" s="19">
        <v>0</v>
      </c>
      <c r="AF611" s="18">
        <v>0</v>
      </c>
      <c r="AG611" s="18">
        <v>0</v>
      </c>
      <c r="AH611" s="18">
        <v>0</v>
      </c>
      <c r="AI611" s="18">
        <v>0</v>
      </c>
      <c r="AJ611" s="18">
        <v>0</v>
      </c>
      <c r="AK611" s="18">
        <v>2</v>
      </c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</row>
    <row r="612" spans="1:72" ht="12.75">
      <c r="A612" s="13" t="str">
        <f>VLOOKUP(D612, url_list!$A$1:$B$41604, 2,0)</f>
        <v>http://svey.kr/I/R4DV85ZSU</v>
      </c>
      <c r="B612" s="14" t="s">
        <v>1494</v>
      </c>
      <c r="C612" s="18">
        <v>100000</v>
      </c>
      <c r="D612" s="16" t="s">
        <v>1495</v>
      </c>
      <c r="E612" s="15" t="s">
        <v>367</v>
      </c>
      <c r="F612" s="13">
        <v>8431930</v>
      </c>
      <c r="G612" s="13">
        <v>0</v>
      </c>
      <c r="H612" s="13">
        <v>0</v>
      </c>
      <c r="I612" s="13">
        <v>0</v>
      </c>
      <c r="J612" s="13">
        <v>0</v>
      </c>
      <c r="K612" s="13">
        <v>0</v>
      </c>
      <c r="L612" s="13">
        <v>0</v>
      </c>
      <c r="M612" s="13">
        <v>0</v>
      </c>
      <c r="N612" s="13">
        <v>0</v>
      </c>
      <c r="O612" s="13">
        <v>0</v>
      </c>
      <c r="P612" s="13">
        <v>0</v>
      </c>
      <c r="Q612" s="13">
        <v>0</v>
      </c>
      <c r="R612" s="13">
        <v>0</v>
      </c>
      <c r="S612" s="13">
        <v>0</v>
      </c>
      <c r="T612" s="13">
        <v>0</v>
      </c>
      <c r="U612" s="14" t="s">
        <v>1494</v>
      </c>
      <c r="V612" s="15" t="s">
        <v>95</v>
      </c>
      <c r="W612" s="20">
        <v>1101113929390</v>
      </c>
      <c r="X612" s="13">
        <v>2</v>
      </c>
      <c r="Y612" s="15" t="s">
        <v>367</v>
      </c>
      <c r="Z612" s="15" t="s">
        <v>76</v>
      </c>
      <c r="AA612" s="18">
        <v>1</v>
      </c>
      <c r="AB612" s="18">
        <v>2</v>
      </c>
      <c r="AC612" s="18">
        <v>0</v>
      </c>
      <c r="AD612" s="19">
        <v>6</v>
      </c>
      <c r="AE612" s="19">
        <v>1</v>
      </c>
      <c r="AF612" s="18">
        <v>0</v>
      </c>
      <c r="AG612" s="18">
        <v>0</v>
      </c>
      <c r="AH612" s="18">
        <v>0</v>
      </c>
      <c r="AI612" s="18">
        <v>7</v>
      </c>
      <c r="AJ612" s="18">
        <v>0</v>
      </c>
      <c r="AK612" s="18">
        <v>2</v>
      </c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</row>
    <row r="613" spans="1:72" ht="12.75">
      <c r="A613" s="13" t="str">
        <f>VLOOKUP(D613, url_list!$A$1:$B$41604, 2,0)</f>
        <v>http://svey.kr/I/RBBT22NDA</v>
      </c>
      <c r="B613" s="14" t="s">
        <v>1496</v>
      </c>
      <c r="C613" s="18">
        <v>40000</v>
      </c>
      <c r="D613" s="16" t="s">
        <v>1497</v>
      </c>
      <c r="E613" s="15" t="s">
        <v>122</v>
      </c>
      <c r="F613" s="13">
        <v>370760</v>
      </c>
      <c r="G613" s="13">
        <v>0</v>
      </c>
      <c r="H613" s="13">
        <v>0</v>
      </c>
      <c r="I613" s="13">
        <v>0</v>
      </c>
      <c r="J613" s="13">
        <v>0</v>
      </c>
      <c r="K613" s="13">
        <v>0</v>
      </c>
      <c r="L613" s="13">
        <v>0</v>
      </c>
      <c r="M613" s="13">
        <v>0</v>
      </c>
      <c r="N613" s="13">
        <v>0</v>
      </c>
      <c r="O613" s="13">
        <v>0</v>
      </c>
      <c r="P613" s="13">
        <v>0</v>
      </c>
      <c r="Q613" s="13">
        <v>0</v>
      </c>
      <c r="R613" s="13">
        <v>0</v>
      </c>
      <c r="S613" s="13">
        <v>0</v>
      </c>
      <c r="T613" s="13">
        <v>0</v>
      </c>
      <c r="U613" s="14" t="s">
        <v>1496</v>
      </c>
      <c r="V613" s="15" t="s">
        <v>95</v>
      </c>
      <c r="W613" s="17">
        <v>1101115536606</v>
      </c>
      <c r="X613" s="13">
        <v>2</v>
      </c>
      <c r="Y613" s="15" t="s">
        <v>122</v>
      </c>
      <c r="Z613" s="15" t="s">
        <v>76</v>
      </c>
      <c r="AA613" s="18">
        <v>1</v>
      </c>
      <c r="AB613" s="18">
        <v>2</v>
      </c>
      <c r="AC613" s="18">
        <v>0</v>
      </c>
      <c r="AD613" s="19">
        <v>6</v>
      </c>
      <c r="AE613" s="19">
        <v>1</v>
      </c>
      <c r="AF613" s="18">
        <v>0</v>
      </c>
      <c r="AG613" s="18">
        <v>0</v>
      </c>
      <c r="AH613" s="18">
        <v>0</v>
      </c>
      <c r="AI613" s="18">
        <v>0</v>
      </c>
      <c r="AJ613" s="18">
        <v>0</v>
      </c>
      <c r="AK613" s="18">
        <v>2</v>
      </c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</row>
    <row r="614" spans="1:72" ht="12.75">
      <c r="A614" s="13" t="str">
        <f>VLOOKUP(D614, url_list!$A$1:$B$41604, 2,0)</f>
        <v>http://svey.kr/I/R5HI94WMM</v>
      </c>
      <c r="B614" s="14" t="s">
        <v>1498</v>
      </c>
      <c r="C614" s="18">
        <v>100000</v>
      </c>
      <c r="D614" s="16" t="s">
        <v>1499</v>
      </c>
      <c r="E614" s="15" t="s">
        <v>118</v>
      </c>
      <c r="F614" s="13">
        <v>1791300</v>
      </c>
      <c r="G614" s="13">
        <v>0</v>
      </c>
      <c r="H614" s="13">
        <v>0</v>
      </c>
      <c r="I614" s="13">
        <v>0</v>
      </c>
      <c r="J614" s="13">
        <v>0</v>
      </c>
      <c r="K614" s="13">
        <v>0</v>
      </c>
      <c r="L614" s="13">
        <v>0</v>
      </c>
      <c r="M614" s="13">
        <v>0</v>
      </c>
      <c r="N614" s="13">
        <v>0</v>
      </c>
      <c r="O614" s="13">
        <v>0</v>
      </c>
      <c r="P614" s="13">
        <v>0</v>
      </c>
      <c r="Q614" s="13">
        <v>0</v>
      </c>
      <c r="R614" s="13">
        <v>0</v>
      </c>
      <c r="S614" s="13">
        <v>0</v>
      </c>
      <c r="T614" s="13">
        <v>0</v>
      </c>
      <c r="U614" s="14" t="s">
        <v>1498</v>
      </c>
      <c r="V614" s="15" t="s">
        <v>95</v>
      </c>
      <c r="W614" s="17">
        <v>1101115126936</v>
      </c>
      <c r="X614" s="13">
        <v>2</v>
      </c>
      <c r="Y614" s="15" t="s">
        <v>118</v>
      </c>
      <c r="Z614" s="15" t="s">
        <v>76</v>
      </c>
      <c r="AA614" s="18">
        <v>1</v>
      </c>
      <c r="AB614" s="18">
        <v>2</v>
      </c>
      <c r="AC614" s="18">
        <v>0</v>
      </c>
      <c r="AD614" s="19">
        <v>4</v>
      </c>
      <c r="AE614" s="19">
        <v>0</v>
      </c>
      <c r="AF614" s="18">
        <v>0</v>
      </c>
      <c r="AG614" s="18">
        <v>0</v>
      </c>
      <c r="AH614" s="18">
        <v>0</v>
      </c>
      <c r="AI614" s="18">
        <v>0</v>
      </c>
      <c r="AJ614" s="18">
        <v>0</v>
      </c>
      <c r="AK614" s="18">
        <v>2</v>
      </c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</row>
    <row r="615" spans="1:72" ht="12.75">
      <c r="A615" s="13" t="str">
        <f>VLOOKUP(D615, url_list!$A$1:$B$41604, 2,0)</f>
        <v>http://svey.kr/I/R1WW17AVZ</v>
      </c>
      <c r="B615" s="14" t="s">
        <v>1500</v>
      </c>
      <c r="C615" s="18">
        <v>1000000</v>
      </c>
      <c r="D615" s="16" t="s">
        <v>1501</v>
      </c>
      <c r="E615" s="15" t="s">
        <v>252</v>
      </c>
      <c r="F615" s="13">
        <v>17500000</v>
      </c>
      <c r="G615" s="13">
        <v>0</v>
      </c>
      <c r="H615" s="13">
        <v>0</v>
      </c>
      <c r="I615" s="13">
        <v>0</v>
      </c>
      <c r="J615" s="13">
        <v>0</v>
      </c>
      <c r="K615" s="13">
        <v>0</v>
      </c>
      <c r="L615" s="13">
        <v>0</v>
      </c>
      <c r="M615" s="13">
        <v>0</v>
      </c>
      <c r="N615" s="13">
        <v>0</v>
      </c>
      <c r="O615" s="13">
        <v>0</v>
      </c>
      <c r="P615" s="13">
        <v>0</v>
      </c>
      <c r="Q615" s="13">
        <v>0</v>
      </c>
      <c r="R615" s="13">
        <v>0</v>
      </c>
      <c r="S615" s="13">
        <v>0</v>
      </c>
      <c r="T615" s="13">
        <v>0</v>
      </c>
      <c r="U615" s="14" t="s">
        <v>1500</v>
      </c>
      <c r="V615" s="15" t="s">
        <v>620</v>
      </c>
      <c r="W615" s="20">
        <v>1101111830135</v>
      </c>
      <c r="X615" s="13">
        <v>2</v>
      </c>
      <c r="Y615" s="15" t="s">
        <v>252</v>
      </c>
      <c r="Z615" s="15" t="s">
        <v>76</v>
      </c>
      <c r="AA615" s="18">
        <v>1</v>
      </c>
      <c r="AB615" s="18">
        <v>2</v>
      </c>
      <c r="AC615" s="18">
        <v>0</v>
      </c>
      <c r="AD615" s="19">
        <v>1</v>
      </c>
      <c r="AE615" s="19">
        <v>0</v>
      </c>
      <c r="AF615" s="18">
        <v>0</v>
      </c>
      <c r="AG615" s="18">
        <v>0</v>
      </c>
      <c r="AH615" s="18">
        <v>0</v>
      </c>
      <c r="AI615" s="18">
        <v>6</v>
      </c>
      <c r="AJ615" s="18">
        <v>1</v>
      </c>
      <c r="AK615" s="18">
        <v>2</v>
      </c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</row>
    <row r="616" spans="1:72" ht="12.75">
      <c r="A616" s="36" t="s">
        <v>25964</v>
      </c>
      <c r="B616" s="14" t="s">
        <v>1502</v>
      </c>
      <c r="C616" s="18">
        <v>585000</v>
      </c>
      <c r="D616" s="16" t="s">
        <v>1503</v>
      </c>
      <c r="E616" s="15">
        <v>37</v>
      </c>
      <c r="F616" s="13">
        <v>6243030</v>
      </c>
      <c r="G616" s="13">
        <v>0</v>
      </c>
      <c r="H616" s="13">
        <v>0</v>
      </c>
      <c r="I616" s="13">
        <v>0</v>
      </c>
      <c r="J616" s="13">
        <v>0</v>
      </c>
      <c r="K616" s="13">
        <v>0</v>
      </c>
      <c r="L616" s="13">
        <v>0</v>
      </c>
      <c r="M616" s="13">
        <v>0</v>
      </c>
      <c r="N616" s="13">
        <v>0</v>
      </c>
      <c r="O616" s="13">
        <v>0</v>
      </c>
      <c r="P616" s="13">
        <v>0</v>
      </c>
      <c r="Q616" s="13">
        <v>0</v>
      </c>
      <c r="R616" s="13">
        <v>0</v>
      </c>
      <c r="S616" s="13">
        <v>0</v>
      </c>
      <c r="T616" s="13">
        <v>0</v>
      </c>
      <c r="U616" s="14" t="s">
        <v>1502</v>
      </c>
      <c r="V616" s="15" t="s">
        <v>126</v>
      </c>
      <c r="W616" s="20">
        <v>1101112417502</v>
      </c>
      <c r="X616" s="13">
        <v>2</v>
      </c>
      <c r="Y616" s="15">
        <v>37</v>
      </c>
      <c r="Z616" s="15" t="s">
        <v>76</v>
      </c>
      <c r="AA616" s="18">
        <v>1</v>
      </c>
      <c r="AB616" s="18">
        <v>2</v>
      </c>
      <c r="AC616" s="18">
        <v>0</v>
      </c>
      <c r="AD616" s="19">
        <v>3</v>
      </c>
      <c r="AE616" s="19">
        <v>0</v>
      </c>
      <c r="AF616" s="18">
        <v>0</v>
      </c>
      <c r="AG616" s="18">
        <v>0</v>
      </c>
      <c r="AH616" s="18">
        <v>0</v>
      </c>
      <c r="AI616" s="18">
        <v>0</v>
      </c>
      <c r="AJ616" s="18">
        <v>0</v>
      </c>
      <c r="AK616" s="18">
        <v>2</v>
      </c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</row>
    <row r="617" spans="1:72" ht="12.75">
      <c r="A617" s="13" t="str">
        <f>VLOOKUP(D617, url_list!$A$1:$B$41604, 2,0)</f>
        <v>http://svey.kr/I/R8AV03NDA</v>
      </c>
      <c r="B617" s="14" t="s">
        <v>1504</v>
      </c>
      <c r="C617" s="18">
        <v>200000</v>
      </c>
      <c r="D617" s="16" t="s">
        <v>1505</v>
      </c>
      <c r="E617" s="15" t="s">
        <v>74</v>
      </c>
      <c r="F617" s="13">
        <v>2326490</v>
      </c>
      <c r="G617" s="13">
        <v>0</v>
      </c>
      <c r="H617" s="13">
        <v>0</v>
      </c>
      <c r="I617" s="13">
        <v>0</v>
      </c>
      <c r="J617" s="13">
        <v>0</v>
      </c>
      <c r="K617" s="13">
        <v>0</v>
      </c>
      <c r="L617" s="13">
        <v>0</v>
      </c>
      <c r="M617" s="13">
        <v>0</v>
      </c>
      <c r="N617" s="13">
        <v>0</v>
      </c>
      <c r="O617" s="13">
        <v>0</v>
      </c>
      <c r="P617" s="13">
        <v>0</v>
      </c>
      <c r="Q617" s="13">
        <v>0</v>
      </c>
      <c r="R617" s="13">
        <v>0</v>
      </c>
      <c r="S617" s="13">
        <v>0</v>
      </c>
      <c r="T617" s="13">
        <v>0</v>
      </c>
      <c r="U617" s="14" t="s">
        <v>1504</v>
      </c>
      <c r="V617" s="15" t="s">
        <v>95</v>
      </c>
      <c r="W617" s="20">
        <v>1101111911224</v>
      </c>
      <c r="X617" s="13">
        <v>2</v>
      </c>
      <c r="Y617" s="15" t="s">
        <v>74</v>
      </c>
      <c r="Z617" s="15" t="s">
        <v>76</v>
      </c>
      <c r="AA617" s="18">
        <v>1</v>
      </c>
      <c r="AB617" s="18">
        <v>2</v>
      </c>
      <c r="AC617" s="18">
        <v>0</v>
      </c>
      <c r="AD617" s="19">
        <v>1</v>
      </c>
      <c r="AE617" s="19">
        <v>0</v>
      </c>
      <c r="AF617" s="18">
        <v>0</v>
      </c>
      <c r="AG617" s="18">
        <v>0</v>
      </c>
      <c r="AH617" s="18">
        <v>0</v>
      </c>
      <c r="AI617" s="18">
        <v>0</v>
      </c>
      <c r="AJ617" s="18">
        <v>0</v>
      </c>
      <c r="AK617" s="18">
        <v>2</v>
      </c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</row>
    <row r="618" spans="1:72" ht="12.75">
      <c r="A618" s="13" t="str">
        <f>VLOOKUP(D618, url_list!$A$1:$B$41604, 2,0)</f>
        <v>http://svey.kr/I/R2WS67DPK</v>
      </c>
      <c r="B618" s="14" t="s">
        <v>1506</v>
      </c>
      <c r="C618" s="18">
        <v>400000</v>
      </c>
      <c r="D618" s="16" t="s">
        <v>1507</v>
      </c>
      <c r="E618" s="15">
        <v>38</v>
      </c>
      <c r="F618" s="13">
        <v>6336610</v>
      </c>
      <c r="G618" s="13">
        <v>0</v>
      </c>
      <c r="H618" s="13">
        <v>0</v>
      </c>
      <c r="I618" s="13">
        <v>0</v>
      </c>
      <c r="J618" s="13">
        <v>0</v>
      </c>
      <c r="K618" s="13">
        <v>0</v>
      </c>
      <c r="L618" s="13">
        <v>0</v>
      </c>
      <c r="M618" s="13">
        <v>0</v>
      </c>
      <c r="N618" s="13">
        <v>0</v>
      </c>
      <c r="O618" s="13">
        <v>0</v>
      </c>
      <c r="P618" s="13">
        <v>0</v>
      </c>
      <c r="Q618" s="13">
        <v>0</v>
      </c>
      <c r="R618" s="13">
        <v>0</v>
      </c>
      <c r="S618" s="13">
        <v>0</v>
      </c>
      <c r="T618" s="13">
        <v>0</v>
      </c>
      <c r="U618" s="14" t="s">
        <v>1506</v>
      </c>
      <c r="V618" s="15" t="s">
        <v>237</v>
      </c>
      <c r="W618" s="20">
        <v>1101111541196</v>
      </c>
      <c r="X618" s="13">
        <v>2</v>
      </c>
      <c r="Y618" s="15">
        <v>38</v>
      </c>
      <c r="Z618" s="15" t="s">
        <v>76</v>
      </c>
      <c r="AA618" s="18">
        <v>1</v>
      </c>
      <c r="AB618" s="18">
        <v>2</v>
      </c>
      <c r="AC618" s="18">
        <v>0</v>
      </c>
      <c r="AD618" s="19">
        <v>4</v>
      </c>
      <c r="AE618" s="19">
        <v>0</v>
      </c>
      <c r="AF618" s="18">
        <v>0</v>
      </c>
      <c r="AG618" s="18">
        <v>0</v>
      </c>
      <c r="AH618" s="18">
        <v>0</v>
      </c>
      <c r="AI618" s="18">
        <v>4</v>
      </c>
      <c r="AJ618" s="18">
        <v>0</v>
      </c>
      <c r="AK618" s="18">
        <v>2</v>
      </c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</row>
    <row r="619" spans="1:72" ht="12.75">
      <c r="A619" s="13" t="str">
        <f>VLOOKUP(D619, url_list!$A$1:$B$41604, 2,0)</f>
        <v>http://svey.kr/I/RBJI12DSD</v>
      </c>
      <c r="B619" s="14" t="s">
        <v>1508</v>
      </c>
      <c r="C619" s="18">
        <v>150000</v>
      </c>
      <c r="D619" s="16" t="s">
        <v>1509</v>
      </c>
      <c r="E619" s="15" t="s">
        <v>411</v>
      </c>
      <c r="F619" s="13">
        <v>4080120</v>
      </c>
      <c r="G619" s="13">
        <v>0</v>
      </c>
      <c r="H619" s="13">
        <v>0</v>
      </c>
      <c r="I619" s="13">
        <v>0</v>
      </c>
      <c r="J619" s="13">
        <v>0</v>
      </c>
      <c r="K619" s="13">
        <v>0</v>
      </c>
      <c r="L619" s="13">
        <v>0</v>
      </c>
      <c r="M619" s="13">
        <v>0</v>
      </c>
      <c r="N619" s="13">
        <v>0</v>
      </c>
      <c r="O619" s="13">
        <v>0</v>
      </c>
      <c r="P619" s="13">
        <v>0</v>
      </c>
      <c r="Q619" s="13">
        <v>0</v>
      </c>
      <c r="R619" s="13">
        <v>0</v>
      </c>
      <c r="S619" s="13">
        <v>0</v>
      </c>
      <c r="T619" s="13">
        <v>0</v>
      </c>
      <c r="U619" s="14" t="s">
        <v>1508</v>
      </c>
      <c r="V619" s="15" t="s">
        <v>95</v>
      </c>
      <c r="W619" s="17">
        <v>1101113810721</v>
      </c>
      <c r="X619" s="13">
        <v>2</v>
      </c>
      <c r="Y619" s="15" t="s">
        <v>411</v>
      </c>
      <c r="Z619" s="15" t="s">
        <v>76</v>
      </c>
      <c r="AA619" s="18">
        <v>1</v>
      </c>
      <c r="AB619" s="18">
        <v>2</v>
      </c>
      <c r="AC619" s="18">
        <v>0</v>
      </c>
      <c r="AD619" s="19">
        <v>5</v>
      </c>
      <c r="AE619" s="19">
        <v>1</v>
      </c>
      <c r="AF619" s="18">
        <v>0</v>
      </c>
      <c r="AG619" s="18">
        <v>0</v>
      </c>
      <c r="AH619" s="18">
        <v>0</v>
      </c>
      <c r="AI619" s="18">
        <v>0</v>
      </c>
      <c r="AJ619" s="18">
        <v>0</v>
      </c>
      <c r="AK619" s="18">
        <v>2</v>
      </c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</row>
    <row r="620" spans="1:72" ht="12.75">
      <c r="A620" s="13" t="str">
        <f>VLOOKUP(D620, url_list!$A$1:$B$41604, 2,0)</f>
        <v>http://svey.kr/I/R4KD94BJS</v>
      </c>
      <c r="B620" s="14" t="s">
        <v>1510</v>
      </c>
      <c r="C620" s="18">
        <v>250000</v>
      </c>
      <c r="D620" s="16" t="s">
        <v>1511</v>
      </c>
      <c r="E620" s="15" t="s">
        <v>349</v>
      </c>
      <c r="F620" s="13">
        <v>5904140</v>
      </c>
      <c r="G620" s="13">
        <v>0</v>
      </c>
      <c r="H620" s="13">
        <v>0</v>
      </c>
      <c r="I620" s="13">
        <v>0</v>
      </c>
      <c r="J620" s="13">
        <v>0</v>
      </c>
      <c r="K620" s="13">
        <v>0</v>
      </c>
      <c r="L620" s="13">
        <v>0</v>
      </c>
      <c r="M620" s="13">
        <v>0</v>
      </c>
      <c r="N620" s="13">
        <v>0</v>
      </c>
      <c r="O620" s="13">
        <v>0</v>
      </c>
      <c r="P620" s="13">
        <v>0</v>
      </c>
      <c r="Q620" s="13">
        <v>0</v>
      </c>
      <c r="R620" s="13">
        <v>0</v>
      </c>
      <c r="S620" s="13">
        <v>0</v>
      </c>
      <c r="T620" s="13">
        <v>0</v>
      </c>
      <c r="U620" s="14" t="s">
        <v>1510</v>
      </c>
      <c r="V620" s="15" t="s">
        <v>95</v>
      </c>
      <c r="W620" s="20">
        <v>1101114333706</v>
      </c>
      <c r="X620" s="13">
        <v>2</v>
      </c>
      <c r="Y620" s="15" t="s">
        <v>349</v>
      </c>
      <c r="Z620" s="15" t="s">
        <v>76</v>
      </c>
      <c r="AA620" s="18">
        <v>1</v>
      </c>
      <c r="AB620" s="18">
        <v>2</v>
      </c>
      <c r="AC620" s="18">
        <v>0</v>
      </c>
      <c r="AD620" s="19">
        <v>4</v>
      </c>
      <c r="AE620" s="19">
        <v>0</v>
      </c>
      <c r="AF620" s="18">
        <v>0</v>
      </c>
      <c r="AG620" s="18">
        <v>0</v>
      </c>
      <c r="AH620" s="18">
        <v>0</v>
      </c>
      <c r="AI620" s="18">
        <v>0</v>
      </c>
      <c r="AJ620" s="18">
        <v>0</v>
      </c>
      <c r="AK620" s="18">
        <v>2</v>
      </c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</row>
    <row r="621" spans="1:72" ht="13.5" thickBot="1">
      <c r="A621" s="13" t="str">
        <f>VLOOKUP(D621, url_list!$A$1:$B$41604, 2,0)</f>
        <v>http://svey.kr/I/R4LH59MPA</v>
      </c>
      <c r="B621" s="14" t="s">
        <v>1512</v>
      </c>
      <c r="C621" s="18">
        <v>838000</v>
      </c>
      <c r="D621" s="16" t="s">
        <v>1513</v>
      </c>
      <c r="E621" s="15" t="s">
        <v>122</v>
      </c>
      <c r="F621" s="13">
        <v>13550</v>
      </c>
      <c r="G621" s="13">
        <v>0</v>
      </c>
      <c r="H621" s="13">
        <v>0</v>
      </c>
      <c r="I621" s="13">
        <v>0</v>
      </c>
      <c r="J621" s="13">
        <v>0</v>
      </c>
      <c r="K621" s="13">
        <v>0</v>
      </c>
      <c r="L621" s="13">
        <v>0</v>
      </c>
      <c r="M621" s="13">
        <v>0</v>
      </c>
      <c r="N621" s="13">
        <v>0</v>
      </c>
      <c r="O621" s="13">
        <v>0</v>
      </c>
      <c r="P621" s="13">
        <v>0</v>
      </c>
      <c r="Q621" s="13">
        <v>0</v>
      </c>
      <c r="R621" s="13">
        <v>0</v>
      </c>
      <c r="S621" s="13">
        <v>0</v>
      </c>
      <c r="T621" s="13">
        <v>0</v>
      </c>
      <c r="U621" s="14" t="s">
        <v>1512</v>
      </c>
      <c r="V621" s="15" t="s">
        <v>95</v>
      </c>
      <c r="W621" s="20">
        <v>2001110261548</v>
      </c>
      <c r="X621" s="13">
        <v>2</v>
      </c>
      <c r="Y621" s="15" t="s">
        <v>122</v>
      </c>
      <c r="Z621" s="15" t="s">
        <v>76</v>
      </c>
      <c r="AA621" s="18">
        <v>1</v>
      </c>
      <c r="AB621" s="18">
        <v>2</v>
      </c>
      <c r="AC621" s="18">
        <v>0</v>
      </c>
      <c r="AD621" s="19">
        <v>4</v>
      </c>
      <c r="AE621" s="19">
        <v>0</v>
      </c>
      <c r="AF621" s="18">
        <v>0</v>
      </c>
      <c r="AG621" s="18">
        <v>0</v>
      </c>
      <c r="AH621" s="18">
        <v>0</v>
      </c>
      <c r="AI621" s="18">
        <v>0</v>
      </c>
      <c r="AJ621" s="18">
        <v>0</v>
      </c>
      <c r="AK621" s="18">
        <v>2</v>
      </c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</row>
    <row r="622" spans="1:72" ht="13.5" thickBot="1">
      <c r="A622" s="37" t="s">
        <v>7718</v>
      </c>
      <c r="B622" s="14" t="s">
        <v>1514</v>
      </c>
      <c r="C622" s="18">
        <v>300000</v>
      </c>
      <c r="D622" s="16" t="s">
        <v>1515</v>
      </c>
      <c r="E622" s="15" t="s">
        <v>213</v>
      </c>
      <c r="F622" s="13">
        <v>790110</v>
      </c>
      <c r="G622" s="13">
        <v>0</v>
      </c>
      <c r="H622" s="13">
        <v>0</v>
      </c>
      <c r="I622" s="13">
        <v>0</v>
      </c>
      <c r="J622" s="13">
        <v>0</v>
      </c>
      <c r="K622" s="13">
        <v>0</v>
      </c>
      <c r="L622" s="13">
        <v>0</v>
      </c>
      <c r="M622" s="13">
        <v>0</v>
      </c>
      <c r="N622" s="13">
        <v>0</v>
      </c>
      <c r="O622" s="13">
        <v>0</v>
      </c>
      <c r="P622" s="13">
        <v>0</v>
      </c>
      <c r="Q622" s="13">
        <v>0</v>
      </c>
      <c r="R622" s="13">
        <v>0</v>
      </c>
      <c r="S622" s="13">
        <v>0</v>
      </c>
      <c r="T622" s="13">
        <v>0</v>
      </c>
      <c r="U622" s="14" t="s">
        <v>1514</v>
      </c>
      <c r="V622" s="15" t="s">
        <v>95</v>
      </c>
      <c r="W622" s="20">
        <v>1101112334558</v>
      </c>
      <c r="X622" s="13">
        <v>2</v>
      </c>
      <c r="Y622" s="15" t="s">
        <v>213</v>
      </c>
      <c r="Z622" s="15" t="s">
        <v>76</v>
      </c>
      <c r="AA622" s="18">
        <v>1</v>
      </c>
      <c r="AB622" s="18">
        <v>2</v>
      </c>
      <c r="AC622" s="18">
        <v>0</v>
      </c>
      <c r="AD622" s="19">
        <v>1</v>
      </c>
      <c r="AE622" s="19">
        <v>0</v>
      </c>
      <c r="AF622" s="18">
        <v>0</v>
      </c>
      <c r="AG622" s="18">
        <v>0</v>
      </c>
      <c r="AH622" s="18">
        <v>0</v>
      </c>
      <c r="AI622" s="18">
        <v>0</v>
      </c>
      <c r="AJ622" s="18">
        <v>0</v>
      </c>
      <c r="AK622" s="18">
        <v>2</v>
      </c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</row>
    <row r="623" spans="1:72" ht="12.75">
      <c r="A623" s="13" t="str">
        <f>VLOOKUP(D623, url_list!$A$1:$B$41604, 2,0)</f>
        <v>http://svey.kr/I/R1GS23CSE</v>
      </c>
      <c r="B623" s="14" t="s">
        <v>1516</v>
      </c>
      <c r="C623" s="18">
        <v>500000</v>
      </c>
      <c r="D623" s="16" t="s">
        <v>1517</v>
      </c>
      <c r="E623" s="15">
        <v>39</v>
      </c>
      <c r="F623" s="13">
        <v>6500000</v>
      </c>
      <c r="G623" s="13">
        <v>0</v>
      </c>
      <c r="H623" s="13">
        <v>0</v>
      </c>
      <c r="I623" s="13">
        <v>0</v>
      </c>
      <c r="J623" s="13">
        <v>0</v>
      </c>
      <c r="K623" s="13">
        <v>0</v>
      </c>
      <c r="L623" s="13">
        <v>0</v>
      </c>
      <c r="M623" s="13">
        <v>0</v>
      </c>
      <c r="N623" s="13">
        <v>0</v>
      </c>
      <c r="O623" s="13">
        <v>0</v>
      </c>
      <c r="P623" s="13">
        <v>0</v>
      </c>
      <c r="Q623" s="13">
        <v>0</v>
      </c>
      <c r="R623" s="13">
        <v>0</v>
      </c>
      <c r="S623" s="13">
        <v>0</v>
      </c>
      <c r="T623" s="13">
        <v>0</v>
      </c>
      <c r="U623" s="14" t="s">
        <v>1516</v>
      </c>
      <c r="V623" s="15" t="s">
        <v>1518</v>
      </c>
      <c r="W623" s="20">
        <v>1101113627142</v>
      </c>
      <c r="X623" s="13">
        <v>2</v>
      </c>
      <c r="Y623" s="15">
        <v>39</v>
      </c>
      <c r="Z623" s="15" t="s">
        <v>76</v>
      </c>
      <c r="AA623" s="18">
        <v>1</v>
      </c>
      <c r="AB623" s="18">
        <v>2</v>
      </c>
      <c r="AC623" s="18">
        <v>0</v>
      </c>
      <c r="AD623" s="19">
        <v>4</v>
      </c>
      <c r="AE623" s="19">
        <v>0</v>
      </c>
      <c r="AF623" s="18">
        <v>0</v>
      </c>
      <c r="AG623" s="18">
        <v>0</v>
      </c>
      <c r="AH623" s="18">
        <v>0</v>
      </c>
      <c r="AI623" s="18">
        <v>0</v>
      </c>
      <c r="AJ623" s="18">
        <v>0</v>
      </c>
      <c r="AK623" s="18">
        <v>2</v>
      </c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</row>
    <row r="624" spans="1:72" ht="12.75">
      <c r="A624" s="13" t="e">
        <f>VLOOKUP(D624, url_list!$A$1:$B$41604, 2,0)</f>
        <v>#N/A</v>
      </c>
      <c r="B624" s="14" t="s">
        <v>1519</v>
      </c>
      <c r="C624" s="18">
        <v>127500</v>
      </c>
      <c r="D624" s="16" t="s">
        <v>1520</v>
      </c>
      <c r="E624" s="15" t="s">
        <v>858</v>
      </c>
      <c r="F624" s="13">
        <v>10271490</v>
      </c>
      <c r="G624" s="13">
        <v>0</v>
      </c>
      <c r="H624" s="13">
        <v>0</v>
      </c>
      <c r="I624" s="13">
        <v>0</v>
      </c>
      <c r="J624" s="13">
        <v>0</v>
      </c>
      <c r="K624" s="13">
        <v>0</v>
      </c>
      <c r="L624" s="13">
        <v>0</v>
      </c>
      <c r="M624" s="13">
        <v>0</v>
      </c>
      <c r="N624" s="13">
        <v>0</v>
      </c>
      <c r="O624" s="13">
        <v>0</v>
      </c>
      <c r="P624" s="13">
        <v>0</v>
      </c>
      <c r="Q624" s="13">
        <v>0</v>
      </c>
      <c r="R624" s="13">
        <v>0</v>
      </c>
      <c r="S624" s="13">
        <v>0</v>
      </c>
      <c r="T624" s="13">
        <v>0</v>
      </c>
      <c r="U624" s="14" t="s">
        <v>1519</v>
      </c>
      <c r="V624" s="15" t="s">
        <v>75</v>
      </c>
      <c r="W624" s="20">
        <v>1101114987909</v>
      </c>
      <c r="X624" s="13">
        <v>2</v>
      </c>
      <c r="Y624" s="15" t="s">
        <v>858</v>
      </c>
      <c r="Z624" s="15" t="s">
        <v>76</v>
      </c>
      <c r="AA624" s="18">
        <v>1</v>
      </c>
      <c r="AB624" s="18">
        <v>2</v>
      </c>
      <c r="AC624" s="18">
        <v>0</v>
      </c>
      <c r="AD624" s="19">
        <v>5</v>
      </c>
      <c r="AE624" s="19">
        <v>1</v>
      </c>
      <c r="AF624" s="18">
        <v>0</v>
      </c>
      <c r="AG624" s="18">
        <v>0</v>
      </c>
      <c r="AH624" s="18">
        <v>0</v>
      </c>
      <c r="AI624" s="18">
        <v>0</v>
      </c>
      <c r="AJ624" s="18">
        <v>0</v>
      </c>
      <c r="AK624" s="18">
        <v>2</v>
      </c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</row>
    <row r="625" spans="1:72" ht="13.5" thickBot="1">
      <c r="A625" s="13" t="e">
        <f>VLOOKUP(D625, url_list!$A$1:$B$41604, 2,0)</f>
        <v>#N/A</v>
      </c>
      <c r="B625" s="14" t="s">
        <v>1521</v>
      </c>
      <c r="C625" s="18">
        <v>14800000</v>
      </c>
      <c r="D625" s="16" t="s">
        <v>1522</v>
      </c>
      <c r="E625" s="15">
        <v>40</v>
      </c>
      <c r="F625" s="13">
        <v>6703330</v>
      </c>
      <c r="G625" s="13">
        <v>0</v>
      </c>
      <c r="H625" s="13">
        <v>0</v>
      </c>
      <c r="I625" s="13">
        <v>0</v>
      </c>
      <c r="J625" s="13">
        <v>0</v>
      </c>
      <c r="K625" s="13">
        <v>0</v>
      </c>
      <c r="L625" s="13">
        <v>0</v>
      </c>
      <c r="M625" s="13">
        <v>0</v>
      </c>
      <c r="N625" s="13">
        <v>0</v>
      </c>
      <c r="O625" s="13">
        <v>0</v>
      </c>
      <c r="P625" s="13">
        <v>0</v>
      </c>
      <c r="Q625" s="13">
        <v>0</v>
      </c>
      <c r="R625" s="13">
        <v>0</v>
      </c>
      <c r="S625" s="13">
        <v>0</v>
      </c>
      <c r="T625" s="13">
        <v>0</v>
      </c>
      <c r="U625" s="14" t="s">
        <v>1521</v>
      </c>
      <c r="V625" s="15" t="s">
        <v>95</v>
      </c>
      <c r="W625" s="20">
        <v>1101111643736</v>
      </c>
      <c r="X625" s="13">
        <v>2</v>
      </c>
      <c r="Y625" s="15">
        <v>40</v>
      </c>
      <c r="Z625" s="15" t="s">
        <v>76</v>
      </c>
      <c r="AA625" s="18">
        <v>1</v>
      </c>
      <c r="AB625" s="18">
        <v>2</v>
      </c>
      <c r="AC625" s="18">
        <v>0</v>
      </c>
      <c r="AD625" s="19">
        <v>8</v>
      </c>
      <c r="AE625" s="19">
        <v>0</v>
      </c>
      <c r="AF625" s="18">
        <v>0</v>
      </c>
      <c r="AG625" s="18">
        <v>0</v>
      </c>
      <c r="AH625" s="18">
        <v>0</v>
      </c>
      <c r="AI625" s="18">
        <v>2</v>
      </c>
      <c r="AJ625" s="18">
        <v>1</v>
      </c>
      <c r="AK625" s="18">
        <v>2</v>
      </c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</row>
    <row r="626" spans="1:72" ht="13.5" thickBot="1">
      <c r="A626" s="37" t="s">
        <v>7572</v>
      </c>
      <c r="B626" s="14" t="s">
        <v>1523</v>
      </c>
      <c r="C626" s="18">
        <v>300000</v>
      </c>
      <c r="D626" s="16" t="s">
        <v>1524</v>
      </c>
      <c r="E626" s="15" t="s">
        <v>284</v>
      </c>
      <c r="F626" s="13">
        <v>1738680</v>
      </c>
      <c r="G626" s="13">
        <v>0</v>
      </c>
      <c r="H626" s="13">
        <v>0</v>
      </c>
      <c r="I626" s="13">
        <v>0</v>
      </c>
      <c r="J626" s="13">
        <v>0</v>
      </c>
      <c r="K626" s="13">
        <v>0</v>
      </c>
      <c r="L626" s="13">
        <v>0</v>
      </c>
      <c r="M626" s="13">
        <v>0</v>
      </c>
      <c r="N626" s="13">
        <v>0</v>
      </c>
      <c r="O626" s="13">
        <v>0</v>
      </c>
      <c r="P626" s="13">
        <v>0</v>
      </c>
      <c r="Q626" s="13">
        <v>0</v>
      </c>
      <c r="R626" s="13">
        <v>0</v>
      </c>
      <c r="S626" s="13">
        <v>0</v>
      </c>
      <c r="T626" s="13">
        <v>0</v>
      </c>
      <c r="U626" s="14" t="s">
        <v>1523</v>
      </c>
      <c r="V626" s="15" t="s">
        <v>95</v>
      </c>
      <c r="W626" s="20">
        <v>1101112813495</v>
      </c>
      <c r="X626" s="13">
        <v>2</v>
      </c>
      <c r="Y626" s="15" t="s">
        <v>284</v>
      </c>
      <c r="Z626" s="15" t="s">
        <v>76</v>
      </c>
      <c r="AA626" s="18">
        <v>1</v>
      </c>
      <c r="AB626" s="18">
        <v>2</v>
      </c>
      <c r="AC626" s="18">
        <v>0</v>
      </c>
      <c r="AD626" s="19">
        <v>1</v>
      </c>
      <c r="AE626" s="19">
        <v>0</v>
      </c>
      <c r="AF626" s="18">
        <v>0</v>
      </c>
      <c r="AG626" s="18">
        <v>0</v>
      </c>
      <c r="AH626" s="18">
        <v>0</v>
      </c>
      <c r="AI626" s="18">
        <v>0</v>
      </c>
      <c r="AJ626" s="18">
        <v>0</v>
      </c>
      <c r="AK626" s="18">
        <v>2</v>
      </c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</row>
    <row r="627" spans="1:72" ht="12.75">
      <c r="A627" s="13" t="e">
        <f>VLOOKUP(D627, url_list!$A$1:$B$41604, 2,0)</f>
        <v>#N/A</v>
      </c>
      <c r="B627" s="14" t="s">
        <v>1525</v>
      </c>
      <c r="C627" s="18">
        <v>100000</v>
      </c>
      <c r="D627" s="16" t="s">
        <v>1526</v>
      </c>
      <c r="E627" s="15" t="s">
        <v>204</v>
      </c>
      <c r="F627" s="13">
        <v>3509570</v>
      </c>
      <c r="G627" s="13">
        <v>0</v>
      </c>
      <c r="H627" s="13">
        <v>0</v>
      </c>
      <c r="I627" s="13">
        <v>0</v>
      </c>
      <c r="J627" s="13">
        <v>0</v>
      </c>
      <c r="K627" s="13">
        <v>0</v>
      </c>
      <c r="L627" s="13">
        <v>0</v>
      </c>
      <c r="M627" s="13">
        <v>0</v>
      </c>
      <c r="N627" s="13">
        <v>0</v>
      </c>
      <c r="O627" s="13">
        <v>0</v>
      </c>
      <c r="P627" s="13">
        <v>0</v>
      </c>
      <c r="Q627" s="13">
        <v>0</v>
      </c>
      <c r="R627" s="13">
        <v>0</v>
      </c>
      <c r="S627" s="13">
        <v>0</v>
      </c>
      <c r="T627" s="13">
        <v>0</v>
      </c>
      <c r="U627" s="14" t="s">
        <v>1525</v>
      </c>
      <c r="V627" s="15" t="s">
        <v>95</v>
      </c>
      <c r="W627" s="20">
        <v>1101112820440</v>
      </c>
      <c r="X627" s="13">
        <v>2</v>
      </c>
      <c r="Y627" s="15" t="s">
        <v>204</v>
      </c>
      <c r="Z627" s="15" t="s">
        <v>76</v>
      </c>
      <c r="AA627" s="18">
        <v>1</v>
      </c>
      <c r="AB627" s="18">
        <v>2</v>
      </c>
      <c r="AC627" s="18">
        <v>0</v>
      </c>
      <c r="AD627" s="19">
        <v>1</v>
      </c>
      <c r="AE627" s="19">
        <v>0</v>
      </c>
      <c r="AF627" s="18">
        <v>0</v>
      </c>
      <c r="AG627" s="18">
        <v>0</v>
      </c>
      <c r="AH627" s="18">
        <v>0</v>
      </c>
      <c r="AI627" s="18">
        <v>1</v>
      </c>
      <c r="AJ627" s="18">
        <v>1</v>
      </c>
      <c r="AK627" s="18">
        <v>2</v>
      </c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</row>
    <row r="628" spans="1:72" ht="12.75">
      <c r="A628" s="13" t="str">
        <f>VLOOKUP(D628, url_list!$A$1:$B$41604, 2,0)</f>
        <v>http://svey.kr/I/R0HH02FWZ</v>
      </c>
      <c r="B628" s="14" t="s">
        <v>1527</v>
      </c>
      <c r="C628" s="18">
        <v>450000</v>
      </c>
      <c r="D628" s="16" t="s">
        <v>1528</v>
      </c>
      <c r="E628" s="15" t="s">
        <v>148</v>
      </c>
      <c r="F628" s="13">
        <v>16400</v>
      </c>
      <c r="G628" s="13">
        <v>0</v>
      </c>
      <c r="H628" s="13">
        <v>0</v>
      </c>
      <c r="I628" s="13">
        <v>0</v>
      </c>
      <c r="J628" s="13">
        <v>0</v>
      </c>
      <c r="K628" s="13">
        <v>0</v>
      </c>
      <c r="L628" s="13">
        <v>0</v>
      </c>
      <c r="M628" s="13">
        <v>0</v>
      </c>
      <c r="N628" s="13">
        <v>0</v>
      </c>
      <c r="O628" s="13">
        <v>0</v>
      </c>
      <c r="P628" s="13">
        <v>0</v>
      </c>
      <c r="Q628" s="13">
        <v>0</v>
      </c>
      <c r="R628" s="13">
        <v>0</v>
      </c>
      <c r="S628" s="13">
        <v>0</v>
      </c>
      <c r="T628" s="13">
        <v>0</v>
      </c>
      <c r="U628" s="14" t="s">
        <v>1527</v>
      </c>
      <c r="V628" s="15" t="s">
        <v>620</v>
      </c>
      <c r="W628" s="17">
        <v>1101113898660</v>
      </c>
      <c r="X628" s="13">
        <v>2</v>
      </c>
      <c r="Y628" s="15" t="s">
        <v>148</v>
      </c>
      <c r="Z628" s="15" t="s">
        <v>76</v>
      </c>
      <c r="AA628" s="18">
        <v>1</v>
      </c>
      <c r="AB628" s="18">
        <v>2</v>
      </c>
      <c r="AC628" s="18">
        <v>0</v>
      </c>
      <c r="AD628" s="19">
        <v>5</v>
      </c>
      <c r="AE628" s="19">
        <v>1</v>
      </c>
      <c r="AF628" s="18">
        <v>0</v>
      </c>
      <c r="AG628" s="18">
        <v>0</v>
      </c>
      <c r="AH628" s="18">
        <v>0</v>
      </c>
      <c r="AI628" s="18">
        <v>0</v>
      </c>
      <c r="AJ628" s="18">
        <v>0</v>
      </c>
      <c r="AK628" s="18">
        <v>2</v>
      </c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</row>
    <row r="629" spans="1:72" ht="12.75">
      <c r="A629" s="13" t="e">
        <f>VLOOKUP(D629, url_list!$A$1:$B$41604, 2,0)</f>
        <v>#N/A</v>
      </c>
      <c r="B629" s="14" t="s">
        <v>1529</v>
      </c>
      <c r="C629" s="18">
        <v>1285000</v>
      </c>
      <c r="D629" s="16" t="s">
        <v>1530</v>
      </c>
      <c r="E629" s="15" t="s">
        <v>1531</v>
      </c>
      <c r="F629" s="13">
        <v>36876370</v>
      </c>
      <c r="G629" s="13">
        <v>0</v>
      </c>
      <c r="H629" s="13">
        <v>0</v>
      </c>
      <c r="I629" s="13">
        <v>0</v>
      </c>
      <c r="J629" s="13">
        <v>0</v>
      </c>
      <c r="K629" s="13">
        <v>0</v>
      </c>
      <c r="L629" s="13">
        <v>0</v>
      </c>
      <c r="M629" s="13">
        <v>0</v>
      </c>
      <c r="N629" s="13">
        <v>0</v>
      </c>
      <c r="O629" s="13">
        <v>0</v>
      </c>
      <c r="P629" s="13">
        <v>0</v>
      </c>
      <c r="Q629" s="13">
        <v>0</v>
      </c>
      <c r="R629" s="13">
        <v>0</v>
      </c>
      <c r="S629" s="13">
        <v>0</v>
      </c>
      <c r="T629" s="13">
        <v>0</v>
      </c>
      <c r="U629" s="14" t="s">
        <v>1529</v>
      </c>
      <c r="V629" s="15" t="s">
        <v>95</v>
      </c>
      <c r="W629" s="20">
        <v>1101111044760</v>
      </c>
      <c r="X629" s="13">
        <v>2</v>
      </c>
      <c r="Y629" s="15" t="s">
        <v>1531</v>
      </c>
      <c r="Z629" s="15" t="s">
        <v>76</v>
      </c>
      <c r="AA629" s="18">
        <v>1</v>
      </c>
      <c r="AB629" s="18">
        <v>2</v>
      </c>
      <c r="AC629" s="18">
        <v>0</v>
      </c>
      <c r="AD629" s="19">
        <v>4</v>
      </c>
      <c r="AE629" s="19">
        <v>0</v>
      </c>
      <c r="AF629" s="18">
        <v>0</v>
      </c>
      <c r="AG629" s="18">
        <v>0</v>
      </c>
      <c r="AH629" s="18">
        <v>0</v>
      </c>
      <c r="AI629" s="18">
        <v>24</v>
      </c>
      <c r="AJ629" s="18">
        <v>0</v>
      </c>
      <c r="AK629" s="18">
        <v>2</v>
      </c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</row>
    <row r="630" spans="1:72" ht="12.75">
      <c r="A630" s="13" t="str">
        <f>VLOOKUP(D630, url_list!$A$1:$B$41604, 2,0)</f>
        <v>http://svey.kr/I/R6XC25ZWO</v>
      </c>
      <c r="B630" s="14" t="s">
        <v>1532</v>
      </c>
      <c r="C630" s="15" t="s">
        <v>1533</v>
      </c>
      <c r="D630" s="16" t="s">
        <v>1534</v>
      </c>
      <c r="E630" s="15" t="s">
        <v>143</v>
      </c>
      <c r="F630" s="13">
        <v>1474690</v>
      </c>
      <c r="G630" s="13">
        <v>0</v>
      </c>
      <c r="H630" s="13">
        <v>0</v>
      </c>
      <c r="I630" s="13">
        <v>0</v>
      </c>
      <c r="J630" s="13">
        <v>0</v>
      </c>
      <c r="K630" s="13">
        <v>0</v>
      </c>
      <c r="L630" s="13">
        <v>0</v>
      </c>
      <c r="M630" s="13">
        <v>0</v>
      </c>
      <c r="N630" s="13">
        <v>0</v>
      </c>
      <c r="O630" s="13">
        <v>0</v>
      </c>
      <c r="P630" s="13">
        <v>0</v>
      </c>
      <c r="Q630" s="13">
        <v>0</v>
      </c>
      <c r="R630" s="13">
        <v>0</v>
      </c>
      <c r="S630" s="13">
        <v>0</v>
      </c>
      <c r="T630" s="13">
        <v>0</v>
      </c>
      <c r="U630" s="14" t="s">
        <v>1532</v>
      </c>
      <c r="V630" s="15" t="s">
        <v>95</v>
      </c>
      <c r="W630" s="17"/>
      <c r="X630" s="13">
        <v>2</v>
      </c>
      <c r="Y630" s="15" t="s">
        <v>143</v>
      </c>
      <c r="Z630" s="15" t="s">
        <v>76</v>
      </c>
      <c r="AA630" s="18">
        <v>1</v>
      </c>
      <c r="AB630" s="18">
        <v>2</v>
      </c>
      <c r="AC630" s="18">
        <v>0</v>
      </c>
      <c r="AD630" s="19">
        <v>4</v>
      </c>
      <c r="AE630" s="19">
        <v>0</v>
      </c>
      <c r="AF630" s="18">
        <v>0</v>
      </c>
      <c r="AG630" s="18">
        <v>0</v>
      </c>
      <c r="AH630" s="18">
        <v>0</v>
      </c>
      <c r="AI630" s="18">
        <v>0</v>
      </c>
      <c r="AJ630" s="18">
        <v>2</v>
      </c>
      <c r="AK630" s="18">
        <v>2</v>
      </c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</row>
    <row r="631" spans="1:72" ht="12.75">
      <c r="A631" s="13" t="e">
        <f>VLOOKUP(D631, url_list!$A$1:$B$41604, 2,0)</f>
        <v>#N/A</v>
      </c>
      <c r="B631" s="14" t="s">
        <v>1535</v>
      </c>
      <c r="C631" s="18">
        <v>1500000</v>
      </c>
      <c r="D631" s="16" t="s">
        <v>1536</v>
      </c>
      <c r="E631" s="15" t="s">
        <v>1537</v>
      </c>
      <c r="F631" s="13">
        <v>61342610</v>
      </c>
      <c r="G631" s="13">
        <v>0</v>
      </c>
      <c r="H631" s="13">
        <v>0</v>
      </c>
      <c r="I631" s="13">
        <v>0</v>
      </c>
      <c r="J631" s="13">
        <v>0</v>
      </c>
      <c r="K631" s="13">
        <v>0</v>
      </c>
      <c r="L631" s="13">
        <v>0</v>
      </c>
      <c r="M631" s="13">
        <v>0</v>
      </c>
      <c r="N631" s="13">
        <v>0</v>
      </c>
      <c r="O631" s="13">
        <v>0</v>
      </c>
      <c r="P631" s="13">
        <v>0</v>
      </c>
      <c r="Q631" s="13">
        <v>0</v>
      </c>
      <c r="R631" s="13">
        <v>0</v>
      </c>
      <c r="S631" s="13">
        <v>0</v>
      </c>
      <c r="T631" s="13">
        <v>0</v>
      </c>
      <c r="U631" s="14" t="s">
        <v>1535</v>
      </c>
      <c r="V631" s="15" t="s">
        <v>75</v>
      </c>
      <c r="W631" s="20">
        <v>1101112159386</v>
      </c>
      <c r="X631" s="13">
        <v>2</v>
      </c>
      <c r="Y631" s="15" t="s">
        <v>1537</v>
      </c>
      <c r="Z631" s="15" t="s">
        <v>76</v>
      </c>
      <c r="AA631" s="18">
        <v>1</v>
      </c>
      <c r="AB631" s="18">
        <v>2</v>
      </c>
      <c r="AC631" s="18">
        <v>0</v>
      </c>
      <c r="AD631" s="19">
        <v>4</v>
      </c>
      <c r="AE631" s="19">
        <v>0</v>
      </c>
      <c r="AF631" s="18">
        <v>0</v>
      </c>
      <c r="AG631" s="18">
        <v>0</v>
      </c>
      <c r="AH631" s="18">
        <v>0</v>
      </c>
      <c r="AI631" s="18">
        <v>18</v>
      </c>
      <c r="AJ631" s="18">
        <v>0</v>
      </c>
      <c r="AK631" s="18">
        <v>2</v>
      </c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</row>
    <row r="632" spans="1:72" ht="12.75">
      <c r="A632" s="13" t="str">
        <f>VLOOKUP(D632, url_list!$A$1:$B$41604, 2,0)</f>
        <v>http://svey.kr/I/R1FR24AIR</v>
      </c>
      <c r="B632" s="14" t="s">
        <v>1538</v>
      </c>
      <c r="C632" s="18">
        <v>50000</v>
      </c>
      <c r="D632" s="16" t="s">
        <v>1539</v>
      </c>
      <c r="E632" s="15" t="s">
        <v>148</v>
      </c>
      <c r="F632" s="13">
        <v>3700</v>
      </c>
      <c r="G632" s="13">
        <v>0</v>
      </c>
      <c r="H632" s="13">
        <v>0</v>
      </c>
      <c r="I632" s="13">
        <v>0</v>
      </c>
      <c r="J632" s="13">
        <v>0</v>
      </c>
      <c r="K632" s="13">
        <v>0</v>
      </c>
      <c r="L632" s="13">
        <v>0</v>
      </c>
      <c r="M632" s="13">
        <v>0</v>
      </c>
      <c r="N632" s="13">
        <v>0</v>
      </c>
      <c r="O632" s="13">
        <v>0</v>
      </c>
      <c r="P632" s="13">
        <v>0</v>
      </c>
      <c r="Q632" s="13">
        <v>0</v>
      </c>
      <c r="R632" s="13">
        <v>0</v>
      </c>
      <c r="S632" s="13">
        <v>0</v>
      </c>
      <c r="T632" s="13">
        <v>0</v>
      </c>
      <c r="U632" s="14" t="s">
        <v>1538</v>
      </c>
      <c r="V632" s="15" t="s">
        <v>86</v>
      </c>
      <c r="W632" s="17">
        <v>1101113967738</v>
      </c>
      <c r="X632" s="13">
        <v>2</v>
      </c>
      <c r="Y632" s="15" t="s">
        <v>148</v>
      </c>
      <c r="Z632" s="15" t="s">
        <v>76</v>
      </c>
      <c r="AA632" s="18">
        <v>1</v>
      </c>
      <c r="AB632" s="18">
        <v>2</v>
      </c>
      <c r="AC632" s="18">
        <v>0</v>
      </c>
      <c r="AD632" s="19">
        <v>5</v>
      </c>
      <c r="AE632" s="19">
        <v>1</v>
      </c>
      <c r="AF632" s="18">
        <v>0</v>
      </c>
      <c r="AG632" s="18">
        <v>0</v>
      </c>
      <c r="AH632" s="18">
        <v>0</v>
      </c>
      <c r="AI632" s="18">
        <v>0</v>
      </c>
      <c r="AJ632" s="18">
        <v>1</v>
      </c>
      <c r="AK632" s="18">
        <v>2</v>
      </c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</row>
    <row r="633" spans="1:72" ht="13.5" thickBot="1">
      <c r="A633" s="13" t="str">
        <f>VLOOKUP(D633, url_list!$A$1:$B$41604, 2,0)</f>
        <v>http://svey.kr/I/R1OU61LKK</v>
      </c>
      <c r="B633" s="14" t="s">
        <v>1540</v>
      </c>
      <c r="C633" s="18">
        <v>500000</v>
      </c>
      <c r="D633" s="16" t="s">
        <v>1541</v>
      </c>
      <c r="E633" s="15" t="s">
        <v>870</v>
      </c>
      <c r="F633" s="13">
        <v>5278870</v>
      </c>
      <c r="G633" s="13">
        <v>0</v>
      </c>
      <c r="H633" s="13">
        <v>0</v>
      </c>
      <c r="I633" s="13">
        <v>0</v>
      </c>
      <c r="J633" s="13">
        <v>0</v>
      </c>
      <c r="K633" s="13">
        <v>0</v>
      </c>
      <c r="L633" s="13">
        <v>0</v>
      </c>
      <c r="M633" s="13">
        <v>0</v>
      </c>
      <c r="N633" s="13">
        <v>0</v>
      </c>
      <c r="O633" s="13">
        <v>0</v>
      </c>
      <c r="P633" s="13">
        <v>0</v>
      </c>
      <c r="Q633" s="13">
        <v>0</v>
      </c>
      <c r="R633" s="13">
        <v>0</v>
      </c>
      <c r="S633" s="13">
        <v>0</v>
      </c>
      <c r="T633" s="13">
        <v>0</v>
      </c>
      <c r="U633" s="14" t="s">
        <v>1540</v>
      </c>
      <c r="V633" s="15" t="s">
        <v>95</v>
      </c>
      <c r="W633" s="17">
        <v>1101111534357</v>
      </c>
      <c r="X633" s="13">
        <v>2</v>
      </c>
      <c r="Y633" s="15" t="s">
        <v>870</v>
      </c>
      <c r="Z633" s="15" t="s">
        <v>76</v>
      </c>
      <c r="AA633" s="18">
        <v>1</v>
      </c>
      <c r="AB633" s="18">
        <v>2</v>
      </c>
      <c r="AC633" s="18">
        <v>0</v>
      </c>
      <c r="AD633" s="19">
        <v>5</v>
      </c>
      <c r="AE633" s="19">
        <v>1</v>
      </c>
      <c r="AF633" s="18">
        <v>0</v>
      </c>
      <c r="AG633" s="18">
        <v>0</v>
      </c>
      <c r="AH633" s="18">
        <v>0</v>
      </c>
      <c r="AI633" s="18">
        <v>3</v>
      </c>
      <c r="AJ633" s="18">
        <v>0</v>
      </c>
      <c r="AK633" s="18">
        <v>2</v>
      </c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</row>
    <row r="634" spans="1:72" ht="13.5" thickBot="1">
      <c r="A634" s="37" t="s">
        <v>74270</v>
      </c>
      <c r="B634" s="14" t="s">
        <v>1542</v>
      </c>
      <c r="C634" s="18">
        <v>300000</v>
      </c>
      <c r="D634" s="16" t="s">
        <v>1543</v>
      </c>
      <c r="E634" s="15" t="s">
        <v>114</v>
      </c>
      <c r="F634" s="13">
        <v>8224540</v>
      </c>
      <c r="G634" s="13">
        <v>0</v>
      </c>
      <c r="H634" s="13">
        <v>0</v>
      </c>
      <c r="I634" s="13">
        <v>0</v>
      </c>
      <c r="J634" s="13">
        <v>0</v>
      </c>
      <c r="K634" s="13">
        <v>0</v>
      </c>
      <c r="L634" s="13">
        <v>0</v>
      </c>
      <c r="M634" s="13">
        <v>0</v>
      </c>
      <c r="N634" s="13">
        <v>0</v>
      </c>
      <c r="O634" s="13">
        <v>0</v>
      </c>
      <c r="P634" s="13">
        <v>0</v>
      </c>
      <c r="Q634" s="13">
        <v>0</v>
      </c>
      <c r="R634" s="13">
        <v>0</v>
      </c>
      <c r="S634" s="13">
        <v>0</v>
      </c>
      <c r="T634" s="13">
        <v>0</v>
      </c>
      <c r="U634" s="14" t="s">
        <v>1542</v>
      </c>
      <c r="V634" s="15" t="s">
        <v>95</v>
      </c>
      <c r="W634" s="20">
        <v>1101114847450</v>
      </c>
      <c r="X634" s="13">
        <v>2</v>
      </c>
      <c r="Y634" s="15" t="s">
        <v>114</v>
      </c>
      <c r="Z634" s="15" t="s">
        <v>76</v>
      </c>
      <c r="AA634" s="18">
        <v>1</v>
      </c>
      <c r="AB634" s="18">
        <v>2</v>
      </c>
      <c r="AC634" s="18">
        <v>0</v>
      </c>
      <c r="AD634" s="19">
        <v>4</v>
      </c>
      <c r="AE634" s="19">
        <v>0</v>
      </c>
      <c r="AF634" s="18">
        <v>0</v>
      </c>
      <c r="AG634" s="18">
        <v>0</v>
      </c>
      <c r="AH634" s="18">
        <v>0</v>
      </c>
      <c r="AI634" s="18">
        <v>1</v>
      </c>
      <c r="AJ634" s="18">
        <v>0</v>
      </c>
      <c r="AK634" s="18">
        <v>2</v>
      </c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</row>
    <row r="635" spans="1:72" ht="12.75">
      <c r="A635" s="13" t="str">
        <f>VLOOKUP(D635, url_list!$A$1:$B$41604, 2,0)</f>
        <v>http://svey.kr/I/R5NN24BHN</v>
      </c>
      <c r="B635" s="14" t="s">
        <v>1544</v>
      </c>
      <c r="C635" s="18">
        <v>270000</v>
      </c>
      <c r="D635" s="16" t="s">
        <v>1545</v>
      </c>
      <c r="E635" s="15" t="s">
        <v>114</v>
      </c>
      <c r="F635" s="13">
        <v>7709480</v>
      </c>
      <c r="G635" s="13">
        <v>0</v>
      </c>
      <c r="H635" s="13">
        <v>0</v>
      </c>
      <c r="I635" s="13">
        <v>0</v>
      </c>
      <c r="J635" s="13">
        <v>0</v>
      </c>
      <c r="K635" s="13">
        <v>0</v>
      </c>
      <c r="L635" s="13">
        <v>0</v>
      </c>
      <c r="M635" s="13">
        <v>0</v>
      </c>
      <c r="N635" s="13">
        <v>0</v>
      </c>
      <c r="O635" s="13">
        <v>0</v>
      </c>
      <c r="P635" s="13">
        <v>0</v>
      </c>
      <c r="Q635" s="13">
        <v>0</v>
      </c>
      <c r="R635" s="13">
        <v>0</v>
      </c>
      <c r="S635" s="13">
        <v>0</v>
      </c>
      <c r="T635" s="13">
        <v>0</v>
      </c>
      <c r="U635" s="14" t="s">
        <v>1544</v>
      </c>
      <c r="V635" s="15" t="s">
        <v>86</v>
      </c>
      <c r="W635" s="17">
        <v>1101117000138</v>
      </c>
      <c r="X635" s="13">
        <v>2</v>
      </c>
      <c r="Y635" s="15" t="s">
        <v>114</v>
      </c>
      <c r="Z635" s="15" t="s">
        <v>76</v>
      </c>
      <c r="AA635" s="18">
        <v>1</v>
      </c>
      <c r="AB635" s="18">
        <v>2</v>
      </c>
      <c r="AC635" s="18">
        <v>0</v>
      </c>
      <c r="AD635" s="19">
        <v>4</v>
      </c>
      <c r="AE635" s="19">
        <v>0</v>
      </c>
      <c r="AF635" s="18">
        <v>0</v>
      </c>
      <c r="AG635" s="18">
        <v>0</v>
      </c>
      <c r="AH635" s="18">
        <v>0</v>
      </c>
      <c r="AI635" s="18">
        <v>2</v>
      </c>
      <c r="AJ635" s="18">
        <v>0</v>
      </c>
      <c r="AK635" s="18">
        <v>2</v>
      </c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</row>
    <row r="636" spans="1:72" ht="12.75">
      <c r="A636" s="13" t="str">
        <f>VLOOKUP(D636, url_list!$A$1:$B$41604, 2,0)</f>
        <v>http://svey.kr/I/R0HA05IQB</v>
      </c>
      <c r="B636" s="14" t="s">
        <v>1546</v>
      </c>
      <c r="C636" s="18">
        <v>200000</v>
      </c>
      <c r="D636" s="16" t="s">
        <v>1547</v>
      </c>
      <c r="E636" s="15" t="s">
        <v>143</v>
      </c>
      <c r="F636" s="13">
        <v>350480</v>
      </c>
      <c r="G636" s="13">
        <v>0</v>
      </c>
      <c r="H636" s="13">
        <v>0</v>
      </c>
      <c r="I636" s="13">
        <v>0</v>
      </c>
      <c r="J636" s="13">
        <v>0</v>
      </c>
      <c r="K636" s="13">
        <v>0</v>
      </c>
      <c r="L636" s="13">
        <v>0</v>
      </c>
      <c r="M636" s="13">
        <v>0</v>
      </c>
      <c r="N636" s="13">
        <v>0</v>
      </c>
      <c r="O636" s="13">
        <v>0</v>
      </c>
      <c r="P636" s="13">
        <v>0</v>
      </c>
      <c r="Q636" s="13">
        <v>0</v>
      </c>
      <c r="R636" s="13">
        <v>0</v>
      </c>
      <c r="S636" s="13">
        <v>0</v>
      </c>
      <c r="T636" s="13">
        <v>0</v>
      </c>
      <c r="U636" s="14" t="s">
        <v>1546</v>
      </c>
      <c r="V636" s="15" t="s">
        <v>119</v>
      </c>
      <c r="W636" s="17">
        <v>1101113114701</v>
      </c>
      <c r="X636" s="13">
        <v>2</v>
      </c>
      <c r="Y636" s="15" t="s">
        <v>143</v>
      </c>
      <c r="Z636" s="15" t="s">
        <v>76</v>
      </c>
      <c r="AA636" s="18">
        <v>1</v>
      </c>
      <c r="AB636" s="18">
        <v>2</v>
      </c>
      <c r="AC636" s="18">
        <v>0</v>
      </c>
      <c r="AD636" s="19">
        <v>1</v>
      </c>
      <c r="AE636" s="19">
        <v>0</v>
      </c>
      <c r="AF636" s="18">
        <v>0</v>
      </c>
      <c r="AG636" s="18">
        <v>0</v>
      </c>
      <c r="AH636" s="18">
        <v>0</v>
      </c>
      <c r="AI636" s="18">
        <v>0</v>
      </c>
      <c r="AJ636" s="18">
        <v>1</v>
      </c>
      <c r="AK636" s="18">
        <v>2</v>
      </c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</row>
    <row r="637" spans="1:72" ht="12.75">
      <c r="A637" s="13" t="str">
        <f>VLOOKUP(D637, url_list!$A$1:$B$41604, 2,0)</f>
        <v>http://svey.kr/I/R9SL43EIK</v>
      </c>
      <c r="B637" s="14" t="s">
        <v>1548</v>
      </c>
      <c r="C637" s="18">
        <v>61330</v>
      </c>
      <c r="D637" s="16" t="s">
        <v>1549</v>
      </c>
      <c r="E637" s="15" t="s">
        <v>897</v>
      </c>
      <c r="F637" s="13">
        <v>1814130</v>
      </c>
      <c r="G637" s="13">
        <v>0</v>
      </c>
      <c r="H637" s="13">
        <v>0</v>
      </c>
      <c r="I637" s="13">
        <v>0</v>
      </c>
      <c r="J637" s="13">
        <v>0</v>
      </c>
      <c r="K637" s="13">
        <v>0</v>
      </c>
      <c r="L637" s="13">
        <v>0</v>
      </c>
      <c r="M637" s="13">
        <v>0</v>
      </c>
      <c r="N637" s="13">
        <v>0</v>
      </c>
      <c r="O637" s="13">
        <v>0</v>
      </c>
      <c r="P637" s="13">
        <v>0</v>
      </c>
      <c r="Q637" s="13">
        <v>0</v>
      </c>
      <c r="R637" s="13">
        <v>0</v>
      </c>
      <c r="S637" s="13">
        <v>0</v>
      </c>
      <c r="T637" s="13">
        <v>0</v>
      </c>
      <c r="U637" s="14" t="s">
        <v>1548</v>
      </c>
      <c r="V637" s="15" t="s">
        <v>95</v>
      </c>
      <c r="W637" s="17">
        <v>1314110312464</v>
      </c>
      <c r="X637" s="13">
        <v>2</v>
      </c>
      <c r="Y637" s="15" t="s">
        <v>897</v>
      </c>
      <c r="Z637" s="15" t="s">
        <v>76</v>
      </c>
      <c r="AA637" s="18">
        <v>1</v>
      </c>
      <c r="AB637" s="18">
        <v>2</v>
      </c>
      <c r="AC637" s="18">
        <v>0</v>
      </c>
      <c r="AD637" s="19">
        <v>4</v>
      </c>
      <c r="AE637" s="19">
        <v>0</v>
      </c>
      <c r="AF637" s="18">
        <v>0</v>
      </c>
      <c r="AG637" s="18">
        <v>0</v>
      </c>
      <c r="AH637" s="18">
        <v>0</v>
      </c>
      <c r="AI637" s="18">
        <v>0</v>
      </c>
      <c r="AJ637" s="18">
        <v>0</v>
      </c>
      <c r="AK637" s="18">
        <v>2</v>
      </c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</row>
    <row r="638" spans="1:72" ht="12.75">
      <c r="A638" s="13" t="str">
        <f>VLOOKUP(D638, url_list!$A$1:$B$41604, 2,0)</f>
        <v>http://svey.kr/I/R0UZ93WLB</v>
      </c>
      <c r="B638" s="14" t="s">
        <v>1550</v>
      </c>
      <c r="C638" s="18">
        <v>200000</v>
      </c>
      <c r="D638" s="16" t="s">
        <v>1551</v>
      </c>
      <c r="E638" s="15" t="s">
        <v>262</v>
      </c>
      <c r="F638" s="13">
        <v>1963070</v>
      </c>
      <c r="G638" s="13">
        <v>0</v>
      </c>
      <c r="H638" s="13">
        <v>0</v>
      </c>
      <c r="I638" s="13">
        <v>0</v>
      </c>
      <c r="J638" s="13">
        <v>0</v>
      </c>
      <c r="K638" s="13">
        <v>0</v>
      </c>
      <c r="L638" s="13">
        <v>0</v>
      </c>
      <c r="M638" s="13">
        <v>0</v>
      </c>
      <c r="N638" s="13">
        <v>0</v>
      </c>
      <c r="O638" s="13">
        <v>0</v>
      </c>
      <c r="P638" s="13">
        <v>0</v>
      </c>
      <c r="Q638" s="13">
        <v>0</v>
      </c>
      <c r="R638" s="13">
        <v>0</v>
      </c>
      <c r="S638" s="13">
        <v>0</v>
      </c>
      <c r="T638" s="13">
        <v>0</v>
      </c>
      <c r="U638" s="14" t="s">
        <v>1550</v>
      </c>
      <c r="V638" s="15" t="s">
        <v>133</v>
      </c>
      <c r="W638" s="20">
        <v>1101113172957</v>
      </c>
      <c r="X638" s="13">
        <v>2</v>
      </c>
      <c r="Y638" s="15" t="s">
        <v>262</v>
      </c>
      <c r="Z638" s="15" t="s">
        <v>76</v>
      </c>
      <c r="AA638" s="18">
        <v>1</v>
      </c>
      <c r="AB638" s="18">
        <v>2</v>
      </c>
      <c r="AC638" s="18">
        <v>0</v>
      </c>
      <c r="AD638" s="19">
        <v>1</v>
      </c>
      <c r="AE638" s="19">
        <v>0</v>
      </c>
      <c r="AF638" s="18">
        <v>0</v>
      </c>
      <c r="AG638" s="18">
        <v>0</v>
      </c>
      <c r="AH638" s="18">
        <v>0</v>
      </c>
      <c r="AI638" s="18">
        <v>0</v>
      </c>
      <c r="AJ638" s="18">
        <v>0</v>
      </c>
      <c r="AK638" s="18">
        <v>2</v>
      </c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</row>
    <row r="639" spans="1:72" ht="12.75">
      <c r="A639" s="13" t="str">
        <f>VLOOKUP(D639, url_list!$A$1:$B$41604, 2,0)</f>
        <v>http://svey.kr/I/R6QN40RRF</v>
      </c>
      <c r="B639" s="14" t="s">
        <v>1552</v>
      </c>
      <c r="C639" s="18">
        <v>100000</v>
      </c>
      <c r="D639" s="16" t="s">
        <v>1553</v>
      </c>
      <c r="E639" s="15" t="s">
        <v>188</v>
      </c>
      <c r="F639" s="13">
        <v>6415550</v>
      </c>
      <c r="G639" s="13">
        <v>0</v>
      </c>
      <c r="H639" s="13">
        <v>0</v>
      </c>
      <c r="I639" s="13">
        <v>0</v>
      </c>
      <c r="J639" s="13">
        <v>0</v>
      </c>
      <c r="K639" s="13">
        <v>0</v>
      </c>
      <c r="L639" s="13">
        <v>0</v>
      </c>
      <c r="M639" s="13">
        <v>0</v>
      </c>
      <c r="N639" s="13">
        <v>0</v>
      </c>
      <c r="O639" s="13">
        <v>0</v>
      </c>
      <c r="P639" s="13">
        <v>0</v>
      </c>
      <c r="Q639" s="13">
        <v>0</v>
      </c>
      <c r="R639" s="13">
        <v>0</v>
      </c>
      <c r="S639" s="13">
        <v>0</v>
      </c>
      <c r="T639" s="13">
        <v>0</v>
      </c>
      <c r="U639" s="14" t="s">
        <v>1552</v>
      </c>
      <c r="V639" s="15" t="s">
        <v>144</v>
      </c>
      <c r="W639" s="17">
        <v>1101113199422</v>
      </c>
      <c r="X639" s="13">
        <v>2</v>
      </c>
      <c r="Y639" s="15" t="s">
        <v>188</v>
      </c>
      <c r="Z639" s="15" t="s">
        <v>161</v>
      </c>
      <c r="AA639" s="18">
        <v>1</v>
      </c>
      <c r="AB639" s="18">
        <v>2</v>
      </c>
      <c r="AC639" s="18">
        <v>0</v>
      </c>
      <c r="AD639" s="19">
        <v>1</v>
      </c>
      <c r="AE639" s="19">
        <v>0</v>
      </c>
      <c r="AF639" s="18">
        <v>0</v>
      </c>
      <c r="AG639" s="18">
        <v>0</v>
      </c>
      <c r="AH639" s="18">
        <v>0</v>
      </c>
      <c r="AI639" s="18">
        <v>1</v>
      </c>
      <c r="AJ639" s="18">
        <v>0</v>
      </c>
      <c r="AK639" s="18">
        <v>2</v>
      </c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</row>
    <row r="640" spans="1:72" ht="12.75">
      <c r="A640" s="13" t="e">
        <f>VLOOKUP(D640, url_list!$A$1:$B$41604, 2,0)</f>
        <v>#N/A</v>
      </c>
      <c r="B640" s="14" t="s">
        <v>1554</v>
      </c>
      <c r="C640" s="18">
        <v>300000</v>
      </c>
      <c r="D640" s="16" t="s">
        <v>1555</v>
      </c>
      <c r="E640" s="15" t="s">
        <v>140</v>
      </c>
      <c r="F640" s="13">
        <v>1262290</v>
      </c>
      <c r="G640" s="13">
        <v>0</v>
      </c>
      <c r="H640" s="13">
        <v>0</v>
      </c>
      <c r="I640" s="13">
        <v>0</v>
      </c>
      <c r="J640" s="13">
        <v>0</v>
      </c>
      <c r="K640" s="13">
        <v>0</v>
      </c>
      <c r="L640" s="13">
        <v>0</v>
      </c>
      <c r="M640" s="13">
        <v>0</v>
      </c>
      <c r="N640" s="13">
        <v>0</v>
      </c>
      <c r="O640" s="13">
        <v>0</v>
      </c>
      <c r="P640" s="13">
        <v>0</v>
      </c>
      <c r="Q640" s="13">
        <v>0</v>
      </c>
      <c r="R640" s="13">
        <v>0</v>
      </c>
      <c r="S640" s="13">
        <v>0</v>
      </c>
      <c r="T640" s="13">
        <v>0</v>
      </c>
      <c r="U640" s="14" t="s">
        <v>1554</v>
      </c>
      <c r="V640" s="15" t="s">
        <v>98</v>
      </c>
      <c r="W640" s="20">
        <v>1101113230333</v>
      </c>
      <c r="X640" s="13">
        <v>2</v>
      </c>
      <c r="Y640" s="15" t="s">
        <v>140</v>
      </c>
      <c r="Z640" s="15" t="s">
        <v>76</v>
      </c>
      <c r="AA640" s="18">
        <v>1</v>
      </c>
      <c r="AB640" s="18">
        <v>2</v>
      </c>
      <c r="AC640" s="18">
        <v>0</v>
      </c>
      <c r="AD640" s="19">
        <v>1</v>
      </c>
      <c r="AE640" s="19">
        <v>0</v>
      </c>
      <c r="AF640" s="18">
        <v>0</v>
      </c>
      <c r="AG640" s="18">
        <v>0</v>
      </c>
      <c r="AH640" s="18">
        <v>0</v>
      </c>
      <c r="AI640" s="18">
        <v>0</v>
      </c>
      <c r="AJ640" s="18">
        <v>1</v>
      </c>
      <c r="AK640" s="18">
        <v>2</v>
      </c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</row>
    <row r="641" spans="1:72" ht="12.75">
      <c r="A641" s="13" t="str">
        <f>VLOOKUP(D641, url_list!$A$1:$B$41604, 2,0)</f>
        <v>http://svey.kr/I/R1UN53POQ</v>
      </c>
      <c r="B641" s="14" t="s">
        <v>1556</v>
      </c>
      <c r="C641" s="18">
        <v>100000</v>
      </c>
      <c r="D641" s="16" t="s">
        <v>1557</v>
      </c>
      <c r="E641" s="15" t="s">
        <v>125</v>
      </c>
      <c r="F641" s="13">
        <v>4656640</v>
      </c>
      <c r="G641" s="13">
        <v>0</v>
      </c>
      <c r="H641" s="13">
        <v>0</v>
      </c>
      <c r="I641" s="13">
        <v>0</v>
      </c>
      <c r="J641" s="13">
        <v>0</v>
      </c>
      <c r="K641" s="13">
        <v>0</v>
      </c>
      <c r="L641" s="13">
        <v>0</v>
      </c>
      <c r="M641" s="13">
        <v>0</v>
      </c>
      <c r="N641" s="13">
        <v>0</v>
      </c>
      <c r="O641" s="13">
        <v>0</v>
      </c>
      <c r="P641" s="13">
        <v>0</v>
      </c>
      <c r="Q641" s="13">
        <v>0</v>
      </c>
      <c r="R641" s="13">
        <v>0</v>
      </c>
      <c r="S641" s="13">
        <v>0</v>
      </c>
      <c r="T641" s="13">
        <v>0</v>
      </c>
      <c r="U641" s="14" t="s">
        <v>1556</v>
      </c>
      <c r="V641" s="15" t="s">
        <v>175</v>
      </c>
      <c r="W641" s="17">
        <v>1101113271634</v>
      </c>
      <c r="X641" s="13">
        <v>2</v>
      </c>
      <c r="Y641" s="15" t="s">
        <v>125</v>
      </c>
      <c r="Z641" s="15" t="s">
        <v>76</v>
      </c>
      <c r="AA641" s="18">
        <v>1</v>
      </c>
      <c r="AB641" s="18">
        <v>2</v>
      </c>
      <c r="AC641" s="18">
        <v>0</v>
      </c>
      <c r="AD641" s="19">
        <v>1</v>
      </c>
      <c r="AE641" s="19">
        <v>0</v>
      </c>
      <c r="AF641" s="18">
        <v>0</v>
      </c>
      <c r="AG641" s="18">
        <v>0</v>
      </c>
      <c r="AH641" s="18">
        <v>0</v>
      </c>
      <c r="AI641" s="18">
        <v>0</v>
      </c>
      <c r="AJ641" s="18">
        <v>2</v>
      </c>
      <c r="AK641" s="18">
        <v>2</v>
      </c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</row>
    <row r="642" spans="1:72" ht="12.75">
      <c r="A642" s="13" t="str">
        <f>VLOOKUP(D642, url_list!$A$1:$B$41604, 2,0)</f>
        <v>http://svey.kr/I/R3BX71LVY</v>
      </c>
      <c r="B642" s="14" t="s">
        <v>1558</v>
      </c>
      <c r="C642" s="18">
        <v>225000</v>
      </c>
      <c r="D642" s="16" t="s">
        <v>1559</v>
      </c>
      <c r="E642" s="15">
        <v>42</v>
      </c>
      <c r="F642" s="13">
        <v>7006430</v>
      </c>
      <c r="G642" s="13">
        <v>0</v>
      </c>
      <c r="H642" s="13">
        <v>0</v>
      </c>
      <c r="I642" s="13">
        <v>0</v>
      </c>
      <c r="J642" s="13">
        <v>0</v>
      </c>
      <c r="K642" s="13">
        <v>0</v>
      </c>
      <c r="L642" s="13">
        <v>0</v>
      </c>
      <c r="M642" s="13">
        <v>0</v>
      </c>
      <c r="N642" s="13">
        <v>0</v>
      </c>
      <c r="O642" s="13">
        <v>0</v>
      </c>
      <c r="P642" s="13">
        <v>0</v>
      </c>
      <c r="Q642" s="13">
        <v>0</v>
      </c>
      <c r="R642" s="13">
        <v>0</v>
      </c>
      <c r="S642" s="13">
        <v>0</v>
      </c>
      <c r="T642" s="13">
        <v>0</v>
      </c>
      <c r="U642" s="14" t="s">
        <v>1558</v>
      </c>
      <c r="V642" s="15" t="s">
        <v>105</v>
      </c>
      <c r="W642" s="20">
        <v>1101112834392</v>
      </c>
      <c r="X642" s="13">
        <v>2</v>
      </c>
      <c r="Y642" s="15">
        <v>42</v>
      </c>
      <c r="Z642" s="15" t="s">
        <v>76</v>
      </c>
      <c r="AA642" s="18">
        <v>1</v>
      </c>
      <c r="AB642" s="18">
        <v>2</v>
      </c>
      <c r="AC642" s="18">
        <v>0</v>
      </c>
      <c r="AD642" s="19">
        <v>4</v>
      </c>
      <c r="AE642" s="19">
        <v>0</v>
      </c>
      <c r="AF642" s="18">
        <v>0</v>
      </c>
      <c r="AG642" s="18">
        <v>0</v>
      </c>
      <c r="AH642" s="18">
        <v>0</v>
      </c>
      <c r="AI642" s="18">
        <v>2</v>
      </c>
      <c r="AJ642" s="18">
        <v>0</v>
      </c>
      <c r="AK642" s="18">
        <v>2</v>
      </c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</row>
    <row r="643" spans="1:72" ht="12.75">
      <c r="A643" s="13" t="str">
        <f>VLOOKUP(D643, url_list!$A$1:$B$41604, 2,0)</f>
        <v>http://svey.kr/I/R7TU85HVA</v>
      </c>
      <c r="B643" s="14" t="s">
        <v>1560</v>
      </c>
      <c r="C643" s="18">
        <v>200000</v>
      </c>
      <c r="D643" s="16" t="s">
        <v>1561</v>
      </c>
      <c r="E643" s="15" t="s">
        <v>402</v>
      </c>
      <c r="F643" s="13">
        <v>5561580</v>
      </c>
      <c r="G643" s="13">
        <v>0</v>
      </c>
      <c r="H643" s="13">
        <v>0</v>
      </c>
      <c r="I643" s="13">
        <v>0</v>
      </c>
      <c r="J643" s="13">
        <v>0</v>
      </c>
      <c r="K643" s="13">
        <v>0</v>
      </c>
      <c r="L643" s="13">
        <v>0</v>
      </c>
      <c r="M643" s="13">
        <v>0</v>
      </c>
      <c r="N643" s="13">
        <v>0</v>
      </c>
      <c r="O643" s="13">
        <v>0</v>
      </c>
      <c r="P643" s="13">
        <v>0</v>
      </c>
      <c r="Q643" s="13">
        <v>0</v>
      </c>
      <c r="R643" s="13">
        <v>0</v>
      </c>
      <c r="S643" s="13">
        <v>0</v>
      </c>
      <c r="T643" s="13">
        <v>0</v>
      </c>
      <c r="U643" s="14" t="s">
        <v>1560</v>
      </c>
      <c r="V643" s="15" t="s">
        <v>152</v>
      </c>
      <c r="W643" s="20">
        <v>1101113339309</v>
      </c>
      <c r="X643" s="13">
        <v>2</v>
      </c>
      <c r="Y643" s="15" t="s">
        <v>402</v>
      </c>
      <c r="Z643" s="15" t="s">
        <v>76</v>
      </c>
      <c r="AA643" s="18">
        <v>1</v>
      </c>
      <c r="AB643" s="18">
        <v>2</v>
      </c>
      <c r="AC643" s="18">
        <v>0</v>
      </c>
      <c r="AD643" s="19">
        <v>1</v>
      </c>
      <c r="AE643" s="19">
        <v>0</v>
      </c>
      <c r="AF643" s="18">
        <v>0</v>
      </c>
      <c r="AG643" s="18">
        <v>0</v>
      </c>
      <c r="AH643" s="18">
        <v>0</v>
      </c>
      <c r="AI643" s="18">
        <v>2</v>
      </c>
      <c r="AJ643" s="18">
        <v>0</v>
      </c>
      <c r="AK643" s="18">
        <v>2</v>
      </c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</row>
    <row r="644" spans="1:72" ht="12.75">
      <c r="A644" s="13" t="str">
        <f>VLOOKUP(D644, url_list!$A$1:$B$41604, 2,0)</f>
        <v>http://svey.kr/I/RBKP45QZI</v>
      </c>
      <c r="B644" s="14" t="s">
        <v>1562</v>
      </c>
      <c r="C644" s="15" t="s">
        <v>1563</v>
      </c>
      <c r="D644" s="16" t="s">
        <v>1564</v>
      </c>
      <c r="E644" s="15" t="s">
        <v>1565</v>
      </c>
      <c r="F644" s="13">
        <v>9432190</v>
      </c>
      <c r="G644" s="13">
        <v>0</v>
      </c>
      <c r="H644" s="13">
        <v>0</v>
      </c>
      <c r="I644" s="13">
        <v>0</v>
      </c>
      <c r="J644" s="13">
        <v>0</v>
      </c>
      <c r="K644" s="13">
        <v>0</v>
      </c>
      <c r="L644" s="13">
        <v>0</v>
      </c>
      <c r="M644" s="13">
        <v>0</v>
      </c>
      <c r="N644" s="13">
        <v>0</v>
      </c>
      <c r="O644" s="13">
        <v>0</v>
      </c>
      <c r="P644" s="13">
        <v>0</v>
      </c>
      <c r="Q644" s="13">
        <v>0</v>
      </c>
      <c r="R644" s="13">
        <v>0</v>
      </c>
      <c r="S644" s="13">
        <v>0</v>
      </c>
      <c r="T644" s="13">
        <v>0</v>
      </c>
      <c r="U644" s="14" t="s">
        <v>1562</v>
      </c>
      <c r="V644" s="15" t="s">
        <v>115</v>
      </c>
      <c r="W644" s="20">
        <v>1101115421378</v>
      </c>
      <c r="X644" s="13">
        <v>2</v>
      </c>
      <c r="Y644" s="15" t="s">
        <v>1565</v>
      </c>
      <c r="Z644" s="15" t="s">
        <v>76</v>
      </c>
      <c r="AA644" s="18">
        <v>1</v>
      </c>
      <c r="AB644" s="18">
        <v>2</v>
      </c>
      <c r="AC644" s="18">
        <v>0</v>
      </c>
      <c r="AD644" s="19">
        <v>6</v>
      </c>
      <c r="AE644" s="19">
        <v>1</v>
      </c>
      <c r="AF644" s="18">
        <v>0</v>
      </c>
      <c r="AG644" s="18">
        <v>0</v>
      </c>
      <c r="AH644" s="18">
        <v>0</v>
      </c>
      <c r="AI644" s="18">
        <v>8</v>
      </c>
      <c r="AJ644" s="18">
        <v>2</v>
      </c>
      <c r="AK644" s="18">
        <v>2</v>
      </c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</row>
    <row r="645" spans="1:72" ht="12.75">
      <c r="A645" s="13" t="str">
        <f>VLOOKUP(D645, url_list!$A$1:$B$41604, 2,0)</f>
        <v>http://svey.kr/I/R3OA17OHA</v>
      </c>
      <c r="B645" s="14" t="s">
        <v>1566</v>
      </c>
      <c r="C645" s="18">
        <v>120000</v>
      </c>
      <c r="D645" s="16" t="s">
        <v>1567</v>
      </c>
      <c r="E645" s="15" t="s">
        <v>143</v>
      </c>
      <c r="F645" s="13">
        <v>2601410</v>
      </c>
      <c r="G645" s="13">
        <v>0</v>
      </c>
      <c r="H645" s="13">
        <v>0</v>
      </c>
      <c r="I645" s="13">
        <v>0</v>
      </c>
      <c r="J645" s="13">
        <v>0</v>
      </c>
      <c r="K645" s="13">
        <v>0</v>
      </c>
      <c r="L645" s="13">
        <v>0</v>
      </c>
      <c r="M645" s="13">
        <v>0</v>
      </c>
      <c r="N645" s="13">
        <v>0</v>
      </c>
      <c r="O645" s="13">
        <v>0</v>
      </c>
      <c r="P645" s="13">
        <v>0</v>
      </c>
      <c r="Q645" s="13">
        <v>0</v>
      </c>
      <c r="R645" s="13">
        <v>0</v>
      </c>
      <c r="S645" s="13">
        <v>0</v>
      </c>
      <c r="T645" s="13">
        <v>0</v>
      </c>
      <c r="U645" s="14" t="s">
        <v>1566</v>
      </c>
      <c r="V645" s="15" t="s">
        <v>553</v>
      </c>
      <c r="W645" s="20">
        <v>1101113405895</v>
      </c>
      <c r="X645" s="13">
        <v>2</v>
      </c>
      <c r="Y645" s="15" t="s">
        <v>143</v>
      </c>
      <c r="Z645" s="15" t="s">
        <v>76</v>
      </c>
      <c r="AA645" s="18">
        <v>1</v>
      </c>
      <c r="AB645" s="18">
        <v>2</v>
      </c>
      <c r="AC645" s="18">
        <v>0</v>
      </c>
      <c r="AD645" s="19">
        <v>1</v>
      </c>
      <c r="AE645" s="19">
        <v>0</v>
      </c>
      <c r="AF645" s="18">
        <v>0</v>
      </c>
      <c r="AG645" s="18">
        <v>0</v>
      </c>
      <c r="AH645" s="18">
        <v>0</v>
      </c>
      <c r="AI645" s="18">
        <v>0</v>
      </c>
      <c r="AJ645" s="18">
        <v>1</v>
      </c>
      <c r="AK645" s="18">
        <v>2</v>
      </c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</row>
    <row r="646" spans="1:72" ht="12.75">
      <c r="A646" s="13" t="e">
        <f>VLOOKUP(D646, url_list!$A$1:$B$41604, 2,0)</f>
        <v>#N/A</v>
      </c>
      <c r="B646" s="14" t="s">
        <v>1568</v>
      </c>
      <c r="C646" s="18">
        <v>700000</v>
      </c>
      <c r="D646" s="16" t="s">
        <v>1569</v>
      </c>
      <c r="E646" s="15">
        <v>42</v>
      </c>
      <c r="F646" s="13">
        <v>7063530</v>
      </c>
      <c r="G646" s="13">
        <v>0</v>
      </c>
      <c r="H646" s="13">
        <v>0</v>
      </c>
      <c r="I646" s="13">
        <v>0</v>
      </c>
      <c r="J646" s="13">
        <v>0</v>
      </c>
      <c r="K646" s="13">
        <v>0</v>
      </c>
      <c r="L646" s="13">
        <v>0</v>
      </c>
      <c r="M646" s="13">
        <v>0</v>
      </c>
      <c r="N646" s="13">
        <v>0</v>
      </c>
      <c r="O646" s="13">
        <v>0</v>
      </c>
      <c r="P646" s="13">
        <v>0</v>
      </c>
      <c r="Q646" s="13">
        <v>0</v>
      </c>
      <c r="R646" s="13">
        <v>0</v>
      </c>
      <c r="S646" s="13">
        <v>0</v>
      </c>
      <c r="T646" s="13">
        <v>0</v>
      </c>
      <c r="U646" s="14" t="s">
        <v>1568</v>
      </c>
      <c r="V646" s="15" t="s">
        <v>105</v>
      </c>
      <c r="W646" s="20">
        <v>1101111195175</v>
      </c>
      <c r="X646" s="13">
        <v>2</v>
      </c>
      <c r="Y646" s="15">
        <v>42</v>
      </c>
      <c r="Z646" s="15" t="s">
        <v>76</v>
      </c>
      <c r="AA646" s="18">
        <v>1</v>
      </c>
      <c r="AB646" s="18">
        <v>2</v>
      </c>
      <c r="AC646" s="18">
        <v>0</v>
      </c>
      <c r="AD646" s="19">
        <v>4</v>
      </c>
      <c r="AE646" s="19">
        <v>0</v>
      </c>
      <c r="AF646" s="18">
        <v>0</v>
      </c>
      <c r="AG646" s="18">
        <v>0</v>
      </c>
      <c r="AH646" s="18">
        <v>0</v>
      </c>
      <c r="AI646" s="18">
        <v>5</v>
      </c>
      <c r="AJ646" s="18">
        <v>1</v>
      </c>
      <c r="AK646" s="18">
        <v>2</v>
      </c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</row>
    <row r="647" spans="1:72" ht="13.5" thickBot="1">
      <c r="A647" s="13" t="str">
        <f>VLOOKUP(D647, url_list!$A$1:$B$41604, 2,0)</f>
        <v>http://svey.kr/I/R9CD97HFB</v>
      </c>
      <c r="B647" s="14" t="s">
        <v>1570</v>
      </c>
      <c r="C647" s="15" t="s">
        <v>1571</v>
      </c>
      <c r="D647" s="16" t="s">
        <v>1572</v>
      </c>
      <c r="E647" s="15" t="s">
        <v>262</v>
      </c>
      <c r="F647" s="13">
        <v>530000</v>
      </c>
      <c r="G647" s="13">
        <v>0</v>
      </c>
      <c r="H647" s="13">
        <v>0</v>
      </c>
      <c r="I647" s="13">
        <v>0</v>
      </c>
      <c r="J647" s="13">
        <v>0</v>
      </c>
      <c r="K647" s="13">
        <v>0</v>
      </c>
      <c r="L647" s="13">
        <v>0</v>
      </c>
      <c r="M647" s="13">
        <v>0</v>
      </c>
      <c r="N647" s="13">
        <v>0</v>
      </c>
      <c r="O647" s="13">
        <v>0</v>
      </c>
      <c r="P647" s="13">
        <v>0</v>
      </c>
      <c r="Q647" s="13">
        <v>0</v>
      </c>
      <c r="R647" s="13">
        <v>0</v>
      </c>
      <c r="S647" s="13">
        <v>0</v>
      </c>
      <c r="T647" s="13">
        <v>0</v>
      </c>
      <c r="U647" s="14" t="s">
        <v>1570</v>
      </c>
      <c r="V647" s="15" t="s">
        <v>115</v>
      </c>
      <c r="W647" s="17">
        <v>1101113452391</v>
      </c>
      <c r="X647" s="13">
        <v>2</v>
      </c>
      <c r="Y647" s="15" t="s">
        <v>262</v>
      </c>
      <c r="Z647" s="15" t="s">
        <v>76</v>
      </c>
      <c r="AA647" s="18">
        <v>1</v>
      </c>
      <c r="AB647" s="18">
        <v>2</v>
      </c>
      <c r="AC647" s="18">
        <v>0</v>
      </c>
      <c r="AD647" s="19">
        <v>1</v>
      </c>
      <c r="AE647" s="19">
        <v>0</v>
      </c>
      <c r="AF647" s="18">
        <v>0</v>
      </c>
      <c r="AG647" s="18">
        <v>0</v>
      </c>
      <c r="AH647" s="18">
        <v>0</v>
      </c>
      <c r="AI647" s="18">
        <v>0</v>
      </c>
      <c r="AJ647" s="18">
        <v>0</v>
      </c>
      <c r="AK647" s="18">
        <v>2</v>
      </c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</row>
    <row r="648" spans="1:72" ht="13.5" thickBot="1">
      <c r="A648" s="37" t="s">
        <v>6167</v>
      </c>
      <c r="B648" s="14" t="s">
        <v>1573</v>
      </c>
      <c r="C648" s="18">
        <v>300000</v>
      </c>
      <c r="D648" s="16" t="s">
        <v>1574</v>
      </c>
      <c r="E648" s="15" t="s">
        <v>148</v>
      </c>
      <c r="F648" s="13">
        <v>130000</v>
      </c>
      <c r="G648" s="13">
        <v>0</v>
      </c>
      <c r="H648" s="13">
        <v>0</v>
      </c>
      <c r="I648" s="13">
        <v>0</v>
      </c>
      <c r="J648" s="13">
        <v>0</v>
      </c>
      <c r="K648" s="13">
        <v>0</v>
      </c>
      <c r="L648" s="13">
        <v>0</v>
      </c>
      <c r="M648" s="13">
        <v>0</v>
      </c>
      <c r="N648" s="13">
        <v>0</v>
      </c>
      <c r="O648" s="13">
        <v>0</v>
      </c>
      <c r="P648" s="13">
        <v>0</v>
      </c>
      <c r="Q648" s="13">
        <v>0</v>
      </c>
      <c r="R648" s="13">
        <v>0</v>
      </c>
      <c r="S648" s="13">
        <v>0</v>
      </c>
      <c r="T648" s="13">
        <v>0</v>
      </c>
      <c r="U648" s="14" t="s">
        <v>1573</v>
      </c>
      <c r="V648" s="15" t="s">
        <v>126</v>
      </c>
      <c r="W648" s="20">
        <v>1101112352518</v>
      </c>
      <c r="X648" s="13">
        <v>2</v>
      </c>
      <c r="Y648" s="15" t="s">
        <v>148</v>
      </c>
      <c r="Z648" s="15" t="s">
        <v>76</v>
      </c>
      <c r="AA648" s="18">
        <v>1</v>
      </c>
      <c r="AB648" s="18">
        <v>2</v>
      </c>
      <c r="AC648" s="18">
        <v>0</v>
      </c>
      <c r="AD648" s="19">
        <v>5</v>
      </c>
      <c r="AE648" s="19">
        <v>1</v>
      </c>
      <c r="AF648" s="18">
        <v>0</v>
      </c>
      <c r="AG648" s="18">
        <v>0</v>
      </c>
      <c r="AH648" s="18">
        <v>0</v>
      </c>
      <c r="AI648" s="18">
        <v>0</v>
      </c>
      <c r="AJ648" s="18">
        <v>0</v>
      </c>
      <c r="AK648" s="18">
        <v>2</v>
      </c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</row>
    <row r="649" spans="1:72" ht="12.75">
      <c r="A649" s="13" t="str">
        <f>VLOOKUP(D649, url_list!$A$1:$B$41604, 2,0)</f>
        <v>http://svey.kr/I/R6YD29RMH</v>
      </c>
      <c r="B649" s="14" t="s">
        <v>1575</v>
      </c>
      <c r="C649" s="18">
        <v>300000</v>
      </c>
      <c r="D649" s="16" t="s">
        <v>1576</v>
      </c>
      <c r="E649" s="15" t="s">
        <v>132</v>
      </c>
      <c r="F649" s="13">
        <v>2152370</v>
      </c>
      <c r="G649" s="13">
        <v>0</v>
      </c>
      <c r="H649" s="13">
        <v>0</v>
      </c>
      <c r="I649" s="13">
        <v>0</v>
      </c>
      <c r="J649" s="13">
        <v>0</v>
      </c>
      <c r="K649" s="13">
        <v>0</v>
      </c>
      <c r="L649" s="13">
        <v>0</v>
      </c>
      <c r="M649" s="13">
        <v>0</v>
      </c>
      <c r="N649" s="13">
        <v>0</v>
      </c>
      <c r="O649" s="13">
        <v>0</v>
      </c>
      <c r="P649" s="13">
        <v>0</v>
      </c>
      <c r="Q649" s="13">
        <v>0</v>
      </c>
      <c r="R649" s="13">
        <v>0</v>
      </c>
      <c r="S649" s="13">
        <v>0</v>
      </c>
      <c r="T649" s="13">
        <v>0</v>
      </c>
      <c r="U649" s="14" t="s">
        <v>1575</v>
      </c>
      <c r="V649" s="15" t="s">
        <v>95</v>
      </c>
      <c r="W649" s="20">
        <v>1101113481887</v>
      </c>
      <c r="X649" s="13">
        <v>2</v>
      </c>
      <c r="Y649" s="15" t="s">
        <v>132</v>
      </c>
      <c r="Z649" s="15" t="s">
        <v>76</v>
      </c>
      <c r="AA649" s="18">
        <v>1</v>
      </c>
      <c r="AB649" s="18">
        <v>2</v>
      </c>
      <c r="AC649" s="18">
        <v>0</v>
      </c>
      <c r="AD649" s="19">
        <v>1</v>
      </c>
      <c r="AE649" s="19">
        <v>0</v>
      </c>
      <c r="AF649" s="18">
        <v>0</v>
      </c>
      <c r="AG649" s="18">
        <v>0</v>
      </c>
      <c r="AH649" s="18">
        <v>0</v>
      </c>
      <c r="AI649" s="18">
        <v>0</v>
      </c>
      <c r="AJ649" s="18">
        <v>0</v>
      </c>
      <c r="AK649" s="18">
        <v>2</v>
      </c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</row>
    <row r="650" spans="1:72" ht="12.75">
      <c r="A650" s="13" t="str">
        <f>VLOOKUP(D650, url_list!$A$1:$B$41604, 2,0)</f>
        <v>http://svey.kr/I/R6VL37YAE</v>
      </c>
      <c r="B650" s="14" t="s">
        <v>1577</v>
      </c>
      <c r="C650" s="18">
        <v>200000</v>
      </c>
      <c r="D650" s="16" t="s">
        <v>1578</v>
      </c>
      <c r="E650" s="15" t="s">
        <v>118</v>
      </c>
      <c r="F650" s="13">
        <v>1511270</v>
      </c>
      <c r="G650" s="13">
        <v>0</v>
      </c>
      <c r="H650" s="13">
        <v>0</v>
      </c>
      <c r="I650" s="13">
        <v>0</v>
      </c>
      <c r="J650" s="13">
        <v>0</v>
      </c>
      <c r="K650" s="13">
        <v>0</v>
      </c>
      <c r="L650" s="13">
        <v>0</v>
      </c>
      <c r="M650" s="13">
        <v>0</v>
      </c>
      <c r="N650" s="13">
        <v>0</v>
      </c>
      <c r="O650" s="13">
        <v>0</v>
      </c>
      <c r="P650" s="13">
        <v>0</v>
      </c>
      <c r="Q650" s="13">
        <v>0</v>
      </c>
      <c r="R650" s="13">
        <v>0</v>
      </c>
      <c r="S650" s="13">
        <v>0</v>
      </c>
      <c r="T650" s="13">
        <v>0</v>
      </c>
      <c r="U650" s="14" t="s">
        <v>1577</v>
      </c>
      <c r="V650" s="15" t="s">
        <v>144</v>
      </c>
      <c r="W650" s="20">
        <v>1101113487083</v>
      </c>
      <c r="X650" s="13">
        <v>2</v>
      </c>
      <c r="Y650" s="15" t="s">
        <v>118</v>
      </c>
      <c r="Z650" s="15" t="s">
        <v>76</v>
      </c>
      <c r="AA650" s="18">
        <v>1</v>
      </c>
      <c r="AB650" s="18">
        <v>2</v>
      </c>
      <c r="AC650" s="18">
        <v>0</v>
      </c>
      <c r="AD650" s="19">
        <v>1</v>
      </c>
      <c r="AE650" s="19">
        <v>0</v>
      </c>
      <c r="AF650" s="18">
        <v>0</v>
      </c>
      <c r="AG650" s="18">
        <v>0</v>
      </c>
      <c r="AH650" s="18">
        <v>0</v>
      </c>
      <c r="AI650" s="18">
        <v>0</v>
      </c>
      <c r="AJ650" s="18">
        <v>1</v>
      </c>
      <c r="AK650" s="18">
        <v>2</v>
      </c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</row>
    <row r="651" spans="1:72" ht="12.75">
      <c r="A651" s="13" t="str">
        <f>VLOOKUP(D651, url_list!$A$1:$B$41604, 2,0)</f>
        <v>http://svey.kr/I/R3YY63FBZ</v>
      </c>
      <c r="B651" s="14" t="s">
        <v>1579</v>
      </c>
      <c r="C651" s="18">
        <v>150000</v>
      </c>
      <c r="D651" s="16" t="s">
        <v>1580</v>
      </c>
      <c r="E651" s="15" t="s">
        <v>143</v>
      </c>
      <c r="F651" s="13">
        <v>443170</v>
      </c>
      <c r="G651" s="13">
        <v>0</v>
      </c>
      <c r="H651" s="13">
        <v>0</v>
      </c>
      <c r="I651" s="13">
        <v>0</v>
      </c>
      <c r="J651" s="13">
        <v>0</v>
      </c>
      <c r="K651" s="13">
        <v>0</v>
      </c>
      <c r="L651" s="13">
        <v>0</v>
      </c>
      <c r="M651" s="13">
        <v>0</v>
      </c>
      <c r="N651" s="13">
        <v>0</v>
      </c>
      <c r="O651" s="13">
        <v>0</v>
      </c>
      <c r="P651" s="13">
        <v>0</v>
      </c>
      <c r="Q651" s="13">
        <v>0</v>
      </c>
      <c r="R651" s="13">
        <v>0</v>
      </c>
      <c r="S651" s="13">
        <v>0</v>
      </c>
      <c r="T651" s="13">
        <v>0</v>
      </c>
      <c r="U651" s="14" t="s">
        <v>1579</v>
      </c>
      <c r="V651" s="15" t="s">
        <v>217</v>
      </c>
      <c r="W651" s="20">
        <v>1101113519232</v>
      </c>
      <c r="X651" s="13">
        <v>2</v>
      </c>
      <c r="Y651" s="15" t="s">
        <v>143</v>
      </c>
      <c r="Z651" s="15" t="s">
        <v>76</v>
      </c>
      <c r="AA651" s="18">
        <v>1</v>
      </c>
      <c r="AB651" s="18">
        <v>2</v>
      </c>
      <c r="AC651" s="18">
        <v>0</v>
      </c>
      <c r="AD651" s="19">
        <v>1</v>
      </c>
      <c r="AE651" s="19">
        <v>0</v>
      </c>
      <c r="AF651" s="18">
        <v>0</v>
      </c>
      <c r="AG651" s="18">
        <v>0</v>
      </c>
      <c r="AH651" s="18">
        <v>0</v>
      </c>
      <c r="AI651" s="18">
        <v>0</v>
      </c>
      <c r="AJ651" s="18">
        <v>0</v>
      </c>
      <c r="AK651" s="18">
        <v>2</v>
      </c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</row>
    <row r="652" spans="1:72" ht="12.75">
      <c r="A652" s="13" t="str">
        <f>VLOOKUP(D652, url_list!$A$1:$B$41604, 2,0)</f>
        <v>http://svey.kr/I/R3AG87ZTG</v>
      </c>
      <c r="B652" s="14" t="s">
        <v>1581</v>
      </c>
      <c r="C652" s="18">
        <v>50000</v>
      </c>
      <c r="D652" s="16" t="s">
        <v>1582</v>
      </c>
      <c r="E652" s="15">
        <v>44</v>
      </c>
      <c r="F652" s="13">
        <v>7464530</v>
      </c>
      <c r="G652" s="13">
        <v>0</v>
      </c>
      <c r="H652" s="13">
        <v>0</v>
      </c>
      <c r="I652" s="13">
        <v>0</v>
      </c>
      <c r="J652" s="13">
        <v>0</v>
      </c>
      <c r="K652" s="13">
        <v>0</v>
      </c>
      <c r="L652" s="13">
        <v>0</v>
      </c>
      <c r="M652" s="13">
        <v>0</v>
      </c>
      <c r="N652" s="13">
        <v>0</v>
      </c>
      <c r="O652" s="13">
        <v>0</v>
      </c>
      <c r="P652" s="13">
        <v>0</v>
      </c>
      <c r="Q652" s="13">
        <v>0</v>
      </c>
      <c r="R652" s="13">
        <v>0</v>
      </c>
      <c r="S652" s="13">
        <v>0</v>
      </c>
      <c r="T652" s="13">
        <v>0</v>
      </c>
      <c r="U652" s="14" t="s">
        <v>1581</v>
      </c>
      <c r="V652" s="15" t="s">
        <v>237</v>
      </c>
      <c r="W652" s="20">
        <v>1101114152453</v>
      </c>
      <c r="X652" s="13">
        <v>2</v>
      </c>
      <c r="Y652" s="15">
        <v>44</v>
      </c>
      <c r="Z652" s="15" t="s">
        <v>76</v>
      </c>
      <c r="AA652" s="18">
        <v>1</v>
      </c>
      <c r="AB652" s="18">
        <v>2</v>
      </c>
      <c r="AC652" s="18">
        <v>0</v>
      </c>
      <c r="AD652" s="19">
        <v>4</v>
      </c>
      <c r="AE652" s="19">
        <v>0</v>
      </c>
      <c r="AF652" s="18">
        <v>0</v>
      </c>
      <c r="AG652" s="18">
        <v>0</v>
      </c>
      <c r="AH652" s="18">
        <v>0</v>
      </c>
      <c r="AI652" s="18">
        <v>5</v>
      </c>
      <c r="AJ652" s="18">
        <v>0</v>
      </c>
      <c r="AK652" s="18">
        <v>2</v>
      </c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</row>
    <row r="653" spans="1:72" ht="13.5" thickBot="1">
      <c r="A653" s="13" t="e">
        <f>VLOOKUP(D653, url_list!$A$1:$B$41604, 2,0)</f>
        <v>#N/A</v>
      </c>
      <c r="B653" s="14"/>
      <c r="C653" s="18">
        <v>130000</v>
      </c>
      <c r="D653" s="16" t="s">
        <v>1583</v>
      </c>
      <c r="E653" s="15" t="s">
        <v>122</v>
      </c>
      <c r="F653" s="13">
        <v>327000</v>
      </c>
      <c r="G653" s="13">
        <v>0</v>
      </c>
      <c r="H653" s="13">
        <v>0</v>
      </c>
      <c r="I653" s="13">
        <v>0</v>
      </c>
      <c r="J653" s="13">
        <v>0</v>
      </c>
      <c r="K653" s="13">
        <v>0</v>
      </c>
      <c r="L653" s="13">
        <v>0</v>
      </c>
      <c r="M653" s="13">
        <v>0</v>
      </c>
      <c r="N653" s="13">
        <v>0</v>
      </c>
      <c r="O653" s="13">
        <v>0</v>
      </c>
      <c r="P653" s="13">
        <v>0</v>
      </c>
      <c r="Q653" s="13">
        <v>0</v>
      </c>
      <c r="R653" s="13">
        <v>0</v>
      </c>
      <c r="S653" s="13">
        <v>0</v>
      </c>
      <c r="T653" s="13">
        <v>0</v>
      </c>
      <c r="U653" s="14"/>
      <c r="V653" s="15" t="s">
        <v>126</v>
      </c>
      <c r="W653" s="17"/>
      <c r="X653" s="13">
        <v>2</v>
      </c>
      <c r="Y653" s="15" t="s">
        <v>122</v>
      </c>
      <c r="Z653" s="15" t="s">
        <v>76</v>
      </c>
      <c r="AA653" s="18">
        <v>1</v>
      </c>
      <c r="AB653" s="18">
        <v>2</v>
      </c>
      <c r="AC653" s="18">
        <v>0</v>
      </c>
      <c r="AD653" s="19">
        <v>5</v>
      </c>
      <c r="AE653" s="19">
        <v>1</v>
      </c>
      <c r="AF653" s="18">
        <v>0</v>
      </c>
      <c r="AG653" s="18">
        <v>0</v>
      </c>
      <c r="AH653" s="18">
        <v>0</v>
      </c>
      <c r="AI653" s="18">
        <v>0</v>
      </c>
      <c r="AJ653" s="18">
        <v>1</v>
      </c>
      <c r="AK653" s="18">
        <v>2</v>
      </c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</row>
    <row r="654" spans="1:72" ht="13.5" thickBot="1">
      <c r="A654" s="37" t="s">
        <v>80566</v>
      </c>
      <c r="B654" s="14" t="s">
        <v>1584</v>
      </c>
      <c r="C654" s="18">
        <v>50000</v>
      </c>
      <c r="D654" s="16" t="s">
        <v>1585</v>
      </c>
      <c r="E654" s="15">
        <v>47</v>
      </c>
      <c r="F654" s="13">
        <v>7882250</v>
      </c>
      <c r="G654" s="13">
        <v>0</v>
      </c>
      <c r="H654" s="13">
        <v>0</v>
      </c>
      <c r="I654" s="13">
        <v>0</v>
      </c>
      <c r="J654" s="13">
        <v>0</v>
      </c>
      <c r="K654" s="13">
        <v>0</v>
      </c>
      <c r="L654" s="13">
        <v>0</v>
      </c>
      <c r="M654" s="13">
        <v>0</v>
      </c>
      <c r="N654" s="13">
        <v>0</v>
      </c>
      <c r="O654" s="13">
        <v>0</v>
      </c>
      <c r="P654" s="13">
        <v>0</v>
      </c>
      <c r="Q654" s="13">
        <v>0</v>
      </c>
      <c r="R654" s="13">
        <v>0</v>
      </c>
      <c r="S654" s="13">
        <v>0</v>
      </c>
      <c r="T654" s="13">
        <v>0</v>
      </c>
      <c r="U654" s="14" t="s">
        <v>1584</v>
      </c>
      <c r="V654" s="15" t="s">
        <v>105</v>
      </c>
      <c r="W654" s="17">
        <v>1101110683197</v>
      </c>
      <c r="X654" s="13">
        <v>2</v>
      </c>
      <c r="Y654" s="15">
        <v>47</v>
      </c>
      <c r="Z654" s="15" t="s">
        <v>76</v>
      </c>
      <c r="AA654" s="18">
        <v>1</v>
      </c>
      <c r="AB654" s="18">
        <v>2</v>
      </c>
      <c r="AC654" s="18">
        <v>0</v>
      </c>
      <c r="AD654" s="19">
        <v>4</v>
      </c>
      <c r="AE654" s="19">
        <v>0</v>
      </c>
      <c r="AF654" s="18">
        <v>0</v>
      </c>
      <c r="AG654" s="18">
        <v>0</v>
      </c>
      <c r="AH654" s="18">
        <v>0</v>
      </c>
      <c r="AI654" s="18">
        <v>0</v>
      </c>
      <c r="AJ654" s="18">
        <v>0</v>
      </c>
      <c r="AK654" s="18">
        <v>2</v>
      </c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</row>
    <row r="655" spans="1:72" ht="12.75">
      <c r="A655" s="13" t="str">
        <f>VLOOKUP(D655, url_list!$A$1:$B$41604, 2,0)</f>
        <v>http://svey.kr/I/R2KW61RAG</v>
      </c>
      <c r="B655" s="14" t="s">
        <v>1586</v>
      </c>
      <c r="C655" s="15" t="s">
        <v>1587</v>
      </c>
      <c r="D655" s="16" t="s">
        <v>1588</v>
      </c>
      <c r="E655" s="15" t="s">
        <v>402</v>
      </c>
      <c r="F655" s="13">
        <v>5110000</v>
      </c>
      <c r="G655" s="13">
        <v>0</v>
      </c>
      <c r="H655" s="13">
        <v>0</v>
      </c>
      <c r="I655" s="13">
        <v>0</v>
      </c>
      <c r="J655" s="13">
        <v>0</v>
      </c>
      <c r="K655" s="13">
        <v>0</v>
      </c>
      <c r="L655" s="13">
        <v>0</v>
      </c>
      <c r="M655" s="13">
        <v>0</v>
      </c>
      <c r="N655" s="13">
        <v>0</v>
      </c>
      <c r="O655" s="13">
        <v>0</v>
      </c>
      <c r="P655" s="13">
        <v>0</v>
      </c>
      <c r="Q655" s="13">
        <v>0</v>
      </c>
      <c r="R655" s="13">
        <v>0</v>
      </c>
      <c r="S655" s="13">
        <v>0</v>
      </c>
      <c r="T655" s="13">
        <v>0</v>
      </c>
      <c r="U655" s="14" t="s">
        <v>1586</v>
      </c>
      <c r="V655" s="15" t="s">
        <v>119</v>
      </c>
      <c r="W655" s="20">
        <v>1101114518663</v>
      </c>
      <c r="X655" s="13">
        <v>2</v>
      </c>
      <c r="Y655" s="15" t="s">
        <v>402</v>
      </c>
      <c r="Z655" s="15" t="s">
        <v>76</v>
      </c>
      <c r="AA655" s="18">
        <v>1</v>
      </c>
      <c r="AB655" s="18">
        <v>2</v>
      </c>
      <c r="AC655" s="18">
        <v>0</v>
      </c>
      <c r="AD655" s="19">
        <v>4</v>
      </c>
      <c r="AE655" s="19">
        <v>0</v>
      </c>
      <c r="AF655" s="18">
        <v>0</v>
      </c>
      <c r="AG655" s="18">
        <v>0</v>
      </c>
      <c r="AH655" s="18">
        <v>0</v>
      </c>
      <c r="AI655" s="18">
        <v>0</v>
      </c>
      <c r="AJ655" s="18">
        <v>0</v>
      </c>
      <c r="AK655" s="18">
        <v>2</v>
      </c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</row>
    <row r="656" spans="1:72" ht="12.75">
      <c r="A656" s="13" t="str">
        <f>VLOOKUP(D656, url_list!$A$1:$B$41604, 2,0)</f>
        <v>http://svey.kr/I/R3YQ99YVM</v>
      </c>
      <c r="B656" s="14" t="s">
        <v>1589</v>
      </c>
      <c r="C656" s="18">
        <v>500000</v>
      </c>
      <c r="D656" s="16" t="s">
        <v>1590</v>
      </c>
      <c r="E656" s="15" t="s">
        <v>166</v>
      </c>
      <c r="F656" s="13">
        <v>11040000</v>
      </c>
      <c r="G656" s="13">
        <v>0</v>
      </c>
      <c r="H656" s="13">
        <v>0</v>
      </c>
      <c r="I656" s="13">
        <v>0</v>
      </c>
      <c r="J656" s="13">
        <v>0</v>
      </c>
      <c r="K656" s="13">
        <v>0</v>
      </c>
      <c r="L656" s="13">
        <v>0</v>
      </c>
      <c r="M656" s="13">
        <v>0</v>
      </c>
      <c r="N656" s="13">
        <v>0</v>
      </c>
      <c r="O656" s="13">
        <v>0</v>
      </c>
      <c r="P656" s="13">
        <v>0</v>
      </c>
      <c r="Q656" s="13">
        <v>0</v>
      </c>
      <c r="R656" s="13">
        <v>0</v>
      </c>
      <c r="S656" s="13">
        <v>0</v>
      </c>
      <c r="T656" s="13">
        <v>0</v>
      </c>
      <c r="U656" s="14" t="s">
        <v>1589</v>
      </c>
      <c r="V656" s="15" t="s">
        <v>553</v>
      </c>
      <c r="W656" s="20">
        <v>1101113703463</v>
      </c>
      <c r="X656" s="13">
        <v>2</v>
      </c>
      <c r="Y656" s="15" t="s">
        <v>166</v>
      </c>
      <c r="Z656" s="15" t="s">
        <v>76</v>
      </c>
      <c r="AA656" s="18">
        <v>1</v>
      </c>
      <c r="AB656" s="18">
        <v>2</v>
      </c>
      <c r="AC656" s="18">
        <v>0</v>
      </c>
      <c r="AD656" s="19">
        <v>1</v>
      </c>
      <c r="AE656" s="19">
        <v>0</v>
      </c>
      <c r="AF656" s="18">
        <v>0</v>
      </c>
      <c r="AG656" s="18">
        <v>0</v>
      </c>
      <c r="AH656" s="18">
        <v>0</v>
      </c>
      <c r="AI656" s="18">
        <v>6</v>
      </c>
      <c r="AJ656" s="18">
        <v>0</v>
      </c>
      <c r="AK656" s="18">
        <v>2</v>
      </c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</row>
    <row r="657" spans="1:72" ht="12.75">
      <c r="A657" s="13" t="e">
        <f>VLOOKUP(D657, url_list!$A$1:$B$41604, 2,0)</f>
        <v>#N/A</v>
      </c>
      <c r="B657" s="14" t="s">
        <v>1591</v>
      </c>
      <c r="C657" s="18">
        <v>2349500</v>
      </c>
      <c r="D657" s="16" t="s">
        <v>1592</v>
      </c>
      <c r="E657" s="15" t="s">
        <v>252</v>
      </c>
      <c r="F657" s="13">
        <v>6142060</v>
      </c>
      <c r="G657" s="13">
        <v>0</v>
      </c>
      <c r="H657" s="13">
        <v>0</v>
      </c>
      <c r="I657" s="13">
        <v>0</v>
      </c>
      <c r="J657" s="13">
        <v>0</v>
      </c>
      <c r="K657" s="13">
        <v>0</v>
      </c>
      <c r="L657" s="13">
        <v>0</v>
      </c>
      <c r="M657" s="13">
        <v>0</v>
      </c>
      <c r="N657" s="13">
        <v>0</v>
      </c>
      <c r="O657" s="13">
        <v>0</v>
      </c>
      <c r="P657" s="13">
        <v>0</v>
      </c>
      <c r="Q657" s="13">
        <v>0</v>
      </c>
      <c r="R657" s="13">
        <v>0</v>
      </c>
      <c r="S657" s="13">
        <v>0</v>
      </c>
      <c r="T657" s="13">
        <v>0</v>
      </c>
      <c r="U657" s="14" t="s">
        <v>1591</v>
      </c>
      <c r="V657" s="15" t="s">
        <v>95</v>
      </c>
      <c r="W657" s="20">
        <v>1101113728495</v>
      </c>
      <c r="X657" s="13">
        <v>2</v>
      </c>
      <c r="Y657" s="15" t="s">
        <v>252</v>
      </c>
      <c r="Z657" s="15" t="s">
        <v>76</v>
      </c>
      <c r="AA657" s="18">
        <v>1</v>
      </c>
      <c r="AB657" s="18">
        <v>2</v>
      </c>
      <c r="AC657" s="18">
        <v>0</v>
      </c>
      <c r="AD657" s="19">
        <v>1</v>
      </c>
      <c r="AE657" s="19">
        <v>0</v>
      </c>
      <c r="AF657" s="18">
        <v>0</v>
      </c>
      <c r="AG657" s="18">
        <v>0</v>
      </c>
      <c r="AH657" s="18">
        <v>0</v>
      </c>
      <c r="AI657" s="18">
        <v>0</v>
      </c>
      <c r="AJ657" s="18">
        <v>0</v>
      </c>
      <c r="AK657" s="18">
        <v>2</v>
      </c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</row>
    <row r="658" spans="1:72" ht="12.75">
      <c r="A658" s="13" t="str">
        <f>VLOOKUP(D658, url_list!$A$1:$B$41604, 2,0)</f>
        <v>http://svey.kr/I/RBDY24KHQ</v>
      </c>
      <c r="B658" s="14" t="s">
        <v>1593</v>
      </c>
      <c r="C658" s="18">
        <v>100000</v>
      </c>
      <c r="D658" s="16" t="s">
        <v>1594</v>
      </c>
      <c r="E658" s="15">
        <v>12</v>
      </c>
      <c r="F658" s="13">
        <v>3550000</v>
      </c>
      <c r="G658" s="13">
        <v>0</v>
      </c>
      <c r="H658" s="13">
        <v>0</v>
      </c>
      <c r="I658" s="13">
        <v>0</v>
      </c>
      <c r="J658" s="13">
        <v>0</v>
      </c>
      <c r="K658" s="13">
        <v>0</v>
      </c>
      <c r="L658" s="13">
        <v>0</v>
      </c>
      <c r="M658" s="13">
        <v>0</v>
      </c>
      <c r="N658" s="13">
        <v>0</v>
      </c>
      <c r="O658" s="13">
        <v>0</v>
      </c>
      <c r="P658" s="13">
        <v>0</v>
      </c>
      <c r="Q658" s="13">
        <v>0</v>
      </c>
      <c r="R658" s="13">
        <v>0</v>
      </c>
      <c r="S658" s="13">
        <v>0</v>
      </c>
      <c r="T658" s="13">
        <v>0</v>
      </c>
      <c r="U658" s="14" t="s">
        <v>1593</v>
      </c>
      <c r="V658" s="15" t="s">
        <v>98</v>
      </c>
      <c r="W658" s="17">
        <v>1101113733296</v>
      </c>
      <c r="X658" s="13">
        <v>2</v>
      </c>
      <c r="Y658" s="15">
        <v>12</v>
      </c>
      <c r="Z658" s="15" t="s">
        <v>76</v>
      </c>
      <c r="AA658" s="18">
        <v>1</v>
      </c>
      <c r="AB658" s="18">
        <v>2</v>
      </c>
      <c r="AC658" s="18">
        <v>0</v>
      </c>
      <c r="AD658" s="19">
        <v>1</v>
      </c>
      <c r="AE658" s="19">
        <v>0</v>
      </c>
      <c r="AF658" s="18">
        <v>0</v>
      </c>
      <c r="AG658" s="18">
        <v>0</v>
      </c>
      <c r="AH658" s="18">
        <v>0</v>
      </c>
      <c r="AI658" s="18">
        <v>1</v>
      </c>
      <c r="AJ658" s="18">
        <v>0</v>
      </c>
      <c r="AK658" s="18">
        <v>2</v>
      </c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</row>
    <row r="659" spans="1:72" ht="12.75">
      <c r="A659" s="13" t="str">
        <f>VLOOKUP(D659, url_list!$A$1:$B$41604, 2,0)</f>
        <v>http://svey.kr/I/R8BI28MKC</v>
      </c>
      <c r="B659" s="14"/>
      <c r="C659" s="18">
        <v>100000</v>
      </c>
      <c r="D659" s="16" t="s">
        <v>1595</v>
      </c>
      <c r="E659" s="15" t="s">
        <v>143</v>
      </c>
      <c r="F659" s="13">
        <v>736740</v>
      </c>
      <c r="G659" s="13">
        <v>0</v>
      </c>
      <c r="H659" s="13">
        <v>0</v>
      </c>
      <c r="I659" s="13">
        <v>0</v>
      </c>
      <c r="J659" s="13">
        <v>0</v>
      </c>
      <c r="K659" s="13">
        <v>0</v>
      </c>
      <c r="L659" s="13">
        <v>0</v>
      </c>
      <c r="M659" s="13">
        <v>0</v>
      </c>
      <c r="N659" s="13">
        <v>0</v>
      </c>
      <c r="O659" s="13">
        <v>0</v>
      </c>
      <c r="P659" s="13">
        <v>0</v>
      </c>
      <c r="Q659" s="13">
        <v>0</v>
      </c>
      <c r="R659" s="13">
        <v>0</v>
      </c>
      <c r="S659" s="13">
        <v>0</v>
      </c>
      <c r="T659" s="13">
        <v>0</v>
      </c>
      <c r="U659" s="14"/>
      <c r="V659" s="15" t="s">
        <v>144</v>
      </c>
      <c r="W659" s="17"/>
      <c r="X659" s="13">
        <v>2</v>
      </c>
      <c r="Y659" s="15" t="s">
        <v>143</v>
      </c>
      <c r="Z659" s="15" t="s">
        <v>76</v>
      </c>
      <c r="AA659" s="18">
        <v>1</v>
      </c>
      <c r="AB659" s="18">
        <v>2</v>
      </c>
      <c r="AC659" s="18">
        <v>0</v>
      </c>
      <c r="AD659" s="19">
        <v>4</v>
      </c>
      <c r="AE659" s="19">
        <v>0</v>
      </c>
      <c r="AF659" s="18">
        <v>0</v>
      </c>
      <c r="AG659" s="18">
        <v>0</v>
      </c>
      <c r="AH659" s="18">
        <v>0</v>
      </c>
      <c r="AI659" s="18">
        <v>0</v>
      </c>
      <c r="AJ659" s="18">
        <v>2</v>
      </c>
      <c r="AK659" s="18">
        <v>2</v>
      </c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</row>
    <row r="660" spans="1:72" ht="12.75">
      <c r="A660" s="13" t="str">
        <f>VLOOKUP(D660, url_list!$A$1:$B$41604, 2,0)</f>
        <v>http://svey.kr/I/RBHU47XKX</v>
      </c>
      <c r="B660" s="14" t="s">
        <v>1596</v>
      </c>
      <c r="C660" s="15" t="s">
        <v>1597</v>
      </c>
      <c r="D660" s="16" t="s">
        <v>1598</v>
      </c>
      <c r="E660" s="15" t="s">
        <v>317</v>
      </c>
      <c r="F660" s="13">
        <v>3180000</v>
      </c>
      <c r="G660" s="13">
        <v>0</v>
      </c>
      <c r="H660" s="13">
        <v>0</v>
      </c>
      <c r="I660" s="13">
        <v>0</v>
      </c>
      <c r="J660" s="13">
        <v>0</v>
      </c>
      <c r="K660" s="13">
        <v>0</v>
      </c>
      <c r="L660" s="13">
        <v>0</v>
      </c>
      <c r="M660" s="13">
        <v>0</v>
      </c>
      <c r="N660" s="13">
        <v>0</v>
      </c>
      <c r="O660" s="13">
        <v>0</v>
      </c>
      <c r="P660" s="13">
        <v>0</v>
      </c>
      <c r="Q660" s="13">
        <v>0</v>
      </c>
      <c r="R660" s="13">
        <v>0</v>
      </c>
      <c r="S660" s="13">
        <v>0</v>
      </c>
      <c r="T660" s="13">
        <v>0</v>
      </c>
      <c r="U660" s="14" t="s">
        <v>1596</v>
      </c>
      <c r="V660" s="15" t="s">
        <v>98</v>
      </c>
      <c r="W660" s="17">
        <v>1101113950692</v>
      </c>
      <c r="X660" s="13">
        <v>2</v>
      </c>
      <c r="Y660" s="15" t="s">
        <v>317</v>
      </c>
      <c r="Z660" s="15" t="s">
        <v>76</v>
      </c>
      <c r="AA660" s="18">
        <v>1</v>
      </c>
      <c r="AB660" s="18">
        <v>2</v>
      </c>
      <c r="AC660" s="18">
        <v>0</v>
      </c>
      <c r="AD660" s="19">
        <v>4</v>
      </c>
      <c r="AE660" s="19">
        <v>0</v>
      </c>
      <c r="AF660" s="18">
        <v>0</v>
      </c>
      <c r="AG660" s="18">
        <v>0</v>
      </c>
      <c r="AH660" s="18">
        <v>0</v>
      </c>
      <c r="AI660" s="18">
        <v>2</v>
      </c>
      <c r="AJ660" s="18">
        <v>0</v>
      </c>
      <c r="AK660" s="18">
        <v>2</v>
      </c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</row>
    <row r="661" spans="1:72" ht="12.75">
      <c r="A661" s="13" t="str">
        <f>VLOOKUP(D661, url_list!$A$1:$B$41604, 2,0)</f>
        <v>http://svey.kr/I/R7TM09HQE</v>
      </c>
      <c r="B661" s="14" t="s">
        <v>1599</v>
      </c>
      <c r="C661" s="18">
        <v>100000</v>
      </c>
      <c r="D661" s="16" t="s">
        <v>1600</v>
      </c>
      <c r="E661" s="15" t="s">
        <v>114</v>
      </c>
      <c r="F661" s="13">
        <v>2728080</v>
      </c>
      <c r="G661" s="13">
        <v>0</v>
      </c>
      <c r="H661" s="13">
        <v>0</v>
      </c>
      <c r="I661" s="13">
        <v>0</v>
      </c>
      <c r="J661" s="13">
        <v>0</v>
      </c>
      <c r="K661" s="13">
        <v>0</v>
      </c>
      <c r="L661" s="13">
        <v>0</v>
      </c>
      <c r="M661" s="13">
        <v>0</v>
      </c>
      <c r="N661" s="13">
        <v>0</v>
      </c>
      <c r="O661" s="13">
        <v>0</v>
      </c>
      <c r="P661" s="13">
        <v>0</v>
      </c>
      <c r="Q661" s="13">
        <v>0</v>
      </c>
      <c r="R661" s="13">
        <v>0</v>
      </c>
      <c r="S661" s="13">
        <v>0</v>
      </c>
      <c r="T661" s="13">
        <v>0</v>
      </c>
      <c r="U661" s="14" t="s">
        <v>1599</v>
      </c>
      <c r="V661" s="15" t="s">
        <v>98</v>
      </c>
      <c r="W661" s="20">
        <v>1101113828683</v>
      </c>
      <c r="X661" s="13">
        <v>2</v>
      </c>
      <c r="Y661" s="15" t="s">
        <v>114</v>
      </c>
      <c r="Z661" s="15" t="s">
        <v>76</v>
      </c>
      <c r="AA661" s="18">
        <v>1</v>
      </c>
      <c r="AB661" s="18">
        <v>2</v>
      </c>
      <c r="AC661" s="18">
        <v>0</v>
      </c>
      <c r="AD661" s="19">
        <v>1</v>
      </c>
      <c r="AE661" s="19">
        <v>0</v>
      </c>
      <c r="AF661" s="18">
        <v>0</v>
      </c>
      <c r="AG661" s="18">
        <v>0</v>
      </c>
      <c r="AH661" s="18">
        <v>0</v>
      </c>
      <c r="AI661" s="18">
        <v>1</v>
      </c>
      <c r="AJ661" s="18">
        <v>2</v>
      </c>
      <c r="AK661" s="18">
        <v>2</v>
      </c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</row>
    <row r="662" spans="1:72" ht="12.75">
      <c r="A662" s="13" t="str">
        <f>VLOOKUP(D662, url_list!$A$1:$B$41604, 2,0)</f>
        <v>http://svey.kr/I/R4XP48ZAC</v>
      </c>
      <c r="B662" s="14" t="s">
        <v>1601</v>
      </c>
      <c r="C662" s="18">
        <v>500000</v>
      </c>
      <c r="D662" s="16" t="s">
        <v>1602</v>
      </c>
      <c r="E662" s="15" t="s">
        <v>897</v>
      </c>
      <c r="F662" s="13">
        <v>1535810</v>
      </c>
      <c r="G662" s="13">
        <v>0</v>
      </c>
      <c r="H662" s="13">
        <v>0</v>
      </c>
      <c r="I662" s="13">
        <v>0</v>
      </c>
      <c r="J662" s="13">
        <v>0</v>
      </c>
      <c r="K662" s="13">
        <v>0</v>
      </c>
      <c r="L662" s="13">
        <v>0</v>
      </c>
      <c r="M662" s="13">
        <v>0</v>
      </c>
      <c r="N662" s="13">
        <v>0</v>
      </c>
      <c r="O662" s="13">
        <v>0</v>
      </c>
      <c r="P662" s="13">
        <v>0</v>
      </c>
      <c r="Q662" s="13">
        <v>0</v>
      </c>
      <c r="R662" s="13">
        <v>0</v>
      </c>
      <c r="S662" s="13">
        <v>0</v>
      </c>
      <c r="T662" s="13">
        <v>0</v>
      </c>
      <c r="U662" s="14" t="s">
        <v>1601</v>
      </c>
      <c r="V662" s="15" t="s">
        <v>98</v>
      </c>
      <c r="W662" s="17">
        <v>1601110531031</v>
      </c>
      <c r="X662" s="13">
        <v>2</v>
      </c>
      <c r="Y662" s="15" t="s">
        <v>897</v>
      </c>
      <c r="Z662" s="15" t="s">
        <v>76</v>
      </c>
      <c r="AA662" s="18">
        <v>1</v>
      </c>
      <c r="AB662" s="18">
        <v>2</v>
      </c>
      <c r="AC662" s="18">
        <v>0</v>
      </c>
      <c r="AD662" s="19">
        <v>1</v>
      </c>
      <c r="AE662" s="19">
        <v>0</v>
      </c>
      <c r="AF662" s="18">
        <v>0</v>
      </c>
      <c r="AG662" s="18">
        <v>0</v>
      </c>
      <c r="AH662" s="18">
        <v>0</v>
      </c>
      <c r="AI662" s="18">
        <v>6</v>
      </c>
      <c r="AJ662" s="18">
        <v>0</v>
      </c>
      <c r="AK662" s="18">
        <v>2</v>
      </c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</row>
    <row r="663" spans="1:72" ht="12.75">
      <c r="A663" s="13" t="e">
        <f>VLOOKUP(D663, url_list!$A$1:$B$41604, 2,0)</f>
        <v>#N/A</v>
      </c>
      <c r="B663" s="14" t="s">
        <v>1603</v>
      </c>
      <c r="C663" s="18">
        <v>100000</v>
      </c>
      <c r="D663" s="16" t="s">
        <v>1604</v>
      </c>
      <c r="E663" s="15" t="s">
        <v>125</v>
      </c>
      <c r="F663" s="13">
        <v>2709860</v>
      </c>
      <c r="G663" s="13">
        <v>0</v>
      </c>
      <c r="H663" s="13">
        <v>0</v>
      </c>
      <c r="I663" s="13">
        <v>0</v>
      </c>
      <c r="J663" s="13">
        <v>0</v>
      </c>
      <c r="K663" s="13">
        <v>0</v>
      </c>
      <c r="L663" s="13">
        <v>0</v>
      </c>
      <c r="M663" s="13">
        <v>0</v>
      </c>
      <c r="N663" s="13">
        <v>0</v>
      </c>
      <c r="O663" s="13">
        <v>0</v>
      </c>
      <c r="P663" s="13">
        <v>0</v>
      </c>
      <c r="Q663" s="13">
        <v>0</v>
      </c>
      <c r="R663" s="13">
        <v>0</v>
      </c>
      <c r="S663" s="13">
        <v>0</v>
      </c>
      <c r="T663" s="13">
        <v>0</v>
      </c>
      <c r="U663" s="14" t="s">
        <v>1603</v>
      </c>
      <c r="V663" s="15" t="s">
        <v>95</v>
      </c>
      <c r="W663" s="20">
        <v>1101113836529</v>
      </c>
      <c r="X663" s="13">
        <v>2</v>
      </c>
      <c r="Y663" s="15" t="s">
        <v>125</v>
      </c>
      <c r="Z663" s="15" t="s">
        <v>76</v>
      </c>
      <c r="AA663" s="18">
        <v>1</v>
      </c>
      <c r="AB663" s="18">
        <v>2</v>
      </c>
      <c r="AC663" s="18">
        <v>0</v>
      </c>
      <c r="AD663" s="19">
        <v>1</v>
      </c>
      <c r="AE663" s="19">
        <v>0</v>
      </c>
      <c r="AF663" s="18">
        <v>0</v>
      </c>
      <c r="AG663" s="18">
        <v>0</v>
      </c>
      <c r="AH663" s="18">
        <v>0</v>
      </c>
      <c r="AI663" s="18">
        <v>0</v>
      </c>
      <c r="AJ663" s="18">
        <v>0</v>
      </c>
      <c r="AK663" s="18">
        <v>2</v>
      </c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</row>
    <row r="664" spans="1:72" ht="12.75">
      <c r="A664" s="13" t="str">
        <f>VLOOKUP(D664, url_list!$A$1:$B$41604, 2,0)</f>
        <v>http://svey.kr/I/R3ON58DZE</v>
      </c>
      <c r="B664" s="14" t="s">
        <v>1605</v>
      </c>
      <c r="C664" s="18">
        <v>50000</v>
      </c>
      <c r="D664" s="16" t="s">
        <v>1606</v>
      </c>
      <c r="E664" s="15" t="s">
        <v>118</v>
      </c>
      <c r="F664" s="13">
        <v>909910</v>
      </c>
      <c r="G664" s="13">
        <v>0</v>
      </c>
      <c r="H664" s="13">
        <v>0</v>
      </c>
      <c r="I664" s="13">
        <v>0</v>
      </c>
      <c r="J664" s="13">
        <v>0</v>
      </c>
      <c r="K664" s="13">
        <v>0</v>
      </c>
      <c r="L664" s="13">
        <v>0</v>
      </c>
      <c r="M664" s="13">
        <v>0</v>
      </c>
      <c r="N664" s="13">
        <v>0</v>
      </c>
      <c r="O664" s="13">
        <v>0</v>
      </c>
      <c r="P664" s="13">
        <v>0</v>
      </c>
      <c r="Q664" s="13">
        <v>0</v>
      </c>
      <c r="R664" s="13">
        <v>0</v>
      </c>
      <c r="S664" s="13">
        <v>0</v>
      </c>
      <c r="T664" s="13">
        <v>0</v>
      </c>
      <c r="U664" s="14" t="s">
        <v>1605</v>
      </c>
      <c r="V664" s="15" t="s">
        <v>144</v>
      </c>
      <c r="W664" s="20">
        <v>1101113936759</v>
      </c>
      <c r="X664" s="13">
        <v>2</v>
      </c>
      <c r="Y664" s="15" t="s">
        <v>118</v>
      </c>
      <c r="Z664" s="15" t="s">
        <v>76</v>
      </c>
      <c r="AA664" s="18">
        <v>1</v>
      </c>
      <c r="AB664" s="18">
        <v>2</v>
      </c>
      <c r="AC664" s="18">
        <v>0</v>
      </c>
      <c r="AD664" s="19">
        <v>5</v>
      </c>
      <c r="AE664" s="19">
        <v>1</v>
      </c>
      <c r="AF664" s="18">
        <v>0</v>
      </c>
      <c r="AG664" s="18">
        <v>0</v>
      </c>
      <c r="AH664" s="18">
        <v>0</v>
      </c>
      <c r="AI664" s="18">
        <v>0</v>
      </c>
      <c r="AJ664" s="18">
        <v>0</v>
      </c>
      <c r="AK664" s="18">
        <v>2</v>
      </c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</row>
    <row r="665" spans="1:72" ht="12.75">
      <c r="A665" s="13" t="str">
        <f>VLOOKUP(D665, url_list!$A$1:$B$41604, 2,0)</f>
        <v>http://svey.kr/I/R1XT47GLT</v>
      </c>
      <c r="B665" s="14" t="s">
        <v>1607</v>
      </c>
      <c r="C665" s="18">
        <v>200000</v>
      </c>
      <c r="D665" s="16" t="s">
        <v>1608</v>
      </c>
      <c r="E665" s="15" t="s">
        <v>411</v>
      </c>
      <c r="F665" s="13">
        <v>12915530</v>
      </c>
      <c r="G665" s="13">
        <v>0</v>
      </c>
      <c r="H665" s="13">
        <v>0</v>
      </c>
      <c r="I665" s="13">
        <v>0</v>
      </c>
      <c r="J665" s="13">
        <v>0</v>
      </c>
      <c r="K665" s="13">
        <v>0</v>
      </c>
      <c r="L665" s="13">
        <v>0</v>
      </c>
      <c r="M665" s="13">
        <v>0</v>
      </c>
      <c r="N665" s="13">
        <v>0</v>
      </c>
      <c r="O665" s="13">
        <v>0</v>
      </c>
      <c r="P665" s="13">
        <v>0</v>
      </c>
      <c r="Q665" s="13">
        <v>0</v>
      </c>
      <c r="R665" s="13">
        <v>0</v>
      </c>
      <c r="S665" s="13">
        <v>0</v>
      </c>
      <c r="T665" s="13">
        <v>0</v>
      </c>
      <c r="U665" s="14" t="s">
        <v>1607</v>
      </c>
      <c r="V665" s="15" t="s">
        <v>95</v>
      </c>
      <c r="W665" s="17"/>
      <c r="X665" s="13">
        <v>2</v>
      </c>
      <c r="Y665" s="15" t="s">
        <v>411</v>
      </c>
      <c r="Z665" s="15" t="s">
        <v>76</v>
      </c>
      <c r="AA665" s="18">
        <v>1</v>
      </c>
      <c r="AB665" s="18">
        <v>2</v>
      </c>
      <c r="AC665" s="18">
        <v>0</v>
      </c>
      <c r="AD665" s="19">
        <v>4</v>
      </c>
      <c r="AE665" s="19">
        <v>0</v>
      </c>
      <c r="AF665" s="18">
        <v>0</v>
      </c>
      <c r="AG665" s="18">
        <v>0</v>
      </c>
      <c r="AH665" s="18">
        <v>0</v>
      </c>
      <c r="AI665" s="18">
        <v>0</v>
      </c>
      <c r="AJ665" s="18">
        <v>0</v>
      </c>
      <c r="AK665" s="18">
        <v>2</v>
      </c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</row>
    <row r="666" spans="1:72" ht="12.75">
      <c r="A666" s="13" t="str">
        <f>VLOOKUP(D666, url_list!$A$1:$B$41604, 2,0)</f>
        <v>http://svey.kr/I/R4TO82AAY</v>
      </c>
      <c r="B666" s="14" t="s">
        <v>1609</v>
      </c>
      <c r="C666" s="18">
        <v>190000</v>
      </c>
      <c r="D666" s="16" t="s">
        <v>1610</v>
      </c>
      <c r="E666" s="15" t="s">
        <v>195</v>
      </c>
      <c r="F666" s="13">
        <v>327820</v>
      </c>
      <c r="G666" s="13">
        <v>0</v>
      </c>
      <c r="H666" s="13">
        <v>0</v>
      </c>
      <c r="I666" s="13">
        <v>0</v>
      </c>
      <c r="J666" s="13">
        <v>0</v>
      </c>
      <c r="K666" s="13">
        <v>0</v>
      </c>
      <c r="L666" s="13">
        <v>0</v>
      </c>
      <c r="M666" s="13">
        <v>0</v>
      </c>
      <c r="N666" s="13">
        <v>0</v>
      </c>
      <c r="O666" s="13">
        <v>0</v>
      </c>
      <c r="P666" s="13">
        <v>0</v>
      </c>
      <c r="Q666" s="13">
        <v>0</v>
      </c>
      <c r="R666" s="13">
        <v>0</v>
      </c>
      <c r="S666" s="13">
        <v>0</v>
      </c>
      <c r="T666" s="13">
        <v>0</v>
      </c>
      <c r="U666" s="14" t="s">
        <v>1609</v>
      </c>
      <c r="V666" s="15" t="s">
        <v>214</v>
      </c>
      <c r="W666" s="20">
        <v>1101113936907</v>
      </c>
      <c r="X666" s="13">
        <v>2</v>
      </c>
      <c r="Y666" s="15" t="s">
        <v>195</v>
      </c>
      <c r="Z666" s="15" t="s">
        <v>76</v>
      </c>
      <c r="AA666" s="18">
        <v>1</v>
      </c>
      <c r="AB666" s="18">
        <v>2</v>
      </c>
      <c r="AC666" s="18">
        <v>0</v>
      </c>
      <c r="AD666" s="19">
        <v>1</v>
      </c>
      <c r="AE666" s="19">
        <v>0</v>
      </c>
      <c r="AF666" s="18">
        <v>0</v>
      </c>
      <c r="AG666" s="18">
        <v>0</v>
      </c>
      <c r="AH666" s="18">
        <v>0</v>
      </c>
      <c r="AI666" s="18">
        <v>0</v>
      </c>
      <c r="AJ666" s="18">
        <v>0</v>
      </c>
      <c r="AK666" s="18">
        <v>2</v>
      </c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</row>
    <row r="667" spans="1:72" ht="13.5" thickBot="1">
      <c r="A667" s="13" t="str">
        <f>VLOOKUP(D667, url_list!$A$1:$B$41604, 2,0)</f>
        <v>http://svey.kr/I/R6UL25DFD</v>
      </c>
      <c r="B667" s="14" t="s">
        <v>1611</v>
      </c>
      <c r="C667" s="18">
        <v>300000</v>
      </c>
      <c r="D667" s="16" t="s">
        <v>1612</v>
      </c>
      <c r="E667" s="15">
        <v>49</v>
      </c>
      <c r="F667" s="13">
        <v>8300000</v>
      </c>
      <c r="G667" s="13">
        <v>0</v>
      </c>
      <c r="H667" s="13">
        <v>0</v>
      </c>
      <c r="I667" s="13">
        <v>0</v>
      </c>
      <c r="J667" s="13">
        <v>0</v>
      </c>
      <c r="K667" s="13">
        <v>0</v>
      </c>
      <c r="L667" s="13">
        <v>0</v>
      </c>
      <c r="M667" s="13">
        <v>0</v>
      </c>
      <c r="N667" s="13">
        <v>0</v>
      </c>
      <c r="O667" s="13">
        <v>0</v>
      </c>
      <c r="P667" s="13">
        <v>0</v>
      </c>
      <c r="Q667" s="13">
        <v>0</v>
      </c>
      <c r="R667" s="13">
        <v>0</v>
      </c>
      <c r="S667" s="13">
        <v>0</v>
      </c>
      <c r="T667" s="13">
        <v>0</v>
      </c>
      <c r="U667" s="14" t="s">
        <v>1611</v>
      </c>
      <c r="V667" s="15" t="s">
        <v>249</v>
      </c>
      <c r="W667" s="20">
        <v>1101112335423</v>
      </c>
      <c r="X667" s="13">
        <v>2</v>
      </c>
      <c r="Y667" s="15">
        <v>49</v>
      </c>
      <c r="Z667" s="15" t="s">
        <v>76</v>
      </c>
      <c r="AA667" s="18">
        <v>1</v>
      </c>
      <c r="AB667" s="18">
        <v>2</v>
      </c>
      <c r="AC667" s="18">
        <v>0</v>
      </c>
      <c r="AD667" s="19">
        <v>4</v>
      </c>
      <c r="AE667" s="19">
        <v>0</v>
      </c>
      <c r="AF667" s="18">
        <v>0</v>
      </c>
      <c r="AG667" s="18">
        <v>0</v>
      </c>
      <c r="AH667" s="18">
        <v>0</v>
      </c>
      <c r="AI667" s="18">
        <v>0</v>
      </c>
      <c r="AJ667" s="18">
        <v>0</v>
      </c>
      <c r="AK667" s="18">
        <v>2</v>
      </c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</row>
    <row r="668" spans="1:72" ht="13.5" thickBot="1">
      <c r="A668" s="35" t="s">
        <v>42339</v>
      </c>
      <c r="B668" s="14" t="s">
        <v>1613</v>
      </c>
      <c r="C668" s="18">
        <v>945000</v>
      </c>
      <c r="D668" s="16" t="s">
        <v>1614</v>
      </c>
      <c r="E668" s="15" t="s">
        <v>1615</v>
      </c>
      <c r="F668" s="13">
        <v>38236500</v>
      </c>
      <c r="G668" s="13">
        <v>0</v>
      </c>
      <c r="H668" s="13">
        <v>0</v>
      </c>
      <c r="I668" s="13">
        <v>0</v>
      </c>
      <c r="J668" s="13">
        <v>0</v>
      </c>
      <c r="K668" s="13">
        <v>0</v>
      </c>
      <c r="L668" s="13">
        <v>0</v>
      </c>
      <c r="M668" s="13">
        <v>0</v>
      </c>
      <c r="N668" s="13">
        <v>0</v>
      </c>
      <c r="O668" s="13">
        <v>0</v>
      </c>
      <c r="P668" s="13">
        <v>0</v>
      </c>
      <c r="Q668" s="13">
        <v>0</v>
      </c>
      <c r="R668" s="13">
        <v>0</v>
      </c>
      <c r="S668" s="13">
        <v>0</v>
      </c>
      <c r="T668" s="13">
        <v>0</v>
      </c>
      <c r="U668" s="14" t="s">
        <v>1613</v>
      </c>
      <c r="V668" s="15" t="s">
        <v>152</v>
      </c>
      <c r="W668" s="20">
        <v>1101111475410</v>
      </c>
      <c r="X668" s="13">
        <v>2</v>
      </c>
      <c r="Y668" s="15" t="s">
        <v>1615</v>
      </c>
      <c r="Z668" s="15" t="s">
        <v>76</v>
      </c>
      <c r="AA668" s="18">
        <v>1</v>
      </c>
      <c r="AB668" s="18">
        <v>2</v>
      </c>
      <c r="AC668" s="18">
        <v>0</v>
      </c>
      <c r="AD668" s="19">
        <v>4</v>
      </c>
      <c r="AE668" s="19">
        <v>0</v>
      </c>
      <c r="AF668" s="18">
        <v>0</v>
      </c>
      <c r="AG668" s="18">
        <v>0</v>
      </c>
      <c r="AH668" s="18">
        <v>0</v>
      </c>
      <c r="AI668" s="18">
        <v>0</v>
      </c>
      <c r="AJ668" s="18">
        <v>0</v>
      </c>
      <c r="AK668" s="18">
        <v>2</v>
      </c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</row>
    <row r="669" spans="1:72" ht="12.75">
      <c r="A669" s="13" t="str">
        <f>VLOOKUP(D669, url_list!$A$1:$B$41604, 2,0)</f>
        <v>http://svey.kr/I/RBHT56JSL</v>
      </c>
      <c r="B669" s="14" t="s">
        <v>1616</v>
      </c>
      <c r="C669" s="18">
        <v>200000</v>
      </c>
      <c r="D669" s="16" t="s">
        <v>1617</v>
      </c>
      <c r="E669" s="15">
        <v>20</v>
      </c>
      <c r="F669" s="13">
        <v>1733080</v>
      </c>
      <c r="G669" s="13">
        <v>0</v>
      </c>
      <c r="H669" s="13">
        <v>0</v>
      </c>
      <c r="I669" s="13">
        <v>0</v>
      </c>
      <c r="J669" s="13">
        <v>0</v>
      </c>
      <c r="K669" s="13">
        <v>0</v>
      </c>
      <c r="L669" s="13">
        <v>0</v>
      </c>
      <c r="M669" s="13">
        <v>0</v>
      </c>
      <c r="N669" s="13">
        <v>0</v>
      </c>
      <c r="O669" s="13">
        <v>0</v>
      </c>
      <c r="P669" s="13">
        <v>0</v>
      </c>
      <c r="Q669" s="13">
        <v>0</v>
      </c>
      <c r="R669" s="13">
        <v>0</v>
      </c>
      <c r="S669" s="13">
        <v>0</v>
      </c>
      <c r="T669" s="13">
        <v>0</v>
      </c>
      <c r="U669" s="14" t="s">
        <v>1616</v>
      </c>
      <c r="V669" s="15" t="s">
        <v>152</v>
      </c>
      <c r="W669" s="17">
        <v>1101113657363</v>
      </c>
      <c r="X669" s="13">
        <v>2</v>
      </c>
      <c r="Y669" s="15">
        <v>20</v>
      </c>
      <c r="Z669" s="15" t="s">
        <v>76</v>
      </c>
      <c r="AA669" s="18">
        <v>1</v>
      </c>
      <c r="AB669" s="18">
        <v>2</v>
      </c>
      <c r="AC669" s="18">
        <v>0</v>
      </c>
      <c r="AD669" s="19">
        <v>1</v>
      </c>
      <c r="AE669" s="19">
        <v>0</v>
      </c>
      <c r="AF669" s="18">
        <v>0</v>
      </c>
      <c r="AG669" s="18">
        <v>0</v>
      </c>
      <c r="AH669" s="18">
        <v>0</v>
      </c>
      <c r="AI669" s="18">
        <v>2</v>
      </c>
      <c r="AJ669" s="18">
        <v>1</v>
      </c>
      <c r="AK669" s="18">
        <v>2</v>
      </c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</row>
    <row r="670" spans="1:72" ht="12.75">
      <c r="A670" s="13" t="str">
        <f>VLOOKUP(D670, url_list!$A$1:$B$41604, 2,0)</f>
        <v>http://svey.kr/I/R8CU58SJF</v>
      </c>
      <c r="B670" s="14" t="s">
        <v>1618</v>
      </c>
      <c r="C670" s="18">
        <v>50000</v>
      </c>
      <c r="D670" s="16" t="s">
        <v>1619</v>
      </c>
      <c r="E670" s="15" t="s">
        <v>244</v>
      </c>
      <c r="F670" s="13">
        <v>7273360</v>
      </c>
      <c r="G670" s="13">
        <v>0</v>
      </c>
      <c r="H670" s="13">
        <v>0</v>
      </c>
      <c r="I670" s="13">
        <v>0</v>
      </c>
      <c r="J670" s="13">
        <v>0</v>
      </c>
      <c r="K670" s="13">
        <v>0</v>
      </c>
      <c r="L670" s="13">
        <v>0</v>
      </c>
      <c r="M670" s="13">
        <v>0</v>
      </c>
      <c r="N670" s="13">
        <v>0</v>
      </c>
      <c r="O670" s="13">
        <v>0</v>
      </c>
      <c r="P670" s="13">
        <v>0</v>
      </c>
      <c r="Q670" s="13">
        <v>0</v>
      </c>
      <c r="R670" s="13">
        <v>0</v>
      </c>
      <c r="S670" s="13">
        <v>0</v>
      </c>
      <c r="T670" s="13">
        <v>0</v>
      </c>
      <c r="U670" s="14" t="s">
        <v>1618</v>
      </c>
      <c r="V670" s="15" t="s">
        <v>115</v>
      </c>
      <c r="W670" s="20">
        <v>1101113962118</v>
      </c>
      <c r="X670" s="13">
        <v>2</v>
      </c>
      <c r="Y670" s="15" t="s">
        <v>244</v>
      </c>
      <c r="Z670" s="15" t="s">
        <v>76</v>
      </c>
      <c r="AA670" s="18">
        <v>1</v>
      </c>
      <c r="AB670" s="18">
        <v>2</v>
      </c>
      <c r="AC670" s="18">
        <v>0</v>
      </c>
      <c r="AD670" s="19">
        <v>1</v>
      </c>
      <c r="AE670" s="19">
        <v>0</v>
      </c>
      <c r="AF670" s="18">
        <v>0</v>
      </c>
      <c r="AG670" s="18">
        <v>0</v>
      </c>
      <c r="AH670" s="18">
        <v>0</v>
      </c>
      <c r="AI670" s="18">
        <v>0</v>
      </c>
      <c r="AJ670" s="18">
        <v>0</v>
      </c>
      <c r="AK670" s="18">
        <v>2</v>
      </c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</row>
    <row r="671" spans="1:72" ht="12.75">
      <c r="A671" s="13" t="str">
        <f>VLOOKUP(D671, url_list!$A$1:$B$41604, 2,0)</f>
        <v>http://svey.kr/I/R3YS55VXI</v>
      </c>
      <c r="B671" s="14" t="s">
        <v>1620</v>
      </c>
      <c r="C671" s="18">
        <v>300000</v>
      </c>
      <c r="D671" s="16" t="s">
        <v>1621</v>
      </c>
      <c r="E671" s="15" t="s">
        <v>244</v>
      </c>
      <c r="F671" s="13">
        <v>2585140</v>
      </c>
      <c r="G671" s="13">
        <v>0</v>
      </c>
      <c r="H671" s="13">
        <v>0</v>
      </c>
      <c r="I671" s="13">
        <v>0</v>
      </c>
      <c r="J671" s="13">
        <v>0</v>
      </c>
      <c r="K671" s="13">
        <v>0</v>
      </c>
      <c r="L671" s="13">
        <v>0</v>
      </c>
      <c r="M671" s="13">
        <v>0</v>
      </c>
      <c r="N671" s="13">
        <v>0</v>
      </c>
      <c r="O671" s="13">
        <v>0</v>
      </c>
      <c r="P671" s="13">
        <v>0</v>
      </c>
      <c r="Q671" s="13">
        <v>0</v>
      </c>
      <c r="R671" s="13">
        <v>0</v>
      </c>
      <c r="S671" s="13">
        <v>0</v>
      </c>
      <c r="T671" s="13">
        <v>0</v>
      </c>
      <c r="U671" s="14" t="s">
        <v>1620</v>
      </c>
      <c r="V671" s="15" t="s">
        <v>115</v>
      </c>
      <c r="W671" s="20">
        <v>1101113978496</v>
      </c>
      <c r="X671" s="13">
        <v>2</v>
      </c>
      <c r="Y671" s="15" t="s">
        <v>244</v>
      </c>
      <c r="Z671" s="15" t="s">
        <v>76</v>
      </c>
      <c r="AA671" s="18">
        <v>1</v>
      </c>
      <c r="AB671" s="18">
        <v>2</v>
      </c>
      <c r="AC671" s="18">
        <v>0</v>
      </c>
      <c r="AD671" s="19">
        <v>1</v>
      </c>
      <c r="AE671" s="19">
        <v>0</v>
      </c>
      <c r="AF671" s="18">
        <v>0</v>
      </c>
      <c r="AG671" s="18">
        <v>0</v>
      </c>
      <c r="AH671" s="18">
        <v>0</v>
      </c>
      <c r="AI671" s="18">
        <v>5</v>
      </c>
      <c r="AJ671" s="18">
        <v>2</v>
      </c>
      <c r="AK671" s="18">
        <v>2</v>
      </c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</row>
    <row r="672" spans="1:72" ht="12.75">
      <c r="A672" s="13" t="str">
        <f>VLOOKUP(D672, url_list!$A$1:$B$41604, 2,0)</f>
        <v>http://svey.kr/I/R6ZL04SFP</v>
      </c>
      <c r="B672" s="14" t="s">
        <v>1622</v>
      </c>
      <c r="C672" s="18">
        <v>50000</v>
      </c>
      <c r="D672" s="16" t="s">
        <v>1623</v>
      </c>
      <c r="E672" s="15" t="s">
        <v>387</v>
      </c>
      <c r="F672" s="13">
        <v>405310</v>
      </c>
      <c r="G672" s="13">
        <v>0</v>
      </c>
      <c r="H672" s="13">
        <v>0</v>
      </c>
      <c r="I672" s="13">
        <v>0</v>
      </c>
      <c r="J672" s="13">
        <v>0</v>
      </c>
      <c r="K672" s="13">
        <v>0</v>
      </c>
      <c r="L672" s="13">
        <v>0</v>
      </c>
      <c r="M672" s="13">
        <v>0</v>
      </c>
      <c r="N672" s="13">
        <v>0</v>
      </c>
      <c r="O672" s="13">
        <v>0</v>
      </c>
      <c r="P672" s="13">
        <v>0</v>
      </c>
      <c r="Q672" s="13">
        <v>0</v>
      </c>
      <c r="R672" s="13">
        <v>0</v>
      </c>
      <c r="S672" s="13">
        <v>0</v>
      </c>
      <c r="T672" s="13">
        <v>0</v>
      </c>
      <c r="U672" s="14" t="s">
        <v>1622</v>
      </c>
      <c r="V672" s="15" t="s">
        <v>115</v>
      </c>
      <c r="W672" s="20">
        <v>1101113978199</v>
      </c>
      <c r="X672" s="13">
        <v>2</v>
      </c>
      <c r="Y672" s="15" t="s">
        <v>387</v>
      </c>
      <c r="Z672" s="15" t="s">
        <v>76</v>
      </c>
      <c r="AA672" s="18">
        <v>1</v>
      </c>
      <c r="AB672" s="18">
        <v>2</v>
      </c>
      <c r="AC672" s="18">
        <v>0</v>
      </c>
      <c r="AD672" s="19">
        <v>1</v>
      </c>
      <c r="AE672" s="19">
        <v>0</v>
      </c>
      <c r="AF672" s="18">
        <v>0</v>
      </c>
      <c r="AG672" s="18">
        <v>0</v>
      </c>
      <c r="AH672" s="18">
        <v>0</v>
      </c>
      <c r="AI672" s="18">
        <v>0</v>
      </c>
      <c r="AJ672" s="18">
        <v>0</v>
      </c>
      <c r="AK672" s="18">
        <v>2</v>
      </c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</row>
    <row r="673" spans="1:72" ht="12.75">
      <c r="A673" s="13" t="e">
        <f>VLOOKUP(D673, url_list!$A$1:$B$41604, 2,0)</f>
        <v>#N/A</v>
      </c>
      <c r="B673" s="14" t="s">
        <v>1624</v>
      </c>
      <c r="C673" s="18">
        <v>1106470</v>
      </c>
      <c r="D673" s="16" t="s">
        <v>1625</v>
      </c>
      <c r="E673" s="15" t="s">
        <v>161</v>
      </c>
      <c r="F673" s="13">
        <v>3515960</v>
      </c>
      <c r="G673" s="13">
        <v>0</v>
      </c>
      <c r="H673" s="13">
        <v>0</v>
      </c>
      <c r="I673" s="13">
        <v>0</v>
      </c>
      <c r="J673" s="13">
        <v>0</v>
      </c>
      <c r="K673" s="13">
        <v>0</v>
      </c>
      <c r="L673" s="13">
        <v>0</v>
      </c>
      <c r="M673" s="13">
        <v>0</v>
      </c>
      <c r="N673" s="13">
        <v>0</v>
      </c>
      <c r="O673" s="13">
        <v>0</v>
      </c>
      <c r="P673" s="13">
        <v>0</v>
      </c>
      <c r="Q673" s="13">
        <v>0</v>
      </c>
      <c r="R673" s="13">
        <v>0</v>
      </c>
      <c r="S673" s="13">
        <v>0</v>
      </c>
      <c r="T673" s="13">
        <v>0</v>
      </c>
      <c r="U673" s="14" t="s">
        <v>1624</v>
      </c>
      <c r="V673" s="15" t="s">
        <v>1223</v>
      </c>
      <c r="W673" s="20">
        <v>1101112709214</v>
      </c>
      <c r="X673" s="13">
        <v>2</v>
      </c>
      <c r="Y673" s="15" t="s">
        <v>161</v>
      </c>
      <c r="Z673" s="15" t="s">
        <v>76</v>
      </c>
      <c r="AA673" s="18">
        <v>1</v>
      </c>
      <c r="AB673" s="18">
        <v>1</v>
      </c>
      <c r="AC673" s="18">
        <v>0</v>
      </c>
      <c r="AD673" s="19">
        <v>1</v>
      </c>
      <c r="AE673" s="19">
        <v>0</v>
      </c>
      <c r="AF673" s="18">
        <v>0</v>
      </c>
      <c r="AG673" s="18">
        <v>0</v>
      </c>
      <c r="AH673" s="18">
        <v>0</v>
      </c>
      <c r="AI673" s="18">
        <v>1</v>
      </c>
      <c r="AJ673" s="18">
        <v>1</v>
      </c>
      <c r="AK673" s="18">
        <v>2</v>
      </c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</row>
    <row r="674" spans="1:72" ht="12.75">
      <c r="A674" s="13" t="e">
        <f>VLOOKUP(D674, url_list!$A$1:$B$41604, 2,0)</f>
        <v>#N/A</v>
      </c>
      <c r="B674" s="14" t="s">
        <v>1626</v>
      </c>
      <c r="C674" s="18">
        <v>100000</v>
      </c>
      <c r="D674" s="16" t="s">
        <v>1627</v>
      </c>
      <c r="E674" s="15" t="s">
        <v>114</v>
      </c>
      <c r="F674" s="13">
        <v>1345990</v>
      </c>
      <c r="G674" s="13">
        <v>0</v>
      </c>
      <c r="H674" s="13">
        <v>0</v>
      </c>
      <c r="I674" s="13">
        <v>0</v>
      </c>
      <c r="J674" s="13">
        <v>0</v>
      </c>
      <c r="K674" s="13">
        <v>0</v>
      </c>
      <c r="L674" s="13">
        <v>0</v>
      </c>
      <c r="M674" s="13">
        <v>0</v>
      </c>
      <c r="N674" s="13">
        <v>0</v>
      </c>
      <c r="O674" s="13">
        <v>0</v>
      </c>
      <c r="P674" s="13">
        <v>0</v>
      </c>
      <c r="Q674" s="13">
        <v>0</v>
      </c>
      <c r="R674" s="13">
        <v>0</v>
      </c>
      <c r="S674" s="13">
        <v>0</v>
      </c>
      <c r="T674" s="13">
        <v>0</v>
      </c>
      <c r="U674" s="14" t="s">
        <v>1626</v>
      </c>
      <c r="V674" s="15" t="s">
        <v>126</v>
      </c>
      <c r="W674" s="20">
        <v>1101114000066</v>
      </c>
      <c r="X674" s="13">
        <v>2</v>
      </c>
      <c r="Y674" s="15" t="s">
        <v>114</v>
      </c>
      <c r="Z674" s="15" t="s">
        <v>76</v>
      </c>
      <c r="AA674" s="18">
        <v>1</v>
      </c>
      <c r="AB674" s="18">
        <v>2</v>
      </c>
      <c r="AC674" s="18">
        <v>0</v>
      </c>
      <c r="AD674" s="19">
        <v>1</v>
      </c>
      <c r="AE674" s="19">
        <v>0</v>
      </c>
      <c r="AF674" s="18">
        <v>0</v>
      </c>
      <c r="AG674" s="18">
        <v>0</v>
      </c>
      <c r="AH674" s="18">
        <v>0</v>
      </c>
      <c r="AI674" s="18">
        <v>2</v>
      </c>
      <c r="AJ674" s="18">
        <v>0</v>
      </c>
      <c r="AK674" s="18">
        <v>2</v>
      </c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</row>
    <row r="675" spans="1:72" ht="12.75">
      <c r="A675" s="13" t="str">
        <f>VLOOKUP(D675, url_list!$A$1:$B$41604, 2,0)</f>
        <v>http://svey.kr/I/R2UY31IAB</v>
      </c>
      <c r="B675" s="14" t="s">
        <v>1628</v>
      </c>
      <c r="C675" s="18">
        <v>550000</v>
      </c>
      <c r="D675" s="16" t="s">
        <v>1629</v>
      </c>
      <c r="E675" s="15" t="s">
        <v>244</v>
      </c>
      <c r="F675" s="13">
        <v>3457280</v>
      </c>
      <c r="G675" s="13">
        <v>0</v>
      </c>
      <c r="H675" s="13">
        <v>0</v>
      </c>
      <c r="I675" s="13">
        <v>0</v>
      </c>
      <c r="J675" s="13">
        <v>0</v>
      </c>
      <c r="K675" s="13">
        <v>0</v>
      </c>
      <c r="L675" s="13">
        <v>0</v>
      </c>
      <c r="M675" s="13">
        <v>0</v>
      </c>
      <c r="N675" s="13">
        <v>0</v>
      </c>
      <c r="O675" s="13">
        <v>0</v>
      </c>
      <c r="P675" s="13">
        <v>0</v>
      </c>
      <c r="Q675" s="13">
        <v>0</v>
      </c>
      <c r="R675" s="13">
        <v>0</v>
      </c>
      <c r="S675" s="13">
        <v>0</v>
      </c>
      <c r="T675" s="13">
        <v>0</v>
      </c>
      <c r="U675" s="14" t="s">
        <v>1628</v>
      </c>
      <c r="V675" s="15" t="s">
        <v>214</v>
      </c>
      <c r="W675" s="20">
        <v>1101114009620</v>
      </c>
      <c r="X675" s="13">
        <v>2</v>
      </c>
      <c r="Y675" s="15" t="s">
        <v>244</v>
      </c>
      <c r="Z675" s="15" t="s">
        <v>76</v>
      </c>
      <c r="AA675" s="18">
        <v>1</v>
      </c>
      <c r="AB675" s="18">
        <v>2</v>
      </c>
      <c r="AC675" s="18">
        <v>0</v>
      </c>
      <c r="AD675" s="19">
        <v>1</v>
      </c>
      <c r="AE675" s="19">
        <v>0</v>
      </c>
      <c r="AF675" s="18">
        <v>0</v>
      </c>
      <c r="AG675" s="18">
        <v>0</v>
      </c>
      <c r="AH675" s="18">
        <v>0</v>
      </c>
      <c r="AI675" s="18">
        <v>2</v>
      </c>
      <c r="AJ675" s="18">
        <v>0</v>
      </c>
      <c r="AK675" s="18">
        <v>2</v>
      </c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</row>
    <row r="676" spans="1:72" ht="12.75">
      <c r="A676" s="13" t="e">
        <f>VLOOKUP(D676, url_list!$A$1:$B$41604, 2,0)</f>
        <v>#N/A</v>
      </c>
      <c r="B676" s="14" t="s">
        <v>1630</v>
      </c>
      <c r="C676" s="18">
        <v>300000</v>
      </c>
      <c r="D676" s="16" t="s">
        <v>1631</v>
      </c>
      <c r="E676" s="15" t="s">
        <v>122</v>
      </c>
      <c r="F676" s="13">
        <v>1689530</v>
      </c>
      <c r="G676" s="13">
        <v>0</v>
      </c>
      <c r="H676" s="13">
        <v>0</v>
      </c>
      <c r="I676" s="13">
        <v>0</v>
      </c>
      <c r="J676" s="13">
        <v>0</v>
      </c>
      <c r="K676" s="13">
        <v>0</v>
      </c>
      <c r="L676" s="13">
        <v>0</v>
      </c>
      <c r="M676" s="13">
        <v>0</v>
      </c>
      <c r="N676" s="13">
        <v>0</v>
      </c>
      <c r="O676" s="13">
        <v>0</v>
      </c>
      <c r="P676" s="13">
        <v>0</v>
      </c>
      <c r="Q676" s="13">
        <v>0</v>
      </c>
      <c r="R676" s="13">
        <v>0</v>
      </c>
      <c r="S676" s="13">
        <v>0</v>
      </c>
      <c r="T676" s="13">
        <v>0</v>
      </c>
      <c r="U676" s="14" t="s">
        <v>1630</v>
      </c>
      <c r="V676" s="15" t="s">
        <v>115</v>
      </c>
      <c r="W676" s="17">
        <v>1101114465848</v>
      </c>
      <c r="X676" s="13">
        <v>2</v>
      </c>
      <c r="Y676" s="15" t="s">
        <v>122</v>
      </c>
      <c r="Z676" s="15" t="s">
        <v>76</v>
      </c>
      <c r="AA676" s="18">
        <v>1</v>
      </c>
      <c r="AB676" s="18">
        <v>2</v>
      </c>
      <c r="AC676" s="18">
        <v>0</v>
      </c>
      <c r="AD676" s="19">
        <v>5</v>
      </c>
      <c r="AE676" s="19">
        <v>1</v>
      </c>
      <c r="AF676" s="18">
        <v>0</v>
      </c>
      <c r="AG676" s="18">
        <v>0</v>
      </c>
      <c r="AH676" s="18">
        <v>0</v>
      </c>
      <c r="AI676" s="18">
        <v>0</v>
      </c>
      <c r="AJ676" s="18">
        <v>1</v>
      </c>
      <c r="AK676" s="18">
        <v>2</v>
      </c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</row>
    <row r="677" spans="1:72" ht="12.75">
      <c r="A677" s="13" t="str">
        <f>VLOOKUP(D677, url_list!$A$1:$B$41604, 2,0)</f>
        <v>http://svey.kr/I/R5BX73DKR</v>
      </c>
      <c r="B677" s="14" t="s">
        <v>1632</v>
      </c>
      <c r="C677" s="18">
        <v>350000</v>
      </c>
      <c r="D677" s="16" t="s">
        <v>1633</v>
      </c>
      <c r="E677" s="15" t="s">
        <v>213</v>
      </c>
      <c r="F677" s="13">
        <v>4361270</v>
      </c>
      <c r="G677" s="13">
        <v>0</v>
      </c>
      <c r="H677" s="13">
        <v>0</v>
      </c>
      <c r="I677" s="13">
        <v>0</v>
      </c>
      <c r="J677" s="13">
        <v>0</v>
      </c>
      <c r="K677" s="13">
        <v>0</v>
      </c>
      <c r="L677" s="13">
        <v>0</v>
      </c>
      <c r="M677" s="13">
        <v>0</v>
      </c>
      <c r="N677" s="13">
        <v>0</v>
      </c>
      <c r="O677" s="13">
        <v>0</v>
      </c>
      <c r="P677" s="13">
        <v>0</v>
      </c>
      <c r="Q677" s="13">
        <v>0</v>
      </c>
      <c r="R677" s="13">
        <v>0</v>
      </c>
      <c r="S677" s="13">
        <v>0</v>
      </c>
      <c r="T677" s="13">
        <v>0</v>
      </c>
      <c r="U677" s="14" t="s">
        <v>1632</v>
      </c>
      <c r="V677" s="15" t="s">
        <v>115</v>
      </c>
      <c r="W677" s="17">
        <v>1101111545180</v>
      </c>
      <c r="X677" s="13">
        <v>2</v>
      </c>
      <c r="Y677" s="15" t="s">
        <v>213</v>
      </c>
      <c r="Z677" s="15" t="s">
        <v>188</v>
      </c>
      <c r="AA677" s="18">
        <v>1</v>
      </c>
      <c r="AB677" s="18">
        <v>2</v>
      </c>
      <c r="AC677" s="18">
        <v>0</v>
      </c>
      <c r="AD677" s="19">
        <v>4</v>
      </c>
      <c r="AE677" s="19">
        <v>0</v>
      </c>
      <c r="AF677" s="18">
        <v>0</v>
      </c>
      <c r="AG677" s="18">
        <v>0</v>
      </c>
      <c r="AH677" s="18">
        <v>0</v>
      </c>
      <c r="AI677" s="18">
        <v>0</v>
      </c>
      <c r="AJ677" s="18">
        <v>0</v>
      </c>
      <c r="AK677" s="18">
        <v>2</v>
      </c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</row>
    <row r="678" spans="1:72" ht="12.75">
      <c r="A678" s="13" t="str">
        <f>VLOOKUP(D678, url_list!$A$1:$B$41604, 2,0)</f>
        <v>http://svey.kr/I/RBIE14RBC</v>
      </c>
      <c r="B678" s="14" t="s">
        <v>1634</v>
      </c>
      <c r="C678" s="18">
        <v>205000</v>
      </c>
      <c r="D678" s="16" t="s">
        <v>1635</v>
      </c>
      <c r="E678" s="15" t="s">
        <v>143</v>
      </c>
      <c r="F678" s="13">
        <v>623610</v>
      </c>
      <c r="G678" s="13">
        <v>0</v>
      </c>
      <c r="H678" s="13">
        <v>0</v>
      </c>
      <c r="I678" s="13">
        <v>0</v>
      </c>
      <c r="J678" s="13">
        <v>0</v>
      </c>
      <c r="K678" s="13">
        <v>0</v>
      </c>
      <c r="L678" s="13">
        <v>0</v>
      </c>
      <c r="M678" s="13">
        <v>0</v>
      </c>
      <c r="N678" s="13">
        <v>0</v>
      </c>
      <c r="O678" s="13">
        <v>0</v>
      </c>
      <c r="P678" s="13">
        <v>0</v>
      </c>
      <c r="Q678" s="13">
        <v>0</v>
      </c>
      <c r="R678" s="13">
        <v>0</v>
      </c>
      <c r="S678" s="13">
        <v>0</v>
      </c>
      <c r="T678" s="13">
        <v>0</v>
      </c>
      <c r="U678" s="14" t="s">
        <v>1634</v>
      </c>
      <c r="V678" s="15" t="s">
        <v>126</v>
      </c>
      <c r="W678" s="17">
        <v>1101111925704</v>
      </c>
      <c r="X678" s="13">
        <v>2</v>
      </c>
      <c r="Y678" s="15" t="s">
        <v>143</v>
      </c>
      <c r="Z678" s="15" t="s">
        <v>76</v>
      </c>
      <c r="AA678" s="18">
        <v>1</v>
      </c>
      <c r="AB678" s="18">
        <v>2</v>
      </c>
      <c r="AC678" s="18">
        <v>0</v>
      </c>
      <c r="AD678" s="19">
        <v>4</v>
      </c>
      <c r="AE678" s="19">
        <v>0</v>
      </c>
      <c r="AF678" s="18">
        <v>0</v>
      </c>
      <c r="AG678" s="18">
        <v>0</v>
      </c>
      <c r="AH678" s="18">
        <v>0</v>
      </c>
      <c r="AI678" s="18">
        <v>0</v>
      </c>
      <c r="AJ678" s="18">
        <v>0</v>
      </c>
      <c r="AK678" s="18">
        <v>2</v>
      </c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</row>
    <row r="679" spans="1:72" ht="12.75">
      <c r="A679" s="13" t="str">
        <f>VLOOKUP(D679, url_list!$A$1:$B$41604, 2,0)</f>
        <v>http://svey.kr/I/R8BO63AWT</v>
      </c>
      <c r="B679" s="14" t="s">
        <v>1636</v>
      </c>
      <c r="C679" s="18">
        <v>150000</v>
      </c>
      <c r="D679" s="16" t="s">
        <v>1637</v>
      </c>
      <c r="E679" s="15" t="s">
        <v>188</v>
      </c>
      <c r="F679" s="13">
        <v>3053170</v>
      </c>
      <c r="G679" s="13">
        <v>0</v>
      </c>
      <c r="H679" s="13">
        <v>0</v>
      </c>
      <c r="I679" s="13">
        <v>0</v>
      </c>
      <c r="J679" s="13">
        <v>0</v>
      </c>
      <c r="K679" s="13">
        <v>0</v>
      </c>
      <c r="L679" s="13">
        <v>0</v>
      </c>
      <c r="M679" s="13">
        <v>0</v>
      </c>
      <c r="N679" s="13">
        <v>0</v>
      </c>
      <c r="O679" s="13">
        <v>0</v>
      </c>
      <c r="P679" s="13">
        <v>0</v>
      </c>
      <c r="Q679" s="13">
        <v>0</v>
      </c>
      <c r="R679" s="13">
        <v>0</v>
      </c>
      <c r="S679" s="13">
        <v>0</v>
      </c>
      <c r="T679" s="13">
        <v>0</v>
      </c>
      <c r="U679" s="14" t="s">
        <v>1636</v>
      </c>
      <c r="V679" s="15" t="s">
        <v>115</v>
      </c>
      <c r="W679" s="20">
        <v>1101114088301</v>
      </c>
      <c r="X679" s="13">
        <v>2</v>
      </c>
      <c r="Y679" s="15" t="s">
        <v>188</v>
      </c>
      <c r="Z679" s="15" t="s">
        <v>76</v>
      </c>
      <c r="AA679" s="18">
        <v>1</v>
      </c>
      <c r="AB679" s="18">
        <v>2</v>
      </c>
      <c r="AC679" s="18">
        <v>0</v>
      </c>
      <c r="AD679" s="19">
        <v>1</v>
      </c>
      <c r="AE679" s="19">
        <v>0</v>
      </c>
      <c r="AF679" s="18">
        <v>0</v>
      </c>
      <c r="AG679" s="18">
        <v>0</v>
      </c>
      <c r="AH679" s="18">
        <v>0</v>
      </c>
      <c r="AI679" s="18">
        <v>0</v>
      </c>
      <c r="AJ679" s="18">
        <v>0</v>
      </c>
      <c r="AK679" s="18">
        <v>2</v>
      </c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</row>
    <row r="680" spans="1:72" ht="12.75">
      <c r="A680" s="13" t="str">
        <f>VLOOKUP(D680, url_list!$A$1:$B$41604, 2,0)</f>
        <v>http://svey.kr/I/R9MY43JFN</v>
      </c>
      <c r="B680" s="14"/>
      <c r="C680" s="18">
        <v>100000</v>
      </c>
      <c r="D680" s="16" t="s">
        <v>1638</v>
      </c>
      <c r="E680" s="15" t="s">
        <v>1639</v>
      </c>
      <c r="F680" s="13">
        <v>5629000</v>
      </c>
      <c r="G680" s="13">
        <v>0</v>
      </c>
      <c r="H680" s="13">
        <v>0</v>
      </c>
      <c r="I680" s="13">
        <v>0</v>
      </c>
      <c r="J680" s="13">
        <v>0</v>
      </c>
      <c r="K680" s="13">
        <v>0</v>
      </c>
      <c r="L680" s="13">
        <v>0</v>
      </c>
      <c r="M680" s="13">
        <v>0</v>
      </c>
      <c r="N680" s="13">
        <v>0</v>
      </c>
      <c r="O680" s="13">
        <v>0</v>
      </c>
      <c r="P680" s="13">
        <v>0</v>
      </c>
      <c r="Q680" s="13">
        <v>0</v>
      </c>
      <c r="R680" s="13">
        <v>0</v>
      </c>
      <c r="S680" s="13">
        <v>0</v>
      </c>
      <c r="T680" s="13">
        <v>0</v>
      </c>
      <c r="U680" s="14"/>
      <c r="V680" s="15" t="s">
        <v>764</v>
      </c>
      <c r="W680" s="17"/>
      <c r="X680" s="13">
        <v>2</v>
      </c>
      <c r="Y680" s="15" t="s">
        <v>1639</v>
      </c>
      <c r="Z680" s="15" t="s">
        <v>76</v>
      </c>
      <c r="AA680" s="18">
        <v>1</v>
      </c>
      <c r="AB680" s="18">
        <v>2</v>
      </c>
      <c r="AC680" s="18">
        <v>0</v>
      </c>
      <c r="AD680" s="19">
        <v>1</v>
      </c>
      <c r="AE680" s="19">
        <v>0</v>
      </c>
      <c r="AF680" s="18">
        <v>0</v>
      </c>
      <c r="AG680" s="18">
        <v>0</v>
      </c>
      <c r="AH680" s="18">
        <v>0</v>
      </c>
      <c r="AI680" s="18">
        <v>26</v>
      </c>
      <c r="AJ680" s="18">
        <v>2</v>
      </c>
      <c r="AK680" s="18">
        <v>2</v>
      </c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</row>
    <row r="681" spans="1:72" ht="12.75">
      <c r="A681" s="13" t="str">
        <f>VLOOKUP(D681, url_list!$A$1:$B$41604, 2,0)</f>
        <v>http://svey.kr/I/R8BN68LWE</v>
      </c>
      <c r="B681" s="14" t="s">
        <v>1640</v>
      </c>
      <c r="C681" s="18">
        <v>150000</v>
      </c>
      <c r="D681" s="16" t="s">
        <v>1641</v>
      </c>
      <c r="E681" s="15" t="s">
        <v>140</v>
      </c>
      <c r="F681" s="13">
        <v>2472180</v>
      </c>
      <c r="G681" s="13">
        <v>0</v>
      </c>
      <c r="H681" s="13">
        <v>0</v>
      </c>
      <c r="I681" s="13">
        <v>0</v>
      </c>
      <c r="J681" s="13">
        <v>0</v>
      </c>
      <c r="K681" s="13">
        <v>0</v>
      </c>
      <c r="L681" s="13">
        <v>0</v>
      </c>
      <c r="M681" s="13">
        <v>0</v>
      </c>
      <c r="N681" s="13">
        <v>0</v>
      </c>
      <c r="O681" s="13">
        <v>0</v>
      </c>
      <c r="P681" s="13">
        <v>0</v>
      </c>
      <c r="Q681" s="13">
        <v>0</v>
      </c>
      <c r="R681" s="13">
        <v>0</v>
      </c>
      <c r="S681" s="13">
        <v>0</v>
      </c>
      <c r="T681" s="13">
        <v>0</v>
      </c>
      <c r="U681" s="14" t="s">
        <v>1640</v>
      </c>
      <c r="V681" s="15" t="s">
        <v>553</v>
      </c>
      <c r="W681" s="20">
        <v>1101114176221</v>
      </c>
      <c r="X681" s="13">
        <v>2</v>
      </c>
      <c r="Y681" s="15" t="s">
        <v>140</v>
      </c>
      <c r="Z681" s="15" t="s">
        <v>76</v>
      </c>
      <c r="AA681" s="18">
        <v>1</v>
      </c>
      <c r="AB681" s="18">
        <v>2</v>
      </c>
      <c r="AC681" s="18">
        <v>0</v>
      </c>
      <c r="AD681" s="19">
        <v>1</v>
      </c>
      <c r="AE681" s="19">
        <v>0</v>
      </c>
      <c r="AF681" s="18">
        <v>0</v>
      </c>
      <c r="AG681" s="18">
        <v>0</v>
      </c>
      <c r="AH681" s="18">
        <v>0</v>
      </c>
      <c r="AI681" s="18">
        <v>0</v>
      </c>
      <c r="AJ681" s="18">
        <v>0</v>
      </c>
      <c r="AK681" s="18">
        <v>2</v>
      </c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</row>
    <row r="682" spans="1:72" ht="13.5" thickBot="1">
      <c r="A682" s="13" t="e">
        <f>VLOOKUP(D682, url_list!$A$1:$B$41604, 2,0)</f>
        <v>#N/A</v>
      </c>
      <c r="B682" s="14" t="s">
        <v>1642</v>
      </c>
      <c r="C682" s="18">
        <v>111120</v>
      </c>
      <c r="D682" s="16" t="s">
        <v>1643</v>
      </c>
      <c r="E682" s="15">
        <v>50</v>
      </c>
      <c r="F682" s="13">
        <v>8414560</v>
      </c>
      <c r="G682" s="13">
        <v>0</v>
      </c>
      <c r="H682" s="13">
        <v>0</v>
      </c>
      <c r="I682" s="13">
        <v>0</v>
      </c>
      <c r="J682" s="13">
        <v>0</v>
      </c>
      <c r="K682" s="13">
        <v>0</v>
      </c>
      <c r="L682" s="13">
        <v>0</v>
      </c>
      <c r="M682" s="13">
        <v>0</v>
      </c>
      <c r="N682" s="13">
        <v>0</v>
      </c>
      <c r="O682" s="13">
        <v>0</v>
      </c>
      <c r="P682" s="13">
        <v>0</v>
      </c>
      <c r="Q682" s="13">
        <v>0</v>
      </c>
      <c r="R682" s="13">
        <v>0</v>
      </c>
      <c r="S682" s="13">
        <v>0</v>
      </c>
      <c r="T682" s="13">
        <v>0</v>
      </c>
      <c r="U682" s="14" t="s">
        <v>1642</v>
      </c>
      <c r="V682" s="15" t="s">
        <v>95</v>
      </c>
      <c r="W682" s="20">
        <v>1101112782004</v>
      </c>
      <c r="X682" s="13">
        <v>2</v>
      </c>
      <c r="Y682" s="15">
        <v>50</v>
      </c>
      <c r="Z682" s="15" t="s">
        <v>76</v>
      </c>
      <c r="AA682" s="18">
        <v>1</v>
      </c>
      <c r="AB682" s="18">
        <v>2</v>
      </c>
      <c r="AC682" s="18">
        <v>0</v>
      </c>
      <c r="AD682" s="19">
        <v>4</v>
      </c>
      <c r="AE682" s="19">
        <v>0</v>
      </c>
      <c r="AF682" s="18">
        <v>0</v>
      </c>
      <c r="AG682" s="18">
        <v>0</v>
      </c>
      <c r="AH682" s="18">
        <v>0</v>
      </c>
      <c r="AI682" s="18">
        <v>0</v>
      </c>
      <c r="AJ682" s="18">
        <v>0</v>
      </c>
      <c r="AK682" s="18">
        <v>2</v>
      </c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</row>
    <row r="683" spans="1:72" ht="13.5" thickBot="1">
      <c r="A683" s="38" t="s">
        <v>21892</v>
      </c>
      <c r="B683" s="38" t="s">
        <v>21892</v>
      </c>
      <c r="C683" s="18">
        <v>200000</v>
      </c>
      <c r="D683" s="16" t="s">
        <v>1645</v>
      </c>
      <c r="E683" s="15" t="s">
        <v>74</v>
      </c>
      <c r="F683" s="13">
        <v>1165960</v>
      </c>
      <c r="G683" s="13">
        <v>0</v>
      </c>
      <c r="H683" s="13">
        <v>0</v>
      </c>
      <c r="I683" s="13">
        <v>0</v>
      </c>
      <c r="J683" s="13">
        <v>0</v>
      </c>
      <c r="K683" s="13">
        <v>0</v>
      </c>
      <c r="L683" s="13">
        <v>0</v>
      </c>
      <c r="M683" s="13">
        <v>0</v>
      </c>
      <c r="N683" s="13">
        <v>0</v>
      </c>
      <c r="O683" s="13">
        <v>0</v>
      </c>
      <c r="P683" s="13">
        <v>0</v>
      </c>
      <c r="Q683" s="13">
        <v>0</v>
      </c>
      <c r="R683" s="13">
        <v>0</v>
      </c>
      <c r="S683" s="13">
        <v>0</v>
      </c>
      <c r="T683" s="13">
        <v>0</v>
      </c>
      <c r="U683" s="14" t="s">
        <v>1644</v>
      </c>
      <c r="V683" s="15" t="s">
        <v>344</v>
      </c>
      <c r="W683" s="20">
        <v>1101111497026</v>
      </c>
      <c r="X683" s="13">
        <v>2</v>
      </c>
      <c r="Y683" s="15" t="s">
        <v>74</v>
      </c>
      <c r="Z683" s="15" t="s">
        <v>76</v>
      </c>
      <c r="AA683" s="18">
        <v>1</v>
      </c>
      <c r="AB683" s="18">
        <v>2</v>
      </c>
      <c r="AC683" s="18">
        <v>0</v>
      </c>
      <c r="AD683" s="19">
        <v>1</v>
      </c>
      <c r="AE683" s="19">
        <v>0</v>
      </c>
      <c r="AF683" s="18">
        <v>0</v>
      </c>
      <c r="AG683" s="18">
        <v>0</v>
      </c>
      <c r="AH683" s="18">
        <v>0</v>
      </c>
      <c r="AI683" s="18">
        <v>0</v>
      </c>
      <c r="AJ683" s="18">
        <v>1</v>
      </c>
      <c r="AK683" s="18">
        <v>2</v>
      </c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</row>
    <row r="684" spans="1:72" ht="12.75">
      <c r="A684" s="13" t="str">
        <f>VLOOKUP(D684, url_list!$A$1:$B$41604, 2,0)</f>
        <v>http://svey.kr/I/R6QN36ZSA</v>
      </c>
      <c r="B684" s="14" t="s">
        <v>1646</v>
      </c>
      <c r="C684" s="18">
        <v>250000</v>
      </c>
      <c r="D684" s="16" t="s">
        <v>1647</v>
      </c>
      <c r="E684" s="15" t="s">
        <v>1648</v>
      </c>
      <c r="F684" s="13">
        <v>19510000</v>
      </c>
      <c r="G684" s="13">
        <v>0</v>
      </c>
      <c r="H684" s="13">
        <v>0</v>
      </c>
      <c r="I684" s="13">
        <v>0</v>
      </c>
      <c r="J684" s="13">
        <v>0</v>
      </c>
      <c r="K684" s="13">
        <v>0</v>
      </c>
      <c r="L684" s="13">
        <v>0</v>
      </c>
      <c r="M684" s="13">
        <v>0</v>
      </c>
      <c r="N684" s="13">
        <v>0</v>
      </c>
      <c r="O684" s="13">
        <v>0</v>
      </c>
      <c r="P684" s="13">
        <v>0</v>
      </c>
      <c r="Q684" s="13">
        <v>0</v>
      </c>
      <c r="R684" s="13">
        <v>0</v>
      </c>
      <c r="S684" s="13">
        <v>0</v>
      </c>
      <c r="T684" s="13">
        <v>0</v>
      </c>
      <c r="U684" s="14" t="s">
        <v>1646</v>
      </c>
      <c r="V684" s="15" t="s">
        <v>81</v>
      </c>
      <c r="W684" s="17"/>
      <c r="X684" s="13">
        <v>2</v>
      </c>
      <c r="Y684" s="15" t="s">
        <v>1648</v>
      </c>
      <c r="Z684" s="15" t="s">
        <v>76</v>
      </c>
      <c r="AA684" s="18">
        <v>1</v>
      </c>
      <c r="AB684" s="18">
        <v>2</v>
      </c>
      <c r="AC684" s="18">
        <v>0</v>
      </c>
      <c r="AD684" s="19">
        <v>3</v>
      </c>
      <c r="AE684" s="19">
        <v>0</v>
      </c>
      <c r="AF684" s="18">
        <v>0</v>
      </c>
      <c r="AG684" s="18">
        <v>0</v>
      </c>
      <c r="AH684" s="18">
        <v>0</v>
      </c>
      <c r="AI684" s="18">
        <v>0</v>
      </c>
      <c r="AJ684" s="18">
        <v>0</v>
      </c>
      <c r="AK684" s="18">
        <v>2</v>
      </c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</row>
    <row r="685" spans="1:72" ht="12.75">
      <c r="A685" s="13" t="str">
        <f>VLOOKUP(D685, url_list!$A$1:$B$41604, 2,0)</f>
        <v>http://svey.kr/I/R4PL52BND</v>
      </c>
      <c r="B685" s="14" t="s">
        <v>1649</v>
      </c>
      <c r="C685" s="18">
        <v>50000</v>
      </c>
      <c r="D685" s="16" t="s">
        <v>1650</v>
      </c>
      <c r="E685" s="15" t="s">
        <v>118</v>
      </c>
      <c r="F685" s="13">
        <v>3227600</v>
      </c>
      <c r="G685" s="13">
        <v>0</v>
      </c>
      <c r="H685" s="13">
        <v>0</v>
      </c>
      <c r="I685" s="13">
        <v>0</v>
      </c>
      <c r="J685" s="13">
        <v>0</v>
      </c>
      <c r="K685" s="13">
        <v>0</v>
      </c>
      <c r="L685" s="13">
        <v>0</v>
      </c>
      <c r="M685" s="13">
        <v>0</v>
      </c>
      <c r="N685" s="13">
        <v>0</v>
      </c>
      <c r="O685" s="13">
        <v>0</v>
      </c>
      <c r="P685" s="13">
        <v>0</v>
      </c>
      <c r="Q685" s="13">
        <v>0</v>
      </c>
      <c r="R685" s="13">
        <v>0</v>
      </c>
      <c r="S685" s="13">
        <v>0</v>
      </c>
      <c r="T685" s="13">
        <v>0</v>
      </c>
      <c r="U685" s="14" t="s">
        <v>1649</v>
      </c>
      <c r="V685" s="15" t="s">
        <v>98</v>
      </c>
      <c r="W685" s="20">
        <v>1101114307503</v>
      </c>
      <c r="X685" s="13">
        <v>2</v>
      </c>
      <c r="Y685" s="15" t="s">
        <v>118</v>
      </c>
      <c r="Z685" s="15" t="s">
        <v>76</v>
      </c>
      <c r="AA685" s="18">
        <v>1</v>
      </c>
      <c r="AB685" s="18">
        <v>2</v>
      </c>
      <c r="AC685" s="18">
        <v>0</v>
      </c>
      <c r="AD685" s="19">
        <v>1</v>
      </c>
      <c r="AE685" s="19">
        <v>0</v>
      </c>
      <c r="AF685" s="18">
        <v>0</v>
      </c>
      <c r="AG685" s="18">
        <v>0</v>
      </c>
      <c r="AH685" s="18">
        <v>0</v>
      </c>
      <c r="AI685" s="18">
        <v>0</v>
      </c>
      <c r="AJ685" s="18">
        <v>1</v>
      </c>
      <c r="AK685" s="18">
        <v>2</v>
      </c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</row>
    <row r="686" spans="1:72" ht="12.75">
      <c r="A686" s="13" t="str">
        <f>VLOOKUP(D686, url_list!$A$1:$B$41604, 2,0)</f>
        <v>http://svey.kr/I/R8DB52NLD</v>
      </c>
      <c r="B686" s="14" t="s">
        <v>1651</v>
      </c>
      <c r="C686" s="18">
        <v>200000</v>
      </c>
      <c r="D686" s="16" t="s">
        <v>1652</v>
      </c>
      <c r="E686" s="15" t="s">
        <v>140</v>
      </c>
      <c r="F686" s="13">
        <v>2680000</v>
      </c>
      <c r="G686" s="13">
        <v>0</v>
      </c>
      <c r="H686" s="13">
        <v>0</v>
      </c>
      <c r="I686" s="13">
        <v>0</v>
      </c>
      <c r="J686" s="13">
        <v>0</v>
      </c>
      <c r="K686" s="13">
        <v>0</v>
      </c>
      <c r="L686" s="13">
        <v>0</v>
      </c>
      <c r="M686" s="13">
        <v>0</v>
      </c>
      <c r="N686" s="13">
        <v>0</v>
      </c>
      <c r="O686" s="13">
        <v>0</v>
      </c>
      <c r="P686" s="13">
        <v>0</v>
      </c>
      <c r="Q686" s="13">
        <v>0</v>
      </c>
      <c r="R686" s="13">
        <v>0</v>
      </c>
      <c r="S686" s="13">
        <v>0</v>
      </c>
      <c r="T686" s="13">
        <v>0</v>
      </c>
      <c r="U686" s="14" t="s">
        <v>1651</v>
      </c>
      <c r="V686" s="15" t="s">
        <v>791</v>
      </c>
      <c r="W686" s="20">
        <v>1101114318881</v>
      </c>
      <c r="X686" s="13">
        <v>2</v>
      </c>
      <c r="Y686" s="15" t="s">
        <v>140</v>
      </c>
      <c r="Z686" s="15" t="s">
        <v>76</v>
      </c>
      <c r="AA686" s="18">
        <v>1</v>
      </c>
      <c r="AB686" s="18">
        <v>2</v>
      </c>
      <c r="AC686" s="18">
        <v>0</v>
      </c>
      <c r="AD686" s="19">
        <v>1</v>
      </c>
      <c r="AE686" s="19">
        <v>0</v>
      </c>
      <c r="AF686" s="18">
        <v>0</v>
      </c>
      <c r="AG686" s="18">
        <v>0</v>
      </c>
      <c r="AH686" s="18">
        <v>0</v>
      </c>
      <c r="AI686" s="18">
        <v>0</v>
      </c>
      <c r="AJ686" s="18">
        <v>0</v>
      </c>
      <c r="AK686" s="18">
        <v>2</v>
      </c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</row>
    <row r="687" spans="1:72" ht="12.75">
      <c r="A687" s="13" t="str">
        <f>VLOOKUP(D687, url_list!$A$1:$B$41604, 2,0)</f>
        <v>http://svey.kr/I/R7TO86IZS</v>
      </c>
      <c r="B687" s="14" t="s">
        <v>1653</v>
      </c>
      <c r="C687" s="18">
        <v>353750</v>
      </c>
      <c r="D687" s="16" t="s">
        <v>1654</v>
      </c>
      <c r="E687" s="15" t="s">
        <v>143</v>
      </c>
      <c r="F687" s="13">
        <v>825120</v>
      </c>
      <c r="G687" s="13">
        <v>0</v>
      </c>
      <c r="H687" s="13">
        <v>0</v>
      </c>
      <c r="I687" s="13">
        <v>0</v>
      </c>
      <c r="J687" s="13">
        <v>0</v>
      </c>
      <c r="K687" s="13">
        <v>0</v>
      </c>
      <c r="L687" s="13">
        <v>0</v>
      </c>
      <c r="M687" s="13">
        <v>0</v>
      </c>
      <c r="N687" s="13">
        <v>0</v>
      </c>
      <c r="O687" s="13">
        <v>0</v>
      </c>
      <c r="P687" s="13">
        <v>0</v>
      </c>
      <c r="Q687" s="13">
        <v>0</v>
      </c>
      <c r="R687" s="13">
        <v>0</v>
      </c>
      <c r="S687" s="13">
        <v>0</v>
      </c>
      <c r="T687" s="13">
        <v>0</v>
      </c>
      <c r="U687" s="14" t="s">
        <v>1653</v>
      </c>
      <c r="V687" s="15" t="s">
        <v>152</v>
      </c>
      <c r="W687" s="20">
        <v>1101114323939</v>
      </c>
      <c r="X687" s="13">
        <v>2</v>
      </c>
      <c r="Y687" s="15" t="s">
        <v>143</v>
      </c>
      <c r="Z687" s="15" t="s">
        <v>76</v>
      </c>
      <c r="AA687" s="18">
        <v>1</v>
      </c>
      <c r="AB687" s="18">
        <v>2</v>
      </c>
      <c r="AC687" s="18">
        <v>0</v>
      </c>
      <c r="AD687" s="19">
        <v>1</v>
      </c>
      <c r="AE687" s="19">
        <v>0</v>
      </c>
      <c r="AF687" s="18">
        <v>0</v>
      </c>
      <c r="AG687" s="18">
        <v>0</v>
      </c>
      <c r="AH687" s="18">
        <v>0</v>
      </c>
      <c r="AI687" s="18">
        <v>0</v>
      </c>
      <c r="AJ687" s="18">
        <v>0</v>
      </c>
      <c r="AK687" s="18">
        <v>2</v>
      </c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</row>
    <row r="688" spans="1:72" ht="12.75">
      <c r="A688" s="13" t="str">
        <f>VLOOKUP(D688, url_list!$A$1:$B$41604, 2,0)</f>
        <v>http://svey.kr/I/RBJL72MEJ</v>
      </c>
      <c r="B688" s="14" t="s">
        <v>1655</v>
      </c>
      <c r="C688" s="18">
        <v>50000</v>
      </c>
      <c r="D688" s="16" t="s">
        <v>1656</v>
      </c>
      <c r="E688" s="15" t="s">
        <v>122</v>
      </c>
      <c r="F688" s="13">
        <v>300000</v>
      </c>
      <c r="G688" s="13">
        <v>0</v>
      </c>
      <c r="H688" s="13">
        <v>0</v>
      </c>
      <c r="I688" s="13">
        <v>0</v>
      </c>
      <c r="J688" s="13">
        <v>0</v>
      </c>
      <c r="K688" s="13">
        <v>0</v>
      </c>
      <c r="L688" s="13">
        <v>0</v>
      </c>
      <c r="M688" s="13">
        <v>0</v>
      </c>
      <c r="N688" s="13">
        <v>0</v>
      </c>
      <c r="O688" s="13">
        <v>0</v>
      </c>
      <c r="P688" s="13">
        <v>0</v>
      </c>
      <c r="Q688" s="13">
        <v>0</v>
      </c>
      <c r="R688" s="13">
        <v>0</v>
      </c>
      <c r="S688" s="13">
        <v>0</v>
      </c>
      <c r="T688" s="13">
        <v>0</v>
      </c>
      <c r="U688" s="14" t="s">
        <v>1655</v>
      </c>
      <c r="V688" s="15" t="s">
        <v>86</v>
      </c>
      <c r="W688" s="17">
        <v>1101114890409</v>
      </c>
      <c r="X688" s="13">
        <v>2</v>
      </c>
      <c r="Y688" s="15" t="s">
        <v>122</v>
      </c>
      <c r="Z688" s="15" t="s">
        <v>76</v>
      </c>
      <c r="AA688" s="18">
        <v>1</v>
      </c>
      <c r="AB688" s="18">
        <v>2</v>
      </c>
      <c r="AC688" s="18">
        <v>0</v>
      </c>
      <c r="AD688" s="19">
        <v>5</v>
      </c>
      <c r="AE688" s="19">
        <v>1</v>
      </c>
      <c r="AF688" s="18">
        <v>0</v>
      </c>
      <c r="AG688" s="18">
        <v>0</v>
      </c>
      <c r="AH688" s="18">
        <v>0</v>
      </c>
      <c r="AI688" s="18">
        <v>0</v>
      </c>
      <c r="AJ688" s="18">
        <v>0</v>
      </c>
      <c r="AK688" s="18">
        <v>2</v>
      </c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</row>
    <row r="689" spans="1:72" ht="12.75">
      <c r="A689" s="13" t="str">
        <f>VLOOKUP(D689, url_list!$A$1:$B$41604, 2,0)</f>
        <v>http://svey.kr/I/R3PK61OCC</v>
      </c>
      <c r="B689" s="14" t="s">
        <v>1657</v>
      </c>
      <c r="C689" s="18">
        <v>500000</v>
      </c>
      <c r="D689" s="16" t="s">
        <v>1658</v>
      </c>
      <c r="E689" s="15" t="s">
        <v>313</v>
      </c>
      <c r="F689" s="13">
        <v>13363790</v>
      </c>
      <c r="G689" s="13">
        <v>0</v>
      </c>
      <c r="H689" s="13">
        <v>0</v>
      </c>
      <c r="I689" s="13">
        <v>0</v>
      </c>
      <c r="J689" s="13">
        <v>0</v>
      </c>
      <c r="K689" s="13">
        <v>0</v>
      </c>
      <c r="L689" s="13">
        <v>0</v>
      </c>
      <c r="M689" s="13">
        <v>0</v>
      </c>
      <c r="N689" s="13">
        <v>0</v>
      </c>
      <c r="O689" s="13">
        <v>0</v>
      </c>
      <c r="P689" s="13">
        <v>0</v>
      </c>
      <c r="Q689" s="13">
        <v>0</v>
      </c>
      <c r="R689" s="13">
        <v>0</v>
      </c>
      <c r="S689" s="13">
        <v>0</v>
      </c>
      <c r="T689" s="13">
        <v>0</v>
      </c>
      <c r="U689" s="14" t="s">
        <v>1657</v>
      </c>
      <c r="V689" s="15" t="s">
        <v>98</v>
      </c>
      <c r="W689" s="20">
        <v>1101114350544</v>
      </c>
      <c r="X689" s="13">
        <v>2</v>
      </c>
      <c r="Y689" s="15" t="s">
        <v>313</v>
      </c>
      <c r="Z689" s="15" t="s">
        <v>76</v>
      </c>
      <c r="AA689" s="18">
        <v>1</v>
      </c>
      <c r="AB689" s="18">
        <v>2</v>
      </c>
      <c r="AC689" s="18">
        <v>0</v>
      </c>
      <c r="AD689" s="19">
        <v>1</v>
      </c>
      <c r="AE689" s="19">
        <v>0</v>
      </c>
      <c r="AF689" s="18">
        <v>0</v>
      </c>
      <c r="AG689" s="18">
        <v>0</v>
      </c>
      <c r="AH689" s="18">
        <v>0</v>
      </c>
      <c r="AI689" s="18">
        <v>0</v>
      </c>
      <c r="AJ689" s="18">
        <v>2</v>
      </c>
      <c r="AK689" s="18">
        <v>2</v>
      </c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</row>
    <row r="690" spans="1:72" ht="12.75">
      <c r="A690" s="13" t="str">
        <f>VLOOKUP(D690, url_list!$A$1:$B$41604, 2,0)</f>
        <v>http://svey.kr/I/R7UN37YBC</v>
      </c>
      <c r="B690" s="14" t="s">
        <v>1659</v>
      </c>
      <c r="C690" s="18">
        <v>200000</v>
      </c>
      <c r="D690" s="16" t="s">
        <v>1660</v>
      </c>
      <c r="E690" s="15" t="s">
        <v>161</v>
      </c>
      <c r="F690" s="13">
        <v>3261980</v>
      </c>
      <c r="G690" s="13">
        <v>0</v>
      </c>
      <c r="H690" s="13">
        <v>0</v>
      </c>
      <c r="I690" s="13">
        <v>0</v>
      </c>
      <c r="J690" s="13">
        <v>0</v>
      </c>
      <c r="K690" s="13">
        <v>0</v>
      </c>
      <c r="L690" s="13">
        <v>0</v>
      </c>
      <c r="M690" s="13">
        <v>0</v>
      </c>
      <c r="N690" s="13">
        <v>0</v>
      </c>
      <c r="O690" s="13">
        <v>0</v>
      </c>
      <c r="P690" s="13">
        <v>0</v>
      </c>
      <c r="Q690" s="13">
        <v>0</v>
      </c>
      <c r="R690" s="13">
        <v>0</v>
      </c>
      <c r="S690" s="13">
        <v>0</v>
      </c>
      <c r="T690" s="13">
        <v>0</v>
      </c>
      <c r="U690" s="14" t="s">
        <v>1659</v>
      </c>
      <c r="V690" s="15" t="s">
        <v>477</v>
      </c>
      <c r="W690" s="20">
        <v>1101114346246</v>
      </c>
      <c r="X690" s="13">
        <v>2</v>
      </c>
      <c r="Y690" s="15" t="s">
        <v>161</v>
      </c>
      <c r="Z690" s="15" t="s">
        <v>76</v>
      </c>
      <c r="AA690" s="18">
        <v>1</v>
      </c>
      <c r="AB690" s="18">
        <v>2</v>
      </c>
      <c r="AC690" s="18">
        <v>0</v>
      </c>
      <c r="AD690" s="19">
        <v>1</v>
      </c>
      <c r="AE690" s="19">
        <v>0</v>
      </c>
      <c r="AF690" s="18">
        <v>0</v>
      </c>
      <c r="AG690" s="18">
        <v>0</v>
      </c>
      <c r="AH690" s="18">
        <v>0</v>
      </c>
      <c r="AI690" s="18">
        <v>3</v>
      </c>
      <c r="AJ690" s="18">
        <v>0</v>
      </c>
      <c r="AK690" s="18">
        <v>2</v>
      </c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</row>
    <row r="691" spans="1:72" ht="13.5" thickBot="1">
      <c r="A691" s="13" t="str">
        <f>VLOOKUP(D691, url_list!$A$1:$B$41604, 2,0)</f>
        <v>http://svey.kr/I/R4EJ38CFR</v>
      </c>
      <c r="B691" s="14" t="s">
        <v>1661</v>
      </c>
      <c r="C691" s="18">
        <v>1389000</v>
      </c>
      <c r="D691" s="16" t="s">
        <v>1662</v>
      </c>
      <c r="E691" s="15" t="s">
        <v>188</v>
      </c>
      <c r="F691" s="13">
        <v>1675410</v>
      </c>
      <c r="G691" s="13">
        <v>0</v>
      </c>
      <c r="H691" s="13">
        <v>0</v>
      </c>
      <c r="I691" s="13">
        <v>0</v>
      </c>
      <c r="J691" s="13">
        <v>0</v>
      </c>
      <c r="K691" s="13">
        <v>0</v>
      </c>
      <c r="L691" s="13">
        <v>0</v>
      </c>
      <c r="M691" s="13">
        <v>0</v>
      </c>
      <c r="N691" s="13">
        <v>0</v>
      </c>
      <c r="O691" s="13">
        <v>0</v>
      </c>
      <c r="P691" s="13">
        <v>0</v>
      </c>
      <c r="Q691" s="13">
        <v>0</v>
      </c>
      <c r="R691" s="13">
        <v>0</v>
      </c>
      <c r="S691" s="13">
        <v>0</v>
      </c>
      <c r="T691" s="13">
        <v>0</v>
      </c>
      <c r="U691" s="14" t="s">
        <v>1661</v>
      </c>
      <c r="V691" s="15" t="s">
        <v>126</v>
      </c>
      <c r="W691" s="20">
        <v>1101112642646</v>
      </c>
      <c r="X691" s="13">
        <v>2</v>
      </c>
      <c r="Y691" s="15" t="s">
        <v>188</v>
      </c>
      <c r="Z691" s="15" t="s">
        <v>76</v>
      </c>
      <c r="AA691" s="18">
        <v>1</v>
      </c>
      <c r="AB691" s="18">
        <v>2</v>
      </c>
      <c r="AC691" s="18">
        <v>0</v>
      </c>
      <c r="AD691" s="19">
        <v>4</v>
      </c>
      <c r="AE691" s="19">
        <v>0</v>
      </c>
      <c r="AF691" s="18">
        <v>0</v>
      </c>
      <c r="AG691" s="18">
        <v>0</v>
      </c>
      <c r="AH691" s="18">
        <v>0</v>
      </c>
      <c r="AI691" s="18">
        <v>0</v>
      </c>
      <c r="AJ691" s="18">
        <v>2</v>
      </c>
      <c r="AK691" s="18">
        <v>2</v>
      </c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</row>
    <row r="692" spans="1:72" ht="13.5" thickBot="1">
      <c r="A692" s="38" t="s">
        <v>9725</v>
      </c>
      <c r="B692" s="38" t="s">
        <v>9725</v>
      </c>
      <c r="C692" s="18">
        <v>420000</v>
      </c>
      <c r="D692" s="16" t="s">
        <v>1664</v>
      </c>
      <c r="E692" s="15" t="s">
        <v>140</v>
      </c>
      <c r="F692" s="13">
        <v>4690170</v>
      </c>
      <c r="G692" s="13">
        <v>0</v>
      </c>
      <c r="H692" s="13">
        <v>0</v>
      </c>
      <c r="I692" s="13">
        <v>0</v>
      </c>
      <c r="J692" s="13">
        <v>0</v>
      </c>
      <c r="K692" s="13">
        <v>0</v>
      </c>
      <c r="L692" s="13">
        <v>0</v>
      </c>
      <c r="M692" s="13">
        <v>0</v>
      </c>
      <c r="N692" s="13">
        <v>0</v>
      </c>
      <c r="O692" s="13">
        <v>0</v>
      </c>
      <c r="P692" s="13">
        <v>0</v>
      </c>
      <c r="Q692" s="13">
        <v>0</v>
      </c>
      <c r="R692" s="13">
        <v>0</v>
      </c>
      <c r="S692" s="13">
        <v>0</v>
      </c>
      <c r="T692" s="13">
        <v>0</v>
      </c>
      <c r="U692" s="14" t="s">
        <v>1663</v>
      </c>
      <c r="V692" s="15" t="s">
        <v>126</v>
      </c>
      <c r="W692" s="20">
        <v>1101114368779</v>
      </c>
      <c r="X692" s="13">
        <v>2</v>
      </c>
      <c r="Y692" s="15" t="s">
        <v>140</v>
      </c>
      <c r="Z692" s="15" t="s">
        <v>76</v>
      </c>
      <c r="AA692" s="18">
        <v>1</v>
      </c>
      <c r="AB692" s="18">
        <v>2</v>
      </c>
      <c r="AC692" s="18">
        <v>0</v>
      </c>
      <c r="AD692" s="19">
        <v>1</v>
      </c>
      <c r="AE692" s="19">
        <v>0</v>
      </c>
      <c r="AF692" s="18">
        <v>0</v>
      </c>
      <c r="AG692" s="18">
        <v>0</v>
      </c>
      <c r="AH692" s="18">
        <v>0</v>
      </c>
      <c r="AI692" s="18">
        <v>0</v>
      </c>
      <c r="AJ692" s="18">
        <v>0</v>
      </c>
      <c r="AK692" s="18">
        <v>2</v>
      </c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</row>
    <row r="693" spans="1:72" ht="12.75">
      <c r="A693" s="13" t="e">
        <f>VLOOKUP(D693, url_list!$A$1:$B$41604, 2,0)</f>
        <v>#N/A</v>
      </c>
      <c r="B693" s="14" t="s">
        <v>1665</v>
      </c>
      <c r="C693" s="18">
        <v>1100000</v>
      </c>
      <c r="D693" s="16" t="s">
        <v>1666</v>
      </c>
      <c r="E693" s="15" t="s">
        <v>317</v>
      </c>
      <c r="F693" s="13">
        <v>6000000</v>
      </c>
      <c r="G693" s="13">
        <v>0</v>
      </c>
      <c r="H693" s="13">
        <v>0</v>
      </c>
      <c r="I693" s="13">
        <v>0</v>
      </c>
      <c r="J693" s="13">
        <v>0</v>
      </c>
      <c r="K693" s="13">
        <v>0</v>
      </c>
      <c r="L693" s="13">
        <v>0</v>
      </c>
      <c r="M693" s="13">
        <v>0</v>
      </c>
      <c r="N693" s="13">
        <v>0</v>
      </c>
      <c r="O693" s="13">
        <v>0</v>
      </c>
      <c r="P693" s="13">
        <v>0</v>
      </c>
      <c r="Q693" s="13">
        <v>0</v>
      </c>
      <c r="R693" s="13">
        <v>0</v>
      </c>
      <c r="S693" s="13">
        <v>0</v>
      </c>
      <c r="T693" s="13">
        <v>0</v>
      </c>
      <c r="U693" s="14" t="s">
        <v>1665</v>
      </c>
      <c r="V693" s="15" t="s">
        <v>115</v>
      </c>
      <c r="W693" s="20">
        <v>1101114412592</v>
      </c>
      <c r="X693" s="13">
        <v>2</v>
      </c>
      <c r="Y693" s="15" t="s">
        <v>317</v>
      </c>
      <c r="Z693" s="15" t="s">
        <v>76</v>
      </c>
      <c r="AA693" s="18">
        <v>1</v>
      </c>
      <c r="AB693" s="18">
        <v>2</v>
      </c>
      <c r="AC693" s="18">
        <v>0</v>
      </c>
      <c r="AD693" s="19">
        <v>1</v>
      </c>
      <c r="AE693" s="19">
        <v>0</v>
      </c>
      <c r="AF693" s="18">
        <v>0</v>
      </c>
      <c r="AG693" s="18">
        <v>0</v>
      </c>
      <c r="AH693" s="18">
        <v>0</v>
      </c>
      <c r="AI693" s="18">
        <v>2</v>
      </c>
      <c r="AJ693" s="18">
        <v>0</v>
      </c>
      <c r="AK693" s="18">
        <v>2</v>
      </c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</row>
    <row r="694" spans="1:72" ht="12.75">
      <c r="A694" s="13" t="str">
        <f>VLOOKUP(D694, url_list!$A$1:$B$41604, 2,0)</f>
        <v>http://svey.kr/I/R6WE91HMB</v>
      </c>
      <c r="B694" s="14" t="s">
        <v>1667</v>
      </c>
      <c r="C694" s="18">
        <v>50000</v>
      </c>
      <c r="D694" s="16" t="s">
        <v>1668</v>
      </c>
      <c r="E694" s="15">
        <v>25</v>
      </c>
      <c r="F694" s="13">
        <v>38597180</v>
      </c>
      <c r="G694" s="13">
        <v>0</v>
      </c>
      <c r="H694" s="13">
        <v>0</v>
      </c>
      <c r="I694" s="13">
        <v>0</v>
      </c>
      <c r="J694" s="13">
        <v>0</v>
      </c>
      <c r="K694" s="13">
        <v>0</v>
      </c>
      <c r="L694" s="13">
        <v>0</v>
      </c>
      <c r="M694" s="13">
        <v>0</v>
      </c>
      <c r="N694" s="13">
        <v>0</v>
      </c>
      <c r="O694" s="13">
        <v>0</v>
      </c>
      <c r="P694" s="13">
        <v>0</v>
      </c>
      <c r="Q694" s="13">
        <v>0</v>
      </c>
      <c r="R694" s="13">
        <v>0</v>
      </c>
      <c r="S694" s="13">
        <v>0</v>
      </c>
      <c r="T694" s="13">
        <v>0</v>
      </c>
      <c r="U694" s="14" t="s">
        <v>1667</v>
      </c>
      <c r="V694" s="15" t="s">
        <v>98</v>
      </c>
      <c r="W694" s="17"/>
      <c r="X694" s="13">
        <v>2</v>
      </c>
      <c r="Y694" s="15">
        <v>25</v>
      </c>
      <c r="Z694" s="15" t="s">
        <v>76</v>
      </c>
      <c r="AA694" s="18">
        <v>1</v>
      </c>
      <c r="AB694" s="18">
        <v>2</v>
      </c>
      <c r="AC694" s="18">
        <v>0</v>
      </c>
      <c r="AD694" s="19">
        <v>4</v>
      </c>
      <c r="AE694" s="19">
        <v>0</v>
      </c>
      <c r="AF694" s="18">
        <v>0</v>
      </c>
      <c r="AG694" s="18">
        <v>0</v>
      </c>
      <c r="AH694" s="18">
        <v>0</v>
      </c>
      <c r="AI694" s="18">
        <v>0</v>
      </c>
      <c r="AJ694" s="18">
        <v>0</v>
      </c>
      <c r="AK694" s="18">
        <v>2</v>
      </c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</row>
    <row r="695" spans="1:72" ht="12.75">
      <c r="A695" s="13" t="str">
        <f>VLOOKUP(D695, url_list!$A$1:$B$41604, 2,0)</f>
        <v>http://svey.kr/I/R1XY03XVL</v>
      </c>
      <c r="B695" s="14" t="s">
        <v>1669</v>
      </c>
      <c r="C695" s="18">
        <v>150000</v>
      </c>
      <c r="D695" s="16" t="s">
        <v>1670</v>
      </c>
      <c r="E695" s="15" t="s">
        <v>114</v>
      </c>
      <c r="F695" s="13">
        <v>3215610</v>
      </c>
      <c r="G695" s="13">
        <v>0</v>
      </c>
      <c r="H695" s="13">
        <v>0</v>
      </c>
      <c r="I695" s="13">
        <v>0</v>
      </c>
      <c r="J695" s="13">
        <v>0</v>
      </c>
      <c r="K695" s="13">
        <v>0</v>
      </c>
      <c r="L695" s="13">
        <v>0</v>
      </c>
      <c r="M695" s="13">
        <v>0</v>
      </c>
      <c r="N695" s="13">
        <v>0</v>
      </c>
      <c r="O695" s="13">
        <v>0</v>
      </c>
      <c r="P695" s="13">
        <v>0</v>
      </c>
      <c r="Q695" s="13">
        <v>0</v>
      </c>
      <c r="R695" s="13">
        <v>0</v>
      </c>
      <c r="S695" s="13">
        <v>0</v>
      </c>
      <c r="T695" s="13">
        <v>0</v>
      </c>
      <c r="U695" s="14" t="s">
        <v>1669</v>
      </c>
      <c r="V695" s="15" t="s">
        <v>95</v>
      </c>
      <c r="W695" s="20">
        <v>1101114420248</v>
      </c>
      <c r="X695" s="13">
        <v>2</v>
      </c>
      <c r="Y695" s="15" t="s">
        <v>114</v>
      </c>
      <c r="Z695" s="15" t="s">
        <v>76</v>
      </c>
      <c r="AA695" s="18">
        <v>1</v>
      </c>
      <c r="AB695" s="18">
        <v>2</v>
      </c>
      <c r="AC695" s="18">
        <v>0</v>
      </c>
      <c r="AD695" s="19">
        <v>1</v>
      </c>
      <c r="AE695" s="19">
        <v>0</v>
      </c>
      <c r="AF695" s="18">
        <v>0</v>
      </c>
      <c r="AG695" s="18">
        <v>0</v>
      </c>
      <c r="AH695" s="18">
        <v>0</v>
      </c>
      <c r="AI695" s="18">
        <v>2</v>
      </c>
      <c r="AJ695" s="18">
        <v>2</v>
      </c>
      <c r="AK695" s="18">
        <v>2</v>
      </c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</row>
    <row r="696" spans="1:72" ht="12.75">
      <c r="A696" s="13" t="e">
        <f>VLOOKUP(D696, url_list!$A$1:$B$41604, 2,0)</f>
        <v>#N/A</v>
      </c>
      <c r="B696" s="14" t="s">
        <v>1671</v>
      </c>
      <c r="C696" s="18">
        <v>250000</v>
      </c>
      <c r="D696" s="16" t="s">
        <v>1672</v>
      </c>
      <c r="E696" s="15" t="s">
        <v>170</v>
      </c>
      <c r="F696" s="13">
        <v>3000000</v>
      </c>
      <c r="G696" s="13">
        <v>0</v>
      </c>
      <c r="H696" s="13">
        <v>0</v>
      </c>
      <c r="I696" s="13">
        <v>0</v>
      </c>
      <c r="J696" s="13">
        <v>0</v>
      </c>
      <c r="K696" s="13">
        <v>0</v>
      </c>
      <c r="L696" s="13">
        <v>0</v>
      </c>
      <c r="M696" s="13">
        <v>0</v>
      </c>
      <c r="N696" s="13">
        <v>0</v>
      </c>
      <c r="O696" s="13">
        <v>0</v>
      </c>
      <c r="P696" s="13">
        <v>0</v>
      </c>
      <c r="Q696" s="13">
        <v>0</v>
      </c>
      <c r="R696" s="13">
        <v>0</v>
      </c>
      <c r="S696" s="13">
        <v>0</v>
      </c>
      <c r="T696" s="13">
        <v>0</v>
      </c>
      <c r="U696" s="14" t="s">
        <v>1671</v>
      </c>
      <c r="V696" s="15" t="s">
        <v>126</v>
      </c>
      <c r="W696" s="20">
        <v>1101114470847</v>
      </c>
      <c r="X696" s="13">
        <v>2</v>
      </c>
      <c r="Y696" s="15" t="s">
        <v>170</v>
      </c>
      <c r="Z696" s="15" t="s">
        <v>76</v>
      </c>
      <c r="AA696" s="18">
        <v>1</v>
      </c>
      <c r="AB696" s="18">
        <v>2</v>
      </c>
      <c r="AC696" s="18">
        <v>0</v>
      </c>
      <c r="AD696" s="19">
        <v>1</v>
      </c>
      <c r="AE696" s="19">
        <v>0</v>
      </c>
      <c r="AF696" s="18">
        <v>0</v>
      </c>
      <c r="AG696" s="18">
        <v>0</v>
      </c>
      <c r="AH696" s="18">
        <v>0</v>
      </c>
      <c r="AI696" s="18">
        <v>0</v>
      </c>
      <c r="AJ696" s="18">
        <v>0</v>
      </c>
      <c r="AK696" s="18">
        <v>2</v>
      </c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</row>
    <row r="697" spans="1:72" ht="13.5" thickBot="1">
      <c r="A697" s="13" t="str">
        <f>VLOOKUP(D697, url_list!$A$1:$B$41604, 2,0)</f>
        <v>http://svey.kr/I/RBJK32RCZ</v>
      </c>
      <c r="B697" s="14" t="s">
        <v>1673</v>
      </c>
      <c r="C697" s="18">
        <v>2250000</v>
      </c>
      <c r="D697" s="16" t="s">
        <v>1674</v>
      </c>
      <c r="E697" s="15" t="s">
        <v>228</v>
      </c>
      <c r="F697" s="13">
        <v>680620</v>
      </c>
      <c r="G697" s="13">
        <v>0</v>
      </c>
      <c r="H697" s="13">
        <v>0</v>
      </c>
      <c r="I697" s="13">
        <v>0</v>
      </c>
      <c r="J697" s="13">
        <v>0</v>
      </c>
      <c r="K697" s="13">
        <v>0</v>
      </c>
      <c r="L697" s="13">
        <v>0</v>
      </c>
      <c r="M697" s="13">
        <v>0</v>
      </c>
      <c r="N697" s="13">
        <v>0</v>
      </c>
      <c r="O697" s="13">
        <v>0</v>
      </c>
      <c r="P697" s="13">
        <v>0</v>
      </c>
      <c r="Q697" s="13">
        <v>0</v>
      </c>
      <c r="R697" s="13">
        <v>0</v>
      </c>
      <c r="S697" s="13">
        <v>0</v>
      </c>
      <c r="T697" s="13">
        <v>0</v>
      </c>
      <c r="U697" s="14" t="s">
        <v>1673</v>
      </c>
      <c r="V697" s="15" t="s">
        <v>115</v>
      </c>
      <c r="W697" s="17">
        <v>1101114646092</v>
      </c>
      <c r="X697" s="13">
        <v>2</v>
      </c>
      <c r="Y697" s="15" t="s">
        <v>228</v>
      </c>
      <c r="Z697" s="15" t="s">
        <v>76</v>
      </c>
      <c r="AA697" s="18">
        <v>1</v>
      </c>
      <c r="AB697" s="18">
        <v>2</v>
      </c>
      <c r="AC697" s="18">
        <v>0</v>
      </c>
      <c r="AD697" s="19">
        <v>5</v>
      </c>
      <c r="AE697" s="19">
        <v>1</v>
      </c>
      <c r="AF697" s="18">
        <v>0</v>
      </c>
      <c r="AG697" s="18">
        <v>0</v>
      </c>
      <c r="AH697" s="18">
        <v>0</v>
      </c>
      <c r="AI697" s="18">
        <v>0</v>
      </c>
      <c r="AJ697" s="18">
        <v>0</v>
      </c>
      <c r="AK697" s="18">
        <v>2</v>
      </c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</row>
    <row r="698" spans="1:72" ht="13.5" thickBot="1">
      <c r="A698" s="37" t="s">
        <v>78787</v>
      </c>
      <c r="B698" s="14" t="s">
        <v>1675</v>
      </c>
      <c r="C698" s="18">
        <v>900000</v>
      </c>
      <c r="D698" s="16" t="s">
        <v>1676</v>
      </c>
      <c r="E698" s="15" t="s">
        <v>122</v>
      </c>
      <c r="F698" s="13">
        <v>380640</v>
      </c>
      <c r="G698" s="13">
        <v>0</v>
      </c>
      <c r="H698" s="13">
        <v>0</v>
      </c>
      <c r="I698" s="13">
        <v>0</v>
      </c>
      <c r="J698" s="13">
        <v>0</v>
      </c>
      <c r="K698" s="13">
        <v>0</v>
      </c>
      <c r="L698" s="13">
        <v>0</v>
      </c>
      <c r="M698" s="13">
        <v>0</v>
      </c>
      <c r="N698" s="13">
        <v>0</v>
      </c>
      <c r="O698" s="13">
        <v>0</v>
      </c>
      <c r="P698" s="13">
        <v>0</v>
      </c>
      <c r="Q698" s="13">
        <v>0</v>
      </c>
      <c r="R698" s="13">
        <v>0</v>
      </c>
      <c r="S698" s="13">
        <v>0</v>
      </c>
      <c r="T698" s="13">
        <v>0</v>
      </c>
      <c r="U698" s="14" t="s">
        <v>1675</v>
      </c>
      <c r="V698" s="15" t="s">
        <v>86</v>
      </c>
      <c r="W698" s="20">
        <v>1101114626705</v>
      </c>
      <c r="X698" s="13">
        <v>2</v>
      </c>
      <c r="Y698" s="15" t="s">
        <v>122</v>
      </c>
      <c r="Z698" s="15" t="s">
        <v>76</v>
      </c>
      <c r="AA698" s="18">
        <v>1</v>
      </c>
      <c r="AB698" s="18">
        <v>2</v>
      </c>
      <c r="AC698" s="18">
        <v>0</v>
      </c>
      <c r="AD698" s="19">
        <v>1</v>
      </c>
      <c r="AE698" s="19">
        <v>0</v>
      </c>
      <c r="AF698" s="18">
        <v>0</v>
      </c>
      <c r="AG698" s="18">
        <v>0</v>
      </c>
      <c r="AH698" s="18">
        <v>0</v>
      </c>
      <c r="AI698" s="18">
        <v>0</v>
      </c>
      <c r="AJ698" s="18">
        <v>1</v>
      </c>
      <c r="AK698" s="18">
        <v>2</v>
      </c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</row>
    <row r="699" spans="1:72" ht="12.75">
      <c r="A699" s="13" t="str">
        <f>VLOOKUP(D699, url_list!$A$1:$B$41604, 2,0)</f>
        <v>http://svey.kr/I/R4JH00NNK</v>
      </c>
      <c r="B699" s="14" t="s">
        <v>1677</v>
      </c>
      <c r="C699" s="18">
        <v>100000</v>
      </c>
      <c r="D699" s="16" t="s">
        <v>1678</v>
      </c>
      <c r="E699" s="15" t="s">
        <v>170</v>
      </c>
      <c r="F699" s="13">
        <v>2714370</v>
      </c>
      <c r="G699" s="13">
        <v>0</v>
      </c>
      <c r="H699" s="13">
        <v>0</v>
      </c>
      <c r="I699" s="13">
        <v>0</v>
      </c>
      <c r="J699" s="13">
        <v>0</v>
      </c>
      <c r="K699" s="13">
        <v>0</v>
      </c>
      <c r="L699" s="13">
        <v>0</v>
      </c>
      <c r="M699" s="13">
        <v>0</v>
      </c>
      <c r="N699" s="13">
        <v>0</v>
      </c>
      <c r="O699" s="13">
        <v>0</v>
      </c>
      <c r="P699" s="13">
        <v>0</v>
      </c>
      <c r="Q699" s="13">
        <v>0</v>
      </c>
      <c r="R699" s="13">
        <v>0</v>
      </c>
      <c r="S699" s="13">
        <v>0</v>
      </c>
      <c r="T699" s="13">
        <v>0</v>
      </c>
      <c r="U699" s="14" t="s">
        <v>1677</v>
      </c>
      <c r="V699" s="15" t="s">
        <v>126</v>
      </c>
      <c r="W699" s="20">
        <v>1101116674314</v>
      </c>
      <c r="X699" s="13">
        <v>2</v>
      </c>
      <c r="Y699" s="15" t="s">
        <v>170</v>
      </c>
      <c r="Z699" s="15" t="s">
        <v>76</v>
      </c>
      <c r="AA699" s="18">
        <v>1</v>
      </c>
      <c r="AB699" s="18">
        <v>2</v>
      </c>
      <c r="AC699" s="18">
        <v>0</v>
      </c>
      <c r="AD699" s="19">
        <v>3</v>
      </c>
      <c r="AE699" s="19">
        <v>0</v>
      </c>
      <c r="AF699" s="18">
        <v>0</v>
      </c>
      <c r="AG699" s="18">
        <v>0</v>
      </c>
      <c r="AH699" s="18">
        <v>0</v>
      </c>
      <c r="AI699" s="18">
        <v>3</v>
      </c>
      <c r="AJ699" s="18">
        <v>0</v>
      </c>
      <c r="AK699" s="18">
        <v>2</v>
      </c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</row>
    <row r="700" spans="1:72" ht="12.75">
      <c r="A700" s="13" t="str">
        <f>VLOOKUP(D700, url_list!$A$1:$B$41604, 2,0)</f>
        <v>http://svey.kr/I/R3DV57XDI</v>
      </c>
      <c r="B700" s="14" t="s">
        <v>1679</v>
      </c>
      <c r="C700" s="18">
        <v>100000</v>
      </c>
      <c r="D700" s="16" t="s">
        <v>1680</v>
      </c>
      <c r="E700" s="15" t="s">
        <v>284</v>
      </c>
      <c r="F700" s="13">
        <v>3010080</v>
      </c>
      <c r="G700" s="13">
        <v>0</v>
      </c>
      <c r="H700" s="13">
        <v>0</v>
      </c>
      <c r="I700" s="13">
        <v>0</v>
      </c>
      <c r="J700" s="13">
        <v>0</v>
      </c>
      <c r="K700" s="13">
        <v>0</v>
      </c>
      <c r="L700" s="13">
        <v>0</v>
      </c>
      <c r="M700" s="13">
        <v>0</v>
      </c>
      <c r="N700" s="13">
        <v>0</v>
      </c>
      <c r="O700" s="13">
        <v>0</v>
      </c>
      <c r="P700" s="13">
        <v>0</v>
      </c>
      <c r="Q700" s="13">
        <v>0</v>
      </c>
      <c r="R700" s="13">
        <v>0</v>
      </c>
      <c r="S700" s="13">
        <v>0</v>
      </c>
      <c r="T700" s="13">
        <v>0</v>
      </c>
      <c r="U700" s="14" t="s">
        <v>1679</v>
      </c>
      <c r="V700" s="15" t="s">
        <v>126</v>
      </c>
      <c r="W700" s="20">
        <v>1101114656562</v>
      </c>
      <c r="X700" s="13">
        <v>2</v>
      </c>
      <c r="Y700" s="15" t="s">
        <v>284</v>
      </c>
      <c r="Z700" s="15" t="s">
        <v>76</v>
      </c>
      <c r="AA700" s="18">
        <v>1</v>
      </c>
      <c r="AB700" s="18">
        <v>2</v>
      </c>
      <c r="AC700" s="18">
        <v>0</v>
      </c>
      <c r="AD700" s="19">
        <v>1</v>
      </c>
      <c r="AE700" s="19">
        <v>0</v>
      </c>
      <c r="AF700" s="18">
        <v>0</v>
      </c>
      <c r="AG700" s="18">
        <v>0</v>
      </c>
      <c r="AH700" s="18">
        <v>0</v>
      </c>
      <c r="AI700" s="18">
        <v>1</v>
      </c>
      <c r="AJ700" s="18">
        <v>0</v>
      </c>
      <c r="AK700" s="18">
        <v>2</v>
      </c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</row>
    <row r="701" spans="1:72" ht="12.75">
      <c r="A701" s="36" t="s">
        <v>9615</v>
      </c>
      <c r="B701" s="14" t="s">
        <v>1681</v>
      </c>
      <c r="C701" s="18">
        <v>150000</v>
      </c>
      <c r="D701" s="16" t="s">
        <v>1682</v>
      </c>
      <c r="E701" s="15" t="s">
        <v>917</v>
      </c>
      <c r="F701" s="13">
        <v>6878820</v>
      </c>
      <c r="G701" s="13">
        <v>0</v>
      </c>
      <c r="H701" s="13">
        <v>0</v>
      </c>
      <c r="I701" s="13">
        <v>0</v>
      </c>
      <c r="J701" s="13">
        <v>0</v>
      </c>
      <c r="K701" s="13">
        <v>0</v>
      </c>
      <c r="L701" s="13">
        <v>0</v>
      </c>
      <c r="M701" s="13">
        <v>0</v>
      </c>
      <c r="N701" s="13">
        <v>0</v>
      </c>
      <c r="O701" s="13">
        <v>0</v>
      </c>
      <c r="P701" s="13">
        <v>0</v>
      </c>
      <c r="Q701" s="13">
        <v>0</v>
      </c>
      <c r="R701" s="13">
        <v>0</v>
      </c>
      <c r="S701" s="13">
        <v>0</v>
      </c>
      <c r="T701" s="13">
        <v>0</v>
      </c>
      <c r="U701" s="14" t="s">
        <v>1681</v>
      </c>
      <c r="V701" s="15" t="s">
        <v>98</v>
      </c>
      <c r="W701" s="20">
        <v>1101113321281</v>
      </c>
      <c r="X701" s="13">
        <v>2</v>
      </c>
      <c r="Y701" s="15" t="s">
        <v>917</v>
      </c>
      <c r="Z701" s="15" t="s">
        <v>76</v>
      </c>
      <c r="AA701" s="18">
        <v>1</v>
      </c>
      <c r="AB701" s="18">
        <v>2</v>
      </c>
      <c r="AC701" s="18">
        <v>0</v>
      </c>
      <c r="AD701" s="19">
        <v>5</v>
      </c>
      <c r="AE701" s="19">
        <v>1</v>
      </c>
      <c r="AF701" s="18">
        <v>0</v>
      </c>
      <c r="AG701" s="18">
        <v>0</v>
      </c>
      <c r="AH701" s="18">
        <v>0</v>
      </c>
      <c r="AI701" s="18">
        <v>0</v>
      </c>
      <c r="AJ701" s="18">
        <v>0</v>
      </c>
      <c r="AK701" s="18">
        <v>2</v>
      </c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</row>
    <row r="702" spans="1:72" ht="12.75">
      <c r="A702" s="13" t="str">
        <f>VLOOKUP(D702, url_list!$A$1:$B$41604, 2,0)</f>
        <v>http://svey.kr/I/R1TN25BRU</v>
      </c>
      <c r="B702" s="14" t="s">
        <v>1683</v>
      </c>
      <c r="C702" s="18">
        <v>100000</v>
      </c>
      <c r="D702" s="16" t="s">
        <v>1684</v>
      </c>
      <c r="E702" s="15" t="s">
        <v>140</v>
      </c>
      <c r="F702" s="13">
        <v>772500</v>
      </c>
      <c r="G702" s="13">
        <v>0</v>
      </c>
      <c r="H702" s="13">
        <v>0</v>
      </c>
      <c r="I702" s="13">
        <v>0</v>
      </c>
      <c r="J702" s="13">
        <v>0</v>
      </c>
      <c r="K702" s="13">
        <v>0</v>
      </c>
      <c r="L702" s="13">
        <v>0</v>
      </c>
      <c r="M702" s="13">
        <v>0</v>
      </c>
      <c r="N702" s="13">
        <v>0</v>
      </c>
      <c r="O702" s="13">
        <v>0</v>
      </c>
      <c r="P702" s="13">
        <v>0</v>
      </c>
      <c r="Q702" s="13">
        <v>0</v>
      </c>
      <c r="R702" s="13">
        <v>0</v>
      </c>
      <c r="S702" s="13">
        <v>0</v>
      </c>
      <c r="T702" s="13">
        <v>0</v>
      </c>
      <c r="U702" s="14" t="s">
        <v>1683</v>
      </c>
      <c r="V702" s="15" t="s">
        <v>98</v>
      </c>
      <c r="W702" s="17">
        <v>1101114697243</v>
      </c>
      <c r="X702" s="13">
        <v>2</v>
      </c>
      <c r="Y702" s="15" t="s">
        <v>140</v>
      </c>
      <c r="Z702" s="15" t="s">
        <v>76</v>
      </c>
      <c r="AA702" s="18">
        <v>1</v>
      </c>
      <c r="AB702" s="18">
        <v>1</v>
      </c>
      <c r="AC702" s="18">
        <v>0</v>
      </c>
      <c r="AD702" s="19">
        <v>1</v>
      </c>
      <c r="AE702" s="19">
        <v>0</v>
      </c>
      <c r="AF702" s="18">
        <v>0</v>
      </c>
      <c r="AG702" s="18">
        <v>0</v>
      </c>
      <c r="AH702" s="18">
        <v>0</v>
      </c>
      <c r="AI702" s="18">
        <v>1</v>
      </c>
      <c r="AJ702" s="18">
        <v>0</v>
      </c>
      <c r="AK702" s="18">
        <v>2</v>
      </c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</row>
    <row r="703" spans="1:72" ht="12.75">
      <c r="A703" s="13" t="str">
        <f>VLOOKUP(D703, url_list!$A$1:$B$41604, 2,0)</f>
        <v>http://svey.kr/I/R4JO82DHX</v>
      </c>
      <c r="B703" s="14" t="s">
        <v>1685</v>
      </c>
      <c r="C703" s="18">
        <v>404550</v>
      </c>
      <c r="D703" s="16" t="s">
        <v>1686</v>
      </c>
      <c r="E703" s="15" t="s">
        <v>349</v>
      </c>
      <c r="F703" s="13">
        <v>2139980</v>
      </c>
      <c r="G703" s="13">
        <v>0</v>
      </c>
      <c r="H703" s="13">
        <v>0</v>
      </c>
      <c r="I703" s="13">
        <v>0</v>
      </c>
      <c r="J703" s="13">
        <v>0</v>
      </c>
      <c r="K703" s="13">
        <v>0</v>
      </c>
      <c r="L703" s="13">
        <v>0</v>
      </c>
      <c r="M703" s="13">
        <v>0</v>
      </c>
      <c r="N703" s="13">
        <v>0</v>
      </c>
      <c r="O703" s="13">
        <v>0</v>
      </c>
      <c r="P703" s="13">
        <v>0</v>
      </c>
      <c r="Q703" s="13">
        <v>0</v>
      </c>
      <c r="R703" s="13">
        <v>0</v>
      </c>
      <c r="S703" s="13">
        <v>0</v>
      </c>
      <c r="T703" s="13">
        <v>0</v>
      </c>
      <c r="U703" s="14" t="s">
        <v>1685</v>
      </c>
      <c r="V703" s="15" t="s">
        <v>126</v>
      </c>
      <c r="W703" s="20">
        <v>1101114730671</v>
      </c>
      <c r="X703" s="13">
        <v>2</v>
      </c>
      <c r="Y703" s="15" t="s">
        <v>349</v>
      </c>
      <c r="Z703" s="15" t="s">
        <v>76</v>
      </c>
      <c r="AA703" s="18">
        <v>1</v>
      </c>
      <c r="AB703" s="18">
        <v>2</v>
      </c>
      <c r="AC703" s="18">
        <v>0</v>
      </c>
      <c r="AD703" s="19">
        <v>1</v>
      </c>
      <c r="AE703" s="19">
        <v>0</v>
      </c>
      <c r="AF703" s="18">
        <v>0</v>
      </c>
      <c r="AG703" s="18">
        <v>0</v>
      </c>
      <c r="AH703" s="18">
        <v>0</v>
      </c>
      <c r="AI703" s="18">
        <v>0</v>
      </c>
      <c r="AJ703" s="18">
        <v>1</v>
      </c>
      <c r="AK703" s="18">
        <v>2</v>
      </c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</row>
    <row r="704" spans="1:72" ht="12.75">
      <c r="A704" s="13" t="e">
        <f>VLOOKUP(D704, url_list!$A$1:$B$41604, 2,0)</f>
        <v>#N/A</v>
      </c>
      <c r="B704" s="14" t="s">
        <v>1687</v>
      </c>
      <c r="C704" s="18">
        <v>5581270</v>
      </c>
      <c r="D704" s="16" t="s">
        <v>1688</v>
      </c>
      <c r="E704" s="15" t="s">
        <v>1689</v>
      </c>
      <c r="F704" s="13">
        <v>262670690</v>
      </c>
      <c r="G704" s="13">
        <v>0</v>
      </c>
      <c r="H704" s="13">
        <v>0</v>
      </c>
      <c r="I704" s="13">
        <v>0</v>
      </c>
      <c r="J704" s="13">
        <v>0</v>
      </c>
      <c r="K704" s="13">
        <v>0</v>
      </c>
      <c r="L704" s="13">
        <v>0</v>
      </c>
      <c r="M704" s="13">
        <v>0</v>
      </c>
      <c r="N704" s="13">
        <v>0</v>
      </c>
      <c r="O704" s="13">
        <v>0</v>
      </c>
      <c r="P704" s="13">
        <v>0</v>
      </c>
      <c r="Q704" s="13">
        <v>0</v>
      </c>
      <c r="R704" s="13">
        <v>0</v>
      </c>
      <c r="S704" s="13">
        <v>0</v>
      </c>
      <c r="T704" s="13">
        <v>0</v>
      </c>
      <c r="U704" s="14" t="s">
        <v>1687</v>
      </c>
      <c r="V704" s="15" t="s">
        <v>126</v>
      </c>
      <c r="W704" s="20">
        <v>1101111462524</v>
      </c>
      <c r="X704" s="13">
        <v>2</v>
      </c>
      <c r="Y704" s="15" t="s">
        <v>1689</v>
      </c>
      <c r="Z704" s="15" t="s">
        <v>76</v>
      </c>
      <c r="AA704" s="18">
        <v>1</v>
      </c>
      <c r="AB704" s="18">
        <v>2</v>
      </c>
      <c r="AC704" s="18">
        <v>0</v>
      </c>
      <c r="AD704" s="19">
        <v>1</v>
      </c>
      <c r="AE704" s="19">
        <v>0</v>
      </c>
      <c r="AF704" s="18">
        <v>0</v>
      </c>
      <c r="AG704" s="18">
        <v>0</v>
      </c>
      <c r="AH704" s="18">
        <v>0</v>
      </c>
      <c r="AI704" s="18">
        <v>25</v>
      </c>
      <c r="AJ704" s="18">
        <v>0</v>
      </c>
      <c r="AK704" s="18">
        <v>2</v>
      </c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</row>
    <row r="705" spans="1:72" ht="12.75">
      <c r="A705" s="13" t="str">
        <f>VLOOKUP(D705, url_list!$A$1:$B$41604, 2,0)</f>
        <v>http://svey.kr/I/R8LL98JMY</v>
      </c>
      <c r="B705" s="14" t="s">
        <v>1690</v>
      </c>
      <c r="C705" s="18">
        <v>427490</v>
      </c>
      <c r="D705" s="16" t="s">
        <v>1691</v>
      </c>
      <c r="E705" s="15" t="s">
        <v>1692</v>
      </c>
      <c r="F705" s="13">
        <v>2624290</v>
      </c>
      <c r="G705" s="13">
        <v>0</v>
      </c>
      <c r="H705" s="13">
        <v>0</v>
      </c>
      <c r="I705" s="13">
        <v>0</v>
      </c>
      <c r="J705" s="13">
        <v>0</v>
      </c>
      <c r="K705" s="13">
        <v>0</v>
      </c>
      <c r="L705" s="13">
        <v>0</v>
      </c>
      <c r="M705" s="13">
        <v>0</v>
      </c>
      <c r="N705" s="13">
        <v>0</v>
      </c>
      <c r="O705" s="13">
        <v>0</v>
      </c>
      <c r="P705" s="13">
        <v>0</v>
      </c>
      <c r="Q705" s="13">
        <v>0</v>
      </c>
      <c r="R705" s="13">
        <v>0</v>
      </c>
      <c r="S705" s="13">
        <v>0</v>
      </c>
      <c r="T705" s="13">
        <v>0</v>
      </c>
      <c r="U705" s="14" t="s">
        <v>1690</v>
      </c>
      <c r="V705" s="15" t="s">
        <v>98</v>
      </c>
      <c r="W705" s="20">
        <v>1101115164340</v>
      </c>
      <c r="X705" s="13">
        <v>2</v>
      </c>
      <c r="Y705" s="15" t="s">
        <v>1692</v>
      </c>
      <c r="Z705" s="15" t="s">
        <v>76</v>
      </c>
      <c r="AA705" s="18">
        <v>1</v>
      </c>
      <c r="AB705" s="18">
        <v>2</v>
      </c>
      <c r="AC705" s="18">
        <v>0</v>
      </c>
      <c r="AD705" s="19">
        <v>5</v>
      </c>
      <c r="AE705" s="19">
        <v>1</v>
      </c>
      <c r="AF705" s="18">
        <v>0</v>
      </c>
      <c r="AG705" s="18">
        <v>0</v>
      </c>
      <c r="AH705" s="18">
        <v>0</v>
      </c>
      <c r="AI705" s="18">
        <v>0</v>
      </c>
      <c r="AJ705" s="18">
        <v>0</v>
      </c>
      <c r="AK705" s="18">
        <v>2</v>
      </c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</row>
    <row r="706" spans="1:72" ht="15">
      <c r="A706" s="13" t="e">
        <f>VLOOKUP(D706, url_list!$A$1:$B$41604, 2,0)</f>
        <v>#N/A</v>
      </c>
      <c r="B706" s="14" t="s">
        <v>1693</v>
      </c>
      <c r="C706" s="18">
        <v>150050</v>
      </c>
      <c r="D706" s="16" t="s">
        <v>1694</v>
      </c>
      <c r="E706" s="15" t="s">
        <v>1695</v>
      </c>
      <c r="F706" s="13">
        <v>25752700</v>
      </c>
      <c r="G706" s="13">
        <v>0</v>
      </c>
      <c r="H706" s="13">
        <v>0</v>
      </c>
      <c r="I706" s="13">
        <v>0</v>
      </c>
      <c r="J706" s="13">
        <v>0</v>
      </c>
      <c r="K706" s="13">
        <v>0</v>
      </c>
      <c r="L706" s="13">
        <v>0</v>
      </c>
      <c r="M706" s="13">
        <v>0</v>
      </c>
      <c r="N706" s="13">
        <v>0</v>
      </c>
      <c r="O706" s="13">
        <v>0</v>
      </c>
      <c r="P706" s="13">
        <v>0</v>
      </c>
      <c r="Q706" s="13">
        <v>0</v>
      </c>
      <c r="R706" s="13">
        <v>0</v>
      </c>
      <c r="S706" s="13">
        <v>0</v>
      </c>
      <c r="T706" s="13">
        <v>0</v>
      </c>
      <c r="U706" s="14" t="s">
        <v>1693</v>
      </c>
      <c r="V706" s="15" t="s">
        <v>95</v>
      </c>
      <c r="W706" s="31"/>
      <c r="X706" s="13">
        <v>2</v>
      </c>
      <c r="Y706" s="15" t="s">
        <v>1695</v>
      </c>
      <c r="Z706" s="15" t="s">
        <v>76</v>
      </c>
      <c r="AA706" s="18">
        <v>1</v>
      </c>
      <c r="AB706" s="18">
        <v>2</v>
      </c>
      <c r="AC706" s="18">
        <v>0</v>
      </c>
      <c r="AD706" s="19">
        <v>4</v>
      </c>
      <c r="AE706" s="19">
        <v>0</v>
      </c>
      <c r="AF706" s="18">
        <v>0</v>
      </c>
      <c r="AG706" s="18">
        <v>0</v>
      </c>
      <c r="AH706" s="18">
        <v>0</v>
      </c>
      <c r="AI706" s="18">
        <v>0</v>
      </c>
      <c r="AJ706" s="18">
        <v>1</v>
      </c>
      <c r="AK706" s="18">
        <v>2</v>
      </c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</row>
    <row r="707" spans="1:72" ht="12.75">
      <c r="A707" s="13" t="str">
        <f>VLOOKUP(D707, url_list!$A$1:$B$41604, 2,0)</f>
        <v>http://svey.kr/I/R5ER94FKL</v>
      </c>
      <c r="B707" s="14" t="s">
        <v>1696</v>
      </c>
      <c r="C707" s="18">
        <v>3739240</v>
      </c>
      <c r="D707" s="16" t="s">
        <v>1697</v>
      </c>
      <c r="E707" s="15" t="s">
        <v>74</v>
      </c>
      <c r="F707" s="13">
        <v>2583070</v>
      </c>
      <c r="G707" s="13">
        <v>0</v>
      </c>
      <c r="H707" s="13">
        <v>0</v>
      </c>
      <c r="I707" s="13">
        <v>0</v>
      </c>
      <c r="J707" s="13">
        <v>0</v>
      </c>
      <c r="K707" s="13">
        <v>0</v>
      </c>
      <c r="L707" s="13">
        <v>0</v>
      </c>
      <c r="M707" s="13">
        <v>0</v>
      </c>
      <c r="N707" s="13">
        <v>0</v>
      </c>
      <c r="O707" s="13">
        <v>0</v>
      </c>
      <c r="P707" s="13">
        <v>0</v>
      </c>
      <c r="Q707" s="13">
        <v>0</v>
      </c>
      <c r="R707" s="13">
        <v>0</v>
      </c>
      <c r="S707" s="13">
        <v>0</v>
      </c>
      <c r="T707" s="13">
        <v>0</v>
      </c>
      <c r="U707" s="14" t="s">
        <v>1696</v>
      </c>
      <c r="V707" s="15" t="s">
        <v>344</v>
      </c>
      <c r="W707" s="17">
        <v>1101114609305</v>
      </c>
      <c r="X707" s="13">
        <v>2</v>
      </c>
      <c r="Y707" s="15" t="s">
        <v>74</v>
      </c>
      <c r="Z707" s="15" t="s">
        <v>76</v>
      </c>
      <c r="AA707" s="18">
        <v>1</v>
      </c>
      <c r="AB707" s="18">
        <v>2</v>
      </c>
      <c r="AC707" s="18">
        <v>0</v>
      </c>
      <c r="AD707" s="19">
        <v>4</v>
      </c>
      <c r="AE707" s="19">
        <v>0</v>
      </c>
      <c r="AF707" s="18">
        <v>0</v>
      </c>
      <c r="AG707" s="18">
        <v>0</v>
      </c>
      <c r="AH707" s="18">
        <v>0</v>
      </c>
      <c r="AI707" s="18">
        <v>1</v>
      </c>
      <c r="AJ707" s="18">
        <v>0</v>
      </c>
      <c r="AK707" s="18">
        <v>2</v>
      </c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</row>
    <row r="708" spans="1:72" ht="12.75">
      <c r="A708" s="13" t="str">
        <f>VLOOKUP(D708, url_list!$A$1:$B$41604, 2,0)</f>
        <v>http://svey.kr/I/RBJD51VFH</v>
      </c>
      <c r="B708" s="14" t="s">
        <v>1698</v>
      </c>
      <c r="C708" s="18">
        <v>100000</v>
      </c>
      <c r="D708" s="16" t="s">
        <v>1699</v>
      </c>
      <c r="E708" s="15" t="s">
        <v>284</v>
      </c>
      <c r="F708" s="13">
        <v>1849660</v>
      </c>
      <c r="G708" s="13">
        <v>0</v>
      </c>
      <c r="H708" s="13">
        <v>0</v>
      </c>
      <c r="I708" s="13">
        <v>0</v>
      </c>
      <c r="J708" s="13">
        <v>0</v>
      </c>
      <c r="K708" s="13">
        <v>0</v>
      </c>
      <c r="L708" s="13">
        <v>0</v>
      </c>
      <c r="M708" s="13">
        <v>0</v>
      </c>
      <c r="N708" s="13">
        <v>0</v>
      </c>
      <c r="O708" s="13">
        <v>0</v>
      </c>
      <c r="P708" s="13">
        <v>0</v>
      </c>
      <c r="Q708" s="13">
        <v>0</v>
      </c>
      <c r="R708" s="13">
        <v>0</v>
      </c>
      <c r="S708" s="13">
        <v>0</v>
      </c>
      <c r="T708" s="13">
        <v>0</v>
      </c>
      <c r="U708" s="14" t="s">
        <v>1698</v>
      </c>
      <c r="V708" s="15" t="s">
        <v>314</v>
      </c>
      <c r="W708" s="20">
        <v>1101112474495</v>
      </c>
      <c r="X708" s="13">
        <v>2</v>
      </c>
      <c r="Y708" s="15" t="s">
        <v>284</v>
      </c>
      <c r="Z708" s="15" t="s">
        <v>76</v>
      </c>
      <c r="AA708" s="18">
        <v>1</v>
      </c>
      <c r="AB708" s="18">
        <v>2</v>
      </c>
      <c r="AC708" s="18">
        <v>0</v>
      </c>
      <c r="AD708" s="19">
        <v>4</v>
      </c>
      <c r="AE708" s="19">
        <v>0</v>
      </c>
      <c r="AF708" s="18">
        <v>0</v>
      </c>
      <c r="AG708" s="18">
        <v>0</v>
      </c>
      <c r="AH708" s="18">
        <v>0</v>
      </c>
      <c r="AI708" s="18">
        <v>0</v>
      </c>
      <c r="AJ708" s="18">
        <v>0</v>
      </c>
      <c r="AK708" s="18">
        <v>2</v>
      </c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</row>
    <row r="709" spans="1:72" ht="12.75">
      <c r="A709" s="13" t="str">
        <f>VLOOKUP(D709, url_list!$A$1:$B$41604, 2,0)</f>
        <v>http://svey.kr/I/R5GJ84GVJ</v>
      </c>
      <c r="B709" s="14" t="s">
        <v>1700</v>
      </c>
      <c r="C709" s="18">
        <v>140000</v>
      </c>
      <c r="D709" s="16" t="s">
        <v>1701</v>
      </c>
      <c r="E709" s="15" t="s">
        <v>143</v>
      </c>
      <c r="F709" s="13">
        <v>1000000</v>
      </c>
      <c r="G709" s="13">
        <v>0</v>
      </c>
      <c r="H709" s="13">
        <v>0</v>
      </c>
      <c r="I709" s="13">
        <v>0</v>
      </c>
      <c r="J709" s="13">
        <v>0</v>
      </c>
      <c r="K709" s="13">
        <v>0</v>
      </c>
      <c r="L709" s="13">
        <v>0</v>
      </c>
      <c r="M709" s="13">
        <v>0</v>
      </c>
      <c r="N709" s="13">
        <v>0</v>
      </c>
      <c r="O709" s="13">
        <v>0</v>
      </c>
      <c r="P709" s="13">
        <v>0</v>
      </c>
      <c r="Q709" s="13">
        <v>0</v>
      </c>
      <c r="R709" s="13">
        <v>0</v>
      </c>
      <c r="S709" s="13">
        <v>0</v>
      </c>
      <c r="T709" s="13">
        <v>0</v>
      </c>
      <c r="U709" s="14" t="s">
        <v>1700</v>
      </c>
      <c r="V709" s="15" t="s">
        <v>126</v>
      </c>
      <c r="W709" s="17">
        <v>1101114831065</v>
      </c>
      <c r="X709" s="13">
        <v>2</v>
      </c>
      <c r="Y709" s="15" t="s">
        <v>143</v>
      </c>
      <c r="Z709" s="15" t="s">
        <v>76</v>
      </c>
      <c r="AA709" s="18">
        <v>1</v>
      </c>
      <c r="AB709" s="18">
        <v>2</v>
      </c>
      <c r="AC709" s="18">
        <v>0</v>
      </c>
      <c r="AD709" s="19">
        <v>6</v>
      </c>
      <c r="AE709" s="19">
        <v>1</v>
      </c>
      <c r="AF709" s="18">
        <v>0</v>
      </c>
      <c r="AG709" s="18">
        <v>0</v>
      </c>
      <c r="AH709" s="18">
        <v>0</v>
      </c>
      <c r="AI709" s="18">
        <v>0</v>
      </c>
      <c r="AJ709" s="18">
        <v>1</v>
      </c>
      <c r="AK709" s="18">
        <v>2</v>
      </c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</row>
    <row r="710" spans="1:72" ht="12.75">
      <c r="A710" s="13" t="str">
        <f>VLOOKUP(D710, url_list!$A$1:$B$41604, 2,0)</f>
        <v>http://svey.kr/I/R3SY21APS</v>
      </c>
      <c r="B710" s="14" t="s">
        <v>1702</v>
      </c>
      <c r="C710" s="18">
        <v>50000</v>
      </c>
      <c r="D710" s="16" t="s">
        <v>1703</v>
      </c>
      <c r="E710" s="15" t="s">
        <v>118</v>
      </c>
      <c r="F710" s="13">
        <v>1262270</v>
      </c>
      <c r="G710" s="13">
        <v>0</v>
      </c>
      <c r="H710" s="13">
        <v>0</v>
      </c>
      <c r="I710" s="13">
        <v>0</v>
      </c>
      <c r="J710" s="13">
        <v>0</v>
      </c>
      <c r="K710" s="13">
        <v>0</v>
      </c>
      <c r="L710" s="13">
        <v>0</v>
      </c>
      <c r="M710" s="13">
        <v>0</v>
      </c>
      <c r="N710" s="13">
        <v>0</v>
      </c>
      <c r="O710" s="13">
        <v>0</v>
      </c>
      <c r="P710" s="13">
        <v>0</v>
      </c>
      <c r="Q710" s="13">
        <v>0</v>
      </c>
      <c r="R710" s="13">
        <v>0</v>
      </c>
      <c r="S710" s="13">
        <v>0</v>
      </c>
      <c r="T710" s="13">
        <v>0</v>
      </c>
      <c r="U710" s="14" t="s">
        <v>1702</v>
      </c>
      <c r="V710" s="15" t="s">
        <v>115</v>
      </c>
      <c r="W710" s="20">
        <v>1101113671040</v>
      </c>
      <c r="X710" s="13">
        <v>2</v>
      </c>
      <c r="Y710" s="15" t="s">
        <v>118</v>
      </c>
      <c r="Z710" s="15" t="s">
        <v>76</v>
      </c>
      <c r="AA710" s="18">
        <v>1</v>
      </c>
      <c r="AB710" s="18">
        <v>2</v>
      </c>
      <c r="AC710" s="18">
        <v>0</v>
      </c>
      <c r="AD710" s="19">
        <v>3</v>
      </c>
      <c r="AE710" s="19">
        <v>0</v>
      </c>
      <c r="AF710" s="18">
        <v>0</v>
      </c>
      <c r="AG710" s="18">
        <v>0</v>
      </c>
      <c r="AH710" s="18">
        <v>0</v>
      </c>
      <c r="AI710" s="18">
        <v>0</v>
      </c>
      <c r="AJ710" s="18">
        <v>0</v>
      </c>
      <c r="AK710" s="18">
        <v>2</v>
      </c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</row>
    <row r="711" spans="1:72" ht="13.5" thickBot="1">
      <c r="A711" s="13" t="e">
        <f>VLOOKUP(D711, url_list!$A$1:$B$41604, 2,0)</f>
        <v>#N/A</v>
      </c>
      <c r="B711" s="14" t="s">
        <v>1704</v>
      </c>
      <c r="C711" s="18">
        <v>800000</v>
      </c>
      <c r="D711" s="16" t="s">
        <v>1705</v>
      </c>
      <c r="E711" s="15">
        <v>50</v>
      </c>
      <c r="F711" s="13">
        <v>8435670</v>
      </c>
      <c r="G711" s="13">
        <v>0</v>
      </c>
      <c r="H711" s="13">
        <v>0</v>
      </c>
      <c r="I711" s="13">
        <v>0</v>
      </c>
      <c r="J711" s="13">
        <v>0</v>
      </c>
      <c r="K711" s="13">
        <v>0</v>
      </c>
      <c r="L711" s="13">
        <v>0</v>
      </c>
      <c r="M711" s="13">
        <v>0</v>
      </c>
      <c r="N711" s="13">
        <v>0</v>
      </c>
      <c r="O711" s="13">
        <v>0</v>
      </c>
      <c r="P711" s="13">
        <v>0</v>
      </c>
      <c r="Q711" s="13">
        <v>0</v>
      </c>
      <c r="R711" s="13">
        <v>0</v>
      </c>
      <c r="S711" s="13">
        <v>0</v>
      </c>
      <c r="T711" s="13">
        <v>0</v>
      </c>
      <c r="U711" s="14" t="s">
        <v>1704</v>
      </c>
      <c r="V711" s="15" t="s">
        <v>105</v>
      </c>
      <c r="W711" s="17">
        <v>1101112309353</v>
      </c>
      <c r="X711" s="13">
        <v>2</v>
      </c>
      <c r="Y711" s="15">
        <v>50</v>
      </c>
      <c r="Z711" s="15" t="s">
        <v>76</v>
      </c>
      <c r="AA711" s="18">
        <v>1</v>
      </c>
      <c r="AB711" s="18">
        <v>2</v>
      </c>
      <c r="AC711" s="18">
        <v>0</v>
      </c>
      <c r="AD711" s="19">
        <v>2</v>
      </c>
      <c r="AE711" s="19">
        <v>0</v>
      </c>
      <c r="AF711" s="18">
        <v>0</v>
      </c>
      <c r="AG711" s="18">
        <v>0</v>
      </c>
      <c r="AH711" s="18">
        <v>0</v>
      </c>
      <c r="AI711" s="18">
        <v>6</v>
      </c>
      <c r="AJ711" s="18">
        <v>0</v>
      </c>
      <c r="AK711" s="18">
        <v>2</v>
      </c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</row>
    <row r="712" spans="1:72" ht="13.5" thickBot="1">
      <c r="A712" s="37" t="s">
        <v>10367</v>
      </c>
      <c r="B712" s="14" t="s">
        <v>1706</v>
      </c>
      <c r="C712" s="18">
        <v>60030</v>
      </c>
      <c r="D712" s="16" t="s">
        <v>1707</v>
      </c>
      <c r="E712" s="15" t="s">
        <v>140</v>
      </c>
      <c r="F712" s="13">
        <v>427710</v>
      </c>
      <c r="G712" s="13">
        <v>0</v>
      </c>
      <c r="H712" s="13">
        <v>0</v>
      </c>
      <c r="I712" s="13">
        <v>0</v>
      </c>
      <c r="J712" s="13">
        <v>0</v>
      </c>
      <c r="K712" s="13">
        <v>0</v>
      </c>
      <c r="L712" s="13">
        <v>0</v>
      </c>
      <c r="M712" s="13">
        <v>0</v>
      </c>
      <c r="N712" s="13">
        <v>0</v>
      </c>
      <c r="O712" s="13">
        <v>0</v>
      </c>
      <c r="P712" s="13">
        <v>0</v>
      </c>
      <c r="Q712" s="13">
        <v>0</v>
      </c>
      <c r="R712" s="13">
        <v>0</v>
      </c>
      <c r="S712" s="13">
        <v>0</v>
      </c>
      <c r="T712" s="13">
        <v>0</v>
      </c>
      <c r="U712" s="14" t="s">
        <v>1706</v>
      </c>
      <c r="V712" s="15" t="s">
        <v>477</v>
      </c>
      <c r="W712" s="20">
        <v>1101114852871</v>
      </c>
      <c r="X712" s="13">
        <v>2</v>
      </c>
      <c r="Y712" s="15" t="s">
        <v>140</v>
      </c>
      <c r="Z712" s="15" t="s">
        <v>76</v>
      </c>
      <c r="AA712" s="18">
        <v>1</v>
      </c>
      <c r="AB712" s="18">
        <v>2</v>
      </c>
      <c r="AC712" s="18">
        <v>0</v>
      </c>
      <c r="AD712" s="19">
        <v>1</v>
      </c>
      <c r="AE712" s="19">
        <v>0</v>
      </c>
      <c r="AF712" s="18">
        <v>0</v>
      </c>
      <c r="AG712" s="18">
        <v>0</v>
      </c>
      <c r="AH712" s="18">
        <v>0</v>
      </c>
      <c r="AI712" s="18">
        <v>0</v>
      </c>
      <c r="AJ712" s="18">
        <v>0</v>
      </c>
      <c r="AK712" s="18">
        <v>2</v>
      </c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</row>
    <row r="713" spans="1:72" ht="12.75">
      <c r="A713" s="13" t="str">
        <f>VLOOKUP(D713, url_list!$A$1:$B$41604, 2,0)</f>
        <v>http://svey.kr/I/R8CE11GCY</v>
      </c>
      <c r="B713" s="14" t="s">
        <v>1708</v>
      </c>
      <c r="C713" s="18">
        <v>50000</v>
      </c>
      <c r="D713" s="16" t="s">
        <v>1709</v>
      </c>
      <c r="E713" s="15" t="s">
        <v>411</v>
      </c>
      <c r="F713" s="13">
        <v>4830000</v>
      </c>
      <c r="G713" s="13">
        <v>0</v>
      </c>
      <c r="H713" s="13">
        <v>0</v>
      </c>
      <c r="I713" s="13">
        <v>0</v>
      </c>
      <c r="J713" s="13">
        <v>0</v>
      </c>
      <c r="K713" s="13">
        <v>0</v>
      </c>
      <c r="L713" s="13">
        <v>0</v>
      </c>
      <c r="M713" s="13">
        <v>0</v>
      </c>
      <c r="N713" s="13">
        <v>0</v>
      </c>
      <c r="O713" s="13">
        <v>0</v>
      </c>
      <c r="P713" s="13">
        <v>0</v>
      </c>
      <c r="Q713" s="13">
        <v>0</v>
      </c>
      <c r="R713" s="13">
        <v>0</v>
      </c>
      <c r="S713" s="13">
        <v>0</v>
      </c>
      <c r="T713" s="13">
        <v>0</v>
      </c>
      <c r="U713" s="14" t="s">
        <v>1708</v>
      </c>
      <c r="V713" s="15" t="s">
        <v>115</v>
      </c>
      <c r="W713" s="20">
        <v>1101114858605</v>
      </c>
      <c r="X713" s="13">
        <v>2</v>
      </c>
      <c r="Y713" s="15" t="s">
        <v>411</v>
      </c>
      <c r="Z713" s="15" t="s">
        <v>76</v>
      </c>
      <c r="AA713" s="18">
        <v>1</v>
      </c>
      <c r="AB713" s="18">
        <v>2</v>
      </c>
      <c r="AC713" s="18">
        <v>0</v>
      </c>
      <c r="AD713" s="19">
        <v>1</v>
      </c>
      <c r="AE713" s="19">
        <v>0</v>
      </c>
      <c r="AF713" s="18">
        <v>0</v>
      </c>
      <c r="AG713" s="18">
        <v>0</v>
      </c>
      <c r="AH713" s="18">
        <v>0</v>
      </c>
      <c r="AI713" s="18">
        <v>0</v>
      </c>
      <c r="AJ713" s="18">
        <v>0</v>
      </c>
      <c r="AK713" s="18">
        <v>2</v>
      </c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</row>
    <row r="714" spans="1:72" ht="12.75">
      <c r="A714" s="13" t="str">
        <f>VLOOKUP(D714, url_list!$A$1:$B$41604, 2,0)</f>
        <v>http://svey.kr/I/R4FT08YUZ</v>
      </c>
      <c r="B714" s="14" t="s">
        <v>1710</v>
      </c>
      <c r="C714" s="18">
        <v>400000</v>
      </c>
      <c r="D714" s="16" t="s">
        <v>1711</v>
      </c>
      <c r="E714" s="15" t="s">
        <v>595</v>
      </c>
      <c r="F714" s="13">
        <v>85000000</v>
      </c>
      <c r="G714" s="13">
        <v>0</v>
      </c>
      <c r="H714" s="13">
        <v>0</v>
      </c>
      <c r="I714" s="13">
        <v>0</v>
      </c>
      <c r="J714" s="13">
        <v>0</v>
      </c>
      <c r="K714" s="13">
        <v>0</v>
      </c>
      <c r="L714" s="13">
        <v>0</v>
      </c>
      <c r="M714" s="13">
        <v>0</v>
      </c>
      <c r="N714" s="13">
        <v>0</v>
      </c>
      <c r="O714" s="13">
        <v>0</v>
      </c>
      <c r="P714" s="13">
        <v>0</v>
      </c>
      <c r="Q714" s="13">
        <v>0</v>
      </c>
      <c r="R714" s="13">
        <v>0</v>
      </c>
      <c r="S714" s="13">
        <v>0</v>
      </c>
      <c r="T714" s="13">
        <v>0</v>
      </c>
      <c r="U714" s="14" t="s">
        <v>1710</v>
      </c>
      <c r="V714" s="15" t="s">
        <v>314</v>
      </c>
      <c r="W714" s="20">
        <v>1101114896134</v>
      </c>
      <c r="X714" s="13">
        <v>2</v>
      </c>
      <c r="Y714" s="15" t="s">
        <v>595</v>
      </c>
      <c r="Z714" s="15" t="s">
        <v>76</v>
      </c>
      <c r="AA714" s="18">
        <v>1</v>
      </c>
      <c r="AB714" s="18">
        <v>2</v>
      </c>
      <c r="AC714" s="18">
        <v>0</v>
      </c>
      <c r="AD714" s="19">
        <v>1</v>
      </c>
      <c r="AE714" s="19">
        <v>0</v>
      </c>
      <c r="AF714" s="18">
        <v>0</v>
      </c>
      <c r="AG714" s="18">
        <v>0</v>
      </c>
      <c r="AH714" s="18">
        <v>0</v>
      </c>
      <c r="AI714" s="18">
        <v>12</v>
      </c>
      <c r="AJ714" s="18">
        <v>0</v>
      </c>
      <c r="AK714" s="18">
        <v>2</v>
      </c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</row>
    <row r="715" spans="1:72" ht="12.75">
      <c r="A715" s="13" t="e">
        <f>VLOOKUP(D715, url_list!$A$1:$B$41604, 2,0)</f>
        <v>#N/A</v>
      </c>
      <c r="B715" s="14" t="s">
        <v>1712</v>
      </c>
      <c r="C715" s="18">
        <v>100000</v>
      </c>
      <c r="D715" s="16" t="s">
        <v>1713</v>
      </c>
      <c r="E715" s="15" t="s">
        <v>188</v>
      </c>
      <c r="F715" s="13">
        <v>741200</v>
      </c>
      <c r="G715" s="13">
        <v>0</v>
      </c>
      <c r="H715" s="13">
        <v>0</v>
      </c>
      <c r="I715" s="13">
        <v>0</v>
      </c>
      <c r="J715" s="13">
        <v>0</v>
      </c>
      <c r="K715" s="13">
        <v>0</v>
      </c>
      <c r="L715" s="13">
        <v>0</v>
      </c>
      <c r="M715" s="13">
        <v>0</v>
      </c>
      <c r="N715" s="13">
        <v>0</v>
      </c>
      <c r="O715" s="13">
        <v>0</v>
      </c>
      <c r="P715" s="13">
        <v>0</v>
      </c>
      <c r="Q715" s="13">
        <v>0</v>
      </c>
      <c r="R715" s="13">
        <v>0</v>
      </c>
      <c r="S715" s="13">
        <v>0</v>
      </c>
      <c r="T715" s="13">
        <v>0</v>
      </c>
      <c r="U715" s="14" t="s">
        <v>1712</v>
      </c>
      <c r="V715" s="15" t="s">
        <v>596</v>
      </c>
      <c r="W715" s="17">
        <v>1101114911106</v>
      </c>
      <c r="X715" s="13">
        <v>2</v>
      </c>
      <c r="Y715" s="15" t="s">
        <v>188</v>
      </c>
      <c r="Z715" s="15" t="s">
        <v>76</v>
      </c>
      <c r="AA715" s="18">
        <v>1</v>
      </c>
      <c r="AB715" s="18">
        <v>2</v>
      </c>
      <c r="AC715" s="18">
        <v>0</v>
      </c>
      <c r="AD715" s="19">
        <v>1</v>
      </c>
      <c r="AE715" s="19">
        <v>0</v>
      </c>
      <c r="AF715" s="18">
        <v>0</v>
      </c>
      <c r="AG715" s="18">
        <v>0</v>
      </c>
      <c r="AH715" s="18">
        <v>0</v>
      </c>
      <c r="AI715" s="18">
        <v>0</v>
      </c>
      <c r="AJ715" s="18">
        <v>0</v>
      </c>
      <c r="AK715" s="18">
        <v>2</v>
      </c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</row>
    <row r="716" spans="1:72" ht="12.75">
      <c r="A716" s="13" t="str">
        <f>VLOOKUP(D716, url_list!$A$1:$B$41604, 2,0)</f>
        <v>http://svey.kr/I/R2QJ85AJT</v>
      </c>
      <c r="B716" s="14" t="s">
        <v>1714</v>
      </c>
      <c r="C716" s="18">
        <v>50000</v>
      </c>
      <c r="D716" s="16" t="s">
        <v>1715</v>
      </c>
      <c r="E716" s="15" t="s">
        <v>122</v>
      </c>
      <c r="F716" s="13">
        <v>2968710</v>
      </c>
      <c r="G716" s="13">
        <v>0</v>
      </c>
      <c r="H716" s="13">
        <v>0</v>
      </c>
      <c r="I716" s="13">
        <v>0</v>
      </c>
      <c r="J716" s="13">
        <v>0</v>
      </c>
      <c r="K716" s="13">
        <v>0</v>
      </c>
      <c r="L716" s="13">
        <v>0</v>
      </c>
      <c r="M716" s="13">
        <v>0</v>
      </c>
      <c r="N716" s="13">
        <v>0</v>
      </c>
      <c r="O716" s="13">
        <v>0</v>
      </c>
      <c r="P716" s="13">
        <v>0</v>
      </c>
      <c r="Q716" s="13">
        <v>0</v>
      </c>
      <c r="R716" s="13">
        <v>0</v>
      </c>
      <c r="S716" s="13">
        <v>0</v>
      </c>
      <c r="T716" s="13">
        <v>0</v>
      </c>
      <c r="U716" s="14" t="s">
        <v>1714</v>
      </c>
      <c r="V716" s="15" t="s">
        <v>152</v>
      </c>
      <c r="W716" s="17">
        <v>1101115398684</v>
      </c>
      <c r="X716" s="13">
        <v>2</v>
      </c>
      <c r="Y716" s="15" t="s">
        <v>122</v>
      </c>
      <c r="Z716" s="15" t="s">
        <v>76</v>
      </c>
      <c r="AA716" s="18">
        <v>1</v>
      </c>
      <c r="AB716" s="18">
        <v>2</v>
      </c>
      <c r="AC716" s="18">
        <v>0</v>
      </c>
      <c r="AD716" s="19">
        <v>3</v>
      </c>
      <c r="AE716" s="19">
        <v>0</v>
      </c>
      <c r="AF716" s="18">
        <v>0</v>
      </c>
      <c r="AG716" s="18">
        <v>0</v>
      </c>
      <c r="AH716" s="18">
        <v>0</v>
      </c>
      <c r="AI716" s="18">
        <v>0</v>
      </c>
      <c r="AJ716" s="18">
        <v>0</v>
      </c>
      <c r="AK716" s="18">
        <v>2</v>
      </c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</row>
    <row r="717" spans="1:72" ht="12.75">
      <c r="A717" s="13" t="str">
        <f>VLOOKUP(D717, url_list!$A$1:$B$41604, 2,0)</f>
        <v>http://svey.kr/I/R3AG26LAN</v>
      </c>
      <c r="B717" s="14" t="s">
        <v>1716</v>
      </c>
      <c r="C717" s="18">
        <v>220000</v>
      </c>
      <c r="D717" s="16" t="s">
        <v>1717</v>
      </c>
      <c r="E717" s="15" t="s">
        <v>213</v>
      </c>
      <c r="F717" s="13">
        <v>2034520</v>
      </c>
      <c r="G717" s="13">
        <v>0</v>
      </c>
      <c r="H717" s="13">
        <v>0</v>
      </c>
      <c r="I717" s="13">
        <v>0</v>
      </c>
      <c r="J717" s="13">
        <v>0</v>
      </c>
      <c r="K717" s="13">
        <v>0</v>
      </c>
      <c r="L717" s="13">
        <v>0</v>
      </c>
      <c r="M717" s="13">
        <v>0</v>
      </c>
      <c r="N717" s="13">
        <v>0</v>
      </c>
      <c r="O717" s="13">
        <v>0</v>
      </c>
      <c r="P717" s="13">
        <v>0</v>
      </c>
      <c r="Q717" s="13">
        <v>0</v>
      </c>
      <c r="R717" s="13">
        <v>0</v>
      </c>
      <c r="S717" s="13">
        <v>0</v>
      </c>
      <c r="T717" s="13">
        <v>0</v>
      </c>
      <c r="U717" s="14" t="s">
        <v>1716</v>
      </c>
      <c r="V717" s="15" t="s">
        <v>115</v>
      </c>
      <c r="W717" s="20">
        <v>1101111246738</v>
      </c>
      <c r="X717" s="13">
        <v>2</v>
      </c>
      <c r="Y717" s="15" t="s">
        <v>213</v>
      </c>
      <c r="Z717" s="15" t="s">
        <v>76</v>
      </c>
      <c r="AA717" s="18">
        <v>1</v>
      </c>
      <c r="AB717" s="18">
        <v>2</v>
      </c>
      <c r="AC717" s="18">
        <v>0</v>
      </c>
      <c r="AD717" s="19">
        <v>4</v>
      </c>
      <c r="AE717" s="19">
        <v>0</v>
      </c>
      <c r="AF717" s="18">
        <v>0</v>
      </c>
      <c r="AG717" s="18">
        <v>0</v>
      </c>
      <c r="AH717" s="18">
        <v>0</v>
      </c>
      <c r="AI717" s="18">
        <v>0</v>
      </c>
      <c r="AJ717" s="18">
        <v>0</v>
      </c>
      <c r="AK717" s="18">
        <v>2</v>
      </c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</row>
    <row r="718" spans="1:72" ht="12.75">
      <c r="A718" s="13" t="str">
        <f>VLOOKUP(D718, url_list!$A$1:$B$41604, 2,0)</f>
        <v>http://svey.kr/I/RBJL41XDI</v>
      </c>
      <c r="B718" s="14" t="s">
        <v>1718</v>
      </c>
      <c r="C718" s="18">
        <v>204000</v>
      </c>
      <c r="D718" s="16" t="s">
        <v>1719</v>
      </c>
      <c r="E718" s="15" t="s">
        <v>170</v>
      </c>
      <c r="F718" s="13">
        <v>2298910</v>
      </c>
      <c r="G718" s="13">
        <v>0</v>
      </c>
      <c r="H718" s="13">
        <v>0</v>
      </c>
      <c r="I718" s="13">
        <v>0</v>
      </c>
      <c r="J718" s="13">
        <v>0</v>
      </c>
      <c r="K718" s="13">
        <v>0</v>
      </c>
      <c r="L718" s="13">
        <v>0</v>
      </c>
      <c r="M718" s="13">
        <v>0</v>
      </c>
      <c r="N718" s="13">
        <v>0</v>
      </c>
      <c r="O718" s="13">
        <v>0</v>
      </c>
      <c r="P718" s="13">
        <v>0</v>
      </c>
      <c r="Q718" s="13">
        <v>0</v>
      </c>
      <c r="R718" s="13">
        <v>0</v>
      </c>
      <c r="S718" s="13">
        <v>0</v>
      </c>
      <c r="T718" s="13">
        <v>0</v>
      </c>
      <c r="U718" s="14" t="s">
        <v>1718</v>
      </c>
      <c r="V718" s="15" t="s">
        <v>119</v>
      </c>
      <c r="W718" s="17">
        <v>1101114866525</v>
      </c>
      <c r="X718" s="13">
        <v>2</v>
      </c>
      <c r="Y718" s="15" t="s">
        <v>170</v>
      </c>
      <c r="Z718" s="15" t="s">
        <v>76</v>
      </c>
      <c r="AA718" s="18">
        <v>1</v>
      </c>
      <c r="AB718" s="18">
        <v>2</v>
      </c>
      <c r="AC718" s="18">
        <v>0</v>
      </c>
      <c r="AD718" s="19">
        <v>5</v>
      </c>
      <c r="AE718" s="19">
        <v>1</v>
      </c>
      <c r="AF718" s="18">
        <v>0</v>
      </c>
      <c r="AG718" s="18">
        <v>0</v>
      </c>
      <c r="AH718" s="18">
        <v>0</v>
      </c>
      <c r="AI718" s="18">
        <v>2</v>
      </c>
      <c r="AJ718" s="18">
        <v>1</v>
      </c>
      <c r="AK718" s="18">
        <v>2</v>
      </c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</row>
    <row r="719" spans="1:72" ht="12.75">
      <c r="A719" s="13" t="str">
        <f>VLOOKUP(D719, url_list!$A$1:$B$41604, 2,0)</f>
        <v>http://svey.kr/I/R8DI85GNJ</v>
      </c>
      <c r="B719" s="14" t="s">
        <v>1720</v>
      </c>
      <c r="C719" s="15" t="s">
        <v>671</v>
      </c>
      <c r="D719" s="16" t="s">
        <v>1721</v>
      </c>
      <c r="E719" s="15" t="s">
        <v>122</v>
      </c>
      <c r="F719" s="13">
        <v>8000</v>
      </c>
      <c r="G719" s="13">
        <v>0</v>
      </c>
      <c r="H719" s="13">
        <v>0</v>
      </c>
      <c r="I719" s="13">
        <v>0</v>
      </c>
      <c r="J719" s="13">
        <v>0</v>
      </c>
      <c r="K719" s="13">
        <v>0</v>
      </c>
      <c r="L719" s="13">
        <v>0</v>
      </c>
      <c r="M719" s="13">
        <v>0</v>
      </c>
      <c r="N719" s="13">
        <v>0</v>
      </c>
      <c r="O719" s="13">
        <v>0</v>
      </c>
      <c r="P719" s="13">
        <v>0</v>
      </c>
      <c r="Q719" s="13">
        <v>0</v>
      </c>
      <c r="R719" s="13">
        <v>0</v>
      </c>
      <c r="S719" s="13">
        <v>0</v>
      </c>
      <c r="T719" s="13">
        <v>0</v>
      </c>
      <c r="U719" s="14" t="s">
        <v>1720</v>
      </c>
      <c r="V719" s="15" t="s">
        <v>553</v>
      </c>
      <c r="W719" s="20">
        <v>1101115797026</v>
      </c>
      <c r="X719" s="13">
        <v>2</v>
      </c>
      <c r="Y719" s="15" t="s">
        <v>122</v>
      </c>
      <c r="Z719" s="15" t="s">
        <v>76</v>
      </c>
      <c r="AA719" s="18">
        <v>1</v>
      </c>
      <c r="AB719" s="18">
        <v>2</v>
      </c>
      <c r="AC719" s="18">
        <v>0</v>
      </c>
      <c r="AD719" s="19">
        <v>5</v>
      </c>
      <c r="AE719" s="19">
        <v>1</v>
      </c>
      <c r="AF719" s="18">
        <v>0</v>
      </c>
      <c r="AG719" s="18">
        <v>0</v>
      </c>
      <c r="AH719" s="18">
        <v>0</v>
      </c>
      <c r="AI719" s="18">
        <v>0</v>
      </c>
      <c r="AJ719" s="18">
        <v>0</v>
      </c>
      <c r="AK719" s="18">
        <v>2</v>
      </c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</row>
    <row r="720" spans="1:72" ht="13.5" thickBot="1">
      <c r="A720" s="13" t="str">
        <f>VLOOKUP(D720, url_list!$A$1:$B$41604, 2,0)</f>
        <v>http://svey.kr/I/R8BT43IXZ</v>
      </c>
      <c r="B720" s="14" t="s">
        <v>1722</v>
      </c>
      <c r="C720" s="18">
        <v>100000</v>
      </c>
      <c r="D720" s="16" t="s">
        <v>1723</v>
      </c>
      <c r="E720" s="15" t="s">
        <v>122</v>
      </c>
      <c r="F720" s="13">
        <v>1670000</v>
      </c>
      <c r="G720" s="13">
        <v>0</v>
      </c>
      <c r="H720" s="13">
        <v>0</v>
      </c>
      <c r="I720" s="13">
        <v>0</v>
      </c>
      <c r="J720" s="13">
        <v>0</v>
      </c>
      <c r="K720" s="13">
        <v>0</v>
      </c>
      <c r="L720" s="13">
        <v>0</v>
      </c>
      <c r="M720" s="13">
        <v>0</v>
      </c>
      <c r="N720" s="13">
        <v>0</v>
      </c>
      <c r="O720" s="13">
        <v>0</v>
      </c>
      <c r="P720" s="13">
        <v>0</v>
      </c>
      <c r="Q720" s="13">
        <v>0</v>
      </c>
      <c r="R720" s="13">
        <v>0</v>
      </c>
      <c r="S720" s="13">
        <v>0</v>
      </c>
      <c r="T720" s="13">
        <v>0</v>
      </c>
      <c r="U720" s="14" t="s">
        <v>1722</v>
      </c>
      <c r="V720" s="15" t="s">
        <v>115</v>
      </c>
      <c r="W720" s="30"/>
      <c r="X720" s="13">
        <v>2</v>
      </c>
      <c r="Y720" s="15" t="s">
        <v>122</v>
      </c>
      <c r="Z720" s="15" t="s">
        <v>76</v>
      </c>
      <c r="AA720" s="18">
        <v>1</v>
      </c>
      <c r="AB720" s="18">
        <v>2</v>
      </c>
      <c r="AC720" s="18">
        <v>0</v>
      </c>
      <c r="AD720" s="19">
        <v>2</v>
      </c>
      <c r="AE720" s="19">
        <v>0</v>
      </c>
      <c r="AF720" s="18">
        <v>0</v>
      </c>
      <c r="AG720" s="18">
        <v>0</v>
      </c>
      <c r="AH720" s="18">
        <v>0</v>
      </c>
      <c r="AI720" s="18">
        <v>0</v>
      </c>
      <c r="AJ720" s="18">
        <v>0</v>
      </c>
      <c r="AK720" s="18">
        <v>2</v>
      </c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</row>
    <row r="721" spans="1:72" ht="13.5" thickBot="1">
      <c r="A721" s="39" t="s">
        <v>21708</v>
      </c>
      <c r="B721" s="40"/>
      <c r="C721" s="18">
        <v>200000</v>
      </c>
      <c r="D721" s="16" t="s">
        <v>1725</v>
      </c>
      <c r="E721" s="15" t="s">
        <v>114</v>
      </c>
      <c r="F721" s="13">
        <v>3111650</v>
      </c>
      <c r="G721" s="13">
        <v>0</v>
      </c>
      <c r="H721" s="13">
        <v>0</v>
      </c>
      <c r="I721" s="13">
        <v>0</v>
      </c>
      <c r="J721" s="13">
        <v>0</v>
      </c>
      <c r="K721" s="13">
        <v>0</v>
      </c>
      <c r="L721" s="13">
        <v>0</v>
      </c>
      <c r="M721" s="13">
        <v>0</v>
      </c>
      <c r="N721" s="13">
        <v>0</v>
      </c>
      <c r="O721" s="13">
        <v>0</v>
      </c>
      <c r="P721" s="13">
        <v>0</v>
      </c>
      <c r="Q721" s="13">
        <v>0</v>
      </c>
      <c r="R721" s="13">
        <v>0</v>
      </c>
      <c r="S721" s="13">
        <v>0</v>
      </c>
      <c r="T721" s="13">
        <v>0</v>
      </c>
      <c r="U721" s="14" t="s">
        <v>1724</v>
      </c>
      <c r="V721" s="15" t="s">
        <v>98</v>
      </c>
      <c r="W721" s="17"/>
      <c r="X721" s="13">
        <v>2</v>
      </c>
      <c r="Y721" s="15" t="s">
        <v>114</v>
      </c>
      <c r="Z721" s="15" t="s">
        <v>76</v>
      </c>
      <c r="AA721" s="18">
        <v>1</v>
      </c>
      <c r="AB721" s="18">
        <v>2</v>
      </c>
      <c r="AC721" s="18">
        <v>0</v>
      </c>
      <c r="AD721" s="19">
        <v>6</v>
      </c>
      <c r="AE721" s="19">
        <v>1</v>
      </c>
      <c r="AF721" s="18">
        <v>0</v>
      </c>
      <c r="AG721" s="18">
        <v>0</v>
      </c>
      <c r="AH721" s="18">
        <v>0</v>
      </c>
      <c r="AI721" s="18">
        <v>1</v>
      </c>
      <c r="AJ721" s="18">
        <v>0</v>
      </c>
      <c r="AK721" s="18">
        <v>2</v>
      </c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</row>
    <row r="722" spans="1:72" ht="12.75">
      <c r="A722" s="13" t="e">
        <f>VLOOKUP(D722, url_list!$A$1:$B$41604, 2,0)</f>
        <v>#N/A</v>
      </c>
      <c r="B722" s="14" t="s">
        <v>1726</v>
      </c>
      <c r="C722" s="18">
        <v>150000</v>
      </c>
      <c r="D722" s="16" t="s">
        <v>1727</v>
      </c>
      <c r="E722" s="15" t="s">
        <v>411</v>
      </c>
      <c r="F722" s="13">
        <v>1161080</v>
      </c>
      <c r="G722" s="13">
        <v>0</v>
      </c>
      <c r="H722" s="13">
        <v>0</v>
      </c>
      <c r="I722" s="13">
        <v>0</v>
      </c>
      <c r="J722" s="13">
        <v>0</v>
      </c>
      <c r="K722" s="13">
        <v>0</v>
      </c>
      <c r="L722" s="13">
        <v>0</v>
      </c>
      <c r="M722" s="13">
        <v>0</v>
      </c>
      <c r="N722" s="13">
        <v>0</v>
      </c>
      <c r="O722" s="13">
        <v>0</v>
      </c>
      <c r="P722" s="13">
        <v>0</v>
      </c>
      <c r="Q722" s="13">
        <v>0</v>
      </c>
      <c r="R722" s="13">
        <v>0</v>
      </c>
      <c r="S722" s="13">
        <v>0</v>
      </c>
      <c r="T722" s="13">
        <v>0</v>
      </c>
      <c r="U722" s="14" t="s">
        <v>1726</v>
      </c>
      <c r="V722" s="15" t="s">
        <v>98</v>
      </c>
      <c r="W722" s="17">
        <v>1101114187393</v>
      </c>
      <c r="X722" s="13">
        <v>2</v>
      </c>
      <c r="Y722" s="15" t="s">
        <v>411</v>
      </c>
      <c r="Z722" s="15" t="s">
        <v>76</v>
      </c>
      <c r="AA722" s="18">
        <v>1</v>
      </c>
      <c r="AB722" s="18">
        <v>2</v>
      </c>
      <c r="AC722" s="18">
        <v>0</v>
      </c>
      <c r="AD722" s="19">
        <v>4</v>
      </c>
      <c r="AE722" s="19">
        <v>0</v>
      </c>
      <c r="AF722" s="18">
        <v>0</v>
      </c>
      <c r="AG722" s="18">
        <v>0</v>
      </c>
      <c r="AH722" s="18">
        <v>0</v>
      </c>
      <c r="AI722" s="18">
        <v>0</v>
      </c>
      <c r="AJ722" s="18">
        <v>0</v>
      </c>
      <c r="AK722" s="18">
        <v>2</v>
      </c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</row>
    <row r="723" spans="1:72" ht="13.5" thickBot="1">
      <c r="A723" s="13" t="str">
        <f>VLOOKUP(D723, url_list!$A$1:$B$41604, 2,0)</f>
        <v>http://svey.kr/I/R5AN18MPH</v>
      </c>
      <c r="B723" s="14" t="s">
        <v>1728</v>
      </c>
      <c r="C723" s="15" t="s">
        <v>1587</v>
      </c>
      <c r="D723" s="16" t="s">
        <v>1729</v>
      </c>
      <c r="E723" s="15" t="s">
        <v>188</v>
      </c>
      <c r="F723" s="13">
        <v>629180</v>
      </c>
      <c r="G723" s="13">
        <v>0</v>
      </c>
      <c r="H723" s="13">
        <v>0</v>
      </c>
      <c r="I723" s="13">
        <v>0</v>
      </c>
      <c r="J723" s="13">
        <v>0</v>
      </c>
      <c r="K723" s="13">
        <v>0</v>
      </c>
      <c r="L723" s="13">
        <v>0</v>
      </c>
      <c r="M723" s="13">
        <v>0</v>
      </c>
      <c r="N723" s="13">
        <v>0</v>
      </c>
      <c r="O723" s="13">
        <v>0</v>
      </c>
      <c r="P723" s="13">
        <v>0</v>
      </c>
      <c r="Q723" s="13">
        <v>0</v>
      </c>
      <c r="R723" s="13">
        <v>0</v>
      </c>
      <c r="S723" s="13">
        <v>0</v>
      </c>
      <c r="T723" s="13">
        <v>0</v>
      </c>
      <c r="U723" s="14" t="s">
        <v>1728</v>
      </c>
      <c r="V723" s="15" t="s">
        <v>741</v>
      </c>
      <c r="W723" s="17">
        <v>1101114290386</v>
      </c>
      <c r="X723" s="13">
        <v>2</v>
      </c>
      <c r="Y723" s="15" t="s">
        <v>188</v>
      </c>
      <c r="Z723" s="15" t="s">
        <v>76</v>
      </c>
      <c r="AA723" s="18">
        <v>1</v>
      </c>
      <c r="AB723" s="18">
        <v>2</v>
      </c>
      <c r="AC723" s="18">
        <v>0</v>
      </c>
      <c r="AD723" s="19">
        <v>3</v>
      </c>
      <c r="AE723" s="19">
        <v>0</v>
      </c>
      <c r="AF723" s="18">
        <v>0</v>
      </c>
      <c r="AG723" s="18">
        <v>0</v>
      </c>
      <c r="AH723" s="18">
        <v>0</v>
      </c>
      <c r="AI723" s="18">
        <v>0</v>
      </c>
      <c r="AJ723" s="18">
        <v>0</v>
      </c>
      <c r="AK723" s="18">
        <v>2</v>
      </c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</row>
    <row r="724" spans="1:72" ht="13.5" thickBot="1">
      <c r="A724" s="39" t="s">
        <v>44740</v>
      </c>
      <c r="B724" s="40"/>
      <c r="C724" s="15" t="s">
        <v>1731</v>
      </c>
      <c r="D724" s="16" t="s">
        <v>1732</v>
      </c>
      <c r="E724" s="15" t="s">
        <v>1733</v>
      </c>
      <c r="F724" s="13">
        <v>3982420</v>
      </c>
      <c r="G724" s="13">
        <v>0</v>
      </c>
      <c r="H724" s="13">
        <v>0</v>
      </c>
      <c r="I724" s="13">
        <v>0</v>
      </c>
      <c r="J724" s="13">
        <v>0</v>
      </c>
      <c r="K724" s="13">
        <v>0</v>
      </c>
      <c r="L724" s="13">
        <v>0</v>
      </c>
      <c r="M724" s="13">
        <v>0</v>
      </c>
      <c r="N724" s="13">
        <v>0</v>
      </c>
      <c r="O724" s="13">
        <v>0</v>
      </c>
      <c r="P724" s="13">
        <v>0</v>
      </c>
      <c r="Q724" s="13">
        <v>0</v>
      </c>
      <c r="R724" s="13">
        <v>0</v>
      </c>
      <c r="S724" s="13">
        <v>0</v>
      </c>
      <c r="T724" s="13">
        <v>0</v>
      </c>
      <c r="U724" s="14" t="s">
        <v>1730</v>
      </c>
      <c r="V724" s="15" t="s">
        <v>95</v>
      </c>
      <c r="W724" s="17">
        <v>1101116911352</v>
      </c>
      <c r="X724" s="13">
        <v>2</v>
      </c>
      <c r="Y724" s="15" t="s">
        <v>1733</v>
      </c>
      <c r="Z724" s="15" t="s">
        <v>76</v>
      </c>
      <c r="AA724" s="18">
        <v>1</v>
      </c>
      <c r="AB724" s="18">
        <v>2</v>
      </c>
      <c r="AC724" s="18">
        <v>0</v>
      </c>
      <c r="AD724" s="19">
        <v>5</v>
      </c>
      <c r="AE724" s="19">
        <v>1</v>
      </c>
      <c r="AF724" s="18">
        <v>0</v>
      </c>
      <c r="AG724" s="18">
        <v>0</v>
      </c>
      <c r="AH724" s="18">
        <v>0</v>
      </c>
      <c r="AI724" s="18">
        <v>0</v>
      </c>
      <c r="AJ724" s="18">
        <v>0</v>
      </c>
      <c r="AK724" s="18">
        <v>2</v>
      </c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</row>
    <row r="725" spans="1:72" ht="12.75">
      <c r="A725" s="13" t="str">
        <f>VLOOKUP(D725, url_list!$A$1:$B$41604, 2,0)</f>
        <v>http://svey.kr/I/R5EN02GSU</v>
      </c>
      <c r="B725" s="14" t="s">
        <v>1734</v>
      </c>
      <c r="C725" s="18">
        <v>250000</v>
      </c>
      <c r="D725" s="16" t="s">
        <v>1735</v>
      </c>
      <c r="E725" s="15" t="s">
        <v>284</v>
      </c>
      <c r="F725" s="13">
        <v>5185780</v>
      </c>
      <c r="G725" s="13">
        <v>0</v>
      </c>
      <c r="H725" s="13">
        <v>0</v>
      </c>
      <c r="I725" s="13">
        <v>0</v>
      </c>
      <c r="J725" s="13">
        <v>0</v>
      </c>
      <c r="K725" s="13">
        <v>0</v>
      </c>
      <c r="L725" s="13">
        <v>0</v>
      </c>
      <c r="M725" s="13">
        <v>0</v>
      </c>
      <c r="N725" s="13">
        <v>0</v>
      </c>
      <c r="O725" s="13">
        <v>0</v>
      </c>
      <c r="P725" s="13">
        <v>0</v>
      </c>
      <c r="Q725" s="13">
        <v>0</v>
      </c>
      <c r="R725" s="13">
        <v>0</v>
      </c>
      <c r="S725" s="13">
        <v>0</v>
      </c>
      <c r="T725" s="13">
        <v>0</v>
      </c>
      <c r="U725" s="14" t="s">
        <v>1734</v>
      </c>
      <c r="V725" s="15" t="s">
        <v>223</v>
      </c>
      <c r="W725" s="17">
        <v>1101114152700</v>
      </c>
      <c r="X725" s="13">
        <v>2</v>
      </c>
      <c r="Y725" s="15" t="s">
        <v>284</v>
      </c>
      <c r="Z725" s="15" t="s">
        <v>76</v>
      </c>
      <c r="AA725" s="18">
        <v>1</v>
      </c>
      <c r="AB725" s="18">
        <v>2</v>
      </c>
      <c r="AC725" s="18">
        <v>0</v>
      </c>
      <c r="AD725" s="19">
        <v>5</v>
      </c>
      <c r="AE725" s="19">
        <v>1</v>
      </c>
      <c r="AF725" s="18">
        <v>0</v>
      </c>
      <c r="AG725" s="18">
        <v>0</v>
      </c>
      <c r="AH725" s="18">
        <v>0</v>
      </c>
      <c r="AI725" s="18">
        <v>0</v>
      </c>
      <c r="AJ725" s="18">
        <v>0</v>
      </c>
      <c r="AK725" s="18">
        <v>2</v>
      </c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</row>
    <row r="726" spans="1:72" ht="12.75">
      <c r="A726" s="13" t="str">
        <f>VLOOKUP(D726, url_list!$A$1:$B$41604, 2,0)</f>
        <v>http://svey.kr/I/RBIR55ZKC</v>
      </c>
      <c r="B726" s="14" t="s">
        <v>1736</v>
      </c>
      <c r="C726" s="18">
        <v>50000</v>
      </c>
      <c r="D726" s="16" t="s">
        <v>1737</v>
      </c>
      <c r="E726" s="15" t="s">
        <v>188</v>
      </c>
      <c r="F726" s="13">
        <v>1332410</v>
      </c>
      <c r="G726" s="13">
        <v>0</v>
      </c>
      <c r="H726" s="13">
        <v>0</v>
      </c>
      <c r="I726" s="13">
        <v>0</v>
      </c>
      <c r="J726" s="13">
        <v>0</v>
      </c>
      <c r="K726" s="13">
        <v>0</v>
      </c>
      <c r="L726" s="13">
        <v>0</v>
      </c>
      <c r="M726" s="13">
        <v>0</v>
      </c>
      <c r="N726" s="13">
        <v>0</v>
      </c>
      <c r="O726" s="13">
        <v>0</v>
      </c>
      <c r="P726" s="13">
        <v>0</v>
      </c>
      <c r="Q726" s="13">
        <v>0</v>
      </c>
      <c r="R726" s="13">
        <v>0</v>
      </c>
      <c r="S726" s="13">
        <v>0</v>
      </c>
      <c r="T726" s="13">
        <v>0</v>
      </c>
      <c r="U726" s="14" t="s">
        <v>1736</v>
      </c>
      <c r="V726" s="15" t="s">
        <v>223</v>
      </c>
      <c r="W726" s="17">
        <v>1101114763945</v>
      </c>
      <c r="X726" s="13">
        <v>2</v>
      </c>
      <c r="Y726" s="15" t="s">
        <v>188</v>
      </c>
      <c r="Z726" s="15" t="s">
        <v>76</v>
      </c>
      <c r="AA726" s="18">
        <v>1</v>
      </c>
      <c r="AB726" s="18">
        <v>2</v>
      </c>
      <c r="AC726" s="18">
        <v>0</v>
      </c>
      <c r="AD726" s="19">
        <v>3</v>
      </c>
      <c r="AE726" s="19">
        <v>0</v>
      </c>
      <c r="AF726" s="18">
        <v>0</v>
      </c>
      <c r="AG726" s="18">
        <v>0</v>
      </c>
      <c r="AH726" s="18">
        <v>0</v>
      </c>
      <c r="AI726" s="18">
        <v>0</v>
      </c>
      <c r="AJ726" s="18">
        <v>0</v>
      </c>
      <c r="AK726" s="18">
        <v>2</v>
      </c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</row>
    <row r="727" spans="1:72" ht="12.75">
      <c r="A727" s="13" t="str">
        <f>VLOOKUP(D727, url_list!$A$1:$B$41604, 2,0)</f>
        <v>http://svey.kr/I/R4JH68COI</v>
      </c>
      <c r="B727" s="14" t="s">
        <v>1738</v>
      </c>
      <c r="C727" s="18">
        <v>200000</v>
      </c>
      <c r="D727" s="16" t="s">
        <v>1739</v>
      </c>
      <c r="E727" s="15" t="s">
        <v>118</v>
      </c>
      <c r="F727" s="13">
        <v>1280000</v>
      </c>
      <c r="G727" s="13">
        <v>0</v>
      </c>
      <c r="H727" s="13">
        <v>0</v>
      </c>
      <c r="I727" s="13">
        <v>0</v>
      </c>
      <c r="J727" s="13">
        <v>0</v>
      </c>
      <c r="K727" s="13">
        <v>0</v>
      </c>
      <c r="L727" s="13">
        <v>0</v>
      </c>
      <c r="M727" s="13">
        <v>0</v>
      </c>
      <c r="N727" s="13">
        <v>0</v>
      </c>
      <c r="O727" s="13">
        <v>0</v>
      </c>
      <c r="P727" s="13">
        <v>0</v>
      </c>
      <c r="Q727" s="13">
        <v>0</v>
      </c>
      <c r="R727" s="13">
        <v>0</v>
      </c>
      <c r="S727" s="13">
        <v>0</v>
      </c>
      <c r="T727" s="13">
        <v>0</v>
      </c>
      <c r="U727" s="14" t="s">
        <v>1738</v>
      </c>
      <c r="V727" s="15" t="s">
        <v>115</v>
      </c>
      <c r="W727" s="20">
        <v>1101111975212</v>
      </c>
      <c r="X727" s="13">
        <v>2</v>
      </c>
      <c r="Y727" s="15" t="s">
        <v>118</v>
      </c>
      <c r="Z727" s="15" t="s">
        <v>76</v>
      </c>
      <c r="AA727" s="18">
        <v>1</v>
      </c>
      <c r="AB727" s="18">
        <v>2</v>
      </c>
      <c r="AC727" s="18">
        <v>0</v>
      </c>
      <c r="AD727" s="19">
        <v>4</v>
      </c>
      <c r="AE727" s="19">
        <v>0</v>
      </c>
      <c r="AF727" s="18">
        <v>0</v>
      </c>
      <c r="AG727" s="18">
        <v>0</v>
      </c>
      <c r="AH727" s="18">
        <v>0</v>
      </c>
      <c r="AI727" s="18">
        <v>0</v>
      </c>
      <c r="AJ727" s="18">
        <v>0</v>
      </c>
      <c r="AK727" s="18">
        <v>2</v>
      </c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</row>
    <row r="728" spans="1:72" ht="12.75">
      <c r="A728" s="13" t="str">
        <f>VLOOKUP(D728, url_list!$A$1:$B$41604, 2,0)</f>
        <v>http://svey.kr/I/R7LW54LTB</v>
      </c>
      <c r="B728" s="14" t="s">
        <v>1740</v>
      </c>
      <c r="C728" s="18">
        <v>100000</v>
      </c>
      <c r="D728" s="16" t="s">
        <v>1741</v>
      </c>
      <c r="E728" s="15" t="s">
        <v>161</v>
      </c>
      <c r="F728" s="13">
        <v>5987990</v>
      </c>
      <c r="G728" s="13">
        <v>0</v>
      </c>
      <c r="H728" s="13">
        <v>0</v>
      </c>
      <c r="I728" s="13">
        <v>0</v>
      </c>
      <c r="J728" s="13">
        <v>0</v>
      </c>
      <c r="K728" s="13">
        <v>0</v>
      </c>
      <c r="L728" s="13">
        <v>0</v>
      </c>
      <c r="M728" s="13">
        <v>0</v>
      </c>
      <c r="N728" s="13">
        <v>0</v>
      </c>
      <c r="O728" s="13">
        <v>0</v>
      </c>
      <c r="P728" s="13">
        <v>0</v>
      </c>
      <c r="Q728" s="13">
        <v>0</v>
      </c>
      <c r="R728" s="13">
        <v>0</v>
      </c>
      <c r="S728" s="13">
        <v>0</v>
      </c>
      <c r="T728" s="13">
        <v>0</v>
      </c>
      <c r="U728" s="14" t="s">
        <v>1740</v>
      </c>
      <c r="V728" s="15" t="s">
        <v>115</v>
      </c>
      <c r="W728" s="20">
        <v>1101110978366</v>
      </c>
      <c r="X728" s="13">
        <v>2</v>
      </c>
      <c r="Y728" s="15" t="s">
        <v>161</v>
      </c>
      <c r="Z728" s="15" t="s">
        <v>76</v>
      </c>
      <c r="AA728" s="18">
        <v>1</v>
      </c>
      <c r="AB728" s="18">
        <v>2</v>
      </c>
      <c r="AC728" s="18">
        <v>0</v>
      </c>
      <c r="AD728" s="19">
        <v>5</v>
      </c>
      <c r="AE728" s="19">
        <v>1</v>
      </c>
      <c r="AF728" s="18">
        <v>0</v>
      </c>
      <c r="AG728" s="18">
        <v>0</v>
      </c>
      <c r="AH728" s="18">
        <v>0</v>
      </c>
      <c r="AI728" s="18">
        <v>0</v>
      </c>
      <c r="AJ728" s="18">
        <v>2</v>
      </c>
      <c r="AK728" s="18">
        <v>2</v>
      </c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</row>
    <row r="729" spans="1:72" ht="12.75">
      <c r="A729" s="13" t="str">
        <f>VLOOKUP(D729, url_list!$A$1:$B$41604, 2,0)</f>
        <v>http://svey.kr/I/R5EJ44JFJ</v>
      </c>
      <c r="B729" s="14" t="s">
        <v>1742</v>
      </c>
      <c r="C729" s="15" t="s">
        <v>1743</v>
      </c>
      <c r="D729" s="16" t="s">
        <v>1744</v>
      </c>
      <c r="E729" s="15" t="s">
        <v>140</v>
      </c>
      <c r="F729" s="13">
        <v>540820</v>
      </c>
      <c r="G729" s="13">
        <v>0</v>
      </c>
      <c r="H729" s="13">
        <v>0</v>
      </c>
      <c r="I729" s="13">
        <v>0</v>
      </c>
      <c r="J729" s="13">
        <v>0</v>
      </c>
      <c r="K729" s="13">
        <v>0</v>
      </c>
      <c r="L729" s="13">
        <v>0</v>
      </c>
      <c r="M729" s="13">
        <v>0</v>
      </c>
      <c r="N729" s="13">
        <v>0</v>
      </c>
      <c r="O729" s="13">
        <v>0</v>
      </c>
      <c r="P729" s="13">
        <v>0</v>
      </c>
      <c r="Q729" s="13">
        <v>0</v>
      </c>
      <c r="R729" s="13">
        <v>0</v>
      </c>
      <c r="S729" s="13">
        <v>0</v>
      </c>
      <c r="T729" s="13">
        <v>0</v>
      </c>
      <c r="U729" s="14" t="s">
        <v>1742</v>
      </c>
      <c r="V729" s="15" t="s">
        <v>553</v>
      </c>
      <c r="W729" s="17">
        <v>1101113311125</v>
      </c>
      <c r="X729" s="13">
        <v>2</v>
      </c>
      <c r="Y729" s="15" t="s">
        <v>140</v>
      </c>
      <c r="Z729" s="15" t="s">
        <v>76</v>
      </c>
      <c r="AA729" s="18">
        <v>1</v>
      </c>
      <c r="AB729" s="18">
        <v>2</v>
      </c>
      <c r="AC729" s="18">
        <v>0</v>
      </c>
      <c r="AD729" s="19">
        <v>3</v>
      </c>
      <c r="AE729" s="19">
        <v>0</v>
      </c>
      <c r="AF729" s="18">
        <v>0</v>
      </c>
      <c r="AG729" s="18">
        <v>0</v>
      </c>
      <c r="AH729" s="18">
        <v>0</v>
      </c>
      <c r="AI729" s="18">
        <v>0</v>
      </c>
      <c r="AJ729" s="18">
        <v>0</v>
      </c>
      <c r="AK729" s="18">
        <v>2</v>
      </c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</row>
    <row r="730" spans="1:72" ht="12.75">
      <c r="A730" s="13" t="str">
        <f>VLOOKUP(D730, url_list!$A$1:$B$41604, 2,0)</f>
        <v>http://svey.kr/I/RBCS15KJI</v>
      </c>
      <c r="B730" s="14" t="s">
        <v>1745</v>
      </c>
      <c r="C730" s="18">
        <v>850000</v>
      </c>
      <c r="D730" s="16" t="s">
        <v>1746</v>
      </c>
      <c r="E730" s="15" t="s">
        <v>449</v>
      </c>
      <c r="F730" s="13">
        <v>5272420</v>
      </c>
      <c r="G730" s="13">
        <v>0</v>
      </c>
      <c r="H730" s="13">
        <v>0</v>
      </c>
      <c r="I730" s="13">
        <v>0</v>
      </c>
      <c r="J730" s="13">
        <v>0</v>
      </c>
      <c r="K730" s="13">
        <v>0</v>
      </c>
      <c r="L730" s="13">
        <v>0</v>
      </c>
      <c r="M730" s="13">
        <v>0</v>
      </c>
      <c r="N730" s="13">
        <v>0</v>
      </c>
      <c r="O730" s="13">
        <v>0</v>
      </c>
      <c r="P730" s="13">
        <v>0</v>
      </c>
      <c r="Q730" s="13">
        <v>0</v>
      </c>
      <c r="R730" s="13">
        <v>0</v>
      </c>
      <c r="S730" s="13">
        <v>0</v>
      </c>
      <c r="T730" s="13">
        <v>0</v>
      </c>
      <c r="U730" s="14" t="s">
        <v>1745</v>
      </c>
      <c r="V730" s="15" t="s">
        <v>553</v>
      </c>
      <c r="W730" s="17">
        <v>1101112439663</v>
      </c>
      <c r="X730" s="13">
        <v>2</v>
      </c>
      <c r="Y730" s="15" t="s">
        <v>449</v>
      </c>
      <c r="Z730" s="15" t="s">
        <v>76</v>
      </c>
      <c r="AA730" s="18">
        <v>1</v>
      </c>
      <c r="AB730" s="18">
        <v>2</v>
      </c>
      <c r="AC730" s="18">
        <v>0</v>
      </c>
      <c r="AD730" s="19">
        <v>1</v>
      </c>
      <c r="AE730" s="19">
        <v>0</v>
      </c>
      <c r="AF730" s="18">
        <v>0</v>
      </c>
      <c r="AG730" s="18">
        <v>0</v>
      </c>
      <c r="AH730" s="18">
        <v>0</v>
      </c>
      <c r="AI730" s="18">
        <v>1</v>
      </c>
      <c r="AJ730" s="18">
        <v>0</v>
      </c>
      <c r="AK730" s="18">
        <v>2</v>
      </c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</row>
    <row r="731" spans="1:72" ht="12.75">
      <c r="A731" s="13" t="str">
        <f>VLOOKUP(D731, url_list!$A$1:$B$41604, 2,0)</f>
        <v>http://svey.kr/I/R0ZF83BGB</v>
      </c>
      <c r="B731" s="14" t="s">
        <v>1747</v>
      </c>
      <c r="C731" s="18">
        <v>100000</v>
      </c>
      <c r="D731" s="16" t="s">
        <v>1748</v>
      </c>
      <c r="E731" s="15" t="s">
        <v>143</v>
      </c>
      <c r="F731" s="13">
        <v>800000</v>
      </c>
      <c r="G731" s="13">
        <v>0</v>
      </c>
      <c r="H731" s="13">
        <v>0</v>
      </c>
      <c r="I731" s="13">
        <v>0</v>
      </c>
      <c r="J731" s="13">
        <v>0</v>
      </c>
      <c r="K731" s="13">
        <v>0</v>
      </c>
      <c r="L731" s="13">
        <v>0</v>
      </c>
      <c r="M731" s="13">
        <v>0</v>
      </c>
      <c r="N731" s="13">
        <v>0</v>
      </c>
      <c r="O731" s="13">
        <v>0</v>
      </c>
      <c r="P731" s="13">
        <v>0</v>
      </c>
      <c r="Q731" s="13">
        <v>0</v>
      </c>
      <c r="R731" s="13">
        <v>0</v>
      </c>
      <c r="S731" s="13">
        <v>0</v>
      </c>
      <c r="T731" s="13">
        <v>0</v>
      </c>
      <c r="U731" s="14" t="s">
        <v>1747</v>
      </c>
      <c r="V731" s="15" t="s">
        <v>553</v>
      </c>
      <c r="W731" s="20">
        <v>1101112780149</v>
      </c>
      <c r="X731" s="13">
        <v>2</v>
      </c>
      <c r="Y731" s="15" t="s">
        <v>143</v>
      </c>
      <c r="Z731" s="15" t="s">
        <v>76</v>
      </c>
      <c r="AA731" s="18">
        <v>1</v>
      </c>
      <c r="AB731" s="18">
        <v>2</v>
      </c>
      <c r="AC731" s="18">
        <v>0</v>
      </c>
      <c r="AD731" s="19">
        <v>5</v>
      </c>
      <c r="AE731" s="19">
        <v>1</v>
      </c>
      <c r="AF731" s="18">
        <v>0</v>
      </c>
      <c r="AG731" s="18">
        <v>0</v>
      </c>
      <c r="AH731" s="18">
        <v>0</v>
      </c>
      <c r="AI731" s="18">
        <v>0</v>
      </c>
      <c r="AJ731" s="18">
        <v>0</v>
      </c>
      <c r="AK731" s="18">
        <v>2</v>
      </c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</row>
    <row r="732" spans="1:72" ht="12.75">
      <c r="A732" s="13" t="str">
        <f>VLOOKUP(D732, url_list!$A$1:$B$41604, 2,0)</f>
        <v>http://svey.kr/I/R2XU41CHP</v>
      </c>
      <c r="B732" s="14" t="s">
        <v>1749</v>
      </c>
      <c r="C732" s="18">
        <v>1000000</v>
      </c>
      <c r="D732" s="16" t="s">
        <v>1750</v>
      </c>
      <c r="E732" s="15" t="s">
        <v>161</v>
      </c>
      <c r="F732" s="13">
        <v>5987590</v>
      </c>
      <c r="G732" s="13">
        <v>0</v>
      </c>
      <c r="H732" s="13">
        <v>0</v>
      </c>
      <c r="I732" s="13">
        <v>0</v>
      </c>
      <c r="J732" s="13">
        <v>0</v>
      </c>
      <c r="K732" s="13">
        <v>0</v>
      </c>
      <c r="L732" s="13">
        <v>0</v>
      </c>
      <c r="M732" s="13">
        <v>0</v>
      </c>
      <c r="N732" s="13">
        <v>0</v>
      </c>
      <c r="O732" s="13">
        <v>0</v>
      </c>
      <c r="P732" s="13">
        <v>0</v>
      </c>
      <c r="Q732" s="13">
        <v>0</v>
      </c>
      <c r="R732" s="13">
        <v>0</v>
      </c>
      <c r="S732" s="13">
        <v>0</v>
      </c>
      <c r="T732" s="13">
        <v>0</v>
      </c>
      <c r="U732" s="14" t="s">
        <v>1749</v>
      </c>
      <c r="V732" s="15" t="s">
        <v>119</v>
      </c>
      <c r="W732" s="20">
        <v>1101111668726</v>
      </c>
      <c r="X732" s="13">
        <v>2</v>
      </c>
      <c r="Y732" s="15" t="s">
        <v>161</v>
      </c>
      <c r="Z732" s="15" t="s">
        <v>76</v>
      </c>
      <c r="AA732" s="18">
        <v>1</v>
      </c>
      <c r="AB732" s="18">
        <v>2</v>
      </c>
      <c r="AC732" s="18">
        <v>0</v>
      </c>
      <c r="AD732" s="19">
        <v>1</v>
      </c>
      <c r="AE732" s="19">
        <v>0</v>
      </c>
      <c r="AF732" s="18">
        <v>0</v>
      </c>
      <c r="AG732" s="18">
        <v>0</v>
      </c>
      <c r="AH732" s="18">
        <v>0</v>
      </c>
      <c r="AI732" s="18">
        <v>0</v>
      </c>
      <c r="AJ732" s="18">
        <v>0</v>
      </c>
      <c r="AK732" s="18">
        <v>2</v>
      </c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</row>
    <row r="733" spans="1:72" ht="12.75">
      <c r="A733" s="13" t="str">
        <f>VLOOKUP(D733, url_list!$A$1:$B$41604, 2,0)</f>
        <v>http://svey.kr/I/R3PU17EUM</v>
      </c>
      <c r="B733" s="14" t="s">
        <v>1751</v>
      </c>
      <c r="C733" s="18">
        <v>150000</v>
      </c>
      <c r="D733" s="16" t="s">
        <v>1752</v>
      </c>
      <c r="E733" s="15" t="s">
        <v>244</v>
      </c>
      <c r="F733" s="13">
        <v>5629850</v>
      </c>
      <c r="G733" s="13">
        <v>0</v>
      </c>
      <c r="H733" s="13">
        <v>0</v>
      </c>
      <c r="I733" s="13">
        <v>0</v>
      </c>
      <c r="J733" s="13">
        <v>0</v>
      </c>
      <c r="K733" s="13">
        <v>0</v>
      </c>
      <c r="L733" s="13">
        <v>0</v>
      </c>
      <c r="M733" s="13">
        <v>0</v>
      </c>
      <c r="N733" s="13">
        <v>0</v>
      </c>
      <c r="O733" s="13">
        <v>0</v>
      </c>
      <c r="P733" s="13">
        <v>0</v>
      </c>
      <c r="Q733" s="13">
        <v>0</v>
      </c>
      <c r="R733" s="13">
        <v>0</v>
      </c>
      <c r="S733" s="13">
        <v>0</v>
      </c>
      <c r="T733" s="13">
        <v>0</v>
      </c>
      <c r="U733" s="14" t="s">
        <v>1751</v>
      </c>
      <c r="V733" s="15" t="s">
        <v>95</v>
      </c>
      <c r="W733" s="20">
        <v>1101112327347</v>
      </c>
      <c r="X733" s="13">
        <v>2</v>
      </c>
      <c r="Y733" s="15" t="s">
        <v>244</v>
      </c>
      <c r="Z733" s="15" t="s">
        <v>76</v>
      </c>
      <c r="AA733" s="18">
        <v>1</v>
      </c>
      <c r="AB733" s="18">
        <v>2</v>
      </c>
      <c r="AC733" s="18">
        <v>0</v>
      </c>
      <c r="AD733" s="19">
        <v>3</v>
      </c>
      <c r="AE733" s="19">
        <v>0</v>
      </c>
      <c r="AF733" s="18">
        <v>0</v>
      </c>
      <c r="AG733" s="18">
        <v>0</v>
      </c>
      <c r="AH733" s="18">
        <v>0</v>
      </c>
      <c r="AI733" s="18">
        <v>0</v>
      </c>
      <c r="AJ733" s="18">
        <v>0</v>
      </c>
      <c r="AK733" s="18">
        <v>2</v>
      </c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</row>
    <row r="734" spans="1:72" ht="12.75">
      <c r="A734" s="13" t="str">
        <f>VLOOKUP(D734, url_list!$A$1:$B$41604, 2,0)</f>
        <v>http://svey.kr/I/R6ZL27QCP</v>
      </c>
      <c r="B734" s="14" t="s">
        <v>1753</v>
      </c>
      <c r="C734" s="18">
        <v>50000</v>
      </c>
      <c r="D734" s="16" t="s">
        <v>1754</v>
      </c>
      <c r="E734" s="15" t="s">
        <v>132</v>
      </c>
      <c r="F734" s="13">
        <v>1133110</v>
      </c>
      <c r="G734" s="13">
        <v>0</v>
      </c>
      <c r="H734" s="13">
        <v>0</v>
      </c>
      <c r="I734" s="13">
        <v>0</v>
      </c>
      <c r="J734" s="13">
        <v>0</v>
      </c>
      <c r="K734" s="13">
        <v>0</v>
      </c>
      <c r="L734" s="13">
        <v>0</v>
      </c>
      <c r="M734" s="13">
        <v>0</v>
      </c>
      <c r="N734" s="13">
        <v>0</v>
      </c>
      <c r="O734" s="13">
        <v>0</v>
      </c>
      <c r="P734" s="13">
        <v>0</v>
      </c>
      <c r="Q734" s="13">
        <v>0</v>
      </c>
      <c r="R734" s="13">
        <v>0</v>
      </c>
      <c r="S734" s="13">
        <v>0</v>
      </c>
      <c r="T734" s="13">
        <v>0</v>
      </c>
      <c r="U734" s="14" t="s">
        <v>1753</v>
      </c>
      <c r="V734" s="15" t="s">
        <v>115</v>
      </c>
      <c r="W734" s="20">
        <v>1101113923798</v>
      </c>
      <c r="X734" s="13">
        <v>2</v>
      </c>
      <c r="Y734" s="15" t="s">
        <v>132</v>
      </c>
      <c r="Z734" s="15" t="s">
        <v>76</v>
      </c>
      <c r="AA734" s="18">
        <v>1</v>
      </c>
      <c r="AB734" s="18">
        <v>2</v>
      </c>
      <c r="AC734" s="18">
        <v>0</v>
      </c>
      <c r="AD734" s="19">
        <v>3</v>
      </c>
      <c r="AE734" s="19">
        <v>0</v>
      </c>
      <c r="AF734" s="18">
        <v>0</v>
      </c>
      <c r="AG734" s="18">
        <v>0</v>
      </c>
      <c r="AH734" s="18">
        <v>0</v>
      </c>
      <c r="AI734" s="18">
        <v>0</v>
      </c>
      <c r="AJ734" s="18">
        <v>0</v>
      </c>
      <c r="AK734" s="18">
        <v>2</v>
      </c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</row>
    <row r="735" spans="1:72" ht="12.75">
      <c r="A735" s="13" t="str">
        <f>VLOOKUP(D735, url_list!$A$1:$B$41604, 2,0)</f>
        <v>http://svey.kr/I/R5EL34PHT</v>
      </c>
      <c r="B735" s="14" t="s">
        <v>1755</v>
      </c>
      <c r="C735" s="18">
        <v>10000</v>
      </c>
      <c r="D735" s="16" t="s">
        <v>1756</v>
      </c>
      <c r="E735" s="15" t="s">
        <v>188</v>
      </c>
      <c r="F735" s="13">
        <v>4645810</v>
      </c>
      <c r="G735" s="13">
        <v>0</v>
      </c>
      <c r="H735" s="13">
        <v>0</v>
      </c>
      <c r="I735" s="13">
        <v>0</v>
      </c>
      <c r="J735" s="13">
        <v>0</v>
      </c>
      <c r="K735" s="13">
        <v>0</v>
      </c>
      <c r="L735" s="13">
        <v>0</v>
      </c>
      <c r="M735" s="13">
        <v>0</v>
      </c>
      <c r="N735" s="13">
        <v>0</v>
      </c>
      <c r="O735" s="13">
        <v>0</v>
      </c>
      <c r="P735" s="13">
        <v>0</v>
      </c>
      <c r="Q735" s="13">
        <v>0</v>
      </c>
      <c r="R735" s="13">
        <v>0</v>
      </c>
      <c r="S735" s="13">
        <v>0</v>
      </c>
      <c r="T735" s="13">
        <v>0</v>
      </c>
      <c r="U735" s="14" t="s">
        <v>1755</v>
      </c>
      <c r="V735" s="15" t="s">
        <v>115</v>
      </c>
      <c r="W735" s="17">
        <v>1101113706459</v>
      </c>
      <c r="X735" s="13">
        <v>2</v>
      </c>
      <c r="Y735" s="15" t="s">
        <v>188</v>
      </c>
      <c r="Z735" s="15" t="s">
        <v>76</v>
      </c>
      <c r="AA735" s="18">
        <v>1</v>
      </c>
      <c r="AB735" s="18">
        <v>2</v>
      </c>
      <c r="AC735" s="18">
        <v>0</v>
      </c>
      <c r="AD735" s="19">
        <v>3</v>
      </c>
      <c r="AE735" s="19">
        <v>0</v>
      </c>
      <c r="AF735" s="18">
        <v>0</v>
      </c>
      <c r="AG735" s="18">
        <v>0</v>
      </c>
      <c r="AH735" s="18">
        <v>0</v>
      </c>
      <c r="AI735" s="18">
        <v>0</v>
      </c>
      <c r="AJ735" s="18">
        <v>1</v>
      </c>
      <c r="AK735" s="18">
        <v>2</v>
      </c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</row>
    <row r="736" spans="1:72" ht="12.75">
      <c r="A736" s="13" t="str">
        <f>VLOOKUP(D736, url_list!$A$1:$B$41604, 2,0)</f>
        <v>http://svey.kr/I/R5AI02XES</v>
      </c>
      <c r="B736" s="14" t="s">
        <v>1757</v>
      </c>
      <c r="C736" s="18">
        <v>375000</v>
      </c>
      <c r="D736" s="16" t="s">
        <v>1758</v>
      </c>
      <c r="E736" s="15">
        <v>54</v>
      </c>
      <c r="F736" s="13">
        <v>9000000</v>
      </c>
      <c r="G736" s="13">
        <v>0</v>
      </c>
      <c r="H736" s="13">
        <v>0</v>
      </c>
      <c r="I736" s="13">
        <v>0</v>
      </c>
      <c r="J736" s="13">
        <v>0</v>
      </c>
      <c r="K736" s="13">
        <v>0</v>
      </c>
      <c r="L736" s="13">
        <v>0</v>
      </c>
      <c r="M736" s="13">
        <v>0</v>
      </c>
      <c r="N736" s="13">
        <v>0</v>
      </c>
      <c r="O736" s="13">
        <v>0</v>
      </c>
      <c r="P736" s="13">
        <v>0</v>
      </c>
      <c r="Q736" s="13">
        <v>0</v>
      </c>
      <c r="R736" s="13">
        <v>0</v>
      </c>
      <c r="S736" s="13">
        <v>0</v>
      </c>
      <c r="T736" s="13">
        <v>0</v>
      </c>
      <c r="U736" s="14" t="s">
        <v>1757</v>
      </c>
      <c r="V736" s="15" t="s">
        <v>214</v>
      </c>
      <c r="W736" s="17">
        <v>1101112449480</v>
      </c>
      <c r="X736" s="13">
        <v>2</v>
      </c>
      <c r="Y736" s="15">
        <v>54</v>
      </c>
      <c r="Z736" s="15" t="s">
        <v>76</v>
      </c>
      <c r="AA736" s="18">
        <v>1</v>
      </c>
      <c r="AB736" s="18">
        <v>2</v>
      </c>
      <c r="AC736" s="18">
        <v>0</v>
      </c>
      <c r="AD736" s="19">
        <v>4</v>
      </c>
      <c r="AE736" s="19">
        <v>0</v>
      </c>
      <c r="AF736" s="18">
        <v>0</v>
      </c>
      <c r="AG736" s="18">
        <v>0</v>
      </c>
      <c r="AH736" s="18">
        <v>0</v>
      </c>
      <c r="AI736" s="18">
        <v>6</v>
      </c>
      <c r="AJ736" s="18">
        <v>1</v>
      </c>
      <c r="AK736" s="18">
        <v>2</v>
      </c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</row>
    <row r="737" spans="1:72" ht="12.75">
      <c r="A737" s="13" t="str">
        <f>VLOOKUP(D737, url_list!$A$1:$B$41604, 2,0)</f>
        <v>http://svey.kr/I/R9OL70HYQ</v>
      </c>
      <c r="B737" s="14" t="s">
        <v>1759</v>
      </c>
      <c r="C737" s="18">
        <v>200000</v>
      </c>
      <c r="D737" s="16" t="s">
        <v>1760</v>
      </c>
      <c r="E737" s="15" t="s">
        <v>252</v>
      </c>
      <c r="F737" s="13">
        <v>8000000</v>
      </c>
      <c r="G737" s="13">
        <v>0</v>
      </c>
      <c r="H737" s="13">
        <v>0</v>
      </c>
      <c r="I737" s="13">
        <v>0</v>
      </c>
      <c r="J737" s="13">
        <v>0</v>
      </c>
      <c r="K737" s="13">
        <v>0</v>
      </c>
      <c r="L737" s="13">
        <v>0</v>
      </c>
      <c r="M737" s="13">
        <v>0</v>
      </c>
      <c r="N737" s="13">
        <v>0</v>
      </c>
      <c r="O737" s="13">
        <v>0</v>
      </c>
      <c r="P737" s="13">
        <v>0</v>
      </c>
      <c r="Q737" s="13">
        <v>0</v>
      </c>
      <c r="R737" s="13">
        <v>0</v>
      </c>
      <c r="S737" s="13">
        <v>0</v>
      </c>
      <c r="T737" s="13">
        <v>0</v>
      </c>
      <c r="U737" s="14" t="s">
        <v>1759</v>
      </c>
      <c r="V737" s="15" t="s">
        <v>144</v>
      </c>
      <c r="W737" s="17">
        <v>1701110280660</v>
      </c>
      <c r="X737" s="13">
        <v>2</v>
      </c>
      <c r="Y737" s="15" t="s">
        <v>252</v>
      </c>
      <c r="Z737" s="15" t="s">
        <v>457</v>
      </c>
      <c r="AA737" s="18">
        <v>1</v>
      </c>
      <c r="AB737" s="18">
        <v>2</v>
      </c>
      <c r="AC737" s="18">
        <v>0</v>
      </c>
      <c r="AD737" s="19">
        <v>4</v>
      </c>
      <c r="AE737" s="19">
        <v>0</v>
      </c>
      <c r="AF737" s="18">
        <v>0</v>
      </c>
      <c r="AG737" s="18">
        <v>0</v>
      </c>
      <c r="AH737" s="18">
        <v>0</v>
      </c>
      <c r="AI737" s="18">
        <v>6</v>
      </c>
      <c r="AJ737" s="18">
        <v>1</v>
      </c>
      <c r="AK737" s="18">
        <v>2</v>
      </c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</row>
    <row r="738" spans="1:72" ht="12.75">
      <c r="A738" s="13" t="str">
        <f>VLOOKUP(D738, url_list!$A$1:$B$41604, 2,0)</f>
        <v>http://svey.kr/I/R7VK88JWD</v>
      </c>
      <c r="B738" s="14" t="s">
        <v>1761</v>
      </c>
      <c r="C738" s="18">
        <v>150000</v>
      </c>
      <c r="D738" s="16" t="s">
        <v>1762</v>
      </c>
      <c r="E738" s="15" t="s">
        <v>349</v>
      </c>
      <c r="F738" s="13">
        <v>1431340</v>
      </c>
      <c r="G738" s="13">
        <v>0</v>
      </c>
      <c r="H738" s="13">
        <v>0</v>
      </c>
      <c r="I738" s="13">
        <v>0</v>
      </c>
      <c r="J738" s="13">
        <v>0</v>
      </c>
      <c r="K738" s="13">
        <v>0</v>
      </c>
      <c r="L738" s="13">
        <v>0</v>
      </c>
      <c r="M738" s="13">
        <v>0</v>
      </c>
      <c r="N738" s="13">
        <v>0</v>
      </c>
      <c r="O738" s="13">
        <v>0</v>
      </c>
      <c r="P738" s="13">
        <v>0</v>
      </c>
      <c r="Q738" s="13">
        <v>0</v>
      </c>
      <c r="R738" s="13">
        <v>0</v>
      </c>
      <c r="S738" s="13">
        <v>0</v>
      </c>
      <c r="T738" s="13">
        <v>0</v>
      </c>
      <c r="U738" s="14" t="s">
        <v>1761</v>
      </c>
      <c r="V738" s="15" t="s">
        <v>344</v>
      </c>
      <c r="W738" s="20">
        <v>1101115412484</v>
      </c>
      <c r="X738" s="13">
        <v>2</v>
      </c>
      <c r="Y738" s="15" t="s">
        <v>349</v>
      </c>
      <c r="Z738" s="15" t="s">
        <v>76</v>
      </c>
      <c r="AA738" s="18">
        <v>1</v>
      </c>
      <c r="AB738" s="18">
        <v>2</v>
      </c>
      <c r="AC738" s="18">
        <v>0</v>
      </c>
      <c r="AD738" s="19">
        <v>6</v>
      </c>
      <c r="AE738" s="19">
        <v>1</v>
      </c>
      <c r="AF738" s="18">
        <v>0</v>
      </c>
      <c r="AG738" s="18">
        <v>0</v>
      </c>
      <c r="AH738" s="18">
        <v>0</v>
      </c>
      <c r="AI738" s="18">
        <v>1</v>
      </c>
      <c r="AJ738" s="18">
        <v>0</v>
      </c>
      <c r="AK738" s="18">
        <v>2</v>
      </c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</row>
    <row r="739" spans="1:72" ht="12.75">
      <c r="A739" s="13" t="str">
        <f>VLOOKUP(D739, url_list!$A$1:$B$41604, 2,0)</f>
        <v>http://svey.kr/I/R3DX85ECF</v>
      </c>
      <c r="B739" s="14" t="s">
        <v>1763</v>
      </c>
      <c r="C739" s="18">
        <v>89530</v>
      </c>
      <c r="D739" s="16" t="s">
        <v>1764</v>
      </c>
      <c r="E739" s="15" t="s">
        <v>143</v>
      </c>
      <c r="F739" s="13">
        <v>441960</v>
      </c>
      <c r="G739" s="13">
        <v>0</v>
      </c>
      <c r="H739" s="13">
        <v>0</v>
      </c>
      <c r="I739" s="13">
        <v>0</v>
      </c>
      <c r="J739" s="13">
        <v>0</v>
      </c>
      <c r="K739" s="13">
        <v>0</v>
      </c>
      <c r="L739" s="13">
        <v>0</v>
      </c>
      <c r="M739" s="13">
        <v>0</v>
      </c>
      <c r="N739" s="13">
        <v>0</v>
      </c>
      <c r="O739" s="13">
        <v>0</v>
      </c>
      <c r="P739" s="13">
        <v>0</v>
      </c>
      <c r="Q739" s="13">
        <v>0</v>
      </c>
      <c r="R739" s="13">
        <v>0</v>
      </c>
      <c r="S739" s="13">
        <v>0</v>
      </c>
      <c r="T739" s="13">
        <v>0</v>
      </c>
      <c r="U739" s="14" t="s">
        <v>1763</v>
      </c>
      <c r="V739" s="15" t="s">
        <v>115</v>
      </c>
      <c r="W739" s="17"/>
      <c r="X739" s="13">
        <v>2</v>
      </c>
      <c r="Y739" s="15" t="s">
        <v>143</v>
      </c>
      <c r="Z739" s="15" t="s">
        <v>76</v>
      </c>
      <c r="AA739" s="18">
        <v>1</v>
      </c>
      <c r="AB739" s="18">
        <v>2</v>
      </c>
      <c r="AC739" s="18">
        <v>0</v>
      </c>
      <c r="AD739" s="19">
        <v>4</v>
      </c>
      <c r="AE739" s="19">
        <v>0</v>
      </c>
      <c r="AF739" s="18">
        <v>0</v>
      </c>
      <c r="AG739" s="18">
        <v>0</v>
      </c>
      <c r="AH739" s="18">
        <v>0</v>
      </c>
      <c r="AI739" s="18">
        <v>0</v>
      </c>
      <c r="AJ739" s="18">
        <v>1</v>
      </c>
      <c r="AK739" s="18">
        <v>2</v>
      </c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</row>
    <row r="740" spans="1:72" ht="12.75">
      <c r="A740" s="13" t="e">
        <f>VLOOKUP(D740, url_list!$A$1:$B$41604, 2,0)</f>
        <v>#N/A</v>
      </c>
      <c r="B740" s="14" t="s">
        <v>1765</v>
      </c>
      <c r="C740" s="18">
        <v>382000</v>
      </c>
      <c r="D740" s="16" t="s">
        <v>1766</v>
      </c>
      <c r="E740" s="15" t="s">
        <v>1031</v>
      </c>
      <c r="F740" s="13">
        <v>31052570</v>
      </c>
      <c r="G740" s="13">
        <v>0</v>
      </c>
      <c r="H740" s="13">
        <v>0</v>
      </c>
      <c r="I740" s="13">
        <v>0</v>
      </c>
      <c r="J740" s="13">
        <v>0</v>
      </c>
      <c r="K740" s="13">
        <v>0</v>
      </c>
      <c r="L740" s="13">
        <v>0</v>
      </c>
      <c r="M740" s="13">
        <v>0</v>
      </c>
      <c r="N740" s="13">
        <v>0</v>
      </c>
      <c r="O740" s="13">
        <v>0</v>
      </c>
      <c r="P740" s="13">
        <v>0</v>
      </c>
      <c r="Q740" s="13">
        <v>0</v>
      </c>
      <c r="R740" s="13">
        <v>0</v>
      </c>
      <c r="S740" s="13">
        <v>0</v>
      </c>
      <c r="T740" s="13">
        <v>0</v>
      </c>
      <c r="U740" s="14" t="s">
        <v>1765</v>
      </c>
      <c r="V740" s="15" t="s">
        <v>98</v>
      </c>
      <c r="W740" s="20">
        <v>1101112158669</v>
      </c>
      <c r="X740" s="13">
        <v>2</v>
      </c>
      <c r="Y740" s="15" t="s">
        <v>1031</v>
      </c>
      <c r="Z740" s="15" t="s">
        <v>76</v>
      </c>
      <c r="AA740" s="18">
        <v>1</v>
      </c>
      <c r="AB740" s="18">
        <v>2</v>
      </c>
      <c r="AC740" s="18">
        <v>0</v>
      </c>
      <c r="AD740" s="19">
        <v>1</v>
      </c>
      <c r="AE740" s="19">
        <v>0</v>
      </c>
      <c r="AF740" s="18">
        <v>0</v>
      </c>
      <c r="AG740" s="18">
        <v>0</v>
      </c>
      <c r="AH740" s="18">
        <v>0</v>
      </c>
      <c r="AI740" s="18">
        <v>0</v>
      </c>
      <c r="AJ740" s="18">
        <v>1</v>
      </c>
      <c r="AK740" s="18">
        <v>2</v>
      </c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</row>
    <row r="741" spans="1:72" ht="12.75">
      <c r="A741" s="13" t="e">
        <f>VLOOKUP(D741, url_list!$A$1:$B$41604, 2,0)</f>
        <v>#N/A</v>
      </c>
      <c r="B741" s="14" t="s">
        <v>1767</v>
      </c>
      <c r="C741" s="18">
        <v>140000</v>
      </c>
      <c r="D741" s="16" t="s">
        <v>1768</v>
      </c>
      <c r="E741" s="15" t="s">
        <v>114</v>
      </c>
      <c r="F741" s="13">
        <v>2500000</v>
      </c>
      <c r="G741" s="13">
        <v>0</v>
      </c>
      <c r="H741" s="13">
        <v>0</v>
      </c>
      <c r="I741" s="13">
        <v>0</v>
      </c>
      <c r="J741" s="13">
        <v>0</v>
      </c>
      <c r="K741" s="13">
        <v>0</v>
      </c>
      <c r="L741" s="13">
        <v>0</v>
      </c>
      <c r="M741" s="13">
        <v>0</v>
      </c>
      <c r="N741" s="13">
        <v>0</v>
      </c>
      <c r="O741" s="13">
        <v>0</v>
      </c>
      <c r="P741" s="13">
        <v>0</v>
      </c>
      <c r="Q741" s="13">
        <v>0</v>
      </c>
      <c r="R741" s="13">
        <v>0</v>
      </c>
      <c r="S741" s="13">
        <v>0</v>
      </c>
      <c r="T741" s="13">
        <v>0</v>
      </c>
      <c r="U741" s="14" t="s">
        <v>1767</v>
      </c>
      <c r="V741" s="15" t="s">
        <v>119</v>
      </c>
      <c r="W741" s="20">
        <v>1101113625005</v>
      </c>
      <c r="X741" s="13">
        <v>2</v>
      </c>
      <c r="Y741" s="15" t="s">
        <v>114</v>
      </c>
      <c r="Z741" s="15" t="s">
        <v>76</v>
      </c>
      <c r="AA741" s="18">
        <v>1</v>
      </c>
      <c r="AB741" s="18">
        <v>2</v>
      </c>
      <c r="AC741" s="18">
        <v>0</v>
      </c>
      <c r="AD741" s="19">
        <v>4</v>
      </c>
      <c r="AE741" s="19">
        <v>0</v>
      </c>
      <c r="AF741" s="18">
        <v>0</v>
      </c>
      <c r="AG741" s="18">
        <v>0</v>
      </c>
      <c r="AH741" s="18">
        <v>0</v>
      </c>
      <c r="AI741" s="18">
        <v>1</v>
      </c>
      <c r="AJ741" s="18">
        <v>0</v>
      </c>
      <c r="AK741" s="18">
        <v>2</v>
      </c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</row>
    <row r="742" spans="1:72" ht="12.75">
      <c r="A742" s="13" t="str">
        <f>VLOOKUP(D742, url_list!$A$1:$B$41604, 2,0)</f>
        <v>http://svey.kr/I/R3KX68GKE</v>
      </c>
      <c r="B742" s="14" t="s">
        <v>1769</v>
      </c>
      <c r="C742" s="18">
        <v>220000</v>
      </c>
      <c r="D742" s="16" t="s">
        <v>1770</v>
      </c>
      <c r="E742" s="15" t="s">
        <v>349</v>
      </c>
      <c r="F742" s="13">
        <v>6873880</v>
      </c>
      <c r="G742" s="13">
        <v>0</v>
      </c>
      <c r="H742" s="13">
        <v>0</v>
      </c>
      <c r="I742" s="13">
        <v>0</v>
      </c>
      <c r="J742" s="13">
        <v>0</v>
      </c>
      <c r="K742" s="13">
        <v>0</v>
      </c>
      <c r="L742" s="13">
        <v>0</v>
      </c>
      <c r="M742" s="13">
        <v>0</v>
      </c>
      <c r="N742" s="13">
        <v>0</v>
      </c>
      <c r="O742" s="13">
        <v>0</v>
      </c>
      <c r="P742" s="13">
        <v>0</v>
      </c>
      <c r="Q742" s="13">
        <v>0</v>
      </c>
      <c r="R742" s="13">
        <v>0</v>
      </c>
      <c r="S742" s="13">
        <v>0</v>
      </c>
      <c r="T742" s="13">
        <v>0</v>
      </c>
      <c r="U742" s="14" t="s">
        <v>1769</v>
      </c>
      <c r="V742" s="15" t="s">
        <v>95</v>
      </c>
      <c r="W742" s="20">
        <v>1101112542888</v>
      </c>
      <c r="X742" s="13">
        <v>2</v>
      </c>
      <c r="Y742" s="15" t="s">
        <v>349</v>
      </c>
      <c r="Z742" s="15" t="s">
        <v>76</v>
      </c>
      <c r="AA742" s="18">
        <v>1</v>
      </c>
      <c r="AB742" s="18">
        <v>2</v>
      </c>
      <c r="AC742" s="18">
        <v>0</v>
      </c>
      <c r="AD742" s="19">
        <v>1</v>
      </c>
      <c r="AE742" s="19">
        <v>0</v>
      </c>
      <c r="AF742" s="18">
        <v>0</v>
      </c>
      <c r="AG742" s="18">
        <v>0</v>
      </c>
      <c r="AH742" s="18">
        <v>0</v>
      </c>
      <c r="AI742" s="18">
        <v>2</v>
      </c>
      <c r="AJ742" s="18">
        <v>0</v>
      </c>
      <c r="AK742" s="18">
        <v>2</v>
      </c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</row>
    <row r="743" spans="1:72" ht="12.75">
      <c r="A743" s="13" t="str">
        <f>VLOOKUP(D743, url_list!$A$1:$B$41604, 2,0)</f>
        <v>http://svey.kr/I/R8BR30JUD</v>
      </c>
      <c r="B743" s="14" t="s">
        <v>1771</v>
      </c>
      <c r="C743" s="18">
        <v>742500</v>
      </c>
      <c r="D743" s="16" t="s">
        <v>1772</v>
      </c>
      <c r="E743" s="15" t="s">
        <v>1219</v>
      </c>
      <c r="F743" s="13">
        <v>16875710</v>
      </c>
      <c r="G743" s="13">
        <v>0</v>
      </c>
      <c r="H743" s="13">
        <v>0</v>
      </c>
      <c r="I743" s="13">
        <v>0</v>
      </c>
      <c r="J743" s="13">
        <v>0</v>
      </c>
      <c r="K743" s="13">
        <v>0</v>
      </c>
      <c r="L743" s="13">
        <v>0</v>
      </c>
      <c r="M743" s="13">
        <v>0</v>
      </c>
      <c r="N743" s="13">
        <v>0</v>
      </c>
      <c r="O743" s="13">
        <v>0</v>
      </c>
      <c r="P743" s="13">
        <v>0</v>
      </c>
      <c r="Q743" s="13">
        <v>0</v>
      </c>
      <c r="R743" s="13">
        <v>0</v>
      </c>
      <c r="S743" s="13">
        <v>0</v>
      </c>
      <c r="T743" s="13">
        <v>0</v>
      </c>
      <c r="U743" s="14" t="s">
        <v>1771</v>
      </c>
      <c r="V743" s="15" t="s">
        <v>477</v>
      </c>
      <c r="W743" s="20">
        <v>1101112298506</v>
      </c>
      <c r="X743" s="13">
        <v>2</v>
      </c>
      <c r="Y743" s="15" t="s">
        <v>1219</v>
      </c>
      <c r="Z743" s="15" t="s">
        <v>76</v>
      </c>
      <c r="AA743" s="18">
        <v>1</v>
      </c>
      <c r="AB743" s="18">
        <v>2</v>
      </c>
      <c r="AC743" s="18">
        <v>0</v>
      </c>
      <c r="AD743" s="19">
        <v>4</v>
      </c>
      <c r="AE743" s="19">
        <v>0</v>
      </c>
      <c r="AF743" s="18">
        <v>0</v>
      </c>
      <c r="AG743" s="18">
        <v>0</v>
      </c>
      <c r="AH743" s="18">
        <v>0</v>
      </c>
      <c r="AI743" s="18">
        <v>0</v>
      </c>
      <c r="AJ743" s="18">
        <v>0</v>
      </c>
      <c r="AK743" s="18">
        <v>2</v>
      </c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</row>
    <row r="744" spans="1:72" ht="12.75">
      <c r="A744" s="13" t="str">
        <f>VLOOKUP(D744, url_list!$A$1:$B$41604, 2,0)</f>
        <v>http://svey.kr/I/R5FY82TAX</v>
      </c>
      <c r="B744" s="14" t="s">
        <v>1773</v>
      </c>
      <c r="C744" s="18">
        <v>50000</v>
      </c>
      <c r="D744" s="16" t="s">
        <v>1774</v>
      </c>
      <c r="E744" s="15" t="s">
        <v>213</v>
      </c>
      <c r="F744" s="13">
        <v>1520000</v>
      </c>
      <c r="G744" s="13">
        <v>0</v>
      </c>
      <c r="H744" s="13">
        <v>0</v>
      </c>
      <c r="I744" s="13">
        <v>0</v>
      </c>
      <c r="J744" s="13">
        <v>0</v>
      </c>
      <c r="K744" s="13">
        <v>0</v>
      </c>
      <c r="L744" s="13">
        <v>0</v>
      </c>
      <c r="M744" s="13">
        <v>0</v>
      </c>
      <c r="N744" s="13">
        <v>0</v>
      </c>
      <c r="O744" s="13">
        <v>0</v>
      </c>
      <c r="P744" s="13">
        <v>0</v>
      </c>
      <c r="Q744" s="13">
        <v>0</v>
      </c>
      <c r="R744" s="13">
        <v>0</v>
      </c>
      <c r="S744" s="13">
        <v>0</v>
      </c>
      <c r="T744" s="13">
        <v>0</v>
      </c>
      <c r="U744" s="14" t="s">
        <v>1773</v>
      </c>
      <c r="V744" s="15" t="s">
        <v>253</v>
      </c>
      <c r="W744" s="17">
        <v>1101115011004</v>
      </c>
      <c r="X744" s="13">
        <v>2</v>
      </c>
      <c r="Y744" s="15" t="s">
        <v>213</v>
      </c>
      <c r="Z744" s="15" t="s">
        <v>76</v>
      </c>
      <c r="AA744" s="18">
        <v>1</v>
      </c>
      <c r="AB744" s="18">
        <v>2</v>
      </c>
      <c r="AC744" s="18">
        <v>0</v>
      </c>
      <c r="AD744" s="19">
        <v>4</v>
      </c>
      <c r="AE744" s="19">
        <v>0</v>
      </c>
      <c r="AF744" s="18">
        <v>0</v>
      </c>
      <c r="AG744" s="18">
        <v>0</v>
      </c>
      <c r="AH744" s="18">
        <v>0</v>
      </c>
      <c r="AI744" s="18">
        <v>1</v>
      </c>
      <c r="AJ744" s="18">
        <v>0</v>
      </c>
      <c r="AK744" s="18">
        <v>2</v>
      </c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</row>
    <row r="745" spans="1:72" ht="12.75">
      <c r="A745" s="13" t="str">
        <f>VLOOKUP(D745, url_list!$A$1:$B$41604, 2,0)</f>
        <v>http://svey.kr/I/R7HR02BGS</v>
      </c>
      <c r="B745" s="14" t="s">
        <v>1775</v>
      </c>
      <c r="C745" s="18">
        <v>150000</v>
      </c>
      <c r="D745" s="16" t="s">
        <v>1776</v>
      </c>
      <c r="E745" s="15">
        <v>54</v>
      </c>
      <c r="F745" s="13">
        <v>9047960</v>
      </c>
      <c r="G745" s="13">
        <v>0</v>
      </c>
      <c r="H745" s="13">
        <v>0</v>
      </c>
      <c r="I745" s="13">
        <v>0</v>
      </c>
      <c r="J745" s="13">
        <v>0</v>
      </c>
      <c r="K745" s="13">
        <v>0</v>
      </c>
      <c r="L745" s="13">
        <v>0</v>
      </c>
      <c r="M745" s="13">
        <v>0</v>
      </c>
      <c r="N745" s="13">
        <v>0</v>
      </c>
      <c r="O745" s="13">
        <v>0</v>
      </c>
      <c r="P745" s="13">
        <v>0</v>
      </c>
      <c r="Q745" s="13">
        <v>0</v>
      </c>
      <c r="R745" s="13">
        <v>0</v>
      </c>
      <c r="S745" s="13">
        <v>0</v>
      </c>
      <c r="T745" s="13">
        <v>0</v>
      </c>
      <c r="U745" s="14" t="s">
        <v>1775</v>
      </c>
      <c r="V745" s="15" t="s">
        <v>620</v>
      </c>
      <c r="W745" s="20">
        <v>1601110094401</v>
      </c>
      <c r="X745" s="13">
        <v>2</v>
      </c>
      <c r="Y745" s="15">
        <v>54</v>
      </c>
      <c r="Z745" s="15" t="s">
        <v>76</v>
      </c>
      <c r="AA745" s="18">
        <v>1</v>
      </c>
      <c r="AB745" s="18">
        <v>2</v>
      </c>
      <c r="AC745" s="18">
        <v>0</v>
      </c>
      <c r="AD745" s="19">
        <v>4</v>
      </c>
      <c r="AE745" s="19">
        <v>0</v>
      </c>
      <c r="AF745" s="18">
        <v>0</v>
      </c>
      <c r="AG745" s="18">
        <v>0</v>
      </c>
      <c r="AH745" s="18">
        <v>0</v>
      </c>
      <c r="AI745" s="18">
        <v>8</v>
      </c>
      <c r="AJ745" s="18">
        <v>0</v>
      </c>
      <c r="AK745" s="18">
        <v>2</v>
      </c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</row>
    <row r="746" spans="1:72" ht="12.75">
      <c r="A746" s="13" t="str">
        <f>VLOOKUP(D746, url_list!$A$1:$B$41604, 2,0)</f>
        <v>http://svey.kr/I/R5HJ68YMV</v>
      </c>
      <c r="B746" s="14" t="s">
        <v>1777</v>
      </c>
      <c r="C746" s="18">
        <v>200000</v>
      </c>
      <c r="D746" s="16" t="s">
        <v>1778</v>
      </c>
      <c r="E746" s="15" t="s">
        <v>125</v>
      </c>
      <c r="F746" s="13">
        <v>3578170</v>
      </c>
      <c r="G746" s="13">
        <v>0</v>
      </c>
      <c r="H746" s="13">
        <v>0</v>
      </c>
      <c r="I746" s="13">
        <v>0</v>
      </c>
      <c r="J746" s="13">
        <v>0</v>
      </c>
      <c r="K746" s="13">
        <v>0</v>
      </c>
      <c r="L746" s="13">
        <v>0</v>
      </c>
      <c r="M746" s="13">
        <v>0</v>
      </c>
      <c r="N746" s="13">
        <v>0</v>
      </c>
      <c r="O746" s="13">
        <v>0</v>
      </c>
      <c r="P746" s="13">
        <v>0</v>
      </c>
      <c r="Q746" s="13">
        <v>0</v>
      </c>
      <c r="R746" s="13">
        <v>0</v>
      </c>
      <c r="S746" s="13">
        <v>0</v>
      </c>
      <c r="T746" s="13">
        <v>0</v>
      </c>
      <c r="U746" s="14" t="s">
        <v>1777</v>
      </c>
      <c r="V746" s="15" t="s">
        <v>115</v>
      </c>
      <c r="W746" s="17">
        <v>1101115250941</v>
      </c>
      <c r="X746" s="13">
        <v>2</v>
      </c>
      <c r="Y746" s="15" t="s">
        <v>125</v>
      </c>
      <c r="Z746" s="15" t="s">
        <v>76</v>
      </c>
      <c r="AA746" s="18">
        <v>1</v>
      </c>
      <c r="AB746" s="18">
        <v>2</v>
      </c>
      <c r="AC746" s="18">
        <v>0</v>
      </c>
      <c r="AD746" s="19">
        <v>5</v>
      </c>
      <c r="AE746" s="19">
        <v>1</v>
      </c>
      <c r="AF746" s="18">
        <v>0</v>
      </c>
      <c r="AG746" s="18">
        <v>0</v>
      </c>
      <c r="AH746" s="18">
        <v>0</v>
      </c>
      <c r="AI746" s="18">
        <v>0</v>
      </c>
      <c r="AJ746" s="18">
        <v>0</v>
      </c>
      <c r="AK746" s="18">
        <v>2</v>
      </c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</row>
    <row r="747" spans="1:72" ht="12.75">
      <c r="A747" s="13" t="str">
        <f>VLOOKUP(D747, url_list!$A$1:$B$41604, 2,0)</f>
        <v>http://svey.kr/I/R5CL84MKI</v>
      </c>
      <c r="B747" s="14" t="s">
        <v>1779</v>
      </c>
      <c r="C747" s="18">
        <v>300000</v>
      </c>
      <c r="D747" s="16" t="s">
        <v>1780</v>
      </c>
      <c r="E747" s="15" t="s">
        <v>74</v>
      </c>
      <c r="F747" s="13">
        <v>2120000</v>
      </c>
      <c r="G747" s="13">
        <v>0</v>
      </c>
      <c r="H747" s="13">
        <v>0</v>
      </c>
      <c r="I747" s="13">
        <v>0</v>
      </c>
      <c r="J747" s="13">
        <v>0</v>
      </c>
      <c r="K747" s="13">
        <v>0</v>
      </c>
      <c r="L747" s="13">
        <v>0</v>
      </c>
      <c r="M747" s="13">
        <v>0</v>
      </c>
      <c r="N747" s="13">
        <v>0</v>
      </c>
      <c r="O747" s="13">
        <v>0</v>
      </c>
      <c r="P747" s="13">
        <v>0</v>
      </c>
      <c r="Q747" s="13">
        <v>0</v>
      </c>
      <c r="R747" s="13">
        <v>0</v>
      </c>
      <c r="S747" s="13">
        <v>0</v>
      </c>
      <c r="T747" s="13">
        <v>0</v>
      </c>
      <c r="U747" s="14" t="s">
        <v>1779</v>
      </c>
      <c r="V747" s="15" t="s">
        <v>144</v>
      </c>
      <c r="W747" s="17">
        <v>1101111362469</v>
      </c>
      <c r="X747" s="13">
        <v>2</v>
      </c>
      <c r="Y747" s="15" t="s">
        <v>74</v>
      </c>
      <c r="Z747" s="15" t="s">
        <v>76</v>
      </c>
      <c r="AA747" s="18">
        <v>1</v>
      </c>
      <c r="AB747" s="18">
        <v>2</v>
      </c>
      <c r="AC747" s="18">
        <v>0</v>
      </c>
      <c r="AD747" s="19">
        <v>4</v>
      </c>
      <c r="AE747" s="19">
        <v>0</v>
      </c>
      <c r="AF747" s="18">
        <v>0</v>
      </c>
      <c r="AG747" s="18">
        <v>0</v>
      </c>
      <c r="AH747" s="18">
        <v>0</v>
      </c>
      <c r="AI747" s="18">
        <v>2</v>
      </c>
      <c r="AJ747" s="18">
        <v>0</v>
      </c>
      <c r="AK747" s="18">
        <v>2</v>
      </c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</row>
    <row r="748" spans="1:72" ht="12.75">
      <c r="A748" s="13" t="str">
        <f>VLOOKUP(D748, url_list!$A$1:$B$41604, 2,0)</f>
        <v>http://svey.kr/I/R5GJ72XRE</v>
      </c>
      <c r="B748" s="14" t="s">
        <v>1781</v>
      </c>
      <c r="C748" s="18">
        <v>204200</v>
      </c>
      <c r="D748" s="16" t="s">
        <v>1782</v>
      </c>
      <c r="E748" s="15" t="s">
        <v>262</v>
      </c>
      <c r="F748" s="13">
        <v>715210</v>
      </c>
      <c r="G748" s="13">
        <v>0</v>
      </c>
      <c r="H748" s="13">
        <v>0</v>
      </c>
      <c r="I748" s="13">
        <v>0</v>
      </c>
      <c r="J748" s="13">
        <v>0</v>
      </c>
      <c r="K748" s="13">
        <v>0</v>
      </c>
      <c r="L748" s="13">
        <v>0</v>
      </c>
      <c r="M748" s="13">
        <v>0</v>
      </c>
      <c r="N748" s="13">
        <v>0</v>
      </c>
      <c r="O748" s="13">
        <v>0</v>
      </c>
      <c r="P748" s="13">
        <v>0</v>
      </c>
      <c r="Q748" s="13">
        <v>0</v>
      </c>
      <c r="R748" s="13">
        <v>0</v>
      </c>
      <c r="S748" s="13">
        <v>0</v>
      </c>
      <c r="T748" s="13">
        <v>0</v>
      </c>
      <c r="U748" s="14" t="s">
        <v>1781</v>
      </c>
      <c r="V748" s="15" t="s">
        <v>115</v>
      </c>
      <c r="W748" s="17">
        <v>1101114764472</v>
      </c>
      <c r="X748" s="13">
        <v>2</v>
      </c>
      <c r="Y748" s="15" t="s">
        <v>262</v>
      </c>
      <c r="Z748" s="15" t="s">
        <v>76</v>
      </c>
      <c r="AA748" s="18">
        <v>1</v>
      </c>
      <c r="AB748" s="18">
        <v>2</v>
      </c>
      <c r="AC748" s="18">
        <v>0</v>
      </c>
      <c r="AD748" s="19">
        <v>5</v>
      </c>
      <c r="AE748" s="19">
        <v>1</v>
      </c>
      <c r="AF748" s="18">
        <v>0</v>
      </c>
      <c r="AG748" s="18">
        <v>0</v>
      </c>
      <c r="AH748" s="18">
        <v>0</v>
      </c>
      <c r="AI748" s="18">
        <v>0</v>
      </c>
      <c r="AJ748" s="18">
        <v>0</v>
      </c>
      <c r="AK748" s="18">
        <v>2</v>
      </c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</row>
    <row r="749" spans="1:72" ht="12.75">
      <c r="A749" s="13" t="str">
        <f>VLOOKUP(D749, url_list!$A$1:$B$41604, 2,0)</f>
        <v>http://svey.kr/I/R9DS61PDF</v>
      </c>
      <c r="B749" s="14" t="s">
        <v>1783</v>
      </c>
      <c r="C749" s="18">
        <v>100000</v>
      </c>
      <c r="D749" s="16" t="s">
        <v>1784</v>
      </c>
      <c r="E749" s="15" t="s">
        <v>204</v>
      </c>
      <c r="F749" s="13">
        <v>875980</v>
      </c>
      <c r="G749" s="13">
        <v>0</v>
      </c>
      <c r="H749" s="13">
        <v>0</v>
      </c>
      <c r="I749" s="13">
        <v>0</v>
      </c>
      <c r="J749" s="13">
        <v>0</v>
      </c>
      <c r="K749" s="13">
        <v>0</v>
      </c>
      <c r="L749" s="13">
        <v>0</v>
      </c>
      <c r="M749" s="13">
        <v>0</v>
      </c>
      <c r="N749" s="13">
        <v>0</v>
      </c>
      <c r="O749" s="13">
        <v>0</v>
      </c>
      <c r="P749" s="13">
        <v>0</v>
      </c>
      <c r="Q749" s="13">
        <v>0</v>
      </c>
      <c r="R749" s="13">
        <v>0</v>
      </c>
      <c r="S749" s="13">
        <v>0</v>
      </c>
      <c r="T749" s="13">
        <v>0</v>
      </c>
      <c r="U749" s="14" t="s">
        <v>1783</v>
      </c>
      <c r="V749" s="15" t="s">
        <v>115</v>
      </c>
      <c r="W749" s="17">
        <v>1101112046997</v>
      </c>
      <c r="X749" s="13">
        <v>2</v>
      </c>
      <c r="Y749" s="15" t="s">
        <v>204</v>
      </c>
      <c r="Z749" s="15" t="s">
        <v>76</v>
      </c>
      <c r="AA749" s="18">
        <v>1</v>
      </c>
      <c r="AB749" s="18">
        <v>2</v>
      </c>
      <c r="AC749" s="18">
        <v>0</v>
      </c>
      <c r="AD749" s="19">
        <v>4</v>
      </c>
      <c r="AE749" s="19">
        <v>0</v>
      </c>
      <c r="AF749" s="18">
        <v>0</v>
      </c>
      <c r="AG749" s="18">
        <v>0</v>
      </c>
      <c r="AH749" s="18">
        <v>0</v>
      </c>
      <c r="AI749" s="18">
        <v>0</v>
      </c>
      <c r="AJ749" s="18">
        <v>0</v>
      </c>
      <c r="AK749" s="18">
        <v>2</v>
      </c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</row>
    <row r="750" spans="1:72" ht="12.75">
      <c r="A750" s="13" t="str">
        <f>VLOOKUP(D750, url_list!$A$1:$B$41604, 2,0)</f>
        <v>http://svey.kr/I/R1TA88XNC</v>
      </c>
      <c r="B750" s="14" t="s">
        <v>1785</v>
      </c>
      <c r="C750" s="18">
        <v>100000</v>
      </c>
      <c r="D750" s="16" t="s">
        <v>1786</v>
      </c>
      <c r="E750" s="15" t="s">
        <v>122</v>
      </c>
      <c r="F750" s="13">
        <v>323840</v>
      </c>
      <c r="G750" s="13">
        <v>0</v>
      </c>
      <c r="H750" s="13">
        <v>0</v>
      </c>
      <c r="I750" s="13">
        <v>0</v>
      </c>
      <c r="J750" s="13">
        <v>0</v>
      </c>
      <c r="K750" s="13">
        <v>0</v>
      </c>
      <c r="L750" s="13">
        <v>0</v>
      </c>
      <c r="M750" s="13">
        <v>0</v>
      </c>
      <c r="N750" s="13">
        <v>0</v>
      </c>
      <c r="O750" s="13">
        <v>0</v>
      </c>
      <c r="P750" s="13">
        <v>0</v>
      </c>
      <c r="Q750" s="13">
        <v>0</v>
      </c>
      <c r="R750" s="13">
        <v>0</v>
      </c>
      <c r="S750" s="13">
        <v>0</v>
      </c>
      <c r="T750" s="13">
        <v>0</v>
      </c>
      <c r="U750" s="14" t="s">
        <v>1785</v>
      </c>
      <c r="V750" s="15" t="s">
        <v>95</v>
      </c>
      <c r="W750" s="17">
        <v>1101114093607</v>
      </c>
      <c r="X750" s="13">
        <v>2</v>
      </c>
      <c r="Y750" s="15" t="s">
        <v>122</v>
      </c>
      <c r="Z750" s="15" t="s">
        <v>76</v>
      </c>
      <c r="AA750" s="18">
        <v>1</v>
      </c>
      <c r="AB750" s="18">
        <v>2</v>
      </c>
      <c r="AC750" s="18">
        <v>0</v>
      </c>
      <c r="AD750" s="19">
        <v>4</v>
      </c>
      <c r="AE750" s="19">
        <v>0</v>
      </c>
      <c r="AF750" s="18">
        <v>0</v>
      </c>
      <c r="AG750" s="18">
        <v>0</v>
      </c>
      <c r="AH750" s="18">
        <v>0</v>
      </c>
      <c r="AI750" s="18">
        <v>0</v>
      </c>
      <c r="AJ750" s="18">
        <v>0</v>
      </c>
      <c r="AK750" s="18">
        <v>2</v>
      </c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</row>
    <row r="751" spans="1:72" ht="12.75">
      <c r="A751" s="13" t="str">
        <f>VLOOKUP(D751, url_list!$A$1:$B$41604, 2,0)</f>
        <v>http://svey.kr/I/R9HG64ZWB</v>
      </c>
      <c r="B751" s="14" t="s">
        <v>1787</v>
      </c>
      <c r="C751" s="18">
        <v>106660</v>
      </c>
      <c r="D751" s="16" t="s">
        <v>1788</v>
      </c>
      <c r="E751" s="15" t="s">
        <v>272</v>
      </c>
      <c r="F751" s="13">
        <v>1084780</v>
      </c>
      <c r="G751" s="13">
        <v>0</v>
      </c>
      <c r="H751" s="13">
        <v>0</v>
      </c>
      <c r="I751" s="13">
        <v>0</v>
      </c>
      <c r="J751" s="13">
        <v>0</v>
      </c>
      <c r="K751" s="13">
        <v>0</v>
      </c>
      <c r="L751" s="13">
        <v>0</v>
      </c>
      <c r="M751" s="13">
        <v>0</v>
      </c>
      <c r="N751" s="13">
        <v>0</v>
      </c>
      <c r="O751" s="13">
        <v>0</v>
      </c>
      <c r="P751" s="13">
        <v>0</v>
      </c>
      <c r="Q751" s="13">
        <v>0</v>
      </c>
      <c r="R751" s="13">
        <v>0</v>
      </c>
      <c r="S751" s="13">
        <v>0</v>
      </c>
      <c r="T751" s="13">
        <v>0</v>
      </c>
      <c r="U751" s="14" t="s">
        <v>1787</v>
      </c>
      <c r="V751" s="15" t="s">
        <v>764</v>
      </c>
      <c r="W751" s="17">
        <v>1101115586445</v>
      </c>
      <c r="X751" s="13">
        <v>2</v>
      </c>
      <c r="Y751" s="15" t="s">
        <v>272</v>
      </c>
      <c r="Z751" s="15" t="s">
        <v>76</v>
      </c>
      <c r="AA751" s="18">
        <v>1</v>
      </c>
      <c r="AB751" s="18">
        <v>2</v>
      </c>
      <c r="AC751" s="18">
        <v>0</v>
      </c>
      <c r="AD751" s="19">
        <v>4</v>
      </c>
      <c r="AE751" s="19">
        <v>0</v>
      </c>
      <c r="AF751" s="18">
        <v>0</v>
      </c>
      <c r="AG751" s="18">
        <v>0</v>
      </c>
      <c r="AH751" s="18">
        <v>0</v>
      </c>
      <c r="AI751" s="18">
        <v>0</v>
      </c>
      <c r="AJ751" s="18">
        <v>0</v>
      </c>
      <c r="AK751" s="18">
        <v>2</v>
      </c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</row>
    <row r="752" spans="1:72" ht="12.75">
      <c r="A752" s="13" t="str">
        <f>VLOOKUP(D752, url_list!$A$1:$B$41604, 2,0)</f>
        <v>http://svey.kr/I/R6YJ61VRY</v>
      </c>
      <c r="B752" s="14" t="s">
        <v>1789</v>
      </c>
      <c r="C752" s="18">
        <v>170000</v>
      </c>
      <c r="D752" s="16" t="s">
        <v>1790</v>
      </c>
      <c r="E752" s="15" t="s">
        <v>195</v>
      </c>
      <c r="F752" s="13">
        <v>960670</v>
      </c>
      <c r="G752" s="13">
        <v>0</v>
      </c>
      <c r="H752" s="13">
        <v>0</v>
      </c>
      <c r="I752" s="13">
        <v>0</v>
      </c>
      <c r="J752" s="13">
        <v>0</v>
      </c>
      <c r="K752" s="13">
        <v>0</v>
      </c>
      <c r="L752" s="13">
        <v>0</v>
      </c>
      <c r="M752" s="13">
        <v>0</v>
      </c>
      <c r="N752" s="13">
        <v>0</v>
      </c>
      <c r="O752" s="13">
        <v>0</v>
      </c>
      <c r="P752" s="13">
        <v>0</v>
      </c>
      <c r="Q752" s="13">
        <v>0</v>
      </c>
      <c r="R752" s="13">
        <v>0</v>
      </c>
      <c r="S752" s="13">
        <v>0</v>
      </c>
      <c r="T752" s="13">
        <v>0</v>
      </c>
      <c r="U752" s="14" t="s">
        <v>1789</v>
      </c>
      <c r="V752" s="15" t="s">
        <v>144</v>
      </c>
      <c r="W752" s="20">
        <v>1601110090285</v>
      </c>
      <c r="X752" s="13">
        <v>2</v>
      </c>
      <c r="Y752" s="15" t="s">
        <v>195</v>
      </c>
      <c r="Z752" s="15" t="s">
        <v>76</v>
      </c>
      <c r="AA752" s="18">
        <v>1</v>
      </c>
      <c r="AB752" s="18">
        <v>2</v>
      </c>
      <c r="AC752" s="18">
        <v>0</v>
      </c>
      <c r="AD752" s="19">
        <v>1</v>
      </c>
      <c r="AE752" s="19">
        <v>0</v>
      </c>
      <c r="AF752" s="18">
        <v>0</v>
      </c>
      <c r="AG752" s="18">
        <v>0</v>
      </c>
      <c r="AH752" s="18">
        <v>0</v>
      </c>
      <c r="AI752" s="18">
        <v>0</v>
      </c>
      <c r="AJ752" s="18">
        <v>2</v>
      </c>
      <c r="AK752" s="18">
        <v>2</v>
      </c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</row>
    <row r="753" spans="1:72" ht="12.75">
      <c r="A753" s="13" t="str">
        <f>VLOOKUP(D753, url_list!$A$1:$B$41604, 2,0)</f>
        <v>http://svey.kr/I/R2XM53TCW</v>
      </c>
      <c r="B753" s="14" t="s">
        <v>1791</v>
      </c>
      <c r="C753" s="18">
        <v>795570</v>
      </c>
      <c r="D753" s="16" t="s">
        <v>1792</v>
      </c>
      <c r="E753" s="15" t="s">
        <v>457</v>
      </c>
      <c r="F753" s="13">
        <v>10618880</v>
      </c>
      <c r="G753" s="13">
        <v>0</v>
      </c>
      <c r="H753" s="13">
        <v>0</v>
      </c>
      <c r="I753" s="13">
        <v>0</v>
      </c>
      <c r="J753" s="13">
        <v>0</v>
      </c>
      <c r="K753" s="13">
        <v>0</v>
      </c>
      <c r="L753" s="13">
        <v>0</v>
      </c>
      <c r="M753" s="13">
        <v>0</v>
      </c>
      <c r="N753" s="13">
        <v>0</v>
      </c>
      <c r="O753" s="13">
        <v>0</v>
      </c>
      <c r="P753" s="13">
        <v>0</v>
      </c>
      <c r="Q753" s="13">
        <v>0</v>
      </c>
      <c r="R753" s="13">
        <v>0</v>
      </c>
      <c r="S753" s="13">
        <v>0</v>
      </c>
      <c r="T753" s="13">
        <v>0</v>
      </c>
      <c r="U753" s="14" t="s">
        <v>1791</v>
      </c>
      <c r="V753" s="15" t="s">
        <v>344</v>
      </c>
      <c r="W753" s="20">
        <v>1601110092166</v>
      </c>
      <c r="X753" s="13">
        <v>2</v>
      </c>
      <c r="Y753" s="15" t="s">
        <v>457</v>
      </c>
      <c r="Z753" s="15" t="s">
        <v>790</v>
      </c>
      <c r="AA753" s="18">
        <v>1</v>
      </c>
      <c r="AB753" s="18">
        <v>2</v>
      </c>
      <c r="AC753" s="18">
        <v>0</v>
      </c>
      <c r="AD753" s="19">
        <v>1</v>
      </c>
      <c r="AE753" s="19">
        <v>0</v>
      </c>
      <c r="AF753" s="18">
        <v>0</v>
      </c>
      <c r="AG753" s="18">
        <v>0</v>
      </c>
      <c r="AH753" s="18">
        <v>0</v>
      </c>
      <c r="AI753" s="18">
        <v>5</v>
      </c>
      <c r="AJ753" s="18">
        <v>0</v>
      </c>
      <c r="AK753" s="18">
        <v>2</v>
      </c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</row>
    <row r="754" spans="1:72" ht="12.75">
      <c r="A754" s="13" t="str">
        <f>VLOOKUP(D754, url_list!$A$1:$B$41604, 2,0)</f>
        <v>http://svey.kr/I/R3UW94SAN</v>
      </c>
      <c r="B754" s="14" t="s">
        <v>1793</v>
      </c>
      <c r="C754" s="18">
        <v>100000</v>
      </c>
      <c r="D754" s="16" t="s">
        <v>1794</v>
      </c>
      <c r="E754" s="15" t="s">
        <v>129</v>
      </c>
      <c r="F754" s="13">
        <v>2919540</v>
      </c>
      <c r="G754" s="13">
        <v>0</v>
      </c>
      <c r="H754" s="13">
        <v>0</v>
      </c>
      <c r="I754" s="13">
        <v>0</v>
      </c>
      <c r="J754" s="13">
        <v>0</v>
      </c>
      <c r="K754" s="13">
        <v>0</v>
      </c>
      <c r="L754" s="13">
        <v>0</v>
      </c>
      <c r="M754" s="13">
        <v>0</v>
      </c>
      <c r="N754" s="13">
        <v>0</v>
      </c>
      <c r="O754" s="13">
        <v>0</v>
      </c>
      <c r="P754" s="13">
        <v>0</v>
      </c>
      <c r="Q754" s="13">
        <v>0</v>
      </c>
      <c r="R754" s="13">
        <v>0</v>
      </c>
      <c r="S754" s="13">
        <v>0</v>
      </c>
      <c r="T754" s="13">
        <v>0</v>
      </c>
      <c r="U754" s="14" t="s">
        <v>1793</v>
      </c>
      <c r="V754" s="15" t="s">
        <v>95</v>
      </c>
      <c r="W754" s="20">
        <v>1601110097075</v>
      </c>
      <c r="X754" s="13">
        <v>2</v>
      </c>
      <c r="Y754" s="15" t="s">
        <v>129</v>
      </c>
      <c r="Z754" s="15" t="s">
        <v>252</v>
      </c>
      <c r="AA754" s="18">
        <v>1</v>
      </c>
      <c r="AB754" s="18">
        <v>2</v>
      </c>
      <c r="AC754" s="18">
        <v>0</v>
      </c>
      <c r="AD754" s="19">
        <v>1</v>
      </c>
      <c r="AE754" s="19">
        <v>0</v>
      </c>
      <c r="AF754" s="18">
        <v>0</v>
      </c>
      <c r="AG754" s="18">
        <v>0</v>
      </c>
      <c r="AH754" s="18">
        <v>0</v>
      </c>
      <c r="AI754" s="18">
        <v>0</v>
      </c>
      <c r="AJ754" s="18">
        <v>0</v>
      </c>
      <c r="AK754" s="18">
        <v>2</v>
      </c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</row>
    <row r="755" spans="1:72" ht="12.75">
      <c r="A755" s="13" t="str">
        <f>VLOOKUP(D755, url_list!$A$1:$B$41604, 2,0)</f>
        <v>http://svey.kr/I/R0ZD10LEA</v>
      </c>
      <c r="B755" s="14" t="s">
        <v>1795</v>
      </c>
      <c r="C755" s="18">
        <v>10000</v>
      </c>
      <c r="D755" s="16" t="s">
        <v>1796</v>
      </c>
      <c r="E755" s="15" t="s">
        <v>118</v>
      </c>
      <c r="F755" s="13">
        <v>579460</v>
      </c>
      <c r="G755" s="13">
        <v>0</v>
      </c>
      <c r="H755" s="13">
        <v>0</v>
      </c>
      <c r="I755" s="13">
        <v>0</v>
      </c>
      <c r="J755" s="13">
        <v>0</v>
      </c>
      <c r="K755" s="13">
        <v>0</v>
      </c>
      <c r="L755" s="13">
        <v>0</v>
      </c>
      <c r="M755" s="13">
        <v>0</v>
      </c>
      <c r="N755" s="13">
        <v>0</v>
      </c>
      <c r="O755" s="13">
        <v>0</v>
      </c>
      <c r="P755" s="13">
        <v>0</v>
      </c>
      <c r="Q755" s="13">
        <v>0</v>
      </c>
      <c r="R755" s="13">
        <v>0</v>
      </c>
      <c r="S755" s="13">
        <v>0</v>
      </c>
      <c r="T755" s="13">
        <v>0</v>
      </c>
      <c r="U755" s="14" t="s">
        <v>1795</v>
      </c>
      <c r="V755" s="15" t="s">
        <v>115</v>
      </c>
      <c r="W755" s="20">
        <v>1101115209831</v>
      </c>
      <c r="X755" s="13">
        <v>2</v>
      </c>
      <c r="Y755" s="15" t="s">
        <v>118</v>
      </c>
      <c r="Z755" s="15" t="s">
        <v>76</v>
      </c>
      <c r="AA755" s="18">
        <v>1</v>
      </c>
      <c r="AB755" s="18">
        <v>2</v>
      </c>
      <c r="AC755" s="18">
        <v>0</v>
      </c>
      <c r="AD755" s="19">
        <v>5</v>
      </c>
      <c r="AE755" s="19">
        <v>1</v>
      </c>
      <c r="AF755" s="18">
        <v>0</v>
      </c>
      <c r="AG755" s="18">
        <v>0</v>
      </c>
      <c r="AH755" s="18">
        <v>0</v>
      </c>
      <c r="AI755" s="18">
        <v>0</v>
      </c>
      <c r="AJ755" s="18">
        <v>0</v>
      </c>
      <c r="AK755" s="18">
        <v>2</v>
      </c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</row>
    <row r="756" spans="1:72" ht="12.75">
      <c r="A756" s="13" t="str">
        <f>VLOOKUP(D756, url_list!$A$1:$B$41604, 2,0)</f>
        <v>http://svey.kr/I/R8AM94UVL</v>
      </c>
      <c r="B756" s="14" t="s">
        <v>1797</v>
      </c>
      <c r="C756" s="18">
        <v>542040</v>
      </c>
      <c r="D756" s="16" t="s">
        <v>1798</v>
      </c>
      <c r="E756" s="15">
        <v>54</v>
      </c>
      <c r="F756" s="13">
        <v>9120000</v>
      </c>
      <c r="G756" s="13">
        <v>0</v>
      </c>
      <c r="H756" s="13">
        <v>0</v>
      </c>
      <c r="I756" s="13">
        <v>0</v>
      </c>
      <c r="J756" s="13">
        <v>0</v>
      </c>
      <c r="K756" s="13">
        <v>0</v>
      </c>
      <c r="L756" s="13">
        <v>0</v>
      </c>
      <c r="M756" s="13">
        <v>0</v>
      </c>
      <c r="N756" s="13">
        <v>0</v>
      </c>
      <c r="O756" s="13">
        <v>0</v>
      </c>
      <c r="P756" s="13">
        <v>0</v>
      </c>
      <c r="Q756" s="13">
        <v>0</v>
      </c>
      <c r="R756" s="13">
        <v>0</v>
      </c>
      <c r="S756" s="13">
        <v>0</v>
      </c>
      <c r="T756" s="13">
        <v>0</v>
      </c>
      <c r="U756" s="14" t="s">
        <v>1797</v>
      </c>
      <c r="V756" s="15" t="s">
        <v>249</v>
      </c>
      <c r="W756" s="20">
        <v>1101112955403</v>
      </c>
      <c r="X756" s="13">
        <v>2</v>
      </c>
      <c r="Y756" s="15">
        <v>54</v>
      </c>
      <c r="Z756" s="15" t="s">
        <v>457</v>
      </c>
      <c r="AA756" s="18">
        <v>1</v>
      </c>
      <c r="AB756" s="18">
        <v>2</v>
      </c>
      <c r="AC756" s="18">
        <v>0</v>
      </c>
      <c r="AD756" s="19">
        <v>4</v>
      </c>
      <c r="AE756" s="19">
        <v>0</v>
      </c>
      <c r="AF756" s="18">
        <v>0</v>
      </c>
      <c r="AG756" s="18">
        <v>0</v>
      </c>
      <c r="AH756" s="18">
        <v>0</v>
      </c>
      <c r="AI756" s="18">
        <v>6</v>
      </c>
      <c r="AJ756" s="18">
        <v>0</v>
      </c>
      <c r="AK756" s="18">
        <v>2</v>
      </c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</row>
    <row r="757" spans="1:72" ht="12.75">
      <c r="A757" s="13" t="str">
        <f>VLOOKUP(D757, url_list!$A$1:$B$41604, 2,0)</f>
        <v>http://svey.kr/I/R5CD79XPR</v>
      </c>
      <c r="B757" s="14" t="s">
        <v>1799</v>
      </c>
      <c r="C757" s="18">
        <v>200000</v>
      </c>
      <c r="D757" s="16" t="s">
        <v>1800</v>
      </c>
      <c r="E757" s="15" t="s">
        <v>122</v>
      </c>
      <c r="F757" s="13">
        <v>1112310</v>
      </c>
      <c r="G757" s="13">
        <v>0</v>
      </c>
      <c r="H757" s="13">
        <v>0</v>
      </c>
      <c r="I757" s="13">
        <v>0</v>
      </c>
      <c r="J757" s="13">
        <v>0</v>
      </c>
      <c r="K757" s="13">
        <v>0</v>
      </c>
      <c r="L757" s="13">
        <v>0</v>
      </c>
      <c r="M757" s="13">
        <v>0</v>
      </c>
      <c r="N757" s="13">
        <v>0</v>
      </c>
      <c r="O757" s="13">
        <v>0</v>
      </c>
      <c r="P757" s="13">
        <v>0</v>
      </c>
      <c r="Q757" s="13">
        <v>0</v>
      </c>
      <c r="R757" s="13">
        <v>0</v>
      </c>
      <c r="S757" s="13">
        <v>0</v>
      </c>
      <c r="T757" s="13">
        <v>0</v>
      </c>
      <c r="U757" s="14" t="s">
        <v>1799</v>
      </c>
      <c r="V757" s="15" t="s">
        <v>115</v>
      </c>
      <c r="W757" s="17">
        <v>1101113520130</v>
      </c>
      <c r="X757" s="13">
        <v>2</v>
      </c>
      <c r="Y757" s="15" t="s">
        <v>122</v>
      </c>
      <c r="Z757" s="15" t="s">
        <v>76</v>
      </c>
      <c r="AA757" s="18">
        <v>1</v>
      </c>
      <c r="AB757" s="18">
        <v>2</v>
      </c>
      <c r="AC757" s="18">
        <v>0</v>
      </c>
      <c r="AD757" s="19">
        <v>5</v>
      </c>
      <c r="AE757" s="19">
        <v>1</v>
      </c>
      <c r="AF757" s="18">
        <v>0</v>
      </c>
      <c r="AG757" s="18">
        <v>0</v>
      </c>
      <c r="AH757" s="18">
        <v>0</v>
      </c>
      <c r="AI757" s="18">
        <v>0</v>
      </c>
      <c r="AJ757" s="18">
        <v>0</v>
      </c>
      <c r="AK757" s="18">
        <v>2</v>
      </c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</row>
    <row r="758" spans="1:72" ht="12.75">
      <c r="A758" s="13" t="str">
        <f>VLOOKUP(D758, url_list!$A$1:$B$41604, 2,0)</f>
        <v>http://svey.kr/I/R3GX16WDX</v>
      </c>
      <c r="B758" s="14" t="s">
        <v>1801</v>
      </c>
      <c r="C758" s="18">
        <v>200000</v>
      </c>
      <c r="D758" s="16" t="s">
        <v>1802</v>
      </c>
      <c r="E758" s="15" t="s">
        <v>122</v>
      </c>
      <c r="F758" s="13">
        <v>5713020</v>
      </c>
      <c r="G758" s="13">
        <v>0</v>
      </c>
      <c r="H758" s="13">
        <v>0</v>
      </c>
      <c r="I758" s="13">
        <v>0</v>
      </c>
      <c r="J758" s="13">
        <v>0</v>
      </c>
      <c r="K758" s="13">
        <v>0</v>
      </c>
      <c r="L758" s="13">
        <v>0</v>
      </c>
      <c r="M758" s="13">
        <v>0</v>
      </c>
      <c r="N758" s="13">
        <v>0</v>
      </c>
      <c r="O758" s="13">
        <v>0</v>
      </c>
      <c r="P758" s="13">
        <v>0</v>
      </c>
      <c r="Q758" s="13">
        <v>0</v>
      </c>
      <c r="R758" s="13">
        <v>0</v>
      </c>
      <c r="S758" s="13">
        <v>0</v>
      </c>
      <c r="T758" s="13">
        <v>0</v>
      </c>
      <c r="U758" s="14" t="s">
        <v>1801</v>
      </c>
      <c r="V758" s="15" t="s">
        <v>115</v>
      </c>
      <c r="W758" s="20">
        <v>1601110121246</v>
      </c>
      <c r="X758" s="13">
        <v>2</v>
      </c>
      <c r="Y758" s="15" t="s">
        <v>122</v>
      </c>
      <c r="Z758" s="15" t="s">
        <v>76</v>
      </c>
      <c r="AA758" s="18">
        <v>1</v>
      </c>
      <c r="AB758" s="18">
        <v>2</v>
      </c>
      <c r="AC758" s="18">
        <v>0</v>
      </c>
      <c r="AD758" s="19">
        <v>1</v>
      </c>
      <c r="AE758" s="19">
        <v>0</v>
      </c>
      <c r="AF758" s="18">
        <v>0</v>
      </c>
      <c r="AG758" s="18">
        <v>0</v>
      </c>
      <c r="AH758" s="18">
        <v>0</v>
      </c>
      <c r="AI758" s="18">
        <v>0</v>
      </c>
      <c r="AJ758" s="18">
        <v>0</v>
      </c>
      <c r="AK758" s="18">
        <v>2</v>
      </c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</row>
    <row r="759" spans="1:72" ht="12.75">
      <c r="A759" s="13" t="str">
        <f>VLOOKUP(D759, url_list!$A$1:$B$41604, 2,0)</f>
        <v>http://svey.kr/I/RBJD13UQH</v>
      </c>
      <c r="B759" s="14" t="s">
        <v>1803</v>
      </c>
      <c r="C759" s="15" t="s">
        <v>1382</v>
      </c>
      <c r="D759" s="16" t="s">
        <v>1804</v>
      </c>
      <c r="E759" s="15" t="s">
        <v>244</v>
      </c>
      <c r="F759" s="13">
        <v>3870000</v>
      </c>
      <c r="G759" s="13">
        <v>0</v>
      </c>
      <c r="H759" s="13">
        <v>0</v>
      </c>
      <c r="I759" s="13">
        <v>0</v>
      </c>
      <c r="J759" s="13">
        <v>0</v>
      </c>
      <c r="K759" s="13">
        <v>0</v>
      </c>
      <c r="L759" s="13">
        <v>0</v>
      </c>
      <c r="M759" s="13">
        <v>0</v>
      </c>
      <c r="N759" s="13">
        <v>0</v>
      </c>
      <c r="O759" s="13">
        <v>0</v>
      </c>
      <c r="P759" s="13">
        <v>0</v>
      </c>
      <c r="Q759" s="13">
        <v>0</v>
      </c>
      <c r="R759" s="13">
        <v>0</v>
      </c>
      <c r="S759" s="13">
        <v>0</v>
      </c>
      <c r="T759" s="13">
        <v>0</v>
      </c>
      <c r="U759" s="14" t="s">
        <v>1803</v>
      </c>
      <c r="V759" s="15" t="s">
        <v>1805</v>
      </c>
      <c r="W759" s="17">
        <v>1101112409418</v>
      </c>
      <c r="X759" s="13">
        <v>2</v>
      </c>
      <c r="Y759" s="15" t="s">
        <v>244</v>
      </c>
      <c r="Z759" s="15" t="s">
        <v>76</v>
      </c>
      <c r="AA759" s="18">
        <v>1</v>
      </c>
      <c r="AB759" s="18">
        <v>2</v>
      </c>
      <c r="AC759" s="18">
        <v>0</v>
      </c>
      <c r="AD759" s="19">
        <v>5</v>
      </c>
      <c r="AE759" s="19">
        <v>1</v>
      </c>
      <c r="AF759" s="18">
        <v>0</v>
      </c>
      <c r="AG759" s="18">
        <v>0</v>
      </c>
      <c r="AH759" s="18">
        <v>0</v>
      </c>
      <c r="AI759" s="18">
        <v>0</v>
      </c>
      <c r="AJ759" s="18">
        <v>0</v>
      </c>
      <c r="AK759" s="18">
        <v>2</v>
      </c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</row>
    <row r="760" spans="1:72" ht="12.75">
      <c r="A760" s="13" t="e">
        <f>VLOOKUP(D760, url_list!$A$1:$B$41604, 2,0)</f>
        <v>#N/A</v>
      </c>
      <c r="B760" s="14" t="s">
        <v>1806</v>
      </c>
      <c r="C760" s="18">
        <v>2000000</v>
      </c>
      <c r="D760" s="16" t="s">
        <v>1807</v>
      </c>
      <c r="E760" s="15" t="s">
        <v>262</v>
      </c>
      <c r="F760" s="13">
        <v>3400000</v>
      </c>
      <c r="G760" s="13">
        <v>0</v>
      </c>
      <c r="H760" s="13">
        <v>0</v>
      </c>
      <c r="I760" s="13">
        <v>0</v>
      </c>
      <c r="J760" s="13">
        <v>0</v>
      </c>
      <c r="K760" s="13">
        <v>0</v>
      </c>
      <c r="L760" s="13">
        <v>0</v>
      </c>
      <c r="M760" s="13">
        <v>0</v>
      </c>
      <c r="N760" s="13">
        <v>0</v>
      </c>
      <c r="O760" s="13">
        <v>0</v>
      </c>
      <c r="P760" s="13">
        <v>0</v>
      </c>
      <c r="Q760" s="13">
        <v>0</v>
      </c>
      <c r="R760" s="13">
        <v>0</v>
      </c>
      <c r="S760" s="13">
        <v>0</v>
      </c>
      <c r="T760" s="13">
        <v>0</v>
      </c>
      <c r="U760" s="14" t="s">
        <v>1806</v>
      </c>
      <c r="V760" s="15" t="s">
        <v>553</v>
      </c>
      <c r="W760" s="17">
        <v>1101110537493</v>
      </c>
      <c r="X760" s="13">
        <v>2</v>
      </c>
      <c r="Y760" s="15" t="s">
        <v>262</v>
      </c>
      <c r="Z760" s="15" t="s">
        <v>76</v>
      </c>
      <c r="AA760" s="18">
        <v>1</v>
      </c>
      <c r="AB760" s="18">
        <v>2</v>
      </c>
      <c r="AC760" s="18">
        <v>0</v>
      </c>
      <c r="AD760" s="19">
        <v>4</v>
      </c>
      <c r="AE760" s="19">
        <v>0</v>
      </c>
      <c r="AF760" s="18">
        <v>0</v>
      </c>
      <c r="AG760" s="18">
        <v>0</v>
      </c>
      <c r="AH760" s="18">
        <v>0</v>
      </c>
      <c r="AI760" s="18">
        <v>0</v>
      </c>
      <c r="AJ760" s="18">
        <v>0</v>
      </c>
      <c r="AK760" s="18">
        <v>2</v>
      </c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</row>
    <row r="761" spans="1:72" ht="12.75">
      <c r="A761" s="13" t="str">
        <f>VLOOKUP(D761, url_list!$A$1:$B$41604, 2,0)</f>
        <v>http://svey.kr/I/R7UM00IHB</v>
      </c>
      <c r="B761" s="14" t="s">
        <v>1808</v>
      </c>
      <c r="C761" s="18">
        <v>150000</v>
      </c>
      <c r="D761" s="16" t="s">
        <v>1809</v>
      </c>
      <c r="E761" s="15" t="s">
        <v>140</v>
      </c>
      <c r="F761" s="13">
        <v>3050620</v>
      </c>
      <c r="G761" s="13">
        <v>0</v>
      </c>
      <c r="H761" s="13">
        <v>0</v>
      </c>
      <c r="I761" s="13">
        <v>0</v>
      </c>
      <c r="J761" s="13">
        <v>0</v>
      </c>
      <c r="K761" s="13">
        <v>0</v>
      </c>
      <c r="L761" s="13">
        <v>0</v>
      </c>
      <c r="M761" s="13">
        <v>0</v>
      </c>
      <c r="N761" s="13">
        <v>0</v>
      </c>
      <c r="O761" s="13">
        <v>0</v>
      </c>
      <c r="P761" s="13">
        <v>0</v>
      </c>
      <c r="Q761" s="13">
        <v>0</v>
      </c>
      <c r="R761" s="13">
        <v>0</v>
      </c>
      <c r="S761" s="13">
        <v>0</v>
      </c>
      <c r="T761" s="13">
        <v>0</v>
      </c>
      <c r="U761" s="14" t="s">
        <v>1808</v>
      </c>
      <c r="V761" s="15" t="s">
        <v>115</v>
      </c>
      <c r="W761" s="20">
        <v>1601110149909</v>
      </c>
      <c r="X761" s="13">
        <v>2</v>
      </c>
      <c r="Y761" s="15" t="s">
        <v>140</v>
      </c>
      <c r="Z761" s="15" t="s">
        <v>790</v>
      </c>
      <c r="AA761" s="18">
        <v>1</v>
      </c>
      <c r="AB761" s="18">
        <v>2</v>
      </c>
      <c r="AC761" s="18">
        <v>0</v>
      </c>
      <c r="AD761" s="19">
        <v>1</v>
      </c>
      <c r="AE761" s="19">
        <v>0</v>
      </c>
      <c r="AF761" s="18">
        <v>0</v>
      </c>
      <c r="AG761" s="18">
        <v>0</v>
      </c>
      <c r="AH761" s="18">
        <v>0</v>
      </c>
      <c r="AI761" s="18">
        <v>0</v>
      </c>
      <c r="AJ761" s="18">
        <v>2</v>
      </c>
      <c r="AK761" s="18">
        <v>2</v>
      </c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</row>
    <row r="762" spans="1:72" ht="12.75">
      <c r="A762" s="13" t="str">
        <f>VLOOKUP(D762, url_list!$A$1:$B$41604, 2,0)</f>
        <v>http://svey.kr/I/R5ED92AQJ</v>
      </c>
      <c r="B762" s="14" t="s">
        <v>1810</v>
      </c>
      <c r="C762" s="18">
        <v>100000</v>
      </c>
      <c r="D762" s="16" t="s">
        <v>1811</v>
      </c>
      <c r="E762" s="15" t="s">
        <v>125</v>
      </c>
      <c r="F762" s="13">
        <v>2170000</v>
      </c>
      <c r="G762" s="13">
        <v>0</v>
      </c>
      <c r="H762" s="13">
        <v>0</v>
      </c>
      <c r="I762" s="13">
        <v>0</v>
      </c>
      <c r="J762" s="13">
        <v>0</v>
      </c>
      <c r="K762" s="13">
        <v>0</v>
      </c>
      <c r="L762" s="13">
        <v>0</v>
      </c>
      <c r="M762" s="13">
        <v>0</v>
      </c>
      <c r="N762" s="13">
        <v>0</v>
      </c>
      <c r="O762" s="13">
        <v>0</v>
      </c>
      <c r="P762" s="13">
        <v>0</v>
      </c>
      <c r="Q762" s="13">
        <v>0</v>
      </c>
      <c r="R762" s="13">
        <v>0</v>
      </c>
      <c r="S762" s="13">
        <v>0</v>
      </c>
      <c r="T762" s="13">
        <v>0</v>
      </c>
      <c r="U762" s="14" t="s">
        <v>1810</v>
      </c>
      <c r="V762" s="15" t="s">
        <v>115</v>
      </c>
      <c r="W762" s="17">
        <v>1101112499964</v>
      </c>
      <c r="X762" s="13">
        <v>2</v>
      </c>
      <c r="Y762" s="15" t="s">
        <v>125</v>
      </c>
      <c r="Z762" s="15" t="s">
        <v>76</v>
      </c>
      <c r="AA762" s="18">
        <v>1</v>
      </c>
      <c r="AB762" s="18">
        <v>2</v>
      </c>
      <c r="AC762" s="18">
        <v>0</v>
      </c>
      <c r="AD762" s="19">
        <v>4</v>
      </c>
      <c r="AE762" s="19">
        <v>0</v>
      </c>
      <c r="AF762" s="18">
        <v>0</v>
      </c>
      <c r="AG762" s="18">
        <v>0</v>
      </c>
      <c r="AH762" s="18">
        <v>0</v>
      </c>
      <c r="AI762" s="18">
        <v>1</v>
      </c>
      <c r="AJ762" s="18">
        <v>0</v>
      </c>
      <c r="AK762" s="18">
        <v>2</v>
      </c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</row>
    <row r="763" spans="1:72" ht="12.75">
      <c r="A763" s="13" t="str">
        <f>VLOOKUP(D763, url_list!$A$1:$B$41604, 2,0)</f>
        <v>http://svey.kr/I/R5KG19MBQ</v>
      </c>
      <c r="B763" s="14" t="s">
        <v>1812</v>
      </c>
      <c r="C763" s="18">
        <v>6810</v>
      </c>
      <c r="D763" s="16" t="s">
        <v>1813</v>
      </c>
      <c r="E763" s="15" t="s">
        <v>536</v>
      </c>
      <c r="F763" s="13">
        <v>51050</v>
      </c>
      <c r="G763" s="13">
        <v>0</v>
      </c>
      <c r="H763" s="13">
        <v>0</v>
      </c>
      <c r="I763" s="13">
        <v>0</v>
      </c>
      <c r="J763" s="13">
        <v>0</v>
      </c>
      <c r="K763" s="13">
        <v>0</v>
      </c>
      <c r="L763" s="13">
        <v>0</v>
      </c>
      <c r="M763" s="13">
        <v>0</v>
      </c>
      <c r="N763" s="13">
        <v>0</v>
      </c>
      <c r="O763" s="13">
        <v>0</v>
      </c>
      <c r="P763" s="13">
        <v>0</v>
      </c>
      <c r="Q763" s="13">
        <v>0</v>
      </c>
      <c r="R763" s="13">
        <v>0</v>
      </c>
      <c r="S763" s="13">
        <v>0</v>
      </c>
      <c r="T763" s="13">
        <v>0</v>
      </c>
      <c r="U763" s="14" t="s">
        <v>1812</v>
      </c>
      <c r="V763" s="15" t="s">
        <v>115</v>
      </c>
      <c r="W763" s="17">
        <v>1101116221842</v>
      </c>
      <c r="X763" s="13">
        <v>2</v>
      </c>
      <c r="Y763" s="15" t="s">
        <v>536</v>
      </c>
      <c r="Z763" s="15" t="s">
        <v>76</v>
      </c>
      <c r="AA763" s="18">
        <v>1</v>
      </c>
      <c r="AB763" s="18">
        <v>2</v>
      </c>
      <c r="AC763" s="18">
        <v>0</v>
      </c>
      <c r="AD763" s="19">
        <v>3</v>
      </c>
      <c r="AE763" s="19">
        <v>0</v>
      </c>
      <c r="AF763" s="18">
        <v>0</v>
      </c>
      <c r="AG763" s="18">
        <v>0</v>
      </c>
      <c r="AH763" s="18">
        <v>0</v>
      </c>
      <c r="AI763" s="18">
        <v>9</v>
      </c>
      <c r="AJ763" s="18">
        <v>0</v>
      </c>
      <c r="AK763" s="18">
        <v>2</v>
      </c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</row>
    <row r="764" spans="1:72" ht="12.75">
      <c r="A764" s="13" t="str">
        <f>VLOOKUP(D764, url_list!$A$1:$B$41604, 2,0)</f>
        <v>http://svey.kr/I/R5BR74FDZ</v>
      </c>
      <c r="B764" s="14" t="s">
        <v>1814</v>
      </c>
      <c r="C764" s="18">
        <v>1000000</v>
      </c>
      <c r="D764" s="16" t="s">
        <v>1815</v>
      </c>
      <c r="E764" s="15" t="s">
        <v>870</v>
      </c>
      <c r="F764" s="13">
        <v>9078420</v>
      </c>
      <c r="G764" s="13">
        <v>0</v>
      </c>
      <c r="H764" s="13">
        <v>0</v>
      </c>
      <c r="I764" s="13">
        <v>0</v>
      </c>
      <c r="J764" s="13">
        <v>0</v>
      </c>
      <c r="K764" s="13">
        <v>0</v>
      </c>
      <c r="L764" s="13">
        <v>0</v>
      </c>
      <c r="M764" s="13">
        <v>0</v>
      </c>
      <c r="N764" s="13">
        <v>0</v>
      </c>
      <c r="O764" s="13">
        <v>0</v>
      </c>
      <c r="P764" s="13">
        <v>0</v>
      </c>
      <c r="Q764" s="13">
        <v>0</v>
      </c>
      <c r="R764" s="13">
        <v>0</v>
      </c>
      <c r="S764" s="13">
        <v>0</v>
      </c>
      <c r="T764" s="13">
        <v>0</v>
      </c>
      <c r="U764" s="14" t="s">
        <v>1814</v>
      </c>
      <c r="V764" s="15" t="s">
        <v>119</v>
      </c>
      <c r="W764" s="17">
        <v>1101111008295</v>
      </c>
      <c r="X764" s="13">
        <v>2</v>
      </c>
      <c r="Y764" s="15" t="s">
        <v>870</v>
      </c>
      <c r="Z764" s="15" t="s">
        <v>76</v>
      </c>
      <c r="AA764" s="18">
        <v>1</v>
      </c>
      <c r="AB764" s="18">
        <v>2</v>
      </c>
      <c r="AC764" s="18">
        <v>0</v>
      </c>
      <c r="AD764" s="19">
        <v>4</v>
      </c>
      <c r="AE764" s="19">
        <v>0</v>
      </c>
      <c r="AF764" s="18">
        <v>0</v>
      </c>
      <c r="AG764" s="18">
        <v>0</v>
      </c>
      <c r="AH764" s="18">
        <v>0</v>
      </c>
      <c r="AI764" s="18">
        <v>2</v>
      </c>
      <c r="AJ764" s="18">
        <v>0</v>
      </c>
      <c r="AK764" s="18">
        <v>2</v>
      </c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</row>
    <row r="765" spans="1:72" ht="13.5" thickBot="1">
      <c r="A765" s="13" t="str">
        <f>VLOOKUP(D765, url_list!$A$1:$B$41604, 2,0)</f>
        <v>http://svey.kr/I/R3GY99FBX</v>
      </c>
      <c r="B765" s="14" t="s">
        <v>1816</v>
      </c>
      <c r="C765" s="18">
        <v>50000</v>
      </c>
      <c r="D765" s="16" t="s">
        <v>1817</v>
      </c>
      <c r="E765" s="15" t="s">
        <v>349</v>
      </c>
      <c r="F765" s="13">
        <v>1885680</v>
      </c>
      <c r="G765" s="13">
        <v>0</v>
      </c>
      <c r="H765" s="13">
        <v>0</v>
      </c>
      <c r="I765" s="13">
        <v>0</v>
      </c>
      <c r="J765" s="13">
        <v>0</v>
      </c>
      <c r="K765" s="13">
        <v>0</v>
      </c>
      <c r="L765" s="13">
        <v>0</v>
      </c>
      <c r="M765" s="13">
        <v>0</v>
      </c>
      <c r="N765" s="13">
        <v>0</v>
      </c>
      <c r="O765" s="13">
        <v>0</v>
      </c>
      <c r="P765" s="13">
        <v>0</v>
      </c>
      <c r="Q765" s="13">
        <v>0</v>
      </c>
      <c r="R765" s="13">
        <v>0</v>
      </c>
      <c r="S765" s="13">
        <v>0</v>
      </c>
      <c r="T765" s="13">
        <v>0</v>
      </c>
      <c r="U765" s="14" t="s">
        <v>1816</v>
      </c>
      <c r="V765" s="15" t="s">
        <v>115</v>
      </c>
      <c r="W765" s="20">
        <v>1601110179013</v>
      </c>
      <c r="X765" s="13">
        <v>2</v>
      </c>
      <c r="Y765" s="15" t="s">
        <v>349</v>
      </c>
      <c r="Z765" s="15" t="s">
        <v>76</v>
      </c>
      <c r="AA765" s="18">
        <v>1</v>
      </c>
      <c r="AB765" s="18">
        <v>2</v>
      </c>
      <c r="AC765" s="18">
        <v>0</v>
      </c>
      <c r="AD765" s="19">
        <v>1</v>
      </c>
      <c r="AE765" s="19">
        <v>0</v>
      </c>
      <c r="AF765" s="18">
        <v>0</v>
      </c>
      <c r="AG765" s="18">
        <v>0</v>
      </c>
      <c r="AH765" s="18">
        <v>0</v>
      </c>
      <c r="AI765" s="18">
        <v>0</v>
      </c>
      <c r="AJ765" s="18">
        <v>0</v>
      </c>
      <c r="AK765" s="18">
        <v>2</v>
      </c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</row>
    <row r="766" spans="1:72" ht="13.5" thickBot="1">
      <c r="A766" s="37" t="s">
        <v>21588</v>
      </c>
      <c r="B766" s="14" t="s">
        <v>1818</v>
      </c>
      <c r="C766" s="18">
        <v>100000</v>
      </c>
      <c r="D766" s="16" t="s">
        <v>1819</v>
      </c>
      <c r="E766" s="15" t="s">
        <v>143</v>
      </c>
      <c r="F766" s="13">
        <v>7486420</v>
      </c>
      <c r="G766" s="13">
        <v>0</v>
      </c>
      <c r="H766" s="13">
        <v>0</v>
      </c>
      <c r="I766" s="13">
        <v>0</v>
      </c>
      <c r="J766" s="13">
        <v>0</v>
      </c>
      <c r="K766" s="13">
        <v>0</v>
      </c>
      <c r="L766" s="13">
        <v>0</v>
      </c>
      <c r="M766" s="13">
        <v>0</v>
      </c>
      <c r="N766" s="13">
        <v>0</v>
      </c>
      <c r="O766" s="13">
        <v>0</v>
      </c>
      <c r="P766" s="13">
        <v>0</v>
      </c>
      <c r="Q766" s="13">
        <v>0</v>
      </c>
      <c r="R766" s="13">
        <v>0</v>
      </c>
      <c r="S766" s="13">
        <v>0</v>
      </c>
      <c r="T766" s="13">
        <v>0</v>
      </c>
      <c r="U766" s="14" t="s">
        <v>1818</v>
      </c>
      <c r="V766" s="15" t="s">
        <v>95</v>
      </c>
      <c r="W766" s="20">
        <v>1601110179039</v>
      </c>
      <c r="X766" s="13">
        <v>2</v>
      </c>
      <c r="Y766" s="15" t="s">
        <v>143</v>
      </c>
      <c r="Z766" s="15" t="s">
        <v>76</v>
      </c>
      <c r="AA766" s="18">
        <v>1</v>
      </c>
      <c r="AB766" s="18">
        <v>2</v>
      </c>
      <c r="AC766" s="18">
        <v>0</v>
      </c>
      <c r="AD766" s="19">
        <v>1</v>
      </c>
      <c r="AE766" s="19">
        <v>0</v>
      </c>
      <c r="AF766" s="18">
        <v>0</v>
      </c>
      <c r="AG766" s="18">
        <v>0</v>
      </c>
      <c r="AH766" s="18">
        <v>0</v>
      </c>
      <c r="AI766" s="18">
        <v>0</v>
      </c>
      <c r="AJ766" s="18">
        <v>0</v>
      </c>
      <c r="AK766" s="18">
        <v>2</v>
      </c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</row>
    <row r="767" spans="1:72" ht="12.75">
      <c r="A767" s="13" t="e">
        <f>VLOOKUP(D767, url_list!$A$1:$B$41604, 2,0)</f>
        <v>#N/A</v>
      </c>
      <c r="B767" s="14" t="s">
        <v>1820</v>
      </c>
      <c r="C767" s="18">
        <v>100000</v>
      </c>
      <c r="D767" s="16" t="s">
        <v>1821</v>
      </c>
      <c r="E767" s="15" t="s">
        <v>213</v>
      </c>
      <c r="F767" s="13">
        <v>1352390</v>
      </c>
      <c r="G767" s="13">
        <v>0</v>
      </c>
      <c r="H767" s="13">
        <v>0</v>
      </c>
      <c r="I767" s="13">
        <v>0</v>
      </c>
      <c r="J767" s="13">
        <v>0</v>
      </c>
      <c r="K767" s="13">
        <v>0</v>
      </c>
      <c r="L767" s="13">
        <v>0</v>
      </c>
      <c r="M767" s="13">
        <v>0</v>
      </c>
      <c r="N767" s="13">
        <v>0</v>
      </c>
      <c r="O767" s="13">
        <v>0</v>
      </c>
      <c r="P767" s="13">
        <v>0</v>
      </c>
      <c r="Q767" s="13">
        <v>0</v>
      </c>
      <c r="R767" s="13">
        <v>0</v>
      </c>
      <c r="S767" s="13">
        <v>0</v>
      </c>
      <c r="T767" s="13">
        <v>0</v>
      </c>
      <c r="U767" s="14" t="s">
        <v>1820</v>
      </c>
      <c r="V767" s="15" t="s">
        <v>98</v>
      </c>
      <c r="W767" s="20">
        <v>1101116028454</v>
      </c>
      <c r="X767" s="13">
        <v>2</v>
      </c>
      <c r="Y767" s="15" t="s">
        <v>213</v>
      </c>
      <c r="Z767" s="15" t="s">
        <v>76</v>
      </c>
      <c r="AA767" s="18">
        <v>1</v>
      </c>
      <c r="AB767" s="18">
        <v>2</v>
      </c>
      <c r="AC767" s="18">
        <v>0</v>
      </c>
      <c r="AD767" s="19">
        <v>4</v>
      </c>
      <c r="AE767" s="19">
        <v>0</v>
      </c>
      <c r="AF767" s="18">
        <v>0</v>
      </c>
      <c r="AG767" s="18">
        <v>0</v>
      </c>
      <c r="AH767" s="18">
        <v>0</v>
      </c>
      <c r="AI767" s="18">
        <v>0</v>
      </c>
      <c r="AJ767" s="18">
        <v>0</v>
      </c>
      <c r="AK767" s="18">
        <v>2</v>
      </c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</row>
    <row r="768" spans="1:72" ht="12.75">
      <c r="A768" s="13" t="str">
        <f>VLOOKUP(D768, url_list!$A$1:$B$41604, 2,0)</f>
        <v>http://svey.kr/I/RBDY06QZG</v>
      </c>
      <c r="B768" s="14" t="s">
        <v>1822</v>
      </c>
      <c r="C768" s="18">
        <v>8615600</v>
      </c>
      <c r="D768" s="16" t="s">
        <v>1823</v>
      </c>
      <c r="E768" s="15" t="s">
        <v>204</v>
      </c>
      <c r="F768" s="13">
        <v>4713860</v>
      </c>
      <c r="G768" s="13">
        <v>0</v>
      </c>
      <c r="H768" s="13">
        <v>0</v>
      </c>
      <c r="I768" s="13">
        <v>0</v>
      </c>
      <c r="J768" s="13">
        <v>0</v>
      </c>
      <c r="K768" s="13">
        <v>0</v>
      </c>
      <c r="L768" s="13">
        <v>0</v>
      </c>
      <c r="M768" s="13">
        <v>0</v>
      </c>
      <c r="N768" s="13">
        <v>0</v>
      </c>
      <c r="O768" s="13">
        <v>0</v>
      </c>
      <c r="P768" s="13">
        <v>0</v>
      </c>
      <c r="Q768" s="13">
        <v>0</v>
      </c>
      <c r="R768" s="13">
        <v>0</v>
      </c>
      <c r="S768" s="13">
        <v>0</v>
      </c>
      <c r="T768" s="13">
        <v>0</v>
      </c>
      <c r="U768" s="14" t="s">
        <v>1822</v>
      </c>
      <c r="V768" s="15" t="s">
        <v>344</v>
      </c>
      <c r="W768" s="17"/>
      <c r="X768" s="13">
        <v>2</v>
      </c>
      <c r="Y768" s="15" t="s">
        <v>204</v>
      </c>
      <c r="Z768" s="15" t="s">
        <v>76</v>
      </c>
      <c r="AA768" s="18">
        <v>1</v>
      </c>
      <c r="AB768" s="18">
        <v>2</v>
      </c>
      <c r="AC768" s="18">
        <v>0</v>
      </c>
      <c r="AD768" s="19">
        <v>5</v>
      </c>
      <c r="AE768" s="19">
        <v>1</v>
      </c>
      <c r="AF768" s="18">
        <v>0</v>
      </c>
      <c r="AG768" s="18">
        <v>0</v>
      </c>
      <c r="AH768" s="18">
        <v>0</v>
      </c>
      <c r="AI768" s="18">
        <v>0</v>
      </c>
      <c r="AJ768" s="18">
        <v>2</v>
      </c>
      <c r="AK768" s="18">
        <v>2</v>
      </c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</row>
    <row r="769" spans="1:72" ht="12.75">
      <c r="A769" s="13" t="str">
        <f>VLOOKUP(D769, url_list!$A$1:$B$41604, 2,0)</f>
        <v>http://svey.kr/I/R9PX09EHZ</v>
      </c>
      <c r="B769" s="14" t="s">
        <v>1824</v>
      </c>
      <c r="C769" s="18">
        <v>644900</v>
      </c>
      <c r="D769" s="16" t="s">
        <v>1825</v>
      </c>
      <c r="E769" s="15" t="s">
        <v>252</v>
      </c>
      <c r="F769" s="13">
        <v>6731450</v>
      </c>
      <c r="G769" s="13">
        <v>0</v>
      </c>
      <c r="H769" s="13">
        <v>0</v>
      </c>
      <c r="I769" s="13">
        <v>0</v>
      </c>
      <c r="J769" s="13">
        <v>0</v>
      </c>
      <c r="K769" s="13">
        <v>0</v>
      </c>
      <c r="L769" s="13">
        <v>0</v>
      </c>
      <c r="M769" s="13">
        <v>0</v>
      </c>
      <c r="N769" s="13">
        <v>0</v>
      </c>
      <c r="O769" s="13">
        <v>0</v>
      </c>
      <c r="P769" s="13">
        <v>0</v>
      </c>
      <c r="Q769" s="13">
        <v>0</v>
      </c>
      <c r="R769" s="13">
        <v>0</v>
      </c>
      <c r="S769" s="13">
        <v>0</v>
      </c>
      <c r="T769" s="13">
        <v>0</v>
      </c>
      <c r="U769" s="14" t="s">
        <v>1824</v>
      </c>
      <c r="V769" s="15" t="s">
        <v>344</v>
      </c>
      <c r="W769" s="17">
        <v>1601110187636</v>
      </c>
      <c r="X769" s="13">
        <v>2</v>
      </c>
      <c r="Y769" s="15" t="s">
        <v>252</v>
      </c>
      <c r="Z769" s="15" t="s">
        <v>76</v>
      </c>
      <c r="AA769" s="18">
        <v>1</v>
      </c>
      <c r="AB769" s="18">
        <v>2</v>
      </c>
      <c r="AC769" s="18">
        <v>0</v>
      </c>
      <c r="AD769" s="19">
        <v>1</v>
      </c>
      <c r="AE769" s="19">
        <v>0</v>
      </c>
      <c r="AF769" s="18">
        <v>0</v>
      </c>
      <c r="AG769" s="18">
        <v>0</v>
      </c>
      <c r="AH769" s="18">
        <v>0</v>
      </c>
      <c r="AI769" s="18">
        <v>0</v>
      </c>
      <c r="AJ769" s="18">
        <v>0</v>
      </c>
      <c r="AK769" s="18">
        <v>2</v>
      </c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</row>
    <row r="770" spans="1:72" ht="12.75">
      <c r="A770" s="13" t="str">
        <f>VLOOKUP(D770, url_list!$A$1:$B$41604, 2,0)</f>
        <v>http://svey.kr/I/R1FP75OAJ</v>
      </c>
      <c r="B770" s="14" t="s">
        <v>1826</v>
      </c>
      <c r="C770" s="18">
        <v>725000</v>
      </c>
      <c r="D770" s="16" t="s">
        <v>1827</v>
      </c>
      <c r="E770" s="15" t="s">
        <v>1019</v>
      </c>
      <c r="F770" s="13">
        <v>7311050</v>
      </c>
      <c r="G770" s="13">
        <v>0</v>
      </c>
      <c r="H770" s="13">
        <v>0</v>
      </c>
      <c r="I770" s="13">
        <v>0</v>
      </c>
      <c r="J770" s="13">
        <v>0</v>
      </c>
      <c r="K770" s="13">
        <v>0</v>
      </c>
      <c r="L770" s="13">
        <v>0</v>
      </c>
      <c r="M770" s="13">
        <v>0</v>
      </c>
      <c r="N770" s="13">
        <v>0</v>
      </c>
      <c r="O770" s="13">
        <v>0</v>
      </c>
      <c r="P770" s="13">
        <v>0</v>
      </c>
      <c r="Q770" s="13">
        <v>0</v>
      </c>
      <c r="R770" s="13">
        <v>0</v>
      </c>
      <c r="S770" s="13">
        <v>0</v>
      </c>
      <c r="T770" s="13">
        <v>0</v>
      </c>
      <c r="U770" s="14" t="s">
        <v>1826</v>
      </c>
      <c r="V770" s="15" t="s">
        <v>115</v>
      </c>
      <c r="W770" s="17">
        <v>1101112766678</v>
      </c>
      <c r="X770" s="13">
        <v>2</v>
      </c>
      <c r="Y770" s="15" t="s">
        <v>1019</v>
      </c>
      <c r="Z770" s="15" t="s">
        <v>76</v>
      </c>
      <c r="AA770" s="18">
        <v>1</v>
      </c>
      <c r="AB770" s="18">
        <v>2</v>
      </c>
      <c r="AC770" s="18">
        <v>0</v>
      </c>
      <c r="AD770" s="19">
        <v>5</v>
      </c>
      <c r="AE770" s="19">
        <v>1</v>
      </c>
      <c r="AF770" s="18">
        <v>0</v>
      </c>
      <c r="AG770" s="18">
        <v>0</v>
      </c>
      <c r="AH770" s="18">
        <v>0</v>
      </c>
      <c r="AI770" s="18">
        <v>0</v>
      </c>
      <c r="AJ770" s="18">
        <v>0</v>
      </c>
      <c r="AK770" s="18">
        <v>2</v>
      </c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</row>
    <row r="771" spans="1:72" ht="12.75">
      <c r="A771" s="13" t="str">
        <f>VLOOKUP(D771, url_list!$A$1:$B$41604, 2,0)</f>
        <v>http://svey.kr/I/RBCH82SOJ</v>
      </c>
      <c r="B771" s="14" t="s">
        <v>1828</v>
      </c>
      <c r="C771" s="15" t="s">
        <v>1829</v>
      </c>
      <c r="D771" s="16" t="s">
        <v>1830</v>
      </c>
      <c r="E771" s="15" t="s">
        <v>331</v>
      </c>
      <c r="F771" s="13">
        <v>2470000</v>
      </c>
      <c r="G771" s="13">
        <v>0</v>
      </c>
      <c r="H771" s="13">
        <v>0</v>
      </c>
      <c r="I771" s="13">
        <v>0</v>
      </c>
      <c r="J771" s="13">
        <v>0</v>
      </c>
      <c r="K771" s="13">
        <v>0</v>
      </c>
      <c r="L771" s="13">
        <v>0</v>
      </c>
      <c r="M771" s="13">
        <v>0</v>
      </c>
      <c r="N771" s="13">
        <v>0</v>
      </c>
      <c r="O771" s="13">
        <v>0</v>
      </c>
      <c r="P771" s="13">
        <v>0</v>
      </c>
      <c r="Q771" s="13">
        <v>0</v>
      </c>
      <c r="R771" s="13">
        <v>0</v>
      </c>
      <c r="S771" s="13">
        <v>0</v>
      </c>
      <c r="T771" s="13">
        <v>0</v>
      </c>
      <c r="U771" s="14" t="s">
        <v>1828</v>
      </c>
      <c r="V771" s="15" t="s">
        <v>253</v>
      </c>
      <c r="W771" s="17">
        <v>1101112129941</v>
      </c>
      <c r="X771" s="13">
        <v>2</v>
      </c>
      <c r="Y771" s="15" t="s">
        <v>331</v>
      </c>
      <c r="Z771" s="15" t="s">
        <v>76</v>
      </c>
      <c r="AA771" s="18">
        <v>1</v>
      </c>
      <c r="AB771" s="18">
        <v>2</v>
      </c>
      <c r="AC771" s="18">
        <v>0</v>
      </c>
      <c r="AD771" s="19">
        <v>5</v>
      </c>
      <c r="AE771" s="19">
        <v>1</v>
      </c>
      <c r="AF771" s="18">
        <v>0</v>
      </c>
      <c r="AG771" s="18">
        <v>0</v>
      </c>
      <c r="AH771" s="18">
        <v>0</v>
      </c>
      <c r="AI771" s="18">
        <v>0</v>
      </c>
      <c r="AJ771" s="18">
        <v>0</v>
      </c>
      <c r="AK771" s="18">
        <v>2</v>
      </c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</row>
    <row r="772" spans="1:72" ht="12.75">
      <c r="A772" s="13" t="str">
        <f>VLOOKUP(D772, url_list!$A$1:$B$41604, 2,0)</f>
        <v>http://svey.kr/I/R7XJ85JTF</v>
      </c>
      <c r="B772" s="14" t="s">
        <v>1831</v>
      </c>
      <c r="C772" s="18">
        <v>155000</v>
      </c>
      <c r="D772" s="16" t="s">
        <v>1832</v>
      </c>
      <c r="E772" s="15" t="s">
        <v>449</v>
      </c>
      <c r="F772" s="13">
        <v>4974120</v>
      </c>
      <c r="G772" s="13">
        <v>0</v>
      </c>
      <c r="H772" s="13">
        <v>0</v>
      </c>
      <c r="I772" s="13">
        <v>0</v>
      </c>
      <c r="J772" s="13">
        <v>0</v>
      </c>
      <c r="K772" s="13">
        <v>0</v>
      </c>
      <c r="L772" s="13">
        <v>0</v>
      </c>
      <c r="M772" s="13">
        <v>0</v>
      </c>
      <c r="N772" s="13">
        <v>0</v>
      </c>
      <c r="O772" s="13">
        <v>0</v>
      </c>
      <c r="P772" s="13">
        <v>0</v>
      </c>
      <c r="Q772" s="13">
        <v>0</v>
      </c>
      <c r="R772" s="13">
        <v>0</v>
      </c>
      <c r="S772" s="13">
        <v>0</v>
      </c>
      <c r="T772" s="13">
        <v>0</v>
      </c>
      <c r="U772" s="14" t="s">
        <v>1831</v>
      </c>
      <c r="V772" s="15" t="s">
        <v>344</v>
      </c>
      <c r="W772" s="20">
        <v>1601110197677</v>
      </c>
      <c r="X772" s="13">
        <v>2</v>
      </c>
      <c r="Y772" s="15" t="s">
        <v>449</v>
      </c>
      <c r="Z772" s="15" t="s">
        <v>76</v>
      </c>
      <c r="AA772" s="18">
        <v>1</v>
      </c>
      <c r="AB772" s="18">
        <v>2</v>
      </c>
      <c r="AC772" s="18">
        <v>0</v>
      </c>
      <c r="AD772" s="19">
        <v>1</v>
      </c>
      <c r="AE772" s="19">
        <v>0</v>
      </c>
      <c r="AF772" s="18">
        <v>0</v>
      </c>
      <c r="AG772" s="18">
        <v>0</v>
      </c>
      <c r="AH772" s="18">
        <v>0</v>
      </c>
      <c r="AI772" s="18">
        <v>1</v>
      </c>
      <c r="AJ772" s="18">
        <v>0</v>
      </c>
      <c r="AK772" s="18">
        <v>2</v>
      </c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</row>
    <row r="773" spans="1:72" ht="13.5" thickBot="1">
      <c r="A773" s="13" t="e">
        <f>VLOOKUP(D773, url_list!$A$1:$B$41604, 2,0)</f>
        <v>#N/A</v>
      </c>
      <c r="B773" s="14" t="s">
        <v>1833</v>
      </c>
      <c r="C773" s="18">
        <v>300000</v>
      </c>
      <c r="D773" s="16" t="s">
        <v>1834</v>
      </c>
      <c r="E773" s="15" t="s">
        <v>402</v>
      </c>
      <c r="F773" s="13">
        <v>3937840</v>
      </c>
      <c r="G773" s="13">
        <v>0</v>
      </c>
      <c r="H773" s="13">
        <v>0</v>
      </c>
      <c r="I773" s="13">
        <v>0</v>
      </c>
      <c r="J773" s="13">
        <v>0</v>
      </c>
      <c r="K773" s="13">
        <v>0</v>
      </c>
      <c r="L773" s="13">
        <v>0</v>
      </c>
      <c r="M773" s="13">
        <v>0</v>
      </c>
      <c r="N773" s="13">
        <v>0</v>
      </c>
      <c r="O773" s="13">
        <v>0</v>
      </c>
      <c r="P773" s="13">
        <v>0</v>
      </c>
      <c r="Q773" s="13">
        <v>0</v>
      </c>
      <c r="R773" s="13">
        <v>0</v>
      </c>
      <c r="S773" s="13">
        <v>0</v>
      </c>
      <c r="T773" s="13">
        <v>0</v>
      </c>
      <c r="U773" s="14" t="s">
        <v>1833</v>
      </c>
      <c r="V773" s="15" t="s">
        <v>126</v>
      </c>
      <c r="W773" s="20">
        <v>1601110207591</v>
      </c>
      <c r="X773" s="13">
        <v>2</v>
      </c>
      <c r="Y773" s="15" t="s">
        <v>402</v>
      </c>
      <c r="Z773" s="15" t="s">
        <v>76</v>
      </c>
      <c r="AA773" s="18">
        <v>1</v>
      </c>
      <c r="AB773" s="18">
        <v>2</v>
      </c>
      <c r="AC773" s="18">
        <v>0</v>
      </c>
      <c r="AD773" s="19">
        <v>1</v>
      </c>
      <c r="AE773" s="19">
        <v>0</v>
      </c>
      <c r="AF773" s="18">
        <v>0</v>
      </c>
      <c r="AG773" s="18">
        <v>0</v>
      </c>
      <c r="AH773" s="18">
        <v>0</v>
      </c>
      <c r="AI773" s="18">
        <v>0</v>
      </c>
      <c r="AJ773" s="18">
        <v>0</v>
      </c>
      <c r="AK773" s="18">
        <v>2</v>
      </c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</row>
    <row r="774" spans="1:72" ht="13.5" thickBot="1">
      <c r="A774" s="37" t="s">
        <v>7586</v>
      </c>
      <c r="B774" s="14" t="s">
        <v>1835</v>
      </c>
      <c r="C774" s="18">
        <v>450000</v>
      </c>
      <c r="D774" s="16" t="s">
        <v>1836</v>
      </c>
      <c r="E774" s="15" t="s">
        <v>252</v>
      </c>
      <c r="F774" s="13">
        <v>10000000</v>
      </c>
      <c r="G774" s="13">
        <v>0</v>
      </c>
      <c r="H774" s="13">
        <v>0</v>
      </c>
      <c r="I774" s="13">
        <v>0</v>
      </c>
      <c r="J774" s="13">
        <v>0</v>
      </c>
      <c r="K774" s="13">
        <v>0</v>
      </c>
      <c r="L774" s="13">
        <v>0</v>
      </c>
      <c r="M774" s="13">
        <v>0</v>
      </c>
      <c r="N774" s="13">
        <v>0</v>
      </c>
      <c r="O774" s="13">
        <v>0</v>
      </c>
      <c r="P774" s="13">
        <v>0</v>
      </c>
      <c r="Q774" s="13">
        <v>0</v>
      </c>
      <c r="R774" s="13">
        <v>0</v>
      </c>
      <c r="S774" s="13">
        <v>0</v>
      </c>
      <c r="T774" s="13">
        <v>0</v>
      </c>
      <c r="U774" s="14" t="s">
        <v>1835</v>
      </c>
      <c r="V774" s="15" t="s">
        <v>119</v>
      </c>
      <c r="W774" s="20">
        <v>1101112927163</v>
      </c>
      <c r="X774" s="13">
        <v>2</v>
      </c>
      <c r="Y774" s="15" t="s">
        <v>252</v>
      </c>
      <c r="Z774" s="15" t="s">
        <v>76</v>
      </c>
      <c r="AA774" s="18">
        <v>1</v>
      </c>
      <c r="AB774" s="18">
        <v>2</v>
      </c>
      <c r="AC774" s="18">
        <v>0</v>
      </c>
      <c r="AD774" s="19">
        <v>4</v>
      </c>
      <c r="AE774" s="19">
        <v>0</v>
      </c>
      <c r="AF774" s="18">
        <v>0</v>
      </c>
      <c r="AG774" s="18">
        <v>0</v>
      </c>
      <c r="AH774" s="18">
        <v>0</v>
      </c>
      <c r="AI774" s="18">
        <v>0</v>
      </c>
      <c r="AJ774" s="18">
        <v>0</v>
      </c>
      <c r="AK774" s="18">
        <v>2</v>
      </c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</row>
    <row r="775" spans="1:72" ht="12.75">
      <c r="A775" s="13" t="e">
        <f>VLOOKUP(D775, url_list!$A$1:$B$41604, 2,0)</f>
        <v>#N/A</v>
      </c>
      <c r="B775" s="14" t="s">
        <v>1837</v>
      </c>
      <c r="C775" s="15" t="s">
        <v>1587</v>
      </c>
      <c r="D775" s="16" t="s">
        <v>1838</v>
      </c>
      <c r="E775" s="15" t="s">
        <v>1839</v>
      </c>
      <c r="F775" s="13">
        <v>13400000</v>
      </c>
      <c r="G775" s="13">
        <v>0</v>
      </c>
      <c r="H775" s="13">
        <v>0</v>
      </c>
      <c r="I775" s="13">
        <v>0</v>
      </c>
      <c r="J775" s="13">
        <v>0</v>
      </c>
      <c r="K775" s="13">
        <v>0</v>
      </c>
      <c r="L775" s="13">
        <v>0</v>
      </c>
      <c r="M775" s="13">
        <v>0</v>
      </c>
      <c r="N775" s="13">
        <v>0</v>
      </c>
      <c r="O775" s="13">
        <v>0</v>
      </c>
      <c r="P775" s="13">
        <v>0</v>
      </c>
      <c r="Q775" s="13">
        <v>0</v>
      </c>
      <c r="R775" s="13">
        <v>0</v>
      </c>
      <c r="S775" s="13">
        <v>0</v>
      </c>
      <c r="T775" s="13">
        <v>0</v>
      </c>
      <c r="U775" s="14" t="s">
        <v>1837</v>
      </c>
      <c r="V775" s="15" t="s">
        <v>95</v>
      </c>
      <c r="W775" s="20">
        <v>1101115729805</v>
      </c>
      <c r="X775" s="13">
        <v>2</v>
      </c>
      <c r="Y775" s="15" t="s">
        <v>1839</v>
      </c>
      <c r="Z775" s="15" t="s">
        <v>76</v>
      </c>
      <c r="AA775" s="18">
        <v>1</v>
      </c>
      <c r="AB775" s="18">
        <v>2</v>
      </c>
      <c r="AC775" s="18">
        <v>0</v>
      </c>
      <c r="AD775" s="19">
        <v>5</v>
      </c>
      <c r="AE775" s="19">
        <v>1</v>
      </c>
      <c r="AF775" s="18">
        <v>0</v>
      </c>
      <c r="AG775" s="18">
        <v>0</v>
      </c>
      <c r="AH775" s="18">
        <v>0</v>
      </c>
      <c r="AI775" s="18">
        <v>0</v>
      </c>
      <c r="AJ775" s="18">
        <v>0</v>
      </c>
      <c r="AK775" s="18">
        <v>2</v>
      </c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</row>
    <row r="776" spans="1:72" ht="12.75">
      <c r="A776" s="13" t="str">
        <f>VLOOKUP(D776, url_list!$A$1:$B$41604, 2,0)</f>
        <v>http://svey.kr/I/R5II18FYU</v>
      </c>
      <c r="B776" s="14" t="s">
        <v>1840</v>
      </c>
      <c r="C776" s="18">
        <v>100000</v>
      </c>
      <c r="D776" s="16" t="s">
        <v>1841</v>
      </c>
      <c r="E776" s="15" t="s">
        <v>317</v>
      </c>
      <c r="F776" s="13">
        <v>1020000</v>
      </c>
      <c r="G776" s="13">
        <v>0</v>
      </c>
      <c r="H776" s="13">
        <v>0</v>
      </c>
      <c r="I776" s="13">
        <v>0</v>
      </c>
      <c r="J776" s="13">
        <v>0</v>
      </c>
      <c r="K776" s="13">
        <v>0</v>
      </c>
      <c r="L776" s="13">
        <v>0</v>
      </c>
      <c r="M776" s="13">
        <v>0</v>
      </c>
      <c r="N776" s="13">
        <v>0</v>
      </c>
      <c r="O776" s="13">
        <v>0</v>
      </c>
      <c r="P776" s="13">
        <v>0</v>
      </c>
      <c r="Q776" s="13">
        <v>0</v>
      </c>
      <c r="R776" s="13">
        <v>0</v>
      </c>
      <c r="S776" s="13">
        <v>0</v>
      </c>
      <c r="T776" s="13">
        <v>0</v>
      </c>
      <c r="U776" s="14" t="s">
        <v>1840</v>
      </c>
      <c r="V776" s="15" t="s">
        <v>115</v>
      </c>
      <c r="W776" s="17">
        <v>1101115597913</v>
      </c>
      <c r="X776" s="13">
        <v>2</v>
      </c>
      <c r="Y776" s="15" t="s">
        <v>317</v>
      </c>
      <c r="Z776" s="15" t="s">
        <v>76</v>
      </c>
      <c r="AA776" s="18">
        <v>1</v>
      </c>
      <c r="AB776" s="18">
        <v>2</v>
      </c>
      <c r="AC776" s="18">
        <v>0</v>
      </c>
      <c r="AD776" s="19">
        <v>6</v>
      </c>
      <c r="AE776" s="19">
        <v>1</v>
      </c>
      <c r="AF776" s="18">
        <v>0</v>
      </c>
      <c r="AG776" s="18">
        <v>0</v>
      </c>
      <c r="AH776" s="18">
        <v>0</v>
      </c>
      <c r="AI776" s="18">
        <v>1</v>
      </c>
      <c r="AJ776" s="18">
        <v>0</v>
      </c>
      <c r="AK776" s="18">
        <v>2</v>
      </c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</row>
    <row r="777" spans="1:72" ht="12.75">
      <c r="A777" s="13" t="str">
        <f>VLOOKUP(D777, url_list!$A$1:$B$41604, 2,0)</f>
        <v>http://svey.kr/I/R2VK37DII</v>
      </c>
      <c r="B777" s="14" t="s">
        <v>1842</v>
      </c>
      <c r="C777" s="18">
        <v>206950</v>
      </c>
      <c r="D777" s="16" t="s">
        <v>1843</v>
      </c>
      <c r="E777" s="15" t="s">
        <v>166</v>
      </c>
      <c r="F777" s="13">
        <v>6328870</v>
      </c>
      <c r="G777" s="13">
        <v>0</v>
      </c>
      <c r="H777" s="13">
        <v>0</v>
      </c>
      <c r="I777" s="13">
        <v>0</v>
      </c>
      <c r="J777" s="13">
        <v>0</v>
      </c>
      <c r="K777" s="13">
        <v>0</v>
      </c>
      <c r="L777" s="13">
        <v>0</v>
      </c>
      <c r="M777" s="13">
        <v>0</v>
      </c>
      <c r="N777" s="13">
        <v>0</v>
      </c>
      <c r="O777" s="13">
        <v>0</v>
      </c>
      <c r="P777" s="13">
        <v>0</v>
      </c>
      <c r="Q777" s="13">
        <v>0</v>
      </c>
      <c r="R777" s="13">
        <v>0</v>
      </c>
      <c r="S777" s="13">
        <v>0</v>
      </c>
      <c r="T777" s="13">
        <v>0</v>
      </c>
      <c r="U777" s="14" t="s">
        <v>1842</v>
      </c>
      <c r="V777" s="15" t="s">
        <v>95</v>
      </c>
      <c r="W777" s="20">
        <v>1101111839864</v>
      </c>
      <c r="X777" s="13">
        <v>2</v>
      </c>
      <c r="Y777" s="15" t="s">
        <v>166</v>
      </c>
      <c r="Z777" s="15" t="s">
        <v>76</v>
      </c>
      <c r="AA777" s="18">
        <v>1</v>
      </c>
      <c r="AB777" s="18">
        <v>2</v>
      </c>
      <c r="AC777" s="18">
        <v>0</v>
      </c>
      <c r="AD777" s="19">
        <v>1</v>
      </c>
      <c r="AE777" s="19">
        <v>0</v>
      </c>
      <c r="AF777" s="18">
        <v>0</v>
      </c>
      <c r="AG777" s="18">
        <v>0</v>
      </c>
      <c r="AH777" s="18">
        <v>0</v>
      </c>
      <c r="AI777" s="18">
        <v>6</v>
      </c>
      <c r="AJ777" s="18">
        <v>0</v>
      </c>
      <c r="AK777" s="18">
        <v>2</v>
      </c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</row>
    <row r="778" spans="1:72" ht="12.75">
      <c r="A778" s="13" t="str">
        <f>VLOOKUP(D778, url_list!$A$1:$B$41604, 2,0)</f>
        <v>http://svey.kr/I/R7LR96VZJ</v>
      </c>
      <c r="B778" s="14"/>
      <c r="C778" s="18">
        <v>1050000</v>
      </c>
      <c r="D778" s="16" t="s">
        <v>1844</v>
      </c>
      <c r="E778" s="15" t="s">
        <v>1845</v>
      </c>
      <c r="F778" s="13">
        <v>95628750</v>
      </c>
      <c r="G778" s="13">
        <v>0</v>
      </c>
      <c r="H778" s="13">
        <v>0</v>
      </c>
      <c r="I778" s="13">
        <v>0</v>
      </c>
      <c r="J778" s="13">
        <v>0</v>
      </c>
      <c r="K778" s="13">
        <v>0</v>
      </c>
      <c r="L778" s="13">
        <v>0</v>
      </c>
      <c r="M778" s="13">
        <v>0</v>
      </c>
      <c r="N778" s="13">
        <v>0</v>
      </c>
      <c r="O778" s="13">
        <v>0</v>
      </c>
      <c r="P778" s="13">
        <v>0</v>
      </c>
      <c r="Q778" s="13">
        <v>0</v>
      </c>
      <c r="R778" s="13">
        <v>0</v>
      </c>
      <c r="S778" s="13">
        <v>0</v>
      </c>
      <c r="T778" s="13">
        <v>0</v>
      </c>
      <c r="U778" s="14"/>
      <c r="V778" s="15" t="s">
        <v>344</v>
      </c>
      <c r="W778" s="17"/>
      <c r="X778" s="13">
        <v>2</v>
      </c>
      <c r="Y778" s="15" t="s">
        <v>1845</v>
      </c>
      <c r="Z778" s="15" t="s">
        <v>76</v>
      </c>
      <c r="AA778" s="18">
        <v>1</v>
      </c>
      <c r="AB778" s="18">
        <v>2</v>
      </c>
      <c r="AC778" s="18">
        <v>0</v>
      </c>
      <c r="AD778" s="19">
        <v>4</v>
      </c>
      <c r="AE778" s="19">
        <v>0</v>
      </c>
      <c r="AF778" s="18">
        <v>0</v>
      </c>
      <c r="AG778" s="18">
        <v>0</v>
      </c>
      <c r="AH778" s="18">
        <v>0</v>
      </c>
      <c r="AI778" s="18">
        <v>0</v>
      </c>
      <c r="AJ778" s="18">
        <v>2</v>
      </c>
      <c r="AK778" s="18">
        <v>2</v>
      </c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</row>
    <row r="779" spans="1:72" ht="12.75">
      <c r="A779" s="13" t="str">
        <f>VLOOKUP(D779, url_list!$A$1:$B$41604, 2,0)</f>
        <v>http://svey.kr/I/R6TW43ADH</v>
      </c>
      <c r="B779" s="14"/>
      <c r="C779" s="18">
        <v>1050000</v>
      </c>
      <c r="D779" s="16" t="s">
        <v>1846</v>
      </c>
      <c r="E779" s="15" t="s">
        <v>1845</v>
      </c>
      <c r="F779" s="13">
        <v>95628750</v>
      </c>
      <c r="G779" s="13">
        <v>0</v>
      </c>
      <c r="H779" s="13">
        <v>0</v>
      </c>
      <c r="I779" s="13">
        <v>0</v>
      </c>
      <c r="J779" s="13">
        <v>0</v>
      </c>
      <c r="K779" s="13">
        <v>0</v>
      </c>
      <c r="L779" s="13">
        <v>0</v>
      </c>
      <c r="M779" s="13">
        <v>0</v>
      </c>
      <c r="N779" s="13">
        <v>0</v>
      </c>
      <c r="O779" s="13">
        <v>0</v>
      </c>
      <c r="P779" s="13">
        <v>0</v>
      </c>
      <c r="Q779" s="13">
        <v>0</v>
      </c>
      <c r="R779" s="13">
        <v>0</v>
      </c>
      <c r="S779" s="13">
        <v>0</v>
      </c>
      <c r="T779" s="13">
        <v>0</v>
      </c>
      <c r="U779" s="14"/>
      <c r="V779" s="15" t="s">
        <v>344</v>
      </c>
      <c r="W779" s="30"/>
      <c r="X779" s="13">
        <v>2</v>
      </c>
      <c r="Y779" s="15" t="s">
        <v>1845</v>
      </c>
      <c r="Z779" s="15" t="s">
        <v>76</v>
      </c>
      <c r="AA779" s="18">
        <v>1</v>
      </c>
      <c r="AB779" s="18">
        <v>2</v>
      </c>
      <c r="AC779" s="18">
        <v>0</v>
      </c>
      <c r="AD779" s="19">
        <v>9</v>
      </c>
      <c r="AE779" s="19">
        <v>0</v>
      </c>
      <c r="AF779" s="18">
        <v>0</v>
      </c>
      <c r="AG779" s="18">
        <v>0</v>
      </c>
      <c r="AH779" s="18">
        <v>0</v>
      </c>
      <c r="AI779" s="18">
        <v>18</v>
      </c>
      <c r="AJ779" s="18">
        <v>0</v>
      </c>
      <c r="AK779" s="18">
        <v>2</v>
      </c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</row>
    <row r="780" spans="1:72" ht="12.75">
      <c r="A780" s="13" t="str">
        <f>VLOOKUP(D780, url_list!$A$1:$B$41604, 2,0)</f>
        <v>http://svey.kr/I/R1UQ80YHA</v>
      </c>
      <c r="B780" s="14" t="s">
        <v>1847</v>
      </c>
      <c r="C780" s="18">
        <v>100000</v>
      </c>
      <c r="D780" s="16" t="s">
        <v>1848</v>
      </c>
      <c r="E780" s="15" t="s">
        <v>143</v>
      </c>
      <c r="F780" s="13">
        <v>4366380</v>
      </c>
      <c r="G780" s="13">
        <v>0</v>
      </c>
      <c r="H780" s="13">
        <v>0</v>
      </c>
      <c r="I780" s="13">
        <v>0</v>
      </c>
      <c r="J780" s="13">
        <v>0</v>
      </c>
      <c r="K780" s="13">
        <v>0</v>
      </c>
      <c r="L780" s="13">
        <v>0</v>
      </c>
      <c r="M780" s="13">
        <v>0</v>
      </c>
      <c r="N780" s="13">
        <v>0</v>
      </c>
      <c r="O780" s="13">
        <v>0</v>
      </c>
      <c r="P780" s="13">
        <v>0</v>
      </c>
      <c r="Q780" s="13">
        <v>0</v>
      </c>
      <c r="R780" s="13">
        <v>0</v>
      </c>
      <c r="S780" s="13">
        <v>0</v>
      </c>
      <c r="T780" s="13">
        <v>0</v>
      </c>
      <c r="U780" s="14" t="s">
        <v>1847</v>
      </c>
      <c r="V780" s="15" t="s">
        <v>95</v>
      </c>
      <c r="W780" s="17">
        <v>1101112152421</v>
      </c>
      <c r="X780" s="13">
        <v>2</v>
      </c>
      <c r="Y780" s="15" t="s">
        <v>143</v>
      </c>
      <c r="Z780" s="15" t="s">
        <v>76</v>
      </c>
      <c r="AA780" s="18">
        <v>1</v>
      </c>
      <c r="AB780" s="18">
        <v>2</v>
      </c>
      <c r="AC780" s="18">
        <v>0</v>
      </c>
      <c r="AD780" s="19">
        <v>4</v>
      </c>
      <c r="AE780" s="19">
        <v>0</v>
      </c>
      <c r="AF780" s="18">
        <v>0</v>
      </c>
      <c r="AG780" s="18">
        <v>0</v>
      </c>
      <c r="AH780" s="18">
        <v>0</v>
      </c>
      <c r="AI780" s="18">
        <v>0</v>
      </c>
      <c r="AJ780" s="18">
        <v>1</v>
      </c>
      <c r="AK780" s="18">
        <v>2</v>
      </c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</row>
    <row r="781" spans="1:72" ht="12.75">
      <c r="A781" s="13" t="str">
        <f>VLOOKUP(D781, url_list!$A$1:$B$41604, 2,0)</f>
        <v>http://svey.kr/I/R3XR52NYH</v>
      </c>
      <c r="B781" s="14" t="s">
        <v>1849</v>
      </c>
      <c r="C781" s="18">
        <v>540000</v>
      </c>
      <c r="D781" s="16" t="s">
        <v>1850</v>
      </c>
      <c r="E781" s="15" t="s">
        <v>244</v>
      </c>
      <c r="F781" s="13">
        <v>5560000</v>
      </c>
      <c r="G781" s="13">
        <v>0</v>
      </c>
      <c r="H781" s="13">
        <v>0</v>
      </c>
      <c r="I781" s="13">
        <v>0</v>
      </c>
      <c r="J781" s="13">
        <v>0</v>
      </c>
      <c r="K781" s="13">
        <v>0</v>
      </c>
      <c r="L781" s="13">
        <v>0</v>
      </c>
      <c r="M781" s="13">
        <v>0</v>
      </c>
      <c r="N781" s="13">
        <v>0</v>
      </c>
      <c r="O781" s="13">
        <v>0</v>
      </c>
      <c r="P781" s="13">
        <v>0</v>
      </c>
      <c r="Q781" s="13">
        <v>0</v>
      </c>
      <c r="R781" s="13">
        <v>0</v>
      </c>
      <c r="S781" s="13">
        <v>0</v>
      </c>
      <c r="T781" s="13">
        <v>0</v>
      </c>
      <c r="U781" s="14" t="s">
        <v>1849</v>
      </c>
      <c r="V781" s="15" t="s">
        <v>253</v>
      </c>
      <c r="W781" s="20">
        <v>1601110181753</v>
      </c>
      <c r="X781" s="13">
        <v>2</v>
      </c>
      <c r="Y781" s="15" t="s">
        <v>244</v>
      </c>
      <c r="Z781" s="15" t="s">
        <v>76</v>
      </c>
      <c r="AA781" s="18">
        <v>1</v>
      </c>
      <c r="AB781" s="18">
        <v>2</v>
      </c>
      <c r="AC781" s="18">
        <v>0</v>
      </c>
      <c r="AD781" s="19">
        <v>4</v>
      </c>
      <c r="AE781" s="19">
        <v>0</v>
      </c>
      <c r="AF781" s="18">
        <v>0</v>
      </c>
      <c r="AG781" s="18">
        <v>0</v>
      </c>
      <c r="AH781" s="18">
        <v>0</v>
      </c>
      <c r="AI781" s="18">
        <v>0</v>
      </c>
      <c r="AJ781" s="18">
        <v>2</v>
      </c>
      <c r="AK781" s="18">
        <v>2</v>
      </c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</row>
    <row r="782" spans="1:72" ht="12.75">
      <c r="A782" s="13" t="e">
        <f>VLOOKUP(D782, url_list!$A$1:$B$41604, 2,0)</f>
        <v>#N/A</v>
      </c>
      <c r="B782" s="14" t="s">
        <v>1851</v>
      </c>
      <c r="C782" s="18">
        <v>188000</v>
      </c>
      <c r="D782" s="16" t="s">
        <v>1852</v>
      </c>
      <c r="E782" s="15" t="s">
        <v>244</v>
      </c>
      <c r="F782" s="13">
        <v>7665980</v>
      </c>
      <c r="G782" s="13">
        <v>0</v>
      </c>
      <c r="H782" s="13">
        <v>0</v>
      </c>
      <c r="I782" s="13">
        <v>0</v>
      </c>
      <c r="J782" s="13">
        <v>0</v>
      </c>
      <c r="K782" s="13">
        <v>0</v>
      </c>
      <c r="L782" s="13">
        <v>0</v>
      </c>
      <c r="M782" s="13">
        <v>0</v>
      </c>
      <c r="N782" s="13">
        <v>0</v>
      </c>
      <c r="O782" s="13">
        <v>0</v>
      </c>
      <c r="P782" s="13">
        <v>0</v>
      </c>
      <c r="Q782" s="13">
        <v>0</v>
      </c>
      <c r="R782" s="13">
        <v>0</v>
      </c>
      <c r="S782" s="13">
        <v>0</v>
      </c>
      <c r="T782" s="13">
        <v>0</v>
      </c>
      <c r="U782" s="14" t="s">
        <v>1851</v>
      </c>
      <c r="V782" s="15" t="s">
        <v>144</v>
      </c>
      <c r="W782" s="17"/>
      <c r="X782" s="13">
        <v>2</v>
      </c>
      <c r="Y782" s="15" t="s">
        <v>244</v>
      </c>
      <c r="Z782" s="15" t="s">
        <v>76</v>
      </c>
      <c r="AA782" s="18">
        <v>1</v>
      </c>
      <c r="AB782" s="18">
        <v>2</v>
      </c>
      <c r="AC782" s="18">
        <v>0</v>
      </c>
      <c r="AD782" s="19">
        <v>4</v>
      </c>
      <c r="AE782" s="19">
        <v>0</v>
      </c>
      <c r="AF782" s="18">
        <v>0</v>
      </c>
      <c r="AG782" s="18">
        <v>0</v>
      </c>
      <c r="AH782" s="18">
        <v>0</v>
      </c>
      <c r="AI782" s="18">
        <v>0</v>
      </c>
      <c r="AJ782" s="18">
        <v>0</v>
      </c>
      <c r="AK782" s="18">
        <v>2</v>
      </c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</row>
    <row r="783" spans="1:72" ht="12.75">
      <c r="A783" s="13" t="str">
        <f>VLOOKUP(D783, url_list!$A$1:$B$41604, 2,0)</f>
        <v>http://svey.kr/I/R3GZ86WST</v>
      </c>
      <c r="B783" s="14" t="s">
        <v>1853</v>
      </c>
      <c r="C783" s="18">
        <v>150000</v>
      </c>
      <c r="D783" s="16" t="s">
        <v>1854</v>
      </c>
      <c r="E783" s="15" t="s">
        <v>118</v>
      </c>
      <c r="F783" s="13">
        <v>3545280</v>
      </c>
      <c r="G783" s="13">
        <v>0</v>
      </c>
      <c r="H783" s="13">
        <v>0</v>
      </c>
      <c r="I783" s="13">
        <v>0</v>
      </c>
      <c r="J783" s="13">
        <v>0</v>
      </c>
      <c r="K783" s="13">
        <v>0</v>
      </c>
      <c r="L783" s="13">
        <v>0</v>
      </c>
      <c r="M783" s="13">
        <v>0</v>
      </c>
      <c r="N783" s="13">
        <v>0</v>
      </c>
      <c r="O783" s="13">
        <v>0</v>
      </c>
      <c r="P783" s="13">
        <v>0</v>
      </c>
      <c r="Q783" s="13">
        <v>0</v>
      </c>
      <c r="R783" s="13">
        <v>0</v>
      </c>
      <c r="S783" s="13">
        <v>0</v>
      </c>
      <c r="T783" s="13">
        <v>0</v>
      </c>
      <c r="U783" s="14" t="s">
        <v>1853</v>
      </c>
      <c r="V783" s="15" t="s">
        <v>344</v>
      </c>
      <c r="W783" s="20">
        <v>1601110240179</v>
      </c>
      <c r="X783" s="13">
        <v>2</v>
      </c>
      <c r="Y783" s="15" t="s">
        <v>118</v>
      </c>
      <c r="Z783" s="15" t="s">
        <v>76</v>
      </c>
      <c r="AA783" s="18">
        <v>1</v>
      </c>
      <c r="AB783" s="18">
        <v>2</v>
      </c>
      <c r="AC783" s="18">
        <v>0</v>
      </c>
      <c r="AD783" s="19">
        <v>1</v>
      </c>
      <c r="AE783" s="19">
        <v>0</v>
      </c>
      <c r="AF783" s="18">
        <v>0</v>
      </c>
      <c r="AG783" s="18">
        <v>0</v>
      </c>
      <c r="AH783" s="18">
        <v>0</v>
      </c>
      <c r="AI783" s="18">
        <v>0</v>
      </c>
      <c r="AJ783" s="18">
        <v>0</v>
      </c>
      <c r="AK783" s="18">
        <v>2</v>
      </c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</row>
    <row r="784" spans="1:72" ht="13.5" thickBot="1">
      <c r="A784" s="13" t="str">
        <f>VLOOKUP(D784, url_list!$A$1:$B$41604, 2,0)</f>
        <v>http://svey.kr/I/R7ZT96VZW</v>
      </c>
      <c r="B784" s="14" t="s">
        <v>1855</v>
      </c>
      <c r="C784" s="18">
        <v>200000</v>
      </c>
      <c r="D784" s="16" t="s">
        <v>1856</v>
      </c>
      <c r="E784" s="15">
        <v>59</v>
      </c>
      <c r="F784" s="13">
        <v>9869410</v>
      </c>
      <c r="G784" s="13">
        <v>0</v>
      </c>
      <c r="H784" s="13">
        <v>0</v>
      </c>
      <c r="I784" s="13">
        <v>0</v>
      </c>
      <c r="J784" s="13">
        <v>0</v>
      </c>
      <c r="K784" s="13">
        <v>0</v>
      </c>
      <c r="L784" s="13">
        <v>0</v>
      </c>
      <c r="M784" s="13">
        <v>0</v>
      </c>
      <c r="N784" s="13">
        <v>0</v>
      </c>
      <c r="O784" s="13">
        <v>0</v>
      </c>
      <c r="P784" s="13">
        <v>0</v>
      </c>
      <c r="Q784" s="13">
        <v>0</v>
      </c>
      <c r="R784" s="13">
        <v>0</v>
      </c>
      <c r="S784" s="13">
        <v>0</v>
      </c>
      <c r="T784" s="13">
        <v>0</v>
      </c>
      <c r="U784" s="14" t="s">
        <v>1855</v>
      </c>
      <c r="V784" s="15" t="s">
        <v>105</v>
      </c>
      <c r="W784" s="20">
        <v>1101111035884</v>
      </c>
      <c r="X784" s="13">
        <v>2</v>
      </c>
      <c r="Y784" s="15">
        <v>59</v>
      </c>
      <c r="Z784" s="15" t="s">
        <v>76</v>
      </c>
      <c r="AA784" s="18">
        <v>1</v>
      </c>
      <c r="AB784" s="18">
        <v>2</v>
      </c>
      <c r="AC784" s="18">
        <v>0</v>
      </c>
      <c r="AD784" s="19">
        <v>5</v>
      </c>
      <c r="AE784" s="19">
        <v>1</v>
      </c>
      <c r="AF784" s="18">
        <v>0</v>
      </c>
      <c r="AG784" s="18">
        <v>0</v>
      </c>
      <c r="AH784" s="18">
        <v>0</v>
      </c>
      <c r="AI784" s="18">
        <v>0</v>
      </c>
      <c r="AJ784" s="18">
        <v>0</v>
      </c>
      <c r="AK784" s="18">
        <v>2</v>
      </c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</row>
    <row r="785" spans="1:72" ht="13.5" thickBot="1">
      <c r="A785" s="37" t="s">
        <v>5446</v>
      </c>
      <c r="B785" s="14" t="s">
        <v>1857</v>
      </c>
      <c r="C785" s="18">
        <v>1000000</v>
      </c>
      <c r="D785" s="16" t="s">
        <v>1858</v>
      </c>
      <c r="E785" s="15">
        <v>60</v>
      </c>
      <c r="F785" s="13">
        <v>10000000</v>
      </c>
      <c r="G785" s="13">
        <v>0</v>
      </c>
      <c r="H785" s="13">
        <v>0</v>
      </c>
      <c r="I785" s="13">
        <v>0</v>
      </c>
      <c r="J785" s="13">
        <v>0</v>
      </c>
      <c r="K785" s="13">
        <v>0</v>
      </c>
      <c r="L785" s="13">
        <v>0</v>
      </c>
      <c r="M785" s="13">
        <v>0</v>
      </c>
      <c r="N785" s="13">
        <v>0</v>
      </c>
      <c r="O785" s="13">
        <v>0</v>
      </c>
      <c r="P785" s="13">
        <v>0</v>
      </c>
      <c r="Q785" s="13">
        <v>0</v>
      </c>
      <c r="R785" s="13">
        <v>0</v>
      </c>
      <c r="S785" s="13">
        <v>0</v>
      </c>
      <c r="T785" s="13">
        <v>0</v>
      </c>
      <c r="U785" s="14" t="s">
        <v>1857</v>
      </c>
      <c r="V785" s="15" t="s">
        <v>95</v>
      </c>
      <c r="W785" s="20">
        <v>1101113115882</v>
      </c>
      <c r="X785" s="13">
        <v>2</v>
      </c>
      <c r="Y785" s="15">
        <v>60</v>
      </c>
      <c r="Z785" s="15" t="s">
        <v>76</v>
      </c>
      <c r="AA785" s="18">
        <v>1</v>
      </c>
      <c r="AB785" s="18">
        <v>2</v>
      </c>
      <c r="AC785" s="18">
        <v>0</v>
      </c>
      <c r="AD785" s="19">
        <v>4</v>
      </c>
      <c r="AE785" s="19">
        <v>0</v>
      </c>
      <c r="AF785" s="18">
        <v>0</v>
      </c>
      <c r="AG785" s="18">
        <v>0</v>
      </c>
      <c r="AH785" s="18">
        <v>0</v>
      </c>
      <c r="AI785" s="18">
        <v>0</v>
      </c>
      <c r="AJ785" s="18">
        <v>0</v>
      </c>
      <c r="AK785" s="18">
        <v>2</v>
      </c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</row>
    <row r="786" spans="1:72" ht="12.75">
      <c r="A786" s="13" t="str">
        <f>VLOOKUP(D786, url_list!$A$1:$B$41604, 2,0)</f>
        <v>http://svey.kr/I/R5JY62OUZ</v>
      </c>
      <c r="B786" s="14" t="s">
        <v>1859</v>
      </c>
      <c r="C786" s="18">
        <v>835480</v>
      </c>
      <c r="D786" s="16" t="s">
        <v>1860</v>
      </c>
      <c r="E786" s="15" t="s">
        <v>204</v>
      </c>
      <c r="F786" s="13">
        <v>899940</v>
      </c>
      <c r="G786" s="13">
        <v>0</v>
      </c>
      <c r="H786" s="13">
        <v>0</v>
      </c>
      <c r="I786" s="13">
        <v>0</v>
      </c>
      <c r="J786" s="13">
        <v>0</v>
      </c>
      <c r="K786" s="13">
        <v>0</v>
      </c>
      <c r="L786" s="13">
        <v>0</v>
      </c>
      <c r="M786" s="13">
        <v>0</v>
      </c>
      <c r="N786" s="13">
        <v>0</v>
      </c>
      <c r="O786" s="13">
        <v>0</v>
      </c>
      <c r="P786" s="13">
        <v>0</v>
      </c>
      <c r="Q786" s="13">
        <v>0</v>
      </c>
      <c r="R786" s="13">
        <v>0</v>
      </c>
      <c r="S786" s="13">
        <v>0</v>
      </c>
      <c r="T786" s="13">
        <v>0</v>
      </c>
      <c r="U786" s="14" t="s">
        <v>1859</v>
      </c>
      <c r="V786" s="15" t="s">
        <v>98</v>
      </c>
      <c r="W786" s="17">
        <v>1101116031275</v>
      </c>
      <c r="X786" s="13">
        <v>2</v>
      </c>
      <c r="Y786" s="15" t="s">
        <v>204</v>
      </c>
      <c r="Z786" s="15" t="s">
        <v>76</v>
      </c>
      <c r="AA786" s="18">
        <v>1</v>
      </c>
      <c r="AB786" s="18">
        <v>2</v>
      </c>
      <c r="AC786" s="18">
        <v>0</v>
      </c>
      <c r="AD786" s="19">
        <v>4</v>
      </c>
      <c r="AE786" s="19">
        <v>0</v>
      </c>
      <c r="AF786" s="18">
        <v>0</v>
      </c>
      <c r="AG786" s="18">
        <v>0</v>
      </c>
      <c r="AH786" s="18">
        <v>0</v>
      </c>
      <c r="AI786" s="18">
        <v>0</v>
      </c>
      <c r="AJ786" s="18">
        <v>1</v>
      </c>
      <c r="AK786" s="18">
        <v>2</v>
      </c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</row>
    <row r="787" spans="1:72" ht="12.75">
      <c r="A787" s="13" t="str">
        <f>VLOOKUP(D787, url_list!$A$1:$B$41604, 2,0)</f>
        <v>http://svey.kr/I/R0IG45ZYJ</v>
      </c>
      <c r="B787" s="14" t="s">
        <v>1861</v>
      </c>
      <c r="C787" s="18">
        <v>300000</v>
      </c>
      <c r="D787" s="16" t="s">
        <v>1862</v>
      </c>
      <c r="E787" s="15" t="s">
        <v>387</v>
      </c>
      <c r="F787" s="13">
        <v>1600820</v>
      </c>
      <c r="G787" s="13">
        <v>0</v>
      </c>
      <c r="H787" s="13">
        <v>0</v>
      </c>
      <c r="I787" s="13">
        <v>0</v>
      </c>
      <c r="J787" s="13">
        <v>0</v>
      </c>
      <c r="K787" s="13">
        <v>0</v>
      </c>
      <c r="L787" s="13">
        <v>0</v>
      </c>
      <c r="M787" s="13">
        <v>0</v>
      </c>
      <c r="N787" s="13">
        <v>0</v>
      </c>
      <c r="O787" s="13">
        <v>0</v>
      </c>
      <c r="P787" s="13">
        <v>0</v>
      </c>
      <c r="Q787" s="13">
        <v>0</v>
      </c>
      <c r="R787" s="13">
        <v>0</v>
      </c>
      <c r="S787" s="13">
        <v>0</v>
      </c>
      <c r="T787" s="13">
        <v>0</v>
      </c>
      <c r="U787" s="14" t="s">
        <v>1861</v>
      </c>
      <c r="V787" s="15" t="s">
        <v>1863</v>
      </c>
      <c r="W787" s="17">
        <v>1601110244519</v>
      </c>
      <c r="X787" s="13">
        <v>2</v>
      </c>
      <c r="Y787" s="15" t="s">
        <v>387</v>
      </c>
      <c r="Z787" s="15" t="s">
        <v>76</v>
      </c>
      <c r="AA787" s="18">
        <v>1</v>
      </c>
      <c r="AB787" s="18">
        <v>2</v>
      </c>
      <c r="AC787" s="18">
        <v>0</v>
      </c>
      <c r="AD787" s="19">
        <v>1</v>
      </c>
      <c r="AE787" s="19">
        <v>0</v>
      </c>
      <c r="AF787" s="18">
        <v>0</v>
      </c>
      <c r="AG787" s="18">
        <v>0</v>
      </c>
      <c r="AH787" s="18">
        <v>0</v>
      </c>
      <c r="AI787" s="18">
        <v>0</v>
      </c>
      <c r="AJ787" s="18">
        <v>0</v>
      </c>
      <c r="AK787" s="18">
        <v>2</v>
      </c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</row>
    <row r="788" spans="1:72" ht="13.5" thickBot="1">
      <c r="A788" s="13" t="str">
        <f>VLOOKUP(D788, url_list!$A$1:$B$41604, 2,0)</f>
        <v>http://svey.kr/I/R7IQ20DWP</v>
      </c>
      <c r="B788" s="14" t="s">
        <v>1864</v>
      </c>
      <c r="C788" s="18">
        <v>115000</v>
      </c>
      <c r="D788" s="16" t="s">
        <v>1865</v>
      </c>
      <c r="E788" s="15" t="s">
        <v>161</v>
      </c>
      <c r="F788" s="13">
        <v>2956950</v>
      </c>
      <c r="G788" s="13">
        <v>0</v>
      </c>
      <c r="H788" s="13">
        <v>0</v>
      </c>
      <c r="I788" s="13">
        <v>0</v>
      </c>
      <c r="J788" s="13">
        <v>0</v>
      </c>
      <c r="K788" s="13">
        <v>0</v>
      </c>
      <c r="L788" s="13">
        <v>0</v>
      </c>
      <c r="M788" s="13">
        <v>0</v>
      </c>
      <c r="N788" s="13">
        <v>0</v>
      </c>
      <c r="O788" s="13">
        <v>0</v>
      </c>
      <c r="P788" s="13">
        <v>0</v>
      </c>
      <c r="Q788" s="13">
        <v>0</v>
      </c>
      <c r="R788" s="13">
        <v>0</v>
      </c>
      <c r="S788" s="13">
        <v>0</v>
      </c>
      <c r="T788" s="13">
        <v>0</v>
      </c>
      <c r="U788" s="14" t="s">
        <v>1864</v>
      </c>
      <c r="V788" s="15" t="s">
        <v>98</v>
      </c>
      <c r="W788" s="17">
        <v>1612110011478</v>
      </c>
      <c r="X788" s="13">
        <v>2</v>
      </c>
      <c r="Y788" s="15" t="s">
        <v>161</v>
      </c>
      <c r="Z788" s="15" t="s">
        <v>76</v>
      </c>
      <c r="AA788" s="18">
        <v>1</v>
      </c>
      <c r="AB788" s="18">
        <v>2</v>
      </c>
      <c r="AC788" s="18">
        <v>0</v>
      </c>
      <c r="AD788" s="19">
        <v>1</v>
      </c>
      <c r="AE788" s="19">
        <v>0</v>
      </c>
      <c r="AF788" s="18">
        <v>0</v>
      </c>
      <c r="AG788" s="18">
        <v>0</v>
      </c>
      <c r="AH788" s="18">
        <v>0</v>
      </c>
      <c r="AI788" s="18">
        <v>0</v>
      </c>
      <c r="AJ788" s="18">
        <v>2</v>
      </c>
      <c r="AK788" s="18">
        <v>2</v>
      </c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</row>
    <row r="789" spans="1:72" ht="13.5" thickBot="1">
      <c r="A789" s="39" t="s">
        <v>12364</v>
      </c>
      <c r="B789" s="40"/>
      <c r="C789" s="18">
        <v>50000</v>
      </c>
      <c r="D789" s="16" t="s">
        <v>1867</v>
      </c>
      <c r="E789" s="15" t="s">
        <v>331</v>
      </c>
      <c r="F789" s="13">
        <v>1392640</v>
      </c>
      <c r="G789" s="13">
        <v>0</v>
      </c>
      <c r="H789" s="13">
        <v>0</v>
      </c>
      <c r="I789" s="13">
        <v>0</v>
      </c>
      <c r="J789" s="13">
        <v>0</v>
      </c>
      <c r="K789" s="13">
        <v>0</v>
      </c>
      <c r="L789" s="13">
        <v>0</v>
      </c>
      <c r="M789" s="13">
        <v>0</v>
      </c>
      <c r="N789" s="13">
        <v>0</v>
      </c>
      <c r="O789" s="13">
        <v>0</v>
      </c>
      <c r="P789" s="13">
        <v>0</v>
      </c>
      <c r="Q789" s="13">
        <v>0</v>
      </c>
      <c r="R789" s="13">
        <v>0</v>
      </c>
      <c r="S789" s="13">
        <v>0</v>
      </c>
      <c r="T789" s="13">
        <v>0</v>
      </c>
      <c r="U789" s="14" t="s">
        <v>1866</v>
      </c>
      <c r="V789" s="15" t="s">
        <v>115</v>
      </c>
      <c r="W789" s="20">
        <v>1101115923267</v>
      </c>
      <c r="X789" s="13">
        <v>2</v>
      </c>
      <c r="Y789" s="15" t="s">
        <v>331</v>
      </c>
      <c r="Z789" s="15" t="s">
        <v>76</v>
      </c>
      <c r="AA789" s="18">
        <v>1</v>
      </c>
      <c r="AB789" s="18">
        <v>2</v>
      </c>
      <c r="AC789" s="18">
        <v>0</v>
      </c>
      <c r="AD789" s="19">
        <v>5</v>
      </c>
      <c r="AE789" s="19">
        <v>1</v>
      </c>
      <c r="AF789" s="18">
        <v>0</v>
      </c>
      <c r="AG789" s="18">
        <v>0</v>
      </c>
      <c r="AH789" s="18">
        <v>0</v>
      </c>
      <c r="AI789" s="18">
        <v>0</v>
      </c>
      <c r="AJ789" s="18">
        <v>0</v>
      </c>
      <c r="AK789" s="18">
        <v>2</v>
      </c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</row>
    <row r="790" spans="1:72" ht="12.75">
      <c r="A790" s="13" t="str">
        <f>VLOOKUP(D790, url_list!$A$1:$B$41604, 2,0)</f>
        <v>http://svey.kr/I/R4QI35VZQ</v>
      </c>
      <c r="B790" s="14" t="s">
        <v>1868</v>
      </c>
      <c r="C790" s="18">
        <v>480000</v>
      </c>
      <c r="D790" s="16" t="s">
        <v>1869</v>
      </c>
      <c r="E790" s="15" t="s">
        <v>114</v>
      </c>
      <c r="F790" s="13">
        <v>9284270</v>
      </c>
      <c r="G790" s="13">
        <v>0</v>
      </c>
      <c r="H790" s="13">
        <v>0</v>
      </c>
      <c r="I790" s="13">
        <v>0</v>
      </c>
      <c r="J790" s="13">
        <v>0</v>
      </c>
      <c r="K790" s="13">
        <v>0</v>
      </c>
      <c r="L790" s="13">
        <v>0</v>
      </c>
      <c r="M790" s="13">
        <v>0</v>
      </c>
      <c r="N790" s="13">
        <v>0</v>
      </c>
      <c r="O790" s="13">
        <v>0</v>
      </c>
      <c r="P790" s="13">
        <v>0</v>
      </c>
      <c r="Q790" s="13">
        <v>0</v>
      </c>
      <c r="R790" s="13">
        <v>0</v>
      </c>
      <c r="S790" s="13">
        <v>0</v>
      </c>
      <c r="T790" s="13">
        <v>0</v>
      </c>
      <c r="U790" s="14" t="s">
        <v>1868</v>
      </c>
      <c r="V790" s="15" t="s">
        <v>115</v>
      </c>
      <c r="W790" s="20">
        <v>1101114794536</v>
      </c>
      <c r="X790" s="13">
        <v>2</v>
      </c>
      <c r="Y790" s="15" t="s">
        <v>114</v>
      </c>
      <c r="Z790" s="15" t="s">
        <v>76</v>
      </c>
      <c r="AA790" s="18">
        <v>1</v>
      </c>
      <c r="AB790" s="18">
        <v>2</v>
      </c>
      <c r="AC790" s="18">
        <v>0</v>
      </c>
      <c r="AD790" s="19">
        <v>1</v>
      </c>
      <c r="AE790" s="19">
        <v>0</v>
      </c>
      <c r="AF790" s="18">
        <v>0</v>
      </c>
      <c r="AG790" s="18">
        <v>0</v>
      </c>
      <c r="AH790" s="18">
        <v>0</v>
      </c>
      <c r="AI790" s="18">
        <v>1</v>
      </c>
      <c r="AJ790" s="18">
        <v>1</v>
      </c>
      <c r="AK790" s="18">
        <v>2</v>
      </c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</row>
    <row r="791" spans="1:72" ht="12.75">
      <c r="A791" s="13" t="e">
        <f>VLOOKUP(D791, url_list!$A$1:$B$41604, 2,0)</f>
        <v>#N/A</v>
      </c>
      <c r="B791" s="14" t="s">
        <v>1870</v>
      </c>
      <c r="C791" s="18">
        <v>100000</v>
      </c>
      <c r="D791" s="16" t="s">
        <v>1871</v>
      </c>
      <c r="E791" s="15" t="s">
        <v>143</v>
      </c>
      <c r="F791" s="13">
        <v>2180000</v>
      </c>
      <c r="G791" s="13">
        <v>0</v>
      </c>
      <c r="H791" s="13">
        <v>0</v>
      </c>
      <c r="I791" s="13">
        <v>0</v>
      </c>
      <c r="J791" s="13">
        <v>0</v>
      </c>
      <c r="K791" s="13">
        <v>0</v>
      </c>
      <c r="L791" s="13">
        <v>0</v>
      </c>
      <c r="M791" s="13">
        <v>0</v>
      </c>
      <c r="N791" s="13">
        <v>0</v>
      </c>
      <c r="O791" s="13">
        <v>0</v>
      </c>
      <c r="P791" s="13">
        <v>0</v>
      </c>
      <c r="Q791" s="13">
        <v>0</v>
      </c>
      <c r="R791" s="13">
        <v>0</v>
      </c>
      <c r="S791" s="13">
        <v>0</v>
      </c>
      <c r="T791" s="13">
        <v>0</v>
      </c>
      <c r="U791" s="14" t="s">
        <v>1870</v>
      </c>
      <c r="V791" s="15" t="s">
        <v>115</v>
      </c>
      <c r="W791" s="20">
        <v>1601110268064</v>
      </c>
      <c r="X791" s="13">
        <v>2</v>
      </c>
      <c r="Y791" s="15" t="s">
        <v>143</v>
      </c>
      <c r="Z791" s="15" t="s">
        <v>76</v>
      </c>
      <c r="AA791" s="18">
        <v>1</v>
      </c>
      <c r="AB791" s="18">
        <v>2</v>
      </c>
      <c r="AC791" s="18">
        <v>0</v>
      </c>
      <c r="AD791" s="19">
        <v>1</v>
      </c>
      <c r="AE791" s="19">
        <v>0</v>
      </c>
      <c r="AF791" s="18">
        <v>0</v>
      </c>
      <c r="AG791" s="18">
        <v>0</v>
      </c>
      <c r="AH791" s="18">
        <v>0</v>
      </c>
      <c r="AI791" s="18">
        <v>0</v>
      </c>
      <c r="AJ791" s="18">
        <v>0</v>
      </c>
      <c r="AK791" s="18">
        <v>2</v>
      </c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</row>
    <row r="792" spans="1:72" ht="12.75">
      <c r="A792" s="13" t="str">
        <f>VLOOKUP(D792, url_list!$A$1:$B$41604, 2,0)</f>
        <v>http://svey.kr/I/R7CU50ETC</v>
      </c>
      <c r="B792" s="14" t="s">
        <v>1872</v>
      </c>
      <c r="C792" s="18">
        <v>200000</v>
      </c>
      <c r="D792" s="16" t="s">
        <v>1873</v>
      </c>
      <c r="E792" s="15" t="s">
        <v>262</v>
      </c>
      <c r="F792" s="13">
        <v>1021310</v>
      </c>
      <c r="G792" s="13">
        <v>0</v>
      </c>
      <c r="H792" s="13">
        <v>0</v>
      </c>
      <c r="I792" s="13">
        <v>0</v>
      </c>
      <c r="J792" s="13">
        <v>0</v>
      </c>
      <c r="K792" s="13">
        <v>0</v>
      </c>
      <c r="L792" s="13">
        <v>0</v>
      </c>
      <c r="M792" s="13">
        <v>0</v>
      </c>
      <c r="N792" s="13">
        <v>0</v>
      </c>
      <c r="O792" s="13">
        <v>0</v>
      </c>
      <c r="P792" s="13">
        <v>0</v>
      </c>
      <c r="Q792" s="13">
        <v>0</v>
      </c>
      <c r="R792" s="13">
        <v>0</v>
      </c>
      <c r="S792" s="13">
        <v>0</v>
      </c>
      <c r="T792" s="13">
        <v>0</v>
      </c>
      <c r="U792" s="14" t="s">
        <v>1872</v>
      </c>
      <c r="V792" s="15" t="s">
        <v>126</v>
      </c>
      <c r="W792" s="20">
        <v>1601110273336</v>
      </c>
      <c r="X792" s="13">
        <v>2</v>
      </c>
      <c r="Y792" s="15" t="s">
        <v>262</v>
      </c>
      <c r="Z792" s="15" t="s">
        <v>161</v>
      </c>
      <c r="AA792" s="18">
        <v>1</v>
      </c>
      <c r="AB792" s="18">
        <v>2</v>
      </c>
      <c r="AC792" s="18">
        <v>0</v>
      </c>
      <c r="AD792" s="19">
        <v>1</v>
      </c>
      <c r="AE792" s="19">
        <v>0</v>
      </c>
      <c r="AF792" s="18">
        <v>0</v>
      </c>
      <c r="AG792" s="18">
        <v>0</v>
      </c>
      <c r="AH792" s="18">
        <v>0</v>
      </c>
      <c r="AI792" s="18">
        <v>0</v>
      </c>
      <c r="AJ792" s="18">
        <v>2</v>
      </c>
      <c r="AK792" s="18">
        <v>2</v>
      </c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</row>
    <row r="793" spans="1:72" ht="12.75">
      <c r="A793" s="13" t="e">
        <f>VLOOKUP(D793, url_list!$A$1:$B$41604, 2,0)</f>
        <v>#N/A</v>
      </c>
      <c r="B793" s="14" t="s">
        <v>1874</v>
      </c>
      <c r="C793" s="18">
        <v>50000</v>
      </c>
      <c r="D793" s="16" t="s">
        <v>1875</v>
      </c>
      <c r="E793" s="15" t="s">
        <v>122</v>
      </c>
      <c r="F793" s="13">
        <v>488510</v>
      </c>
      <c r="G793" s="13">
        <v>0</v>
      </c>
      <c r="H793" s="13">
        <v>0</v>
      </c>
      <c r="I793" s="13">
        <v>0</v>
      </c>
      <c r="J793" s="13">
        <v>0</v>
      </c>
      <c r="K793" s="13">
        <v>0</v>
      </c>
      <c r="L793" s="13">
        <v>0</v>
      </c>
      <c r="M793" s="13">
        <v>0</v>
      </c>
      <c r="N793" s="13">
        <v>0</v>
      </c>
      <c r="O793" s="13">
        <v>0</v>
      </c>
      <c r="P793" s="13">
        <v>0</v>
      </c>
      <c r="Q793" s="13">
        <v>0</v>
      </c>
      <c r="R793" s="13">
        <v>0</v>
      </c>
      <c r="S793" s="13">
        <v>0</v>
      </c>
      <c r="T793" s="13">
        <v>0</v>
      </c>
      <c r="U793" s="14" t="s">
        <v>1874</v>
      </c>
      <c r="V793" s="15" t="s">
        <v>115</v>
      </c>
      <c r="W793" s="20">
        <v>1601110278964</v>
      </c>
      <c r="X793" s="13">
        <v>2</v>
      </c>
      <c r="Y793" s="15" t="s">
        <v>122</v>
      </c>
      <c r="Z793" s="15" t="s">
        <v>76</v>
      </c>
      <c r="AA793" s="18">
        <v>1</v>
      </c>
      <c r="AB793" s="18">
        <v>2</v>
      </c>
      <c r="AC793" s="18">
        <v>0</v>
      </c>
      <c r="AD793" s="19">
        <v>1</v>
      </c>
      <c r="AE793" s="19">
        <v>0</v>
      </c>
      <c r="AF793" s="18">
        <v>0</v>
      </c>
      <c r="AG793" s="18">
        <v>0</v>
      </c>
      <c r="AH793" s="18">
        <v>0</v>
      </c>
      <c r="AI793" s="18">
        <v>0</v>
      </c>
      <c r="AJ793" s="18">
        <v>0</v>
      </c>
      <c r="AK793" s="18">
        <v>2</v>
      </c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</row>
    <row r="794" spans="1:72" ht="12.75">
      <c r="A794" s="13" t="e">
        <f>VLOOKUP(D794, url_list!$A$1:$B$41604, 2,0)</f>
        <v>#N/A</v>
      </c>
      <c r="B794" s="14" t="s">
        <v>1876</v>
      </c>
      <c r="C794" s="18">
        <v>300000</v>
      </c>
      <c r="D794" s="16" t="s">
        <v>1877</v>
      </c>
      <c r="E794" s="15" t="s">
        <v>114</v>
      </c>
      <c r="F794" s="13">
        <v>5069770</v>
      </c>
      <c r="G794" s="13">
        <v>0</v>
      </c>
      <c r="H794" s="13">
        <v>0</v>
      </c>
      <c r="I794" s="13">
        <v>0</v>
      </c>
      <c r="J794" s="13">
        <v>0</v>
      </c>
      <c r="K794" s="13">
        <v>0</v>
      </c>
      <c r="L794" s="13">
        <v>0</v>
      </c>
      <c r="M794" s="13">
        <v>0</v>
      </c>
      <c r="N794" s="13">
        <v>0</v>
      </c>
      <c r="O794" s="13">
        <v>0</v>
      </c>
      <c r="P794" s="13">
        <v>0</v>
      </c>
      <c r="Q794" s="13">
        <v>0</v>
      </c>
      <c r="R794" s="13">
        <v>0</v>
      </c>
      <c r="S794" s="13">
        <v>0</v>
      </c>
      <c r="T794" s="13">
        <v>0</v>
      </c>
      <c r="U794" s="14" t="s">
        <v>1876</v>
      </c>
      <c r="V794" s="15" t="s">
        <v>95</v>
      </c>
      <c r="W794" s="20">
        <v>1101116555895</v>
      </c>
      <c r="X794" s="13">
        <v>2</v>
      </c>
      <c r="Y794" s="15" t="s">
        <v>114</v>
      </c>
      <c r="Z794" s="15" t="s">
        <v>76</v>
      </c>
      <c r="AA794" s="18">
        <v>1</v>
      </c>
      <c r="AB794" s="18">
        <v>2</v>
      </c>
      <c r="AC794" s="18">
        <v>0</v>
      </c>
      <c r="AD794" s="19">
        <v>1</v>
      </c>
      <c r="AE794" s="19">
        <v>0</v>
      </c>
      <c r="AF794" s="18">
        <v>0</v>
      </c>
      <c r="AG794" s="18">
        <v>0</v>
      </c>
      <c r="AH794" s="18">
        <v>0</v>
      </c>
      <c r="AI794" s="18">
        <v>0</v>
      </c>
      <c r="AJ794" s="18">
        <v>0</v>
      </c>
      <c r="AK794" s="18">
        <v>2</v>
      </c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</row>
    <row r="795" spans="1:72" ht="12.75">
      <c r="A795" s="13" t="str">
        <f>VLOOKUP(D795, url_list!$A$1:$B$41604, 2,0)</f>
        <v>http://svey.kr/I/R2CB08JOP</v>
      </c>
      <c r="B795" s="14" t="s">
        <v>1878</v>
      </c>
      <c r="C795" s="18">
        <v>100000</v>
      </c>
      <c r="D795" s="16" t="s">
        <v>1879</v>
      </c>
      <c r="E795" s="15" t="s">
        <v>317</v>
      </c>
      <c r="F795" s="13">
        <v>12074580</v>
      </c>
      <c r="G795" s="13">
        <v>0</v>
      </c>
      <c r="H795" s="13">
        <v>0</v>
      </c>
      <c r="I795" s="13">
        <v>0</v>
      </c>
      <c r="J795" s="13">
        <v>0</v>
      </c>
      <c r="K795" s="13">
        <v>0</v>
      </c>
      <c r="L795" s="13">
        <v>0</v>
      </c>
      <c r="M795" s="13">
        <v>0</v>
      </c>
      <c r="N795" s="13">
        <v>0</v>
      </c>
      <c r="O795" s="13">
        <v>0</v>
      </c>
      <c r="P795" s="13">
        <v>0</v>
      </c>
      <c r="Q795" s="13">
        <v>0</v>
      </c>
      <c r="R795" s="13">
        <v>0</v>
      </c>
      <c r="S795" s="13">
        <v>0</v>
      </c>
      <c r="T795" s="13">
        <v>0</v>
      </c>
      <c r="U795" s="14" t="s">
        <v>1878</v>
      </c>
      <c r="V795" s="15" t="s">
        <v>344</v>
      </c>
      <c r="W795" s="17"/>
      <c r="X795" s="13">
        <v>2</v>
      </c>
      <c r="Y795" s="15" t="s">
        <v>317</v>
      </c>
      <c r="Z795" s="15" t="s">
        <v>76</v>
      </c>
      <c r="AA795" s="18">
        <v>1</v>
      </c>
      <c r="AB795" s="18">
        <v>2</v>
      </c>
      <c r="AC795" s="18">
        <v>0</v>
      </c>
      <c r="AD795" s="19">
        <v>1</v>
      </c>
      <c r="AE795" s="19">
        <v>0</v>
      </c>
      <c r="AF795" s="18">
        <v>0</v>
      </c>
      <c r="AG795" s="18">
        <v>0</v>
      </c>
      <c r="AH795" s="18">
        <v>0</v>
      </c>
      <c r="AI795" s="18">
        <v>0</v>
      </c>
      <c r="AJ795" s="18">
        <v>6</v>
      </c>
      <c r="AK795" s="18">
        <v>2</v>
      </c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</row>
    <row r="796" spans="1:72" ht="13.5" thickBot="1">
      <c r="A796" s="13" t="str">
        <f>VLOOKUP(D796, url_list!$A$1:$B$41604, 2,0)</f>
        <v>http://svey.kr/I/R5ST34PFB</v>
      </c>
      <c r="B796" s="14" t="s">
        <v>1880</v>
      </c>
      <c r="C796" s="18">
        <v>50000</v>
      </c>
      <c r="D796" s="16" t="s">
        <v>1881</v>
      </c>
      <c r="E796" s="15" t="s">
        <v>114</v>
      </c>
      <c r="F796" s="13">
        <v>2772810</v>
      </c>
      <c r="G796" s="13">
        <v>0</v>
      </c>
      <c r="H796" s="13">
        <v>0</v>
      </c>
      <c r="I796" s="13">
        <v>0</v>
      </c>
      <c r="J796" s="13">
        <v>0</v>
      </c>
      <c r="K796" s="13">
        <v>0</v>
      </c>
      <c r="L796" s="13">
        <v>0</v>
      </c>
      <c r="M796" s="13">
        <v>0</v>
      </c>
      <c r="N796" s="13">
        <v>0</v>
      </c>
      <c r="O796" s="13">
        <v>0</v>
      </c>
      <c r="P796" s="13">
        <v>0</v>
      </c>
      <c r="Q796" s="13">
        <v>0</v>
      </c>
      <c r="R796" s="13">
        <v>0</v>
      </c>
      <c r="S796" s="13">
        <v>0</v>
      </c>
      <c r="T796" s="13">
        <v>0</v>
      </c>
      <c r="U796" s="14" t="s">
        <v>1880</v>
      </c>
      <c r="V796" s="15" t="s">
        <v>115</v>
      </c>
      <c r="W796" s="17">
        <v>1601110287478</v>
      </c>
      <c r="X796" s="13">
        <v>2</v>
      </c>
      <c r="Y796" s="15" t="s">
        <v>114</v>
      </c>
      <c r="Z796" s="15" t="s">
        <v>76</v>
      </c>
      <c r="AA796" s="18">
        <v>1</v>
      </c>
      <c r="AB796" s="18">
        <v>2</v>
      </c>
      <c r="AC796" s="18">
        <v>0</v>
      </c>
      <c r="AD796" s="19">
        <v>1</v>
      </c>
      <c r="AE796" s="19">
        <v>0</v>
      </c>
      <c r="AF796" s="18">
        <v>0</v>
      </c>
      <c r="AG796" s="18">
        <v>0</v>
      </c>
      <c r="AH796" s="18">
        <v>0</v>
      </c>
      <c r="AI796" s="18">
        <v>1</v>
      </c>
      <c r="AJ796" s="18">
        <v>0</v>
      </c>
      <c r="AK796" s="18">
        <v>2</v>
      </c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</row>
    <row r="797" spans="1:72" ht="13.5" thickBot="1">
      <c r="A797" s="39" t="s">
        <v>11387</v>
      </c>
      <c r="B797" s="40"/>
      <c r="C797" s="18">
        <v>600000</v>
      </c>
      <c r="D797" s="16" t="s">
        <v>1883</v>
      </c>
      <c r="E797" s="15" t="s">
        <v>331</v>
      </c>
      <c r="F797" s="13">
        <v>2850000</v>
      </c>
      <c r="G797" s="13">
        <v>0</v>
      </c>
      <c r="H797" s="13">
        <v>0</v>
      </c>
      <c r="I797" s="13">
        <v>0</v>
      </c>
      <c r="J797" s="13">
        <v>0</v>
      </c>
      <c r="K797" s="13">
        <v>0</v>
      </c>
      <c r="L797" s="13">
        <v>0</v>
      </c>
      <c r="M797" s="13">
        <v>0</v>
      </c>
      <c r="N797" s="13">
        <v>0</v>
      </c>
      <c r="O797" s="13">
        <v>0</v>
      </c>
      <c r="P797" s="13">
        <v>0</v>
      </c>
      <c r="Q797" s="13">
        <v>0</v>
      </c>
      <c r="R797" s="13">
        <v>0</v>
      </c>
      <c r="S797" s="13">
        <v>0</v>
      </c>
      <c r="T797" s="13">
        <v>0</v>
      </c>
      <c r="U797" s="14" t="s">
        <v>1882</v>
      </c>
      <c r="V797" s="15" t="s">
        <v>115</v>
      </c>
      <c r="W797" s="20">
        <v>1101113418046</v>
      </c>
      <c r="X797" s="13">
        <v>2</v>
      </c>
      <c r="Y797" s="15" t="s">
        <v>331</v>
      </c>
      <c r="Z797" s="15" t="s">
        <v>76</v>
      </c>
      <c r="AA797" s="18">
        <v>1</v>
      </c>
      <c r="AB797" s="18">
        <v>2</v>
      </c>
      <c r="AC797" s="18">
        <v>0</v>
      </c>
      <c r="AD797" s="19">
        <v>5</v>
      </c>
      <c r="AE797" s="19">
        <v>1</v>
      </c>
      <c r="AF797" s="18">
        <v>0</v>
      </c>
      <c r="AG797" s="18">
        <v>0</v>
      </c>
      <c r="AH797" s="18">
        <v>0</v>
      </c>
      <c r="AI797" s="18">
        <v>0</v>
      </c>
      <c r="AJ797" s="18">
        <v>1</v>
      </c>
      <c r="AK797" s="18">
        <v>2</v>
      </c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</row>
    <row r="798" spans="1:72" ht="12.75">
      <c r="A798" s="13" t="str">
        <f>VLOOKUP(D798, url_list!$A$1:$B$41604, 2,0)</f>
        <v>http://svey.kr/I/R3HG86ZHL</v>
      </c>
      <c r="B798" s="14" t="s">
        <v>1884</v>
      </c>
      <c r="C798" s="18">
        <v>550000</v>
      </c>
      <c r="D798" s="16" t="s">
        <v>1885</v>
      </c>
      <c r="E798" s="15" t="s">
        <v>140</v>
      </c>
      <c r="F798" s="13">
        <v>1381240</v>
      </c>
      <c r="G798" s="13">
        <v>0</v>
      </c>
      <c r="H798" s="13">
        <v>0</v>
      </c>
      <c r="I798" s="13">
        <v>0</v>
      </c>
      <c r="J798" s="13">
        <v>0</v>
      </c>
      <c r="K798" s="13">
        <v>0</v>
      </c>
      <c r="L798" s="13">
        <v>0</v>
      </c>
      <c r="M798" s="13">
        <v>0</v>
      </c>
      <c r="N798" s="13">
        <v>0</v>
      </c>
      <c r="O798" s="13">
        <v>0</v>
      </c>
      <c r="P798" s="13">
        <v>0</v>
      </c>
      <c r="Q798" s="13">
        <v>0</v>
      </c>
      <c r="R798" s="13">
        <v>0</v>
      </c>
      <c r="S798" s="13">
        <v>0</v>
      </c>
      <c r="T798" s="13">
        <v>0</v>
      </c>
      <c r="U798" s="14" t="s">
        <v>1884</v>
      </c>
      <c r="V798" s="15" t="s">
        <v>95</v>
      </c>
      <c r="W798" s="20">
        <v>1601110294811</v>
      </c>
      <c r="X798" s="13">
        <v>2</v>
      </c>
      <c r="Y798" s="15" t="s">
        <v>140</v>
      </c>
      <c r="Z798" s="15" t="s">
        <v>76</v>
      </c>
      <c r="AA798" s="18">
        <v>1</v>
      </c>
      <c r="AB798" s="18">
        <v>2</v>
      </c>
      <c r="AC798" s="18">
        <v>0</v>
      </c>
      <c r="AD798" s="19">
        <v>1</v>
      </c>
      <c r="AE798" s="19">
        <v>0</v>
      </c>
      <c r="AF798" s="18">
        <v>0</v>
      </c>
      <c r="AG798" s="18">
        <v>0</v>
      </c>
      <c r="AH798" s="18">
        <v>0</v>
      </c>
      <c r="AI798" s="18">
        <v>0</v>
      </c>
      <c r="AJ798" s="18">
        <v>0</v>
      </c>
      <c r="AK798" s="18">
        <v>2</v>
      </c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</row>
    <row r="799" spans="1:72" ht="12.75">
      <c r="A799" s="13" t="str">
        <f>VLOOKUP(D799, url_list!$A$1:$B$41604, 2,0)</f>
        <v>http://svey.kr/I/R4IJ17EIZ</v>
      </c>
      <c r="B799" s="14" t="s">
        <v>1886</v>
      </c>
      <c r="C799" s="18">
        <v>200000</v>
      </c>
      <c r="D799" s="16" t="s">
        <v>1887</v>
      </c>
      <c r="E799" s="15" t="s">
        <v>140</v>
      </c>
      <c r="F799" s="13">
        <v>1722480</v>
      </c>
      <c r="G799" s="13">
        <v>0</v>
      </c>
      <c r="H799" s="13">
        <v>0</v>
      </c>
      <c r="I799" s="13">
        <v>0</v>
      </c>
      <c r="J799" s="13">
        <v>0</v>
      </c>
      <c r="K799" s="13">
        <v>0</v>
      </c>
      <c r="L799" s="13">
        <v>0</v>
      </c>
      <c r="M799" s="13">
        <v>0</v>
      </c>
      <c r="N799" s="13">
        <v>0</v>
      </c>
      <c r="O799" s="13">
        <v>0</v>
      </c>
      <c r="P799" s="13">
        <v>0</v>
      </c>
      <c r="Q799" s="13">
        <v>0</v>
      </c>
      <c r="R799" s="13">
        <v>0</v>
      </c>
      <c r="S799" s="13">
        <v>0</v>
      </c>
      <c r="T799" s="13">
        <v>0</v>
      </c>
      <c r="U799" s="14" t="s">
        <v>1886</v>
      </c>
      <c r="V799" s="15" t="s">
        <v>98</v>
      </c>
      <c r="W799" s="20">
        <v>1101111842031</v>
      </c>
      <c r="X799" s="13">
        <v>2</v>
      </c>
      <c r="Y799" s="15" t="s">
        <v>140</v>
      </c>
      <c r="Z799" s="15" t="s">
        <v>76</v>
      </c>
      <c r="AA799" s="18">
        <v>1</v>
      </c>
      <c r="AB799" s="18">
        <v>2</v>
      </c>
      <c r="AC799" s="18">
        <v>0</v>
      </c>
      <c r="AD799" s="19">
        <v>4</v>
      </c>
      <c r="AE799" s="19">
        <v>0</v>
      </c>
      <c r="AF799" s="18">
        <v>0</v>
      </c>
      <c r="AG799" s="18">
        <v>0</v>
      </c>
      <c r="AH799" s="18">
        <v>0</v>
      </c>
      <c r="AI799" s="18">
        <v>0</v>
      </c>
      <c r="AJ799" s="18">
        <v>1</v>
      </c>
      <c r="AK799" s="18">
        <v>2</v>
      </c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</row>
    <row r="800" spans="1:72" ht="12.75">
      <c r="A800" s="13" t="str">
        <f>VLOOKUP(D800, url_list!$A$1:$B$41604, 2,0)</f>
        <v>http://svey.kr/I/R3HE01AXE</v>
      </c>
      <c r="B800" s="14" t="s">
        <v>1888</v>
      </c>
      <c r="C800" s="18">
        <v>383740</v>
      </c>
      <c r="D800" s="16" t="s">
        <v>1889</v>
      </c>
      <c r="E800" s="15" t="s">
        <v>1203</v>
      </c>
      <c r="F800" s="13">
        <v>2741290</v>
      </c>
      <c r="G800" s="13">
        <v>0</v>
      </c>
      <c r="H800" s="13">
        <v>0</v>
      </c>
      <c r="I800" s="13">
        <v>0</v>
      </c>
      <c r="J800" s="13">
        <v>0</v>
      </c>
      <c r="K800" s="13">
        <v>0</v>
      </c>
      <c r="L800" s="13">
        <v>0</v>
      </c>
      <c r="M800" s="13">
        <v>0</v>
      </c>
      <c r="N800" s="13">
        <v>0</v>
      </c>
      <c r="O800" s="13">
        <v>0</v>
      </c>
      <c r="P800" s="13">
        <v>0</v>
      </c>
      <c r="Q800" s="13">
        <v>0</v>
      </c>
      <c r="R800" s="13">
        <v>0</v>
      </c>
      <c r="S800" s="13">
        <v>0</v>
      </c>
      <c r="T800" s="13">
        <v>0</v>
      </c>
      <c r="U800" s="14" t="s">
        <v>1888</v>
      </c>
      <c r="V800" s="15" t="s">
        <v>101</v>
      </c>
      <c r="W800" s="20">
        <v>1601110295471</v>
      </c>
      <c r="X800" s="13">
        <v>2</v>
      </c>
      <c r="Y800" s="15" t="s">
        <v>1203</v>
      </c>
      <c r="Z800" s="15" t="s">
        <v>76</v>
      </c>
      <c r="AA800" s="18">
        <v>1</v>
      </c>
      <c r="AB800" s="18">
        <v>2</v>
      </c>
      <c r="AC800" s="18">
        <v>0</v>
      </c>
      <c r="AD800" s="19">
        <v>1</v>
      </c>
      <c r="AE800" s="19">
        <v>0</v>
      </c>
      <c r="AF800" s="18">
        <v>0</v>
      </c>
      <c r="AG800" s="18">
        <v>0</v>
      </c>
      <c r="AH800" s="18">
        <v>0</v>
      </c>
      <c r="AI800" s="18">
        <v>2</v>
      </c>
      <c r="AJ800" s="18">
        <v>0</v>
      </c>
      <c r="AK800" s="18">
        <v>2</v>
      </c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</row>
    <row r="801" spans="1:72" ht="12.75">
      <c r="A801" s="13" t="str">
        <f>VLOOKUP(D801, url_list!$A$1:$B$41604, 2,0)</f>
        <v>http://svey.kr/I/R7KY60FAU</v>
      </c>
      <c r="B801" s="14" t="s">
        <v>1890</v>
      </c>
      <c r="C801" s="18">
        <v>210000</v>
      </c>
      <c r="D801" s="16" t="s">
        <v>1891</v>
      </c>
      <c r="E801" s="15" t="s">
        <v>1892</v>
      </c>
      <c r="F801" s="13">
        <v>535140</v>
      </c>
      <c r="G801" s="13">
        <v>0</v>
      </c>
      <c r="H801" s="13">
        <v>0</v>
      </c>
      <c r="I801" s="13">
        <v>0</v>
      </c>
      <c r="J801" s="13">
        <v>0</v>
      </c>
      <c r="K801" s="13">
        <v>0</v>
      </c>
      <c r="L801" s="13">
        <v>0</v>
      </c>
      <c r="M801" s="13">
        <v>0</v>
      </c>
      <c r="N801" s="13">
        <v>0</v>
      </c>
      <c r="O801" s="13">
        <v>0</v>
      </c>
      <c r="P801" s="13">
        <v>0</v>
      </c>
      <c r="Q801" s="13">
        <v>0</v>
      </c>
      <c r="R801" s="13">
        <v>0</v>
      </c>
      <c r="S801" s="13">
        <v>0</v>
      </c>
      <c r="T801" s="13">
        <v>0</v>
      </c>
      <c r="U801" s="14" t="s">
        <v>1890</v>
      </c>
      <c r="V801" s="15" t="s">
        <v>119</v>
      </c>
      <c r="W801" s="20">
        <v>1601110300618</v>
      </c>
      <c r="X801" s="13">
        <v>2</v>
      </c>
      <c r="Y801" s="15" t="s">
        <v>1892</v>
      </c>
      <c r="Z801" s="15" t="s">
        <v>76</v>
      </c>
      <c r="AA801" s="18">
        <v>1</v>
      </c>
      <c r="AB801" s="18">
        <v>2</v>
      </c>
      <c r="AC801" s="18">
        <v>0</v>
      </c>
      <c r="AD801" s="19">
        <v>1</v>
      </c>
      <c r="AE801" s="19">
        <v>0</v>
      </c>
      <c r="AF801" s="18">
        <v>0</v>
      </c>
      <c r="AG801" s="18">
        <v>0</v>
      </c>
      <c r="AH801" s="18">
        <v>0</v>
      </c>
      <c r="AI801" s="18">
        <v>0</v>
      </c>
      <c r="AJ801" s="18">
        <v>0</v>
      </c>
      <c r="AK801" s="18">
        <v>2</v>
      </c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</row>
    <row r="802" spans="1:72" ht="12.75">
      <c r="A802" s="13" t="str">
        <f>VLOOKUP(D802, url_list!$A$1:$B$41604, 2,0)</f>
        <v>http://svey.kr/I/R2ZG41NLG</v>
      </c>
      <c r="B802" s="14" t="s">
        <v>1893</v>
      </c>
      <c r="C802" s="18">
        <v>150000</v>
      </c>
      <c r="D802" s="16" t="s">
        <v>1894</v>
      </c>
      <c r="E802" s="15" t="s">
        <v>820</v>
      </c>
      <c r="F802" s="13">
        <v>9510860</v>
      </c>
      <c r="G802" s="13">
        <v>0</v>
      </c>
      <c r="H802" s="13">
        <v>0</v>
      </c>
      <c r="I802" s="13">
        <v>0</v>
      </c>
      <c r="J802" s="13">
        <v>0</v>
      </c>
      <c r="K802" s="13">
        <v>0</v>
      </c>
      <c r="L802" s="13">
        <v>0</v>
      </c>
      <c r="M802" s="13">
        <v>0</v>
      </c>
      <c r="N802" s="13">
        <v>0</v>
      </c>
      <c r="O802" s="13">
        <v>0</v>
      </c>
      <c r="P802" s="13">
        <v>0</v>
      </c>
      <c r="Q802" s="13">
        <v>0</v>
      </c>
      <c r="R802" s="13">
        <v>0</v>
      </c>
      <c r="S802" s="13">
        <v>0</v>
      </c>
      <c r="T802" s="13">
        <v>0</v>
      </c>
      <c r="U802" s="14" t="s">
        <v>1893</v>
      </c>
      <c r="V802" s="15" t="s">
        <v>115</v>
      </c>
      <c r="W802" s="20">
        <v>1101112463711</v>
      </c>
      <c r="X802" s="13">
        <v>2</v>
      </c>
      <c r="Y802" s="15" t="s">
        <v>820</v>
      </c>
      <c r="Z802" s="15" t="s">
        <v>76</v>
      </c>
      <c r="AA802" s="18">
        <v>1</v>
      </c>
      <c r="AB802" s="18">
        <v>2</v>
      </c>
      <c r="AC802" s="18">
        <v>0</v>
      </c>
      <c r="AD802" s="19">
        <v>3</v>
      </c>
      <c r="AE802" s="19">
        <v>0</v>
      </c>
      <c r="AF802" s="18">
        <v>0</v>
      </c>
      <c r="AG802" s="18">
        <v>0</v>
      </c>
      <c r="AH802" s="18">
        <v>0</v>
      </c>
      <c r="AI802" s="18">
        <v>0</v>
      </c>
      <c r="AJ802" s="18">
        <v>0</v>
      </c>
      <c r="AK802" s="18">
        <v>2</v>
      </c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</row>
    <row r="803" spans="1:72" ht="12.75">
      <c r="A803" s="13" t="str">
        <f>VLOOKUP(D803, url_list!$A$1:$B$41604, 2,0)</f>
        <v>http://svey.kr/I/R5ST51FKZ</v>
      </c>
      <c r="B803" s="14" t="s">
        <v>1895</v>
      </c>
      <c r="C803" s="18">
        <v>50000</v>
      </c>
      <c r="D803" s="16" t="s">
        <v>1896</v>
      </c>
      <c r="E803" s="15" t="s">
        <v>148</v>
      </c>
      <c r="F803" s="13">
        <v>1280000</v>
      </c>
      <c r="G803" s="13">
        <v>0</v>
      </c>
      <c r="H803" s="13">
        <v>0</v>
      </c>
      <c r="I803" s="13">
        <v>0</v>
      </c>
      <c r="J803" s="13">
        <v>0</v>
      </c>
      <c r="K803" s="13">
        <v>0</v>
      </c>
      <c r="L803" s="13">
        <v>0</v>
      </c>
      <c r="M803" s="13">
        <v>0</v>
      </c>
      <c r="N803" s="13">
        <v>0</v>
      </c>
      <c r="O803" s="13">
        <v>0</v>
      </c>
      <c r="P803" s="13">
        <v>0</v>
      </c>
      <c r="Q803" s="13">
        <v>0</v>
      </c>
      <c r="R803" s="13">
        <v>0</v>
      </c>
      <c r="S803" s="13">
        <v>0</v>
      </c>
      <c r="T803" s="13">
        <v>0</v>
      </c>
      <c r="U803" s="14" t="s">
        <v>1895</v>
      </c>
      <c r="V803" s="15" t="s">
        <v>115</v>
      </c>
      <c r="W803" s="17">
        <v>1601110308555</v>
      </c>
      <c r="X803" s="13">
        <v>2</v>
      </c>
      <c r="Y803" s="15" t="s">
        <v>148</v>
      </c>
      <c r="Z803" s="15" t="s">
        <v>76</v>
      </c>
      <c r="AA803" s="18">
        <v>1</v>
      </c>
      <c r="AB803" s="18">
        <v>2</v>
      </c>
      <c r="AC803" s="18">
        <v>0</v>
      </c>
      <c r="AD803" s="19">
        <v>1</v>
      </c>
      <c r="AE803" s="19">
        <v>0</v>
      </c>
      <c r="AF803" s="18">
        <v>0</v>
      </c>
      <c r="AG803" s="18">
        <v>0</v>
      </c>
      <c r="AH803" s="18">
        <v>0</v>
      </c>
      <c r="AI803" s="18">
        <v>0</v>
      </c>
      <c r="AJ803" s="18">
        <v>0</v>
      </c>
      <c r="AK803" s="18">
        <v>2</v>
      </c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</row>
    <row r="804" spans="1:72" ht="12.75">
      <c r="A804" s="13" t="str">
        <f>VLOOKUP(D804, url_list!$A$1:$B$41604, 2,0)</f>
        <v>http://svey.kr/I/R7XK36QJR</v>
      </c>
      <c r="B804" s="14" t="s">
        <v>1897</v>
      </c>
      <c r="C804" s="18">
        <v>155000</v>
      </c>
      <c r="D804" s="16" t="s">
        <v>1898</v>
      </c>
      <c r="E804" s="15" t="s">
        <v>627</v>
      </c>
      <c r="F804" s="13">
        <v>4055650</v>
      </c>
      <c r="G804" s="13">
        <v>0</v>
      </c>
      <c r="H804" s="13">
        <v>0</v>
      </c>
      <c r="I804" s="13">
        <v>0</v>
      </c>
      <c r="J804" s="13">
        <v>0</v>
      </c>
      <c r="K804" s="13">
        <v>0</v>
      </c>
      <c r="L804" s="13">
        <v>0</v>
      </c>
      <c r="M804" s="13">
        <v>0</v>
      </c>
      <c r="N804" s="13">
        <v>0</v>
      </c>
      <c r="O804" s="13">
        <v>0</v>
      </c>
      <c r="P804" s="13">
        <v>0</v>
      </c>
      <c r="Q804" s="13">
        <v>0</v>
      </c>
      <c r="R804" s="13">
        <v>0</v>
      </c>
      <c r="S804" s="13">
        <v>0</v>
      </c>
      <c r="T804" s="13">
        <v>0</v>
      </c>
      <c r="U804" s="14" t="s">
        <v>1897</v>
      </c>
      <c r="V804" s="15" t="s">
        <v>115</v>
      </c>
      <c r="W804" s="20">
        <v>1601110309751</v>
      </c>
      <c r="X804" s="13">
        <v>2</v>
      </c>
      <c r="Y804" s="15" t="s">
        <v>627</v>
      </c>
      <c r="Z804" s="15" t="s">
        <v>76</v>
      </c>
      <c r="AA804" s="18">
        <v>1</v>
      </c>
      <c r="AB804" s="18">
        <v>2</v>
      </c>
      <c r="AC804" s="18">
        <v>0</v>
      </c>
      <c r="AD804" s="19">
        <v>1</v>
      </c>
      <c r="AE804" s="19">
        <v>0</v>
      </c>
      <c r="AF804" s="18">
        <v>0</v>
      </c>
      <c r="AG804" s="18">
        <v>0</v>
      </c>
      <c r="AH804" s="18">
        <v>0</v>
      </c>
      <c r="AI804" s="18">
        <v>0</v>
      </c>
      <c r="AJ804" s="18">
        <v>0</v>
      </c>
      <c r="AK804" s="18">
        <v>2</v>
      </c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</row>
    <row r="805" spans="1:72" ht="12.75">
      <c r="A805" s="13" t="str">
        <f>VLOOKUP(D805, url_list!$A$1:$B$41604, 2,0)</f>
        <v>http://svey.kr/I/R3FJ67HOT</v>
      </c>
      <c r="B805" s="14" t="s">
        <v>1899</v>
      </c>
      <c r="C805" s="18">
        <v>2167710</v>
      </c>
      <c r="D805" s="16" t="s">
        <v>1900</v>
      </c>
      <c r="E805" s="15" t="s">
        <v>317</v>
      </c>
      <c r="F805" s="13">
        <v>39000</v>
      </c>
      <c r="G805" s="13">
        <v>0</v>
      </c>
      <c r="H805" s="13">
        <v>0</v>
      </c>
      <c r="I805" s="13">
        <v>0</v>
      </c>
      <c r="J805" s="13">
        <v>0</v>
      </c>
      <c r="K805" s="13">
        <v>0</v>
      </c>
      <c r="L805" s="13">
        <v>0</v>
      </c>
      <c r="M805" s="13">
        <v>0</v>
      </c>
      <c r="N805" s="13">
        <v>0</v>
      </c>
      <c r="O805" s="13">
        <v>0</v>
      </c>
      <c r="P805" s="13">
        <v>0</v>
      </c>
      <c r="Q805" s="13">
        <v>0</v>
      </c>
      <c r="R805" s="13">
        <v>0</v>
      </c>
      <c r="S805" s="13">
        <v>0</v>
      </c>
      <c r="T805" s="13">
        <v>0</v>
      </c>
      <c r="U805" s="14" t="s">
        <v>1899</v>
      </c>
      <c r="V805" s="15" t="s">
        <v>115</v>
      </c>
      <c r="W805" s="20">
        <v>1101115884675</v>
      </c>
      <c r="X805" s="13">
        <v>2</v>
      </c>
      <c r="Y805" s="15" t="s">
        <v>317</v>
      </c>
      <c r="Z805" s="15" t="s">
        <v>76</v>
      </c>
      <c r="AA805" s="18">
        <v>1</v>
      </c>
      <c r="AB805" s="18">
        <v>2</v>
      </c>
      <c r="AC805" s="18">
        <v>0</v>
      </c>
      <c r="AD805" s="19">
        <v>8</v>
      </c>
      <c r="AE805" s="19">
        <v>0</v>
      </c>
      <c r="AF805" s="18">
        <v>0</v>
      </c>
      <c r="AG805" s="18">
        <v>0</v>
      </c>
      <c r="AH805" s="18">
        <v>0</v>
      </c>
      <c r="AI805" s="18">
        <v>2</v>
      </c>
      <c r="AJ805" s="18">
        <v>0</v>
      </c>
      <c r="AK805" s="18">
        <v>2</v>
      </c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</row>
    <row r="806" spans="1:72" ht="12.75">
      <c r="A806" s="13" t="e">
        <f>VLOOKUP(D806, url_list!$A$1:$B$41604, 2,0)</f>
        <v>#N/A</v>
      </c>
      <c r="B806" s="14" t="s">
        <v>1901</v>
      </c>
      <c r="C806" s="18">
        <v>300000</v>
      </c>
      <c r="D806" s="16" t="s">
        <v>1902</v>
      </c>
      <c r="E806" s="15" t="s">
        <v>114</v>
      </c>
      <c r="F806" s="13">
        <v>2237490</v>
      </c>
      <c r="G806" s="13">
        <v>0</v>
      </c>
      <c r="H806" s="13">
        <v>0</v>
      </c>
      <c r="I806" s="13">
        <v>0</v>
      </c>
      <c r="J806" s="13">
        <v>0</v>
      </c>
      <c r="K806" s="13">
        <v>0</v>
      </c>
      <c r="L806" s="13">
        <v>0</v>
      </c>
      <c r="M806" s="13">
        <v>0</v>
      </c>
      <c r="N806" s="13">
        <v>0</v>
      </c>
      <c r="O806" s="13">
        <v>0</v>
      </c>
      <c r="P806" s="13">
        <v>0</v>
      </c>
      <c r="Q806" s="13">
        <v>0</v>
      </c>
      <c r="R806" s="13">
        <v>0</v>
      </c>
      <c r="S806" s="13">
        <v>0</v>
      </c>
      <c r="T806" s="13">
        <v>0</v>
      </c>
      <c r="U806" s="14" t="s">
        <v>1901</v>
      </c>
      <c r="V806" s="15" t="s">
        <v>115</v>
      </c>
      <c r="W806" s="20">
        <v>1601110310287</v>
      </c>
      <c r="X806" s="13">
        <v>2</v>
      </c>
      <c r="Y806" s="15" t="s">
        <v>114</v>
      </c>
      <c r="Z806" s="15" t="s">
        <v>76</v>
      </c>
      <c r="AA806" s="18">
        <v>1</v>
      </c>
      <c r="AB806" s="18">
        <v>2</v>
      </c>
      <c r="AC806" s="18">
        <v>0</v>
      </c>
      <c r="AD806" s="19">
        <v>1</v>
      </c>
      <c r="AE806" s="19">
        <v>0</v>
      </c>
      <c r="AF806" s="18">
        <v>0</v>
      </c>
      <c r="AG806" s="18">
        <v>0</v>
      </c>
      <c r="AH806" s="18">
        <v>0</v>
      </c>
      <c r="AI806" s="18">
        <v>0</v>
      </c>
      <c r="AJ806" s="18">
        <v>0</v>
      </c>
      <c r="AK806" s="18">
        <v>2</v>
      </c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</row>
    <row r="807" spans="1:72" ht="12.75">
      <c r="A807" s="13" t="str">
        <f>VLOOKUP(D807, url_list!$A$1:$B$41604, 2,0)</f>
        <v>http://svey.kr/I/R4MT44IYZ</v>
      </c>
      <c r="B807" s="14" t="s">
        <v>1903</v>
      </c>
      <c r="C807" s="18">
        <v>150000</v>
      </c>
      <c r="D807" s="16" t="s">
        <v>1904</v>
      </c>
      <c r="E807" s="15" t="s">
        <v>114</v>
      </c>
      <c r="F807" s="13">
        <v>2189780</v>
      </c>
      <c r="G807" s="13">
        <v>0</v>
      </c>
      <c r="H807" s="13">
        <v>0</v>
      </c>
      <c r="I807" s="13">
        <v>0</v>
      </c>
      <c r="J807" s="13">
        <v>0</v>
      </c>
      <c r="K807" s="13">
        <v>0</v>
      </c>
      <c r="L807" s="13">
        <v>0</v>
      </c>
      <c r="M807" s="13">
        <v>0</v>
      </c>
      <c r="N807" s="13">
        <v>0</v>
      </c>
      <c r="O807" s="13">
        <v>0</v>
      </c>
      <c r="P807" s="13">
        <v>0</v>
      </c>
      <c r="Q807" s="13">
        <v>0</v>
      </c>
      <c r="R807" s="13">
        <v>0</v>
      </c>
      <c r="S807" s="13">
        <v>0</v>
      </c>
      <c r="T807" s="13">
        <v>0</v>
      </c>
      <c r="U807" s="14" t="s">
        <v>1903</v>
      </c>
      <c r="V807" s="15" t="s">
        <v>119</v>
      </c>
      <c r="W807" s="20">
        <v>1601110310451</v>
      </c>
      <c r="X807" s="13">
        <v>2</v>
      </c>
      <c r="Y807" s="15" t="s">
        <v>114</v>
      </c>
      <c r="Z807" s="15" t="s">
        <v>76</v>
      </c>
      <c r="AA807" s="18">
        <v>1</v>
      </c>
      <c r="AB807" s="18">
        <v>2</v>
      </c>
      <c r="AC807" s="18">
        <v>0</v>
      </c>
      <c r="AD807" s="19">
        <v>1</v>
      </c>
      <c r="AE807" s="19">
        <v>0</v>
      </c>
      <c r="AF807" s="18">
        <v>0</v>
      </c>
      <c r="AG807" s="18">
        <v>0</v>
      </c>
      <c r="AH807" s="18">
        <v>0</v>
      </c>
      <c r="AI807" s="18">
        <v>0</v>
      </c>
      <c r="AJ807" s="18">
        <v>2</v>
      </c>
      <c r="AK807" s="18">
        <v>2</v>
      </c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</row>
    <row r="808" spans="1:72" ht="12.75">
      <c r="A808" s="13" t="str">
        <f>VLOOKUP(D808, url_list!$A$1:$B$41604, 2,0)</f>
        <v>http://svey.kr/I/R3HE07QQO</v>
      </c>
      <c r="B808" s="14" t="s">
        <v>1905</v>
      </c>
      <c r="C808" s="18">
        <v>100000</v>
      </c>
      <c r="D808" s="16" t="s">
        <v>1906</v>
      </c>
      <c r="E808" s="15" t="s">
        <v>627</v>
      </c>
      <c r="F808" s="13">
        <v>2992130</v>
      </c>
      <c r="G808" s="13">
        <v>0</v>
      </c>
      <c r="H808" s="13">
        <v>0</v>
      </c>
      <c r="I808" s="13">
        <v>0</v>
      </c>
      <c r="J808" s="13">
        <v>0</v>
      </c>
      <c r="K808" s="13">
        <v>0</v>
      </c>
      <c r="L808" s="13">
        <v>0</v>
      </c>
      <c r="M808" s="13">
        <v>0</v>
      </c>
      <c r="N808" s="13">
        <v>0</v>
      </c>
      <c r="O808" s="13">
        <v>0</v>
      </c>
      <c r="P808" s="13">
        <v>0</v>
      </c>
      <c r="Q808" s="13">
        <v>0</v>
      </c>
      <c r="R808" s="13">
        <v>0</v>
      </c>
      <c r="S808" s="13">
        <v>0</v>
      </c>
      <c r="T808" s="13">
        <v>0</v>
      </c>
      <c r="U808" s="14" t="s">
        <v>1905</v>
      </c>
      <c r="V808" s="15" t="s">
        <v>95</v>
      </c>
      <c r="W808" s="20">
        <v>1601110310956</v>
      </c>
      <c r="X808" s="13">
        <v>2</v>
      </c>
      <c r="Y808" s="15" t="s">
        <v>627</v>
      </c>
      <c r="Z808" s="15" t="s">
        <v>76</v>
      </c>
      <c r="AA808" s="18">
        <v>1</v>
      </c>
      <c r="AB808" s="18">
        <v>2</v>
      </c>
      <c r="AC808" s="18">
        <v>0</v>
      </c>
      <c r="AD808" s="19">
        <v>1</v>
      </c>
      <c r="AE808" s="19">
        <v>0</v>
      </c>
      <c r="AF808" s="18">
        <v>0</v>
      </c>
      <c r="AG808" s="18">
        <v>0</v>
      </c>
      <c r="AH808" s="18">
        <v>0</v>
      </c>
      <c r="AI808" s="18">
        <v>0</v>
      </c>
      <c r="AJ808" s="18">
        <v>0</v>
      </c>
      <c r="AK808" s="18">
        <v>2</v>
      </c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</row>
    <row r="809" spans="1:72" ht="12.75">
      <c r="A809" s="13" t="str">
        <f>VLOOKUP(D809, url_list!$A$1:$B$41604, 2,0)</f>
        <v>http://svey.kr/I/R9PY66HXX</v>
      </c>
      <c r="B809" s="14" t="s">
        <v>1907</v>
      </c>
      <c r="C809" s="18">
        <v>150000</v>
      </c>
      <c r="D809" s="16" t="s">
        <v>1908</v>
      </c>
      <c r="E809" s="15" t="s">
        <v>118</v>
      </c>
      <c r="F809" s="13">
        <v>557860</v>
      </c>
      <c r="G809" s="13">
        <v>0</v>
      </c>
      <c r="H809" s="13">
        <v>0</v>
      </c>
      <c r="I809" s="13">
        <v>0</v>
      </c>
      <c r="J809" s="13">
        <v>0</v>
      </c>
      <c r="K809" s="13">
        <v>0</v>
      </c>
      <c r="L809" s="13">
        <v>0</v>
      </c>
      <c r="M809" s="13">
        <v>0</v>
      </c>
      <c r="N809" s="13">
        <v>0</v>
      </c>
      <c r="O809" s="13">
        <v>0</v>
      </c>
      <c r="P809" s="13">
        <v>0</v>
      </c>
      <c r="Q809" s="13">
        <v>0</v>
      </c>
      <c r="R809" s="13">
        <v>0</v>
      </c>
      <c r="S809" s="13">
        <v>0</v>
      </c>
      <c r="T809" s="13">
        <v>0</v>
      </c>
      <c r="U809" s="14" t="s">
        <v>1907</v>
      </c>
      <c r="V809" s="15" t="s">
        <v>1223</v>
      </c>
      <c r="W809" s="17">
        <v>1601110314528</v>
      </c>
      <c r="X809" s="13">
        <v>2</v>
      </c>
      <c r="Y809" s="15" t="s">
        <v>118</v>
      </c>
      <c r="Z809" s="15" t="s">
        <v>76</v>
      </c>
      <c r="AA809" s="18">
        <v>1</v>
      </c>
      <c r="AB809" s="18">
        <v>2</v>
      </c>
      <c r="AC809" s="18">
        <v>0</v>
      </c>
      <c r="AD809" s="19">
        <v>1</v>
      </c>
      <c r="AE809" s="19">
        <v>0</v>
      </c>
      <c r="AF809" s="18">
        <v>0</v>
      </c>
      <c r="AG809" s="18">
        <v>0</v>
      </c>
      <c r="AH809" s="18">
        <v>0</v>
      </c>
      <c r="AI809" s="18">
        <v>0</v>
      </c>
      <c r="AJ809" s="18">
        <v>0</v>
      </c>
      <c r="AK809" s="18">
        <v>2</v>
      </c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</row>
    <row r="810" spans="1:72" ht="12.75">
      <c r="A810" s="13" t="str">
        <f>VLOOKUP(D810, url_list!$A$1:$B$41604, 2,0)</f>
        <v>http://svey.kr/I/R9EI62UQG</v>
      </c>
      <c r="B810" s="14" t="s">
        <v>1909</v>
      </c>
      <c r="C810" s="18">
        <v>400000</v>
      </c>
      <c r="D810" s="16" t="s">
        <v>1910</v>
      </c>
      <c r="E810" s="15" t="s">
        <v>188</v>
      </c>
      <c r="F810" s="13">
        <v>1500000</v>
      </c>
      <c r="G810" s="13">
        <v>0</v>
      </c>
      <c r="H810" s="13">
        <v>0</v>
      </c>
      <c r="I810" s="13">
        <v>0</v>
      </c>
      <c r="J810" s="13">
        <v>0</v>
      </c>
      <c r="K810" s="13">
        <v>0</v>
      </c>
      <c r="L810" s="13">
        <v>0</v>
      </c>
      <c r="M810" s="13">
        <v>0</v>
      </c>
      <c r="N810" s="13">
        <v>0</v>
      </c>
      <c r="O810" s="13">
        <v>0</v>
      </c>
      <c r="P810" s="13">
        <v>0</v>
      </c>
      <c r="Q810" s="13">
        <v>0</v>
      </c>
      <c r="R810" s="13">
        <v>0</v>
      </c>
      <c r="S810" s="13">
        <v>0</v>
      </c>
      <c r="T810" s="13">
        <v>0</v>
      </c>
      <c r="U810" s="14" t="s">
        <v>1909</v>
      </c>
      <c r="V810" s="15" t="s">
        <v>119</v>
      </c>
      <c r="W810" s="17">
        <v>1101113219460</v>
      </c>
      <c r="X810" s="13">
        <v>2</v>
      </c>
      <c r="Y810" s="15" t="s">
        <v>188</v>
      </c>
      <c r="Z810" s="15" t="s">
        <v>76</v>
      </c>
      <c r="AA810" s="18">
        <v>1</v>
      </c>
      <c r="AB810" s="18">
        <v>2</v>
      </c>
      <c r="AC810" s="18">
        <v>0</v>
      </c>
      <c r="AD810" s="19">
        <v>5</v>
      </c>
      <c r="AE810" s="19">
        <v>1</v>
      </c>
      <c r="AF810" s="18">
        <v>0</v>
      </c>
      <c r="AG810" s="18">
        <v>0</v>
      </c>
      <c r="AH810" s="18">
        <v>0</v>
      </c>
      <c r="AI810" s="18">
        <v>1</v>
      </c>
      <c r="AJ810" s="18">
        <v>0</v>
      </c>
      <c r="AK810" s="18">
        <v>2</v>
      </c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</row>
    <row r="811" spans="1:72" ht="12.75">
      <c r="A811" s="13" t="str">
        <f>VLOOKUP(D811, url_list!$A$1:$B$41604, 2,0)</f>
        <v>http://svey.kr/I/RBHY26ZVQ</v>
      </c>
      <c r="B811" s="14" t="s">
        <v>1911</v>
      </c>
      <c r="C811" s="18">
        <v>5537710</v>
      </c>
      <c r="D811" s="16" t="s">
        <v>1912</v>
      </c>
      <c r="E811" s="15" t="s">
        <v>252</v>
      </c>
      <c r="F811" s="13">
        <v>16788430</v>
      </c>
      <c r="G811" s="13">
        <v>0</v>
      </c>
      <c r="H811" s="13">
        <v>0</v>
      </c>
      <c r="I811" s="13">
        <v>0</v>
      </c>
      <c r="J811" s="13">
        <v>0</v>
      </c>
      <c r="K811" s="13">
        <v>0</v>
      </c>
      <c r="L811" s="13">
        <v>0</v>
      </c>
      <c r="M811" s="13">
        <v>0</v>
      </c>
      <c r="N811" s="13">
        <v>0</v>
      </c>
      <c r="O811" s="13">
        <v>0</v>
      </c>
      <c r="P811" s="13">
        <v>0</v>
      </c>
      <c r="Q811" s="13">
        <v>0</v>
      </c>
      <c r="R811" s="13">
        <v>0</v>
      </c>
      <c r="S811" s="13">
        <v>0</v>
      </c>
      <c r="T811" s="13">
        <v>0</v>
      </c>
      <c r="U811" s="14" t="s">
        <v>1911</v>
      </c>
      <c r="V811" s="15" t="s">
        <v>647</v>
      </c>
      <c r="W811" s="17">
        <v>1101111745160</v>
      </c>
      <c r="X811" s="13">
        <v>2</v>
      </c>
      <c r="Y811" s="15" t="s">
        <v>252</v>
      </c>
      <c r="Z811" s="15" t="s">
        <v>76</v>
      </c>
      <c r="AA811" s="18">
        <v>1</v>
      </c>
      <c r="AB811" s="18">
        <v>2</v>
      </c>
      <c r="AC811" s="18">
        <v>0</v>
      </c>
      <c r="AD811" s="19">
        <v>1</v>
      </c>
      <c r="AE811" s="19">
        <v>0</v>
      </c>
      <c r="AF811" s="18">
        <v>0</v>
      </c>
      <c r="AG811" s="18">
        <v>0</v>
      </c>
      <c r="AH811" s="18">
        <v>0</v>
      </c>
      <c r="AI811" s="18">
        <v>7</v>
      </c>
      <c r="AJ811" s="18">
        <v>1</v>
      </c>
      <c r="AK811" s="18">
        <v>2</v>
      </c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</row>
    <row r="812" spans="1:72" ht="12.75">
      <c r="A812" s="13" t="str">
        <f>VLOOKUP(D812, url_list!$A$1:$B$41604, 2,0)</f>
        <v>http://svey.kr/I/R1HT46LVN</v>
      </c>
      <c r="B812" s="14" t="s">
        <v>1913</v>
      </c>
      <c r="C812" s="18">
        <v>114790</v>
      </c>
      <c r="D812" s="16" t="s">
        <v>1914</v>
      </c>
      <c r="E812" s="15" t="s">
        <v>132</v>
      </c>
      <c r="F812" s="13">
        <v>1586100</v>
      </c>
      <c r="G812" s="13">
        <v>0</v>
      </c>
      <c r="H812" s="13">
        <v>0</v>
      </c>
      <c r="I812" s="13">
        <v>0</v>
      </c>
      <c r="J812" s="13">
        <v>0</v>
      </c>
      <c r="K812" s="13">
        <v>0</v>
      </c>
      <c r="L812" s="13">
        <v>0</v>
      </c>
      <c r="M812" s="13">
        <v>0</v>
      </c>
      <c r="N812" s="13">
        <v>0</v>
      </c>
      <c r="O812" s="13">
        <v>0</v>
      </c>
      <c r="P812" s="13">
        <v>0</v>
      </c>
      <c r="Q812" s="13">
        <v>0</v>
      </c>
      <c r="R812" s="13">
        <v>0</v>
      </c>
      <c r="S812" s="13">
        <v>0</v>
      </c>
      <c r="T812" s="13">
        <v>0</v>
      </c>
      <c r="U812" s="14" t="s">
        <v>1913</v>
      </c>
      <c r="V812" s="15" t="s">
        <v>115</v>
      </c>
      <c r="W812" s="17"/>
      <c r="X812" s="13">
        <v>2</v>
      </c>
      <c r="Y812" s="15" t="s">
        <v>132</v>
      </c>
      <c r="Z812" s="15" t="s">
        <v>76</v>
      </c>
      <c r="AA812" s="18">
        <v>1</v>
      </c>
      <c r="AB812" s="18">
        <v>2</v>
      </c>
      <c r="AC812" s="18">
        <v>0</v>
      </c>
      <c r="AD812" s="19">
        <v>9</v>
      </c>
      <c r="AE812" s="19">
        <v>0</v>
      </c>
      <c r="AF812" s="18">
        <v>0</v>
      </c>
      <c r="AG812" s="18">
        <v>0</v>
      </c>
      <c r="AH812" s="18">
        <v>0</v>
      </c>
      <c r="AI812" s="18">
        <v>0</v>
      </c>
      <c r="AJ812" s="18">
        <v>0</v>
      </c>
      <c r="AK812" s="18">
        <v>2</v>
      </c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</row>
    <row r="813" spans="1:72" ht="12.75">
      <c r="A813" s="13" t="str">
        <f>VLOOKUP(D813, url_list!$A$1:$B$41604, 2,0)</f>
        <v>http://svey.kr/I/R1UY21BIU</v>
      </c>
      <c r="B813" s="14" t="s">
        <v>1915</v>
      </c>
      <c r="C813" s="18">
        <v>320000</v>
      </c>
      <c r="D813" s="16" t="s">
        <v>1916</v>
      </c>
      <c r="E813" s="15" t="s">
        <v>858</v>
      </c>
      <c r="F813" s="13">
        <v>4448970</v>
      </c>
      <c r="G813" s="13">
        <v>0</v>
      </c>
      <c r="H813" s="13">
        <v>0</v>
      </c>
      <c r="I813" s="13">
        <v>0</v>
      </c>
      <c r="J813" s="13">
        <v>0</v>
      </c>
      <c r="K813" s="13">
        <v>0</v>
      </c>
      <c r="L813" s="13">
        <v>0</v>
      </c>
      <c r="M813" s="13">
        <v>0</v>
      </c>
      <c r="N813" s="13">
        <v>0</v>
      </c>
      <c r="O813" s="13">
        <v>0</v>
      </c>
      <c r="P813" s="13">
        <v>0</v>
      </c>
      <c r="Q813" s="13">
        <v>0</v>
      </c>
      <c r="R813" s="13">
        <v>0</v>
      </c>
      <c r="S813" s="13">
        <v>0</v>
      </c>
      <c r="T813" s="13">
        <v>0</v>
      </c>
      <c r="U813" s="14" t="s">
        <v>1915</v>
      </c>
      <c r="V813" s="15" t="s">
        <v>744</v>
      </c>
      <c r="W813" s="17">
        <v>1601110323363</v>
      </c>
      <c r="X813" s="13">
        <v>2</v>
      </c>
      <c r="Y813" s="15" t="s">
        <v>858</v>
      </c>
      <c r="Z813" s="15" t="s">
        <v>76</v>
      </c>
      <c r="AA813" s="18">
        <v>1</v>
      </c>
      <c r="AB813" s="18">
        <v>2</v>
      </c>
      <c r="AC813" s="18">
        <v>0</v>
      </c>
      <c r="AD813" s="19">
        <v>1</v>
      </c>
      <c r="AE813" s="19">
        <v>0</v>
      </c>
      <c r="AF813" s="18">
        <v>0</v>
      </c>
      <c r="AG813" s="18">
        <v>0</v>
      </c>
      <c r="AH813" s="18">
        <v>0</v>
      </c>
      <c r="AI813" s="18">
        <v>4</v>
      </c>
      <c r="AJ813" s="18">
        <v>0</v>
      </c>
      <c r="AK813" s="18">
        <v>2</v>
      </c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</row>
    <row r="814" spans="1:72" ht="13.5" thickBot="1">
      <c r="A814" s="13" t="str">
        <f>VLOOKUP(D814, url_list!$A$1:$B$41604, 2,0)</f>
        <v>http://svey.kr/I/R1OD93FLO</v>
      </c>
      <c r="B814" s="14" t="s">
        <v>1917</v>
      </c>
      <c r="C814" s="18">
        <v>515750</v>
      </c>
      <c r="D814" s="16" t="s">
        <v>1918</v>
      </c>
      <c r="E814" s="15">
        <v>12</v>
      </c>
      <c r="F814" s="13">
        <v>1670300</v>
      </c>
      <c r="G814" s="13">
        <v>0</v>
      </c>
      <c r="H814" s="13">
        <v>0</v>
      </c>
      <c r="I814" s="13">
        <v>0</v>
      </c>
      <c r="J814" s="13">
        <v>0</v>
      </c>
      <c r="K814" s="13">
        <v>0</v>
      </c>
      <c r="L814" s="13">
        <v>0</v>
      </c>
      <c r="M814" s="13">
        <v>0</v>
      </c>
      <c r="N814" s="13">
        <v>0</v>
      </c>
      <c r="O814" s="13">
        <v>0</v>
      </c>
      <c r="P814" s="13">
        <v>0</v>
      </c>
      <c r="Q814" s="13">
        <v>0</v>
      </c>
      <c r="R814" s="13">
        <v>0</v>
      </c>
      <c r="S814" s="13">
        <v>0</v>
      </c>
      <c r="T814" s="13">
        <v>0</v>
      </c>
      <c r="U814" s="14" t="s">
        <v>1917</v>
      </c>
      <c r="V814" s="15" t="s">
        <v>647</v>
      </c>
      <c r="W814" s="17">
        <v>1101111567077</v>
      </c>
      <c r="X814" s="13">
        <v>2</v>
      </c>
      <c r="Y814" s="15">
        <v>12</v>
      </c>
      <c r="Z814" s="15" t="s">
        <v>76</v>
      </c>
      <c r="AA814" s="18">
        <v>1</v>
      </c>
      <c r="AB814" s="18">
        <v>2</v>
      </c>
      <c r="AC814" s="18">
        <v>0</v>
      </c>
      <c r="AD814" s="19">
        <v>1</v>
      </c>
      <c r="AE814" s="19">
        <v>0</v>
      </c>
      <c r="AF814" s="18">
        <v>0</v>
      </c>
      <c r="AG814" s="18">
        <v>0</v>
      </c>
      <c r="AH814" s="18">
        <v>0</v>
      </c>
      <c r="AI814" s="18">
        <v>0</v>
      </c>
      <c r="AJ814" s="18">
        <v>1</v>
      </c>
      <c r="AK814" s="18">
        <v>2</v>
      </c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</row>
    <row r="815" spans="1:72" ht="13.5" thickBot="1">
      <c r="A815" s="37" t="s">
        <v>6511</v>
      </c>
      <c r="B815" s="14" t="s">
        <v>1919</v>
      </c>
      <c r="C815" s="18">
        <v>700000</v>
      </c>
      <c r="D815" s="16" t="s">
        <v>1920</v>
      </c>
      <c r="E815" s="15" t="s">
        <v>118</v>
      </c>
      <c r="F815" s="13">
        <v>598430</v>
      </c>
      <c r="G815" s="13">
        <v>0</v>
      </c>
      <c r="H815" s="13">
        <v>0</v>
      </c>
      <c r="I815" s="13">
        <v>0</v>
      </c>
      <c r="J815" s="13">
        <v>0</v>
      </c>
      <c r="K815" s="13">
        <v>0</v>
      </c>
      <c r="L815" s="13">
        <v>0</v>
      </c>
      <c r="M815" s="13">
        <v>0</v>
      </c>
      <c r="N815" s="13">
        <v>0</v>
      </c>
      <c r="O815" s="13">
        <v>0</v>
      </c>
      <c r="P815" s="13">
        <v>0</v>
      </c>
      <c r="Q815" s="13">
        <v>0</v>
      </c>
      <c r="R815" s="13">
        <v>0</v>
      </c>
      <c r="S815" s="13">
        <v>0</v>
      </c>
      <c r="T815" s="13">
        <v>0</v>
      </c>
      <c r="U815" s="14" t="s">
        <v>1919</v>
      </c>
      <c r="V815" s="15" t="s">
        <v>115</v>
      </c>
      <c r="W815" s="20">
        <v>1101115332939</v>
      </c>
      <c r="X815" s="13">
        <v>2</v>
      </c>
      <c r="Y815" s="15" t="s">
        <v>118</v>
      </c>
      <c r="Z815" s="15" t="s">
        <v>76</v>
      </c>
      <c r="AA815" s="18">
        <v>1</v>
      </c>
      <c r="AB815" s="18">
        <v>2</v>
      </c>
      <c r="AC815" s="18">
        <v>0</v>
      </c>
      <c r="AD815" s="19">
        <v>9</v>
      </c>
      <c r="AE815" s="19">
        <v>0</v>
      </c>
      <c r="AF815" s="18">
        <v>0</v>
      </c>
      <c r="AG815" s="18">
        <v>0</v>
      </c>
      <c r="AH815" s="18">
        <v>0</v>
      </c>
      <c r="AI815" s="18">
        <v>0</v>
      </c>
      <c r="AJ815" s="18">
        <v>0</v>
      </c>
      <c r="AK815" s="18">
        <v>2</v>
      </c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</row>
    <row r="816" spans="1:72" ht="12.75">
      <c r="A816" s="13" t="e">
        <f>VLOOKUP(D816, url_list!$A$1:$B$41604, 2,0)</f>
        <v>#N/A</v>
      </c>
      <c r="B816" s="14" t="s">
        <v>1921</v>
      </c>
      <c r="C816" s="18">
        <v>50000</v>
      </c>
      <c r="D816" s="16" t="s">
        <v>1922</v>
      </c>
      <c r="E816" s="15" t="s">
        <v>213</v>
      </c>
      <c r="F816" s="13">
        <v>123860</v>
      </c>
      <c r="G816" s="13">
        <v>0</v>
      </c>
      <c r="H816" s="13">
        <v>0</v>
      </c>
      <c r="I816" s="13">
        <v>0</v>
      </c>
      <c r="J816" s="13">
        <v>0</v>
      </c>
      <c r="K816" s="13">
        <v>0</v>
      </c>
      <c r="L816" s="13">
        <v>0</v>
      </c>
      <c r="M816" s="13">
        <v>0</v>
      </c>
      <c r="N816" s="13">
        <v>0</v>
      </c>
      <c r="O816" s="13">
        <v>0</v>
      </c>
      <c r="P816" s="13">
        <v>0</v>
      </c>
      <c r="Q816" s="13">
        <v>0</v>
      </c>
      <c r="R816" s="13">
        <v>0</v>
      </c>
      <c r="S816" s="13">
        <v>0</v>
      </c>
      <c r="T816" s="13">
        <v>0</v>
      </c>
      <c r="U816" s="14" t="s">
        <v>1921</v>
      </c>
      <c r="V816" s="15" t="s">
        <v>115</v>
      </c>
      <c r="W816" s="20">
        <v>1101116269280</v>
      </c>
      <c r="X816" s="13">
        <v>2</v>
      </c>
      <c r="Y816" s="15" t="s">
        <v>213</v>
      </c>
      <c r="Z816" s="15" t="s">
        <v>76</v>
      </c>
      <c r="AA816" s="18">
        <v>1</v>
      </c>
      <c r="AB816" s="18">
        <v>2</v>
      </c>
      <c r="AC816" s="18">
        <v>0</v>
      </c>
      <c r="AD816" s="19">
        <v>4</v>
      </c>
      <c r="AE816" s="19">
        <v>0</v>
      </c>
      <c r="AF816" s="18">
        <v>0</v>
      </c>
      <c r="AG816" s="18">
        <v>0</v>
      </c>
      <c r="AH816" s="18">
        <v>0</v>
      </c>
      <c r="AI816" s="18">
        <v>0</v>
      </c>
      <c r="AJ816" s="18">
        <v>2</v>
      </c>
      <c r="AK816" s="18">
        <v>2</v>
      </c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</row>
    <row r="817" spans="1:72" ht="12.75">
      <c r="A817" s="13" t="str">
        <f>VLOOKUP(D817, url_list!$A$1:$B$41604, 2,0)</f>
        <v>http://svey.kr/I/R8HR84DHX</v>
      </c>
      <c r="B817" s="14" t="s">
        <v>1923</v>
      </c>
      <c r="C817" s="18">
        <v>120000</v>
      </c>
      <c r="D817" s="16" t="s">
        <v>1924</v>
      </c>
      <c r="E817" s="15" t="s">
        <v>188</v>
      </c>
      <c r="F817" s="13">
        <v>670500</v>
      </c>
      <c r="G817" s="13">
        <v>0</v>
      </c>
      <c r="H817" s="13">
        <v>0</v>
      </c>
      <c r="I817" s="13">
        <v>0</v>
      </c>
      <c r="J817" s="13">
        <v>0</v>
      </c>
      <c r="K817" s="13">
        <v>0</v>
      </c>
      <c r="L817" s="13">
        <v>0</v>
      </c>
      <c r="M817" s="13">
        <v>0</v>
      </c>
      <c r="N817" s="13">
        <v>0</v>
      </c>
      <c r="O817" s="13">
        <v>0</v>
      </c>
      <c r="P817" s="13">
        <v>0</v>
      </c>
      <c r="Q817" s="13">
        <v>0</v>
      </c>
      <c r="R817" s="13">
        <v>0</v>
      </c>
      <c r="S817" s="13">
        <v>0</v>
      </c>
      <c r="T817" s="13">
        <v>0</v>
      </c>
      <c r="U817" s="14" t="s">
        <v>1923</v>
      </c>
      <c r="V817" s="15" t="s">
        <v>237</v>
      </c>
      <c r="W817" s="20">
        <v>1601110324915</v>
      </c>
      <c r="X817" s="13">
        <v>2</v>
      </c>
      <c r="Y817" s="15" t="s">
        <v>188</v>
      </c>
      <c r="Z817" s="15" t="s">
        <v>76</v>
      </c>
      <c r="AA817" s="18">
        <v>1</v>
      </c>
      <c r="AB817" s="18">
        <v>2</v>
      </c>
      <c r="AC817" s="18">
        <v>0</v>
      </c>
      <c r="AD817" s="19">
        <v>1</v>
      </c>
      <c r="AE817" s="19">
        <v>0</v>
      </c>
      <c r="AF817" s="18">
        <v>0</v>
      </c>
      <c r="AG817" s="18">
        <v>0</v>
      </c>
      <c r="AH817" s="18">
        <v>0</v>
      </c>
      <c r="AI817" s="18">
        <v>1</v>
      </c>
      <c r="AJ817" s="18">
        <v>0</v>
      </c>
      <c r="AK817" s="18">
        <v>2</v>
      </c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</row>
    <row r="818" spans="1:72" ht="12.75">
      <c r="A818" s="13" t="str">
        <f>VLOOKUP(D818, url_list!$A$1:$B$41604, 2,0)</f>
        <v>http://svey.kr/I/R0VG05STQ</v>
      </c>
      <c r="B818" s="14" t="s">
        <v>1925</v>
      </c>
      <c r="C818" s="18">
        <v>1268240</v>
      </c>
      <c r="D818" s="16" t="s">
        <v>1926</v>
      </c>
      <c r="E818" s="15" t="s">
        <v>228</v>
      </c>
      <c r="F818" s="13">
        <v>5213700</v>
      </c>
      <c r="G818" s="13">
        <v>0</v>
      </c>
      <c r="H818" s="13">
        <v>0</v>
      </c>
      <c r="I818" s="13">
        <v>0</v>
      </c>
      <c r="J818" s="13">
        <v>0</v>
      </c>
      <c r="K818" s="13">
        <v>0</v>
      </c>
      <c r="L818" s="13">
        <v>0</v>
      </c>
      <c r="M818" s="13">
        <v>0</v>
      </c>
      <c r="N818" s="13">
        <v>0</v>
      </c>
      <c r="O818" s="13">
        <v>0</v>
      </c>
      <c r="P818" s="13">
        <v>0</v>
      </c>
      <c r="Q818" s="13">
        <v>0</v>
      </c>
      <c r="R818" s="13">
        <v>0</v>
      </c>
      <c r="S818" s="13">
        <v>0</v>
      </c>
      <c r="T818" s="13">
        <v>0</v>
      </c>
      <c r="U818" s="14" t="s">
        <v>1925</v>
      </c>
      <c r="V818" s="15" t="s">
        <v>119</v>
      </c>
      <c r="W818" s="20">
        <v>1101114643163</v>
      </c>
      <c r="X818" s="13">
        <v>2</v>
      </c>
      <c r="Y818" s="15" t="s">
        <v>228</v>
      </c>
      <c r="Z818" s="15" t="s">
        <v>76</v>
      </c>
      <c r="AA818" s="18">
        <v>1</v>
      </c>
      <c r="AB818" s="18">
        <v>2</v>
      </c>
      <c r="AC818" s="18">
        <v>0</v>
      </c>
      <c r="AD818" s="19">
        <v>5</v>
      </c>
      <c r="AE818" s="19">
        <v>1</v>
      </c>
      <c r="AF818" s="18">
        <v>0</v>
      </c>
      <c r="AG818" s="18">
        <v>0</v>
      </c>
      <c r="AH818" s="18">
        <v>0</v>
      </c>
      <c r="AI818" s="18">
        <v>1</v>
      </c>
      <c r="AJ818" s="18">
        <v>0</v>
      </c>
      <c r="AK818" s="18">
        <v>2</v>
      </c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</row>
    <row r="819" spans="1:72" ht="12.75">
      <c r="A819" s="13" t="e">
        <f>VLOOKUP(D819, url_list!$A$1:$B$41604, 2,0)</f>
        <v>#N/A</v>
      </c>
      <c r="B819" s="14" t="s">
        <v>1927</v>
      </c>
      <c r="C819" s="18">
        <v>200000</v>
      </c>
      <c r="D819" s="16" t="s">
        <v>1928</v>
      </c>
      <c r="E819" s="15" t="s">
        <v>244</v>
      </c>
      <c r="F819" s="13">
        <v>4600000</v>
      </c>
      <c r="G819" s="13">
        <v>0</v>
      </c>
      <c r="H819" s="13">
        <v>0</v>
      </c>
      <c r="I819" s="13">
        <v>0</v>
      </c>
      <c r="J819" s="13">
        <v>0</v>
      </c>
      <c r="K819" s="13">
        <v>0</v>
      </c>
      <c r="L819" s="13">
        <v>0</v>
      </c>
      <c r="M819" s="13">
        <v>0</v>
      </c>
      <c r="N819" s="13">
        <v>0</v>
      </c>
      <c r="O819" s="13">
        <v>0</v>
      </c>
      <c r="P819" s="13">
        <v>0</v>
      </c>
      <c r="Q819" s="13">
        <v>0</v>
      </c>
      <c r="R819" s="13">
        <v>0</v>
      </c>
      <c r="S819" s="13">
        <v>0</v>
      </c>
      <c r="T819" s="13">
        <v>0</v>
      </c>
      <c r="U819" s="14" t="s">
        <v>1927</v>
      </c>
      <c r="V819" s="15" t="s">
        <v>115</v>
      </c>
      <c r="W819" s="17"/>
      <c r="X819" s="13">
        <v>2</v>
      </c>
      <c r="Y819" s="15" t="s">
        <v>244</v>
      </c>
      <c r="Z819" s="15" t="s">
        <v>76</v>
      </c>
      <c r="AA819" s="18">
        <v>1</v>
      </c>
      <c r="AB819" s="18">
        <v>2</v>
      </c>
      <c r="AC819" s="18">
        <v>0</v>
      </c>
      <c r="AD819" s="19">
        <v>4</v>
      </c>
      <c r="AE819" s="19">
        <v>0</v>
      </c>
      <c r="AF819" s="18">
        <v>0</v>
      </c>
      <c r="AG819" s="18">
        <v>0</v>
      </c>
      <c r="AH819" s="18">
        <v>0</v>
      </c>
      <c r="AI819" s="18">
        <v>4</v>
      </c>
      <c r="AJ819" s="18">
        <v>0</v>
      </c>
      <c r="AK819" s="18">
        <v>2</v>
      </c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</row>
    <row r="820" spans="1:72" ht="12.75">
      <c r="A820" s="13" t="str">
        <f>VLOOKUP(D820, url_list!$A$1:$B$41604, 2,0)</f>
        <v>http://svey.kr/I/R0VE27OYP</v>
      </c>
      <c r="B820" s="14" t="s">
        <v>1929</v>
      </c>
      <c r="C820" s="18">
        <v>100000</v>
      </c>
      <c r="D820" s="16" t="s">
        <v>1930</v>
      </c>
      <c r="E820" s="15" t="s">
        <v>933</v>
      </c>
      <c r="F820" s="13">
        <v>8226750</v>
      </c>
      <c r="G820" s="13">
        <v>0</v>
      </c>
      <c r="H820" s="13">
        <v>0</v>
      </c>
      <c r="I820" s="13">
        <v>0</v>
      </c>
      <c r="J820" s="13">
        <v>0</v>
      </c>
      <c r="K820" s="13">
        <v>0</v>
      </c>
      <c r="L820" s="13">
        <v>0</v>
      </c>
      <c r="M820" s="13">
        <v>0</v>
      </c>
      <c r="N820" s="13">
        <v>0</v>
      </c>
      <c r="O820" s="13">
        <v>0</v>
      </c>
      <c r="P820" s="13">
        <v>0</v>
      </c>
      <c r="Q820" s="13">
        <v>0</v>
      </c>
      <c r="R820" s="13">
        <v>0</v>
      </c>
      <c r="S820" s="13">
        <v>0</v>
      </c>
      <c r="T820" s="13">
        <v>0</v>
      </c>
      <c r="U820" s="14" t="s">
        <v>1929</v>
      </c>
      <c r="V820" s="15" t="s">
        <v>152</v>
      </c>
      <c r="W820" s="20">
        <v>1101114418087</v>
      </c>
      <c r="X820" s="13">
        <v>2</v>
      </c>
      <c r="Y820" s="15" t="s">
        <v>933</v>
      </c>
      <c r="Z820" s="15" t="s">
        <v>76</v>
      </c>
      <c r="AA820" s="18">
        <v>1</v>
      </c>
      <c r="AB820" s="18">
        <v>2</v>
      </c>
      <c r="AC820" s="18">
        <v>0</v>
      </c>
      <c r="AD820" s="19">
        <v>4</v>
      </c>
      <c r="AE820" s="19">
        <v>0</v>
      </c>
      <c r="AF820" s="18">
        <v>0</v>
      </c>
      <c r="AG820" s="18">
        <v>0</v>
      </c>
      <c r="AH820" s="18">
        <v>0</v>
      </c>
      <c r="AI820" s="18">
        <v>0</v>
      </c>
      <c r="AJ820" s="18">
        <v>1</v>
      </c>
      <c r="AK820" s="18">
        <v>2</v>
      </c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</row>
    <row r="821" spans="1:72" ht="12.75">
      <c r="A821" s="13" t="str">
        <f>VLOOKUP(D821, url_list!$A$1:$B$41604, 2,0)</f>
        <v>http://svey.kr/I/R5CK39WTJ</v>
      </c>
      <c r="B821" s="14" t="s">
        <v>1931</v>
      </c>
      <c r="C821" s="18">
        <v>200000</v>
      </c>
      <c r="D821" s="16" t="s">
        <v>1932</v>
      </c>
      <c r="E821" s="15">
        <v>16</v>
      </c>
      <c r="F821" s="13">
        <v>33910760</v>
      </c>
      <c r="G821" s="13">
        <v>0</v>
      </c>
      <c r="H821" s="13">
        <v>0</v>
      </c>
      <c r="I821" s="13">
        <v>0</v>
      </c>
      <c r="J821" s="13">
        <v>0</v>
      </c>
      <c r="K821" s="13">
        <v>0</v>
      </c>
      <c r="L821" s="13">
        <v>0</v>
      </c>
      <c r="M821" s="13">
        <v>0</v>
      </c>
      <c r="N821" s="13">
        <v>0</v>
      </c>
      <c r="O821" s="13">
        <v>0</v>
      </c>
      <c r="P821" s="13">
        <v>0</v>
      </c>
      <c r="Q821" s="13">
        <v>0</v>
      </c>
      <c r="R821" s="13">
        <v>0</v>
      </c>
      <c r="S821" s="13">
        <v>0</v>
      </c>
      <c r="T821" s="13">
        <v>0</v>
      </c>
      <c r="U821" s="14" t="s">
        <v>1931</v>
      </c>
      <c r="V821" s="15" t="s">
        <v>344</v>
      </c>
      <c r="W821" s="17">
        <v>1358110105726</v>
      </c>
      <c r="X821" s="13">
        <v>2</v>
      </c>
      <c r="Y821" s="15">
        <v>16</v>
      </c>
      <c r="Z821" s="15" t="s">
        <v>76</v>
      </c>
      <c r="AA821" s="18">
        <v>1</v>
      </c>
      <c r="AB821" s="18">
        <v>2</v>
      </c>
      <c r="AC821" s="18">
        <v>0</v>
      </c>
      <c r="AD821" s="19">
        <v>5</v>
      </c>
      <c r="AE821" s="19">
        <v>1</v>
      </c>
      <c r="AF821" s="18">
        <v>0</v>
      </c>
      <c r="AG821" s="18">
        <v>0</v>
      </c>
      <c r="AH821" s="18">
        <v>0</v>
      </c>
      <c r="AI821" s="18">
        <v>2</v>
      </c>
      <c r="AJ821" s="18">
        <v>0</v>
      </c>
      <c r="AK821" s="18">
        <v>2</v>
      </c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</row>
    <row r="822" spans="1:72" ht="12.75">
      <c r="A822" s="13" t="str">
        <f>VLOOKUP(D822, url_list!$A$1:$B$41604, 2,0)</f>
        <v>http://svey.kr/I/R9DS19EEA</v>
      </c>
      <c r="B822" s="14" t="s">
        <v>1933</v>
      </c>
      <c r="C822" s="18">
        <v>50000</v>
      </c>
      <c r="D822" s="16" t="s">
        <v>1934</v>
      </c>
      <c r="E822" s="15" t="s">
        <v>204</v>
      </c>
      <c r="F822" s="13">
        <v>850630</v>
      </c>
      <c r="G822" s="13">
        <v>0</v>
      </c>
      <c r="H822" s="13">
        <v>0</v>
      </c>
      <c r="I822" s="13">
        <v>0</v>
      </c>
      <c r="J822" s="13">
        <v>0</v>
      </c>
      <c r="K822" s="13">
        <v>0</v>
      </c>
      <c r="L822" s="13">
        <v>0</v>
      </c>
      <c r="M822" s="13">
        <v>0</v>
      </c>
      <c r="N822" s="13">
        <v>0</v>
      </c>
      <c r="O822" s="13">
        <v>0</v>
      </c>
      <c r="P822" s="13">
        <v>0</v>
      </c>
      <c r="Q822" s="13">
        <v>0</v>
      </c>
      <c r="R822" s="13">
        <v>0</v>
      </c>
      <c r="S822" s="13">
        <v>0</v>
      </c>
      <c r="T822" s="13">
        <v>0</v>
      </c>
      <c r="U822" s="14" t="s">
        <v>1933</v>
      </c>
      <c r="V822" s="15" t="s">
        <v>98</v>
      </c>
      <c r="W822" s="17">
        <v>1101111949473</v>
      </c>
      <c r="X822" s="13">
        <v>2</v>
      </c>
      <c r="Y822" s="15" t="s">
        <v>204</v>
      </c>
      <c r="Z822" s="15" t="s">
        <v>76</v>
      </c>
      <c r="AA822" s="18">
        <v>1</v>
      </c>
      <c r="AB822" s="18">
        <v>2</v>
      </c>
      <c r="AC822" s="18">
        <v>0</v>
      </c>
      <c r="AD822" s="19">
        <v>4</v>
      </c>
      <c r="AE822" s="19">
        <v>0</v>
      </c>
      <c r="AF822" s="18">
        <v>0</v>
      </c>
      <c r="AG822" s="18">
        <v>0</v>
      </c>
      <c r="AH822" s="18">
        <v>0</v>
      </c>
      <c r="AI822" s="18">
        <v>1</v>
      </c>
      <c r="AJ822" s="18">
        <v>1</v>
      </c>
      <c r="AK822" s="18">
        <v>2</v>
      </c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</row>
    <row r="823" spans="1:72" ht="12.75">
      <c r="A823" s="13" t="str">
        <f>VLOOKUP(D823, url_list!$A$1:$B$41604, 2,0)</f>
        <v>http://svey.kr/I/RBDX72SPH</v>
      </c>
      <c r="B823" s="14" t="s">
        <v>1935</v>
      </c>
      <c r="C823" s="18">
        <v>150000</v>
      </c>
      <c r="D823" s="16" t="s">
        <v>1936</v>
      </c>
      <c r="E823" s="15" t="s">
        <v>140</v>
      </c>
      <c r="F823" s="13">
        <v>600000</v>
      </c>
      <c r="G823" s="13">
        <v>0</v>
      </c>
      <c r="H823" s="13">
        <v>0</v>
      </c>
      <c r="I823" s="13">
        <v>0</v>
      </c>
      <c r="J823" s="13">
        <v>0</v>
      </c>
      <c r="K823" s="13">
        <v>0</v>
      </c>
      <c r="L823" s="13">
        <v>0</v>
      </c>
      <c r="M823" s="13">
        <v>0</v>
      </c>
      <c r="N823" s="13">
        <v>0</v>
      </c>
      <c r="O823" s="13">
        <v>0</v>
      </c>
      <c r="P823" s="13">
        <v>0</v>
      </c>
      <c r="Q823" s="13">
        <v>0</v>
      </c>
      <c r="R823" s="13">
        <v>0</v>
      </c>
      <c r="S823" s="13">
        <v>0</v>
      </c>
      <c r="T823" s="13">
        <v>0</v>
      </c>
      <c r="U823" s="14" t="s">
        <v>1935</v>
      </c>
      <c r="V823" s="15" t="s">
        <v>344</v>
      </c>
      <c r="W823" s="17">
        <v>1101113576167</v>
      </c>
      <c r="X823" s="13">
        <v>2</v>
      </c>
      <c r="Y823" s="15" t="s">
        <v>140</v>
      </c>
      <c r="Z823" s="15" t="s">
        <v>76</v>
      </c>
      <c r="AA823" s="18">
        <v>1</v>
      </c>
      <c r="AB823" s="18">
        <v>2</v>
      </c>
      <c r="AC823" s="18">
        <v>0</v>
      </c>
      <c r="AD823" s="19">
        <v>5</v>
      </c>
      <c r="AE823" s="19">
        <v>1</v>
      </c>
      <c r="AF823" s="18">
        <v>0</v>
      </c>
      <c r="AG823" s="18">
        <v>0</v>
      </c>
      <c r="AH823" s="18">
        <v>0</v>
      </c>
      <c r="AI823" s="18">
        <v>0</v>
      </c>
      <c r="AJ823" s="18">
        <v>0</v>
      </c>
      <c r="AK823" s="18">
        <v>2</v>
      </c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</row>
    <row r="824" spans="1:72" ht="12.75">
      <c r="A824" s="13" t="e">
        <f>VLOOKUP(D824, url_list!$A$1:$B$41604, 2,0)</f>
        <v>#N/A</v>
      </c>
      <c r="B824" s="14" t="s">
        <v>1937</v>
      </c>
      <c r="C824" s="18">
        <v>150000</v>
      </c>
      <c r="D824" s="16" t="s">
        <v>1938</v>
      </c>
      <c r="E824" s="15" t="s">
        <v>195</v>
      </c>
      <c r="F824" s="13">
        <v>488100</v>
      </c>
      <c r="G824" s="13">
        <v>0</v>
      </c>
      <c r="H824" s="13">
        <v>0</v>
      </c>
      <c r="I824" s="13">
        <v>0</v>
      </c>
      <c r="J824" s="13">
        <v>0</v>
      </c>
      <c r="K824" s="13">
        <v>0</v>
      </c>
      <c r="L824" s="13">
        <v>0</v>
      </c>
      <c r="M824" s="13">
        <v>0</v>
      </c>
      <c r="N824" s="13">
        <v>0</v>
      </c>
      <c r="O824" s="13">
        <v>0</v>
      </c>
      <c r="P824" s="13">
        <v>0</v>
      </c>
      <c r="Q824" s="13">
        <v>0</v>
      </c>
      <c r="R824" s="13">
        <v>0</v>
      </c>
      <c r="S824" s="13">
        <v>0</v>
      </c>
      <c r="T824" s="13">
        <v>0</v>
      </c>
      <c r="U824" s="14" t="s">
        <v>1937</v>
      </c>
      <c r="V824" s="15" t="s">
        <v>98</v>
      </c>
      <c r="W824" s="20">
        <v>1101115464162</v>
      </c>
      <c r="X824" s="13">
        <v>2</v>
      </c>
      <c r="Y824" s="15" t="s">
        <v>195</v>
      </c>
      <c r="Z824" s="15" t="s">
        <v>76</v>
      </c>
      <c r="AA824" s="18">
        <v>1</v>
      </c>
      <c r="AB824" s="18">
        <v>2</v>
      </c>
      <c r="AC824" s="18">
        <v>0</v>
      </c>
      <c r="AD824" s="19">
        <v>6</v>
      </c>
      <c r="AE824" s="19">
        <v>1</v>
      </c>
      <c r="AF824" s="18">
        <v>0</v>
      </c>
      <c r="AG824" s="18">
        <v>0</v>
      </c>
      <c r="AH824" s="18">
        <v>0</v>
      </c>
      <c r="AI824" s="18">
        <v>0</v>
      </c>
      <c r="AJ824" s="18">
        <v>0</v>
      </c>
      <c r="AK824" s="18">
        <v>2</v>
      </c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</row>
    <row r="825" spans="1:72" ht="12.75">
      <c r="A825" s="13" t="str">
        <f>VLOOKUP(D825, url_list!$A$1:$B$41604, 2,0)</f>
        <v>http://svey.kr/I/R7VH12ATF</v>
      </c>
      <c r="B825" s="14" t="s">
        <v>1939</v>
      </c>
      <c r="C825" s="18">
        <v>500000</v>
      </c>
      <c r="D825" s="16" t="s">
        <v>1940</v>
      </c>
      <c r="E825" s="15" t="s">
        <v>405</v>
      </c>
      <c r="F825" s="13">
        <v>2497770</v>
      </c>
      <c r="G825" s="13">
        <v>0</v>
      </c>
      <c r="H825" s="13">
        <v>0</v>
      </c>
      <c r="I825" s="13">
        <v>0</v>
      </c>
      <c r="J825" s="13">
        <v>0</v>
      </c>
      <c r="K825" s="13">
        <v>0</v>
      </c>
      <c r="L825" s="13">
        <v>0</v>
      </c>
      <c r="M825" s="13">
        <v>0</v>
      </c>
      <c r="N825" s="13">
        <v>0</v>
      </c>
      <c r="O825" s="13">
        <v>0</v>
      </c>
      <c r="P825" s="13">
        <v>0</v>
      </c>
      <c r="Q825" s="13">
        <v>0</v>
      </c>
      <c r="R825" s="13">
        <v>0</v>
      </c>
      <c r="S825" s="13">
        <v>0</v>
      </c>
      <c r="T825" s="13">
        <v>0</v>
      </c>
      <c r="U825" s="14" t="s">
        <v>1939</v>
      </c>
      <c r="V825" s="15" t="s">
        <v>115</v>
      </c>
      <c r="W825" s="20">
        <v>1101112825531</v>
      </c>
      <c r="X825" s="13">
        <v>2</v>
      </c>
      <c r="Y825" s="15" t="s">
        <v>405</v>
      </c>
      <c r="Z825" s="15" t="s">
        <v>76</v>
      </c>
      <c r="AA825" s="18">
        <v>1</v>
      </c>
      <c r="AB825" s="18">
        <v>2</v>
      </c>
      <c r="AC825" s="18">
        <v>0</v>
      </c>
      <c r="AD825" s="19">
        <v>5</v>
      </c>
      <c r="AE825" s="19">
        <v>1</v>
      </c>
      <c r="AF825" s="18">
        <v>0</v>
      </c>
      <c r="AG825" s="18">
        <v>0</v>
      </c>
      <c r="AH825" s="18">
        <v>0</v>
      </c>
      <c r="AI825" s="18">
        <v>4</v>
      </c>
      <c r="AJ825" s="18">
        <v>0</v>
      </c>
      <c r="AK825" s="18">
        <v>2</v>
      </c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</row>
    <row r="826" spans="1:72" ht="12.75">
      <c r="A826" s="13" t="str">
        <f>VLOOKUP(D826, url_list!$A$1:$B$41604, 2,0)</f>
        <v>http://svey.kr/I/R6ZC20PXF</v>
      </c>
      <c r="B826" s="14" t="s">
        <v>1941</v>
      </c>
      <c r="C826" s="18">
        <v>1090000</v>
      </c>
      <c r="D826" s="16" t="s">
        <v>1942</v>
      </c>
      <c r="E826" s="15" t="s">
        <v>143</v>
      </c>
      <c r="F826" s="13">
        <v>1206000</v>
      </c>
      <c r="G826" s="13">
        <v>0</v>
      </c>
      <c r="H826" s="13">
        <v>0</v>
      </c>
      <c r="I826" s="13">
        <v>0</v>
      </c>
      <c r="J826" s="13">
        <v>0</v>
      </c>
      <c r="K826" s="13">
        <v>0</v>
      </c>
      <c r="L826" s="13">
        <v>0</v>
      </c>
      <c r="M826" s="13">
        <v>0</v>
      </c>
      <c r="N826" s="13">
        <v>0</v>
      </c>
      <c r="O826" s="13">
        <v>0</v>
      </c>
      <c r="P826" s="13">
        <v>0</v>
      </c>
      <c r="Q826" s="13">
        <v>0</v>
      </c>
      <c r="R826" s="13">
        <v>0</v>
      </c>
      <c r="S826" s="13">
        <v>0</v>
      </c>
      <c r="T826" s="13">
        <v>0</v>
      </c>
      <c r="U826" s="14" t="s">
        <v>1941</v>
      </c>
      <c r="V826" s="15" t="s">
        <v>115</v>
      </c>
      <c r="W826" s="20">
        <v>1341110177340</v>
      </c>
      <c r="X826" s="13">
        <v>2</v>
      </c>
      <c r="Y826" s="15" t="s">
        <v>143</v>
      </c>
      <c r="Z826" s="15" t="s">
        <v>76</v>
      </c>
      <c r="AA826" s="18">
        <v>1</v>
      </c>
      <c r="AB826" s="18">
        <v>2</v>
      </c>
      <c r="AC826" s="18">
        <v>0</v>
      </c>
      <c r="AD826" s="19">
        <v>4</v>
      </c>
      <c r="AE826" s="19">
        <v>0</v>
      </c>
      <c r="AF826" s="18">
        <v>0</v>
      </c>
      <c r="AG826" s="18">
        <v>0</v>
      </c>
      <c r="AH826" s="18">
        <v>0</v>
      </c>
      <c r="AI826" s="18">
        <v>0</v>
      </c>
      <c r="AJ826" s="18">
        <v>2</v>
      </c>
      <c r="AK826" s="18">
        <v>2</v>
      </c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</row>
    <row r="827" spans="1:72" ht="12.75">
      <c r="A827" s="13" t="e">
        <f>VLOOKUP(D827, url_list!$A$1:$B$41604, 2,0)</f>
        <v>#N/A</v>
      </c>
      <c r="B827" s="14" t="s">
        <v>1943</v>
      </c>
      <c r="C827" s="18">
        <v>10000</v>
      </c>
      <c r="D827" s="16" t="s">
        <v>1944</v>
      </c>
      <c r="E827" s="15" t="s">
        <v>228</v>
      </c>
      <c r="F827" s="13">
        <v>249090</v>
      </c>
      <c r="G827" s="13">
        <v>0</v>
      </c>
      <c r="H827" s="13">
        <v>0</v>
      </c>
      <c r="I827" s="13">
        <v>0</v>
      </c>
      <c r="J827" s="13">
        <v>0</v>
      </c>
      <c r="K827" s="13">
        <v>0</v>
      </c>
      <c r="L827" s="13">
        <v>0</v>
      </c>
      <c r="M827" s="13">
        <v>0</v>
      </c>
      <c r="N827" s="13">
        <v>0</v>
      </c>
      <c r="O827" s="13">
        <v>0</v>
      </c>
      <c r="P827" s="13">
        <v>0</v>
      </c>
      <c r="Q827" s="13">
        <v>0</v>
      </c>
      <c r="R827" s="13">
        <v>0</v>
      </c>
      <c r="S827" s="13">
        <v>0</v>
      </c>
      <c r="T827" s="13">
        <v>0</v>
      </c>
      <c r="U827" s="14" t="s">
        <v>1943</v>
      </c>
      <c r="V827" s="15" t="s">
        <v>214</v>
      </c>
      <c r="W827" s="30"/>
      <c r="X827" s="13">
        <v>2</v>
      </c>
      <c r="Y827" s="15" t="s">
        <v>228</v>
      </c>
      <c r="Z827" s="15" t="s">
        <v>76</v>
      </c>
      <c r="AA827" s="18">
        <v>1</v>
      </c>
      <c r="AB827" s="18">
        <v>2</v>
      </c>
      <c r="AC827" s="18">
        <v>0</v>
      </c>
      <c r="AD827" s="19">
        <v>5</v>
      </c>
      <c r="AE827" s="19">
        <v>1</v>
      </c>
      <c r="AF827" s="18">
        <v>0</v>
      </c>
      <c r="AG827" s="18">
        <v>0</v>
      </c>
      <c r="AH827" s="18">
        <v>0</v>
      </c>
      <c r="AI827" s="18">
        <v>0</v>
      </c>
      <c r="AJ827" s="18">
        <v>2</v>
      </c>
      <c r="AK827" s="18">
        <v>2</v>
      </c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</row>
    <row r="828" spans="1:72" ht="12.75">
      <c r="A828" s="13" t="str">
        <f>VLOOKUP(D828, url_list!$A$1:$B$41604, 2,0)</f>
        <v>http://svey.kr/I/R6WE66HUY</v>
      </c>
      <c r="B828" s="14" t="s">
        <v>1945</v>
      </c>
      <c r="C828" s="18">
        <v>200000</v>
      </c>
      <c r="D828" s="16" t="s">
        <v>1946</v>
      </c>
      <c r="E828" s="15" t="s">
        <v>114</v>
      </c>
      <c r="F828" s="13">
        <v>2786660</v>
      </c>
      <c r="G828" s="13">
        <v>0</v>
      </c>
      <c r="H828" s="13">
        <v>0</v>
      </c>
      <c r="I828" s="13">
        <v>0</v>
      </c>
      <c r="J828" s="13">
        <v>0</v>
      </c>
      <c r="K828" s="13">
        <v>0</v>
      </c>
      <c r="L828" s="13">
        <v>0</v>
      </c>
      <c r="M828" s="13">
        <v>0</v>
      </c>
      <c r="N828" s="13">
        <v>0</v>
      </c>
      <c r="O828" s="13">
        <v>0</v>
      </c>
      <c r="P828" s="13">
        <v>0</v>
      </c>
      <c r="Q828" s="13">
        <v>0</v>
      </c>
      <c r="R828" s="13">
        <v>0</v>
      </c>
      <c r="S828" s="13">
        <v>0</v>
      </c>
      <c r="T828" s="13">
        <v>0</v>
      </c>
      <c r="U828" s="14" t="s">
        <v>1945</v>
      </c>
      <c r="V828" s="15" t="s">
        <v>115</v>
      </c>
      <c r="W828" s="20">
        <v>1101113472993</v>
      </c>
      <c r="X828" s="13">
        <v>2</v>
      </c>
      <c r="Y828" s="15" t="s">
        <v>114</v>
      </c>
      <c r="Z828" s="15" t="s">
        <v>76</v>
      </c>
      <c r="AA828" s="18">
        <v>1</v>
      </c>
      <c r="AB828" s="18">
        <v>2</v>
      </c>
      <c r="AC828" s="18">
        <v>0</v>
      </c>
      <c r="AD828" s="19">
        <v>4</v>
      </c>
      <c r="AE828" s="19">
        <v>0</v>
      </c>
      <c r="AF828" s="18">
        <v>0</v>
      </c>
      <c r="AG828" s="18">
        <v>0</v>
      </c>
      <c r="AH828" s="18">
        <v>0</v>
      </c>
      <c r="AI828" s="18">
        <v>0</v>
      </c>
      <c r="AJ828" s="18">
        <v>0</v>
      </c>
      <c r="AK828" s="18">
        <v>2</v>
      </c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</row>
    <row r="829" spans="1:72" ht="12.75">
      <c r="A829" s="13" t="str">
        <f>VLOOKUP(D829, url_list!$A$1:$B$41604, 2,0)</f>
        <v>http://svey.kr/I/R0TT36KKI</v>
      </c>
      <c r="B829" s="14" t="s">
        <v>1947</v>
      </c>
      <c r="C829" s="15" t="s">
        <v>286</v>
      </c>
      <c r="D829" s="16" t="s">
        <v>1948</v>
      </c>
      <c r="E829" s="15" t="s">
        <v>148</v>
      </c>
      <c r="F829" s="13">
        <v>308660</v>
      </c>
      <c r="G829" s="13">
        <v>0</v>
      </c>
      <c r="H829" s="13">
        <v>0</v>
      </c>
      <c r="I829" s="13">
        <v>0</v>
      </c>
      <c r="J829" s="13">
        <v>0</v>
      </c>
      <c r="K829" s="13">
        <v>0</v>
      </c>
      <c r="L829" s="13">
        <v>0</v>
      </c>
      <c r="M829" s="13">
        <v>0</v>
      </c>
      <c r="N829" s="13">
        <v>0</v>
      </c>
      <c r="O829" s="13">
        <v>0</v>
      </c>
      <c r="P829" s="13">
        <v>0</v>
      </c>
      <c r="Q829" s="13">
        <v>0</v>
      </c>
      <c r="R829" s="13">
        <v>0</v>
      </c>
      <c r="S829" s="13">
        <v>0</v>
      </c>
      <c r="T829" s="13">
        <v>0</v>
      </c>
      <c r="U829" s="14" t="s">
        <v>1947</v>
      </c>
      <c r="V829" s="15" t="s">
        <v>152</v>
      </c>
      <c r="W829" s="20">
        <v>1101113363150</v>
      </c>
      <c r="X829" s="13">
        <v>2</v>
      </c>
      <c r="Y829" s="15" t="s">
        <v>148</v>
      </c>
      <c r="Z829" s="15" t="s">
        <v>76</v>
      </c>
      <c r="AA829" s="18">
        <v>1</v>
      </c>
      <c r="AB829" s="18">
        <v>2</v>
      </c>
      <c r="AC829" s="18">
        <v>0</v>
      </c>
      <c r="AD829" s="19">
        <v>4</v>
      </c>
      <c r="AE829" s="19">
        <v>0</v>
      </c>
      <c r="AF829" s="18">
        <v>0</v>
      </c>
      <c r="AG829" s="18">
        <v>0</v>
      </c>
      <c r="AH829" s="18">
        <v>0</v>
      </c>
      <c r="AI829" s="18">
        <v>0</v>
      </c>
      <c r="AJ829" s="18">
        <v>0</v>
      </c>
      <c r="AK829" s="18">
        <v>2</v>
      </c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</row>
    <row r="830" spans="1:72" ht="12.75">
      <c r="A830" s="13" t="e">
        <f>VLOOKUP(D830, url_list!$A$1:$B$41604, 2,0)</f>
        <v>#N/A</v>
      </c>
      <c r="B830" s="14" t="s">
        <v>1949</v>
      </c>
      <c r="C830" s="18">
        <v>640520</v>
      </c>
      <c r="D830" s="16" t="s">
        <v>1950</v>
      </c>
      <c r="E830" s="15" t="s">
        <v>118</v>
      </c>
      <c r="F830" s="13">
        <v>13499560</v>
      </c>
      <c r="G830" s="13">
        <v>0</v>
      </c>
      <c r="H830" s="13">
        <v>0</v>
      </c>
      <c r="I830" s="13">
        <v>0</v>
      </c>
      <c r="J830" s="13">
        <v>0</v>
      </c>
      <c r="K830" s="13">
        <v>0</v>
      </c>
      <c r="L830" s="13">
        <v>0</v>
      </c>
      <c r="M830" s="13">
        <v>0</v>
      </c>
      <c r="N830" s="13">
        <v>0</v>
      </c>
      <c r="O830" s="13">
        <v>0</v>
      </c>
      <c r="P830" s="13">
        <v>0</v>
      </c>
      <c r="Q830" s="13">
        <v>0</v>
      </c>
      <c r="R830" s="13">
        <v>0</v>
      </c>
      <c r="S830" s="13">
        <v>0</v>
      </c>
      <c r="T830" s="13">
        <v>0</v>
      </c>
      <c r="U830" s="14" t="s">
        <v>1949</v>
      </c>
      <c r="V830" s="15" t="s">
        <v>115</v>
      </c>
      <c r="W830" s="20">
        <v>1601110363187</v>
      </c>
      <c r="X830" s="13">
        <v>2</v>
      </c>
      <c r="Y830" s="15" t="s">
        <v>118</v>
      </c>
      <c r="Z830" s="15" t="s">
        <v>76</v>
      </c>
      <c r="AA830" s="18">
        <v>1</v>
      </c>
      <c r="AB830" s="18">
        <v>2</v>
      </c>
      <c r="AC830" s="18">
        <v>0</v>
      </c>
      <c r="AD830" s="19">
        <v>1</v>
      </c>
      <c r="AE830" s="19">
        <v>0</v>
      </c>
      <c r="AF830" s="18">
        <v>0</v>
      </c>
      <c r="AG830" s="18">
        <v>0</v>
      </c>
      <c r="AH830" s="18">
        <v>0</v>
      </c>
      <c r="AI830" s="18">
        <v>0</v>
      </c>
      <c r="AJ830" s="18">
        <v>0</v>
      </c>
      <c r="AK830" s="18">
        <v>2</v>
      </c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</row>
    <row r="831" spans="1:72" ht="13.5" thickBot="1">
      <c r="A831" s="13" t="str">
        <f>VLOOKUP(D831, url_list!$A$1:$B$41604, 2,0)</f>
        <v>http://svey.kr/I/R1OM43WRR</v>
      </c>
      <c r="B831" s="14" t="s">
        <v>1951</v>
      </c>
      <c r="C831" s="18">
        <v>233200</v>
      </c>
      <c r="D831" s="16" t="s">
        <v>1952</v>
      </c>
      <c r="E831" s="15" t="s">
        <v>457</v>
      </c>
      <c r="F831" s="13">
        <v>12680000</v>
      </c>
      <c r="G831" s="13">
        <v>0</v>
      </c>
      <c r="H831" s="13">
        <v>0</v>
      </c>
      <c r="I831" s="13">
        <v>0</v>
      </c>
      <c r="J831" s="13">
        <v>0</v>
      </c>
      <c r="K831" s="13">
        <v>0</v>
      </c>
      <c r="L831" s="13">
        <v>0</v>
      </c>
      <c r="M831" s="13">
        <v>0</v>
      </c>
      <c r="N831" s="13">
        <v>0</v>
      </c>
      <c r="O831" s="13">
        <v>0</v>
      </c>
      <c r="P831" s="13">
        <v>0</v>
      </c>
      <c r="Q831" s="13">
        <v>0</v>
      </c>
      <c r="R831" s="13">
        <v>0</v>
      </c>
      <c r="S831" s="13">
        <v>0</v>
      </c>
      <c r="T831" s="13">
        <v>0</v>
      </c>
      <c r="U831" s="14" t="s">
        <v>1951</v>
      </c>
      <c r="V831" s="15" t="s">
        <v>344</v>
      </c>
      <c r="W831" s="17">
        <v>1101112632283</v>
      </c>
      <c r="X831" s="13">
        <v>2</v>
      </c>
      <c r="Y831" s="15" t="s">
        <v>457</v>
      </c>
      <c r="Z831" s="15" t="s">
        <v>76</v>
      </c>
      <c r="AA831" s="18">
        <v>1</v>
      </c>
      <c r="AB831" s="18">
        <v>2</v>
      </c>
      <c r="AC831" s="18">
        <v>0</v>
      </c>
      <c r="AD831" s="19">
        <v>1</v>
      </c>
      <c r="AE831" s="19">
        <v>0</v>
      </c>
      <c r="AF831" s="18">
        <v>0</v>
      </c>
      <c r="AG831" s="18">
        <v>0</v>
      </c>
      <c r="AH831" s="18">
        <v>0</v>
      </c>
      <c r="AI831" s="18">
        <v>4</v>
      </c>
      <c r="AJ831" s="18">
        <v>0</v>
      </c>
      <c r="AK831" s="18">
        <v>2</v>
      </c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</row>
    <row r="832" spans="1:72" ht="13.5" thickBot="1">
      <c r="A832" s="37" t="s">
        <v>6975</v>
      </c>
      <c r="B832" s="14" t="s">
        <v>1953</v>
      </c>
      <c r="C832" s="18">
        <v>130000</v>
      </c>
      <c r="D832" s="16" t="s">
        <v>1954</v>
      </c>
      <c r="E832" s="15" t="s">
        <v>132</v>
      </c>
      <c r="F832" s="13">
        <v>881250</v>
      </c>
      <c r="G832" s="13">
        <v>0</v>
      </c>
      <c r="H832" s="13">
        <v>0</v>
      </c>
      <c r="I832" s="13">
        <v>0</v>
      </c>
      <c r="J832" s="13">
        <v>0</v>
      </c>
      <c r="K832" s="13">
        <v>0</v>
      </c>
      <c r="L832" s="13">
        <v>0</v>
      </c>
      <c r="M832" s="13">
        <v>0</v>
      </c>
      <c r="N832" s="13">
        <v>0</v>
      </c>
      <c r="O832" s="13">
        <v>0</v>
      </c>
      <c r="P832" s="13">
        <v>0</v>
      </c>
      <c r="Q832" s="13">
        <v>0</v>
      </c>
      <c r="R832" s="13">
        <v>0</v>
      </c>
      <c r="S832" s="13">
        <v>0</v>
      </c>
      <c r="T832" s="13">
        <v>0</v>
      </c>
      <c r="U832" s="14" t="s">
        <v>1953</v>
      </c>
      <c r="V832" s="15" t="s">
        <v>95</v>
      </c>
      <c r="W832" s="20">
        <v>1601110366131</v>
      </c>
      <c r="X832" s="13">
        <v>2</v>
      </c>
      <c r="Y832" s="15" t="s">
        <v>132</v>
      </c>
      <c r="Z832" s="15" t="s">
        <v>76</v>
      </c>
      <c r="AA832" s="18">
        <v>1</v>
      </c>
      <c r="AB832" s="18">
        <v>2</v>
      </c>
      <c r="AC832" s="18">
        <v>0</v>
      </c>
      <c r="AD832" s="19">
        <v>1</v>
      </c>
      <c r="AE832" s="19">
        <v>0</v>
      </c>
      <c r="AF832" s="18">
        <v>0</v>
      </c>
      <c r="AG832" s="18">
        <v>0</v>
      </c>
      <c r="AH832" s="18">
        <v>0</v>
      </c>
      <c r="AI832" s="18">
        <v>0</v>
      </c>
      <c r="AJ832" s="18">
        <v>0</v>
      </c>
      <c r="AK832" s="18">
        <v>2</v>
      </c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</row>
    <row r="833" spans="1:72" ht="12.75">
      <c r="A833" s="13" t="str">
        <f>VLOOKUP(D833, url_list!$A$1:$B$41604, 2,0)</f>
        <v>http://svey.kr/I/R1FN53AYT</v>
      </c>
      <c r="B833" s="14" t="s">
        <v>1955</v>
      </c>
      <c r="C833" s="18">
        <v>4490000</v>
      </c>
      <c r="D833" s="16" t="s">
        <v>1956</v>
      </c>
      <c r="E833" s="15" t="s">
        <v>1957</v>
      </c>
      <c r="F833" s="13">
        <v>63460000</v>
      </c>
      <c r="G833" s="13">
        <v>0</v>
      </c>
      <c r="H833" s="13">
        <v>0</v>
      </c>
      <c r="I833" s="13">
        <v>0</v>
      </c>
      <c r="J833" s="13">
        <v>0</v>
      </c>
      <c r="K833" s="13">
        <v>0</v>
      </c>
      <c r="L833" s="13">
        <v>0</v>
      </c>
      <c r="M833" s="13">
        <v>0</v>
      </c>
      <c r="N833" s="13">
        <v>0</v>
      </c>
      <c r="O833" s="13">
        <v>0</v>
      </c>
      <c r="P833" s="13">
        <v>0</v>
      </c>
      <c r="Q833" s="13">
        <v>0</v>
      </c>
      <c r="R833" s="13">
        <v>0</v>
      </c>
      <c r="S833" s="13">
        <v>0</v>
      </c>
      <c r="T833" s="13">
        <v>0</v>
      </c>
      <c r="U833" s="14" t="s">
        <v>1955</v>
      </c>
      <c r="V833" s="15" t="s">
        <v>133</v>
      </c>
      <c r="W833" s="17">
        <v>1101113232975</v>
      </c>
      <c r="X833" s="13">
        <v>2</v>
      </c>
      <c r="Y833" s="15" t="s">
        <v>1957</v>
      </c>
      <c r="Z833" s="15" t="s">
        <v>76</v>
      </c>
      <c r="AA833" s="18">
        <v>1</v>
      </c>
      <c r="AB833" s="18">
        <v>2</v>
      </c>
      <c r="AC833" s="18">
        <v>0</v>
      </c>
      <c r="AD833" s="19">
        <v>5</v>
      </c>
      <c r="AE833" s="19">
        <v>1</v>
      </c>
      <c r="AF833" s="18">
        <v>0</v>
      </c>
      <c r="AG833" s="18">
        <v>0</v>
      </c>
      <c r="AH833" s="18">
        <v>0</v>
      </c>
      <c r="AI833" s="18">
        <v>43</v>
      </c>
      <c r="AJ833" s="18">
        <v>0</v>
      </c>
      <c r="AK833" s="18">
        <v>2</v>
      </c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</row>
    <row r="834" spans="1:72" ht="12.75">
      <c r="A834" s="13" t="str">
        <f>VLOOKUP(D834, url_list!$A$1:$B$41604, 2,0)</f>
        <v>http://svey.kr/I/R4KF28CRT</v>
      </c>
      <c r="B834" s="14" t="s">
        <v>1958</v>
      </c>
      <c r="C834" s="15" t="s">
        <v>1959</v>
      </c>
      <c r="D834" s="16" t="s">
        <v>1960</v>
      </c>
      <c r="E834" s="15">
        <v>61</v>
      </c>
      <c r="F834" s="13">
        <v>10200000</v>
      </c>
      <c r="G834" s="13">
        <v>0</v>
      </c>
      <c r="H834" s="13">
        <v>0</v>
      </c>
      <c r="I834" s="13">
        <v>0</v>
      </c>
      <c r="J834" s="13">
        <v>0</v>
      </c>
      <c r="K834" s="13">
        <v>0</v>
      </c>
      <c r="L834" s="13">
        <v>0</v>
      </c>
      <c r="M834" s="13">
        <v>0</v>
      </c>
      <c r="N834" s="13">
        <v>0</v>
      </c>
      <c r="O834" s="13">
        <v>0</v>
      </c>
      <c r="P834" s="13">
        <v>0</v>
      </c>
      <c r="Q834" s="13">
        <v>0</v>
      </c>
      <c r="R834" s="13">
        <v>0</v>
      </c>
      <c r="S834" s="13">
        <v>0</v>
      </c>
      <c r="T834" s="13">
        <v>0</v>
      </c>
      <c r="U834" s="14" t="s">
        <v>1958</v>
      </c>
      <c r="V834" s="15" t="s">
        <v>144</v>
      </c>
      <c r="W834" s="20">
        <v>2811110121050</v>
      </c>
      <c r="X834" s="13">
        <v>2</v>
      </c>
      <c r="Y834" s="15">
        <v>61</v>
      </c>
      <c r="Z834" s="15" t="s">
        <v>76</v>
      </c>
      <c r="AA834" s="18">
        <v>1</v>
      </c>
      <c r="AB834" s="18">
        <v>2</v>
      </c>
      <c r="AC834" s="18">
        <v>0</v>
      </c>
      <c r="AD834" s="19">
        <v>4</v>
      </c>
      <c r="AE834" s="19">
        <v>0</v>
      </c>
      <c r="AF834" s="18">
        <v>0</v>
      </c>
      <c r="AG834" s="18">
        <v>0</v>
      </c>
      <c r="AH834" s="18">
        <v>0</v>
      </c>
      <c r="AI834" s="18">
        <v>4</v>
      </c>
      <c r="AJ834" s="18">
        <v>0</v>
      </c>
      <c r="AK834" s="18">
        <v>2</v>
      </c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</row>
    <row r="835" spans="1:72" ht="12.75">
      <c r="A835" s="13" t="str">
        <f>VLOOKUP(D835, url_list!$A$1:$B$41604, 2,0)</f>
        <v>http://svey.kr/I/RBBV48IEF</v>
      </c>
      <c r="B835" s="14" t="s">
        <v>1961</v>
      </c>
      <c r="C835" s="18">
        <v>250000</v>
      </c>
      <c r="D835" s="16" t="s">
        <v>1962</v>
      </c>
      <c r="E835" s="15" t="s">
        <v>317</v>
      </c>
      <c r="F835" s="13">
        <v>2360000</v>
      </c>
      <c r="G835" s="13">
        <v>0</v>
      </c>
      <c r="H835" s="13">
        <v>0</v>
      </c>
      <c r="I835" s="13">
        <v>0</v>
      </c>
      <c r="J835" s="13">
        <v>0</v>
      </c>
      <c r="K835" s="13">
        <v>0</v>
      </c>
      <c r="L835" s="13">
        <v>0</v>
      </c>
      <c r="M835" s="13">
        <v>0</v>
      </c>
      <c r="N835" s="13">
        <v>0</v>
      </c>
      <c r="O835" s="13">
        <v>0</v>
      </c>
      <c r="P835" s="13">
        <v>0</v>
      </c>
      <c r="Q835" s="13">
        <v>0</v>
      </c>
      <c r="R835" s="13">
        <v>0</v>
      </c>
      <c r="S835" s="13">
        <v>0</v>
      </c>
      <c r="T835" s="13">
        <v>0</v>
      </c>
      <c r="U835" s="14" t="s">
        <v>1961</v>
      </c>
      <c r="V835" s="15" t="s">
        <v>133</v>
      </c>
      <c r="W835" s="17">
        <v>1101114625997</v>
      </c>
      <c r="X835" s="13">
        <v>2</v>
      </c>
      <c r="Y835" s="15" t="s">
        <v>317</v>
      </c>
      <c r="Z835" s="15" t="s">
        <v>76</v>
      </c>
      <c r="AA835" s="18">
        <v>1</v>
      </c>
      <c r="AB835" s="18">
        <v>2</v>
      </c>
      <c r="AC835" s="18">
        <v>0</v>
      </c>
      <c r="AD835" s="19">
        <v>6</v>
      </c>
      <c r="AE835" s="19">
        <v>1</v>
      </c>
      <c r="AF835" s="18">
        <v>0</v>
      </c>
      <c r="AG835" s="18">
        <v>0</v>
      </c>
      <c r="AH835" s="18">
        <v>0</v>
      </c>
      <c r="AI835" s="18">
        <v>0</v>
      </c>
      <c r="AJ835" s="18">
        <v>0</v>
      </c>
      <c r="AK835" s="18">
        <v>2</v>
      </c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</row>
    <row r="836" spans="1:72" ht="12.75">
      <c r="A836" s="13" t="str">
        <f>VLOOKUP(D836, url_list!$A$1:$B$41604, 2,0)</f>
        <v>http://svey.kr/I/R7ZX05MXK</v>
      </c>
      <c r="B836" s="14" t="s">
        <v>1963</v>
      </c>
      <c r="C836" s="18">
        <v>1150000</v>
      </c>
      <c r="D836" s="16" t="s">
        <v>1964</v>
      </c>
      <c r="E836" s="15" t="s">
        <v>118</v>
      </c>
      <c r="F836" s="13">
        <v>1468750</v>
      </c>
      <c r="G836" s="13">
        <v>0</v>
      </c>
      <c r="H836" s="13">
        <v>0</v>
      </c>
      <c r="I836" s="13">
        <v>0</v>
      </c>
      <c r="J836" s="13">
        <v>0</v>
      </c>
      <c r="K836" s="13">
        <v>0</v>
      </c>
      <c r="L836" s="13">
        <v>0</v>
      </c>
      <c r="M836" s="13">
        <v>0</v>
      </c>
      <c r="N836" s="13">
        <v>0</v>
      </c>
      <c r="O836" s="13">
        <v>0</v>
      </c>
      <c r="P836" s="13">
        <v>0</v>
      </c>
      <c r="Q836" s="13">
        <v>0</v>
      </c>
      <c r="R836" s="13">
        <v>0</v>
      </c>
      <c r="S836" s="13">
        <v>0</v>
      </c>
      <c r="T836" s="13">
        <v>0</v>
      </c>
      <c r="U836" s="14" t="s">
        <v>1963</v>
      </c>
      <c r="V836" s="15" t="s">
        <v>115</v>
      </c>
      <c r="W836" s="20">
        <v>1101110287626</v>
      </c>
      <c r="X836" s="13">
        <v>2</v>
      </c>
      <c r="Y836" s="15" t="s">
        <v>118</v>
      </c>
      <c r="Z836" s="15" t="s">
        <v>76</v>
      </c>
      <c r="AA836" s="18">
        <v>1</v>
      </c>
      <c r="AB836" s="18">
        <v>2</v>
      </c>
      <c r="AC836" s="18">
        <v>0</v>
      </c>
      <c r="AD836" s="19">
        <v>4</v>
      </c>
      <c r="AE836" s="19">
        <v>0</v>
      </c>
      <c r="AF836" s="18">
        <v>0</v>
      </c>
      <c r="AG836" s="18">
        <v>0</v>
      </c>
      <c r="AH836" s="18">
        <v>0</v>
      </c>
      <c r="AI836" s="18">
        <v>0</v>
      </c>
      <c r="AJ836" s="18">
        <v>0</v>
      </c>
      <c r="AK836" s="18">
        <v>2</v>
      </c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</row>
    <row r="837" spans="1:72" ht="12.75">
      <c r="A837" s="13" t="str">
        <f>VLOOKUP(D837, url_list!$A$1:$B$41604, 2,0)</f>
        <v>http://svey.kr/I/RBOV76MQV</v>
      </c>
      <c r="B837" s="14" t="s">
        <v>1965</v>
      </c>
      <c r="C837" s="18">
        <v>56700</v>
      </c>
      <c r="D837" s="16" t="s">
        <v>1966</v>
      </c>
      <c r="E837" s="15" t="s">
        <v>118</v>
      </c>
      <c r="F837" s="13">
        <v>177310</v>
      </c>
      <c r="G837" s="13">
        <v>0</v>
      </c>
      <c r="H837" s="13">
        <v>0</v>
      </c>
      <c r="I837" s="13">
        <v>0</v>
      </c>
      <c r="J837" s="13">
        <v>0</v>
      </c>
      <c r="K837" s="13">
        <v>0</v>
      </c>
      <c r="L837" s="13">
        <v>0</v>
      </c>
      <c r="M837" s="13">
        <v>0</v>
      </c>
      <c r="N837" s="13">
        <v>0</v>
      </c>
      <c r="O837" s="13">
        <v>0</v>
      </c>
      <c r="P837" s="13">
        <v>0</v>
      </c>
      <c r="Q837" s="13">
        <v>0</v>
      </c>
      <c r="R837" s="13">
        <v>0</v>
      </c>
      <c r="S837" s="13">
        <v>0</v>
      </c>
      <c r="T837" s="13">
        <v>0</v>
      </c>
      <c r="U837" s="14" t="s">
        <v>1965</v>
      </c>
      <c r="V837" s="15" t="s">
        <v>95</v>
      </c>
      <c r="W837" s="17">
        <v>1311110520641</v>
      </c>
      <c r="X837" s="13">
        <v>2</v>
      </c>
      <c r="Y837" s="15" t="s">
        <v>118</v>
      </c>
      <c r="Z837" s="15" t="s">
        <v>76</v>
      </c>
      <c r="AA837" s="18">
        <v>1</v>
      </c>
      <c r="AB837" s="18">
        <v>2</v>
      </c>
      <c r="AC837" s="18">
        <v>0</v>
      </c>
      <c r="AD837" s="19">
        <v>5</v>
      </c>
      <c r="AE837" s="19">
        <v>1</v>
      </c>
      <c r="AF837" s="18">
        <v>0</v>
      </c>
      <c r="AG837" s="18">
        <v>0</v>
      </c>
      <c r="AH837" s="18">
        <v>0</v>
      </c>
      <c r="AI837" s="18">
        <v>0</v>
      </c>
      <c r="AJ837" s="18">
        <v>2</v>
      </c>
      <c r="AK837" s="18">
        <v>2</v>
      </c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</row>
    <row r="838" spans="1:72" ht="12.75">
      <c r="A838" s="13" t="str">
        <f>VLOOKUP(D838, url_list!$A$1:$B$41604, 2,0)</f>
        <v>http://svey.kr/I/R4JL84WMD</v>
      </c>
      <c r="B838" s="14" t="s">
        <v>1967</v>
      </c>
      <c r="C838" s="18">
        <v>100000</v>
      </c>
      <c r="D838" s="16" t="s">
        <v>1968</v>
      </c>
      <c r="E838" s="15" t="s">
        <v>74</v>
      </c>
      <c r="F838" s="13">
        <v>11450360</v>
      </c>
      <c r="G838" s="13">
        <v>0</v>
      </c>
      <c r="H838" s="13">
        <v>0</v>
      </c>
      <c r="I838" s="13">
        <v>0</v>
      </c>
      <c r="J838" s="13">
        <v>0</v>
      </c>
      <c r="K838" s="13">
        <v>0</v>
      </c>
      <c r="L838" s="13">
        <v>0</v>
      </c>
      <c r="M838" s="13">
        <v>0</v>
      </c>
      <c r="N838" s="13">
        <v>0</v>
      </c>
      <c r="O838" s="13">
        <v>0</v>
      </c>
      <c r="P838" s="13">
        <v>0</v>
      </c>
      <c r="Q838" s="13">
        <v>0</v>
      </c>
      <c r="R838" s="13">
        <v>0</v>
      </c>
      <c r="S838" s="13">
        <v>0</v>
      </c>
      <c r="T838" s="13">
        <v>0</v>
      </c>
      <c r="U838" s="14" t="s">
        <v>1967</v>
      </c>
      <c r="V838" s="15" t="s">
        <v>95</v>
      </c>
      <c r="W838" s="20">
        <v>1101112152273</v>
      </c>
      <c r="X838" s="13">
        <v>2</v>
      </c>
      <c r="Y838" s="15" t="s">
        <v>74</v>
      </c>
      <c r="Z838" s="15" t="s">
        <v>76</v>
      </c>
      <c r="AA838" s="18">
        <v>1</v>
      </c>
      <c r="AB838" s="18">
        <v>2</v>
      </c>
      <c r="AC838" s="18">
        <v>0</v>
      </c>
      <c r="AD838" s="19">
        <v>3</v>
      </c>
      <c r="AE838" s="19">
        <v>0</v>
      </c>
      <c r="AF838" s="18">
        <v>0</v>
      </c>
      <c r="AG838" s="18">
        <v>0</v>
      </c>
      <c r="AH838" s="18">
        <v>0</v>
      </c>
      <c r="AI838" s="18">
        <v>0</v>
      </c>
      <c r="AJ838" s="18">
        <v>0</v>
      </c>
      <c r="AK838" s="18">
        <v>2</v>
      </c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</row>
    <row r="839" spans="1:72" ht="12.75">
      <c r="A839" s="13" t="str">
        <f>VLOOKUP(D839, url_list!$A$1:$B$41604, 2,0)</f>
        <v>http://svey.kr/I/R3AM45YWT</v>
      </c>
      <c r="B839" s="14" t="s">
        <v>1969</v>
      </c>
      <c r="C839" s="18">
        <v>214000</v>
      </c>
      <c r="D839" s="16" t="s">
        <v>1970</v>
      </c>
      <c r="E839" s="15" t="s">
        <v>161</v>
      </c>
      <c r="F839" s="13">
        <v>2440000</v>
      </c>
      <c r="G839" s="13">
        <v>0</v>
      </c>
      <c r="H839" s="13">
        <v>0</v>
      </c>
      <c r="I839" s="13">
        <v>0</v>
      </c>
      <c r="J839" s="13">
        <v>0</v>
      </c>
      <c r="K839" s="13">
        <v>0</v>
      </c>
      <c r="L839" s="13">
        <v>0</v>
      </c>
      <c r="M839" s="13">
        <v>0</v>
      </c>
      <c r="N839" s="13">
        <v>0</v>
      </c>
      <c r="O839" s="13">
        <v>0</v>
      </c>
      <c r="P839" s="13">
        <v>0</v>
      </c>
      <c r="Q839" s="13">
        <v>0</v>
      </c>
      <c r="R839" s="13">
        <v>0</v>
      </c>
      <c r="S839" s="13">
        <v>0</v>
      </c>
      <c r="T839" s="13">
        <v>0</v>
      </c>
      <c r="U839" s="14" t="s">
        <v>1969</v>
      </c>
      <c r="V839" s="15" t="s">
        <v>126</v>
      </c>
      <c r="W839" s="20">
        <v>1101114326636</v>
      </c>
      <c r="X839" s="13">
        <v>2</v>
      </c>
      <c r="Y839" s="15" t="s">
        <v>161</v>
      </c>
      <c r="Z839" s="15" t="s">
        <v>76</v>
      </c>
      <c r="AA839" s="18">
        <v>1</v>
      </c>
      <c r="AB839" s="18">
        <v>2</v>
      </c>
      <c r="AC839" s="18">
        <v>0</v>
      </c>
      <c r="AD839" s="19">
        <v>5</v>
      </c>
      <c r="AE839" s="19">
        <v>1</v>
      </c>
      <c r="AF839" s="18">
        <v>0</v>
      </c>
      <c r="AG839" s="18">
        <v>0</v>
      </c>
      <c r="AH839" s="18">
        <v>0</v>
      </c>
      <c r="AI839" s="18">
        <v>3</v>
      </c>
      <c r="AJ839" s="18">
        <v>0</v>
      </c>
      <c r="AK839" s="18">
        <v>2</v>
      </c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</row>
    <row r="840" spans="1:72" ht="12.75">
      <c r="A840" s="13" t="str">
        <f>VLOOKUP(D840, url_list!$A$1:$B$41604, 2,0)</f>
        <v>http://svey.kr/I/R5CN98CCM</v>
      </c>
      <c r="B840" s="14" t="s">
        <v>1971</v>
      </c>
      <c r="C840" s="18">
        <v>600000</v>
      </c>
      <c r="D840" s="16" t="s">
        <v>1972</v>
      </c>
      <c r="E840" s="15" t="s">
        <v>284</v>
      </c>
      <c r="F840" s="13">
        <v>2726580</v>
      </c>
      <c r="G840" s="13">
        <v>0</v>
      </c>
      <c r="H840" s="13">
        <v>0</v>
      </c>
      <c r="I840" s="13">
        <v>0</v>
      </c>
      <c r="J840" s="13">
        <v>0</v>
      </c>
      <c r="K840" s="13">
        <v>0</v>
      </c>
      <c r="L840" s="13">
        <v>0</v>
      </c>
      <c r="M840" s="13">
        <v>0</v>
      </c>
      <c r="N840" s="13">
        <v>0</v>
      </c>
      <c r="O840" s="13">
        <v>0</v>
      </c>
      <c r="P840" s="13">
        <v>0</v>
      </c>
      <c r="Q840" s="13">
        <v>0</v>
      </c>
      <c r="R840" s="13">
        <v>0</v>
      </c>
      <c r="S840" s="13">
        <v>0</v>
      </c>
      <c r="T840" s="13">
        <v>0</v>
      </c>
      <c r="U840" s="14" t="s">
        <v>1971</v>
      </c>
      <c r="V840" s="15" t="s">
        <v>95</v>
      </c>
      <c r="W840" s="17">
        <v>1101112029068</v>
      </c>
      <c r="X840" s="13">
        <v>2</v>
      </c>
      <c r="Y840" s="15" t="s">
        <v>284</v>
      </c>
      <c r="Z840" s="15" t="s">
        <v>76</v>
      </c>
      <c r="AA840" s="18">
        <v>1</v>
      </c>
      <c r="AB840" s="18">
        <v>2</v>
      </c>
      <c r="AC840" s="18">
        <v>0</v>
      </c>
      <c r="AD840" s="19">
        <v>4</v>
      </c>
      <c r="AE840" s="19">
        <v>0</v>
      </c>
      <c r="AF840" s="18">
        <v>0</v>
      </c>
      <c r="AG840" s="18">
        <v>0</v>
      </c>
      <c r="AH840" s="18">
        <v>0</v>
      </c>
      <c r="AI840" s="18">
        <v>0</v>
      </c>
      <c r="AJ840" s="18">
        <v>0</v>
      </c>
      <c r="AK840" s="18">
        <v>2</v>
      </c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</row>
    <row r="841" spans="1:72" ht="12.75">
      <c r="A841" s="13" t="str">
        <f>VLOOKUP(D841, url_list!$A$1:$B$41604, 2,0)</f>
        <v>http://svey.kr/I/R7UU66SOG</v>
      </c>
      <c r="B841" s="14" t="s">
        <v>1973</v>
      </c>
      <c r="C841" s="18">
        <v>135000</v>
      </c>
      <c r="D841" s="16" t="s">
        <v>1974</v>
      </c>
      <c r="E841" s="15" t="s">
        <v>402</v>
      </c>
      <c r="F841" s="13">
        <v>5760000</v>
      </c>
      <c r="G841" s="13">
        <v>0</v>
      </c>
      <c r="H841" s="13">
        <v>0</v>
      </c>
      <c r="I841" s="13">
        <v>0</v>
      </c>
      <c r="J841" s="13">
        <v>0</v>
      </c>
      <c r="K841" s="13">
        <v>0</v>
      </c>
      <c r="L841" s="13">
        <v>0</v>
      </c>
      <c r="M841" s="13">
        <v>0</v>
      </c>
      <c r="N841" s="13">
        <v>0</v>
      </c>
      <c r="O841" s="13">
        <v>0</v>
      </c>
      <c r="P841" s="13">
        <v>0</v>
      </c>
      <c r="Q841" s="13">
        <v>0</v>
      </c>
      <c r="R841" s="13">
        <v>0</v>
      </c>
      <c r="S841" s="13">
        <v>0</v>
      </c>
      <c r="T841" s="13">
        <v>0</v>
      </c>
      <c r="U841" s="14" t="s">
        <v>1973</v>
      </c>
      <c r="V841" s="15" t="s">
        <v>344</v>
      </c>
      <c r="W841" s="20">
        <v>1101113652892</v>
      </c>
      <c r="X841" s="13">
        <v>2</v>
      </c>
      <c r="Y841" s="15" t="s">
        <v>402</v>
      </c>
      <c r="Z841" s="15" t="s">
        <v>76</v>
      </c>
      <c r="AA841" s="18">
        <v>1</v>
      </c>
      <c r="AB841" s="18">
        <v>2</v>
      </c>
      <c r="AC841" s="18">
        <v>0</v>
      </c>
      <c r="AD841" s="19">
        <v>4</v>
      </c>
      <c r="AE841" s="19">
        <v>0</v>
      </c>
      <c r="AF841" s="18">
        <v>0</v>
      </c>
      <c r="AG841" s="18">
        <v>0</v>
      </c>
      <c r="AH841" s="18">
        <v>0</v>
      </c>
      <c r="AI841" s="18">
        <v>2</v>
      </c>
      <c r="AJ841" s="18">
        <v>0</v>
      </c>
      <c r="AK841" s="18">
        <v>2</v>
      </c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</row>
    <row r="842" spans="1:72" ht="12.75">
      <c r="A842" s="13" t="str">
        <f>VLOOKUP(D842, url_list!$A$1:$B$41604, 2,0)</f>
        <v>http://svey.kr/I/R1GM88BHL</v>
      </c>
      <c r="B842" s="14" t="s">
        <v>1975</v>
      </c>
      <c r="C842" s="18">
        <v>442500</v>
      </c>
      <c r="D842" s="16" t="s">
        <v>1976</v>
      </c>
      <c r="E842" s="15" t="s">
        <v>74</v>
      </c>
      <c r="F842" s="13">
        <v>4463160</v>
      </c>
      <c r="G842" s="13">
        <v>0</v>
      </c>
      <c r="H842" s="13">
        <v>0</v>
      </c>
      <c r="I842" s="13">
        <v>0</v>
      </c>
      <c r="J842" s="13">
        <v>0</v>
      </c>
      <c r="K842" s="13">
        <v>0</v>
      </c>
      <c r="L842" s="13">
        <v>0</v>
      </c>
      <c r="M842" s="13">
        <v>0</v>
      </c>
      <c r="N842" s="13">
        <v>0</v>
      </c>
      <c r="O842" s="13">
        <v>0</v>
      </c>
      <c r="P842" s="13">
        <v>0</v>
      </c>
      <c r="Q842" s="13">
        <v>0</v>
      </c>
      <c r="R842" s="13">
        <v>0</v>
      </c>
      <c r="S842" s="13">
        <v>0</v>
      </c>
      <c r="T842" s="13">
        <v>0</v>
      </c>
      <c r="U842" s="14" t="s">
        <v>1975</v>
      </c>
      <c r="V842" s="15" t="s">
        <v>1294</v>
      </c>
      <c r="W842" s="20">
        <v>1101112132928</v>
      </c>
      <c r="X842" s="13">
        <v>2</v>
      </c>
      <c r="Y842" s="15" t="s">
        <v>74</v>
      </c>
      <c r="Z842" s="15" t="s">
        <v>76</v>
      </c>
      <c r="AA842" s="18">
        <v>1</v>
      </c>
      <c r="AB842" s="18">
        <v>2</v>
      </c>
      <c r="AC842" s="18">
        <v>0</v>
      </c>
      <c r="AD842" s="19">
        <v>6</v>
      </c>
      <c r="AE842" s="19">
        <v>1</v>
      </c>
      <c r="AF842" s="18">
        <v>0</v>
      </c>
      <c r="AG842" s="18">
        <v>0</v>
      </c>
      <c r="AH842" s="18">
        <v>0</v>
      </c>
      <c r="AI842" s="18">
        <v>0</v>
      </c>
      <c r="AJ842" s="18">
        <v>0</v>
      </c>
      <c r="AK842" s="18">
        <v>2</v>
      </c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</row>
    <row r="843" spans="1:72" ht="12.75">
      <c r="A843" s="13" t="e">
        <f>VLOOKUP(D843, url_list!$A$1:$B$41604, 2,0)</f>
        <v>#N/A</v>
      </c>
      <c r="B843" s="14" t="s">
        <v>1977</v>
      </c>
      <c r="C843" s="18">
        <v>50000</v>
      </c>
      <c r="D843" s="16" t="s">
        <v>1978</v>
      </c>
      <c r="E843" s="15" t="s">
        <v>132</v>
      </c>
      <c r="F843" s="13">
        <v>2426220</v>
      </c>
      <c r="G843" s="13">
        <v>0</v>
      </c>
      <c r="H843" s="13">
        <v>0</v>
      </c>
      <c r="I843" s="13">
        <v>0</v>
      </c>
      <c r="J843" s="13">
        <v>0</v>
      </c>
      <c r="K843" s="13">
        <v>0</v>
      </c>
      <c r="L843" s="13">
        <v>0</v>
      </c>
      <c r="M843" s="13">
        <v>0</v>
      </c>
      <c r="N843" s="13">
        <v>0</v>
      </c>
      <c r="O843" s="13">
        <v>0</v>
      </c>
      <c r="P843" s="13">
        <v>0</v>
      </c>
      <c r="Q843" s="13">
        <v>0</v>
      </c>
      <c r="R843" s="13">
        <v>0</v>
      </c>
      <c r="S843" s="13">
        <v>0</v>
      </c>
      <c r="T843" s="13">
        <v>0</v>
      </c>
      <c r="U843" s="14" t="s">
        <v>1977</v>
      </c>
      <c r="V843" s="15" t="s">
        <v>654</v>
      </c>
      <c r="W843" s="20">
        <v>1101115063386</v>
      </c>
      <c r="X843" s="13">
        <v>2</v>
      </c>
      <c r="Y843" s="15" t="s">
        <v>132</v>
      </c>
      <c r="Z843" s="15" t="s">
        <v>76</v>
      </c>
      <c r="AA843" s="18">
        <v>1</v>
      </c>
      <c r="AB843" s="18">
        <v>2</v>
      </c>
      <c r="AC843" s="18">
        <v>0</v>
      </c>
      <c r="AD843" s="19">
        <v>4</v>
      </c>
      <c r="AE843" s="19">
        <v>0</v>
      </c>
      <c r="AF843" s="18">
        <v>0</v>
      </c>
      <c r="AG843" s="18">
        <v>0</v>
      </c>
      <c r="AH843" s="18">
        <v>0</v>
      </c>
      <c r="AI843" s="18">
        <v>1</v>
      </c>
      <c r="AJ843" s="18">
        <v>0</v>
      </c>
      <c r="AK843" s="18">
        <v>2</v>
      </c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</row>
    <row r="844" spans="1:72" ht="12.75">
      <c r="A844" s="13" t="e">
        <f>VLOOKUP(D844, url_list!$A$1:$B$41604, 2,0)</f>
        <v>#N/A</v>
      </c>
      <c r="B844" s="14" t="s">
        <v>1979</v>
      </c>
      <c r="C844" s="18">
        <v>2278760</v>
      </c>
      <c r="D844" s="16" t="s">
        <v>1980</v>
      </c>
      <c r="E844" s="15" t="s">
        <v>234</v>
      </c>
      <c r="F844" s="13">
        <v>4462320</v>
      </c>
      <c r="G844" s="13">
        <v>0</v>
      </c>
      <c r="H844" s="13">
        <v>0</v>
      </c>
      <c r="I844" s="13">
        <v>0</v>
      </c>
      <c r="J844" s="13">
        <v>0</v>
      </c>
      <c r="K844" s="13">
        <v>0</v>
      </c>
      <c r="L844" s="13">
        <v>0</v>
      </c>
      <c r="M844" s="13">
        <v>0</v>
      </c>
      <c r="N844" s="13">
        <v>0</v>
      </c>
      <c r="O844" s="13">
        <v>0</v>
      </c>
      <c r="P844" s="13">
        <v>0</v>
      </c>
      <c r="Q844" s="13">
        <v>0</v>
      </c>
      <c r="R844" s="13">
        <v>0</v>
      </c>
      <c r="S844" s="13">
        <v>0</v>
      </c>
      <c r="T844" s="13">
        <v>0</v>
      </c>
      <c r="U844" s="14" t="s">
        <v>1979</v>
      </c>
      <c r="V844" s="15" t="s">
        <v>75</v>
      </c>
      <c r="W844" s="20">
        <v>1101111753121</v>
      </c>
      <c r="X844" s="13">
        <v>2</v>
      </c>
      <c r="Y844" s="15" t="s">
        <v>234</v>
      </c>
      <c r="Z844" s="15" t="s">
        <v>76</v>
      </c>
      <c r="AA844" s="18">
        <v>1</v>
      </c>
      <c r="AB844" s="18">
        <v>2</v>
      </c>
      <c r="AC844" s="18">
        <v>0</v>
      </c>
      <c r="AD844" s="19">
        <v>5</v>
      </c>
      <c r="AE844" s="19">
        <v>1</v>
      </c>
      <c r="AF844" s="18">
        <v>0</v>
      </c>
      <c r="AG844" s="18">
        <v>0</v>
      </c>
      <c r="AH844" s="18">
        <v>0</v>
      </c>
      <c r="AI844" s="18">
        <v>4</v>
      </c>
      <c r="AJ844" s="18">
        <v>0</v>
      </c>
      <c r="AK844" s="18">
        <v>2</v>
      </c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</row>
    <row r="845" spans="1:72" ht="12.75">
      <c r="A845" s="13" t="str">
        <f>VLOOKUP(D845, url_list!$A$1:$B$41604, 2,0)</f>
        <v>http://svey.kr/I/R7UM15ZAS</v>
      </c>
      <c r="B845" s="14" t="s">
        <v>1981</v>
      </c>
      <c r="C845" s="18">
        <v>200000</v>
      </c>
      <c r="D845" s="16" t="s">
        <v>1982</v>
      </c>
      <c r="E845" s="15">
        <v>61</v>
      </c>
      <c r="F845" s="13">
        <v>10235820</v>
      </c>
      <c r="G845" s="13">
        <v>0</v>
      </c>
      <c r="H845" s="13">
        <v>0</v>
      </c>
      <c r="I845" s="13">
        <v>0</v>
      </c>
      <c r="J845" s="13">
        <v>0</v>
      </c>
      <c r="K845" s="13">
        <v>0</v>
      </c>
      <c r="L845" s="13">
        <v>0</v>
      </c>
      <c r="M845" s="13">
        <v>0</v>
      </c>
      <c r="N845" s="13">
        <v>0</v>
      </c>
      <c r="O845" s="13">
        <v>0</v>
      </c>
      <c r="P845" s="13">
        <v>0</v>
      </c>
      <c r="Q845" s="13">
        <v>0</v>
      </c>
      <c r="R845" s="13">
        <v>0</v>
      </c>
      <c r="S845" s="13">
        <v>0</v>
      </c>
      <c r="T845" s="13">
        <v>0</v>
      </c>
      <c r="U845" s="14" t="s">
        <v>1981</v>
      </c>
      <c r="V845" s="15" t="s">
        <v>237</v>
      </c>
      <c r="W845" s="20">
        <v>1101114990837</v>
      </c>
      <c r="X845" s="13">
        <v>2</v>
      </c>
      <c r="Y845" s="15">
        <v>61</v>
      </c>
      <c r="Z845" s="15" t="s">
        <v>76</v>
      </c>
      <c r="AA845" s="18">
        <v>1</v>
      </c>
      <c r="AB845" s="18">
        <v>2</v>
      </c>
      <c r="AC845" s="18">
        <v>0</v>
      </c>
      <c r="AD845" s="19">
        <v>4</v>
      </c>
      <c r="AE845" s="19">
        <v>0</v>
      </c>
      <c r="AF845" s="18">
        <v>0</v>
      </c>
      <c r="AG845" s="18">
        <v>0</v>
      </c>
      <c r="AH845" s="18">
        <v>0</v>
      </c>
      <c r="AI845" s="18">
        <v>0</v>
      </c>
      <c r="AJ845" s="18">
        <v>1</v>
      </c>
      <c r="AK845" s="18">
        <v>2</v>
      </c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</row>
    <row r="846" spans="1:72" ht="12.75">
      <c r="A846" s="13" t="str">
        <f>VLOOKUP(D846, url_list!$A$1:$B$41604, 2,0)</f>
        <v>http://svey.kr/I/RBIN36LTH</v>
      </c>
      <c r="B846" s="14" t="s">
        <v>1983</v>
      </c>
      <c r="C846" s="18">
        <v>388070</v>
      </c>
      <c r="D846" s="16" t="s">
        <v>1984</v>
      </c>
      <c r="E846" s="15" t="s">
        <v>494</v>
      </c>
      <c r="F846" s="13">
        <v>10424230</v>
      </c>
      <c r="G846" s="13">
        <v>0</v>
      </c>
      <c r="H846" s="13">
        <v>0</v>
      </c>
      <c r="I846" s="13">
        <v>0</v>
      </c>
      <c r="J846" s="13">
        <v>0</v>
      </c>
      <c r="K846" s="13">
        <v>0</v>
      </c>
      <c r="L846" s="13">
        <v>0</v>
      </c>
      <c r="M846" s="13">
        <v>0</v>
      </c>
      <c r="N846" s="13">
        <v>0</v>
      </c>
      <c r="O846" s="13">
        <v>0</v>
      </c>
      <c r="P846" s="13">
        <v>0</v>
      </c>
      <c r="Q846" s="13">
        <v>0</v>
      </c>
      <c r="R846" s="13">
        <v>0</v>
      </c>
      <c r="S846" s="13">
        <v>0</v>
      </c>
      <c r="T846" s="13">
        <v>0</v>
      </c>
      <c r="U846" s="14" t="s">
        <v>1983</v>
      </c>
      <c r="V846" s="15" t="s">
        <v>95</v>
      </c>
      <c r="W846" s="17">
        <v>1101111890890</v>
      </c>
      <c r="X846" s="13">
        <v>2</v>
      </c>
      <c r="Y846" s="15" t="s">
        <v>494</v>
      </c>
      <c r="Z846" s="15" t="s">
        <v>76</v>
      </c>
      <c r="AA846" s="18">
        <v>1</v>
      </c>
      <c r="AB846" s="18">
        <v>2</v>
      </c>
      <c r="AC846" s="18">
        <v>0</v>
      </c>
      <c r="AD846" s="19">
        <v>4</v>
      </c>
      <c r="AE846" s="19">
        <v>0</v>
      </c>
      <c r="AF846" s="18">
        <v>0</v>
      </c>
      <c r="AG846" s="18">
        <v>0</v>
      </c>
      <c r="AH846" s="18">
        <v>0</v>
      </c>
      <c r="AI846" s="18">
        <v>1</v>
      </c>
      <c r="AJ846" s="18">
        <v>0</v>
      </c>
      <c r="AK846" s="18">
        <v>2</v>
      </c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</row>
    <row r="847" spans="1:72" ht="12.75">
      <c r="A847" s="13" t="str">
        <f>VLOOKUP(D847, url_list!$A$1:$B$41604, 2,0)</f>
        <v>http://svey.kr/I/R4LE24SWX</v>
      </c>
      <c r="B847" s="14" t="s">
        <v>1985</v>
      </c>
      <c r="C847" s="18">
        <v>121550</v>
      </c>
      <c r="D847" s="16" t="s">
        <v>1986</v>
      </c>
      <c r="E847" s="15" t="s">
        <v>402</v>
      </c>
      <c r="F847" s="13">
        <v>362430</v>
      </c>
      <c r="G847" s="13">
        <v>0</v>
      </c>
      <c r="H847" s="13">
        <v>0</v>
      </c>
      <c r="I847" s="13">
        <v>0</v>
      </c>
      <c r="J847" s="13">
        <v>0</v>
      </c>
      <c r="K847" s="13">
        <v>0</v>
      </c>
      <c r="L847" s="13">
        <v>0</v>
      </c>
      <c r="M847" s="13">
        <v>0</v>
      </c>
      <c r="N847" s="13">
        <v>0</v>
      </c>
      <c r="O847" s="13">
        <v>0</v>
      </c>
      <c r="P847" s="13">
        <v>0</v>
      </c>
      <c r="Q847" s="13">
        <v>0</v>
      </c>
      <c r="R847" s="13">
        <v>0</v>
      </c>
      <c r="S847" s="13">
        <v>0</v>
      </c>
      <c r="T847" s="13">
        <v>0</v>
      </c>
      <c r="U847" s="14" t="s">
        <v>1985</v>
      </c>
      <c r="V847" s="15" t="s">
        <v>764</v>
      </c>
      <c r="W847" s="20">
        <v>1101115035955</v>
      </c>
      <c r="X847" s="13">
        <v>2</v>
      </c>
      <c r="Y847" s="15" t="s">
        <v>402</v>
      </c>
      <c r="Z847" s="15" t="s">
        <v>76</v>
      </c>
      <c r="AA847" s="18">
        <v>1</v>
      </c>
      <c r="AB847" s="18">
        <v>2</v>
      </c>
      <c r="AC847" s="18">
        <v>0</v>
      </c>
      <c r="AD847" s="19">
        <v>5</v>
      </c>
      <c r="AE847" s="19">
        <v>1</v>
      </c>
      <c r="AF847" s="18">
        <v>0</v>
      </c>
      <c r="AG847" s="18">
        <v>0</v>
      </c>
      <c r="AH847" s="18">
        <v>0</v>
      </c>
      <c r="AI847" s="18">
        <v>0</v>
      </c>
      <c r="AJ847" s="18">
        <v>0</v>
      </c>
      <c r="AK847" s="18">
        <v>2</v>
      </c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</row>
    <row r="848" spans="1:72" ht="12.75">
      <c r="A848" s="13" t="str">
        <f>VLOOKUP(D848, url_list!$A$1:$B$41604, 2,0)</f>
        <v>http://svey.kr/I/R6WZ99OYK</v>
      </c>
      <c r="B848" s="14" t="s">
        <v>1987</v>
      </c>
      <c r="C848" s="18">
        <v>300000</v>
      </c>
      <c r="D848" s="16" t="s">
        <v>1988</v>
      </c>
      <c r="E848" s="15">
        <v>317</v>
      </c>
      <c r="F848" s="13">
        <v>67612650</v>
      </c>
      <c r="G848" s="13">
        <v>0</v>
      </c>
      <c r="H848" s="13">
        <v>0</v>
      </c>
      <c r="I848" s="13">
        <v>0</v>
      </c>
      <c r="J848" s="13">
        <v>0</v>
      </c>
      <c r="K848" s="13">
        <v>0</v>
      </c>
      <c r="L848" s="13">
        <v>0</v>
      </c>
      <c r="M848" s="13">
        <v>0</v>
      </c>
      <c r="N848" s="13">
        <v>0</v>
      </c>
      <c r="O848" s="13">
        <v>0</v>
      </c>
      <c r="P848" s="13">
        <v>0</v>
      </c>
      <c r="Q848" s="13">
        <v>0</v>
      </c>
      <c r="R848" s="13">
        <v>0</v>
      </c>
      <c r="S848" s="13">
        <v>0</v>
      </c>
      <c r="T848" s="13">
        <v>0</v>
      </c>
      <c r="U848" s="14" t="s">
        <v>1987</v>
      </c>
      <c r="V848" s="15" t="s">
        <v>95</v>
      </c>
      <c r="W848" s="17"/>
      <c r="X848" s="13">
        <v>2</v>
      </c>
      <c r="Y848" s="15">
        <v>317</v>
      </c>
      <c r="Z848" s="15" t="s">
        <v>76</v>
      </c>
      <c r="AA848" s="18">
        <v>1</v>
      </c>
      <c r="AB848" s="18">
        <v>2</v>
      </c>
      <c r="AC848" s="18">
        <v>0</v>
      </c>
      <c r="AD848" s="19">
        <v>4</v>
      </c>
      <c r="AE848" s="19">
        <v>0</v>
      </c>
      <c r="AF848" s="18">
        <v>0</v>
      </c>
      <c r="AG848" s="18">
        <v>0</v>
      </c>
      <c r="AH848" s="18">
        <v>0</v>
      </c>
      <c r="AI848" s="18">
        <v>19</v>
      </c>
      <c r="AJ848" s="18">
        <v>0</v>
      </c>
      <c r="AK848" s="18">
        <v>2</v>
      </c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</row>
    <row r="849" spans="1:72" ht="12.75">
      <c r="A849" s="13" t="str">
        <f>VLOOKUP(D849, url_list!$A$1:$B$41604, 2,0)</f>
        <v>http://svey.kr/I/RBNU91IOI</v>
      </c>
      <c r="B849" s="14" t="s">
        <v>1989</v>
      </c>
      <c r="C849" s="18">
        <v>50000</v>
      </c>
      <c r="D849" s="16" t="s">
        <v>1990</v>
      </c>
      <c r="E849" s="15" t="s">
        <v>213</v>
      </c>
      <c r="F849" s="13">
        <v>883820</v>
      </c>
      <c r="G849" s="13">
        <v>0</v>
      </c>
      <c r="H849" s="13">
        <v>0</v>
      </c>
      <c r="I849" s="13">
        <v>0</v>
      </c>
      <c r="J849" s="13">
        <v>0</v>
      </c>
      <c r="K849" s="13">
        <v>0</v>
      </c>
      <c r="L849" s="13">
        <v>0</v>
      </c>
      <c r="M849" s="13">
        <v>0</v>
      </c>
      <c r="N849" s="13">
        <v>0</v>
      </c>
      <c r="O849" s="13">
        <v>0</v>
      </c>
      <c r="P849" s="13">
        <v>0</v>
      </c>
      <c r="Q849" s="13">
        <v>0</v>
      </c>
      <c r="R849" s="13">
        <v>0</v>
      </c>
      <c r="S849" s="13">
        <v>0</v>
      </c>
      <c r="T849" s="13">
        <v>0</v>
      </c>
      <c r="U849" s="14" t="s">
        <v>1989</v>
      </c>
      <c r="V849" s="15" t="s">
        <v>658</v>
      </c>
      <c r="W849" s="17">
        <v>1101115666841</v>
      </c>
      <c r="X849" s="13">
        <v>2</v>
      </c>
      <c r="Y849" s="15" t="s">
        <v>213</v>
      </c>
      <c r="Z849" s="15" t="s">
        <v>76</v>
      </c>
      <c r="AA849" s="18">
        <v>1</v>
      </c>
      <c r="AB849" s="18">
        <v>2</v>
      </c>
      <c r="AC849" s="18">
        <v>0</v>
      </c>
      <c r="AD849" s="19">
        <v>4</v>
      </c>
      <c r="AE849" s="19">
        <v>0</v>
      </c>
      <c r="AF849" s="18">
        <v>0</v>
      </c>
      <c r="AG849" s="18">
        <v>0</v>
      </c>
      <c r="AH849" s="18">
        <v>0</v>
      </c>
      <c r="AI849" s="18">
        <v>0</v>
      </c>
      <c r="AJ849" s="18">
        <v>0</v>
      </c>
      <c r="AK849" s="18">
        <v>2</v>
      </c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</row>
    <row r="850" spans="1:72" ht="12.75">
      <c r="A850" s="13" t="str">
        <f>VLOOKUP(D850, url_list!$A$1:$B$41604, 2,0)</f>
        <v>http://svey.kr/I/R8RA66BOR</v>
      </c>
      <c r="B850" s="14" t="s">
        <v>1991</v>
      </c>
      <c r="C850" s="18">
        <v>100000</v>
      </c>
      <c r="D850" s="16" t="s">
        <v>1992</v>
      </c>
      <c r="E850" s="15" t="s">
        <v>132</v>
      </c>
      <c r="F850" s="13">
        <v>942040</v>
      </c>
      <c r="G850" s="13">
        <v>0</v>
      </c>
      <c r="H850" s="13">
        <v>0</v>
      </c>
      <c r="I850" s="13">
        <v>0</v>
      </c>
      <c r="J850" s="13">
        <v>0</v>
      </c>
      <c r="K850" s="13">
        <v>0</v>
      </c>
      <c r="L850" s="13">
        <v>0</v>
      </c>
      <c r="M850" s="13">
        <v>0</v>
      </c>
      <c r="N850" s="13">
        <v>0</v>
      </c>
      <c r="O850" s="13">
        <v>0</v>
      </c>
      <c r="P850" s="13">
        <v>0</v>
      </c>
      <c r="Q850" s="13">
        <v>0</v>
      </c>
      <c r="R850" s="13">
        <v>0</v>
      </c>
      <c r="S850" s="13">
        <v>0</v>
      </c>
      <c r="T850" s="13">
        <v>0</v>
      </c>
      <c r="U850" s="14" t="s">
        <v>1991</v>
      </c>
      <c r="V850" s="15" t="s">
        <v>344</v>
      </c>
      <c r="W850" s="20">
        <v>1101114791053</v>
      </c>
      <c r="X850" s="13">
        <v>2</v>
      </c>
      <c r="Y850" s="15" t="s">
        <v>132</v>
      </c>
      <c r="Z850" s="15" t="s">
        <v>76</v>
      </c>
      <c r="AA850" s="18">
        <v>1</v>
      </c>
      <c r="AB850" s="18">
        <v>2</v>
      </c>
      <c r="AC850" s="18">
        <v>0</v>
      </c>
      <c r="AD850" s="19">
        <v>6</v>
      </c>
      <c r="AE850" s="19">
        <v>1</v>
      </c>
      <c r="AF850" s="18">
        <v>0</v>
      </c>
      <c r="AG850" s="18">
        <v>0</v>
      </c>
      <c r="AH850" s="18">
        <v>0</v>
      </c>
      <c r="AI850" s="18">
        <v>0</v>
      </c>
      <c r="AJ850" s="18">
        <v>0</v>
      </c>
      <c r="AK850" s="18">
        <v>2</v>
      </c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</row>
    <row r="851" spans="1:72" ht="12.75">
      <c r="A851" s="13" t="e">
        <f>VLOOKUP(D851, url_list!$A$1:$B$41604, 2,0)</f>
        <v>#N/A</v>
      </c>
      <c r="B851" s="14" t="s">
        <v>1993</v>
      </c>
      <c r="C851" s="18">
        <v>140140</v>
      </c>
      <c r="D851" s="16" t="s">
        <v>1994</v>
      </c>
      <c r="E851" s="15" t="s">
        <v>834</v>
      </c>
      <c r="F851" s="13">
        <v>3794060</v>
      </c>
      <c r="G851" s="13">
        <v>0</v>
      </c>
      <c r="H851" s="13">
        <v>0</v>
      </c>
      <c r="I851" s="13">
        <v>0</v>
      </c>
      <c r="J851" s="13">
        <v>0</v>
      </c>
      <c r="K851" s="13">
        <v>0</v>
      </c>
      <c r="L851" s="13">
        <v>0</v>
      </c>
      <c r="M851" s="13">
        <v>0</v>
      </c>
      <c r="N851" s="13">
        <v>0</v>
      </c>
      <c r="O851" s="13">
        <v>0</v>
      </c>
      <c r="P851" s="13">
        <v>0</v>
      </c>
      <c r="Q851" s="13">
        <v>0</v>
      </c>
      <c r="R851" s="13">
        <v>0</v>
      </c>
      <c r="S851" s="13">
        <v>0</v>
      </c>
      <c r="T851" s="13">
        <v>0</v>
      </c>
      <c r="U851" s="14" t="s">
        <v>1993</v>
      </c>
      <c r="V851" s="15" t="s">
        <v>344</v>
      </c>
      <c r="W851" s="17">
        <v>1701110657637</v>
      </c>
      <c r="X851" s="13">
        <v>2</v>
      </c>
      <c r="Y851" s="15" t="s">
        <v>834</v>
      </c>
      <c r="Z851" s="15" t="s">
        <v>76</v>
      </c>
      <c r="AA851" s="18">
        <v>1</v>
      </c>
      <c r="AB851" s="18">
        <v>1</v>
      </c>
      <c r="AC851" s="18">
        <v>0</v>
      </c>
      <c r="AD851" s="19">
        <v>3</v>
      </c>
      <c r="AE851" s="19">
        <v>0</v>
      </c>
      <c r="AF851" s="18">
        <v>0</v>
      </c>
      <c r="AG851" s="18">
        <v>0</v>
      </c>
      <c r="AH851" s="18">
        <v>0</v>
      </c>
      <c r="AI851" s="18">
        <v>2</v>
      </c>
      <c r="AJ851" s="18">
        <v>0</v>
      </c>
      <c r="AK851" s="18">
        <v>2</v>
      </c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</row>
    <row r="852" spans="1:72" ht="12.75">
      <c r="A852" s="13" t="str">
        <f>VLOOKUP(D852, url_list!$A$1:$B$41604, 2,0)</f>
        <v>http://svey.kr/I/R9GQ10PDF</v>
      </c>
      <c r="B852" s="14" t="s">
        <v>1995</v>
      </c>
      <c r="C852" s="15" t="s">
        <v>1996</v>
      </c>
      <c r="D852" s="16" t="s">
        <v>1997</v>
      </c>
      <c r="E852" s="15" t="s">
        <v>831</v>
      </c>
      <c r="F852" s="13">
        <v>10100000</v>
      </c>
      <c r="G852" s="13">
        <v>0</v>
      </c>
      <c r="H852" s="13">
        <v>0</v>
      </c>
      <c r="I852" s="13">
        <v>0</v>
      </c>
      <c r="J852" s="13">
        <v>0</v>
      </c>
      <c r="K852" s="13">
        <v>0</v>
      </c>
      <c r="L852" s="13">
        <v>0</v>
      </c>
      <c r="M852" s="13">
        <v>0</v>
      </c>
      <c r="N852" s="13">
        <v>0</v>
      </c>
      <c r="O852" s="13">
        <v>0</v>
      </c>
      <c r="P852" s="13">
        <v>0</v>
      </c>
      <c r="Q852" s="13">
        <v>0</v>
      </c>
      <c r="R852" s="13">
        <v>0</v>
      </c>
      <c r="S852" s="13">
        <v>0</v>
      </c>
      <c r="T852" s="13">
        <v>0</v>
      </c>
      <c r="U852" s="14" t="s">
        <v>1995</v>
      </c>
      <c r="V852" s="15" t="s">
        <v>95</v>
      </c>
      <c r="W852" s="17">
        <v>1101115177955</v>
      </c>
      <c r="X852" s="13">
        <v>2</v>
      </c>
      <c r="Y852" s="15" t="s">
        <v>831</v>
      </c>
      <c r="Z852" s="15" t="s">
        <v>76</v>
      </c>
      <c r="AA852" s="18">
        <v>1</v>
      </c>
      <c r="AB852" s="18">
        <v>2</v>
      </c>
      <c r="AC852" s="18">
        <v>0</v>
      </c>
      <c r="AD852" s="19">
        <v>4</v>
      </c>
      <c r="AE852" s="19">
        <v>0</v>
      </c>
      <c r="AF852" s="18">
        <v>0</v>
      </c>
      <c r="AG852" s="18">
        <v>0</v>
      </c>
      <c r="AH852" s="18">
        <v>0</v>
      </c>
      <c r="AI852" s="18">
        <v>0</v>
      </c>
      <c r="AJ852" s="18">
        <v>0</v>
      </c>
      <c r="AK852" s="18">
        <v>2</v>
      </c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</row>
    <row r="853" spans="1:72" ht="12.75">
      <c r="A853" s="13" t="str">
        <f>VLOOKUP(D853, url_list!$A$1:$B$41604, 2,0)</f>
        <v>http://svey.kr/I/R0LT52NHZ</v>
      </c>
      <c r="B853" s="14" t="s">
        <v>1998</v>
      </c>
      <c r="C853" s="15" t="s">
        <v>1999</v>
      </c>
      <c r="D853" s="16" t="s">
        <v>2000</v>
      </c>
      <c r="E853" s="15" t="s">
        <v>917</v>
      </c>
      <c r="F853" s="13">
        <v>1830000</v>
      </c>
      <c r="G853" s="13">
        <v>0</v>
      </c>
      <c r="H853" s="13">
        <v>0</v>
      </c>
      <c r="I853" s="13">
        <v>0</v>
      </c>
      <c r="J853" s="13">
        <v>0</v>
      </c>
      <c r="K853" s="13">
        <v>0</v>
      </c>
      <c r="L853" s="13">
        <v>0</v>
      </c>
      <c r="M853" s="13">
        <v>0</v>
      </c>
      <c r="N853" s="13">
        <v>0</v>
      </c>
      <c r="O853" s="13">
        <v>0</v>
      </c>
      <c r="P853" s="13">
        <v>0</v>
      </c>
      <c r="Q853" s="13">
        <v>0</v>
      </c>
      <c r="R853" s="13">
        <v>0</v>
      </c>
      <c r="S853" s="13">
        <v>0</v>
      </c>
      <c r="T853" s="13">
        <v>0</v>
      </c>
      <c r="U853" s="14" t="s">
        <v>1998</v>
      </c>
      <c r="V853" s="15" t="s">
        <v>338</v>
      </c>
      <c r="W853" s="17">
        <v>1101115630929</v>
      </c>
      <c r="X853" s="13">
        <v>2</v>
      </c>
      <c r="Y853" s="15" t="s">
        <v>917</v>
      </c>
      <c r="Z853" s="15" t="s">
        <v>76</v>
      </c>
      <c r="AA853" s="18">
        <v>1</v>
      </c>
      <c r="AB853" s="18">
        <v>2</v>
      </c>
      <c r="AC853" s="18">
        <v>0</v>
      </c>
      <c r="AD853" s="19">
        <v>4</v>
      </c>
      <c r="AE853" s="19">
        <v>0</v>
      </c>
      <c r="AF853" s="18" t="s">
        <v>367</v>
      </c>
      <c r="AG853" s="18" t="s">
        <v>790</v>
      </c>
      <c r="AH853" s="18">
        <v>0</v>
      </c>
      <c r="AI853" s="18">
        <v>0</v>
      </c>
      <c r="AJ853" s="18">
        <v>0</v>
      </c>
      <c r="AK853" s="18">
        <v>2</v>
      </c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</row>
    <row r="854" spans="1:72" ht="13.5" thickBot="1">
      <c r="A854" s="13" t="str">
        <f>VLOOKUP(D854, url_list!$A$1:$B$41604, 2,0)</f>
        <v>http://svey.kr/I/R1RB93BIS</v>
      </c>
      <c r="B854" s="14" t="s">
        <v>2001</v>
      </c>
      <c r="C854" s="18">
        <v>3650000</v>
      </c>
      <c r="D854" s="16" t="s">
        <v>2002</v>
      </c>
      <c r="E854" s="15" t="s">
        <v>317</v>
      </c>
      <c r="F854" s="13">
        <v>1000000</v>
      </c>
      <c r="G854" s="13">
        <v>0</v>
      </c>
      <c r="H854" s="13">
        <v>0</v>
      </c>
      <c r="I854" s="13">
        <v>0</v>
      </c>
      <c r="J854" s="13">
        <v>0</v>
      </c>
      <c r="K854" s="13">
        <v>0</v>
      </c>
      <c r="L854" s="13">
        <v>0</v>
      </c>
      <c r="M854" s="13">
        <v>0</v>
      </c>
      <c r="N854" s="13">
        <v>0</v>
      </c>
      <c r="O854" s="13">
        <v>0</v>
      </c>
      <c r="P854" s="13">
        <v>0</v>
      </c>
      <c r="Q854" s="13">
        <v>0</v>
      </c>
      <c r="R854" s="13">
        <v>0</v>
      </c>
      <c r="S854" s="13">
        <v>0</v>
      </c>
      <c r="T854" s="13">
        <v>0</v>
      </c>
      <c r="U854" s="14" t="s">
        <v>2001</v>
      </c>
      <c r="V854" s="15" t="s">
        <v>86</v>
      </c>
      <c r="W854" s="17">
        <v>1101112766579</v>
      </c>
      <c r="X854" s="13">
        <v>2</v>
      </c>
      <c r="Y854" s="15" t="s">
        <v>317</v>
      </c>
      <c r="Z854" s="15" t="s">
        <v>76</v>
      </c>
      <c r="AA854" s="18">
        <v>1</v>
      </c>
      <c r="AB854" s="18">
        <v>2</v>
      </c>
      <c r="AC854" s="18">
        <v>0</v>
      </c>
      <c r="AD854" s="19">
        <v>5</v>
      </c>
      <c r="AE854" s="19">
        <v>1</v>
      </c>
      <c r="AF854" s="18">
        <v>0</v>
      </c>
      <c r="AG854" s="18">
        <v>0</v>
      </c>
      <c r="AH854" s="18">
        <v>0</v>
      </c>
      <c r="AI854" s="18">
        <v>0</v>
      </c>
      <c r="AJ854" s="18">
        <v>0</v>
      </c>
      <c r="AK854" s="18">
        <v>2</v>
      </c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</row>
    <row r="855" spans="1:72" ht="13.5" thickBot="1">
      <c r="A855" s="37" t="s">
        <v>27783</v>
      </c>
      <c r="B855" s="14" t="s">
        <v>2003</v>
      </c>
      <c r="C855" s="18">
        <v>200000</v>
      </c>
      <c r="D855" s="16" t="s">
        <v>2004</v>
      </c>
      <c r="E855" s="15" t="s">
        <v>1458</v>
      </c>
      <c r="F855" s="13">
        <v>24129500</v>
      </c>
      <c r="G855" s="13">
        <v>0</v>
      </c>
      <c r="H855" s="13">
        <v>0</v>
      </c>
      <c r="I855" s="13">
        <v>0</v>
      </c>
      <c r="J855" s="13">
        <v>0</v>
      </c>
      <c r="K855" s="13">
        <v>0</v>
      </c>
      <c r="L855" s="13">
        <v>0</v>
      </c>
      <c r="M855" s="13">
        <v>0</v>
      </c>
      <c r="N855" s="13">
        <v>0</v>
      </c>
      <c r="O855" s="13">
        <v>0</v>
      </c>
      <c r="P855" s="13">
        <v>0</v>
      </c>
      <c r="Q855" s="13">
        <v>0</v>
      </c>
      <c r="R855" s="13">
        <v>0</v>
      </c>
      <c r="S855" s="13">
        <v>0</v>
      </c>
      <c r="T855" s="13">
        <v>0</v>
      </c>
      <c r="U855" s="14" t="s">
        <v>2003</v>
      </c>
      <c r="V855" s="15" t="s">
        <v>95</v>
      </c>
      <c r="W855" s="20">
        <v>1101116482296</v>
      </c>
      <c r="X855" s="13">
        <v>2</v>
      </c>
      <c r="Y855" s="15" t="s">
        <v>1458</v>
      </c>
      <c r="Z855" s="15" t="s">
        <v>76</v>
      </c>
      <c r="AA855" s="18">
        <v>1</v>
      </c>
      <c r="AB855" s="18">
        <v>2</v>
      </c>
      <c r="AC855" s="18">
        <v>0</v>
      </c>
      <c r="AD855" s="19">
        <v>5</v>
      </c>
      <c r="AE855" s="19">
        <v>1</v>
      </c>
      <c r="AF855" s="18">
        <v>0</v>
      </c>
      <c r="AG855" s="18">
        <v>0</v>
      </c>
      <c r="AH855" s="18">
        <v>0</v>
      </c>
      <c r="AI855" s="18">
        <v>0</v>
      </c>
      <c r="AJ855" s="18">
        <v>1</v>
      </c>
      <c r="AK855" s="18">
        <v>2</v>
      </c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</row>
    <row r="856" spans="1:72" ht="12.75">
      <c r="A856" s="13" t="str">
        <f>VLOOKUP(D856, url_list!$A$1:$B$41604, 2,0)</f>
        <v>http://svey.kr/I/R3NL55XTR</v>
      </c>
      <c r="B856" s="14" t="s">
        <v>2005</v>
      </c>
      <c r="C856" s="18">
        <v>250000</v>
      </c>
      <c r="D856" s="16" t="s">
        <v>2006</v>
      </c>
      <c r="E856" s="15" t="s">
        <v>125</v>
      </c>
      <c r="F856" s="13">
        <v>1500000</v>
      </c>
      <c r="G856" s="13">
        <v>0</v>
      </c>
      <c r="H856" s="13">
        <v>0</v>
      </c>
      <c r="I856" s="13">
        <v>0</v>
      </c>
      <c r="J856" s="13">
        <v>0</v>
      </c>
      <c r="K856" s="13">
        <v>0</v>
      </c>
      <c r="L856" s="13">
        <v>0</v>
      </c>
      <c r="M856" s="13">
        <v>0</v>
      </c>
      <c r="N856" s="13">
        <v>0</v>
      </c>
      <c r="O856" s="13">
        <v>0</v>
      </c>
      <c r="P856" s="13">
        <v>0</v>
      </c>
      <c r="Q856" s="13">
        <v>0</v>
      </c>
      <c r="R856" s="13">
        <v>0</v>
      </c>
      <c r="S856" s="13">
        <v>0</v>
      </c>
      <c r="T856" s="13">
        <v>0</v>
      </c>
      <c r="U856" s="14" t="s">
        <v>2005</v>
      </c>
      <c r="V856" s="15" t="s">
        <v>95</v>
      </c>
      <c r="W856" s="20">
        <v>1101113453349</v>
      </c>
      <c r="X856" s="13">
        <v>2</v>
      </c>
      <c r="Y856" s="15" t="s">
        <v>125</v>
      </c>
      <c r="Z856" s="15" t="s">
        <v>76</v>
      </c>
      <c r="AA856" s="18">
        <v>1</v>
      </c>
      <c r="AB856" s="18">
        <v>2</v>
      </c>
      <c r="AC856" s="18">
        <v>0</v>
      </c>
      <c r="AD856" s="19">
        <v>5</v>
      </c>
      <c r="AE856" s="19">
        <v>1</v>
      </c>
      <c r="AF856" s="18">
        <v>0</v>
      </c>
      <c r="AG856" s="18">
        <v>0</v>
      </c>
      <c r="AH856" s="18">
        <v>0</v>
      </c>
      <c r="AI856" s="18">
        <v>0</v>
      </c>
      <c r="AJ856" s="18">
        <v>0</v>
      </c>
      <c r="AK856" s="18">
        <v>2</v>
      </c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</row>
    <row r="857" spans="1:72" ht="12.75">
      <c r="A857" s="13" t="str">
        <f>VLOOKUP(D857, url_list!$A$1:$B$41604, 2,0)</f>
        <v>http://svey.kr/I/R0DA76IXC</v>
      </c>
      <c r="B857" s="14" t="s">
        <v>2007</v>
      </c>
      <c r="C857" s="18">
        <v>50000</v>
      </c>
      <c r="D857" s="16" t="s">
        <v>2008</v>
      </c>
      <c r="E857" s="15" t="s">
        <v>122</v>
      </c>
      <c r="F857" s="13">
        <v>117190</v>
      </c>
      <c r="G857" s="13">
        <v>0</v>
      </c>
      <c r="H857" s="13">
        <v>0</v>
      </c>
      <c r="I857" s="13">
        <v>0</v>
      </c>
      <c r="J857" s="13">
        <v>0</v>
      </c>
      <c r="K857" s="13">
        <v>0</v>
      </c>
      <c r="L857" s="13">
        <v>0</v>
      </c>
      <c r="M857" s="13">
        <v>0</v>
      </c>
      <c r="N857" s="13">
        <v>0</v>
      </c>
      <c r="O857" s="13">
        <v>0</v>
      </c>
      <c r="P857" s="13">
        <v>0</v>
      </c>
      <c r="Q857" s="13">
        <v>0</v>
      </c>
      <c r="R857" s="13">
        <v>0</v>
      </c>
      <c r="S857" s="13">
        <v>0</v>
      </c>
      <c r="T857" s="13">
        <v>0</v>
      </c>
      <c r="U857" s="14" t="s">
        <v>2007</v>
      </c>
      <c r="V857" s="15" t="s">
        <v>620</v>
      </c>
      <c r="W857" s="20">
        <v>1101114753483</v>
      </c>
      <c r="X857" s="13">
        <v>2</v>
      </c>
      <c r="Y857" s="15" t="s">
        <v>122</v>
      </c>
      <c r="Z857" s="15" t="s">
        <v>76</v>
      </c>
      <c r="AA857" s="18">
        <v>1</v>
      </c>
      <c r="AB857" s="18">
        <v>2</v>
      </c>
      <c r="AC857" s="18">
        <v>0</v>
      </c>
      <c r="AD857" s="19">
        <v>8</v>
      </c>
      <c r="AE857" s="19">
        <v>0</v>
      </c>
      <c r="AF857" s="18">
        <v>0</v>
      </c>
      <c r="AG857" s="18">
        <v>0</v>
      </c>
      <c r="AH857" s="18">
        <v>0</v>
      </c>
      <c r="AI857" s="18">
        <v>0</v>
      </c>
      <c r="AJ857" s="18">
        <v>0</v>
      </c>
      <c r="AK857" s="18">
        <v>2</v>
      </c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</row>
    <row r="858" spans="1:72" ht="12.75">
      <c r="A858" s="13" t="str">
        <f>VLOOKUP(D858, url_list!$A$1:$B$41604, 2,0)</f>
        <v>http://svey.kr/I/R0HL22XRH</v>
      </c>
      <c r="B858" s="14" t="s">
        <v>2009</v>
      </c>
      <c r="C858" s="18">
        <v>150000</v>
      </c>
      <c r="D858" s="16" t="s">
        <v>2010</v>
      </c>
      <c r="E858" s="15" t="s">
        <v>140</v>
      </c>
      <c r="F858" s="13">
        <v>1258100</v>
      </c>
      <c r="G858" s="13">
        <v>0</v>
      </c>
      <c r="H858" s="13">
        <v>0</v>
      </c>
      <c r="I858" s="13">
        <v>0</v>
      </c>
      <c r="J858" s="13">
        <v>0</v>
      </c>
      <c r="K858" s="13">
        <v>0</v>
      </c>
      <c r="L858" s="13">
        <v>0</v>
      </c>
      <c r="M858" s="13">
        <v>0</v>
      </c>
      <c r="N858" s="13">
        <v>0</v>
      </c>
      <c r="O858" s="13">
        <v>0</v>
      </c>
      <c r="P858" s="13">
        <v>0</v>
      </c>
      <c r="Q858" s="13">
        <v>0</v>
      </c>
      <c r="R858" s="13">
        <v>0</v>
      </c>
      <c r="S858" s="13">
        <v>0</v>
      </c>
      <c r="T858" s="13">
        <v>0</v>
      </c>
      <c r="U858" s="14" t="s">
        <v>2009</v>
      </c>
      <c r="V858" s="15" t="s">
        <v>620</v>
      </c>
      <c r="W858" s="17">
        <v>1101115031383</v>
      </c>
      <c r="X858" s="13">
        <v>2</v>
      </c>
      <c r="Y858" s="15" t="s">
        <v>140</v>
      </c>
      <c r="Z858" s="15" t="s">
        <v>76</v>
      </c>
      <c r="AA858" s="18">
        <v>1</v>
      </c>
      <c r="AB858" s="18">
        <v>2</v>
      </c>
      <c r="AC858" s="18">
        <v>0</v>
      </c>
      <c r="AD858" s="19">
        <v>4</v>
      </c>
      <c r="AE858" s="19">
        <v>0</v>
      </c>
      <c r="AF858" s="18">
        <v>0</v>
      </c>
      <c r="AG858" s="18">
        <v>0</v>
      </c>
      <c r="AH858" s="18">
        <v>0</v>
      </c>
      <c r="AI858" s="18">
        <v>0</v>
      </c>
      <c r="AJ858" s="18">
        <v>0</v>
      </c>
      <c r="AK858" s="18">
        <v>2</v>
      </c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</row>
    <row r="859" spans="1:72" ht="12.75">
      <c r="A859" s="13" t="e">
        <f>VLOOKUP(D859, url_list!$A$1:$B$41604, 2,0)</f>
        <v>#N/A</v>
      </c>
      <c r="B859" s="14" t="s">
        <v>2011</v>
      </c>
      <c r="C859" s="18">
        <v>4163610</v>
      </c>
      <c r="D859" s="16" t="s">
        <v>2012</v>
      </c>
      <c r="E859" s="15" t="s">
        <v>2013</v>
      </c>
      <c r="F859" s="13">
        <v>717671360</v>
      </c>
      <c r="G859" s="13">
        <v>0</v>
      </c>
      <c r="H859" s="13">
        <v>0</v>
      </c>
      <c r="I859" s="13">
        <v>0</v>
      </c>
      <c r="J859" s="13">
        <v>0</v>
      </c>
      <c r="K859" s="13">
        <v>0</v>
      </c>
      <c r="L859" s="13">
        <v>0</v>
      </c>
      <c r="M859" s="13">
        <v>0</v>
      </c>
      <c r="N859" s="13">
        <v>0</v>
      </c>
      <c r="O859" s="13">
        <v>0</v>
      </c>
      <c r="P859" s="13">
        <v>0</v>
      </c>
      <c r="Q859" s="13">
        <v>0</v>
      </c>
      <c r="R859" s="13">
        <v>0</v>
      </c>
      <c r="S859" s="13">
        <v>0</v>
      </c>
      <c r="T859" s="13">
        <v>0</v>
      </c>
      <c r="U859" s="14" t="s">
        <v>2011</v>
      </c>
      <c r="V859" s="15" t="s">
        <v>647</v>
      </c>
      <c r="W859" s="20">
        <v>1101110511546</v>
      </c>
      <c r="X859" s="13">
        <v>2</v>
      </c>
      <c r="Y859" s="15" t="s">
        <v>2013</v>
      </c>
      <c r="Z859" s="15" t="s">
        <v>76</v>
      </c>
      <c r="AA859" s="18">
        <v>1</v>
      </c>
      <c r="AB859" s="18">
        <v>2</v>
      </c>
      <c r="AC859" s="18">
        <v>0</v>
      </c>
      <c r="AD859" s="19">
        <v>4</v>
      </c>
      <c r="AE859" s="19">
        <v>0</v>
      </c>
      <c r="AF859" s="18">
        <v>0</v>
      </c>
      <c r="AG859" s="18">
        <v>0</v>
      </c>
      <c r="AH859" s="18">
        <v>0</v>
      </c>
      <c r="AI859" s="18">
        <v>0</v>
      </c>
      <c r="AJ859" s="18">
        <v>0</v>
      </c>
      <c r="AK859" s="18">
        <v>2</v>
      </c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</row>
    <row r="860" spans="1:72" ht="12.75">
      <c r="A860" s="13" t="str">
        <f>VLOOKUP(D860, url_list!$A$1:$B$41604, 2,0)</f>
        <v>http://svey.kr/I/R5DP22VTR</v>
      </c>
      <c r="B860" s="14" t="s">
        <v>2014</v>
      </c>
      <c r="C860" s="18">
        <v>200000</v>
      </c>
      <c r="D860" s="16" t="s">
        <v>2015</v>
      </c>
      <c r="E860" s="15" t="s">
        <v>74</v>
      </c>
      <c r="F860" s="13">
        <v>6079340</v>
      </c>
      <c r="G860" s="13">
        <v>0</v>
      </c>
      <c r="H860" s="13">
        <v>0</v>
      </c>
      <c r="I860" s="13">
        <v>0</v>
      </c>
      <c r="J860" s="13">
        <v>0</v>
      </c>
      <c r="K860" s="13">
        <v>0</v>
      </c>
      <c r="L860" s="13">
        <v>0</v>
      </c>
      <c r="M860" s="13">
        <v>0</v>
      </c>
      <c r="N860" s="13">
        <v>0</v>
      </c>
      <c r="O860" s="13">
        <v>0</v>
      </c>
      <c r="P860" s="13">
        <v>0</v>
      </c>
      <c r="Q860" s="13">
        <v>0</v>
      </c>
      <c r="R860" s="13">
        <v>0</v>
      </c>
      <c r="S860" s="13">
        <v>0</v>
      </c>
      <c r="T860" s="13">
        <v>0</v>
      </c>
      <c r="U860" s="14" t="s">
        <v>2014</v>
      </c>
      <c r="V860" s="15" t="s">
        <v>95</v>
      </c>
      <c r="W860" s="17">
        <v>1101113353630</v>
      </c>
      <c r="X860" s="13">
        <v>2</v>
      </c>
      <c r="Y860" s="15" t="s">
        <v>74</v>
      </c>
      <c r="Z860" s="15" t="s">
        <v>76</v>
      </c>
      <c r="AA860" s="18">
        <v>1</v>
      </c>
      <c r="AB860" s="18">
        <v>2</v>
      </c>
      <c r="AC860" s="18">
        <v>0</v>
      </c>
      <c r="AD860" s="19">
        <v>4</v>
      </c>
      <c r="AE860" s="19">
        <v>0</v>
      </c>
      <c r="AF860" s="18">
        <v>0</v>
      </c>
      <c r="AG860" s="18">
        <v>0</v>
      </c>
      <c r="AH860" s="18">
        <v>0</v>
      </c>
      <c r="AI860" s="18">
        <v>0</v>
      </c>
      <c r="AJ860" s="18">
        <v>0</v>
      </c>
      <c r="AK860" s="18">
        <v>2</v>
      </c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</row>
    <row r="861" spans="1:72" ht="12.75">
      <c r="A861" s="13" t="e">
        <f>VLOOKUP(D861, url_list!$A$1:$B$41604, 2,0)</f>
        <v>#N/A</v>
      </c>
      <c r="B861" s="14" t="s">
        <v>2016</v>
      </c>
      <c r="C861" s="18">
        <v>110000</v>
      </c>
      <c r="D861" s="16" t="s">
        <v>2017</v>
      </c>
      <c r="E861" s="15" t="s">
        <v>213</v>
      </c>
      <c r="F861" s="13">
        <v>2000000</v>
      </c>
      <c r="G861" s="13">
        <v>0</v>
      </c>
      <c r="H861" s="13">
        <v>0</v>
      </c>
      <c r="I861" s="13">
        <v>0</v>
      </c>
      <c r="J861" s="13">
        <v>0</v>
      </c>
      <c r="K861" s="13">
        <v>0</v>
      </c>
      <c r="L861" s="13">
        <v>0</v>
      </c>
      <c r="M861" s="13">
        <v>0</v>
      </c>
      <c r="N861" s="13">
        <v>0</v>
      </c>
      <c r="O861" s="13">
        <v>0</v>
      </c>
      <c r="P861" s="13">
        <v>0</v>
      </c>
      <c r="Q861" s="13">
        <v>0</v>
      </c>
      <c r="R861" s="13">
        <v>0</v>
      </c>
      <c r="S861" s="13">
        <v>0</v>
      </c>
      <c r="T861" s="13">
        <v>0</v>
      </c>
      <c r="U861" s="14" t="s">
        <v>2016</v>
      </c>
      <c r="V861" s="15" t="s">
        <v>95</v>
      </c>
      <c r="W861" s="20">
        <v>1101114941799</v>
      </c>
      <c r="X861" s="13">
        <v>2</v>
      </c>
      <c r="Y861" s="15" t="s">
        <v>213</v>
      </c>
      <c r="Z861" s="15" t="s">
        <v>76</v>
      </c>
      <c r="AA861" s="18">
        <v>1</v>
      </c>
      <c r="AB861" s="18">
        <v>2</v>
      </c>
      <c r="AC861" s="18">
        <v>0</v>
      </c>
      <c r="AD861" s="19">
        <v>6</v>
      </c>
      <c r="AE861" s="19">
        <v>1</v>
      </c>
      <c r="AF861" s="18">
        <v>0</v>
      </c>
      <c r="AG861" s="18">
        <v>0</v>
      </c>
      <c r="AH861" s="18">
        <v>0</v>
      </c>
      <c r="AI861" s="18">
        <v>0</v>
      </c>
      <c r="AJ861" s="18">
        <v>0</v>
      </c>
      <c r="AK861" s="18">
        <v>2</v>
      </c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</row>
    <row r="862" spans="1:72" ht="12.75">
      <c r="A862" s="13" t="str">
        <f>VLOOKUP(D862, url_list!$A$1:$B$41604, 2,0)</f>
        <v>http://svey.kr/I/RBPY49BED</v>
      </c>
      <c r="B862" s="14" t="s">
        <v>2018</v>
      </c>
      <c r="C862" s="18">
        <v>150000</v>
      </c>
      <c r="D862" s="16" t="s">
        <v>2019</v>
      </c>
      <c r="E862" s="15" t="s">
        <v>387</v>
      </c>
      <c r="F862" s="13">
        <v>2720000</v>
      </c>
      <c r="G862" s="13">
        <v>0</v>
      </c>
      <c r="H862" s="13">
        <v>0</v>
      </c>
      <c r="I862" s="13">
        <v>0</v>
      </c>
      <c r="J862" s="13">
        <v>0</v>
      </c>
      <c r="K862" s="13">
        <v>0</v>
      </c>
      <c r="L862" s="13">
        <v>0</v>
      </c>
      <c r="M862" s="13">
        <v>0</v>
      </c>
      <c r="N862" s="13">
        <v>0</v>
      </c>
      <c r="O862" s="13">
        <v>0</v>
      </c>
      <c r="P862" s="13">
        <v>0</v>
      </c>
      <c r="Q862" s="13">
        <v>0</v>
      </c>
      <c r="R862" s="13">
        <v>0</v>
      </c>
      <c r="S862" s="13">
        <v>0</v>
      </c>
      <c r="T862" s="13">
        <v>0</v>
      </c>
      <c r="U862" s="14" t="s">
        <v>2018</v>
      </c>
      <c r="V862" s="15" t="s">
        <v>95</v>
      </c>
      <c r="W862" s="17">
        <v>1101116421715</v>
      </c>
      <c r="X862" s="13">
        <v>2</v>
      </c>
      <c r="Y862" s="15" t="s">
        <v>387</v>
      </c>
      <c r="Z862" s="15" t="s">
        <v>76</v>
      </c>
      <c r="AA862" s="18">
        <v>1</v>
      </c>
      <c r="AB862" s="18">
        <v>2</v>
      </c>
      <c r="AC862" s="18">
        <v>0</v>
      </c>
      <c r="AD862" s="19">
        <v>5</v>
      </c>
      <c r="AE862" s="19">
        <v>1</v>
      </c>
      <c r="AF862" s="18">
        <v>0</v>
      </c>
      <c r="AG862" s="18">
        <v>0</v>
      </c>
      <c r="AH862" s="18">
        <v>0</v>
      </c>
      <c r="AI862" s="18">
        <v>0</v>
      </c>
      <c r="AJ862" s="18">
        <v>1</v>
      </c>
      <c r="AK862" s="18">
        <v>2</v>
      </c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</row>
    <row r="863" spans="1:72" ht="12.75">
      <c r="A863" s="13" t="str">
        <f>VLOOKUP(D863, url_list!$A$1:$B$41604, 2,0)</f>
        <v>http://svey.kr/I/R5MO76LRW</v>
      </c>
      <c r="B863" s="14" t="s">
        <v>2020</v>
      </c>
      <c r="C863" s="18">
        <v>570500</v>
      </c>
      <c r="D863" s="16" t="s">
        <v>2021</v>
      </c>
      <c r="E863" s="15" t="s">
        <v>188</v>
      </c>
      <c r="F863" s="13">
        <v>2408330</v>
      </c>
      <c r="G863" s="13">
        <v>0</v>
      </c>
      <c r="H863" s="13">
        <v>0</v>
      </c>
      <c r="I863" s="13">
        <v>0</v>
      </c>
      <c r="J863" s="13">
        <v>0</v>
      </c>
      <c r="K863" s="13">
        <v>0</v>
      </c>
      <c r="L863" s="13">
        <v>0</v>
      </c>
      <c r="M863" s="13">
        <v>0</v>
      </c>
      <c r="N863" s="13">
        <v>0</v>
      </c>
      <c r="O863" s="13">
        <v>0</v>
      </c>
      <c r="P863" s="13">
        <v>0</v>
      </c>
      <c r="Q863" s="13">
        <v>0</v>
      </c>
      <c r="R863" s="13">
        <v>0</v>
      </c>
      <c r="S863" s="13">
        <v>0</v>
      </c>
      <c r="T863" s="13">
        <v>0</v>
      </c>
      <c r="U863" s="14" t="s">
        <v>2020</v>
      </c>
      <c r="V863" s="15" t="s">
        <v>133</v>
      </c>
      <c r="W863" s="17">
        <v>1101116849925</v>
      </c>
      <c r="X863" s="13">
        <v>2</v>
      </c>
      <c r="Y863" s="15" t="s">
        <v>188</v>
      </c>
      <c r="Z863" s="15" t="s">
        <v>76</v>
      </c>
      <c r="AA863" s="18">
        <v>1</v>
      </c>
      <c r="AB863" s="18">
        <v>2</v>
      </c>
      <c r="AC863" s="18">
        <v>0</v>
      </c>
      <c r="AD863" s="19">
        <v>4</v>
      </c>
      <c r="AE863" s="19">
        <v>0</v>
      </c>
      <c r="AF863" s="18">
        <v>0</v>
      </c>
      <c r="AG863" s="18">
        <v>0</v>
      </c>
      <c r="AH863" s="18">
        <v>0</v>
      </c>
      <c r="AI863" s="18">
        <v>0</v>
      </c>
      <c r="AJ863" s="18">
        <v>1</v>
      </c>
      <c r="AK863" s="18">
        <v>2</v>
      </c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</row>
    <row r="864" spans="1:72" ht="12.75">
      <c r="A864" s="13" t="e">
        <f>VLOOKUP(D864, url_list!$A$1:$B$41604, 2,0)</f>
        <v>#N/A</v>
      </c>
      <c r="B864" s="14" t="s">
        <v>2022</v>
      </c>
      <c r="C864" s="18">
        <v>8800000</v>
      </c>
      <c r="D864" s="16" t="s">
        <v>2023</v>
      </c>
      <c r="E864" s="15" t="s">
        <v>933</v>
      </c>
      <c r="F864" s="13">
        <v>16656610</v>
      </c>
      <c r="G864" s="13">
        <v>0</v>
      </c>
      <c r="H864" s="13">
        <v>0</v>
      </c>
      <c r="I864" s="13">
        <v>0</v>
      </c>
      <c r="J864" s="13">
        <v>0</v>
      </c>
      <c r="K864" s="13">
        <v>0</v>
      </c>
      <c r="L864" s="13">
        <v>0</v>
      </c>
      <c r="M864" s="13">
        <v>0</v>
      </c>
      <c r="N864" s="13">
        <v>0</v>
      </c>
      <c r="O864" s="13">
        <v>0</v>
      </c>
      <c r="P864" s="13">
        <v>0</v>
      </c>
      <c r="Q864" s="13">
        <v>0</v>
      </c>
      <c r="R864" s="13">
        <v>0</v>
      </c>
      <c r="S864" s="13">
        <v>0</v>
      </c>
      <c r="T864" s="13">
        <v>0</v>
      </c>
      <c r="U864" s="14" t="s">
        <v>2022</v>
      </c>
      <c r="V864" s="15" t="s">
        <v>119</v>
      </c>
      <c r="W864" s="20">
        <v>1101114758392</v>
      </c>
      <c r="X864" s="13">
        <v>2</v>
      </c>
      <c r="Y864" s="15" t="s">
        <v>933</v>
      </c>
      <c r="Z864" s="15" t="s">
        <v>76</v>
      </c>
      <c r="AA864" s="18">
        <v>1</v>
      </c>
      <c r="AB864" s="18">
        <v>2</v>
      </c>
      <c r="AC864" s="18">
        <v>0</v>
      </c>
      <c r="AD864" s="19">
        <v>2</v>
      </c>
      <c r="AE864" s="19">
        <v>0</v>
      </c>
      <c r="AF864" s="18">
        <v>0</v>
      </c>
      <c r="AG864" s="18">
        <v>0</v>
      </c>
      <c r="AH864" s="18">
        <v>0</v>
      </c>
      <c r="AI864" s="18">
        <v>0</v>
      </c>
      <c r="AJ864" s="18">
        <v>0</v>
      </c>
      <c r="AK864" s="18">
        <v>2</v>
      </c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</row>
    <row r="865" spans="1:72" ht="12.75">
      <c r="A865" s="13" t="str">
        <f>VLOOKUP(D865, url_list!$A$1:$B$41604, 2,0)</f>
        <v>http://svey.kr/I/R3TB62IHB</v>
      </c>
      <c r="B865" s="14" t="s">
        <v>2024</v>
      </c>
      <c r="C865" s="18">
        <v>917780</v>
      </c>
      <c r="D865" s="16" t="s">
        <v>2025</v>
      </c>
      <c r="E865" s="15" t="s">
        <v>262</v>
      </c>
      <c r="F865" s="13">
        <v>958470</v>
      </c>
      <c r="G865" s="13">
        <v>0</v>
      </c>
      <c r="H865" s="13">
        <v>0</v>
      </c>
      <c r="I865" s="13">
        <v>0</v>
      </c>
      <c r="J865" s="13">
        <v>0</v>
      </c>
      <c r="K865" s="13">
        <v>0</v>
      </c>
      <c r="L865" s="13">
        <v>0</v>
      </c>
      <c r="M865" s="13">
        <v>0</v>
      </c>
      <c r="N865" s="13">
        <v>0</v>
      </c>
      <c r="O865" s="13">
        <v>0</v>
      </c>
      <c r="P865" s="13">
        <v>0</v>
      </c>
      <c r="Q865" s="13">
        <v>0</v>
      </c>
      <c r="R865" s="13">
        <v>0</v>
      </c>
      <c r="S865" s="13">
        <v>0</v>
      </c>
      <c r="T865" s="13">
        <v>0</v>
      </c>
      <c r="U865" s="14" t="s">
        <v>2024</v>
      </c>
      <c r="V865" s="15" t="s">
        <v>95</v>
      </c>
      <c r="W865" s="20">
        <v>1201110606725</v>
      </c>
      <c r="X865" s="13">
        <v>2</v>
      </c>
      <c r="Y865" s="15" t="s">
        <v>262</v>
      </c>
      <c r="Z865" s="15" t="s">
        <v>76</v>
      </c>
      <c r="AA865" s="18">
        <v>1</v>
      </c>
      <c r="AB865" s="18">
        <v>2</v>
      </c>
      <c r="AC865" s="18">
        <v>0</v>
      </c>
      <c r="AD865" s="19">
        <v>5</v>
      </c>
      <c r="AE865" s="19">
        <v>1</v>
      </c>
      <c r="AF865" s="18">
        <v>0</v>
      </c>
      <c r="AG865" s="18">
        <v>0</v>
      </c>
      <c r="AH865" s="18">
        <v>0</v>
      </c>
      <c r="AI865" s="18">
        <v>1</v>
      </c>
      <c r="AJ865" s="18">
        <v>1</v>
      </c>
      <c r="AK865" s="18">
        <v>2</v>
      </c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</row>
    <row r="866" spans="1:72" ht="12.75">
      <c r="A866" s="13" t="e">
        <f>VLOOKUP(D866, url_list!$A$1:$B$41604, 2,0)</f>
        <v>#N/A</v>
      </c>
      <c r="B866" s="14" t="s">
        <v>2026</v>
      </c>
      <c r="C866" s="18">
        <v>204000</v>
      </c>
      <c r="D866" s="16" t="s">
        <v>2027</v>
      </c>
      <c r="E866" s="15" t="s">
        <v>228</v>
      </c>
      <c r="F866" s="13">
        <v>3000000</v>
      </c>
      <c r="G866" s="13">
        <v>0</v>
      </c>
      <c r="H866" s="13">
        <v>0</v>
      </c>
      <c r="I866" s="13">
        <v>0</v>
      </c>
      <c r="J866" s="13">
        <v>0</v>
      </c>
      <c r="K866" s="13">
        <v>0</v>
      </c>
      <c r="L866" s="13">
        <v>0</v>
      </c>
      <c r="M866" s="13">
        <v>0</v>
      </c>
      <c r="N866" s="13">
        <v>0</v>
      </c>
      <c r="O866" s="13">
        <v>0</v>
      </c>
      <c r="P866" s="13">
        <v>0</v>
      </c>
      <c r="Q866" s="13">
        <v>0</v>
      </c>
      <c r="R866" s="13">
        <v>0</v>
      </c>
      <c r="S866" s="13">
        <v>0</v>
      </c>
      <c r="T866" s="13">
        <v>0</v>
      </c>
      <c r="U866" s="14" t="s">
        <v>2026</v>
      </c>
      <c r="V866" s="15" t="s">
        <v>764</v>
      </c>
      <c r="W866" s="20">
        <v>1101114495275</v>
      </c>
      <c r="X866" s="13">
        <v>2</v>
      </c>
      <c r="Y866" s="15" t="s">
        <v>228</v>
      </c>
      <c r="Z866" s="15" t="s">
        <v>76</v>
      </c>
      <c r="AA866" s="18">
        <v>1</v>
      </c>
      <c r="AB866" s="18">
        <v>2</v>
      </c>
      <c r="AC866" s="18">
        <v>0</v>
      </c>
      <c r="AD866" s="19">
        <v>5</v>
      </c>
      <c r="AE866" s="19">
        <v>1</v>
      </c>
      <c r="AF866" s="18">
        <v>0</v>
      </c>
      <c r="AG866" s="18">
        <v>0</v>
      </c>
      <c r="AH866" s="18">
        <v>0</v>
      </c>
      <c r="AI866" s="18">
        <v>0</v>
      </c>
      <c r="AJ866" s="18">
        <v>0</v>
      </c>
      <c r="AK866" s="18">
        <v>2</v>
      </c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</row>
    <row r="867" spans="1:72" ht="12.75">
      <c r="A867" s="13" t="str">
        <f>VLOOKUP(D867, url_list!$A$1:$B$41604, 2,0)</f>
        <v>http://svey.kr/I/R8EA14OJQ</v>
      </c>
      <c r="B867" s="14" t="s">
        <v>2028</v>
      </c>
      <c r="C867" s="18">
        <v>50000</v>
      </c>
      <c r="D867" s="16" t="s">
        <v>2029</v>
      </c>
      <c r="E867" s="15" t="s">
        <v>411</v>
      </c>
      <c r="F867" s="13">
        <v>120060</v>
      </c>
      <c r="G867" s="13">
        <v>0</v>
      </c>
      <c r="H867" s="13">
        <v>0</v>
      </c>
      <c r="I867" s="13">
        <v>0</v>
      </c>
      <c r="J867" s="13">
        <v>0</v>
      </c>
      <c r="K867" s="13">
        <v>0</v>
      </c>
      <c r="L867" s="13">
        <v>0</v>
      </c>
      <c r="M867" s="13">
        <v>0</v>
      </c>
      <c r="N867" s="13">
        <v>0</v>
      </c>
      <c r="O867" s="13">
        <v>0</v>
      </c>
      <c r="P867" s="13">
        <v>0</v>
      </c>
      <c r="Q867" s="13">
        <v>0</v>
      </c>
      <c r="R867" s="13">
        <v>0</v>
      </c>
      <c r="S867" s="13">
        <v>0</v>
      </c>
      <c r="T867" s="13">
        <v>0</v>
      </c>
      <c r="U867" s="14" t="s">
        <v>2028</v>
      </c>
      <c r="V867" s="15" t="s">
        <v>126</v>
      </c>
      <c r="W867" s="20">
        <v>1101112417677</v>
      </c>
      <c r="X867" s="13">
        <v>2</v>
      </c>
      <c r="Y867" s="15" t="s">
        <v>411</v>
      </c>
      <c r="Z867" s="15" t="s">
        <v>76</v>
      </c>
      <c r="AA867" s="18">
        <v>1</v>
      </c>
      <c r="AB867" s="18">
        <v>2</v>
      </c>
      <c r="AC867" s="18">
        <v>0</v>
      </c>
      <c r="AD867" s="19">
        <v>5</v>
      </c>
      <c r="AE867" s="19">
        <v>1</v>
      </c>
      <c r="AF867" s="18">
        <v>0</v>
      </c>
      <c r="AG867" s="18">
        <v>0</v>
      </c>
      <c r="AH867" s="18">
        <v>0</v>
      </c>
      <c r="AI867" s="18">
        <v>0</v>
      </c>
      <c r="AJ867" s="18">
        <v>2</v>
      </c>
      <c r="AK867" s="18">
        <v>2</v>
      </c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</row>
    <row r="868" spans="1:72" ht="12.75">
      <c r="A868" s="13" t="str">
        <f>VLOOKUP(D868, url_list!$A$1:$B$41604, 2,0)</f>
        <v>http://svey.kr/I/RBIJ31QNZ</v>
      </c>
      <c r="B868" s="14" t="s">
        <v>2030</v>
      </c>
      <c r="C868" s="18">
        <v>50000</v>
      </c>
      <c r="D868" s="16" t="s">
        <v>2031</v>
      </c>
      <c r="E868" s="15" t="s">
        <v>317</v>
      </c>
      <c r="F868" s="13">
        <v>3322340</v>
      </c>
      <c r="G868" s="13">
        <v>0</v>
      </c>
      <c r="H868" s="13">
        <v>0</v>
      </c>
      <c r="I868" s="13">
        <v>0</v>
      </c>
      <c r="J868" s="13">
        <v>0</v>
      </c>
      <c r="K868" s="13">
        <v>0</v>
      </c>
      <c r="L868" s="13">
        <v>0</v>
      </c>
      <c r="M868" s="13">
        <v>0</v>
      </c>
      <c r="N868" s="13">
        <v>0</v>
      </c>
      <c r="O868" s="13">
        <v>0</v>
      </c>
      <c r="P868" s="13">
        <v>0</v>
      </c>
      <c r="Q868" s="13">
        <v>0</v>
      </c>
      <c r="R868" s="13">
        <v>0</v>
      </c>
      <c r="S868" s="13">
        <v>0</v>
      </c>
      <c r="T868" s="13">
        <v>0</v>
      </c>
      <c r="U868" s="14" t="s">
        <v>2030</v>
      </c>
      <c r="V868" s="15" t="s">
        <v>105</v>
      </c>
      <c r="W868" s="17">
        <v>1101113924449</v>
      </c>
      <c r="X868" s="13">
        <v>2</v>
      </c>
      <c r="Y868" s="15" t="s">
        <v>317</v>
      </c>
      <c r="Z868" s="15" t="s">
        <v>76</v>
      </c>
      <c r="AA868" s="18">
        <v>1</v>
      </c>
      <c r="AB868" s="18">
        <v>2</v>
      </c>
      <c r="AC868" s="18">
        <v>0</v>
      </c>
      <c r="AD868" s="19">
        <v>5</v>
      </c>
      <c r="AE868" s="19">
        <v>1</v>
      </c>
      <c r="AF868" s="18">
        <v>0</v>
      </c>
      <c r="AG868" s="18">
        <v>0</v>
      </c>
      <c r="AH868" s="18">
        <v>0</v>
      </c>
      <c r="AI868" s="18">
        <v>0</v>
      </c>
      <c r="AJ868" s="18">
        <v>0</v>
      </c>
      <c r="AK868" s="18">
        <v>2</v>
      </c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</row>
    <row r="869" spans="1:72" ht="12.75">
      <c r="A869" s="13" t="e">
        <f>VLOOKUP(D869, url_list!$A$1:$B$41604, 2,0)</f>
        <v>#N/A</v>
      </c>
      <c r="B869" s="14" t="s">
        <v>2032</v>
      </c>
      <c r="C869" s="18">
        <v>300000</v>
      </c>
      <c r="D869" s="16" t="s">
        <v>2033</v>
      </c>
      <c r="E869" s="15" t="s">
        <v>114</v>
      </c>
      <c r="F869" s="13">
        <v>4379390</v>
      </c>
      <c r="G869" s="13">
        <v>0</v>
      </c>
      <c r="H869" s="13">
        <v>0</v>
      </c>
      <c r="I869" s="13">
        <v>0</v>
      </c>
      <c r="J869" s="13">
        <v>0</v>
      </c>
      <c r="K869" s="13">
        <v>0</v>
      </c>
      <c r="L869" s="13">
        <v>0</v>
      </c>
      <c r="M869" s="13">
        <v>0</v>
      </c>
      <c r="N869" s="13">
        <v>0</v>
      </c>
      <c r="O869" s="13">
        <v>0</v>
      </c>
      <c r="P869" s="13">
        <v>0</v>
      </c>
      <c r="Q869" s="13">
        <v>0</v>
      </c>
      <c r="R869" s="13">
        <v>0</v>
      </c>
      <c r="S869" s="13">
        <v>0</v>
      </c>
      <c r="T869" s="13">
        <v>0</v>
      </c>
      <c r="U869" s="14" t="s">
        <v>2032</v>
      </c>
      <c r="V869" s="15" t="s">
        <v>95</v>
      </c>
      <c r="W869" s="20">
        <v>1101113490680</v>
      </c>
      <c r="X869" s="13">
        <v>2</v>
      </c>
      <c r="Y869" s="15" t="s">
        <v>114</v>
      </c>
      <c r="Z869" s="15" t="s">
        <v>76</v>
      </c>
      <c r="AA869" s="18">
        <v>1</v>
      </c>
      <c r="AB869" s="18">
        <v>2</v>
      </c>
      <c r="AC869" s="18">
        <v>0</v>
      </c>
      <c r="AD869" s="19">
        <v>4</v>
      </c>
      <c r="AE869" s="19">
        <v>0</v>
      </c>
      <c r="AF869" s="18">
        <v>0</v>
      </c>
      <c r="AG869" s="18">
        <v>0</v>
      </c>
      <c r="AH869" s="18">
        <v>0</v>
      </c>
      <c r="AI869" s="18">
        <v>1</v>
      </c>
      <c r="AJ869" s="18">
        <v>0</v>
      </c>
      <c r="AK869" s="18">
        <v>2</v>
      </c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</row>
    <row r="870" spans="1:72" ht="12.75">
      <c r="A870" s="13" t="e">
        <f>VLOOKUP(D870, url_list!$A$1:$B$41604, 2,0)</f>
        <v>#N/A</v>
      </c>
      <c r="B870" s="14" t="s">
        <v>2034</v>
      </c>
      <c r="C870" s="18">
        <v>1000000</v>
      </c>
      <c r="D870" s="16" t="s">
        <v>2035</v>
      </c>
      <c r="E870" s="15" t="s">
        <v>143</v>
      </c>
      <c r="F870" s="13">
        <v>3529180</v>
      </c>
      <c r="G870" s="13">
        <v>0</v>
      </c>
      <c r="H870" s="13">
        <v>0</v>
      </c>
      <c r="I870" s="13">
        <v>0</v>
      </c>
      <c r="J870" s="13">
        <v>0</v>
      </c>
      <c r="K870" s="13">
        <v>0</v>
      </c>
      <c r="L870" s="13">
        <v>0</v>
      </c>
      <c r="M870" s="13">
        <v>0</v>
      </c>
      <c r="N870" s="13">
        <v>0</v>
      </c>
      <c r="O870" s="13">
        <v>0</v>
      </c>
      <c r="P870" s="13">
        <v>0</v>
      </c>
      <c r="Q870" s="13">
        <v>0</v>
      </c>
      <c r="R870" s="13">
        <v>0</v>
      </c>
      <c r="S870" s="13">
        <v>0</v>
      </c>
      <c r="T870" s="13">
        <v>0</v>
      </c>
      <c r="U870" s="14" t="s">
        <v>2034</v>
      </c>
      <c r="V870" s="15" t="s">
        <v>344</v>
      </c>
      <c r="W870" s="20">
        <v>1101115530509</v>
      </c>
      <c r="X870" s="13">
        <v>2</v>
      </c>
      <c r="Y870" s="15" t="s">
        <v>143</v>
      </c>
      <c r="Z870" s="15" t="s">
        <v>76</v>
      </c>
      <c r="AA870" s="18">
        <v>1</v>
      </c>
      <c r="AB870" s="18">
        <v>1</v>
      </c>
      <c r="AC870" s="18">
        <v>0</v>
      </c>
      <c r="AD870" s="19">
        <v>4</v>
      </c>
      <c r="AE870" s="19">
        <v>0</v>
      </c>
      <c r="AF870" s="18">
        <v>0</v>
      </c>
      <c r="AG870" s="18">
        <v>0</v>
      </c>
      <c r="AH870" s="18">
        <v>0</v>
      </c>
      <c r="AI870" s="18">
        <v>0</v>
      </c>
      <c r="AJ870" s="18">
        <v>0</v>
      </c>
      <c r="AK870" s="18">
        <v>2</v>
      </c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</row>
    <row r="871" spans="1:72" ht="12.75">
      <c r="A871" s="13" t="str">
        <f>VLOOKUP(D871, url_list!$A$1:$B$41604, 2,0)</f>
        <v>http://svey.kr/I/R9HT70KFX</v>
      </c>
      <c r="B871" s="14" t="s">
        <v>2036</v>
      </c>
      <c r="C871" s="18">
        <v>200000</v>
      </c>
      <c r="D871" s="16" t="s">
        <v>2037</v>
      </c>
      <c r="E871" s="15" t="s">
        <v>897</v>
      </c>
      <c r="F871" s="13">
        <v>16729540</v>
      </c>
      <c r="G871" s="13">
        <v>0</v>
      </c>
      <c r="H871" s="13">
        <v>0</v>
      </c>
      <c r="I871" s="13">
        <v>0</v>
      </c>
      <c r="J871" s="13">
        <v>0</v>
      </c>
      <c r="K871" s="13">
        <v>0</v>
      </c>
      <c r="L871" s="13">
        <v>0</v>
      </c>
      <c r="M871" s="13">
        <v>0</v>
      </c>
      <c r="N871" s="13">
        <v>0</v>
      </c>
      <c r="O871" s="13">
        <v>0</v>
      </c>
      <c r="P871" s="13">
        <v>0</v>
      </c>
      <c r="Q871" s="13">
        <v>0</v>
      </c>
      <c r="R871" s="13">
        <v>0</v>
      </c>
      <c r="S871" s="13">
        <v>0</v>
      </c>
      <c r="T871" s="13">
        <v>0</v>
      </c>
      <c r="U871" s="14" t="s">
        <v>2036</v>
      </c>
      <c r="V871" s="15" t="s">
        <v>95</v>
      </c>
      <c r="W871" s="17">
        <v>1101115525302</v>
      </c>
      <c r="X871" s="13">
        <v>2</v>
      </c>
      <c r="Y871" s="15" t="s">
        <v>897</v>
      </c>
      <c r="Z871" s="15" t="s">
        <v>76</v>
      </c>
      <c r="AA871" s="18">
        <v>1</v>
      </c>
      <c r="AB871" s="18">
        <v>2</v>
      </c>
      <c r="AC871" s="18">
        <v>0</v>
      </c>
      <c r="AD871" s="19">
        <v>5</v>
      </c>
      <c r="AE871" s="19">
        <v>1</v>
      </c>
      <c r="AF871" s="18">
        <v>0</v>
      </c>
      <c r="AG871" s="18">
        <v>0</v>
      </c>
      <c r="AH871" s="18">
        <v>0</v>
      </c>
      <c r="AI871" s="18">
        <v>6</v>
      </c>
      <c r="AJ871" s="18">
        <v>0</v>
      </c>
      <c r="AK871" s="18">
        <v>2</v>
      </c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</row>
    <row r="872" spans="1:72" ht="12.75">
      <c r="A872" s="13" t="str">
        <f>VLOOKUP(D872, url_list!$A$1:$B$41604, 2,0)</f>
        <v>http://svey.kr/I/RBCD12YKA</v>
      </c>
      <c r="B872" s="14" t="s">
        <v>2038</v>
      </c>
      <c r="C872" s="18">
        <v>300000</v>
      </c>
      <c r="D872" s="16" t="s">
        <v>2039</v>
      </c>
      <c r="E872" s="15" t="s">
        <v>188</v>
      </c>
      <c r="F872" s="13">
        <v>1500000</v>
      </c>
      <c r="G872" s="13">
        <v>0</v>
      </c>
      <c r="H872" s="13">
        <v>0</v>
      </c>
      <c r="I872" s="13">
        <v>0</v>
      </c>
      <c r="J872" s="13">
        <v>0</v>
      </c>
      <c r="K872" s="13">
        <v>0</v>
      </c>
      <c r="L872" s="13">
        <v>0</v>
      </c>
      <c r="M872" s="13">
        <v>0</v>
      </c>
      <c r="N872" s="13">
        <v>0</v>
      </c>
      <c r="O872" s="13">
        <v>0</v>
      </c>
      <c r="P872" s="13">
        <v>0</v>
      </c>
      <c r="Q872" s="13">
        <v>0</v>
      </c>
      <c r="R872" s="13">
        <v>0</v>
      </c>
      <c r="S872" s="13">
        <v>0</v>
      </c>
      <c r="T872" s="13">
        <v>0</v>
      </c>
      <c r="U872" s="14" t="s">
        <v>2038</v>
      </c>
      <c r="V872" s="15" t="s">
        <v>86</v>
      </c>
      <c r="W872" s="17">
        <v>1101112954744</v>
      </c>
      <c r="X872" s="13">
        <v>2</v>
      </c>
      <c r="Y872" s="15" t="s">
        <v>188</v>
      </c>
      <c r="Z872" s="15" t="s">
        <v>76</v>
      </c>
      <c r="AA872" s="18">
        <v>1</v>
      </c>
      <c r="AB872" s="18">
        <v>2</v>
      </c>
      <c r="AC872" s="18">
        <v>0</v>
      </c>
      <c r="AD872" s="19">
        <v>5</v>
      </c>
      <c r="AE872" s="19">
        <v>1</v>
      </c>
      <c r="AF872" s="18">
        <v>0</v>
      </c>
      <c r="AG872" s="18">
        <v>0</v>
      </c>
      <c r="AH872" s="18">
        <v>0</v>
      </c>
      <c r="AI872" s="18">
        <v>0</v>
      </c>
      <c r="AJ872" s="18">
        <v>0</v>
      </c>
      <c r="AK872" s="18">
        <v>2</v>
      </c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</row>
    <row r="873" spans="1:72" ht="13.5" thickBot="1">
      <c r="A873" s="13" t="str">
        <f>VLOOKUP(D873, url_list!$A$1:$B$41604, 2,0)</f>
        <v>http://svey.kr/I/R5HX87AGD</v>
      </c>
      <c r="B873" s="14" t="s">
        <v>2040</v>
      </c>
      <c r="C873" s="18">
        <v>100000</v>
      </c>
      <c r="D873" s="16" t="s">
        <v>2041</v>
      </c>
      <c r="E873" s="15" t="s">
        <v>132</v>
      </c>
      <c r="F873" s="13">
        <v>1101000</v>
      </c>
      <c r="G873" s="13">
        <v>0</v>
      </c>
      <c r="H873" s="13">
        <v>0</v>
      </c>
      <c r="I873" s="13">
        <v>0</v>
      </c>
      <c r="J873" s="13">
        <v>0</v>
      </c>
      <c r="K873" s="13">
        <v>0</v>
      </c>
      <c r="L873" s="13">
        <v>0</v>
      </c>
      <c r="M873" s="13">
        <v>0</v>
      </c>
      <c r="N873" s="13">
        <v>0</v>
      </c>
      <c r="O873" s="13">
        <v>0</v>
      </c>
      <c r="P873" s="13">
        <v>0</v>
      </c>
      <c r="Q873" s="13">
        <v>0</v>
      </c>
      <c r="R873" s="13">
        <v>0</v>
      </c>
      <c r="S873" s="13">
        <v>0</v>
      </c>
      <c r="T873" s="13">
        <v>0</v>
      </c>
      <c r="U873" s="14" t="s">
        <v>2040</v>
      </c>
      <c r="V873" s="15" t="s">
        <v>95</v>
      </c>
      <c r="W873" s="17">
        <v>1101115330371</v>
      </c>
      <c r="X873" s="13">
        <v>2</v>
      </c>
      <c r="Y873" s="15" t="s">
        <v>132</v>
      </c>
      <c r="Z873" s="15" t="s">
        <v>76</v>
      </c>
      <c r="AA873" s="18">
        <v>1</v>
      </c>
      <c r="AB873" s="18">
        <v>2</v>
      </c>
      <c r="AC873" s="18">
        <v>0</v>
      </c>
      <c r="AD873" s="19">
        <v>4</v>
      </c>
      <c r="AE873" s="19">
        <v>0</v>
      </c>
      <c r="AF873" s="18">
        <v>0</v>
      </c>
      <c r="AG873" s="18">
        <v>0</v>
      </c>
      <c r="AH873" s="18">
        <v>0</v>
      </c>
      <c r="AI873" s="18">
        <v>0</v>
      </c>
      <c r="AJ873" s="18">
        <v>0</v>
      </c>
      <c r="AK873" s="18">
        <v>2</v>
      </c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</row>
    <row r="874" spans="1:72" ht="13.5" thickBot="1">
      <c r="A874" s="37" t="s">
        <v>24312</v>
      </c>
      <c r="B874" s="14" t="s">
        <v>2042</v>
      </c>
      <c r="C874" s="18">
        <v>33340</v>
      </c>
      <c r="D874" s="16" t="s">
        <v>2043</v>
      </c>
      <c r="E874" s="15" t="s">
        <v>234</v>
      </c>
      <c r="F874" s="13">
        <v>1048610</v>
      </c>
      <c r="G874" s="13">
        <v>0</v>
      </c>
      <c r="H874" s="13">
        <v>0</v>
      </c>
      <c r="I874" s="13">
        <v>0</v>
      </c>
      <c r="J874" s="13">
        <v>0</v>
      </c>
      <c r="K874" s="13">
        <v>0</v>
      </c>
      <c r="L874" s="13">
        <v>0</v>
      </c>
      <c r="M874" s="13">
        <v>0</v>
      </c>
      <c r="N874" s="13">
        <v>0</v>
      </c>
      <c r="O874" s="13">
        <v>0</v>
      </c>
      <c r="P874" s="13">
        <v>0</v>
      </c>
      <c r="Q874" s="13">
        <v>0</v>
      </c>
      <c r="R874" s="13">
        <v>0</v>
      </c>
      <c r="S874" s="13">
        <v>0</v>
      </c>
      <c r="T874" s="13">
        <v>0</v>
      </c>
      <c r="U874" s="14" t="s">
        <v>2042</v>
      </c>
      <c r="V874" s="15" t="s">
        <v>301</v>
      </c>
      <c r="W874" s="20">
        <v>1101114632885</v>
      </c>
      <c r="X874" s="13">
        <v>2</v>
      </c>
      <c r="Y874" s="15" t="s">
        <v>234</v>
      </c>
      <c r="Z874" s="15" t="s">
        <v>76</v>
      </c>
      <c r="AA874" s="18">
        <v>1</v>
      </c>
      <c r="AB874" s="18">
        <v>2</v>
      </c>
      <c r="AC874" s="18">
        <v>0</v>
      </c>
      <c r="AD874" s="19">
        <v>4</v>
      </c>
      <c r="AE874" s="19">
        <v>0</v>
      </c>
      <c r="AF874" s="18">
        <v>0</v>
      </c>
      <c r="AG874" s="18">
        <v>0</v>
      </c>
      <c r="AH874" s="18">
        <v>0</v>
      </c>
      <c r="AI874" s="18">
        <v>2</v>
      </c>
      <c r="AJ874" s="18">
        <v>0</v>
      </c>
      <c r="AK874" s="18">
        <v>2</v>
      </c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</row>
    <row r="875" spans="1:72" ht="12.75">
      <c r="A875" s="13" t="e">
        <f>VLOOKUP(D875, url_list!$A$1:$B$41604, 2,0)</f>
        <v>#N/A</v>
      </c>
      <c r="B875" s="14" t="s">
        <v>2044</v>
      </c>
      <c r="C875" s="18">
        <v>1120000</v>
      </c>
      <c r="D875" s="16" t="s">
        <v>2045</v>
      </c>
      <c r="E875" s="15" t="s">
        <v>125</v>
      </c>
      <c r="F875" s="13">
        <v>278430</v>
      </c>
      <c r="G875" s="13">
        <v>0</v>
      </c>
      <c r="H875" s="13">
        <v>0</v>
      </c>
      <c r="I875" s="13">
        <v>0</v>
      </c>
      <c r="J875" s="13">
        <v>0</v>
      </c>
      <c r="K875" s="13">
        <v>0</v>
      </c>
      <c r="L875" s="13">
        <v>0</v>
      </c>
      <c r="M875" s="13">
        <v>0</v>
      </c>
      <c r="N875" s="13">
        <v>0</v>
      </c>
      <c r="O875" s="13">
        <v>0</v>
      </c>
      <c r="P875" s="13">
        <v>0</v>
      </c>
      <c r="Q875" s="13">
        <v>0</v>
      </c>
      <c r="R875" s="13">
        <v>0</v>
      </c>
      <c r="S875" s="13">
        <v>0</v>
      </c>
      <c r="T875" s="13">
        <v>0</v>
      </c>
      <c r="U875" s="14" t="s">
        <v>2044</v>
      </c>
      <c r="V875" s="15" t="s">
        <v>95</v>
      </c>
      <c r="W875" s="20">
        <v>1101116104436</v>
      </c>
      <c r="X875" s="13">
        <v>2</v>
      </c>
      <c r="Y875" s="15" t="s">
        <v>125</v>
      </c>
      <c r="Z875" s="15" t="s">
        <v>76</v>
      </c>
      <c r="AA875" s="18">
        <v>1</v>
      </c>
      <c r="AB875" s="18">
        <v>2</v>
      </c>
      <c r="AC875" s="18">
        <v>0</v>
      </c>
      <c r="AD875" s="19">
        <v>5</v>
      </c>
      <c r="AE875" s="19">
        <v>1</v>
      </c>
      <c r="AF875" s="18">
        <v>0</v>
      </c>
      <c r="AG875" s="18">
        <v>0</v>
      </c>
      <c r="AH875" s="18">
        <v>0</v>
      </c>
      <c r="AI875" s="18">
        <v>0</v>
      </c>
      <c r="AJ875" s="18">
        <v>2</v>
      </c>
      <c r="AK875" s="18">
        <v>2</v>
      </c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</row>
    <row r="876" spans="1:72" ht="12.75">
      <c r="A876" s="13" t="str">
        <f>VLOOKUP(D876, url_list!$A$1:$B$41604, 2,0)</f>
        <v>http://svey.kr/I/R0PG47UUS</v>
      </c>
      <c r="B876" s="14" t="s">
        <v>2046</v>
      </c>
      <c r="C876" s="18">
        <v>794850</v>
      </c>
      <c r="D876" s="16" t="s">
        <v>2047</v>
      </c>
      <c r="E876" s="15" t="s">
        <v>188</v>
      </c>
      <c r="F876" s="13">
        <v>1596070</v>
      </c>
      <c r="G876" s="13">
        <v>0</v>
      </c>
      <c r="H876" s="13">
        <v>0</v>
      </c>
      <c r="I876" s="13">
        <v>0</v>
      </c>
      <c r="J876" s="13">
        <v>0</v>
      </c>
      <c r="K876" s="13">
        <v>0</v>
      </c>
      <c r="L876" s="13">
        <v>0</v>
      </c>
      <c r="M876" s="13">
        <v>0</v>
      </c>
      <c r="N876" s="13">
        <v>0</v>
      </c>
      <c r="O876" s="13">
        <v>0</v>
      </c>
      <c r="P876" s="13">
        <v>0</v>
      </c>
      <c r="Q876" s="13">
        <v>0</v>
      </c>
      <c r="R876" s="13">
        <v>0</v>
      </c>
      <c r="S876" s="13">
        <v>0</v>
      </c>
      <c r="T876" s="13">
        <v>0</v>
      </c>
      <c r="U876" s="14" t="s">
        <v>2046</v>
      </c>
      <c r="V876" s="15" t="s">
        <v>338</v>
      </c>
      <c r="W876" s="17">
        <v>1146220040548</v>
      </c>
      <c r="X876" s="13">
        <v>2</v>
      </c>
      <c r="Y876" s="15" t="s">
        <v>188</v>
      </c>
      <c r="Z876" s="15" t="s">
        <v>76</v>
      </c>
      <c r="AA876" s="18">
        <v>1</v>
      </c>
      <c r="AB876" s="18">
        <v>2</v>
      </c>
      <c r="AC876" s="18">
        <v>0</v>
      </c>
      <c r="AD876" s="19">
        <v>4</v>
      </c>
      <c r="AE876" s="19">
        <v>0</v>
      </c>
      <c r="AF876" s="18" t="s">
        <v>161</v>
      </c>
      <c r="AG876" s="18" t="s">
        <v>252</v>
      </c>
      <c r="AH876" s="18">
        <v>0</v>
      </c>
      <c r="AI876" s="18">
        <v>0</v>
      </c>
      <c r="AJ876" s="18">
        <v>0</v>
      </c>
      <c r="AK876" s="18">
        <v>2</v>
      </c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</row>
    <row r="877" spans="1:72" ht="13.5" thickBot="1">
      <c r="A877" s="13" t="str">
        <f>VLOOKUP(D877, url_list!$A$1:$B$41604, 2,0)</f>
        <v>http://svey.kr/I/R0MX75HSX</v>
      </c>
      <c r="B877" s="14" t="s">
        <v>2048</v>
      </c>
      <c r="C877" s="18">
        <v>28413080</v>
      </c>
      <c r="D877" s="16" t="s">
        <v>2049</v>
      </c>
      <c r="E877" s="15" t="s">
        <v>2050</v>
      </c>
      <c r="F877" s="13">
        <v>7480490</v>
      </c>
      <c r="G877" s="13">
        <v>0</v>
      </c>
      <c r="H877" s="13">
        <v>0</v>
      </c>
      <c r="I877" s="13">
        <v>0</v>
      </c>
      <c r="J877" s="13">
        <v>0</v>
      </c>
      <c r="K877" s="13">
        <v>0</v>
      </c>
      <c r="L877" s="13">
        <v>0</v>
      </c>
      <c r="M877" s="13">
        <v>0</v>
      </c>
      <c r="N877" s="13">
        <v>0</v>
      </c>
      <c r="O877" s="13">
        <v>0</v>
      </c>
      <c r="P877" s="13">
        <v>0</v>
      </c>
      <c r="Q877" s="13">
        <v>0</v>
      </c>
      <c r="R877" s="13">
        <v>0</v>
      </c>
      <c r="S877" s="13">
        <v>0</v>
      </c>
      <c r="T877" s="13">
        <v>0</v>
      </c>
      <c r="U877" s="14" t="s">
        <v>2048</v>
      </c>
      <c r="V877" s="15" t="s">
        <v>338</v>
      </c>
      <c r="W877" s="17">
        <v>1101111120966</v>
      </c>
      <c r="X877" s="13">
        <v>2</v>
      </c>
      <c r="Y877" s="15" t="s">
        <v>2050</v>
      </c>
      <c r="Z877" s="15" t="s">
        <v>76</v>
      </c>
      <c r="AA877" s="18">
        <v>1</v>
      </c>
      <c r="AB877" s="18">
        <v>2</v>
      </c>
      <c r="AC877" s="18">
        <v>0</v>
      </c>
      <c r="AD877" s="19">
        <v>4</v>
      </c>
      <c r="AE877" s="19">
        <v>0</v>
      </c>
      <c r="AF877" s="18" t="s">
        <v>244</v>
      </c>
      <c r="AG877" s="18" t="s">
        <v>457</v>
      </c>
      <c r="AH877" s="18">
        <v>0</v>
      </c>
      <c r="AI877" s="18">
        <v>0</v>
      </c>
      <c r="AJ877" s="18">
        <v>0</v>
      </c>
      <c r="AK877" s="18">
        <v>2</v>
      </c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</row>
    <row r="878" spans="1:72" ht="13.5" thickBot="1">
      <c r="A878" s="37" t="s">
        <v>26289</v>
      </c>
      <c r="B878" s="14" t="s">
        <v>2051</v>
      </c>
      <c r="C878" s="18">
        <v>350000</v>
      </c>
      <c r="D878" s="16" t="s">
        <v>2052</v>
      </c>
      <c r="E878" s="15" t="s">
        <v>151</v>
      </c>
      <c r="F878" s="13">
        <v>2760000</v>
      </c>
      <c r="G878" s="13">
        <v>0</v>
      </c>
      <c r="H878" s="13">
        <v>0</v>
      </c>
      <c r="I878" s="13">
        <v>0</v>
      </c>
      <c r="J878" s="13">
        <v>0</v>
      </c>
      <c r="K878" s="13">
        <v>0</v>
      </c>
      <c r="L878" s="13">
        <v>0</v>
      </c>
      <c r="M878" s="13">
        <v>0</v>
      </c>
      <c r="N878" s="13">
        <v>0</v>
      </c>
      <c r="O878" s="13">
        <v>0</v>
      </c>
      <c r="P878" s="13">
        <v>0</v>
      </c>
      <c r="Q878" s="13">
        <v>0</v>
      </c>
      <c r="R878" s="13">
        <v>0</v>
      </c>
      <c r="S878" s="13">
        <v>0</v>
      </c>
      <c r="T878" s="13">
        <v>0</v>
      </c>
      <c r="U878" s="14" t="s">
        <v>2051</v>
      </c>
      <c r="V878" s="15" t="s">
        <v>95</v>
      </c>
      <c r="W878" s="20">
        <v>1101115303857</v>
      </c>
      <c r="X878" s="13">
        <v>2</v>
      </c>
      <c r="Y878" s="15" t="s">
        <v>151</v>
      </c>
      <c r="Z878" s="15" t="s">
        <v>76</v>
      </c>
      <c r="AA878" s="18">
        <v>1</v>
      </c>
      <c r="AB878" s="18">
        <v>2</v>
      </c>
      <c r="AC878" s="18">
        <v>0</v>
      </c>
      <c r="AD878" s="19">
        <v>5</v>
      </c>
      <c r="AE878" s="19">
        <v>1</v>
      </c>
      <c r="AF878" s="18">
        <v>0</v>
      </c>
      <c r="AG878" s="18">
        <v>0</v>
      </c>
      <c r="AH878" s="18">
        <v>0</v>
      </c>
      <c r="AI878" s="18">
        <v>0</v>
      </c>
      <c r="AJ878" s="18">
        <v>0</v>
      </c>
      <c r="AK878" s="18">
        <v>2</v>
      </c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</row>
    <row r="879" spans="1:72" ht="12.75">
      <c r="A879" s="13" t="str">
        <f>VLOOKUP(D879, url_list!$A$1:$B$41604, 2,0)</f>
        <v>http://svey.kr/I/R8CE88ABG</v>
      </c>
      <c r="B879" s="14" t="s">
        <v>2053</v>
      </c>
      <c r="C879" s="18">
        <v>20000</v>
      </c>
      <c r="D879" s="16" t="s">
        <v>2054</v>
      </c>
      <c r="E879" s="15" t="s">
        <v>148</v>
      </c>
      <c r="F879" s="13">
        <v>2460000</v>
      </c>
      <c r="G879" s="13">
        <v>0</v>
      </c>
      <c r="H879" s="13">
        <v>0</v>
      </c>
      <c r="I879" s="13">
        <v>0</v>
      </c>
      <c r="J879" s="13">
        <v>0</v>
      </c>
      <c r="K879" s="13">
        <v>0</v>
      </c>
      <c r="L879" s="13">
        <v>0</v>
      </c>
      <c r="M879" s="13">
        <v>0</v>
      </c>
      <c r="N879" s="13">
        <v>0</v>
      </c>
      <c r="O879" s="13">
        <v>0</v>
      </c>
      <c r="P879" s="13">
        <v>0</v>
      </c>
      <c r="Q879" s="13">
        <v>0</v>
      </c>
      <c r="R879" s="13">
        <v>0</v>
      </c>
      <c r="S879" s="13">
        <v>0</v>
      </c>
      <c r="T879" s="13">
        <v>0</v>
      </c>
      <c r="U879" s="14" t="s">
        <v>2053</v>
      </c>
      <c r="V879" s="15" t="s">
        <v>98</v>
      </c>
      <c r="W879" s="20">
        <v>1101114882472</v>
      </c>
      <c r="X879" s="13">
        <v>2</v>
      </c>
      <c r="Y879" s="15" t="s">
        <v>148</v>
      </c>
      <c r="Z879" s="15" t="s">
        <v>76</v>
      </c>
      <c r="AA879" s="18">
        <v>1</v>
      </c>
      <c r="AB879" s="18">
        <v>2</v>
      </c>
      <c r="AC879" s="18">
        <v>0</v>
      </c>
      <c r="AD879" s="19">
        <v>5</v>
      </c>
      <c r="AE879" s="19">
        <v>1</v>
      </c>
      <c r="AF879" s="18">
        <v>0</v>
      </c>
      <c r="AG879" s="18">
        <v>0</v>
      </c>
      <c r="AH879" s="18">
        <v>0</v>
      </c>
      <c r="AI879" s="18">
        <v>0</v>
      </c>
      <c r="AJ879" s="18">
        <v>0</v>
      </c>
      <c r="AK879" s="18">
        <v>2</v>
      </c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</row>
    <row r="880" spans="1:72" ht="12.75">
      <c r="A880" s="36" t="s">
        <v>8129</v>
      </c>
      <c r="B880" s="14" t="s">
        <v>2055</v>
      </c>
      <c r="C880" s="18">
        <v>100000</v>
      </c>
      <c r="D880" s="16" t="s">
        <v>2056</v>
      </c>
      <c r="E880" s="15" t="s">
        <v>151</v>
      </c>
      <c r="F880" s="13">
        <v>9755250</v>
      </c>
      <c r="G880" s="13">
        <v>0</v>
      </c>
      <c r="H880" s="13">
        <v>0</v>
      </c>
      <c r="I880" s="13">
        <v>0</v>
      </c>
      <c r="J880" s="13">
        <v>0</v>
      </c>
      <c r="K880" s="13">
        <v>0</v>
      </c>
      <c r="L880" s="13">
        <v>0</v>
      </c>
      <c r="M880" s="13">
        <v>0</v>
      </c>
      <c r="N880" s="13">
        <v>0</v>
      </c>
      <c r="O880" s="13">
        <v>0</v>
      </c>
      <c r="P880" s="13">
        <v>0</v>
      </c>
      <c r="Q880" s="13">
        <v>0</v>
      </c>
      <c r="R880" s="13">
        <v>0</v>
      </c>
      <c r="S880" s="13">
        <v>0</v>
      </c>
      <c r="T880" s="13">
        <v>0</v>
      </c>
      <c r="U880" s="14" t="s">
        <v>2055</v>
      </c>
      <c r="V880" s="15" t="s">
        <v>95</v>
      </c>
      <c r="W880" s="20">
        <v>1101114412568</v>
      </c>
      <c r="X880" s="13">
        <v>2</v>
      </c>
      <c r="Y880" s="15" t="s">
        <v>151</v>
      </c>
      <c r="Z880" s="15" t="s">
        <v>76</v>
      </c>
      <c r="AA880" s="18">
        <v>1</v>
      </c>
      <c r="AB880" s="18">
        <v>2</v>
      </c>
      <c r="AC880" s="18">
        <v>0</v>
      </c>
      <c r="AD880" s="19">
        <v>4</v>
      </c>
      <c r="AE880" s="19">
        <v>0</v>
      </c>
      <c r="AF880" s="18">
        <v>0</v>
      </c>
      <c r="AG880" s="18">
        <v>0</v>
      </c>
      <c r="AH880" s="18">
        <v>0</v>
      </c>
      <c r="AI880" s="18">
        <v>0</v>
      </c>
      <c r="AJ880" s="18">
        <v>1</v>
      </c>
      <c r="AK880" s="18">
        <v>2</v>
      </c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</row>
    <row r="881" spans="1:72" ht="12.75">
      <c r="A881" s="13" t="str">
        <f>VLOOKUP(D881, url_list!$A$1:$B$41604, 2,0)</f>
        <v>http://svey.kr/I/R3AR24OQO</v>
      </c>
      <c r="B881" s="14" t="s">
        <v>2057</v>
      </c>
      <c r="C881" s="18">
        <v>350000</v>
      </c>
      <c r="D881" s="16" t="s">
        <v>2058</v>
      </c>
      <c r="E881" s="15" t="s">
        <v>188</v>
      </c>
      <c r="F881" s="13">
        <v>4853060</v>
      </c>
      <c r="G881" s="13">
        <v>0</v>
      </c>
      <c r="H881" s="13">
        <v>0</v>
      </c>
      <c r="I881" s="13">
        <v>0</v>
      </c>
      <c r="J881" s="13">
        <v>0</v>
      </c>
      <c r="K881" s="13">
        <v>0</v>
      </c>
      <c r="L881" s="13">
        <v>0</v>
      </c>
      <c r="M881" s="13">
        <v>0</v>
      </c>
      <c r="N881" s="13">
        <v>0</v>
      </c>
      <c r="O881" s="13">
        <v>0</v>
      </c>
      <c r="P881" s="13">
        <v>0</v>
      </c>
      <c r="Q881" s="13">
        <v>0</v>
      </c>
      <c r="R881" s="13">
        <v>0</v>
      </c>
      <c r="S881" s="13">
        <v>0</v>
      </c>
      <c r="T881" s="13">
        <v>0</v>
      </c>
      <c r="U881" s="14" t="s">
        <v>2057</v>
      </c>
      <c r="V881" s="15" t="s">
        <v>95</v>
      </c>
      <c r="W881" s="20">
        <v>1101112987042</v>
      </c>
      <c r="X881" s="13">
        <v>2</v>
      </c>
      <c r="Y881" s="15" t="s">
        <v>188</v>
      </c>
      <c r="Z881" s="15" t="s">
        <v>76</v>
      </c>
      <c r="AA881" s="18">
        <v>1</v>
      </c>
      <c r="AB881" s="18">
        <v>2</v>
      </c>
      <c r="AC881" s="18">
        <v>0</v>
      </c>
      <c r="AD881" s="19">
        <v>5</v>
      </c>
      <c r="AE881" s="19">
        <v>1</v>
      </c>
      <c r="AF881" s="18">
        <v>0</v>
      </c>
      <c r="AG881" s="18">
        <v>0</v>
      </c>
      <c r="AH881" s="18">
        <v>0</v>
      </c>
      <c r="AI881" s="18">
        <v>0</v>
      </c>
      <c r="AJ881" s="18">
        <v>0</v>
      </c>
      <c r="AK881" s="18">
        <v>2</v>
      </c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</row>
    <row r="882" spans="1:72" ht="12.75">
      <c r="A882" s="13" t="str">
        <f>VLOOKUP(D882, url_list!$A$1:$B$41604, 2,0)</f>
        <v>http://svey.kr/I/R3FN46OAV</v>
      </c>
      <c r="B882" s="14" t="s">
        <v>2059</v>
      </c>
      <c r="C882" s="18">
        <v>30000</v>
      </c>
      <c r="D882" s="16" t="s">
        <v>2060</v>
      </c>
      <c r="E882" s="15" t="s">
        <v>143</v>
      </c>
      <c r="F882" s="13">
        <v>1260000</v>
      </c>
      <c r="G882" s="13">
        <v>0</v>
      </c>
      <c r="H882" s="13">
        <v>0</v>
      </c>
      <c r="I882" s="13">
        <v>0</v>
      </c>
      <c r="J882" s="13">
        <v>0</v>
      </c>
      <c r="K882" s="13">
        <v>0</v>
      </c>
      <c r="L882" s="13">
        <v>0</v>
      </c>
      <c r="M882" s="13">
        <v>0</v>
      </c>
      <c r="N882" s="13">
        <v>0</v>
      </c>
      <c r="O882" s="13">
        <v>0</v>
      </c>
      <c r="P882" s="13">
        <v>0</v>
      </c>
      <c r="Q882" s="13">
        <v>0</v>
      </c>
      <c r="R882" s="13">
        <v>0</v>
      </c>
      <c r="S882" s="13">
        <v>0</v>
      </c>
      <c r="T882" s="13">
        <v>0</v>
      </c>
      <c r="U882" s="14" t="s">
        <v>2059</v>
      </c>
      <c r="V882" s="15" t="s">
        <v>98</v>
      </c>
      <c r="W882" s="20">
        <v>1101115395276</v>
      </c>
      <c r="X882" s="13">
        <v>2</v>
      </c>
      <c r="Y882" s="15" t="s">
        <v>143</v>
      </c>
      <c r="Z882" s="15" t="s">
        <v>76</v>
      </c>
      <c r="AA882" s="18">
        <v>1</v>
      </c>
      <c r="AB882" s="18">
        <v>2</v>
      </c>
      <c r="AC882" s="18">
        <v>0</v>
      </c>
      <c r="AD882" s="19">
        <v>5</v>
      </c>
      <c r="AE882" s="19">
        <v>1</v>
      </c>
      <c r="AF882" s="18">
        <v>0</v>
      </c>
      <c r="AG882" s="18">
        <v>0</v>
      </c>
      <c r="AH882" s="18">
        <v>0</v>
      </c>
      <c r="AI882" s="18">
        <v>0</v>
      </c>
      <c r="AJ882" s="18">
        <v>0</v>
      </c>
      <c r="AK882" s="18">
        <v>2</v>
      </c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</row>
    <row r="883" spans="1:72" ht="12.75">
      <c r="A883" s="13" t="str">
        <f>VLOOKUP(D883, url_list!$A$1:$B$41604, 2,0)</f>
        <v>http://svey.kr/I/R3PH97REX</v>
      </c>
      <c r="B883" s="14" t="s">
        <v>2061</v>
      </c>
      <c r="C883" s="18">
        <v>100000</v>
      </c>
      <c r="D883" s="16" t="s">
        <v>2062</v>
      </c>
      <c r="E883" s="15" t="s">
        <v>897</v>
      </c>
      <c r="F883" s="13">
        <v>3958030</v>
      </c>
      <c r="G883" s="13">
        <v>0</v>
      </c>
      <c r="H883" s="13">
        <v>0</v>
      </c>
      <c r="I883" s="13">
        <v>0</v>
      </c>
      <c r="J883" s="13">
        <v>0</v>
      </c>
      <c r="K883" s="13">
        <v>0</v>
      </c>
      <c r="L883" s="13">
        <v>0</v>
      </c>
      <c r="M883" s="13">
        <v>0</v>
      </c>
      <c r="N883" s="13">
        <v>0</v>
      </c>
      <c r="O883" s="13">
        <v>0</v>
      </c>
      <c r="P883" s="13">
        <v>0</v>
      </c>
      <c r="Q883" s="13">
        <v>0</v>
      </c>
      <c r="R883" s="13">
        <v>0</v>
      </c>
      <c r="S883" s="13">
        <v>0</v>
      </c>
      <c r="T883" s="13">
        <v>0</v>
      </c>
      <c r="U883" s="14" t="s">
        <v>2061</v>
      </c>
      <c r="V883" s="15" t="s">
        <v>98</v>
      </c>
      <c r="W883" s="20">
        <v>1101113944215</v>
      </c>
      <c r="X883" s="13">
        <v>2</v>
      </c>
      <c r="Y883" s="15" t="s">
        <v>897</v>
      </c>
      <c r="Z883" s="15" t="s">
        <v>76</v>
      </c>
      <c r="AA883" s="18">
        <v>1</v>
      </c>
      <c r="AB883" s="18">
        <v>2</v>
      </c>
      <c r="AC883" s="18">
        <v>0</v>
      </c>
      <c r="AD883" s="19">
        <v>5</v>
      </c>
      <c r="AE883" s="19">
        <v>1</v>
      </c>
      <c r="AF883" s="18">
        <v>0</v>
      </c>
      <c r="AG883" s="18">
        <v>0</v>
      </c>
      <c r="AH883" s="18">
        <v>0</v>
      </c>
      <c r="AI883" s="18">
        <v>2</v>
      </c>
      <c r="AJ883" s="18">
        <v>0</v>
      </c>
      <c r="AK883" s="18">
        <v>2</v>
      </c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</row>
    <row r="884" spans="1:72" ht="12.75">
      <c r="A884" s="13" t="str">
        <f>VLOOKUP(D884, url_list!$A$1:$B$41604, 2,0)</f>
        <v>http://svey.kr/I/RBAU16JCV</v>
      </c>
      <c r="B884" s="14" t="s">
        <v>2063</v>
      </c>
      <c r="C884" s="18">
        <v>562500</v>
      </c>
      <c r="D884" s="16" t="s">
        <v>2064</v>
      </c>
      <c r="E884" s="15" t="s">
        <v>349</v>
      </c>
      <c r="F884" s="13">
        <v>5185010</v>
      </c>
      <c r="G884" s="13">
        <v>0</v>
      </c>
      <c r="H884" s="13">
        <v>0</v>
      </c>
      <c r="I884" s="13">
        <v>0</v>
      </c>
      <c r="J884" s="13">
        <v>0</v>
      </c>
      <c r="K884" s="13">
        <v>0</v>
      </c>
      <c r="L884" s="13">
        <v>0</v>
      </c>
      <c r="M884" s="13">
        <v>0</v>
      </c>
      <c r="N884" s="13">
        <v>0</v>
      </c>
      <c r="O884" s="13">
        <v>0</v>
      </c>
      <c r="P884" s="13">
        <v>0</v>
      </c>
      <c r="Q884" s="13">
        <v>0</v>
      </c>
      <c r="R884" s="13">
        <v>0</v>
      </c>
      <c r="S884" s="13">
        <v>0</v>
      </c>
      <c r="T884" s="13">
        <v>0</v>
      </c>
      <c r="U884" s="14" t="s">
        <v>2063</v>
      </c>
      <c r="V884" s="15" t="s">
        <v>301</v>
      </c>
      <c r="W884" s="17">
        <v>1101114381151</v>
      </c>
      <c r="X884" s="13">
        <v>2</v>
      </c>
      <c r="Y884" s="15" t="s">
        <v>349</v>
      </c>
      <c r="Z884" s="15" t="s">
        <v>76</v>
      </c>
      <c r="AA884" s="18">
        <v>1</v>
      </c>
      <c r="AB884" s="18">
        <v>2</v>
      </c>
      <c r="AC884" s="18">
        <v>0</v>
      </c>
      <c r="AD884" s="19">
        <v>4</v>
      </c>
      <c r="AE884" s="19">
        <v>0</v>
      </c>
      <c r="AF884" s="18">
        <v>0</v>
      </c>
      <c r="AG884" s="18">
        <v>0</v>
      </c>
      <c r="AH884" s="18">
        <v>0</v>
      </c>
      <c r="AI884" s="18">
        <v>0</v>
      </c>
      <c r="AJ884" s="18">
        <v>0</v>
      </c>
      <c r="AK884" s="18">
        <v>2</v>
      </c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</row>
    <row r="885" spans="1:72" ht="12.75">
      <c r="A885" s="13" t="str">
        <f>VLOOKUP(D885, url_list!$A$1:$B$41604, 2,0)</f>
        <v>http://svey.kr/I/R9AL40LLP</v>
      </c>
      <c r="B885" s="14" t="s">
        <v>2065</v>
      </c>
      <c r="C885" s="18">
        <v>305000</v>
      </c>
      <c r="D885" s="16" t="s">
        <v>2066</v>
      </c>
      <c r="E885" s="15" t="s">
        <v>114</v>
      </c>
      <c r="F885" s="13">
        <v>1077000</v>
      </c>
      <c r="G885" s="13">
        <v>0</v>
      </c>
      <c r="H885" s="13">
        <v>0</v>
      </c>
      <c r="I885" s="13">
        <v>0</v>
      </c>
      <c r="J885" s="13">
        <v>0</v>
      </c>
      <c r="K885" s="13">
        <v>0</v>
      </c>
      <c r="L885" s="13">
        <v>0</v>
      </c>
      <c r="M885" s="13">
        <v>0</v>
      </c>
      <c r="N885" s="13">
        <v>0</v>
      </c>
      <c r="O885" s="13">
        <v>0</v>
      </c>
      <c r="P885" s="13">
        <v>0</v>
      </c>
      <c r="Q885" s="13">
        <v>0</v>
      </c>
      <c r="R885" s="13">
        <v>0</v>
      </c>
      <c r="S885" s="13">
        <v>0</v>
      </c>
      <c r="T885" s="13">
        <v>0</v>
      </c>
      <c r="U885" s="14" t="s">
        <v>2065</v>
      </c>
      <c r="V885" s="15" t="s">
        <v>98</v>
      </c>
      <c r="W885" s="17">
        <v>1101114065234</v>
      </c>
      <c r="X885" s="13">
        <v>2</v>
      </c>
      <c r="Y885" s="15" t="s">
        <v>114</v>
      </c>
      <c r="Z885" s="15" t="s">
        <v>76</v>
      </c>
      <c r="AA885" s="18">
        <v>1</v>
      </c>
      <c r="AB885" s="18">
        <v>2</v>
      </c>
      <c r="AC885" s="18">
        <v>0</v>
      </c>
      <c r="AD885" s="19">
        <v>5</v>
      </c>
      <c r="AE885" s="19">
        <v>1</v>
      </c>
      <c r="AF885" s="18">
        <v>0</v>
      </c>
      <c r="AG885" s="18">
        <v>0</v>
      </c>
      <c r="AH885" s="18">
        <v>0</v>
      </c>
      <c r="AI885" s="18">
        <v>3</v>
      </c>
      <c r="AJ885" s="18">
        <v>2</v>
      </c>
      <c r="AK885" s="18">
        <v>2</v>
      </c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</row>
    <row r="886" spans="1:72" ht="12.75">
      <c r="A886" s="13" t="str">
        <f>VLOOKUP(D886, url_list!$A$1:$B$41604, 2,0)</f>
        <v>http://svey.kr/I/R0XK02CLD</v>
      </c>
      <c r="B886" s="14" t="s">
        <v>2067</v>
      </c>
      <c r="C886" s="18">
        <v>300000</v>
      </c>
      <c r="D886" s="16" t="s">
        <v>2068</v>
      </c>
      <c r="E886" s="15" t="s">
        <v>402</v>
      </c>
      <c r="F886" s="13">
        <v>1960000</v>
      </c>
      <c r="G886" s="13">
        <v>0</v>
      </c>
      <c r="H886" s="13">
        <v>0</v>
      </c>
      <c r="I886" s="13">
        <v>0</v>
      </c>
      <c r="J886" s="13">
        <v>0</v>
      </c>
      <c r="K886" s="13">
        <v>0</v>
      </c>
      <c r="L886" s="13">
        <v>0</v>
      </c>
      <c r="M886" s="13">
        <v>0</v>
      </c>
      <c r="N886" s="13">
        <v>0</v>
      </c>
      <c r="O886" s="13">
        <v>0</v>
      </c>
      <c r="P886" s="13">
        <v>0</v>
      </c>
      <c r="Q886" s="13">
        <v>0</v>
      </c>
      <c r="R886" s="13">
        <v>0</v>
      </c>
      <c r="S886" s="13">
        <v>0</v>
      </c>
      <c r="T886" s="13">
        <v>0</v>
      </c>
      <c r="U886" s="14" t="s">
        <v>2067</v>
      </c>
      <c r="V886" s="15" t="s">
        <v>366</v>
      </c>
      <c r="W886" s="20">
        <v>1345110144995</v>
      </c>
      <c r="X886" s="13">
        <v>2</v>
      </c>
      <c r="Y886" s="15" t="s">
        <v>402</v>
      </c>
      <c r="Z886" s="15" t="s">
        <v>76</v>
      </c>
      <c r="AA886" s="18">
        <v>1</v>
      </c>
      <c r="AB886" s="18">
        <v>2</v>
      </c>
      <c r="AC886" s="18">
        <v>0</v>
      </c>
      <c r="AD886" s="19">
        <v>5</v>
      </c>
      <c r="AE886" s="19">
        <v>1</v>
      </c>
      <c r="AF886" s="18">
        <v>9999</v>
      </c>
      <c r="AG886" s="18">
        <v>9999</v>
      </c>
      <c r="AH886" s="18">
        <v>0</v>
      </c>
      <c r="AI886" s="18">
        <v>0</v>
      </c>
      <c r="AJ886" s="18">
        <v>0</v>
      </c>
      <c r="AK886" s="18">
        <v>2</v>
      </c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</row>
    <row r="887" spans="1:72" ht="12.75">
      <c r="A887" s="13" t="str">
        <f>VLOOKUP(D887, url_list!$A$1:$B$41604, 2,0)</f>
        <v>http://svey.kr/I/R0DQ62TKA</v>
      </c>
      <c r="B887" s="14" t="s">
        <v>2069</v>
      </c>
      <c r="C887" s="18">
        <v>21927000</v>
      </c>
      <c r="D887" s="16" t="s">
        <v>2070</v>
      </c>
      <c r="E887" s="15" t="s">
        <v>2071</v>
      </c>
      <c r="F887" s="13">
        <v>192045120</v>
      </c>
      <c r="G887" s="13">
        <v>0</v>
      </c>
      <c r="H887" s="13">
        <v>0</v>
      </c>
      <c r="I887" s="13">
        <v>0</v>
      </c>
      <c r="J887" s="13">
        <v>0</v>
      </c>
      <c r="K887" s="13">
        <v>0</v>
      </c>
      <c r="L887" s="13">
        <v>0</v>
      </c>
      <c r="M887" s="13">
        <v>0</v>
      </c>
      <c r="N887" s="13">
        <v>0</v>
      </c>
      <c r="O887" s="13">
        <v>0</v>
      </c>
      <c r="P887" s="13">
        <v>0</v>
      </c>
      <c r="Q887" s="13">
        <v>0</v>
      </c>
      <c r="R887" s="13">
        <v>0</v>
      </c>
      <c r="S887" s="13">
        <v>0</v>
      </c>
      <c r="T887" s="13">
        <v>0</v>
      </c>
      <c r="U887" s="14" t="s">
        <v>2069</v>
      </c>
      <c r="V887" s="15" t="s">
        <v>2072</v>
      </c>
      <c r="W887" s="20">
        <v>1101114368688</v>
      </c>
      <c r="X887" s="13">
        <v>2</v>
      </c>
      <c r="Y887" s="15" t="s">
        <v>2071</v>
      </c>
      <c r="Z887" s="15" t="s">
        <v>76</v>
      </c>
      <c r="AA887" s="18">
        <v>1</v>
      </c>
      <c r="AB887" s="18">
        <v>2</v>
      </c>
      <c r="AC887" s="18">
        <v>0</v>
      </c>
      <c r="AD887" s="19">
        <v>5</v>
      </c>
      <c r="AE887" s="19">
        <v>1</v>
      </c>
      <c r="AF887" s="18">
        <v>0</v>
      </c>
      <c r="AG887" s="18">
        <v>0</v>
      </c>
      <c r="AH887" s="18">
        <v>0</v>
      </c>
      <c r="AI887" s="18">
        <v>400</v>
      </c>
      <c r="AJ887" s="18">
        <v>0</v>
      </c>
      <c r="AK887" s="18">
        <v>2</v>
      </c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</row>
    <row r="888" spans="1:72" ht="12.75">
      <c r="A888" s="13" t="e">
        <f>VLOOKUP(D888, url_list!$A$1:$B$41604, 2,0)</f>
        <v>#N/A</v>
      </c>
      <c r="B888" s="14" t="s">
        <v>2073</v>
      </c>
      <c r="C888" s="18">
        <v>268140</v>
      </c>
      <c r="D888" s="16" t="s">
        <v>2074</v>
      </c>
      <c r="E888" s="15" t="s">
        <v>2075</v>
      </c>
      <c r="F888" s="13">
        <v>5105800</v>
      </c>
      <c r="G888" s="13">
        <v>0</v>
      </c>
      <c r="H888" s="13">
        <v>0</v>
      </c>
      <c r="I888" s="13">
        <v>0</v>
      </c>
      <c r="J888" s="13">
        <v>0</v>
      </c>
      <c r="K888" s="13">
        <v>0</v>
      </c>
      <c r="L888" s="13">
        <v>0</v>
      </c>
      <c r="M888" s="13">
        <v>0</v>
      </c>
      <c r="N888" s="13">
        <v>0</v>
      </c>
      <c r="O888" s="13">
        <v>0</v>
      </c>
      <c r="P888" s="13">
        <v>0</v>
      </c>
      <c r="Q888" s="13">
        <v>0</v>
      </c>
      <c r="R888" s="13">
        <v>0</v>
      </c>
      <c r="S888" s="13">
        <v>0</v>
      </c>
      <c r="T888" s="13">
        <v>0</v>
      </c>
      <c r="U888" s="14" t="s">
        <v>2073</v>
      </c>
      <c r="V888" s="15" t="s">
        <v>98</v>
      </c>
      <c r="W888" s="20">
        <v>1101112848046</v>
      </c>
      <c r="X888" s="13">
        <v>2</v>
      </c>
      <c r="Y888" s="15" t="s">
        <v>2075</v>
      </c>
      <c r="Z888" s="15" t="s">
        <v>76</v>
      </c>
      <c r="AA888" s="18">
        <v>1</v>
      </c>
      <c r="AB888" s="18">
        <v>2</v>
      </c>
      <c r="AC888" s="18">
        <v>0</v>
      </c>
      <c r="AD888" s="19">
        <v>5</v>
      </c>
      <c r="AE888" s="19">
        <v>1</v>
      </c>
      <c r="AF888" s="18">
        <v>0</v>
      </c>
      <c r="AG888" s="18">
        <v>0</v>
      </c>
      <c r="AH888" s="18">
        <v>0</v>
      </c>
      <c r="AI888" s="18">
        <v>0</v>
      </c>
      <c r="AJ888" s="18">
        <v>2</v>
      </c>
      <c r="AK888" s="18">
        <v>2</v>
      </c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</row>
    <row r="889" spans="1:72" ht="12.75">
      <c r="A889" s="13" t="str">
        <f>VLOOKUP(D889, url_list!$A$1:$B$41604, 2,0)</f>
        <v>http://svey.kr/I/R4RJ21MOG</v>
      </c>
      <c r="B889" s="14" t="s">
        <v>2076</v>
      </c>
      <c r="C889" s="18">
        <v>500000</v>
      </c>
      <c r="D889" s="16" t="s">
        <v>2077</v>
      </c>
      <c r="E889" s="15" t="s">
        <v>2078</v>
      </c>
      <c r="F889" s="13">
        <v>66969730</v>
      </c>
      <c r="G889" s="13">
        <v>0</v>
      </c>
      <c r="H889" s="13">
        <v>0</v>
      </c>
      <c r="I889" s="13">
        <v>0</v>
      </c>
      <c r="J889" s="13">
        <v>0</v>
      </c>
      <c r="K889" s="13">
        <v>0</v>
      </c>
      <c r="L889" s="13">
        <v>0</v>
      </c>
      <c r="M889" s="13">
        <v>0</v>
      </c>
      <c r="N889" s="13">
        <v>0</v>
      </c>
      <c r="O889" s="13">
        <v>0</v>
      </c>
      <c r="P889" s="13">
        <v>0</v>
      </c>
      <c r="Q889" s="13">
        <v>0</v>
      </c>
      <c r="R889" s="13">
        <v>0</v>
      </c>
      <c r="S889" s="13">
        <v>0</v>
      </c>
      <c r="T889" s="13">
        <v>0</v>
      </c>
      <c r="U889" s="14" t="s">
        <v>2076</v>
      </c>
      <c r="V889" s="15" t="s">
        <v>98</v>
      </c>
      <c r="W889" s="20">
        <v>1101117200845</v>
      </c>
      <c r="X889" s="13">
        <v>2</v>
      </c>
      <c r="Y889" s="15" t="s">
        <v>2078</v>
      </c>
      <c r="Z889" s="15" t="s">
        <v>76</v>
      </c>
      <c r="AA889" s="18">
        <v>1</v>
      </c>
      <c r="AB889" s="18">
        <v>2</v>
      </c>
      <c r="AC889" s="18">
        <v>0</v>
      </c>
      <c r="AD889" s="19">
        <v>5</v>
      </c>
      <c r="AE889" s="19">
        <v>1</v>
      </c>
      <c r="AF889" s="18">
        <v>0</v>
      </c>
      <c r="AG889" s="18">
        <v>0</v>
      </c>
      <c r="AH889" s="18">
        <v>0</v>
      </c>
      <c r="AI889" s="18">
        <v>0</v>
      </c>
      <c r="AJ889" s="18">
        <v>0</v>
      </c>
      <c r="AK889" s="18">
        <v>2</v>
      </c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</row>
    <row r="890" spans="1:72" ht="12.75">
      <c r="A890" s="13" t="e">
        <f>VLOOKUP(D890, url_list!$A$1:$B$41604, 2,0)</f>
        <v>#N/A</v>
      </c>
      <c r="B890" s="14" t="s">
        <v>2079</v>
      </c>
      <c r="C890" s="18">
        <v>150000</v>
      </c>
      <c r="D890" s="16" t="s">
        <v>2080</v>
      </c>
      <c r="E890" s="15" t="s">
        <v>213</v>
      </c>
      <c r="F890" s="13">
        <v>516640</v>
      </c>
      <c r="G890" s="13">
        <v>0</v>
      </c>
      <c r="H890" s="13">
        <v>0</v>
      </c>
      <c r="I890" s="13">
        <v>0</v>
      </c>
      <c r="J890" s="13">
        <v>0</v>
      </c>
      <c r="K890" s="13">
        <v>0</v>
      </c>
      <c r="L890" s="13">
        <v>0</v>
      </c>
      <c r="M890" s="13">
        <v>0</v>
      </c>
      <c r="N890" s="13">
        <v>0</v>
      </c>
      <c r="O890" s="13">
        <v>0</v>
      </c>
      <c r="P890" s="13">
        <v>0</v>
      </c>
      <c r="Q890" s="13">
        <v>0</v>
      </c>
      <c r="R890" s="13">
        <v>0</v>
      </c>
      <c r="S890" s="13">
        <v>0</v>
      </c>
      <c r="T890" s="13">
        <v>0</v>
      </c>
      <c r="U890" s="14" t="s">
        <v>2079</v>
      </c>
      <c r="V890" s="15" t="s">
        <v>98</v>
      </c>
      <c r="W890" s="20">
        <v>1101115608330</v>
      </c>
      <c r="X890" s="13">
        <v>2</v>
      </c>
      <c r="Y890" s="15" t="s">
        <v>213</v>
      </c>
      <c r="Z890" s="15" t="s">
        <v>76</v>
      </c>
      <c r="AA890" s="18">
        <v>1</v>
      </c>
      <c r="AB890" s="18">
        <v>2</v>
      </c>
      <c r="AC890" s="18">
        <v>0</v>
      </c>
      <c r="AD890" s="19">
        <v>4</v>
      </c>
      <c r="AE890" s="19">
        <v>0</v>
      </c>
      <c r="AF890" s="18">
        <v>0</v>
      </c>
      <c r="AG890" s="18">
        <v>0</v>
      </c>
      <c r="AH890" s="18">
        <v>0</v>
      </c>
      <c r="AI890" s="18">
        <v>0</v>
      </c>
      <c r="AJ890" s="18">
        <v>2</v>
      </c>
      <c r="AK890" s="18">
        <v>2</v>
      </c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</row>
    <row r="891" spans="1:72" ht="13.5" thickBot="1">
      <c r="A891" s="13" t="str">
        <f>VLOOKUP(D891, url_list!$A$1:$B$41604, 2,0)</f>
        <v>http://svey.kr/I/R4DQ21GQI</v>
      </c>
      <c r="B891" s="14" t="s">
        <v>2081</v>
      </c>
      <c r="C891" s="15" t="s">
        <v>2082</v>
      </c>
      <c r="D891" s="16" t="s">
        <v>2083</v>
      </c>
      <c r="E891" s="15" t="s">
        <v>122</v>
      </c>
      <c r="F891" s="13">
        <v>2546010</v>
      </c>
      <c r="G891" s="13">
        <v>0</v>
      </c>
      <c r="H891" s="13">
        <v>0</v>
      </c>
      <c r="I891" s="13">
        <v>0</v>
      </c>
      <c r="J891" s="13">
        <v>0</v>
      </c>
      <c r="K891" s="13">
        <v>0</v>
      </c>
      <c r="L891" s="13">
        <v>0</v>
      </c>
      <c r="M891" s="13">
        <v>0</v>
      </c>
      <c r="N891" s="13">
        <v>0</v>
      </c>
      <c r="O891" s="13">
        <v>0</v>
      </c>
      <c r="P891" s="13">
        <v>0</v>
      </c>
      <c r="Q891" s="13">
        <v>0</v>
      </c>
      <c r="R891" s="13">
        <v>0</v>
      </c>
      <c r="S891" s="13">
        <v>0</v>
      </c>
      <c r="T891" s="13">
        <v>0</v>
      </c>
      <c r="U891" s="14" t="s">
        <v>2081</v>
      </c>
      <c r="V891" s="15" t="s">
        <v>98</v>
      </c>
      <c r="W891" s="20">
        <v>1101113105974</v>
      </c>
      <c r="X891" s="13">
        <v>2</v>
      </c>
      <c r="Y891" s="15" t="s">
        <v>122</v>
      </c>
      <c r="Z891" s="15" t="s">
        <v>76</v>
      </c>
      <c r="AA891" s="18">
        <v>1</v>
      </c>
      <c r="AB891" s="18">
        <v>2</v>
      </c>
      <c r="AC891" s="18">
        <v>0</v>
      </c>
      <c r="AD891" s="19">
        <v>5</v>
      </c>
      <c r="AE891" s="19">
        <v>1</v>
      </c>
      <c r="AF891" s="18">
        <v>0</v>
      </c>
      <c r="AG891" s="18">
        <v>0</v>
      </c>
      <c r="AH891" s="18">
        <v>0</v>
      </c>
      <c r="AI891" s="18">
        <v>0</v>
      </c>
      <c r="AJ891" s="18">
        <v>0</v>
      </c>
      <c r="AK891" s="18">
        <v>2</v>
      </c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</row>
    <row r="892" spans="1:72" ht="13.5" thickBot="1">
      <c r="A892" s="37" t="s">
        <v>78874</v>
      </c>
      <c r="B892" s="14" t="s">
        <v>2084</v>
      </c>
      <c r="C892" s="18">
        <v>500000</v>
      </c>
      <c r="D892" s="16" t="s">
        <v>2085</v>
      </c>
      <c r="E892" s="15" t="s">
        <v>122</v>
      </c>
      <c r="F892" s="13">
        <v>1114220</v>
      </c>
      <c r="G892" s="13">
        <v>0</v>
      </c>
      <c r="H892" s="13">
        <v>0</v>
      </c>
      <c r="I892" s="13">
        <v>0</v>
      </c>
      <c r="J892" s="13">
        <v>0</v>
      </c>
      <c r="K892" s="13">
        <v>0</v>
      </c>
      <c r="L892" s="13">
        <v>0</v>
      </c>
      <c r="M892" s="13">
        <v>0</v>
      </c>
      <c r="N892" s="13">
        <v>0</v>
      </c>
      <c r="O892" s="13">
        <v>0</v>
      </c>
      <c r="P892" s="13">
        <v>0</v>
      </c>
      <c r="Q892" s="13">
        <v>0</v>
      </c>
      <c r="R892" s="13">
        <v>0</v>
      </c>
      <c r="S892" s="13">
        <v>0</v>
      </c>
      <c r="T892" s="13">
        <v>0</v>
      </c>
      <c r="U892" s="14" t="s">
        <v>2084</v>
      </c>
      <c r="V892" s="15" t="s">
        <v>654</v>
      </c>
      <c r="W892" s="20">
        <v>1101115137389</v>
      </c>
      <c r="X892" s="13">
        <v>2</v>
      </c>
      <c r="Y892" s="15" t="s">
        <v>122</v>
      </c>
      <c r="Z892" s="15" t="s">
        <v>76</v>
      </c>
      <c r="AA892" s="18">
        <v>1</v>
      </c>
      <c r="AB892" s="18">
        <v>2</v>
      </c>
      <c r="AC892" s="18">
        <v>0</v>
      </c>
      <c r="AD892" s="19">
        <v>5</v>
      </c>
      <c r="AE892" s="19">
        <v>1</v>
      </c>
      <c r="AF892" s="18">
        <v>0</v>
      </c>
      <c r="AG892" s="18">
        <v>0</v>
      </c>
      <c r="AH892" s="18">
        <v>0</v>
      </c>
      <c r="AI892" s="18">
        <v>0</v>
      </c>
      <c r="AJ892" s="18">
        <v>1</v>
      </c>
      <c r="AK892" s="18">
        <v>2</v>
      </c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</row>
    <row r="893" spans="1:72" ht="12.75">
      <c r="A893" s="13" t="str">
        <f>VLOOKUP(D893, url_list!$A$1:$B$41604, 2,0)</f>
        <v>http://svey.kr/I/RBBV54IJH</v>
      </c>
      <c r="B893" s="14" t="s">
        <v>2086</v>
      </c>
      <c r="C893" s="15" t="s">
        <v>671</v>
      </c>
      <c r="D893" s="16" t="s">
        <v>2087</v>
      </c>
      <c r="E893" s="15" t="s">
        <v>195</v>
      </c>
      <c r="F893" s="13">
        <v>398380</v>
      </c>
      <c r="G893" s="13">
        <v>0</v>
      </c>
      <c r="H893" s="13">
        <v>0</v>
      </c>
      <c r="I893" s="13">
        <v>0</v>
      </c>
      <c r="J893" s="13">
        <v>0</v>
      </c>
      <c r="K893" s="13">
        <v>0</v>
      </c>
      <c r="L893" s="13">
        <v>0</v>
      </c>
      <c r="M893" s="13">
        <v>0</v>
      </c>
      <c r="N893" s="13">
        <v>0</v>
      </c>
      <c r="O893" s="13">
        <v>0</v>
      </c>
      <c r="P893" s="13">
        <v>0</v>
      </c>
      <c r="Q893" s="13">
        <v>0</v>
      </c>
      <c r="R893" s="13">
        <v>0</v>
      </c>
      <c r="S893" s="13">
        <v>0</v>
      </c>
      <c r="T893" s="13">
        <v>0</v>
      </c>
      <c r="U893" s="14" t="s">
        <v>2086</v>
      </c>
      <c r="V893" s="15" t="s">
        <v>98</v>
      </c>
      <c r="W893" s="17">
        <v>1101114748525</v>
      </c>
      <c r="X893" s="13">
        <v>2</v>
      </c>
      <c r="Y893" s="15" t="s">
        <v>195</v>
      </c>
      <c r="Z893" s="15" t="s">
        <v>76</v>
      </c>
      <c r="AA893" s="18">
        <v>1</v>
      </c>
      <c r="AB893" s="18">
        <v>2</v>
      </c>
      <c r="AC893" s="18">
        <v>0</v>
      </c>
      <c r="AD893" s="19">
        <v>6</v>
      </c>
      <c r="AE893" s="19">
        <v>1</v>
      </c>
      <c r="AF893" s="18">
        <v>0</v>
      </c>
      <c r="AG893" s="18">
        <v>0</v>
      </c>
      <c r="AH893" s="18">
        <v>0</v>
      </c>
      <c r="AI893" s="18">
        <v>0</v>
      </c>
      <c r="AJ893" s="18">
        <v>0</v>
      </c>
      <c r="AK893" s="18">
        <v>2</v>
      </c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</row>
    <row r="894" spans="1:72" ht="12.75">
      <c r="A894" s="13" t="e">
        <f>VLOOKUP(D894, url_list!$A$1:$B$41604, 2,0)</f>
        <v>#N/A</v>
      </c>
      <c r="B894" s="14" t="s">
        <v>2088</v>
      </c>
      <c r="C894" s="18">
        <v>3500000</v>
      </c>
      <c r="D894" s="16" t="s">
        <v>2089</v>
      </c>
      <c r="E894" s="15" t="s">
        <v>2090</v>
      </c>
      <c r="F894" s="13">
        <v>76582460</v>
      </c>
      <c r="G894" s="13">
        <v>0</v>
      </c>
      <c r="H894" s="13">
        <v>0</v>
      </c>
      <c r="I894" s="13">
        <v>0</v>
      </c>
      <c r="J894" s="13">
        <v>0</v>
      </c>
      <c r="K894" s="13">
        <v>0</v>
      </c>
      <c r="L894" s="13">
        <v>0</v>
      </c>
      <c r="M894" s="13">
        <v>0</v>
      </c>
      <c r="N894" s="13">
        <v>0</v>
      </c>
      <c r="O894" s="13">
        <v>0</v>
      </c>
      <c r="P894" s="13">
        <v>0</v>
      </c>
      <c r="Q894" s="13">
        <v>0</v>
      </c>
      <c r="R894" s="13">
        <v>0</v>
      </c>
      <c r="S894" s="13">
        <v>0</v>
      </c>
      <c r="T894" s="13">
        <v>0</v>
      </c>
      <c r="U894" s="14" t="s">
        <v>2088</v>
      </c>
      <c r="V894" s="15" t="s">
        <v>2072</v>
      </c>
      <c r="W894" s="20">
        <v>1101112146888</v>
      </c>
      <c r="X894" s="13">
        <v>2</v>
      </c>
      <c r="Y894" s="15" t="s">
        <v>2090</v>
      </c>
      <c r="Z894" s="15" t="s">
        <v>76</v>
      </c>
      <c r="AA894" s="18">
        <v>1</v>
      </c>
      <c r="AB894" s="18">
        <v>2</v>
      </c>
      <c r="AC894" s="18">
        <v>0</v>
      </c>
      <c r="AD894" s="19">
        <v>6</v>
      </c>
      <c r="AE894" s="19">
        <v>1</v>
      </c>
      <c r="AF894" s="18">
        <v>0</v>
      </c>
      <c r="AG894" s="18">
        <v>0</v>
      </c>
      <c r="AH894" s="18">
        <v>0</v>
      </c>
      <c r="AI894" s="18">
        <v>0</v>
      </c>
      <c r="AJ894" s="18">
        <v>0</v>
      </c>
      <c r="AK894" s="18">
        <v>2</v>
      </c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</row>
    <row r="895" spans="1:72" ht="12.75">
      <c r="A895" s="13" t="str">
        <f>VLOOKUP(D895, url_list!$A$1:$B$41604, 2,0)</f>
        <v>http://svey.kr/I/R5FN96GND</v>
      </c>
      <c r="B895" s="14" t="s">
        <v>2091</v>
      </c>
      <c r="C895" s="18">
        <v>40000</v>
      </c>
      <c r="D895" s="16" t="s">
        <v>2092</v>
      </c>
      <c r="E895" s="15">
        <v>50</v>
      </c>
      <c r="F895" s="13">
        <v>1080000</v>
      </c>
      <c r="G895" s="13">
        <v>0</v>
      </c>
      <c r="H895" s="13">
        <v>0</v>
      </c>
      <c r="I895" s="13">
        <v>0</v>
      </c>
      <c r="J895" s="13">
        <v>0</v>
      </c>
      <c r="K895" s="13">
        <v>0</v>
      </c>
      <c r="L895" s="13">
        <v>0</v>
      </c>
      <c r="M895" s="13">
        <v>0</v>
      </c>
      <c r="N895" s="13">
        <v>0</v>
      </c>
      <c r="O895" s="13">
        <v>0</v>
      </c>
      <c r="P895" s="13">
        <v>0</v>
      </c>
      <c r="Q895" s="13">
        <v>0</v>
      </c>
      <c r="R895" s="13">
        <v>0</v>
      </c>
      <c r="S895" s="13">
        <v>0</v>
      </c>
      <c r="T895" s="13">
        <v>0</v>
      </c>
      <c r="U895" s="14" t="s">
        <v>2091</v>
      </c>
      <c r="V895" s="15" t="s">
        <v>344</v>
      </c>
      <c r="W895" s="17">
        <v>1101114805995</v>
      </c>
      <c r="X895" s="13">
        <v>2</v>
      </c>
      <c r="Y895" s="15">
        <v>50</v>
      </c>
      <c r="Z895" s="15" t="s">
        <v>76</v>
      </c>
      <c r="AA895" s="18">
        <v>1</v>
      </c>
      <c r="AB895" s="18">
        <v>2</v>
      </c>
      <c r="AC895" s="18">
        <v>0</v>
      </c>
      <c r="AD895" s="19">
        <v>4</v>
      </c>
      <c r="AE895" s="19">
        <v>0</v>
      </c>
      <c r="AF895" s="18">
        <v>0</v>
      </c>
      <c r="AG895" s="18">
        <v>0</v>
      </c>
      <c r="AH895" s="18">
        <v>0</v>
      </c>
      <c r="AI895" s="18">
        <v>3</v>
      </c>
      <c r="AJ895" s="18">
        <v>2</v>
      </c>
      <c r="AK895" s="18">
        <v>2</v>
      </c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</row>
    <row r="896" spans="1:72" ht="12.75">
      <c r="A896" s="13" t="e">
        <f>VLOOKUP(D896, url_list!$A$1:$B$41604, 2,0)</f>
        <v>#N/A</v>
      </c>
      <c r="B896" s="14" t="s">
        <v>2093</v>
      </c>
      <c r="C896" s="18">
        <v>500000</v>
      </c>
      <c r="D896" s="16" t="s">
        <v>2094</v>
      </c>
      <c r="E896" s="15" t="s">
        <v>188</v>
      </c>
      <c r="F896" s="13">
        <v>7450000</v>
      </c>
      <c r="G896" s="13">
        <v>0</v>
      </c>
      <c r="H896" s="13">
        <v>0</v>
      </c>
      <c r="I896" s="13">
        <v>0</v>
      </c>
      <c r="J896" s="13">
        <v>0</v>
      </c>
      <c r="K896" s="13">
        <v>0</v>
      </c>
      <c r="L896" s="13">
        <v>0</v>
      </c>
      <c r="M896" s="13">
        <v>0</v>
      </c>
      <c r="N896" s="13">
        <v>0</v>
      </c>
      <c r="O896" s="13">
        <v>0</v>
      </c>
      <c r="P896" s="13">
        <v>0</v>
      </c>
      <c r="Q896" s="13">
        <v>0</v>
      </c>
      <c r="R896" s="13">
        <v>0</v>
      </c>
      <c r="S896" s="13">
        <v>0</v>
      </c>
      <c r="T896" s="13">
        <v>0</v>
      </c>
      <c r="U896" s="14" t="s">
        <v>2093</v>
      </c>
      <c r="V896" s="15" t="s">
        <v>86</v>
      </c>
      <c r="W896" s="20">
        <v>1101114680959</v>
      </c>
      <c r="X896" s="13">
        <v>2</v>
      </c>
      <c r="Y896" s="15" t="s">
        <v>188</v>
      </c>
      <c r="Z896" s="15" t="s">
        <v>76</v>
      </c>
      <c r="AA896" s="18">
        <v>1</v>
      </c>
      <c r="AB896" s="18">
        <v>2</v>
      </c>
      <c r="AC896" s="18">
        <v>0</v>
      </c>
      <c r="AD896" s="19">
        <v>5</v>
      </c>
      <c r="AE896" s="19">
        <v>1</v>
      </c>
      <c r="AF896" s="18">
        <v>0</v>
      </c>
      <c r="AG896" s="18">
        <v>0</v>
      </c>
      <c r="AH896" s="18">
        <v>0</v>
      </c>
      <c r="AI896" s="18">
        <v>0</v>
      </c>
      <c r="AJ896" s="18">
        <v>0</v>
      </c>
      <c r="AK896" s="18">
        <v>2</v>
      </c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</row>
    <row r="897" spans="1:72" ht="12.75">
      <c r="A897" s="13" t="str">
        <f>VLOOKUP(D897, url_list!$A$1:$B$41604, 2,0)</f>
        <v>http://svey.kr/I/RBFW15UWO</v>
      </c>
      <c r="B897" s="14" t="s">
        <v>2095</v>
      </c>
      <c r="C897" s="15" t="s">
        <v>2096</v>
      </c>
      <c r="D897" s="16" t="s">
        <v>2097</v>
      </c>
      <c r="E897" s="15" t="s">
        <v>411</v>
      </c>
      <c r="F897" s="13">
        <v>241320</v>
      </c>
      <c r="G897" s="13">
        <v>0</v>
      </c>
      <c r="H897" s="13">
        <v>0</v>
      </c>
      <c r="I897" s="13">
        <v>0</v>
      </c>
      <c r="J897" s="13">
        <v>0</v>
      </c>
      <c r="K897" s="13">
        <v>0</v>
      </c>
      <c r="L897" s="13">
        <v>0</v>
      </c>
      <c r="M897" s="13">
        <v>0</v>
      </c>
      <c r="N897" s="13">
        <v>0</v>
      </c>
      <c r="O897" s="13">
        <v>0</v>
      </c>
      <c r="P897" s="13">
        <v>0</v>
      </c>
      <c r="Q897" s="13">
        <v>0</v>
      </c>
      <c r="R897" s="13">
        <v>0</v>
      </c>
      <c r="S897" s="13">
        <v>0</v>
      </c>
      <c r="T897" s="13">
        <v>0</v>
      </c>
      <c r="U897" s="14" t="s">
        <v>2095</v>
      </c>
      <c r="V897" s="15" t="s">
        <v>338</v>
      </c>
      <c r="W897" s="20">
        <v>1314110516339</v>
      </c>
      <c r="X897" s="13">
        <v>2</v>
      </c>
      <c r="Y897" s="15" t="s">
        <v>411</v>
      </c>
      <c r="Z897" s="15" t="s">
        <v>76</v>
      </c>
      <c r="AA897" s="18">
        <v>1</v>
      </c>
      <c r="AB897" s="18">
        <v>2</v>
      </c>
      <c r="AC897" s="18">
        <v>0</v>
      </c>
      <c r="AD897" s="19">
        <v>3</v>
      </c>
      <c r="AE897" s="19">
        <v>0</v>
      </c>
      <c r="AF897" s="18" t="s">
        <v>161</v>
      </c>
      <c r="AG897" s="18" t="s">
        <v>367</v>
      </c>
      <c r="AH897" s="18">
        <v>0</v>
      </c>
      <c r="AI897" s="18">
        <v>0</v>
      </c>
      <c r="AJ897" s="18">
        <v>0</v>
      </c>
      <c r="AK897" s="18">
        <v>2</v>
      </c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</row>
    <row r="898" spans="1:72" ht="12.75">
      <c r="A898" s="13" t="str">
        <f>VLOOKUP(D898, url_list!$A$1:$B$41604, 2,0)</f>
        <v>http://svey.kr/I/R1FO14SJV</v>
      </c>
      <c r="B898" s="14" t="s">
        <v>2098</v>
      </c>
      <c r="C898" s="18">
        <v>50000</v>
      </c>
      <c r="D898" s="16" t="s">
        <v>2099</v>
      </c>
      <c r="E898" s="15" t="s">
        <v>387</v>
      </c>
      <c r="F898" s="13">
        <v>95960</v>
      </c>
      <c r="G898" s="13">
        <v>0</v>
      </c>
      <c r="H898" s="13">
        <v>0</v>
      </c>
      <c r="I898" s="13">
        <v>0</v>
      </c>
      <c r="J898" s="13">
        <v>0</v>
      </c>
      <c r="K898" s="13">
        <v>0</v>
      </c>
      <c r="L898" s="13">
        <v>0</v>
      </c>
      <c r="M898" s="13">
        <v>0</v>
      </c>
      <c r="N898" s="13">
        <v>0</v>
      </c>
      <c r="O898" s="13">
        <v>0</v>
      </c>
      <c r="P898" s="13">
        <v>0</v>
      </c>
      <c r="Q898" s="13">
        <v>0</v>
      </c>
      <c r="R898" s="13">
        <v>0</v>
      </c>
      <c r="S898" s="13">
        <v>0</v>
      </c>
      <c r="T898" s="13">
        <v>0</v>
      </c>
      <c r="U898" s="14" t="s">
        <v>2098</v>
      </c>
      <c r="V898" s="15" t="s">
        <v>133</v>
      </c>
      <c r="W898" s="17">
        <v>1101114177310</v>
      </c>
      <c r="X898" s="13">
        <v>2</v>
      </c>
      <c r="Y898" s="15" t="s">
        <v>387</v>
      </c>
      <c r="Z898" s="15" t="s">
        <v>76</v>
      </c>
      <c r="AA898" s="18">
        <v>1</v>
      </c>
      <c r="AB898" s="18">
        <v>2</v>
      </c>
      <c r="AC898" s="18">
        <v>0</v>
      </c>
      <c r="AD898" s="19">
        <v>5</v>
      </c>
      <c r="AE898" s="19">
        <v>1</v>
      </c>
      <c r="AF898" s="18">
        <v>0</v>
      </c>
      <c r="AG898" s="18">
        <v>0</v>
      </c>
      <c r="AH898" s="18">
        <v>0</v>
      </c>
      <c r="AI898" s="18">
        <v>0</v>
      </c>
      <c r="AJ898" s="18">
        <v>2</v>
      </c>
      <c r="AK898" s="18">
        <v>2</v>
      </c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</row>
    <row r="899" spans="1:72" ht="12.75">
      <c r="A899" s="13" t="e">
        <f>VLOOKUP(D899, url_list!$A$1:$B$41604, 2,0)</f>
        <v>#N/A</v>
      </c>
      <c r="B899" s="14" t="s">
        <v>2100</v>
      </c>
      <c r="C899" s="18">
        <v>1060000</v>
      </c>
      <c r="D899" s="16" t="s">
        <v>2101</v>
      </c>
      <c r="E899" s="15" t="s">
        <v>118</v>
      </c>
      <c r="F899" s="13">
        <v>821020</v>
      </c>
      <c r="G899" s="13">
        <v>0</v>
      </c>
      <c r="H899" s="13">
        <v>0</v>
      </c>
      <c r="I899" s="13">
        <v>0</v>
      </c>
      <c r="J899" s="13">
        <v>0</v>
      </c>
      <c r="K899" s="13">
        <v>0</v>
      </c>
      <c r="L899" s="13">
        <v>0</v>
      </c>
      <c r="M899" s="13">
        <v>0</v>
      </c>
      <c r="N899" s="13">
        <v>0</v>
      </c>
      <c r="O899" s="13">
        <v>0</v>
      </c>
      <c r="P899" s="13">
        <v>0</v>
      </c>
      <c r="Q899" s="13">
        <v>0</v>
      </c>
      <c r="R899" s="13">
        <v>0</v>
      </c>
      <c r="S899" s="13">
        <v>0</v>
      </c>
      <c r="T899" s="13">
        <v>0</v>
      </c>
      <c r="U899" s="14" t="s">
        <v>2100</v>
      </c>
      <c r="V899" s="15" t="s">
        <v>95</v>
      </c>
      <c r="W899" s="20">
        <v>1101117128831</v>
      </c>
      <c r="X899" s="13">
        <v>2</v>
      </c>
      <c r="Y899" s="15" t="s">
        <v>118</v>
      </c>
      <c r="Z899" s="15" t="s">
        <v>76</v>
      </c>
      <c r="AA899" s="18">
        <v>1</v>
      </c>
      <c r="AB899" s="18">
        <v>2</v>
      </c>
      <c r="AC899" s="18">
        <v>0</v>
      </c>
      <c r="AD899" s="19">
        <v>4</v>
      </c>
      <c r="AE899" s="19">
        <v>0</v>
      </c>
      <c r="AF899" s="18">
        <v>0</v>
      </c>
      <c r="AG899" s="18">
        <v>0</v>
      </c>
      <c r="AH899" s="18">
        <v>0</v>
      </c>
      <c r="AI899" s="18">
        <v>0</v>
      </c>
      <c r="AJ899" s="18">
        <v>0</v>
      </c>
      <c r="AK899" s="18">
        <v>2</v>
      </c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</row>
    <row r="900" spans="1:72" ht="13.5" thickBot="1">
      <c r="A900" s="13" t="str">
        <f>VLOOKUP(D900, url_list!$A$1:$B$41604, 2,0)</f>
        <v>http://svey.kr/I/R0PX97HJW</v>
      </c>
      <c r="B900" s="14" t="s">
        <v>2102</v>
      </c>
      <c r="C900" s="15" t="s">
        <v>2103</v>
      </c>
      <c r="D900" s="16" t="s">
        <v>2104</v>
      </c>
      <c r="E900" s="15" t="s">
        <v>204</v>
      </c>
      <c r="F900" s="13">
        <v>187290</v>
      </c>
      <c r="G900" s="13">
        <v>0</v>
      </c>
      <c r="H900" s="13">
        <v>0</v>
      </c>
      <c r="I900" s="13">
        <v>0</v>
      </c>
      <c r="J900" s="13">
        <v>0</v>
      </c>
      <c r="K900" s="13">
        <v>0</v>
      </c>
      <c r="L900" s="13">
        <v>0</v>
      </c>
      <c r="M900" s="13">
        <v>0</v>
      </c>
      <c r="N900" s="13">
        <v>0</v>
      </c>
      <c r="O900" s="13">
        <v>0</v>
      </c>
      <c r="P900" s="13">
        <v>0</v>
      </c>
      <c r="Q900" s="13">
        <v>0</v>
      </c>
      <c r="R900" s="13">
        <v>0</v>
      </c>
      <c r="S900" s="13">
        <v>0</v>
      </c>
      <c r="T900" s="13">
        <v>0</v>
      </c>
      <c r="U900" s="14" t="s">
        <v>2102</v>
      </c>
      <c r="V900" s="15" t="s">
        <v>338</v>
      </c>
      <c r="W900" s="17">
        <v>1101114915257</v>
      </c>
      <c r="X900" s="13">
        <v>2</v>
      </c>
      <c r="Y900" s="15" t="s">
        <v>204</v>
      </c>
      <c r="Z900" s="15" t="s">
        <v>76</v>
      </c>
      <c r="AA900" s="18">
        <v>1</v>
      </c>
      <c r="AB900" s="18">
        <v>2</v>
      </c>
      <c r="AC900" s="18">
        <v>0</v>
      </c>
      <c r="AD900" s="19">
        <v>4</v>
      </c>
      <c r="AE900" s="19">
        <v>0</v>
      </c>
      <c r="AF900" s="18" t="s">
        <v>252</v>
      </c>
      <c r="AG900" s="18" t="s">
        <v>367</v>
      </c>
      <c r="AH900" s="18">
        <v>0</v>
      </c>
      <c r="AI900" s="18">
        <v>0</v>
      </c>
      <c r="AJ900" s="18">
        <v>0</v>
      </c>
      <c r="AK900" s="18">
        <v>2</v>
      </c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</row>
    <row r="901" spans="1:72" ht="13.5" thickBot="1">
      <c r="A901" s="37" t="s">
        <v>5846</v>
      </c>
      <c r="B901" s="14" t="s">
        <v>2105</v>
      </c>
      <c r="C901" s="18">
        <v>110000</v>
      </c>
      <c r="D901" s="16" t="s">
        <v>2106</v>
      </c>
      <c r="E901" s="15" t="s">
        <v>188</v>
      </c>
      <c r="F901" s="13">
        <v>432960</v>
      </c>
      <c r="G901" s="13">
        <v>0</v>
      </c>
      <c r="H901" s="13">
        <v>0</v>
      </c>
      <c r="I901" s="13">
        <v>0</v>
      </c>
      <c r="J901" s="13">
        <v>0</v>
      </c>
      <c r="K901" s="13">
        <v>0</v>
      </c>
      <c r="L901" s="13">
        <v>0</v>
      </c>
      <c r="M901" s="13">
        <v>0</v>
      </c>
      <c r="N901" s="13">
        <v>0</v>
      </c>
      <c r="O901" s="13">
        <v>0</v>
      </c>
      <c r="P901" s="13">
        <v>0</v>
      </c>
      <c r="Q901" s="13">
        <v>0</v>
      </c>
      <c r="R901" s="13">
        <v>0</v>
      </c>
      <c r="S901" s="13">
        <v>0</v>
      </c>
      <c r="T901" s="13">
        <v>0</v>
      </c>
      <c r="U901" s="14" t="s">
        <v>2105</v>
      </c>
      <c r="V901" s="15" t="s">
        <v>344</v>
      </c>
      <c r="W901" s="20">
        <v>1101113678997</v>
      </c>
      <c r="X901" s="13">
        <v>2</v>
      </c>
      <c r="Y901" s="15" t="s">
        <v>188</v>
      </c>
      <c r="Z901" s="15" t="s">
        <v>76</v>
      </c>
      <c r="AA901" s="18">
        <v>1</v>
      </c>
      <c r="AB901" s="18">
        <v>2</v>
      </c>
      <c r="AC901" s="18">
        <v>0</v>
      </c>
      <c r="AD901" s="19">
        <v>5</v>
      </c>
      <c r="AE901" s="19">
        <v>1</v>
      </c>
      <c r="AF901" s="18">
        <v>0</v>
      </c>
      <c r="AG901" s="18">
        <v>0</v>
      </c>
      <c r="AH901" s="18">
        <v>0</v>
      </c>
      <c r="AI901" s="18">
        <v>0</v>
      </c>
      <c r="AJ901" s="18">
        <v>0</v>
      </c>
      <c r="AK901" s="18">
        <v>2</v>
      </c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</row>
    <row r="902" spans="1:72" ht="12.75">
      <c r="A902" s="13" t="str">
        <f>VLOOKUP(D902, url_list!$A$1:$B$41604, 2,0)</f>
        <v>http://svey.kr/I/R8FV14OJA</v>
      </c>
      <c r="B902" s="14" t="s">
        <v>2107</v>
      </c>
      <c r="C902" s="18">
        <v>16120890</v>
      </c>
      <c r="D902" s="16" t="s">
        <v>2108</v>
      </c>
      <c r="E902" s="15" t="s">
        <v>213</v>
      </c>
      <c r="F902" s="13">
        <v>570000</v>
      </c>
      <c r="G902" s="13">
        <v>0</v>
      </c>
      <c r="H902" s="13">
        <v>0</v>
      </c>
      <c r="I902" s="13">
        <v>0</v>
      </c>
      <c r="J902" s="13">
        <v>0</v>
      </c>
      <c r="K902" s="13">
        <v>0</v>
      </c>
      <c r="L902" s="13">
        <v>0</v>
      </c>
      <c r="M902" s="13">
        <v>0</v>
      </c>
      <c r="N902" s="13">
        <v>0</v>
      </c>
      <c r="O902" s="13">
        <v>0</v>
      </c>
      <c r="P902" s="13">
        <v>0</v>
      </c>
      <c r="Q902" s="13">
        <v>0</v>
      </c>
      <c r="R902" s="13">
        <v>0</v>
      </c>
      <c r="S902" s="13">
        <v>0</v>
      </c>
      <c r="T902" s="13">
        <v>0</v>
      </c>
      <c r="U902" s="14" t="s">
        <v>2107</v>
      </c>
      <c r="V902" s="15" t="s">
        <v>98</v>
      </c>
      <c r="W902" s="20">
        <v>1101113616872</v>
      </c>
      <c r="X902" s="13">
        <v>2</v>
      </c>
      <c r="Y902" s="15" t="s">
        <v>213</v>
      </c>
      <c r="Z902" s="15" t="s">
        <v>76</v>
      </c>
      <c r="AA902" s="18">
        <v>1</v>
      </c>
      <c r="AB902" s="18">
        <v>2</v>
      </c>
      <c r="AC902" s="18">
        <v>0</v>
      </c>
      <c r="AD902" s="19">
        <v>3</v>
      </c>
      <c r="AE902" s="19">
        <v>0</v>
      </c>
      <c r="AF902" s="18">
        <v>0</v>
      </c>
      <c r="AG902" s="18">
        <v>0</v>
      </c>
      <c r="AH902" s="18">
        <v>0</v>
      </c>
      <c r="AI902" s="18">
        <v>1</v>
      </c>
      <c r="AJ902" s="18">
        <v>0</v>
      </c>
      <c r="AK902" s="18">
        <v>2</v>
      </c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</row>
    <row r="903" spans="1:72" ht="12.75">
      <c r="A903" s="13" t="str">
        <f>VLOOKUP(D903, url_list!$A$1:$B$41604, 2,0)</f>
        <v>http://svey.kr/I/R7NX36QLS</v>
      </c>
      <c r="B903" s="14" t="s">
        <v>2109</v>
      </c>
      <c r="C903" s="18">
        <v>1370000</v>
      </c>
      <c r="D903" s="16" t="s">
        <v>2110</v>
      </c>
      <c r="E903" s="15" t="s">
        <v>897</v>
      </c>
      <c r="F903" s="13">
        <v>2830500</v>
      </c>
      <c r="G903" s="13">
        <v>0</v>
      </c>
      <c r="H903" s="13">
        <v>0</v>
      </c>
      <c r="I903" s="13">
        <v>0</v>
      </c>
      <c r="J903" s="13">
        <v>0</v>
      </c>
      <c r="K903" s="13">
        <v>0</v>
      </c>
      <c r="L903" s="13">
        <v>0</v>
      </c>
      <c r="M903" s="13">
        <v>0</v>
      </c>
      <c r="N903" s="13">
        <v>0</v>
      </c>
      <c r="O903" s="13">
        <v>0</v>
      </c>
      <c r="P903" s="13">
        <v>0</v>
      </c>
      <c r="Q903" s="13">
        <v>0</v>
      </c>
      <c r="R903" s="13">
        <v>0</v>
      </c>
      <c r="S903" s="13">
        <v>0</v>
      </c>
      <c r="T903" s="13">
        <v>0</v>
      </c>
      <c r="U903" s="14" t="s">
        <v>2109</v>
      </c>
      <c r="V903" s="15" t="s">
        <v>75</v>
      </c>
      <c r="W903" s="20">
        <v>1101115242675</v>
      </c>
      <c r="X903" s="13">
        <v>2</v>
      </c>
      <c r="Y903" s="15" t="s">
        <v>897</v>
      </c>
      <c r="Z903" s="15" t="s">
        <v>76</v>
      </c>
      <c r="AA903" s="18">
        <v>1</v>
      </c>
      <c r="AB903" s="18">
        <v>2</v>
      </c>
      <c r="AC903" s="18">
        <v>0</v>
      </c>
      <c r="AD903" s="19">
        <v>6</v>
      </c>
      <c r="AE903" s="19">
        <v>1</v>
      </c>
      <c r="AF903" s="18">
        <v>0</v>
      </c>
      <c r="AG903" s="18">
        <v>0</v>
      </c>
      <c r="AH903" s="18">
        <v>0</v>
      </c>
      <c r="AI903" s="18">
        <v>0</v>
      </c>
      <c r="AJ903" s="18">
        <v>0</v>
      </c>
      <c r="AK903" s="18">
        <v>2</v>
      </c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</row>
    <row r="904" spans="1:72" ht="12.75">
      <c r="A904" s="13" t="str">
        <f>VLOOKUP(D904, url_list!$A$1:$B$41604, 2,0)</f>
        <v>http://svey.kr/I/R5FI87MAS</v>
      </c>
      <c r="B904" s="14" t="s">
        <v>2111</v>
      </c>
      <c r="C904" s="18">
        <v>400000</v>
      </c>
      <c r="D904" s="16" t="s">
        <v>2112</v>
      </c>
      <c r="E904" s="15" t="s">
        <v>140</v>
      </c>
      <c r="F904" s="13">
        <v>1000000</v>
      </c>
      <c r="G904" s="13">
        <v>0</v>
      </c>
      <c r="H904" s="13">
        <v>0</v>
      </c>
      <c r="I904" s="13">
        <v>0</v>
      </c>
      <c r="J904" s="13">
        <v>0</v>
      </c>
      <c r="K904" s="13">
        <v>0</v>
      </c>
      <c r="L904" s="13">
        <v>0</v>
      </c>
      <c r="M904" s="13">
        <v>0</v>
      </c>
      <c r="N904" s="13">
        <v>0</v>
      </c>
      <c r="O904" s="13">
        <v>0</v>
      </c>
      <c r="P904" s="13">
        <v>0</v>
      </c>
      <c r="Q904" s="13">
        <v>0</v>
      </c>
      <c r="R904" s="13">
        <v>0</v>
      </c>
      <c r="S904" s="13">
        <v>0</v>
      </c>
      <c r="T904" s="13">
        <v>0</v>
      </c>
      <c r="U904" s="14" t="s">
        <v>2111</v>
      </c>
      <c r="V904" s="15" t="s">
        <v>95</v>
      </c>
      <c r="W904" s="17">
        <v>1101114595330</v>
      </c>
      <c r="X904" s="13">
        <v>2</v>
      </c>
      <c r="Y904" s="15" t="s">
        <v>140</v>
      </c>
      <c r="Z904" s="15" t="s">
        <v>76</v>
      </c>
      <c r="AA904" s="18">
        <v>1</v>
      </c>
      <c r="AB904" s="18">
        <v>2</v>
      </c>
      <c r="AC904" s="18">
        <v>0</v>
      </c>
      <c r="AD904" s="19">
        <v>4</v>
      </c>
      <c r="AE904" s="19">
        <v>0</v>
      </c>
      <c r="AF904" s="18">
        <v>0</v>
      </c>
      <c r="AG904" s="18">
        <v>0</v>
      </c>
      <c r="AH904" s="18">
        <v>0</v>
      </c>
      <c r="AI904" s="18">
        <v>0</v>
      </c>
      <c r="AJ904" s="18">
        <v>0</v>
      </c>
      <c r="AK904" s="18">
        <v>2</v>
      </c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</row>
    <row r="905" spans="1:72" ht="12.75">
      <c r="A905" s="13" t="str">
        <f>VLOOKUP(D905, url_list!$A$1:$B$41604, 2,0)</f>
        <v>http://svey.kr/I/RBEG14XHQ</v>
      </c>
      <c r="B905" s="14" t="s">
        <v>2113</v>
      </c>
      <c r="C905" s="18">
        <v>1000000</v>
      </c>
      <c r="D905" s="16" t="s">
        <v>2114</v>
      </c>
      <c r="E905" s="15">
        <v>139</v>
      </c>
      <c r="F905" s="13">
        <v>41046480</v>
      </c>
      <c r="G905" s="13">
        <v>0</v>
      </c>
      <c r="H905" s="13">
        <v>0</v>
      </c>
      <c r="I905" s="13">
        <v>0</v>
      </c>
      <c r="J905" s="13">
        <v>0</v>
      </c>
      <c r="K905" s="13">
        <v>0</v>
      </c>
      <c r="L905" s="13">
        <v>0</v>
      </c>
      <c r="M905" s="13">
        <v>0</v>
      </c>
      <c r="N905" s="13">
        <v>0</v>
      </c>
      <c r="O905" s="13">
        <v>0</v>
      </c>
      <c r="P905" s="13">
        <v>0</v>
      </c>
      <c r="Q905" s="13">
        <v>0</v>
      </c>
      <c r="R905" s="13">
        <v>0</v>
      </c>
      <c r="S905" s="13">
        <v>0</v>
      </c>
      <c r="T905" s="13">
        <v>0</v>
      </c>
      <c r="U905" s="14" t="s">
        <v>2113</v>
      </c>
      <c r="V905" s="15" t="s">
        <v>98</v>
      </c>
      <c r="W905" s="20">
        <v>1101112041690</v>
      </c>
      <c r="X905" s="13">
        <v>2</v>
      </c>
      <c r="Y905" s="15">
        <v>139</v>
      </c>
      <c r="Z905" s="15" t="s">
        <v>76</v>
      </c>
      <c r="AA905" s="18">
        <v>1</v>
      </c>
      <c r="AB905" s="18">
        <v>2</v>
      </c>
      <c r="AC905" s="18">
        <v>0</v>
      </c>
      <c r="AD905" s="19">
        <v>5</v>
      </c>
      <c r="AE905" s="19">
        <v>1</v>
      </c>
      <c r="AF905" s="18">
        <v>0</v>
      </c>
      <c r="AG905" s="18">
        <v>0</v>
      </c>
      <c r="AH905" s="18">
        <v>0</v>
      </c>
      <c r="AI905" s="18">
        <v>20</v>
      </c>
      <c r="AJ905" s="18">
        <v>2</v>
      </c>
      <c r="AK905" s="18">
        <v>2</v>
      </c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</row>
    <row r="906" spans="1:72" ht="12.75">
      <c r="A906" s="13" t="str">
        <f>VLOOKUP(D906, url_list!$A$1:$B$41604, 2,0)</f>
        <v>http://svey.kr/I/RBHK73BHW</v>
      </c>
      <c r="B906" s="14" t="s">
        <v>2115</v>
      </c>
      <c r="C906" s="18">
        <v>300000</v>
      </c>
      <c r="D906" s="16" t="s">
        <v>2116</v>
      </c>
      <c r="E906" s="15" t="s">
        <v>755</v>
      </c>
      <c r="F906" s="13">
        <v>2883310</v>
      </c>
      <c r="G906" s="13">
        <v>0</v>
      </c>
      <c r="H906" s="13">
        <v>0</v>
      </c>
      <c r="I906" s="13">
        <v>0</v>
      </c>
      <c r="J906" s="13">
        <v>0</v>
      </c>
      <c r="K906" s="13">
        <v>0</v>
      </c>
      <c r="L906" s="13">
        <v>0</v>
      </c>
      <c r="M906" s="13">
        <v>0</v>
      </c>
      <c r="N906" s="13">
        <v>0</v>
      </c>
      <c r="O906" s="13">
        <v>0</v>
      </c>
      <c r="P906" s="13">
        <v>0</v>
      </c>
      <c r="Q906" s="13">
        <v>0</v>
      </c>
      <c r="R906" s="13">
        <v>0</v>
      </c>
      <c r="S906" s="13">
        <v>0</v>
      </c>
      <c r="T906" s="13">
        <v>0</v>
      </c>
      <c r="U906" s="14" t="s">
        <v>2115</v>
      </c>
      <c r="V906" s="15" t="s">
        <v>344</v>
      </c>
      <c r="W906" s="17">
        <v>1101113655606</v>
      </c>
      <c r="X906" s="13">
        <v>2</v>
      </c>
      <c r="Y906" s="15" t="s">
        <v>755</v>
      </c>
      <c r="Z906" s="15" t="s">
        <v>76</v>
      </c>
      <c r="AA906" s="18">
        <v>1</v>
      </c>
      <c r="AB906" s="18">
        <v>2</v>
      </c>
      <c r="AC906" s="18">
        <v>0</v>
      </c>
      <c r="AD906" s="19">
        <v>5</v>
      </c>
      <c r="AE906" s="19">
        <v>1</v>
      </c>
      <c r="AF906" s="18">
        <v>0</v>
      </c>
      <c r="AG906" s="18">
        <v>0</v>
      </c>
      <c r="AH906" s="18">
        <v>0</v>
      </c>
      <c r="AI906" s="18">
        <v>0</v>
      </c>
      <c r="AJ906" s="18">
        <v>0</v>
      </c>
      <c r="AK906" s="18">
        <v>2</v>
      </c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</row>
    <row r="907" spans="1:72" ht="12.75">
      <c r="A907" s="13" t="str">
        <f>VLOOKUP(D907, url_list!$A$1:$B$41604, 2,0)</f>
        <v>http://svey.kr/I/R3BL76EGQ</v>
      </c>
      <c r="B907" s="14" t="s">
        <v>2117</v>
      </c>
      <c r="C907" s="18">
        <v>1492630</v>
      </c>
      <c r="D907" s="16" t="s">
        <v>2118</v>
      </c>
      <c r="E907" s="15" t="s">
        <v>870</v>
      </c>
      <c r="F907" s="13">
        <v>13005500</v>
      </c>
      <c r="G907" s="13">
        <v>0</v>
      </c>
      <c r="H907" s="13">
        <v>0</v>
      </c>
      <c r="I907" s="13">
        <v>0</v>
      </c>
      <c r="J907" s="13">
        <v>0</v>
      </c>
      <c r="K907" s="13">
        <v>0</v>
      </c>
      <c r="L907" s="13">
        <v>0</v>
      </c>
      <c r="M907" s="13">
        <v>0</v>
      </c>
      <c r="N907" s="13">
        <v>0</v>
      </c>
      <c r="O907" s="13">
        <v>0</v>
      </c>
      <c r="P907" s="13">
        <v>0</v>
      </c>
      <c r="Q907" s="13">
        <v>0</v>
      </c>
      <c r="R907" s="13">
        <v>0</v>
      </c>
      <c r="S907" s="13">
        <v>0</v>
      </c>
      <c r="T907" s="13">
        <v>0</v>
      </c>
      <c r="U907" s="14" t="s">
        <v>2117</v>
      </c>
      <c r="V907" s="15" t="s">
        <v>98</v>
      </c>
      <c r="W907" s="20">
        <v>1101114687591</v>
      </c>
      <c r="X907" s="13">
        <v>2</v>
      </c>
      <c r="Y907" s="15" t="s">
        <v>870</v>
      </c>
      <c r="Z907" s="15" t="s">
        <v>76</v>
      </c>
      <c r="AA907" s="18">
        <v>1</v>
      </c>
      <c r="AB907" s="18">
        <v>2</v>
      </c>
      <c r="AC907" s="18">
        <v>0</v>
      </c>
      <c r="AD907" s="19">
        <v>4</v>
      </c>
      <c r="AE907" s="19">
        <v>0</v>
      </c>
      <c r="AF907" s="18">
        <v>0</v>
      </c>
      <c r="AG907" s="18">
        <v>0</v>
      </c>
      <c r="AH907" s="18">
        <v>0</v>
      </c>
      <c r="AI907" s="18">
        <v>5</v>
      </c>
      <c r="AJ907" s="18">
        <v>0</v>
      </c>
      <c r="AK907" s="18">
        <v>2</v>
      </c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</row>
    <row r="908" spans="1:72" ht="12.75">
      <c r="A908" s="13" t="str">
        <f>VLOOKUP(D908, url_list!$A$1:$B$41604, 2,0)</f>
        <v>http://svey.kr/I/R9HP62EKB</v>
      </c>
      <c r="B908" s="14" t="s">
        <v>2119</v>
      </c>
      <c r="C908" s="18">
        <v>500000</v>
      </c>
      <c r="D908" s="16" t="s">
        <v>2120</v>
      </c>
      <c r="E908" s="15" t="s">
        <v>125</v>
      </c>
      <c r="F908" s="13">
        <v>1515880</v>
      </c>
      <c r="G908" s="13">
        <v>0</v>
      </c>
      <c r="H908" s="13">
        <v>0</v>
      </c>
      <c r="I908" s="13">
        <v>0</v>
      </c>
      <c r="J908" s="13">
        <v>0</v>
      </c>
      <c r="K908" s="13">
        <v>0</v>
      </c>
      <c r="L908" s="13">
        <v>0</v>
      </c>
      <c r="M908" s="13">
        <v>0</v>
      </c>
      <c r="N908" s="13">
        <v>0</v>
      </c>
      <c r="O908" s="13">
        <v>0</v>
      </c>
      <c r="P908" s="13">
        <v>0</v>
      </c>
      <c r="Q908" s="13">
        <v>0</v>
      </c>
      <c r="R908" s="13">
        <v>0</v>
      </c>
      <c r="S908" s="13">
        <v>0</v>
      </c>
      <c r="T908" s="13">
        <v>0</v>
      </c>
      <c r="U908" s="14" t="s">
        <v>2119</v>
      </c>
      <c r="V908" s="15" t="s">
        <v>98</v>
      </c>
      <c r="W908" s="17">
        <v>1101115567015</v>
      </c>
      <c r="X908" s="13">
        <v>2</v>
      </c>
      <c r="Y908" s="15" t="s">
        <v>125</v>
      </c>
      <c r="Z908" s="15" t="s">
        <v>76</v>
      </c>
      <c r="AA908" s="18">
        <v>1</v>
      </c>
      <c r="AB908" s="18">
        <v>2</v>
      </c>
      <c r="AC908" s="18">
        <v>0</v>
      </c>
      <c r="AD908" s="19">
        <v>4</v>
      </c>
      <c r="AE908" s="19">
        <v>0</v>
      </c>
      <c r="AF908" s="18">
        <v>0</v>
      </c>
      <c r="AG908" s="18">
        <v>0</v>
      </c>
      <c r="AH908" s="18">
        <v>0</v>
      </c>
      <c r="AI908" s="18">
        <v>0</v>
      </c>
      <c r="AJ908" s="18">
        <v>0</v>
      </c>
      <c r="AK908" s="18">
        <v>2</v>
      </c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</row>
    <row r="909" spans="1:72" ht="12.75">
      <c r="A909" s="13" t="str">
        <f>VLOOKUP(D909, url_list!$A$1:$B$41604, 2,0)</f>
        <v>http://svey.kr/I/R5IW28ZIH</v>
      </c>
      <c r="B909" s="14" t="s">
        <v>2121</v>
      </c>
      <c r="C909" s="18">
        <v>741660</v>
      </c>
      <c r="D909" s="16" t="s">
        <v>2122</v>
      </c>
      <c r="E909" s="15" t="s">
        <v>244</v>
      </c>
      <c r="F909" s="13">
        <v>11652000</v>
      </c>
      <c r="G909" s="13">
        <v>0</v>
      </c>
      <c r="H909" s="13">
        <v>0</v>
      </c>
      <c r="I909" s="13">
        <v>0</v>
      </c>
      <c r="J909" s="13">
        <v>0</v>
      </c>
      <c r="K909" s="13">
        <v>0</v>
      </c>
      <c r="L909" s="13">
        <v>0</v>
      </c>
      <c r="M909" s="13">
        <v>0</v>
      </c>
      <c r="N909" s="13">
        <v>0</v>
      </c>
      <c r="O909" s="13">
        <v>0</v>
      </c>
      <c r="P909" s="13">
        <v>0</v>
      </c>
      <c r="Q909" s="13">
        <v>0</v>
      </c>
      <c r="R909" s="13">
        <v>0</v>
      </c>
      <c r="S909" s="13">
        <v>0</v>
      </c>
      <c r="T909" s="13">
        <v>0</v>
      </c>
      <c r="U909" s="14" t="s">
        <v>2121</v>
      </c>
      <c r="V909" s="15" t="s">
        <v>98</v>
      </c>
      <c r="W909" s="17">
        <v>1101115617993</v>
      </c>
      <c r="X909" s="13">
        <v>2</v>
      </c>
      <c r="Y909" s="15" t="s">
        <v>244</v>
      </c>
      <c r="Z909" s="15" t="s">
        <v>76</v>
      </c>
      <c r="AA909" s="18">
        <v>1</v>
      </c>
      <c r="AB909" s="18">
        <v>2</v>
      </c>
      <c r="AC909" s="18">
        <v>0</v>
      </c>
      <c r="AD909" s="19">
        <v>5</v>
      </c>
      <c r="AE909" s="19">
        <v>1</v>
      </c>
      <c r="AF909" s="18">
        <v>0</v>
      </c>
      <c r="AG909" s="18">
        <v>0</v>
      </c>
      <c r="AH909" s="18">
        <v>0</v>
      </c>
      <c r="AI909" s="18">
        <v>0</v>
      </c>
      <c r="AJ909" s="18">
        <v>0</v>
      </c>
      <c r="AK909" s="18">
        <v>2</v>
      </c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</row>
    <row r="910" spans="1:72" ht="12.75">
      <c r="A910" s="13" t="str">
        <f>VLOOKUP(D910, url_list!$A$1:$B$41604, 2,0)</f>
        <v>http://svey.kr/I/R5IZ88PPD</v>
      </c>
      <c r="B910" s="14" t="s">
        <v>2123</v>
      </c>
      <c r="C910" s="18">
        <v>100000</v>
      </c>
      <c r="D910" s="16" t="s">
        <v>2124</v>
      </c>
      <c r="E910" s="15" t="s">
        <v>132</v>
      </c>
      <c r="F910" s="13">
        <v>2220000</v>
      </c>
      <c r="G910" s="13">
        <v>0</v>
      </c>
      <c r="H910" s="13">
        <v>0</v>
      </c>
      <c r="I910" s="13">
        <v>0</v>
      </c>
      <c r="J910" s="13">
        <v>0</v>
      </c>
      <c r="K910" s="13">
        <v>0</v>
      </c>
      <c r="L910" s="13">
        <v>0</v>
      </c>
      <c r="M910" s="13">
        <v>0</v>
      </c>
      <c r="N910" s="13">
        <v>0</v>
      </c>
      <c r="O910" s="13">
        <v>0</v>
      </c>
      <c r="P910" s="13">
        <v>0</v>
      </c>
      <c r="Q910" s="13">
        <v>0</v>
      </c>
      <c r="R910" s="13">
        <v>0</v>
      </c>
      <c r="S910" s="13">
        <v>0</v>
      </c>
      <c r="T910" s="13">
        <v>0</v>
      </c>
      <c r="U910" s="14" t="s">
        <v>2123</v>
      </c>
      <c r="V910" s="15" t="s">
        <v>98</v>
      </c>
      <c r="W910" s="17">
        <v>1101115872357</v>
      </c>
      <c r="X910" s="13">
        <v>2</v>
      </c>
      <c r="Y910" s="15" t="s">
        <v>132</v>
      </c>
      <c r="Z910" s="15" t="s">
        <v>76</v>
      </c>
      <c r="AA910" s="18">
        <v>1</v>
      </c>
      <c r="AB910" s="18">
        <v>2</v>
      </c>
      <c r="AC910" s="18">
        <v>0</v>
      </c>
      <c r="AD910" s="19">
        <v>5</v>
      </c>
      <c r="AE910" s="19">
        <v>1</v>
      </c>
      <c r="AF910" s="18">
        <v>0</v>
      </c>
      <c r="AG910" s="18">
        <v>0</v>
      </c>
      <c r="AH910" s="18">
        <v>0</v>
      </c>
      <c r="AI910" s="18">
        <v>0</v>
      </c>
      <c r="AJ910" s="18">
        <v>0</v>
      </c>
      <c r="AK910" s="18">
        <v>2</v>
      </c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</row>
    <row r="911" spans="1:72" ht="12.75">
      <c r="A911" s="13" t="str">
        <f>VLOOKUP(D911, url_list!$A$1:$B$41604, 2,0)</f>
        <v>http://svey.kr/I/R5CS60KTC</v>
      </c>
      <c r="B911" s="14" t="s">
        <v>2125</v>
      </c>
      <c r="C911" s="15" t="s">
        <v>496</v>
      </c>
      <c r="D911" s="16" t="s">
        <v>2126</v>
      </c>
      <c r="E911" s="15">
        <v>10</v>
      </c>
      <c r="F911" s="13">
        <v>1500000</v>
      </c>
      <c r="G911" s="13">
        <v>0</v>
      </c>
      <c r="H911" s="13">
        <v>0</v>
      </c>
      <c r="I911" s="13">
        <v>0</v>
      </c>
      <c r="J911" s="13">
        <v>0</v>
      </c>
      <c r="K911" s="13">
        <v>0</v>
      </c>
      <c r="L911" s="13">
        <v>0</v>
      </c>
      <c r="M911" s="13">
        <v>0</v>
      </c>
      <c r="N911" s="13">
        <v>0</v>
      </c>
      <c r="O911" s="13">
        <v>0</v>
      </c>
      <c r="P911" s="13">
        <v>0</v>
      </c>
      <c r="Q911" s="13">
        <v>0</v>
      </c>
      <c r="R911" s="13">
        <v>0</v>
      </c>
      <c r="S911" s="13">
        <v>0</v>
      </c>
      <c r="T911" s="13">
        <v>0</v>
      </c>
      <c r="U911" s="14" t="s">
        <v>2125</v>
      </c>
      <c r="V911" s="15" t="s">
        <v>119</v>
      </c>
      <c r="W911" s="17">
        <v>1101114032457</v>
      </c>
      <c r="X911" s="13">
        <v>2</v>
      </c>
      <c r="Y911" s="15">
        <v>10</v>
      </c>
      <c r="Z911" s="15" t="s">
        <v>76</v>
      </c>
      <c r="AA911" s="18">
        <v>1</v>
      </c>
      <c r="AB911" s="18">
        <v>2</v>
      </c>
      <c r="AC911" s="18">
        <v>0</v>
      </c>
      <c r="AD911" s="19">
        <v>4</v>
      </c>
      <c r="AE911" s="19">
        <v>0</v>
      </c>
      <c r="AF911" s="18">
        <v>0</v>
      </c>
      <c r="AG911" s="18">
        <v>0</v>
      </c>
      <c r="AH911" s="18">
        <v>0</v>
      </c>
      <c r="AI911" s="18">
        <v>0</v>
      </c>
      <c r="AJ911" s="18">
        <v>0</v>
      </c>
      <c r="AK911" s="18">
        <v>2</v>
      </c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</row>
    <row r="912" spans="1:72" ht="12.75">
      <c r="A912" s="13" t="str">
        <f>VLOOKUP(D912, url_list!$A$1:$B$41604, 2,0)</f>
        <v>http://svey.kr/I/R4FI20WLV</v>
      </c>
      <c r="B912" s="14" t="s">
        <v>2127</v>
      </c>
      <c r="C912" s="18">
        <v>100000</v>
      </c>
      <c r="D912" s="16" t="s">
        <v>2128</v>
      </c>
      <c r="E912" s="15" t="s">
        <v>122</v>
      </c>
      <c r="F912" s="13">
        <v>1560000</v>
      </c>
      <c r="G912" s="13">
        <v>0</v>
      </c>
      <c r="H912" s="13">
        <v>0</v>
      </c>
      <c r="I912" s="13">
        <v>0</v>
      </c>
      <c r="J912" s="13">
        <v>0</v>
      </c>
      <c r="K912" s="13">
        <v>0</v>
      </c>
      <c r="L912" s="13">
        <v>0</v>
      </c>
      <c r="M912" s="13">
        <v>0</v>
      </c>
      <c r="N912" s="13">
        <v>0</v>
      </c>
      <c r="O912" s="13">
        <v>0</v>
      </c>
      <c r="P912" s="13">
        <v>0</v>
      </c>
      <c r="Q912" s="13">
        <v>0</v>
      </c>
      <c r="R912" s="13">
        <v>0</v>
      </c>
      <c r="S912" s="13">
        <v>0</v>
      </c>
      <c r="T912" s="13">
        <v>0</v>
      </c>
      <c r="U912" s="14" t="s">
        <v>2127</v>
      </c>
      <c r="V912" s="15" t="s">
        <v>477</v>
      </c>
      <c r="W912" s="20">
        <v>1101113792531</v>
      </c>
      <c r="X912" s="13">
        <v>2</v>
      </c>
      <c r="Y912" s="15" t="s">
        <v>122</v>
      </c>
      <c r="Z912" s="15" t="s">
        <v>76</v>
      </c>
      <c r="AA912" s="18">
        <v>1</v>
      </c>
      <c r="AB912" s="18">
        <v>2</v>
      </c>
      <c r="AC912" s="18">
        <v>0</v>
      </c>
      <c r="AD912" s="19">
        <v>5</v>
      </c>
      <c r="AE912" s="19">
        <v>1</v>
      </c>
      <c r="AF912" s="18">
        <v>0</v>
      </c>
      <c r="AG912" s="18">
        <v>0</v>
      </c>
      <c r="AH912" s="18">
        <v>0</v>
      </c>
      <c r="AI912" s="18">
        <v>0</v>
      </c>
      <c r="AJ912" s="18">
        <v>0</v>
      </c>
      <c r="AK912" s="18">
        <v>2</v>
      </c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</row>
    <row r="913" spans="1:72" ht="13.5" thickBot="1">
      <c r="A913" s="13" t="str">
        <f>VLOOKUP(D913, url_list!$A$1:$B$41604, 2,0)</f>
        <v>http://svey.kr/I/R5UM87WTJ</v>
      </c>
      <c r="B913" s="14" t="s">
        <v>2129</v>
      </c>
      <c r="C913" s="18">
        <v>50000</v>
      </c>
      <c r="D913" s="16" t="s">
        <v>2130</v>
      </c>
      <c r="E913" s="15" t="s">
        <v>331</v>
      </c>
      <c r="F913" s="13">
        <v>4600000</v>
      </c>
      <c r="G913" s="13">
        <v>0</v>
      </c>
      <c r="H913" s="13">
        <v>0</v>
      </c>
      <c r="I913" s="13">
        <v>0</v>
      </c>
      <c r="J913" s="13">
        <v>0</v>
      </c>
      <c r="K913" s="13">
        <v>0</v>
      </c>
      <c r="L913" s="13">
        <v>0</v>
      </c>
      <c r="M913" s="13">
        <v>0</v>
      </c>
      <c r="N913" s="13">
        <v>0</v>
      </c>
      <c r="O913" s="13">
        <v>0</v>
      </c>
      <c r="P913" s="13">
        <v>0</v>
      </c>
      <c r="Q913" s="13">
        <v>0</v>
      </c>
      <c r="R913" s="13">
        <v>0</v>
      </c>
      <c r="S913" s="13">
        <v>0</v>
      </c>
      <c r="T913" s="13">
        <v>0</v>
      </c>
      <c r="U913" s="14" t="s">
        <v>2129</v>
      </c>
      <c r="V913" s="15" t="s">
        <v>119</v>
      </c>
      <c r="W913" s="17">
        <v>1101115094183</v>
      </c>
      <c r="X913" s="13">
        <v>2</v>
      </c>
      <c r="Y913" s="15" t="s">
        <v>331</v>
      </c>
      <c r="Z913" s="15" t="s">
        <v>76</v>
      </c>
      <c r="AA913" s="18">
        <v>1</v>
      </c>
      <c r="AB913" s="18">
        <v>2</v>
      </c>
      <c r="AC913" s="18">
        <v>0</v>
      </c>
      <c r="AD913" s="19">
        <v>4</v>
      </c>
      <c r="AE913" s="19">
        <v>0</v>
      </c>
      <c r="AF913" s="18">
        <v>0</v>
      </c>
      <c r="AG913" s="18">
        <v>0</v>
      </c>
      <c r="AH913" s="18">
        <v>0</v>
      </c>
      <c r="AI913" s="18">
        <v>0</v>
      </c>
      <c r="AJ913" s="18">
        <v>2</v>
      </c>
      <c r="AK913" s="18">
        <v>2</v>
      </c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</row>
    <row r="914" spans="1:72" ht="13.5" thickBot="1">
      <c r="A914" s="37" t="s">
        <v>11023</v>
      </c>
      <c r="B914" s="14" t="s">
        <v>2131</v>
      </c>
      <c r="C914" s="18" t="s">
        <v>2132</v>
      </c>
      <c r="D914" s="16" t="s">
        <v>2133</v>
      </c>
      <c r="E914" s="15" t="s">
        <v>228</v>
      </c>
      <c r="F914" s="13">
        <v>5400210</v>
      </c>
      <c r="G914" s="13">
        <v>0</v>
      </c>
      <c r="H914" s="13">
        <v>0</v>
      </c>
      <c r="I914" s="13">
        <v>0</v>
      </c>
      <c r="J914" s="13">
        <v>0</v>
      </c>
      <c r="K914" s="13">
        <v>0</v>
      </c>
      <c r="L914" s="13">
        <v>0</v>
      </c>
      <c r="M914" s="13">
        <v>0</v>
      </c>
      <c r="N914" s="13">
        <v>0</v>
      </c>
      <c r="O914" s="13">
        <v>0</v>
      </c>
      <c r="P914" s="13">
        <v>0</v>
      </c>
      <c r="Q914" s="13">
        <v>0</v>
      </c>
      <c r="R914" s="13">
        <v>0</v>
      </c>
      <c r="S914" s="13">
        <v>0</v>
      </c>
      <c r="T914" s="13">
        <v>0</v>
      </c>
      <c r="U914" s="14" t="s">
        <v>2131</v>
      </c>
      <c r="V914" s="15" t="s">
        <v>258</v>
      </c>
      <c r="W914" s="20">
        <v>1101115037240</v>
      </c>
      <c r="X914" s="13">
        <v>2</v>
      </c>
      <c r="Y914" s="15" t="s">
        <v>228</v>
      </c>
      <c r="Z914" s="15" t="s">
        <v>76</v>
      </c>
      <c r="AA914" s="18">
        <v>1</v>
      </c>
      <c r="AB914" s="18">
        <v>2</v>
      </c>
      <c r="AC914" s="18">
        <v>0</v>
      </c>
      <c r="AD914" s="19">
        <v>4</v>
      </c>
      <c r="AE914" s="19">
        <v>0</v>
      </c>
      <c r="AF914" s="18">
        <v>0</v>
      </c>
      <c r="AG914" s="18">
        <v>0</v>
      </c>
      <c r="AH914" s="18">
        <v>0</v>
      </c>
      <c r="AI914" s="18">
        <v>2</v>
      </c>
      <c r="AJ914" s="18">
        <v>2</v>
      </c>
      <c r="AK914" s="18">
        <v>2</v>
      </c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</row>
    <row r="915" spans="1:72" ht="12.75">
      <c r="A915" s="13" t="str">
        <f>VLOOKUP(D915, url_list!$A$1:$B$41604, 2,0)</f>
        <v>http://svey.kr/I/R2CX44DIR</v>
      </c>
      <c r="B915" s="14" t="s">
        <v>2134</v>
      </c>
      <c r="C915" s="18">
        <v>3884610</v>
      </c>
      <c r="D915" s="16" t="s">
        <v>2135</v>
      </c>
      <c r="E915" s="15" t="s">
        <v>870</v>
      </c>
      <c r="F915" s="13">
        <v>59608890</v>
      </c>
      <c r="G915" s="13">
        <v>0</v>
      </c>
      <c r="H915" s="13">
        <v>0</v>
      </c>
      <c r="I915" s="13">
        <v>0</v>
      </c>
      <c r="J915" s="13">
        <v>0</v>
      </c>
      <c r="K915" s="13">
        <v>0</v>
      </c>
      <c r="L915" s="13">
        <v>0</v>
      </c>
      <c r="M915" s="13">
        <v>0</v>
      </c>
      <c r="N915" s="13">
        <v>0</v>
      </c>
      <c r="O915" s="13">
        <v>0</v>
      </c>
      <c r="P915" s="13">
        <v>0</v>
      </c>
      <c r="Q915" s="13">
        <v>0</v>
      </c>
      <c r="R915" s="13">
        <v>0</v>
      </c>
      <c r="S915" s="13">
        <v>0</v>
      </c>
      <c r="T915" s="13">
        <v>0</v>
      </c>
      <c r="U915" s="14" t="s">
        <v>2134</v>
      </c>
      <c r="V915" s="15" t="s">
        <v>344</v>
      </c>
      <c r="W915" s="17"/>
      <c r="X915" s="13">
        <v>2</v>
      </c>
      <c r="Y915" s="15" t="s">
        <v>870</v>
      </c>
      <c r="Z915" s="15" t="s">
        <v>76</v>
      </c>
      <c r="AA915" s="18">
        <v>1</v>
      </c>
      <c r="AB915" s="18">
        <v>2</v>
      </c>
      <c r="AC915" s="18">
        <v>0</v>
      </c>
      <c r="AD915" s="19">
        <v>4</v>
      </c>
      <c r="AE915" s="19">
        <v>0</v>
      </c>
      <c r="AF915" s="18">
        <v>0</v>
      </c>
      <c r="AG915" s="18">
        <v>0</v>
      </c>
      <c r="AH915" s="18">
        <v>0</v>
      </c>
      <c r="AI915" s="18">
        <v>0</v>
      </c>
      <c r="AJ915" s="18">
        <v>1</v>
      </c>
      <c r="AK915" s="18">
        <v>2</v>
      </c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</row>
    <row r="916" spans="1:72" ht="12.75">
      <c r="A916" s="13" t="str">
        <f>VLOOKUP(D916, url_list!$A$1:$B$41604, 2,0)</f>
        <v>http://svey.kr/I/R4EE69YNE</v>
      </c>
      <c r="B916" s="14" t="s">
        <v>2136</v>
      </c>
      <c r="C916" s="18">
        <v>220000</v>
      </c>
      <c r="D916" s="16" t="s">
        <v>2137</v>
      </c>
      <c r="E916" s="15" t="s">
        <v>143</v>
      </c>
      <c r="F916" s="13">
        <v>1979440</v>
      </c>
      <c r="G916" s="13">
        <v>0</v>
      </c>
      <c r="H916" s="13">
        <v>0</v>
      </c>
      <c r="I916" s="13">
        <v>0</v>
      </c>
      <c r="J916" s="13">
        <v>0</v>
      </c>
      <c r="K916" s="13">
        <v>0</v>
      </c>
      <c r="L916" s="13">
        <v>0</v>
      </c>
      <c r="M916" s="13">
        <v>0</v>
      </c>
      <c r="N916" s="13">
        <v>0</v>
      </c>
      <c r="O916" s="13">
        <v>0</v>
      </c>
      <c r="P916" s="13">
        <v>0</v>
      </c>
      <c r="Q916" s="13">
        <v>0</v>
      </c>
      <c r="R916" s="13">
        <v>0</v>
      </c>
      <c r="S916" s="13">
        <v>0</v>
      </c>
      <c r="T916" s="13">
        <v>0</v>
      </c>
      <c r="U916" s="14" t="s">
        <v>2136</v>
      </c>
      <c r="V916" s="15" t="s">
        <v>344</v>
      </c>
      <c r="W916" s="20">
        <v>1101115724011</v>
      </c>
      <c r="X916" s="13">
        <v>2</v>
      </c>
      <c r="Y916" s="15" t="s">
        <v>143</v>
      </c>
      <c r="Z916" s="15" t="s">
        <v>76</v>
      </c>
      <c r="AA916" s="18">
        <v>1</v>
      </c>
      <c r="AB916" s="18">
        <v>2</v>
      </c>
      <c r="AC916" s="18">
        <v>0</v>
      </c>
      <c r="AD916" s="19">
        <v>4</v>
      </c>
      <c r="AE916" s="19">
        <v>0</v>
      </c>
      <c r="AF916" s="18">
        <v>0</v>
      </c>
      <c r="AG916" s="18">
        <v>0</v>
      </c>
      <c r="AH916" s="18">
        <v>0</v>
      </c>
      <c r="AI916" s="18">
        <v>0</v>
      </c>
      <c r="AJ916" s="18">
        <v>2</v>
      </c>
      <c r="AK916" s="18">
        <v>2</v>
      </c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</row>
    <row r="917" spans="1:72" ht="13.5" thickBot="1">
      <c r="A917" s="13" t="str">
        <f>VLOOKUP(D917, url_list!$A$1:$B$41604, 2,0)</f>
        <v>http://svey.kr/I/R5TM40JBN</v>
      </c>
      <c r="B917" s="14" t="s">
        <v>2138</v>
      </c>
      <c r="C917" s="18">
        <v>1375330</v>
      </c>
      <c r="D917" s="16" t="s">
        <v>2139</v>
      </c>
      <c r="E917" s="15" t="s">
        <v>132</v>
      </c>
      <c r="F917" s="13">
        <v>1969870</v>
      </c>
      <c r="G917" s="13">
        <v>0</v>
      </c>
      <c r="H917" s="13">
        <v>0</v>
      </c>
      <c r="I917" s="13">
        <v>0</v>
      </c>
      <c r="J917" s="13">
        <v>0</v>
      </c>
      <c r="K917" s="13">
        <v>0</v>
      </c>
      <c r="L917" s="13">
        <v>0</v>
      </c>
      <c r="M917" s="13">
        <v>0</v>
      </c>
      <c r="N917" s="13">
        <v>0</v>
      </c>
      <c r="O917" s="13">
        <v>0</v>
      </c>
      <c r="P917" s="13">
        <v>0</v>
      </c>
      <c r="Q917" s="13">
        <v>0</v>
      </c>
      <c r="R917" s="13">
        <v>0</v>
      </c>
      <c r="S917" s="13">
        <v>0</v>
      </c>
      <c r="T917" s="13">
        <v>0</v>
      </c>
      <c r="U917" s="14" t="s">
        <v>2138</v>
      </c>
      <c r="V917" s="15" t="s">
        <v>98</v>
      </c>
      <c r="W917" s="17">
        <v>1101111796907</v>
      </c>
      <c r="X917" s="13">
        <v>2</v>
      </c>
      <c r="Y917" s="15" t="s">
        <v>132</v>
      </c>
      <c r="Z917" s="15" t="s">
        <v>76</v>
      </c>
      <c r="AA917" s="18">
        <v>1</v>
      </c>
      <c r="AB917" s="18">
        <v>2</v>
      </c>
      <c r="AC917" s="18">
        <v>0</v>
      </c>
      <c r="AD917" s="19">
        <v>4</v>
      </c>
      <c r="AE917" s="19">
        <v>0</v>
      </c>
      <c r="AF917" s="18">
        <v>0</v>
      </c>
      <c r="AG917" s="18">
        <v>0</v>
      </c>
      <c r="AH917" s="18">
        <v>0</v>
      </c>
      <c r="AI917" s="18">
        <v>0</v>
      </c>
      <c r="AJ917" s="18">
        <v>0</v>
      </c>
      <c r="AK917" s="18">
        <v>2</v>
      </c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</row>
    <row r="918" spans="1:72" ht="13.5" thickBot="1">
      <c r="A918" s="37" t="s">
        <v>6515</v>
      </c>
      <c r="B918" s="14" t="s">
        <v>2140</v>
      </c>
      <c r="C918" s="18">
        <v>100000</v>
      </c>
      <c r="D918" s="16" t="s">
        <v>2141</v>
      </c>
      <c r="E918" s="15" t="s">
        <v>132</v>
      </c>
      <c r="F918" s="13">
        <v>734690</v>
      </c>
      <c r="G918" s="13">
        <v>0</v>
      </c>
      <c r="H918" s="13">
        <v>0</v>
      </c>
      <c r="I918" s="13">
        <v>0</v>
      </c>
      <c r="J918" s="13">
        <v>0</v>
      </c>
      <c r="K918" s="13">
        <v>0</v>
      </c>
      <c r="L918" s="13">
        <v>0</v>
      </c>
      <c r="M918" s="13">
        <v>0</v>
      </c>
      <c r="N918" s="13">
        <v>0</v>
      </c>
      <c r="O918" s="13">
        <v>0</v>
      </c>
      <c r="P918" s="13">
        <v>0</v>
      </c>
      <c r="Q918" s="13">
        <v>0</v>
      </c>
      <c r="R918" s="13">
        <v>0</v>
      </c>
      <c r="S918" s="13">
        <v>0</v>
      </c>
      <c r="T918" s="13">
        <v>0</v>
      </c>
      <c r="U918" s="14" t="s">
        <v>2140</v>
      </c>
      <c r="V918" s="15" t="s">
        <v>98</v>
      </c>
      <c r="W918" s="20">
        <v>1101115269132</v>
      </c>
      <c r="X918" s="13">
        <v>2</v>
      </c>
      <c r="Y918" s="15" t="s">
        <v>132</v>
      </c>
      <c r="Z918" s="15" t="s">
        <v>76</v>
      </c>
      <c r="AA918" s="18">
        <v>1</v>
      </c>
      <c r="AB918" s="18">
        <v>2</v>
      </c>
      <c r="AC918" s="18">
        <v>0</v>
      </c>
      <c r="AD918" s="19">
        <v>5</v>
      </c>
      <c r="AE918" s="19">
        <v>1</v>
      </c>
      <c r="AF918" s="18">
        <v>0</v>
      </c>
      <c r="AG918" s="18">
        <v>0</v>
      </c>
      <c r="AH918" s="18">
        <v>0</v>
      </c>
      <c r="AI918" s="18">
        <v>0</v>
      </c>
      <c r="AJ918" s="18">
        <v>1</v>
      </c>
      <c r="AK918" s="18">
        <v>2</v>
      </c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</row>
    <row r="919" spans="1:72" ht="12.75">
      <c r="A919" s="13" t="str">
        <f>VLOOKUP(D919, url_list!$A$1:$B$41604, 2,0)</f>
        <v>http://svey.kr/I/R3KE92FFH</v>
      </c>
      <c r="B919" s="14" t="s">
        <v>2142</v>
      </c>
      <c r="C919" s="18">
        <v>700000</v>
      </c>
      <c r="D919" s="16" t="s">
        <v>2143</v>
      </c>
      <c r="E919" s="15">
        <v>65</v>
      </c>
      <c r="F919" s="13">
        <v>10837320</v>
      </c>
      <c r="G919" s="13">
        <v>0</v>
      </c>
      <c r="H919" s="13">
        <v>0</v>
      </c>
      <c r="I919" s="13">
        <v>0</v>
      </c>
      <c r="J919" s="13">
        <v>0</v>
      </c>
      <c r="K919" s="13">
        <v>0</v>
      </c>
      <c r="L919" s="13">
        <v>0</v>
      </c>
      <c r="M919" s="13">
        <v>0</v>
      </c>
      <c r="N919" s="13">
        <v>0</v>
      </c>
      <c r="O919" s="13">
        <v>0</v>
      </c>
      <c r="P919" s="13">
        <v>0</v>
      </c>
      <c r="Q919" s="13">
        <v>0</v>
      </c>
      <c r="R919" s="13">
        <v>0</v>
      </c>
      <c r="S919" s="13">
        <v>0</v>
      </c>
      <c r="T919" s="13">
        <v>0</v>
      </c>
      <c r="U919" s="14" t="s">
        <v>2142</v>
      </c>
      <c r="V919" s="15" t="s">
        <v>95</v>
      </c>
      <c r="W919" s="20">
        <v>1101111339757</v>
      </c>
      <c r="X919" s="13">
        <v>2</v>
      </c>
      <c r="Y919" s="15">
        <v>65</v>
      </c>
      <c r="Z919" s="15" t="s">
        <v>76</v>
      </c>
      <c r="AA919" s="18">
        <v>1</v>
      </c>
      <c r="AB919" s="18">
        <v>2</v>
      </c>
      <c r="AC919" s="18">
        <v>0</v>
      </c>
      <c r="AD919" s="19">
        <v>5</v>
      </c>
      <c r="AE919" s="19">
        <v>1</v>
      </c>
      <c r="AF919" s="18">
        <v>0</v>
      </c>
      <c r="AG919" s="18">
        <v>0</v>
      </c>
      <c r="AH919" s="18">
        <v>0</v>
      </c>
      <c r="AI919" s="18">
        <v>7</v>
      </c>
      <c r="AJ919" s="18">
        <v>1</v>
      </c>
      <c r="AK919" s="18">
        <v>2</v>
      </c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</row>
    <row r="920" spans="1:72" ht="12.75">
      <c r="A920" s="13" t="str">
        <f>VLOOKUP(D920, url_list!$A$1:$B$41604, 2,0)</f>
        <v>http://svey.kr/I/R9CE16XFZ</v>
      </c>
      <c r="B920" s="14" t="s">
        <v>2144</v>
      </c>
      <c r="C920" s="15" t="s">
        <v>2145</v>
      </c>
      <c r="D920" s="16" t="s">
        <v>2146</v>
      </c>
      <c r="E920" s="15" t="s">
        <v>74</v>
      </c>
      <c r="F920" s="13">
        <v>65420</v>
      </c>
      <c r="G920" s="13">
        <v>0</v>
      </c>
      <c r="H920" s="13">
        <v>0</v>
      </c>
      <c r="I920" s="13">
        <v>0</v>
      </c>
      <c r="J920" s="13">
        <v>0</v>
      </c>
      <c r="K920" s="13">
        <v>0</v>
      </c>
      <c r="L920" s="13">
        <v>0</v>
      </c>
      <c r="M920" s="13">
        <v>0</v>
      </c>
      <c r="N920" s="13">
        <v>0</v>
      </c>
      <c r="O920" s="13">
        <v>0</v>
      </c>
      <c r="P920" s="13">
        <v>0</v>
      </c>
      <c r="Q920" s="13">
        <v>0</v>
      </c>
      <c r="R920" s="13">
        <v>0</v>
      </c>
      <c r="S920" s="13">
        <v>0</v>
      </c>
      <c r="T920" s="13">
        <v>0</v>
      </c>
      <c r="U920" s="14" t="s">
        <v>2144</v>
      </c>
      <c r="V920" s="15" t="s">
        <v>95</v>
      </c>
      <c r="W920" s="17">
        <v>1101113239731</v>
      </c>
      <c r="X920" s="13">
        <v>2</v>
      </c>
      <c r="Y920" s="15" t="s">
        <v>74</v>
      </c>
      <c r="Z920" s="15" t="s">
        <v>76</v>
      </c>
      <c r="AA920" s="18">
        <v>1</v>
      </c>
      <c r="AB920" s="18">
        <v>2</v>
      </c>
      <c r="AC920" s="18">
        <v>0</v>
      </c>
      <c r="AD920" s="19">
        <v>5</v>
      </c>
      <c r="AE920" s="19">
        <v>1</v>
      </c>
      <c r="AF920" s="18">
        <v>0</v>
      </c>
      <c r="AG920" s="18">
        <v>0</v>
      </c>
      <c r="AH920" s="18">
        <v>0</v>
      </c>
      <c r="AI920" s="18">
        <v>0</v>
      </c>
      <c r="AJ920" s="18">
        <v>2</v>
      </c>
      <c r="AK920" s="18">
        <v>2</v>
      </c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</row>
    <row r="921" spans="1:72" ht="13.5" thickBot="1">
      <c r="A921" s="13" t="str">
        <f>VLOOKUP(D921, url_list!$A$1:$B$41604, 2,0)</f>
        <v>http://svey.kr/I/RCEP57PNI</v>
      </c>
      <c r="B921" s="14"/>
      <c r="C921" s="18">
        <v>3637740</v>
      </c>
      <c r="D921" s="16" t="s">
        <v>2147</v>
      </c>
      <c r="E921" s="15">
        <v>65</v>
      </c>
      <c r="F921" s="13">
        <v>10888770</v>
      </c>
      <c r="G921" s="13">
        <v>0</v>
      </c>
      <c r="H921" s="13">
        <v>0</v>
      </c>
      <c r="I921" s="13">
        <v>0</v>
      </c>
      <c r="J921" s="13">
        <v>0</v>
      </c>
      <c r="K921" s="13">
        <v>0</v>
      </c>
      <c r="L921" s="13">
        <v>0</v>
      </c>
      <c r="M921" s="13">
        <v>0</v>
      </c>
      <c r="N921" s="13">
        <v>0</v>
      </c>
      <c r="O921" s="13">
        <v>0</v>
      </c>
      <c r="P921" s="13">
        <v>0</v>
      </c>
      <c r="Q921" s="13">
        <v>0</v>
      </c>
      <c r="R921" s="13">
        <v>0</v>
      </c>
      <c r="S921" s="13">
        <v>0</v>
      </c>
      <c r="T921" s="13">
        <v>0</v>
      </c>
      <c r="U921" s="14"/>
      <c r="V921" s="15" t="s">
        <v>152</v>
      </c>
      <c r="W921" s="17"/>
      <c r="X921" s="13">
        <v>2</v>
      </c>
      <c r="Y921" s="15">
        <v>65</v>
      </c>
      <c r="Z921" s="15" t="s">
        <v>76</v>
      </c>
      <c r="AA921" s="18">
        <v>1</v>
      </c>
      <c r="AB921" s="18">
        <v>2</v>
      </c>
      <c r="AC921" s="18">
        <v>0</v>
      </c>
      <c r="AD921" s="19">
        <v>8</v>
      </c>
      <c r="AE921" s="19">
        <v>0</v>
      </c>
      <c r="AF921" s="18">
        <v>0</v>
      </c>
      <c r="AG921" s="18">
        <v>0</v>
      </c>
      <c r="AH921" s="18">
        <v>0</v>
      </c>
      <c r="AI921" s="18">
        <v>9</v>
      </c>
      <c r="AJ921" s="18">
        <v>0</v>
      </c>
      <c r="AK921" s="18">
        <v>2</v>
      </c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</row>
    <row r="922" spans="1:72" ht="13.5" thickBot="1">
      <c r="A922" s="37" t="s">
        <v>5400</v>
      </c>
      <c r="B922" s="14" t="s">
        <v>2148</v>
      </c>
      <c r="C922" s="18">
        <v>1200000</v>
      </c>
      <c r="D922" s="16" t="s">
        <v>2149</v>
      </c>
      <c r="E922" s="15" t="s">
        <v>170</v>
      </c>
      <c r="F922" s="13">
        <v>3407850</v>
      </c>
      <c r="G922" s="13">
        <v>0</v>
      </c>
      <c r="H922" s="13">
        <v>0</v>
      </c>
      <c r="I922" s="13">
        <v>0</v>
      </c>
      <c r="J922" s="13">
        <v>0</v>
      </c>
      <c r="K922" s="13">
        <v>0</v>
      </c>
      <c r="L922" s="13">
        <v>0</v>
      </c>
      <c r="M922" s="13">
        <v>0</v>
      </c>
      <c r="N922" s="13">
        <v>0</v>
      </c>
      <c r="O922" s="13">
        <v>0</v>
      </c>
      <c r="P922" s="13">
        <v>0</v>
      </c>
      <c r="Q922" s="13">
        <v>0</v>
      </c>
      <c r="R922" s="13">
        <v>0</v>
      </c>
      <c r="S922" s="13">
        <v>0</v>
      </c>
      <c r="T922" s="13">
        <v>0</v>
      </c>
      <c r="U922" s="14" t="s">
        <v>2148</v>
      </c>
      <c r="V922" s="15" t="s">
        <v>98</v>
      </c>
      <c r="W922" s="20">
        <v>1101112357245</v>
      </c>
      <c r="X922" s="13">
        <v>2</v>
      </c>
      <c r="Y922" s="15" t="s">
        <v>170</v>
      </c>
      <c r="Z922" s="15" t="s">
        <v>76</v>
      </c>
      <c r="AA922" s="18">
        <v>1</v>
      </c>
      <c r="AB922" s="18">
        <v>2</v>
      </c>
      <c r="AC922" s="18">
        <v>0</v>
      </c>
      <c r="AD922" s="19">
        <v>3</v>
      </c>
      <c r="AE922" s="19">
        <v>0</v>
      </c>
      <c r="AF922" s="18">
        <v>0</v>
      </c>
      <c r="AG922" s="18">
        <v>0</v>
      </c>
      <c r="AH922" s="18">
        <v>0</v>
      </c>
      <c r="AI922" s="18">
        <v>0</v>
      </c>
      <c r="AJ922" s="18">
        <v>1</v>
      </c>
      <c r="AK922" s="18">
        <v>2</v>
      </c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</row>
    <row r="923" spans="1:72" ht="12.75">
      <c r="A923" s="13" t="str">
        <f>VLOOKUP(D923, url_list!$A$1:$B$41604, 2,0)</f>
        <v>http://svey.kr/I/R5DR09RVO</v>
      </c>
      <c r="B923" s="14" t="s">
        <v>2150</v>
      </c>
      <c r="C923" s="18">
        <v>100000</v>
      </c>
      <c r="D923" s="16" t="s">
        <v>2151</v>
      </c>
      <c r="E923" s="15" t="s">
        <v>284</v>
      </c>
      <c r="F923" s="13">
        <v>1209180</v>
      </c>
      <c r="G923" s="13">
        <v>0</v>
      </c>
      <c r="H923" s="13">
        <v>0</v>
      </c>
      <c r="I923" s="13">
        <v>0</v>
      </c>
      <c r="J923" s="13">
        <v>0</v>
      </c>
      <c r="K923" s="13">
        <v>0</v>
      </c>
      <c r="L923" s="13">
        <v>0</v>
      </c>
      <c r="M923" s="13">
        <v>0</v>
      </c>
      <c r="N923" s="13">
        <v>0</v>
      </c>
      <c r="O923" s="13">
        <v>0</v>
      </c>
      <c r="P923" s="13">
        <v>0</v>
      </c>
      <c r="Q923" s="13">
        <v>0</v>
      </c>
      <c r="R923" s="13">
        <v>0</v>
      </c>
      <c r="S923" s="13">
        <v>0</v>
      </c>
      <c r="T923" s="13">
        <v>0</v>
      </c>
      <c r="U923" s="14" t="s">
        <v>2150</v>
      </c>
      <c r="V923" s="15" t="s">
        <v>98</v>
      </c>
      <c r="W923" s="17">
        <v>1101113371616</v>
      </c>
      <c r="X923" s="13">
        <v>2</v>
      </c>
      <c r="Y923" s="15" t="s">
        <v>284</v>
      </c>
      <c r="Z923" s="15" t="s">
        <v>76</v>
      </c>
      <c r="AA923" s="18">
        <v>1</v>
      </c>
      <c r="AB923" s="18">
        <v>2</v>
      </c>
      <c r="AC923" s="18">
        <v>0</v>
      </c>
      <c r="AD923" s="19">
        <v>4</v>
      </c>
      <c r="AE923" s="19">
        <v>0</v>
      </c>
      <c r="AF923" s="18">
        <v>0</v>
      </c>
      <c r="AG923" s="18">
        <v>0</v>
      </c>
      <c r="AH923" s="18">
        <v>0</v>
      </c>
      <c r="AI923" s="18">
        <v>1</v>
      </c>
      <c r="AJ923" s="18">
        <v>2</v>
      </c>
      <c r="AK923" s="18">
        <v>2</v>
      </c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</row>
    <row r="924" spans="1:72" ht="12.75">
      <c r="A924" s="13" t="str">
        <f>VLOOKUP(D924, url_list!$A$1:$B$41604, 2,0)</f>
        <v>http://svey.kr/I/R8PI34TXQ</v>
      </c>
      <c r="B924" s="14" t="s">
        <v>2152</v>
      </c>
      <c r="C924" s="18">
        <v>300000</v>
      </c>
      <c r="D924" s="16" t="s">
        <v>2153</v>
      </c>
      <c r="E924" s="15" t="s">
        <v>118</v>
      </c>
      <c r="F924" s="13">
        <v>2771420</v>
      </c>
      <c r="G924" s="13">
        <v>0</v>
      </c>
      <c r="H924" s="13">
        <v>0</v>
      </c>
      <c r="I924" s="13">
        <v>0</v>
      </c>
      <c r="J924" s="13">
        <v>0</v>
      </c>
      <c r="K924" s="13">
        <v>0</v>
      </c>
      <c r="L924" s="13">
        <v>0</v>
      </c>
      <c r="M924" s="13">
        <v>0</v>
      </c>
      <c r="N924" s="13">
        <v>0</v>
      </c>
      <c r="O924" s="13">
        <v>0</v>
      </c>
      <c r="P924" s="13">
        <v>0</v>
      </c>
      <c r="Q924" s="13">
        <v>0</v>
      </c>
      <c r="R924" s="13">
        <v>0</v>
      </c>
      <c r="S924" s="13">
        <v>0</v>
      </c>
      <c r="T924" s="13">
        <v>0</v>
      </c>
      <c r="U924" s="14" t="s">
        <v>2152</v>
      </c>
      <c r="V924" s="15" t="s">
        <v>344</v>
      </c>
      <c r="W924" s="20">
        <v>1101114567876</v>
      </c>
      <c r="X924" s="13">
        <v>2</v>
      </c>
      <c r="Y924" s="15" t="s">
        <v>118</v>
      </c>
      <c r="Z924" s="15" t="s">
        <v>76</v>
      </c>
      <c r="AA924" s="18">
        <v>1</v>
      </c>
      <c r="AB924" s="18">
        <v>2</v>
      </c>
      <c r="AC924" s="18">
        <v>0</v>
      </c>
      <c r="AD924" s="19">
        <v>6</v>
      </c>
      <c r="AE924" s="19">
        <v>1</v>
      </c>
      <c r="AF924" s="18">
        <v>0</v>
      </c>
      <c r="AG924" s="18">
        <v>0</v>
      </c>
      <c r="AH924" s="18">
        <v>0</v>
      </c>
      <c r="AI924" s="18">
        <v>0</v>
      </c>
      <c r="AJ924" s="18">
        <v>1</v>
      </c>
      <c r="AK924" s="18">
        <v>2</v>
      </c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</row>
    <row r="925" spans="1:72" ht="12.75">
      <c r="A925" s="13" t="str">
        <f>VLOOKUP(D925, url_list!$A$1:$B$41604, 2,0)</f>
        <v>http://svey.kr/I/R1HV31CDR</v>
      </c>
      <c r="B925" s="14" t="s">
        <v>2154</v>
      </c>
      <c r="C925" s="18">
        <v>1792540</v>
      </c>
      <c r="D925" s="16" t="s">
        <v>2155</v>
      </c>
      <c r="E925" s="15" t="s">
        <v>74</v>
      </c>
      <c r="F925" s="13">
        <v>5441410</v>
      </c>
      <c r="G925" s="13">
        <v>0</v>
      </c>
      <c r="H925" s="13">
        <v>0</v>
      </c>
      <c r="I925" s="13">
        <v>0</v>
      </c>
      <c r="J925" s="13">
        <v>0</v>
      </c>
      <c r="K925" s="13">
        <v>0</v>
      </c>
      <c r="L925" s="13">
        <v>0</v>
      </c>
      <c r="M925" s="13">
        <v>0</v>
      </c>
      <c r="N925" s="13">
        <v>0</v>
      </c>
      <c r="O925" s="13">
        <v>0</v>
      </c>
      <c r="P925" s="13">
        <v>0</v>
      </c>
      <c r="Q925" s="13">
        <v>0</v>
      </c>
      <c r="R925" s="13">
        <v>0</v>
      </c>
      <c r="S925" s="13">
        <v>0</v>
      </c>
      <c r="T925" s="13">
        <v>0</v>
      </c>
      <c r="U925" s="14" t="s">
        <v>2154</v>
      </c>
      <c r="V925" s="15" t="s">
        <v>119</v>
      </c>
      <c r="W925" s="17">
        <v>1601110090657</v>
      </c>
      <c r="X925" s="13">
        <v>2</v>
      </c>
      <c r="Y925" s="15" t="s">
        <v>74</v>
      </c>
      <c r="Z925" s="15" t="s">
        <v>76</v>
      </c>
      <c r="AA925" s="18">
        <v>1</v>
      </c>
      <c r="AB925" s="18">
        <v>2</v>
      </c>
      <c r="AC925" s="18">
        <v>0</v>
      </c>
      <c r="AD925" s="19">
        <v>5</v>
      </c>
      <c r="AE925" s="19">
        <v>1</v>
      </c>
      <c r="AF925" s="18">
        <v>0</v>
      </c>
      <c r="AG925" s="18">
        <v>0</v>
      </c>
      <c r="AH925" s="18">
        <v>0</v>
      </c>
      <c r="AI925" s="18">
        <v>0</v>
      </c>
      <c r="AJ925" s="18">
        <v>0</v>
      </c>
      <c r="AK925" s="18">
        <v>2</v>
      </c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</row>
    <row r="926" spans="1:72" ht="13.5" thickBot="1">
      <c r="A926" s="13" t="str">
        <f>VLOOKUP(D926, url_list!$A$1:$B$41604, 2,0)</f>
        <v>http://svey.kr/I/R2LO83VBQ</v>
      </c>
      <c r="B926" s="14" t="s">
        <v>2156</v>
      </c>
      <c r="C926" s="18">
        <v>556540</v>
      </c>
      <c r="D926" s="16" t="s">
        <v>2157</v>
      </c>
      <c r="E926" s="15" t="s">
        <v>1019</v>
      </c>
      <c r="F926" s="13">
        <v>207180</v>
      </c>
      <c r="G926" s="13">
        <v>0</v>
      </c>
      <c r="H926" s="13">
        <v>0</v>
      </c>
      <c r="I926" s="13">
        <v>0</v>
      </c>
      <c r="J926" s="13">
        <v>0</v>
      </c>
      <c r="K926" s="13">
        <v>0</v>
      </c>
      <c r="L926" s="13">
        <v>0</v>
      </c>
      <c r="M926" s="13">
        <v>0</v>
      </c>
      <c r="N926" s="13">
        <v>0</v>
      </c>
      <c r="O926" s="13">
        <v>0</v>
      </c>
      <c r="P926" s="13">
        <v>0</v>
      </c>
      <c r="Q926" s="13">
        <v>0</v>
      </c>
      <c r="R926" s="13">
        <v>0</v>
      </c>
      <c r="S926" s="13">
        <v>0</v>
      </c>
      <c r="T926" s="13">
        <v>0</v>
      </c>
      <c r="U926" s="14" t="s">
        <v>2156</v>
      </c>
      <c r="V926" s="15" t="s">
        <v>344</v>
      </c>
      <c r="W926" s="17">
        <v>1101116376225</v>
      </c>
      <c r="X926" s="13">
        <v>2</v>
      </c>
      <c r="Y926" s="15" t="s">
        <v>1019</v>
      </c>
      <c r="Z926" s="15" t="s">
        <v>76</v>
      </c>
      <c r="AA926" s="18">
        <v>1</v>
      </c>
      <c r="AB926" s="18">
        <v>2</v>
      </c>
      <c r="AC926" s="18">
        <v>0</v>
      </c>
      <c r="AD926" s="19">
        <v>3</v>
      </c>
      <c r="AE926" s="19">
        <v>0</v>
      </c>
      <c r="AF926" s="18">
        <v>0</v>
      </c>
      <c r="AG926" s="18">
        <v>0</v>
      </c>
      <c r="AH926" s="18">
        <v>0</v>
      </c>
      <c r="AI926" s="18">
        <v>4</v>
      </c>
      <c r="AJ926" s="18">
        <v>1</v>
      </c>
      <c r="AK926" s="18">
        <v>2</v>
      </c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</row>
    <row r="927" spans="1:72" ht="13.5" thickBot="1">
      <c r="A927" s="37" t="s">
        <v>24531</v>
      </c>
      <c r="B927" s="14" t="s">
        <v>2158</v>
      </c>
      <c r="C927" s="18">
        <v>200000</v>
      </c>
      <c r="D927" s="16" t="s">
        <v>2159</v>
      </c>
      <c r="E927" s="15" t="s">
        <v>411</v>
      </c>
      <c r="F927" s="13">
        <v>1223000</v>
      </c>
      <c r="G927" s="13">
        <v>0</v>
      </c>
      <c r="H927" s="13">
        <v>0</v>
      </c>
      <c r="I927" s="13">
        <v>0</v>
      </c>
      <c r="J927" s="13">
        <v>0</v>
      </c>
      <c r="K927" s="13">
        <v>0</v>
      </c>
      <c r="L927" s="13">
        <v>0</v>
      </c>
      <c r="M927" s="13">
        <v>0</v>
      </c>
      <c r="N927" s="13">
        <v>0</v>
      </c>
      <c r="O927" s="13">
        <v>0</v>
      </c>
      <c r="P927" s="13">
        <v>0</v>
      </c>
      <c r="Q927" s="13">
        <v>0</v>
      </c>
      <c r="R927" s="13">
        <v>0</v>
      </c>
      <c r="S927" s="13">
        <v>0</v>
      </c>
      <c r="T927" s="13">
        <v>0</v>
      </c>
      <c r="U927" s="14" t="s">
        <v>2158</v>
      </c>
      <c r="V927" s="15" t="s">
        <v>119</v>
      </c>
      <c r="W927" s="20">
        <v>1101112037269</v>
      </c>
      <c r="X927" s="13">
        <v>2</v>
      </c>
      <c r="Y927" s="15" t="s">
        <v>411</v>
      </c>
      <c r="Z927" s="15" t="s">
        <v>76</v>
      </c>
      <c r="AA927" s="18">
        <v>1</v>
      </c>
      <c r="AB927" s="18">
        <v>2</v>
      </c>
      <c r="AC927" s="18">
        <v>0</v>
      </c>
      <c r="AD927" s="19">
        <v>4</v>
      </c>
      <c r="AE927" s="19">
        <v>0</v>
      </c>
      <c r="AF927" s="18">
        <v>0</v>
      </c>
      <c r="AG927" s="18">
        <v>0</v>
      </c>
      <c r="AH927" s="18">
        <v>0</v>
      </c>
      <c r="AI927" s="18">
        <v>0</v>
      </c>
      <c r="AJ927" s="18">
        <v>0</v>
      </c>
      <c r="AK927" s="18">
        <v>2</v>
      </c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</row>
    <row r="928" spans="1:72" ht="12.75">
      <c r="A928" s="13" t="str">
        <f>VLOOKUP(D928, url_list!$A$1:$B$41604, 2,0)</f>
        <v>http://svey.kr/I/R8IW74OJU</v>
      </c>
      <c r="B928" s="14" t="s">
        <v>2160</v>
      </c>
      <c r="C928" s="18">
        <v>100000</v>
      </c>
      <c r="D928" s="16" t="s">
        <v>2161</v>
      </c>
      <c r="E928" s="15" t="s">
        <v>143</v>
      </c>
      <c r="F928" s="13">
        <v>872870</v>
      </c>
      <c r="G928" s="13">
        <v>0</v>
      </c>
      <c r="H928" s="13">
        <v>0</v>
      </c>
      <c r="I928" s="13">
        <v>0</v>
      </c>
      <c r="J928" s="13">
        <v>0</v>
      </c>
      <c r="K928" s="13">
        <v>0</v>
      </c>
      <c r="L928" s="13">
        <v>0</v>
      </c>
      <c r="M928" s="13">
        <v>0</v>
      </c>
      <c r="N928" s="13">
        <v>0</v>
      </c>
      <c r="O928" s="13">
        <v>0</v>
      </c>
      <c r="P928" s="13">
        <v>0</v>
      </c>
      <c r="Q928" s="13">
        <v>0</v>
      </c>
      <c r="R928" s="13">
        <v>0</v>
      </c>
      <c r="S928" s="13">
        <v>0</v>
      </c>
      <c r="T928" s="13">
        <v>0</v>
      </c>
      <c r="U928" s="14" t="s">
        <v>2160</v>
      </c>
      <c r="V928" s="15" t="s">
        <v>119</v>
      </c>
      <c r="W928" s="20">
        <v>1101115240900</v>
      </c>
      <c r="X928" s="13">
        <v>2</v>
      </c>
      <c r="Y928" s="15" t="s">
        <v>143</v>
      </c>
      <c r="Z928" s="15" t="s">
        <v>76</v>
      </c>
      <c r="AA928" s="18">
        <v>1</v>
      </c>
      <c r="AB928" s="18">
        <v>2</v>
      </c>
      <c r="AC928" s="18">
        <v>0</v>
      </c>
      <c r="AD928" s="19">
        <v>3</v>
      </c>
      <c r="AE928" s="19">
        <v>0</v>
      </c>
      <c r="AF928" s="18">
        <v>0</v>
      </c>
      <c r="AG928" s="18">
        <v>0</v>
      </c>
      <c r="AH928" s="18">
        <v>0</v>
      </c>
      <c r="AI928" s="18">
        <v>0</v>
      </c>
      <c r="AJ928" s="18">
        <v>1</v>
      </c>
      <c r="AK928" s="18">
        <v>2</v>
      </c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</row>
    <row r="929" spans="1:72" ht="12.75">
      <c r="A929" s="13" t="str">
        <f>VLOOKUP(D929, url_list!$A$1:$B$41604, 2,0)</f>
        <v>http://svey.kr/I/RBCH48VEP</v>
      </c>
      <c r="B929" s="14" t="s">
        <v>2162</v>
      </c>
      <c r="C929" s="15" t="s">
        <v>1743</v>
      </c>
      <c r="D929" s="16" t="s">
        <v>2163</v>
      </c>
      <c r="E929" s="15" t="s">
        <v>118</v>
      </c>
      <c r="F929" s="13">
        <v>469810</v>
      </c>
      <c r="G929" s="13">
        <v>0</v>
      </c>
      <c r="H929" s="13">
        <v>0</v>
      </c>
      <c r="I929" s="13">
        <v>0</v>
      </c>
      <c r="J929" s="13">
        <v>0</v>
      </c>
      <c r="K929" s="13">
        <v>0</v>
      </c>
      <c r="L929" s="13">
        <v>0</v>
      </c>
      <c r="M929" s="13">
        <v>0</v>
      </c>
      <c r="N929" s="13">
        <v>0</v>
      </c>
      <c r="O929" s="13">
        <v>0</v>
      </c>
      <c r="P929" s="13">
        <v>0</v>
      </c>
      <c r="Q929" s="13">
        <v>0</v>
      </c>
      <c r="R929" s="13">
        <v>0</v>
      </c>
      <c r="S929" s="13">
        <v>0</v>
      </c>
      <c r="T929" s="13">
        <v>0</v>
      </c>
      <c r="U929" s="14" t="s">
        <v>2162</v>
      </c>
      <c r="V929" s="15" t="s">
        <v>95</v>
      </c>
      <c r="W929" s="17">
        <v>1101111877682</v>
      </c>
      <c r="X929" s="13">
        <v>2</v>
      </c>
      <c r="Y929" s="15" t="s">
        <v>118</v>
      </c>
      <c r="Z929" s="15" t="s">
        <v>76</v>
      </c>
      <c r="AA929" s="18">
        <v>1</v>
      </c>
      <c r="AB929" s="18">
        <v>2</v>
      </c>
      <c r="AC929" s="18">
        <v>0</v>
      </c>
      <c r="AD929" s="19">
        <v>5</v>
      </c>
      <c r="AE929" s="19">
        <v>1</v>
      </c>
      <c r="AF929" s="18">
        <v>0</v>
      </c>
      <c r="AG929" s="18">
        <v>0</v>
      </c>
      <c r="AH929" s="18">
        <v>0</v>
      </c>
      <c r="AI929" s="18">
        <v>0</v>
      </c>
      <c r="AJ929" s="18">
        <v>1</v>
      </c>
      <c r="AK929" s="18">
        <v>2</v>
      </c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</row>
    <row r="930" spans="1:72" ht="12.75">
      <c r="A930" s="13" t="str">
        <f>VLOOKUP(D930, url_list!$A$1:$B$41604, 2,0)</f>
        <v>http://svey.kr/I/R1XO91WVX</v>
      </c>
      <c r="B930" s="14" t="s">
        <v>2164</v>
      </c>
      <c r="C930" s="18">
        <v>500000</v>
      </c>
      <c r="D930" s="16" t="s">
        <v>2165</v>
      </c>
      <c r="E930" s="15" t="s">
        <v>170</v>
      </c>
      <c r="F930" s="13">
        <v>5295140</v>
      </c>
      <c r="G930" s="13">
        <v>0</v>
      </c>
      <c r="H930" s="13">
        <v>0</v>
      </c>
      <c r="I930" s="13">
        <v>0</v>
      </c>
      <c r="J930" s="13">
        <v>0</v>
      </c>
      <c r="K930" s="13">
        <v>0</v>
      </c>
      <c r="L930" s="13">
        <v>0</v>
      </c>
      <c r="M930" s="13">
        <v>0</v>
      </c>
      <c r="N930" s="13">
        <v>0</v>
      </c>
      <c r="O930" s="13">
        <v>0</v>
      </c>
      <c r="P930" s="13">
        <v>0</v>
      </c>
      <c r="Q930" s="13">
        <v>0</v>
      </c>
      <c r="R930" s="13">
        <v>0</v>
      </c>
      <c r="S930" s="13">
        <v>0</v>
      </c>
      <c r="T930" s="13">
        <v>0</v>
      </c>
      <c r="U930" s="14" t="s">
        <v>2164</v>
      </c>
      <c r="V930" s="15" t="s">
        <v>366</v>
      </c>
      <c r="W930" s="20">
        <v>2001110323059</v>
      </c>
      <c r="X930" s="13">
        <v>2</v>
      </c>
      <c r="Y930" s="15" t="s">
        <v>170</v>
      </c>
      <c r="Z930" s="15" t="s">
        <v>76</v>
      </c>
      <c r="AA930" s="18">
        <v>1</v>
      </c>
      <c r="AB930" s="18">
        <v>2</v>
      </c>
      <c r="AC930" s="18">
        <v>0</v>
      </c>
      <c r="AD930" s="19">
        <v>1</v>
      </c>
      <c r="AE930" s="19">
        <v>0</v>
      </c>
      <c r="AF930" s="18" t="s">
        <v>367</v>
      </c>
      <c r="AG930" s="18" t="s">
        <v>244</v>
      </c>
      <c r="AH930" s="18">
        <v>0</v>
      </c>
      <c r="AI930" s="18">
        <v>1</v>
      </c>
      <c r="AJ930" s="18">
        <v>2</v>
      </c>
      <c r="AK930" s="18">
        <v>2</v>
      </c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</row>
    <row r="931" spans="1:72" ht="12.75">
      <c r="A931" s="13" t="str">
        <f>VLOOKUP(D931, url_list!$A$1:$B$41604, 2,0)</f>
        <v>http://svey.kr/I/R3CW68AEG</v>
      </c>
      <c r="B931" s="14" t="s">
        <v>2166</v>
      </c>
      <c r="C931" s="18">
        <v>200000</v>
      </c>
      <c r="D931" s="16" t="s">
        <v>2167</v>
      </c>
      <c r="E931" s="15">
        <v>67</v>
      </c>
      <c r="F931" s="13">
        <v>11190000</v>
      </c>
      <c r="G931" s="13">
        <v>0</v>
      </c>
      <c r="H931" s="13">
        <v>0</v>
      </c>
      <c r="I931" s="13">
        <v>0</v>
      </c>
      <c r="J931" s="13">
        <v>0</v>
      </c>
      <c r="K931" s="13">
        <v>0</v>
      </c>
      <c r="L931" s="13">
        <v>0</v>
      </c>
      <c r="M931" s="13">
        <v>0</v>
      </c>
      <c r="N931" s="13">
        <v>0</v>
      </c>
      <c r="O931" s="13">
        <v>0</v>
      </c>
      <c r="P931" s="13">
        <v>0</v>
      </c>
      <c r="Q931" s="13">
        <v>0</v>
      </c>
      <c r="R931" s="13">
        <v>0</v>
      </c>
      <c r="S931" s="13">
        <v>0</v>
      </c>
      <c r="T931" s="13">
        <v>0</v>
      </c>
      <c r="U931" s="14" t="s">
        <v>2166</v>
      </c>
      <c r="V931" s="15" t="s">
        <v>237</v>
      </c>
      <c r="W931" s="20">
        <v>1101112073049</v>
      </c>
      <c r="X931" s="13">
        <v>2</v>
      </c>
      <c r="Y931" s="15">
        <v>67</v>
      </c>
      <c r="Z931" s="15" t="s">
        <v>76</v>
      </c>
      <c r="AA931" s="18">
        <v>1</v>
      </c>
      <c r="AB931" s="18">
        <v>2</v>
      </c>
      <c r="AC931" s="18">
        <v>0</v>
      </c>
      <c r="AD931" s="19">
        <v>1</v>
      </c>
      <c r="AE931" s="19">
        <v>0</v>
      </c>
      <c r="AF931" s="18">
        <v>0</v>
      </c>
      <c r="AG931" s="18">
        <v>0</v>
      </c>
      <c r="AH931" s="18">
        <v>0</v>
      </c>
      <c r="AI931" s="18">
        <v>8</v>
      </c>
      <c r="AJ931" s="18">
        <v>0</v>
      </c>
      <c r="AK931" s="18">
        <v>2</v>
      </c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</row>
    <row r="932" spans="1:72" ht="12.75">
      <c r="A932" s="13" t="str">
        <f>VLOOKUP(D932, url_list!$A$1:$B$41604, 2,0)</f>
        <v>http://svey.kr/I/R3EB25LIF</v>
      </c>
      <c r="B932" s="14" t="s">
        <v>2168</v>
      </c>
      <c r="C932" s="18">
        <v>681000</v>
      </c>
      <c r="D932" s="16" t="s">
        <v>2169</v>
      </c>
      <c r="E932" s="15" t="s">
        <v>690</v>
      </c>
      <c r="F932" s="13">
        <v>164228790</v>
      </c>
      <c r="G932" s="13">
        <v>0</v>
      </c>
      <c r="H932" s="13">
        <v>0</v>
      </c>
      <c r="I932" s="13">
        <v>0</v>
      </c>
      <c r="J932" s="13">
        <v>0</v>
      </c>
      <c r="K932" s="13">
        <v>0</v>
      </c>
      <c r="L932" s="13">
        <v>0</v>
      </c>
      <c r="M932" s="13">
        <v>0</v>
      </c>
      <c r="N932" s="13">
        <v>0</v>
      </c>
      <c r="O932" s="13">
        <v>0</v>
      </c>
      <c r="P932" s="13">
        <v>0</v>
      </c>
      <c r="Q932" s="13">
        <v>0</v>
      </c>
      <c r="R932" s="13">
        <v>0</v>
      </c>
      <c r="S932" s="13">
        <v>0</v>
      </c>
      <c r="T932" s="13">
        <v>0</v>
      </c>
      <c r="U932" s="14" t="s">
        <v>2168</v>
      </c>
      <c r="V932" s="15" t="s">
        <v>98</v>
      </c>
      <c r="W932" s="20">
        <v>1101113254234</v>
      </c>
      <c r="X932" s="13">
        <v>2</v>
      </c>
      <c r="Y932" s="15" t="s">
        <v>690</v>
      </c>
      <c r="Z932" s="15" t="s">
        <v>76</v>
      </c>
      <c r="AA932" s="18">
        <v>1</v>
      </c>
      <c r="AB932" s="18">
        <v>2</v>
      </c>
      <c r="AC932" s="18">
        <v>0</v>
      </c>
      <c r="AD932" s="19">
        <v>4</v>
      </c>
      <c r="AE932" s="19">
        <v>0</v>
      </c>
      <c r="AF932" s="18">
        <v>0</v>
      </c>
      <c r="AG932" s="18">
        <v>0</v>
      </c>
      <c r="AH932" s="18">
        <v>0</v>
      </c>
      <c r="AI932" s="18">
        <v>12</v>
      </c>
      <c r="AJ932" s="18">
        <v>0</v>
      </c>
      <c r="AK932" s="18">
        <v>2</v>
      </c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</row>
    <row r="933" spans="1:72" ht="12.75">
      <c r="A933" s="13" t="str">
        <f>VLOOKUP(D933, url_list!$A$1:$B$41604, 2,0)</f>
        <v>http://svey.kr/I/R7HU26SEO</v>
      </c>
      <c r="B933" s="14" t="s">
        <v>2170</v>
      </c>
      <c r="C933" s="15" t="s">
        <v>1999</v>
      </c>
      <c r="D933" s="16" t="s">
        <v>2171</v>
      </c>
      <c r="E933" s="15" t="s">
        <v>384</v>
      </c>
      <c r="F933" s="13">
        <v>8310000</v>
      </c>
      <c r="G933" s="13">
        <v>0</v>
      </c>
      <c r="H933" s="13">
        <v>0</v>
      </c>
      <c r="I933" s="13">
        <v>0</v>
      </c>
      <c r="J933" s="13">
        <v>0</v>
      </c>
      <c r="K933" s="13">
        <v>0</v>
      </c>
      <c r="L933" s="13">
        <v>0</v>
      </c>
      <c r="M933" s="13">
        <v>0</v>
      </c>
      <c r="N933" s="13">
        <v>0</v>
      </c>
      <c r="O933" s="13">
        <v>0</v>
      </c>
      <c r="P933" s="13">
        <v>0</v>
      </c>
      <c r="Q933" s="13">
        <v>0</v>
      </c>
      <c r="R933" s="13">
        <v>0</v>
      </c>
      <c r="S933" s="13">
        <v>0</v>
      </c>
      <c r="T933" s="13">
        <v>0</v>
      </c>
      <c r="U933" s="14" t="s">
        <v>2170</v>
      </c>
      <c r="V933" s="15" t="s">
        <v>95</v>
      </c>
      <c r="W933" s="17">
        <v>2001110147201</v>
      </c>
      <c r="X933" s="13">
        <v>2</v>
      </c>
      <c r="Y933" s="15" t="s">
        <v>384</v>
      </c>
      <c r="Z933" s="15" t="s">
        <v>76</v>
      </c>
      <c r="AA933" s="18">
        <v>1</v>
      </c>
      <c r="AB933" s="18">
        <v>2</v>
      </c>
      <c r="AC933" s="18">
        <v>0</v>
      </c>
      <c r="AD933" s="19">
        <v>1</v>
      </c>
      <c r="AE933" s="19">
        <v>0</v>
      </c>
      <c r="AF933" s="18">
        <v>0</v>
      </c>
      <c r="AG933" s="18">
        <v>0</v>
      </c>
      <c r="AH933" s="18">
        <v>0</v>
      </c>
      <c r="AI933" s="18">
        <v>0</v>
      </c>
      <c r="AJ933" s="18">
        <v>2</v>
      </c>
      <c r="AK933" s="18">
        <v>2</v>
      </c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</row>
    <row r="934" spans="1:72" ht="12.75">
      <c r="A934" s="13" t="e">
        <f>VLOOKUP(D934, url_list!$A$1:$B$41604, 2,0)</f>
        <v>#N/A</v>
      </c>
      <c r="B934" s="14" t="s">
        <v>2172</v>
      </c>
      <c r="C934" s="18">
        <v>350000</v>
      </c>
      <c r="D934" s="16" t="s">
        <v>2173</v>
      </c>
      <c r="E934" s="15" t="s">
        <v>449</v>
      </c>
      <c r="F934" s="13">
        <v>2091240</v>
      </c>
      <c r="G934" s="13">
        <v>0</v>
      </c>
      <c r="H934" s="13">
        <v>0</v>
      </c>
      <c r="I934" s="13">
        <v>0</v>
      </c>
      <c r="J934" s="13">
        <v>0</v>
      </c>
      <c r="K934" s="13">
        <v>0</v>
      </c>
      <c r="L934" s="13">
        <v>0</v>
      </c>
      <c r="M934" s="13">
        <v>0</v>
      </c>
      <c r="N934" s="13">
        <v>0</v>
      </c>
      <c r="O934" s="13">
        <v>0</v>
      </c>
      <c r="P934" s="13">
        <v>0</v>
      </c>
      <c r="Q934" s="13">
        <v>0</v>
      </c>
      <c r="R934" s="13">
        <v>0</v>
      </c>
      <c r="S934" s="13">
        <v>0</v>
      </c>
      <c r="T934" s="13">
        <v>0</v>
      </c>
      <c r="U934" s="14" t="s">
        <v>2172</v>
      </c>
      <c r="V934" s="15" t="s">
        <v>344</v>
      </c>
      <c r="W934" s="20">
        <v>2059110009369</v>
      </c>
      <c r="X934" s="13">
        <v>2</v>
      </c>
      <c r="Y934" s="15" t="s">
        <v>449</v>
      </c>
      <c r="Z934" s="15" t="s">
        <v>76</v>
      </c>
      <c r="AA934" s="18">
        <v>1</v>
      </c>
      <c r="AB934" s="18">
        <v>2</v>
      </c>
      <c r="AC934" s="18">
        <v>0</v>
      </c>
      <c r="AD934" s="19">
        <v>1</v>
      </c>
      <c r="AE934" s="19">
        <v>0</v>
      </c>
      <c r="AF934" s="18">
        <v>0</v>
      </c>
      <c r="AG934" s="18">
        <v>0</v>
      </c>
      <c r="AH934" s="18">
        <v>0</v>
      </c>
      <c r="AI934" s="18">
        <v>4</v>
      </c>
      <c r="AJ934" s="18">
        <v>2</v>
      </c>
      <c r="AK934" s="18">
        <v>2</v>
      </c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</row>
    <row r="935" spans="1:72" ht="12.75">
      <c r="A935" s="13" t="e">
        <f>VLOOKUP(D935, url_list!$A$1:$B$41604, 2,0)</f>
        <v>#N/A</v>
      </c>
      <c r="B935" s="14" t="s">
        <v>2174</v>
      </c>
      <c r="C935" s="18">
        <v>10000</v>
      </c>
      <c r="D935" s="16" t="s">
        <v>2175</v>
      </c>
      <c r="E935" s="15" t="s">
        <v>114</v>
      </c>
      <c r="F935" s="13">
        <v>2482200</v>
      </c>
      <c r="G935" s="13">
        <v>0</v>
      </c>
      <c r="H935" s="13">
        <v>0</v>
      </c>
      <c r="I935" s="13">
        <v>0</v>
      </c>
      <c r="J935" s="13">
        <v>0</v>
      </c>
      <c r="K935" s="13">
        <v>0</v>
      </c>
      <c r="L935" s="13">
        <v>0</v>
      </c>
      <c r="M935" s="13">
        <v>0</v>
      </c>
      <c r="N935" s="13">
        <v>0</v>
      </c>
      <c r="O935" s="13">
        <v>0</v>
      </c>
      <c r="P935" s="13">
        <v>0</v>
      </c>
      <c r="Q935" s="13">
        <v>0</v>
      </c>
      <c r="R935" s="13">
        <v>0</v>
      </c>
      <c r="S935" s="13">
        <v>0</v>
      </c>
      <c r="T935" s="13">
        <v>0</v>
      </c>
      <c r="U935" s="14" t="s">
        <v>2174</v>
      </c>
      <c r="V935" s="15" t="s">
        <v>95</v>
      </c>
      <c r="W935" s="20">
        <v>1101116589993</v>
      </c>
      <c r="X935" s="13">
        <v>2</v>
      </c>
      <c r="Y935" s="15" t="s">
        <v>114</v>
      </c>
      <c r="Z935" s="15" t="s">
        <v>76</v>
      </c>
      <c r="AA935" s="18">
        <v>1</v>
      </c>
      <c r="AB935" s="18">
        <v>2</v>
      </c>
      <c r="AC935" s="18">
        <v>0</v>
      </c>
      <c r="AD935" s="19">
        <v>4</v>
      </c>
      <c r="AE935" s="19">
        <v>0</v>
      </c>
      <c r="AF935" s="18">
        <v>0</v>
      </c>
      <c r="AG935" s="18">
        <v>0</v>
      </c>
      <c r="AH935" s="18">
        <v>0</v>
      </c>
      <c r="AI935" s="18">
        <v>3</v>
      </c>
      <c r="AJ935" s="18">
        <v>1</v>
      </c>
      <c r="AK935" s="18">
        <v>2</v>
      </c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</row>
    <row r="936" spans="1:72" ht="13.5" thickBot="1">
      <c r="A936" s="13" t="str">
        <f>VLOOKUP(D936, url_list!$A$1:$B$41604, 2,0)</f>
        <v>http://svey.kr/I/R1II63EVD</v>
      </c>
      <c r="B936" s="14" t="s">
        <v>2176</v>
      </c>
      <c r="C936" s="18">
        <v>49028520</v>
      </c>
      <c r="D936" s="16" t="s">
        <v>2177</v>
      </c>
      <c r="E936" s="15">
        <v>1000</v>
      </c>
      <c r="F936" s="13">
        <v>589689070</v>
      </c>
      <c r="G936" s="13">
        <v>0</v>
      </c>
      <c r="H936" s="13">
        <v>0</v>
      </c>
      <c r="I936" s="13">
        <v>0</v>
      </c>
      <c r="J936" s="13">
        <v>0</v>
      </c>
      <c r="K936" s="13">
        <v>0</v>
      </c>
      <c r="L936" s="13">
        <v>0</v>
      </c>
      <c r="M936" s="13">
        <v>0</v>
      </c>
      <c r="N936" s="13">
        <v>0</v>
      </c>
      <c r="O936" s="13">
        <v>0</v>
      </c>
      <c r="P936" s="13">
        <v>0</v>
      </c>
      <c r="Q936" s="13">
        <v>0</v>
      </c>
      <c r="R936" s="13">
        <v>0</v>
      </c>
      <c r="S936" s="13">
        <v>0</v>
      </c>
      <c r="T936" s="13">
        <v>0</v>
      </c>
      <c r="U936" s="14" t="s">
        <v>2176</v>
      </c>
      <c r="V936" s="15" t="s">
        <v>258</v>
      </c>
      <c r="W936" s="20">
        <v>1101111934557</v>
      </c>
      <c r="X936" s="13">
        <v>2</v>
      </c>
      <c r="Y936" s="15">
        <v>1000</v>
      </c>
      <c r="Z936" s="15" t="s">
        <v>76</v>
      </c>
      <c r="AA936" s="18">
        <v>1</v>
      </c>
      <c r="AB936" s="18">
        <v>2</v>
      </c>
      <c r="AC936" s="18">
        <v>0</v>
      </c>
      <c r="AD936" s="19">
        <v>5</v>
      </c>
      <c r="AE936" s="19">
        <v>1</v>
      </c>
      <c r="AF936" s="18">
        <v>0</v>
      </c>
      <c r="AG936" s="18">
        <v>0</v>
      </c>
      <c r="AH936" s="18">
        <v>0</v>
      </c>
      <c r="AI936" s="18">
        <v>0</v>
      </c>
      <c r="AJ936" s="18">
        <v>0</v>
      </c>
      <c r="AK936" s="18">
        <v>2</v>
      </c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</row>
    <row r="937" spans="1:72" ht="13.5" thickBot="1">
      <c r="A937" s="37" t="s">
        <v>25437</v>
      </c>
      <c r="B937" s="14" t="s">
        <v>2178</v>
      </c>
      <c r="C937" s="18">
        <v>100000</v>
      </c>
      <c r="D937" s="16" t="s">
        <v>2179</v>
      </c>
      <c r="E937" s="15" t="s">
        <v>195</v>
      </c>
      <c r="F937" s="13">
        <v>300000</v>
      </c>
      <c r="G937" s="13">
        <v>0</v>
      </c>
      <c r="H937" s="13">
        <v>0</v>
      </c>
      <c r="I937" s="13">
        <v>0</v>
      </c>
      <c r="J937" s="13">
        <v>0</v>
      </c>
      <c r="K937" s="13">
        <v>0</v>
      </c>
      <c r="L937" s="13">
        <v>0</v>
      </c>
      <c r="M937" s="13">
        <v>0</v>
      </c>
      <c r="N937" s="13">
        <v>0</v>
      </c>
      <c r="O937" s="13">
        <v>0</v>
      </c>
      <c r="P937" s="13">
        <v>0</v>
      </c>
      <c r="Q937" s="13">
        <v>0</v>
      </c>
      <c r="R937" s="13">
        <v>0</v>
      </c>
      <c r="S937" s="13">
        <v>0</v>
      </c>
      <c r="T937" s="13">
        <v>0</v>
      </c>
      <c r="U937" s="14" t="s">
        <v>2178</v>
      </c>
      <c r="V937" s="15" t="s">
        <v>98</v>
      </c>
      <c r="W937" s="20">
        <v>2001110252208</v>
      </c>
      <c r="X937" s="13">
        <v>2</v>
      </c>
      <c r="Y937" s="15" t="s">
        <v>195</v>
      </c>
      <c r="Z937" s="15" t="s">
        <v>76</v>
      </c>
      <c r="AA937" s="18">
        <v>1</v>
      </c>
      <c r="AB937" s="18">
        <v>2</v>
      </c>
      <c r="AC937" s="18">
        <v>0</v>
      </c>
      <c r="AD937" s="19">
        <v>1</v>
      </c>
      <c r="AE937" s="19">
        <v>0</v>
      </c>
      <c r="AF937" s="18">
        <v>0</v>
      </c>
      <c r="AG937" s="18">
        <v>0</v>
      </c>
      <c r="AH937" s="18">
        <v>0</v>
      </c>
      <c r="AI937" s="18">
        <v>0</v>
      </c>
      <c r="AJ937" s="18">
        <v>0</v>
      </c>
      <c r="AK937" s="18">
        <v>2</v>
      </c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</row>
    <row r="938" spans="1:72" ht="12.75">
      <c r="A938" s="13" t="str">
        <f>VLOOKUP(D938, url_list!$A$1:$B$41604, 2,0)</f>
        <v>http://svey.kr/I/R2CN22FJH</v>
      </c>
      <c r="B938" s="14" t="s">
        <v>2180</v>
      </c>
      <c r="C938" s="18">
        <v>500000</v>
      </c>
      <c r="D938" s="16" t="s">
        <v>2181</v>
      </c>
      <c r="E938" s="15" t="s">
        <v>143</v>
      </c>
      <c r="F938" s="13">
        <v>4781230</v>
      </c>
      <c r="G938" s="13">
        <v>0</v>
      </c>
      <c r="H938" s="13">
        <v>0</v>
      </c>
      <c r="I938" s="13">
        <v>0</v>
      </c>
      <c r="J938" s="13">
        <v>0</v>
      </c>
      <c r="K938" s="13">
        <v>0</v>
      </c>
      <c r="L938" s="13">
        <v>0</v>
      </c>
      <c r="M938" s="13">
        <v>0</v>
      </c>
      <c r="N938" s="13">
        <v>0</v>
      </c>
      <c r="O938" s="13">
        <v>0</v>
      </c>
      <c r="P938" s="13">
        <v>0</v>
      </c>
      <c r="Q938" s="13">
        <v>0</v>
      </c>
      <c r="R938" s="13">
        <v>0</v>
      </c>
      <c r="S938" s="13">
        <v>0</v>
      </c>
      <c r="T938" s="13">
        <v>0</v>
      </c>
      <c r="U938" s="14" t="s">
        <v>2180</v>
      </c>
      <c r="V938" s="15" t="s">
        <v>338</v>
      </c>
      <c r="W938" s="20">
        <v>2001110259767</v>
      </c>
      <c r="X938" s="13">
        <v>2</v>
      </c>
      <c r="Y938" s="15" t="s">
        <v>143</v>
      </c>
      <c r="Z938" s="15" t="s">
        <v>76</v>
      </c>
      <c r="AA938" s="18">
        <v>1</v>
      </c>
      <c r="AB938" s="18">
        <v>2</v>
      </c>
      <c r="AC938" s="18">
        <v>0</v>
      </c>
      <c r="AD938" s="19">
        <v>1</v>
      </c>
      <c r="AE938" s="19">
        <v>0</v>
      </c>
      <c r="AF938" s="18" t="s">
        <v>161</v>
      </c>
      <c r="AG938" s="18" t="s">
        <v>790</v>
      </c>
      <c r="AH938" s="18">
        <v>0</v>
      </c>
      <c r="AI938" s="18">
        <v>0</v>
      </c>
      <c r="AJ938" s="18">
        <v>0</v>
      </c>
      <c r="AK938" s="18">
        <v>2</v>
      </c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</row>
    <row r="939" spans="1:72" ht="12.75">
      <c r="A939" s="13" t="str">
        <f>VLOOKUP(D939, url_list!$A$1:$B$41604, 2,0)</f>
        <v>http://svey.kr/I/R5HZ26MDO</v>
      </c>
      <c r="B939" s="14" t="s">
        <v>2182</v>
      </c>
      <c r="C939" s="18">
        <v>50000</v>
      </c>
      <c r="D939" s="16" t="s">
        <v>2183</v>
      </c>
      <c r="E939" s="15" t="s">
        <v>170</v>
      </c>
      <c r="F939" s="13">
        <v>6399950</v>
      </c>
      <c r="G939" s="13">
        <v>0</v>
      </c>
      <c r="H939" s="13">
        <v>0</v>
      </c>
      <c r="I939" s="13">
        <v>0</v>
      </c>
      <c r="J939" s="13">
        <v>0</v>
      </c>
      <c r="K939" s="13">
        <v>0</v>
      </c>
      <c r="L939" s="13">
        <v>0</v>
      </c>
      <c r="M939" s="13">
        <v>0</v>
      </c>
      <c r="N939" s="13">
        <v>0</v>
      </c>
      <c r="O939" s="13">
        <v>0</v>
      </c>
      <c r="P939" s="13">
        <v>0</v>
      </c>
      <c r="Q939" s="13">
        <v>0</v>
      </c>
      <c r="R939" s="13">
        <v>0</v>
      </c>
      <c r="S939" s="13">
        <v>0</v>
      </c>
      <c r="T939" s="13">
        <v>0</v>
      </c>
      <c r="U939" s="14" t="s">
        <v>2182</v>
      </c>
      <c r="V939" s="15" t="s">
        <v>98</v>
      </c>
      <c r="W939" s="17">
        <v>1101115417872</v>
      </c>
      <c r="X939" s="13">
        <v>2</v>
      </c>
      <c r="Y939" s="15" t="s">
        <v>170</v>
      </c>
      <c r="Z939" s="15" t="s">
        <v>76</v>
      </c>
      <c r="AA939" s="18">
        <v>1</v>
      </c>
      <c r="AB939" s="18">
        <v>1</v>
      </c>
      <c r="AC939" s="18">
        <v>0</v>
      </c>
      <c r="AD939" s="19">
        <v>4</v>
      </c>
      <c r="AE939" s="19">
        <v>0</v>
      </c>
      <c r="AF939" s="18">
        <v>0</v>
      </c>
      <c r="AG939" s="18">
        <v>0</v>
      </c>
      <c r="AH939" s="18">
        <v>0</v>
      </c>
      <c r="AI939" s="18">
        <v>0</v>
      </c>
      <c r="AJ939" s="18">
        <v>0</v>
      </c>
      <c r="AK939" s="18">
        <v>2</v>
      </c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</row>
    <row r="940" spans="1:72" ht="12.75">
      <c r="A940" s="13" t="str">
        <f>VLOOKUP(D940, url_list!$A$1:$B$41604, 2,0)</f>
        <v>http://svey.kr/I/R1LW48ORG</v>
      </c>
      <c r="B940" s="14" t="s">
        <v>2184</v>
      </c>
      <c r="C940" s="18">
        <v>10000</v>
      </c>
      <c r="D940" s="16" t="s">
        <v>2185</v>
      </c>
      <c r="E940" s="15">
        <v>9</v>
      </c>
      <c r="F940" s="13">
        <v>264310</v>
      </c>
      <c r="G940" s="13">
        <v>0</v>
      </c>
      <c r="H940" s="13">
        <v>0</v>
      </c>
      <c r="I940" s="13">
        <v>0</v>
      </c>
      <c r="J940" s="13">
        <v>0</v>
      </c>
      <c r="K940" s="13">
        <v>0</v>
      </c>
      <c r="L940" s="13">
        <v>0</v>
      </c>
      <c r="M940" s="13">
        <v>0</v>
      </c>
      <c r="N940" s="13">
        <v>0</v>
      </c>
      <c r="O940" s="13">
        <v>0</v>
      </c>
      <c r="P940" s="13">
        <v>0</v>
      </c>
      <c r="Q940" s="13">
        <v>0</v>
      </c>
      <c r="R940" s="13">
        <v>0</v>
      </c>
      <c r="S940" s="13">
        <v>0</v>
      </c>
      <c r="T940" s="13">
        <v>0</v>
      </c>
      <c r="U940" s="14" t="s">
        <v>2184</v>
      </c>
      <c r="V940" s="15" t="s">
        <v>338</v>
      </c>
      <c r="W940" s="17">
        <v>1101115531218</v>
      </c>
      <c r="X940" s="13">
        <v>2</v>
      </c>
      <c r="Y940" s="15">
        <v>9</v>
      </c>
      <c r="Z940" s="15" t="s">
        <v>76</v>
      </c>
      <c r="AA940" s="18">
        <v>1</v>
      </c>
      <c r="AB940" s="18">
        <v>2</v>
      </c>
      <c r="AC940" s="18">
        <v>0</v>
      </c>
      <c r="AD940" s="19">
        <v>6</v>
      </c>
      <c r="AE940" s="19">
        <v>1</v>
      </c>
      <c r="AF940" s="18">
        <v>9999</v>
      </c>
      <c r="AG940" s="18">
        <v>9999</v>
      </c>
      <c r="AH940" s="18">
        <v>0</v>
      </c>
      <c r="AI940" s="18">
        <v>1</v>
      </c>
      <c r="AJ940" s="18">
        <v>0</v>
      </c>
      <c r="AK940" s="18">
        <v>2</v>
      </c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</row>
    <row r="941" spans="1:72" ht="12.75">
      <c r="A941" s="13" t="str">
        <f>VLOOKUP(D941, url_list!$A$1:$B$41604, 2,0)</f>
        <v>http://svey.kr/I/R9PQ80CTX</v>
      </c>
      <c r="B941" s="14" t="s">
        <v>2186</v>
      </c>
      <c r="C941" s="18">
        <v>107000</v>
      </c>
      <c r="D941" s="16" t="s">
        <v>2187</v>
      </c>
      <c r="E941" s="15" t="s">
        <v>222</v>
      </c>
      <c r="F941" s="13">
        <v>7000000</v>
      </c>
      <c r="G941" s="13">
        <v>0</v>
      </c>
      <c r="H941" s="13">
        <v>0</v>
      </c>
      <c r="I941" s="13">
        <v>0</v>
      </c>
      <c r="J941" s="13">
        <v>0</v>
      </c>
      <c r="K941" s="13">
        <v>0</v>
      </c>
      <c r="L941" s="13">
        <v>0</v>
      </c>
      <c r="M941" s="13">
        <v>0</v>
      </c>
      <c r="N941" s="13">
        <v>0</v>
      </c>
      <c r="O941" s="13">
        <v>0</v>
      </c>
      <c r="P941" s="13">
        <v>0</v>
      </c>
      <c r="Q941" s="13">
        <v>0</v>
      </c>
      <c r="R941" s="13">
        <v>0</v>
      </c>
      <c r="S941" s="13">
        <v>0</v>
      </c>
      <c r="T941" s="13">
        <v>0</v>
      </c>
      <c r="U941" s="14" t="s">
        <v>2186</v>
      </c>
      <c r="V941" s="15" t="s">
        <v>98</v>
      </c>
      <c r="W941" s="17">
        <v>2001110293187</v>
      </c>
      <c r="X941" s="13">
        <v>2</v>
      </c>
      <c r="Y941" s="15" t="s">
        <v>222</v>
      </c>
      <c r="Z941" s="15" t="s">
        <v>76</v>
      </c>
      <c r="AA941" s="18">
        <v>1</v>
      </c>
      <c r="AB941" s="18">
        <v>2</v>
      </c>
      <c r="AC941" s="18">
        <v>0</v>
      </c>
      <c r="AD941" s="19">
        <v>1</v>
      </c>
      <c r="AE941" s="19">
        <v>0</v>
      </c>
      <c r="AF941" s="18">
        <v>0</v>
      </c>
      <c r="AG941" s="18">
        <v>0</v>
      </c>
      <c r="AH941" s="18">
        <v>0</v>
      </c>
      <c r="AI941" s="18">
        <v>1</v>
      </c>
      <c r="AJ941" s="18">
        <v>0</v>
      </c>
      <c r="AK941" s="18">
        <v>2</v>
      </c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</row>
    <row r="942" spans="1:72" ht="12.75">
      <c r="A942" s="13" t="str">
        <f>VLOOKUP(D942, url_list!$A$1:$B$41604, 2,0)</f>
        <v>http://svey.kr/I/R3SK23LKS</v>
      </c>
      <c r="B942" s="14" t="s">
        <v>2188</v>
      </c>
      <c r="C942" s="18">
        <v>700000</v>
      </c>
      <c r="D942" s="16" t="s">
        <v>2189</v>
      </c>
      <c r="E942" s="15" t="s">
        <v>125</v>
      </c>
      <c r="F942" s="13">
        <v>1000000</v>
      </c>
      <c r="G942" s="13">
        <v>0</v>
      </c>
      <c r="H942" s="13">
        <v>0</v>
      </c>
      <c r="I942" s="13">
        <v>0</v>
      </c>
      <c r="J942" s="13">
        <v>0</v>
      </c>
      <c r="K942" s="13">
        <v>0</v>
      </c>
      <c r="L942" s="13">
        <v>0</v>
      </c>
      <c r="M942" s="13">
        <v>0</v>
      </c>
      <c r="N942" s="13">
        <v>0</v>
      </c>
      <c r="O942" s="13">
        <v>0</v>
      </c>
      <c r="P942" s="13">
        <v>0</v>
      </c>
      <c r="Q942" s="13">
        <v>0</v>
      </c>
      <c r="R942" s="13">
        <v>0</v>
      </c>
      <c r="S942" s="13">
        <v>0</v>
      </c>
      <c r="T942" s="13">
        <v>0</v>
      </c>
      <c r="U942" s="14" t="s">
        <v>2188</v>
      </c>
      <c r="V942" s="15" t="s">
        <v>764</v>
      </c>
      <c r="W942" s="20">
        <v>1101112376279</v>
      </c>
      <c r="X942" s="13">
        <v>2</v>
      </c>
      <c r="Y942" s="15" t="s">
        <v>125</v>
      </c>
      <c r="Z942" s="15" t="s">
        <v>76</v>
      </c>
      <c r="AA942" s="18">
        <v>1</v>
      </c>
      <c r="AB942" s="18">
        <v>2</v>
      </c>
      <c r="AC942" s="18">
        <v>0</v>
      </c>
      <c r="AD942" s="19">
        <v>4</v>
      </c>
      <c r="AE942" s="19">
        <v>0</v>
      </c>
      <c r="AF942" s="18">
        <v>0</v>
      </c>
      <c r="AG942" s="18">
        <v>0</v>
      </c>
      <c r="AH942" s="18">
        <v>0</v>
      </c>
      <c r="AI942" s="18">
        <v>0</v>
      </c>
      <c r="AJ942" s="18">
        <v>0</v>
      </c>
      <c r="AK942" s="18">
        <v>2</v>
      </c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</row>
    <row r="943" spans="1:72" ht="12.75">
      <c r="A943" s="13" t="str">
        <f>VLOOKUP(D943, url_list!$A$1:$B$41604, 2,0)</f>
        <v>http://svey.kr/I/R9GO83IRW</v>
      </c>
      <c r="B943" s="14" t="s">
        <v>2190</v>
      </c>
      <c r="C943" s="18">
        <v>100000</v>
      </c>
      <c r="D943" s="16" t="s">
        <v>2191</v>
      </c>
      <c r="E943" s="15" t="s">
        <v>204</v>
      </c>
      <c r="F943" s="13">
        <v>544730</v>
      </c>
      <c r="G943" s="13">
        <v>0</v>
      </c>
      <c r="H943" s="13">
        <v>0</v>
      </c>
      <c r="I943" s="13">
        <v>0</v>
      </c>
      <c r="J943" s="13">
        <v>0</v>
      </c>
      <c r="K943" s="13">
        <v>0</v>
      </c>
      <c r="L943" s="13">
        <v>0</v>
      </c>
      <c r="M943" s="13">
        <v>0</v>
      </c>
      <c r="N943" s="13">
        <v>0</v>
      </c>
      <c r="O943" s="13">
        <v>0</v>
      </c>
      <c r="P943" s="13">
        <v>0</v>
      </c>
      <c r="Q943" s="13">
        <v>0</v>
      </c>
      <c r="R943" s="13">
        <v>0</v>
      </c>
      <c r="S943" s="13">
        <v>0</v>
      </c>
      <c r="T943" s="13">
        <v>0</v>
      </c>
      <c r="U943" s="14" t="s">
        <v>2190</v>
      </c>
      <c r="V943" s="15" t="s">
        <v>98</v>
      </c>
      <c r="W943" s="17">
        <v>1101115286558</v>
      </c>
      <c r="X943" s="13">
        <v>2</v>
      </c>
      <c r="Y943" s="15" t="s">
        <v>204</v>
      </c>
      <c r="Z943" s="15" t="s">
        <v>76</v>
      </c>
      <c r="AA943" s="18">
        <v>1</v>
      </c>
      <c r="AB943" s="18">
        <v>2</v>
      </c>
      <c r="AC943" s="18">
        <v>0</v>
      </c>
      <c r="AD943" s="19">
        <v>4</v>
      </c>
      <c r="AE943" s="19">
        <v>0</v>
      </c>
      <c r="AF943" s="18">
        <v>0</v>
      </c>
      <c r="AG943" s="18">
        <v>0</v>
      </c>
      <c r="AH943" s="18">
        <v>0</v>
      </c>
      <c r="AI943" s="18">
        <v>0</v>
      </c>
      <c r="AJ943" s="18">
        <v>1</v>
      </c>
      <c r="AK943" s="18">
        <v>2</v>
      </c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</row>
    <row r="944" spans="1:72" ht="12.75">
      <c r="A944" s="13" t="e">
        <f>VLOOKUP(D944, url_list!$A$1:$B$41604, 2,0)</f>
        <v>#N/A</v>
      </c>
      <c r="B944" s="14" t="s">
        <v>2192</v>
      </c>
      <c r="C944" s="18">
        <v>200000</v>
      </c>
      <c r="D944" s="16" t="s">
        <v>2193</v>
      </c>
      <c r="E944" s="15" t="s">
        <v>213</v>
      </c>
      <c r="F944" s="13">
        <v>4397340</v>
      </c>
      <c r="G944" s="13">
        <v>0</v>
      </c>
      <c r="H944" s="13">
        <v>0</v>
      </c>
      <c r="I944" s="13">
        <v>0</v>
      </c>
      <c r="J944" s="13">
        <v>0</v>
      </c>
      <c r="K944" s="13">
        <v>0</v>
      </c>
      <c r="L944" s="13">
        <v>0</v>
      </c>
      <c r="M944" s="13">
        <v>0</v>
      </c>
      <c r="N944" s="13">
        <v>0</v>
      </c>
      <c r="O944" s="13">
        <v>0</v>
      </c>
      <c r="P944" s="13">
        <v>0</v>
      </c>
      <c r="Q944" s="13">
        <v>0</v>
      </c>
      <c r="R944" s="13">
        <v>0</v>
      </c>
      <c r="S944" s="13">
        <v>0</v>
      </c>
      <c r="T944" s="13">
        <v>0</v>
      </c>
      <c r="U944" s="14" t="s">
        <v>2192</v>
      </c>
      <c r="V944" s="15" t="s">
        <v>344</v>
      </c>
      <c r="W944" s="20">
        <v>1101115309681</v>
      </c>
      <c r="X944" s="13">
        <v>2</v>
      </c>
      <c r="Y944" s="15" t="s">
        <v>213</v>
      </c>
      <c r="Z944" s="15" t="s">
        <v>76</v>
      </c>
      <c r="AA944" s="18">
        <v>1</v>
      </c>
      <c r="AB944" s="18">
        <v>2</v>
      </c>
      <c r="AC944" s="18">
        <v>0</v>
      </c>
      <c r="AD944" s="19">
        <v>4</v>
      </c>
      <c r="AE944" s="19">
        <v>0</v>
      </c>
      <c r="AF944" s="18">
        <v>0</v>
      </c>
      <c r="AG944" s="18">
        <v>0</v>
      </c>
      <c r="AH944" s="18">
        <v>0</v>
      </c>
      <c r="AI944" s="18">
        <v>0</v>
      </c>
      <c r="AJ944" s="18">
        <v>0</v>
      </c>
      <c r="AK944" s="18">
        <v>2</v>
      </c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</row>
    <row r="945" spans="1:72" ht="12.75">
      <c r="A945" s="13" t="str">
        <f>VLOOKUP(D945, url_list!$A$1:$B$41604, 2,0)</f>
        <v>http://svey.kr/I/R8GB29KNO</v>
      </c>
      <c r="B945" s="14" t="s">
        <v>2194</v>
      </c>
      <c r="C945" s="15" t="s">
        <v>753</v>
      </c>
      <c r="D945" s="16" t="s">
        <v>2195</v>
      </c>
      <c r="E945" s="15" t="s">
        <v>262</v>
      </c>
      <c r="F945" s="13">
        <v>2335270</v>
      </c>
      <c r="G945" s="13">
        <v>0</v>
      </c>
      <c r="H945" s="13">
        <v>0</v>
      </c>
      <c r="I945" s="13">
        <v>0</v>
      </c>
      <c r="J945" s="13">
        <v>0</v>
      </c>
      <c r="K945" s="13">
        <v>0</v>
      </c>
      <c r="L945" s="13">
        <v>0</v>
      </c>
      <c r="M945" s="13">
        <v>0</v>
      </c>
      <c r="N945" s="13">
        <v>0</v>
      </c>
      <c r="O945" s="13">
        <v>0</v>
      </c>
      <c r="P945" s="13">
        <v>0</v>
      </c>
      <c r="Q945" s="13">
        <v>0</v>
      </c>
      <c r="R945" s="13">
        <v>0</v>
      </c>
      <c r="S945" s="13">
        <v>0</v>
      </c>
      <c r="T945" s="13">
        <v>0</v>
      </c>
      <c r="U945" s="14" t="s">
        <v>2194</v>
      </c>
      <c r="V945" s="15" t="s">
        <v>98</v>
      </c>
      <c r="W945" s="20">
        <v>1101114229153</v>
      </c>
      <c r="X945" s="13">
        <v>2</v>
      </c>
      <c r="Y945" s="15" t="s">
        <v>262</v>
      </c>
      <c r="Z945" s="15" t="s">
        <v>76</v>
      </c>
      <c r="AA945" s="18">
        <v>1</v>
      </c>
      <c r="AB945" s="18">
        <v>2</v>
      </c>
      <c r="AC945" s="18">
        <v>0</v>
      </c>
      <c r="AD945" s="19">
        <v>7</v>
      </c>
      <c r="AE945" s="19">
        <v>1</v>
      </c>
      <c r="AF945" s="18">
        <v>0</v>
      </c>
      <c r="AG945" s="18">
        <v>0</v>
      </c>
      <c r="AH945" s="18">
        <v>0</v>
      </c>
      <c r="AI945" s="18">
        <v>0</v>
      </c>
      <c r="AJ945" s="18">
        <v>0</v>
      </c>
      <c r="AK945" s="18">
        <v>2</v>
      </c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</row>
    <row r="946" spans="1:72" ht="12.75">
      <c r="A946" s="13" t="str">
        <f>VLOOKUP(D946, url_list!$A$1:$B$41604, 2,0)</f>
        <v>http://svey.kr/I/R4VF24KZR</v>
      </c>
      <c r="B946" s="14" t="s">
        <v>2196</v>
      </c>
      <c r="C946" s="18">
        <v>350000</v>
      </c>
      <c r="D946" s="16" t="s">
        <v>2197</v>
      </c>
      <c r="E946" s="15" t="s">
        <v>118</v>
      </c>
      <c r="F946" s="13">
        <v>979480</v>
      </c>
      <c r="G946" s="13">
        <v>0</v>
      </c>
      <c r="H946" s="13">
        <v>0</v>
      </c>
      <c r="I946" s="13">
        <v>0</v>
      </c>
      <c r="J946" s="13">
        <v>0</v>
      </c>
      <c r="K946" s="13">
        <v>0</v>
      </c>
      <c r="L946" s="13">
        <v>0</v>
      </c>
      <c r="M946" s="13">
        <v>0</v>
      </c>
      <c r="N946" s="13">
        <v>0</v>
      </c>
      <c r="O946" s="13">
        <v>0</v>
      </c>
      <c r="P946" s="13">
        <v>0</v>
      </c>
      <c r="Q946" s="13">
        <v>0</v>
      </c>
      <c r="R946" s="13">
        <v>0</v>
      </c>
      <c r="S946" s="13">
        <v>0</v>
      </c>
      <c r="T946" s="13">
        <v>0</v>
      </c>
      <c r="U946" s="14" t="s">
        <v>2196</v>
      </c>
      <c r="V946" s="15" t="s">
        <v>98</v>
      </c>
      <c r="W946" s="17"/>
      <c r="X946" s="13">
        <v>2</v>
      </c>
      <c r="Y946" s="15" t="s">
        <v>118</v>
      </c>
      <c r="Z946" s="15" t="s">
        <v>76</v>
      </c>
      <c r="AA946" s="18">
        <v>1</v>
      </c>
      <c r="AB946" s="18">
        <v>2</v>
      </c>
      <c r="AC946" s="18">
        <v>0</v>
      </c>
      <c r="AD946" s="19">
        <v>4</v>
      </c>
      <c r="AE946" s="19">
        <v>0</v>
      </c>
      <c r="AF946" s="18">
        <v>0</v>
      </c>
      <c r="AG946" s="18">
        <v>0</v>
      </c>
      <c r="AH946" s="18">
        <v>0</v>
      </c>
      <c r="AI946" s="18">
        <v>0</v>
      </c>
      <c r="AJ946" s="18">
        <v>2</v>
      </c>
      <c r="AK946" s="18">
        <v>2</v>
      </c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</row>
    <row r="947" spans="1:72" ht="12.75">
      <c r="A947" s="13" t="str">
        <f>VLOOKUP(D947, url_list!$A$1:$B$41604, 2,0)</f>
        <v>http://svey.kr/I/R5TZ08RBN</v>
      </c>
      <c r="B947" s="14" t="s">
        <v>2198</v>
      </c>
      <c r="C947" s="18">
        <v>100000</v>
      </c>
      <c r="D947" s="16" t="s">
        <v>2199</v>
      </c>
      <c r="E947" s="15" t="s">
        <v>284</v>
      </c>
      <c r="F947" s="13">
        <v>1136060</v>
      </c>
      <c r="G947" s="13">
        <v>0</v>
      </c>
      <c r="H947" s="13">
        <v>0</v>
      </c>
      <c r="I947" s="13">
        <v>0</v>
      </c>
      <c r="J947" s="13">
        <v>0</v>
      </c>
      <c r="K947" s="13">
        <v>0</v>
      </c>
      <c r="L947" s="13">
        <v>0</v>
      </c>
      <c r="M947" s="13">
        <v>0</v>
      </c>
      <c r="N947" s="13">
        <v>0</v>
      </c>
      <c r="O947" s="13">
        <v>0</v>
      </c>
      <c r="P947" s="13">
        <v>0</v>
      </c>
      <c r="Q947" s="13">
        <v>0</v>
      </c>
      <c r="R947" s="13">
        <v>0</v>
      </c>
      <c r="S947" s="13">
        <v>0</v>
      </c>
      <c r="T947" s="13">
        <v>0</v>
      </c>
      <c r="U947" s="14" t="s">
        <v>2198</v>
      </c>
      <c r="V947" s="15" t="s">
        <v>98</v>
      </c>
      <c r="W947" s="17">
        <v>1101114264878</v>
      </c>
      <c r="X947" s="13">
        <v>2</v>
      </c>
      <c r="Y947" s="15" t="s">
        <v>284</v>
      </c>
      <c r="Z947" s="15" t="s">
        <v>76</v>
      </c>
      <c r="AA947" s="18">
        <v>1</v>
      </c>
      <c r="AB947" s="18">
        <v>2</v>
      </c>
      <c r="AC947" s="18">
        <v>0</v>
      </c>
      <c r="AD947" s="19">
        <v>4</v>
      </c>
      <c r="AE947" s="19">
        <v>0</v>
      </c>
      <c r="AF947" s="18">
        <v>0</v>
      </c>
      <c r="AG947" s="18">
        <v>0</v>
      </c>
      <c r="AH947" s="18">
        <v>0</v>
      </c>
      <c r="AI947" s="18">
        <v>0</v>
      </c>
      <c r="AJ947" s="18">
        <v>0</v>
      </c>
      <c r="AK947" s="18">
        <v>2</v>
      </c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</row>
    <row r="948" spans="1:72" ht="13.5" thickBot="1">
      <c r="A948" s="13" t="str">
        <f>VLOOKUP(D948, url_list!$A$1:$B$41604, 2,0)</f>
        <v>http://svey.kr/I/R2RW64QXA</v>
      </c>
      <c r="B948" s="14" t="s">
        <v>2200</v>
      </c>
      <c r="C948" s="18">
        <v>1984940</v>
      </c>
      <c r="D948" s="16" t="s">
        <v>2201</v>
      </c>
      <c r="E948" s="15" t="s">
        <v>204</v>
      </c>
      <c r="F948" s="13">
        <v>1226970</v>
      </c>
      <c r="G948" s="13">
        <v>0</v>
      </c>
      <c r="H948" s="13">
        <v>0</v>
      </c>
      <c r="I948" s="13">
        <v>0</v>
      </c>
      <c r="J948" s="13">
        <v>0</v>
      </c>
      <c r="K948" s="13">
        <v>0</v>
      </c>
      <c r="L948" s="13">
        <v>0</v>
      </c>
      <c r="M948" s="13">
        <v>0</v>
      </c>
      <c r="N948" s="13">
        <v>0</v>
      </c>
      <c r="O948" s="13">
        <v>0</v>
      </c>
      <c r="P948" s="13">
        <v>0</v>
      </c>
      <c r="Q948" s="13">
        <v>0</v>
      </c>
      <c r="R948" s="13">
        <v>0</v>
      </c>
      <c r="S948" s="13">
        <v>0</v>
      </c>
      <c r="T948" s="13">
        <v>0</v>
      </c>
      <c r="U948" s="14" t="s">
        <v>2200</v>
      </c>
      <c r="V948" s="15" t="s">
        <v>98</v>
      </c>
      <c r="W948" s="17">
        <v>1101114834803</v>
      </c>
      <c r="X948" s="13">
        <v>2</v>
      </c>
      <c r="Y948" s="15" t="s">
        <v>204</v>
      </c>
      <c r="Z948" s="15" t="s">
        <v>76</v>
      </c>
      <c r="AA948" s="18">
        <v>1</v>
      </c>
      <c r="AB948" s="18">
        <v>2</v>
      </c>
      <c r="AC948" s="18">
        <v>0</v>
      </c>
      <c r="AD948" s="19">
        <v>5</v>
      </c>
      <c r="AE948" s="19">
        <v>1</v>
      </c>
      <c r="AF948" s="18">
        <v>0</v>
      </c>
      <c r="AG948" s="18">
        <v>0</v>
      </c>
      <c r="AH948" s="18">
        <v>0</v>
      </c>
      <c r="AI948" s="18">
        <v>0</v>
      </c>
      <c r="AJ948" s="18">
        <v>0</v>
      </c>
      <c r="AK948" s="18">
        <v>2</v>
      </c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</row>
    <row r="949" spans="1:72" ht="13.5" thickBot="1">
      <c r="A949" s="37" t="s">
        <v>12106</v>
      </c>
      <c r="B949" s="14" t="s">
        <v>2202</v>
      </c>
      <c r="C949" s="18">
        <v>200000</v>
      </c>
      <c r="D949" s="16" t="s">
        <v>2203</v>
      </c>
      <c r="E949" s="15" t="s">
        <v>317</v>
      </c>
      <c r="F949" s="13">
        <v>5850780</v>
      </c>
      <c r="G949" s="13">
        <v>0</v>
      </c>
      <c r="H949" s="13">
        <v>0</v>
      </c>
      <c r="I949" s="13">
        <v>0</v>
      </c>
      <c r="J949" s="13">
        <v>0</v>
      </c>
      <c r="K949" s="13">
        <v>0</v>
      </c>
      <c r="L949" s="13">
        <v>0</v>
      </c>
      <c r="M949" s="13">
        <v>0</v>
      </c>
      <c r="N949" s="13">
        <v>0</v>
      </c>
      <c r="O949" s="13">
        <v>0</v>
      </c>
      <c r="P949" s="13">
        <v>0</v>
      </c>
      <c r="Q949" s="13">
        <v>0</v>
      </c>
      <c r="R949" s="13">
        <v>0</v>
      </c>
      <c r="S949" s="13">
        <v>0</v>
      </c>
      <c r="T949" s="13">
        <v>0</v>
      </c>
      <c r="U949" s="14" t="s">
        <v>2202</v>
      </c>
      <c r="V949" s="15" t="s">
        <v>98</v>
      </c>
      <c r="W949" s="20">
        <v>1101115111408</v>
      </c>
      <c r="X949" s="13">
        <v>2</v>
      </c>
      <c r="Y949" s="15" t="s">
        <v>317</v>
      </c>
      <c r="Z949" s="15" t="s">
        <v>76</v>
      </c>
      <c r="AA949" s="18">
        <v>1</v>
      </c>
      <c r="AB949" s="18">
        <v>2</v>
      </c>
      <c r="AC949" s="18">
        <v>0</v>
      </c>
      <c r="AD949" s="19">
        <v>4</v>
      </c>
      <c r="AE949" s="19">
        <v>0</v>
      </c>
      <c r="AF949" s="18">
        <v>0</v>
      </c>
      <c r="AG949" s="18">
        <v>0</v>
      </c>
      <c r="AH949" s="18">
        <v>0</v>
      </c>
      <c r="AI949" s="18">
        <v>2</v>
      </c>
      <c r="AJ949" s="18">
        <v>0</v>
      </c>
      <c r="AK949" s="18">
        <v>2</v>
      </c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</row>
    <row r="950" spans="1:72" ht="12.75">
      <c r="A950" s="13" t="e">
        <f>VLOOKUP(D950, url_list!$A$1:$B$41604, 2,0)</f>
        <v>#N/A</v>
      </c>
      <c r="B950" s="14" t="s">
        <v>2204</v>
      </c>
      <c r="C950" s="18">
        <v>200000</v>
      </c>
      <c r="D950" s="16" t="s">
        <v>2205</v>
      </c>
      <c r="E950" s="15" t="s">
        <v>143</v>
      </c>
      <c r="F950" s="13">
        <v>230000</v>
      </c>
      <c r="G950" s="13">
        <v>0</v>
      </c>
      <c r="H950" s="13">
        <v>0</v>
      </c>
      <c r="I950" s="13">
        <v>0</v>
      </c>
      <c r="J950" s="13">
        <v>0</v>
      </c>
      <c r="K950" s="13">
        <v>0</v>
      </c>
      <c r="L950" s="13">
        <v>0</v>
      </c>
      <c r="M950" s="13">
        <v>0</v>
      </c>
      <c r="N950" s="13">
        <v>0</v>
      </c>
      <c r="O950" s="13">
        <v>0</v>
      </c>
      <c r="P950" s="13">
        <v>0</v>
      </c>
      <c r="Q950" s="13">
        <v>0</v>
      </c>
      <c r="R950" s="13">
        <v>0</v>
      </c>
      <c r="S950" s="13">
        <v>0</v>
      </c>
      <c r="T950" s="13">
        <v>0</v>
      </c>
      <c r="U950" s="14" t="s">
        <v>2204</v>
      </c>
      <c r="V950" s="15" t="s">
        <v>98</v>
      </c>
      <c r="W950" s="20">
        <v>1101115234838</v>
      </c>
      <c r="X950" s="13">
        <v>2</v>
      </c>
      <c r="Y950" s="15" t="s">
        <v>143</v>
      </c>
      <c r="Z950" s="15" t="s">
        <v>76</v>
      </c>
      <c r="AA950" s="18">
        <v>1</v>
      </c>
      <c r="AB950" s="18">
        <v>2</v>
      </c>
      <c r="AC950" s="18">
        <v>0</v>
      </c>
      <c r="AD950" s="19">
        <v>4</v>
      </c>
      <c r="AE950" s="19">
        <v>0</v>
      </c>
      <c r="AF950" s="18">
        <v>0</v>
      </c>
      <c r="AG950" s="18">
        <v>0</v>
      </c>
      <c r="AH950" s="18">
        <v>0</v>
      </c>
      <c r="AI950" s="18">
        <v>0</v>
      </c>
      <c r="AJ950" s="18">
        <v>0</v>
      </c>
      <c r="AK950" s="18">
        <v>2</v>
      </c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</row>
    <row r="951" spans="1:72" ht="12.75">
      <c r="A951" s="13" t="str">
        <f>VLOOKUP(D951, url_list!$A$1:$B$41604, 2,0)</f>
        <v>http://svey.kr/I/R7JG71IJB</v>
      </c>
      <c r="B951" s="14" t="s">
        <v>2206</v>
      </c>
      <c r="C951" s="18">
        <v>100000</v>
      </c>
      <c r="D951" s="16" t="s">
        <v>2207</v>
      </c>
      <c r="E951" s="15" t="s">
        <v>140</v>
      </c>
      <c r="F951" s="13">
        <v>3680000</v>
      </c>
      <c r="G951" s="13">
        <v>0</v>
      </c>
      <c r="H951" s="13">
        <v>0</v>
      </c>
      <c r="I951" s="13">
        <v>0</v>
      </c>
      <c r="J951" s="13">
        <v>0</v>
      </c>
      <c r="K951" s="13">
        <v>0</v>
      </c>
      <c r="L951" s="13">
        <v>0</v>
      </c>
      <c r="M951" s="13">
        <v>0</v>
      </c>
      <c r="N951" s="13">
        <v>0</v>
      </c>
      <c r="O951" s="13">
        <v>0</v>
      </c>
      <c r="P951" s="13">
        <v>0</v>
      </c>
      <c r="Q951" s="13">
        <v>0</v>
      </c>
      <c r="R951" s="13">
        <v>0</v>
      </c>
      <c r="S951" s="13">
        <v>0</v>
      </c>
      <c r="T951" s="13">
        <v>0</v>
      </c>
      <c r="U951" s="14" t="s">
        <v>2206</v>
      </c>
      <c r="V951" s="15" t="s">
        <v>98</v>
      </c>
      <c r="W951" s="17">
        <v>1101114833441</v>
      </c>
      <c r="X951" s="13">
        <v>2</v>
      </c>
      <c r="Y951" s="15" t="s">
        <v>140</v>
      </c>
      <c r="Z951" s="15" t="s">
        <v>76</v>
      </c>
      <c r="AA951" s="18">
        <v>1</v>
      </c>
      <c r="AB951" s="18">
        <v>2</v>
      </c>
      <c r="AC951" s="18">
        <v>0</v>
      </c>
      <c r="AD951" s="19">
        <v>4</v>
      </c>
      <c r="AE951" s="19">
        <v>0</v>
      </c>
      <c r="AF951" s="18">
        <v>0</v>
      </c>
      <c r="AG951" s="18">
        <v>0</v>
      </c>
      <c r="AH951" s="18">
        <v>0</v>
      </c>
      <c r="AI951" s="18">
        <v>0</v>
      </c>
      <c r="AJ951" s="18">
        <v>2</v>
      </c>
      <c r="AK951" s="18">
        <v>2</v>
      </c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</row>
    <row r="952" spans="1:72" ht="12.75">
      <c r="A952" s="13" t="e">
        <f>VLOOKUP(D952, url_list!$A$1:$B$41604, 2,0)</f>
        <v>#N/A</v>
      </c>
      <c r="B952" s="14" t="s">
        <v>2208</v>
      </c>
      <c r="C952" s="18">
        <v>50000</v>
      </c>
      <c r="D952" s="16" t="s">
        <v>2209</v>
      </c>
      <c r="E952" s="15" t="s">
        <v>204</v>
      </c>
      <c r="F952" s="13">
        <v>1409600</v>
      </c>
      <c r="G952" s="13">
        <v>0</v>
      </c>
      <c r="H952" s="13">
        <v>0</v>
      </c>
      <c r="I952" s="13">
        <v>0</v>
      </c>
      <c r="J952" s="13">
        <v>0</v>
      </c>
      <c r="K952" s="13">
        <v>0</v>
      </c>
      <c r="L952" s="13">
        <v>0</v>
      </c>
      <c r="M952" s="13">
        <v>0</v>
      </c>
      <c r="N952" s="13">
        <v>0</v>
      </c>
      <c r="O952" s="13">
        <v>0</v>
      </c>
      <c r="P952" s="13">
        <v>0</v>
      </c>
      <c r="Q952" s="13">
        <v>0</v>
      </c>
      <c r="R952" s="13">
        <v>0</v>
      </c>
      <c r="S952" s="13">
        <v>0</v>
      </c>
      <c r="T952" s="13">
        <v>0</v>
      </c>
      <c r="U952" s="14" t="s">
        <v>2208</v>
      </c>
      <c r="V952" s="15" t="s">
        <v>98</v>
      </c>
      <c r="W952" s="20">
        <v>1101116949717</v>
      </c>
      <c r="X952" s="13">
        <v>2</v>
      </c>
      <c r="Y952" s="15" t="s">
        <v>204</v>
      </c>
      <c r="Z952" s="15" t="s">
        <v>76</v>
      </c>
      <c r="AA952" s="18">
        <v>1</v>
      </c>
      <c r="AB952" s="18">
        <v>2</v>
      </c>
      <c r="AC952" s="18">
        <v>0</v>
      </c>
      <c r="AD952" s="19">
        <v>3</v>
      </c>
      <c r="AE952" s="19">
        <v>0</v>
      </c>
      <c r="AF952" s="18">
        <v>0</v>
      </c>
      <c r="AG952" s="18">
        <v>0</v>
      </c>
      <c r="AH952" s="18">
        <v>0</v>
      </c>
      <c r="AI952" s="18">
        <v>0</v>
      </c>
      <c r="AJ952" s="18">
        <v>0</v>
      </c>
      <c r="AK952" s="18">
        <v>2</v>
      </c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</row>
    <row r="953" spans="1:72" ht="12.75">
      <c r="A953" s="13" t="e">
        <f>VLOOKUP(D953, url_list!$A$1:$B$41604, 2,0)</f>
        <v>#N/A</v>
      </c>
      <c r="B953" s="14" t="s">
        <v>2210</v>
      </c>
      <c r="C953" s="18">
        <v>100000</v>
      </c>
      <c r="D953" s="16" t="s">
        <v>2211</v>
      </c>
      <c r="E953" s="15" t="s">
        <v>188</v>
      </c>
      <c r="F953" s="13">
        <v>2045050</v>
      </c>
      <c r="G953" s="13">
        <v>0</v>
      </c>
      <c r="H953" s="13">
        <v>0</v>
      </c>
      <c r="I953" s="13">
        <v>0</v>
      </c>
      <c r="J953" s="13">
        <v>0</v>
      </c>
      <c r="K953" s="13">
        <v>0</v>
      </c>
      <c r="L953" s="13">
        <v>0</v>
      </c>
      <c r="M953" s="13">
        <v>0</v>
      </c>
      <c r="N953" s="13">
        <v>0</v>
      </c>
      <c r="O953" s="13">
        <v>0</v>
      </c>
      <c r="P953" s="13">
        <v>0</v>
      </c>
      <c r="Q953" s="13">
        <v>0</v>
      </c>
      <c r="R953" s="13">
        <v>0</v>
      </c>
      <c r="S953" s="13">
        <v>0</v>
      </c>
      <c r="T953" s="13">
        <v>0</v>
      </c>
      <c r="U953" s="14" t="s">
        <v>2210</v>
      </c>
      <c r="V953" s="15" t="s">
        <v>98</v>
      </c>
      <c r="W953" s="20">
        <v>1101114404614</v>
      </c>
      <c r="X953" s="13">
        <v>2</v>
      </c>
      <c r="Y953" s="15" t="s">
        <v>188</v>
      </c>
      <c r="Z953" s="15" t="s">
        <v>76</v>
      </c>
      <c r="AA953" s="18">
        <v>1</v>
      </c>
      <c r="AB953" s="18">
        <v>2</v>
      </c>
      <c r="AC953" s="18">
        <v>0</v>
      </c>
      <c r="AD953" s="19">
        <v>4</v>
      </c>
      <c r="AE953" s="19">
        <v>0</v>
      </c>
      <c r="AF953" s="18">
        <v>0</v>
      </c>
      <c r="AG953" s="18">
        <v>0</v>
      </c>
      <c r="AH953" s="18">
        <v>0</v>
      </c>
      <c r="AI953" s="18">
        <v>1</v>
      </c>
      <c r="AJ953" s="18">
        <v>0</v>
      </c>
      <c r="AK953" s="18">
        <v>2</v>
      </c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</row>
    <row r="954" spans="1:72" ht="12.75">
      <c r="A954" s="13" t="str">
        <f>VLOOKUP(D954, url_list!$A$1:$B$41604, 2,0)</f>
        <v>http://svey.kr/I/R0ME68DZS</v>
      </c>
      <c r="B954" s="14" t="s">
        <v>2212</v>
      </c>
      <c r="C954" s="15" t="s">
        <v>2213</v>
      </c>
      <c r="D954" s="16" t="s">
        <v>2214</v>
      </c>
      <c r="E954" s="15">
        <v>72</v>
      </c>
      <c r="F954" s="13">
        <v>12125480</v>
      </c>
      <c r="G954" s="13">
        <v>0</v>
      </c>
      <c r="H954" s="13">
        <v>0</v>
      </c>
      <c r="I954" s="13">
        <v>0</v>
      </c>
      <c r="J954" s="13">
        <v>0</v>
      </c>
      <c r="K954" s="13">
        <v>0</v>
      </c>
      <c r="L954" s="13">
        <v>0</v>
      </c>
      <c r="M954" s="13">
        <v>0</v>
      </c>
      <c r="N954" s="13">
        <v>0</v>
      </c>
      <c r="O954" s="13">
        <v>0</v>
      </c>
      <c r="P954" s="13">
        <v>0</v>
      </c>
      <c r="Q954" s="13">
        <v>0</v>
      </c>
      <c r="R954" s="13">
        <v>0</v>
      </c>
      <c r="S954" s="13">
        <v>0</v>
      </c>
      <c r="T954" s="13">
        <v>0</v>
      </c>
      <c r="U954" s="14" t="s">
        <v>2212</v>
      </c>
      <c r="V954" s="15" t="s">
        <v>352</v>
      </c>
      <c r="W954" s="17">
        <v>1101220023233</v>
      </c>
      <c r="X954" s="13">
        <v>2</v>
      </c>
      <c r="Y954" s="15">
        <v>72</v>
      </c>
      <c r="Z954" s="15" t="s">
        <v>76</v>
      </c>
      <c r="AA954" s="18">
        <v>1</v>
      </c>
      <c r="AB954" s="18">
        <v>2</v>
      </c>
      <c r="AC954" s="18">
        <v>0</v>
      </c>
      <c r="AD954" s="19">
        <v>4</v>
      </c>
      <c r="AE954" s="19">
        <v>0</v>
      </c>
      <c r="AF954" s="18">
        <v>0</v>
      </c>
      <c r="AG954" s="18">
        <v>0</v>
      </c>
      <c r="AH954" s="18">
        <v>0</v>
      </c>
      <c r="AI954" s="18">
        <v>3</v>
      </c>
      <c r="AJ954" s="18">
        <v>0</v>
      </c>
      <c r="AK954" s="18">
        <v>2</v>
      </c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</row>
    <row r="955" spans="1:72" ht="12.75">
      <c r="A955" s="13" t="e">
        <f>VLOOKUP(D955, url_list!$A$1:$B$41604, 2,0)</f>
        <v>#N/A</v>
      </c>
      <c r="B955" s="14" t="s">
        <v>2215</v>
      </c>
      <c r="C955" s="18">
        <v>50000</v>
      </c>
      <c r="D955" s="16" t="s">
        <v>2216</v>
      </c>
      <c r="E955" s="15" t="s">
        <v>349</v>
      </c>
      <c r="F955" s="13">
        <v>1465490</v>
      </c>
      <c r="G955" s="13">
        <v>0</v>
      </c>
      <c r="H955" s="13">
        <v>0</v>
      </c>
      <c r="I955" s="13">
        <v>0</v>
      </c>
      <c r="J955" s="13">
        <v>0</v>
      </c>
      <c r="K955" s="13">
        <v>0</v>
      </c>
      <c r="L955" s="13">
        <v>0</v>
      </c>
      <c r="M955" s="13">
        <v>0</v>
      </c>
      <c r="N955" s="13">
        <v>0</v>
      </c>
      <c r="O955" s="13">
        <v>0</v>
      </c>
      <c r="P955" s="13">
        <v>0</v>
      </c>
      <c r="Q955" s="13">
        <v>0</v>
      </c>
      <c r="R955" s="13">
        <v>0</v>
      </c>
      <c r="S955" s="13">
        <v>0</v>
      </c>
      <c r="T955" s="13">
        <v>0</v>
      </c>
      <c r="U955" s="14" t="s">
        <v>2215</v>
      </c>
      <c r="V955" s="15" t="s">
        <v>126</v>
      </c>
      <c r="W955" s="20">
        <v>1101115676551</v>
      </c>
      <c r="X955" s="13">
        <v>2</v>
      </c>
      <c r="Y955" s="15" t="s">
        <v>349</v>
      </c>
      <c r="Z955" s="15" t="s">
        <v>76</v>
      </c>
      <c r="AA955" s="18">
        <v>1</v>
      </c>
      <c r="AB955" s="18">
        <v>2</v>
      </c>
      <c r="AC955" s="18">
        <v>0</v>
      </c>
      <c r="AD955" s="19">
        <v>3</v>
      </c>
      <c r="AE955" s="19">
        <v>0</v>
      </c>
      <c r="AF955" s="18">
        <v>0</v>
      </c>
      <c r="AG955" s="18">
        <v>0</v>
      </c>
      <c r="AH955" s="18">
        <v>0</v>
      </c>
      <c r="AI955" s="18">
        <v>0</v>
      </c>
      <c r="AJ955" s="18">
        <v>0</v>
      </c>
      <c r="AK955" s="18">
        <v>2</v>
      </c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</row>
    <row r="956" spans="1:72" ht="13.5" thickBot="1">
      <c r="A956" s="13" t="str">
        <f>VLOOKUP(D956, url_list!$A$1:$B$41604, 2,0)</f>
        <v>http://svey.kr/I/R5LM24GOK</v>
      </c>
      <c r="B956" s="14" t="s">
        <v>2217</v>
      </c>
      <c r="C956" s="18">
        <v>300000</v>
      </c>
      <c r="D956" s="16" t="s">
        <v>2218</v>
      </c>
      <c r="E956" s="15" t="s">
        <v>143</v>
      </c>
      <c r="F956" s="13">
        <v>9900</v>
      </c>
      <c r="G956" s="13">
        <v>0</v>
      </c>
      <c r="H956" s="13">
        <v>0</v>
      </c>
      <c r="I956" s="13">
        <v>0</v>
      </c>
      <c r="J956" s="13">
        <v>0</v>
      </c>
      <c r="K956" s="13">
        <v>0</v>
      </c>
      <c r="L956" s="13">
        <v>0</v>
      </c>
      <c r="M956" s="13">
        <v>0</v>
      </c>
      <c r="N956" s="13">
        <v>0</v>
      </c>
      <c r="O956" s="13">
        <v>0</v>
      </c>
      <c r="P956" s="13">
        <v>0</v>
      </c>
      <c r="Q956" s="13">
        <v>0</v>
      </c>
      <c r="R956" s="13">
        <v>0</v>
      </c>
      <c r="S956" s="13">
        <v>0</v>
      </c>
      <c r="T956" s="13">
        <v>0</v>
      </c>
      <c r="U956" s="14" t="s">
        <v>2217</v>
      </c>
      <c r="V956" s="15" t="s">
        <v>95</v>
      </c>
      <c r="W956" s="17">
        <v>1101116278223</v>
      </c>
      <c r="X956" s="13">
        <v>2</v>
      </c>
      <c r="Y956" s="15" t="s">
        <v>143</v>
      </c>
      <c r="Z956" s="15" t="s">
        <v>76</v>
      </c>
      <c r="AA956" s="18">
        <v>1</v>
      </c>
      <c r="AB956" s="18">
        <v>2</v>
      </c>
      <c r="AC956" s="18">
        <v>0</v>
      </c>
      <c r="AD956" s="19">
        <v>4</v>
      </c>
      <c r="AE956" s="19">
        <v>0</v>
      </c>
      <c r="AF956" s="18">
        <v>0</v>
      </c>
      <c r="AG956" s="18">
        <v>0</v>
      </c>
      <c r="AH956" s="18">
        <v>0</v>
      </c>
      <c r="AI956" s="18">
        <v>0</v>
      </c>
      <c r="AJ956" s="18">
        <v>0</v>
      </c>
      <c r="AK956" s="18">
        <v>2</v>
      </c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</row>
    <row r="957" spans="1:72" ht="13.5" thickBot="1">
      <c r="A957" s="37" t="s">
        <v>74022</v>
      </c>
      <c r="B957" s="14" t="s">
        <v>2219</v>
      </c>
      <c r="C957" s="18">
        <v>280000</v>
      </c>
      <c r="D957" s="16" t="s">
        <v>2220</v>
      </c>
      <c r="E957" s="15">
        <v>78</v>
      </c>
      <c r="F957" s="13">
        <v>13000000</v>
      </c>
      <c r="G957" s="13">
        <v>0</v>
      </c>
      <c r="H957" s="13">
        <v>0</v>
      </c>
      <c r="I957" s="13">
        <v>0</v>
      </c>
      <c r="J957" s="13">
        <v>0</v>
      </c>
      <c r="K957" s="13">
        <v>0</v>
      </c>
      <c r="L957" s="13">
        <v>0</v>
      </c>
      <c r="M957" s="13">
        <v>0</v>
      </c>
      <c r="N957" s="13">
        <v>0</v>
      </c>
      <c r="O957" s="13">
        <v>0</v>
      </c>
      <c r="P957" s="13">
        <v>0</v>
      </c>
      <c r="Q957" s="13">
        <v>0</v>
      </c>
      <c r="R957" s="13">
        <v>0</v>
      </c>
      <c r="S957" s="13">
        <v>0</v>
      </c>
      <c r="T957" s="13">
        <v>0</v>
      </c>
      <c r="U957" s="14" t="s">
        <v>2219</v>
      </c>
      <c r="V957" s="15" t="s">
        <v>86</v>
      </c>
      <c r="W957" s="20">
        <v>1201110454546</v>
      </c>
      <c r="X957" s="13">
        <v>2</v>
      </c>
      <c r="Y957" s="15">
        <v>78</v>
      </c>
      <c r="Z957" s="15" t="s">
        <v>76</v>
      </c>
      <c r="AA957" s="18">
        <v>1</v>
      </c>
      <c r="AB957" s="18">
        <v>2</v>
      </c>
      <c r="AC957" s="18">
        <v>0</v>
      </c>
      <c r="AD957" s="19">
        <v>5</v>
      </c>
      <c r="AE957" s="19">
        <v>1</v>
      </c>
      <c r="AF957" s="18">
        <v>0</v>
      </c>
      <c r="AG957" s="18">
        <v>0</v>
      </c>
      <c r="AH957" s="18">
        <v>0</v>
      </c>
      <c r="AI957" s="18">
        <v>6</v>
      </c>
      <c r="AJ957" s="18">
        <v>0</v>
      </c>
      <c r="AK957" s="18">
        <v>2</v>
      </c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</row>
    <row r="958" spans="1:72" ht="12.75">
      <c r="A958" s="13" t="e">
        <f>VLOOKUP(D958, url_list!$A$1:$B$41604, 2,0)</f>
        <v>#N/A</v>
      </c>
      <c r="B958" s="14" t="s">
        <v>2221</v>
      </c>
      <c r="C958" s="18">
        <v>580000</v>
      </c>
      <c r="D958" s="16" t="s">
        <v>2222</v>
      </c>
      <c r="E958" s="15">
        <v>93</v>
      </c>
      <c r="F958" s="13">
        <v>15615760</v>
      </c>
      <c r="G958" s="13">
        <v>0</v>
      </c>
      <c r="H958" s="13">
        <v>0</v>
      </c>
      <c r="I958" s="13">
        <v>0</v>
      </c>
      <c r="J958" s="13">
        <v>0</v>
      </c>
      <c r="K958" s="13">
        <v>0</v>
      </c>
      <c r="L958" s="13">
        <v>0</v>
      </c>
      <c r="M958" s="13">
        <v>0</v>
      </c>
      <c r="N958" s="13">
        <v>0</v>
      </c>
      <c r="O958" s="13">
        <v>0</v>
      </c>
      <c r="P958" s="13">
        <v>0</v>
      </c>
      <c r="Q958" s="13">
        <v>0</v>
      </c>
      <c r="R958" s="13">
        <v>0</v>
      </c>
      <c r="S958" s="13">
        <v>0</v>
      </c>
      <c r="T958" s="13">
        <v>0</v>
      </c>
      <c r="U958" s="14" t="s">
        <v>2221</v>
      </c>
      <c r="V958" s="15" t="s">
        <v>95</v>
      </c>
      <c r="W958" s="20">
        <v>1101113643198</v>
      </c>
      <c r="X958" s="13">
        <v>2</v>
      </c>
      <c r="Y958" s="15">
        <v>93</v>
      </c>
      <c r="Z958" s="15" t="s">
        <v>76</v>
      </c>
      <c r="AA958" s="18">
        <v>1</v>
      </c>
      <c r="AB958" s="18">
        <v>2</v>
      </c>
      <c r="AC958" s="18">
        <v>0</v>
      </c>
      <c r="AD958" s="19">
        <v>4</v>
      </c>
      <c r="AE958" s="19">
        <v>0</v>
      </c>
      <c r="AF958" s="18">
        <v>0</v>
      </c>
      <c r="AG958" s="18">
        <v>0</v>
      </c>
      <c r="AH958" s="18">
        <v>0</v>
      </c>
      <c r="AI958" s="18">
        <v>0</v>
      </c>
      <c r="AJ958" s="18">
        <v>0</v>
      </c>
      <c r="AK958" s="18">
        <v>2</v>
      </c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</row>
    <row r="959" spans="1:72" ht="12.75">
      <c r="A959" s="13" t="e">
        <f>VLOOKUP(D959, url_list!$A$1:$B$41604, 2,0)</f>
        <v>#N/A</v>
      </c>
      <c r="B959" s="14" t="s">
        <v>2223</v>
      </c>
      <c r="C959" s="18">
        <v>10000</v>
      </c>
      <c r="D959" s="16" t="s">
        <v>2224</v>
      </c>
      <c r="E959" s="15" t="s">
        <v>349</v>
      </c>
      <c r="F959" s="13">
        <v>1556060</v>
      </c>
      <c r="G959" s="13">
        <v>0</v>
      </c>
      <c r="H959" s="13">
        <v>0</v>
      </c>
      <c r="I959" s="13">
        <v>0</v>
      </c>
      <c r="J959" s="13">
        <v>0</v>
      </c>
      <c r="K959" s="13">
        <v>0</v>
      </c>
      <c r="L959" s="13">
        <v>0</v>
      </c>
      <c r="M959" s="13">
        <v>0</v>
      </c>
      <c r="N959" s="13">
        <v>0</v>
      </c>
      <c r="O959" s="13">
        <v>0</v>
      </c>
      <c r="P959" s="13">
        <v>0</v>
      </c>
      <c r="Q959" s="13">
        <v>0</v>
      </c>
      <c r="R959" s="13">
        <v>0</v>
      </c>
      <c r="S959" s="13">
        <v>0</v>
      </c>
      <c r="T959" s="13">
        <v>0</v>
      </c>
      <c r="U959" s="14" t="s">
        <v>2223</v>
      </c>
      <c r="V959" s="15" t="s">
        <v>95</v>
      </c>
      <c r="W959" s="20">
        <v>2841110252018</v>
      </c>
      <c r="X959" s="13">
        <v>2</v>
      </c>
      <c r="Y959" s="15" t="s">
        <v>349</v>
      </c>
      <c r="Z959" s="15" t="s">
        <v>76</v>
      </c>
      <c r="AA959" s="18">
        <v>1</v>
      </c>
      <c r="AB959" s="18">
        <v>2</v>
      </c>
      <c r="AC959" s="18">
        <v>0</v>
      </c>
      <c r="AD959" s="19">
        <v>4</v>
      </c>
      <c r="AE959" s="19">
        <v>0</v>
      </c>
      <c r="AF959" s="18">
        <v>0</v>
      </c>
      <c r="AG959" s="18">
        <v>0</v>
      </c>
      <c r="AH959" s="18">
        <v>0</v>
      </c>
      <c r="AI959" s="18">
        <v>1</v>
      </c>
      <c r="AJ959" s="18">
        <v>0</v>
      </c>
      <c r="AK959" s="18">
        <v>2</v>
      </c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</row>
    <row r="960" spans="1:72" ht="12.75">
      <c r="A960" s="13" t="e">
        <f>VLOOKUP(D960, url_list!$A$1:$B$41604, 2,0)</f>
        <v>#N/A</v>
      </c>
      <c r="B960" s="14" t="s">
        <v>2225</v>
      </c>
      <c r="C960" s="18">
        <v>180000</v>
      </c>
      <c r="D960" s="16" t="s">
        <v>2226</v>
      </c>
      <c r="E960" s="15" t="s">
        <v>284</v>
      </c>
      <c r="F960" s="13">
        <v>1127530</v>
      </c>
      <c r="G960" s="13">
        <v>0</v>
      </c>
      <c r="H960" s="13">
        <v>0</v>
      </c>
      <c r="I960" s="13">
        <v>0</v>
      </c>
      <c r="J960" s="13">
        <v>0</v>
      </c>
      <c r="K960" s="13">
        <v>0</v>
      </c>
      <c r="L960" s="13">
        <v>0</v>
      </c>
      <c r="M960" s="13">
        <v>0</v>
      </c>
      <c r="N960" s="13">
        <v>0</v>
      </c>
      <c r="O960" s="13">
        <v>0</v>
      </c>
      <c r="P960" s="13">
        <v>0</v>
      </c>
      <c r="Q960" s="13">
        <v>0</v>
      </c>
      <c r="R960" s="13">
        <v>0</v>
      </c>
      <c r="S960" s="13">
        <v>0</v>
      </c>
      <c r="T960" s="13">
        <v>0</v>
      </c>
      <c r="U960" s="14" t="s">
        <v>2225</v>
      </c>
      <c r="V960" s="15" t="s">
        <v>98</v>
      </c>
      <c r="W960" s="20">
        <v>1101116945608</v>
      </c>
      <c r="X960" s="13">
        <v>2</v>
      </c>
      <c r="Y960" s="15" t="s">
        <v>284</v>
      </c>
      <c r="Z960" s="15" t="s">
        <v>76</v>
      </c>
      <c r="AA960" s="18">
        <v>1</v>
      </c>
      <c r="AB960" s="18">
        <v>2</v>
      </c>
      <c r="AC960" s="18">
        <v>0</v>
      </c>
      <c r="AD960" s="19">
        <v>3</v>
      </c>
      <c r="AE960" s="19">
        <v>0</v>
      </c>
      <c r="AF960" s="18">
        <v>0</v>
      </c>
      <c r="AG960" s="18">
        <v>0</v>
      </c>
      <c r="AH960" s="18">
        <v>0</v>
      </c>
      <c r="AI960" s="18">
        <v>0</v>
      </c>
      <c r="AJ960" s="18">
        <v>0</v>
      </c>
      <c r="AK960" s="18">
        <v>2</v>
      </c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</row>
    <row r="961" spans="1:72" ht="12.75">
      <c r="A961" s="13" t="str">
        <f>VLOOKUP(D961, url_list!$A$1:$B$41604, 2,0)</f>
        <v>http://svey.kr/I/R5MC77XZJ</v>
      </c>
      <c r="B961" s="14" t="s">
        <v>2227</v>
      </c>
      <c r="C961" s="18">
        <v>500000</v>
      </c>
      <c r="D961" s="16" t="s">
        <v>2228</v>
      </c>
      <c r="E961" s="15" t="s">
        <v>627</v>
      </c>
      <c r="F961" s="13">
        <v>3000000</v>
      </c>
      <c r="G961" s="13">
        <v>0</v>
      </c>
      <c r="H961" s="13">
        <v>0</v>
      </c>
      <c r="I961" s="13">
        <v>0</v>
      </c>
      <c r="J961" s="13">
        <v>0</v>
      </c>
      <c r="K961" s="13">
        <v>0</v>
      </c>
      <c r="L961" s="13">
        <v>0</v>
      </c>
      <c r="M961" s="13">
        <v>0</v>
      </c>
      <c r="N961" s="13">
        <v>0</v>
      </c>
      <c r="O961" s="13">
        <v>0</v>
      </c>
      <c r="P961" s="13">
        <v>0</v>
      </c>
      <c r="Q961" s="13">
        <v>0</v>
      </c>
      <c r="R961" s="13">
        <v>0</v>
      </c>
      <c r="S961" s="13">
        <v>0</v>
      </c>
      <c r="T961" s="13">
        <v>0</v>
      </c>
      <c r="U961" s="14" t="s">
        <v>2227</v>
      </c>
      <c r="V961" s="15" t="s">
        <v>344</v>
      </c>
      <c r="W961" s="17">
        <v>1101116901874</v>
      </c>
      <c r="X961" s="13">
        <v>2</v>
      </c>
      <c r="Y961" s="15" t="s">
        <v>627</v>
      </c>
      <c r="Z961" s="15" t="s">
        <v>76</v>
      </c>
      <c r="AA961" s="18">
        <v>1</v>
      </c>
      <c r="AB961" s="18">
        <v>2</v>
      </c>
      <c r="AC961" s="18">
        <v>0</v>
      </c>
      <c r="AD961" s="19">
        <v>5</v>
      </c>
      <c r="AE961" s="19">
        <v>1</v>
      </c>
      <c r="AF961" s="18">
        <v>0</v>
      </c>
      <c r="AG961" s="18">
        <v>0</v>
      </c>
      <c r="AH961" s="18">
        <v>0</v>
      </c>
      <c r="AI961" s="18">
        <v>3</v>
      </c>
      <c r="AJ961" s="18">
        <v>0</v>
      </c>
      <c r="AK961" s="18">
        <v>2</v>
      </c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</row>
    <row r="962" spans="1:72" ht="12.75">
      <c r="A962" s="13" t="str">
        <f>VLOOKUP(D962, url_list!$A$1:$B$41604, 2,0)</f>
        <v>http://svey.kr/I/R4HD23KOM</v>
      </c>
      <c r="B962" s="14" t="s">
        <v>2229</v>
      </c>
      <c r="C962" s="15" t="s">
        <v>2230</v>
      </c>
      <c r="D962" s="16" t="s">
        <v>2231</v>
      </c>
      <c r="E962" s="15" t="s">
        <v>917</v>
      </c>
      <c r="F962" s="13">
        <v>5499290</v>
      </c>
      <c r="G962" s="13">
        <v>0</v>
      </c>
      <c r="H962" s="13">
        <v>0</v>
      </c>
      <c r="I962" s="13">
        <v>0</v>
      </c>
      <c r="J962" s="13">
        <v>0</v>
      </c>
      <c r="K962" s="13">
        <v>0</v>
      </c>
      <c r="L962" s="13">
        <v>0</v>
      </c>
      <c r="M962" s="13">
        <v>0</v>
      </c>
      <c r="N962" s="13">
        <v>0</v>
      </c>
      <c r="O962" s="13">
        <v>0</v>
      </c>
      <c r="P962" s="13">
        <v>0</v>
      </c>
      <c r="Q962" s="13">
        <v>0</v>
      </c>
      <c r="R962" s="13">
        <v>0</v>
      </c>
      <c r="S962" s="13">
        <v>0</v>
      </c>
      <c r="T962" s="13">
        <v>0</v>
      </c>
      <c r="U962" s="14" t="s">
        <v>2229</v>
      </c>
      <c r="V962" s="15" t="s">
        <v>98</v>
      </c>
      <c r="W962" s="20">
        <v>1345110338879</v>
      </c>
      <c r="X962" s="13">
        <v>2</v>
      </c>
      <c r="Y962" s="15" t="s">
        <v>917</v>
      </c>
      <c r="Z962" s="15" t="s">
        <v>76</v>
      </c>
      <c r="AA962" s="18">
        <v>1</v>
      </c>
      <c r="AB962" s="18">
        <v>2</v>
      </c>
      <c r="AC962" s="18">
        <v>0</v>
      </c>
      <c r="AD962" s="19">
        <v>1</v>
      </c>
      <c r="AE962" s="19">
        <v>0</v>
      </c>
      <c r="AF962" s="18">
        <v>0</v>
      </c>
      <c r="AG962" s="18">
        <v>0</v>
      </c>
      <c r="AH962" s="18">
        <v>0</v>
      </c>
      <c r="AI962" s="18">
        <v>0</v>
      </c>
      <c r="AJ962" s="18">
        <v>0</v>
      </c>
      <c r="AK962" s="18">
        <v>2</v>
      </c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</row>
    <row r="963" spans="1:72" ht="12.75">
      <c r="A963" s="13" t="e">
        <f>VLOOKUP(D963, url_list!$A$1:$B$41604, 2,0)</f>
        <v>#N/A</v>
      </c>
      <c r="B963" s="14" t="s">
        <v>2232</v>
      </c>
      <c r="C963" s="18">
        <v>260000</v>
      </c>
      <c r="D963" s="16" t="s">
        <v>2233</v>
      </c>
      <c r="E963" s="15" t="s">
        <v>494</v>
      </c>
      <c r="F963" s="13">
        <v>10600000</v>
      </c>
      <c r="G963" s="13">
        <v>0</v>
      </c>
      <c r="H963" s="13">
        <v>0</v>
      </c>
      <c r="I963" s="13">
        <v>0</v>
      </c>
      <c r="J963" s="13">
        <v>0</v>
      </c>
      <c r="K963" s="13">
        <v>0</v>
      </c>
      <c r="L963" s="13">
        <v>0</v>
      </c>
      <c r="M963" s="13">
        <v>0</v>
      </c>
      <c r="N963" s="13">
        <v>0</v>
      </c>
      <c r="O963" s="13">
        <v>0</v>
      </c>
      <c r="P963" s="13">
        <v>0</v>
      </c>
      <c r="Q963" s="13">
        <v>0</v>
      </c>
      <c r="R963" s="13">
        <v>0</v>
      </c>
      <c r="S963" s="13">
        <v>0</v>
      </c>
      <c r="T963" s="13">
        <v>0</v>
      </c>
      <c r="U963" s="14" t="s">
        <v>2232</v>
      </c>
      <c r="V963" s="15" t="s">
        <v>95</v>
      </c>
      <c r="W963" s="20">
        <v>1311110556307</v>
      </c>
      <c r="X963" s="13">
        <v>2</v>
      </c>
      <c r="Y963" s="15" t="s">
        <v>494</v>
      </c>
      <c r="Z963" s="15" t="s">
        <v>76</v>
      </c>
      <c r="AA963" s="18">
        <v>1</v>
      </c>
      <c r="AB963" s="18">
        <v>2</v>
      </c>
      <c r="AC963" s="18">
        <v>0</v>
      </c>
      <c r="AD963" s="19">
        <v>1</v>
      </c>
      <c r="AE963" s="19">
        <v>0</v>
      </c>
      <c r="AF963" s="18">
        <v>0</v>
      </c>
      <c r="AG963" s="18">
        <v>0</v>
      </c>
      <c r="AH963" s="18">
        <v>0</v>
      </c>
      <c r="AI963" s="18">
        <v>0</v>
      </c>
      <c r="AJ963" s="18">
        <v>0</v>
      </c>
      <c r="AK963" s="18">
        <v>2</v>
      </c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</row>
    <row r="964" spans="1:72" ht="12.75">
      <c r="A964" s="13" t="str">
        <f>VLOOKUP(D964, url_list!$A$1:$B$41604, 2,0)</f>
        <v>http://svey.kr/I/RBMB90XLP</v>
      </c>
      <c r="B964" s="14" t="s">
        <v>2234</v>
      </c>
      <c r="C964" s="18">
        <v>211120</v>
      </c>
      <c r="D964" s="16" t="s">
        <v>2235</v>
      </c>
      <c r="E964" s="15" t="s">
        <v>195</v>
      </c>
      <c r="F964" s="13">
        <v>510570</v>
      </c>
      <c r="G964" s="13">
        <v>0</v>
      </c>
      <c r="H964" s="13">
        <v>0</v>
      </c>
      <c r="I964" s="13">
        <v>0</v>
      </c>
      <c r="J964" s="13">
        <v>0</v>
      </c>
      <c r="K964" s="13">
        <v>0</v>
      </c>
      <c r="L964" s="13">
        <v>0</v>
      </c>
      <c r="M964" s="13">
        <v>0</v>
      </c>
      <c r="N964" s="13">
        <v>0</v>
      </c>
      <c r="O964" s="13">
        <v>0</v>
      </c>
      <c r="P964" s="13">
        <v>0</v>
      </c>
      <c r="Q964" s="13">
        <v>0</v>
      </c>
      <c r="R964" s="13">
        <v>0</v>
      </c>
      <c r="S964" s="13">
        <v>0</v>
      </c>
      <c r="T964" s="13">
        <v>0</v>
      </c>
      <c r="U964" s="14" t="s">
        <v>2234</v>
      </c>
      <c r="V964" s="15" t="s">
        <v>98</v>
      </c>
      <c r="W964" s="17">
        <v>1601110207806</v>
      </c>
      <c r="X964" s="13">
        <v>2</v>
      </c>
      <c r="Y964" s="15" t="s">
        <v>195</v>
      </c>
      <c r="Z964" s="15" t="s">
        <v>76</v>
      </c>
      <c r="AA964" s="18">
        <v>1</v>
      </c>
      <c r="AB964" s="18">
        <v>2</v>
      </c>
      <c r="AC964" s="18">
        <v>0</v>
      </c>
      <c r="AD964" s="19">
        <v>4</v>
      </c>
      <c r="AE964" s="19">
        <v>0</v>
      </c>
      <c r="AF964" s="18">
        <v>0</v>
      </c>
      <c r="AG964" s="18">
        <v>0</v>
      </c>
      <c r="AH964" s="18">
        <v>0</v>
      </c>
      <c r="AI964" s="18">
        <v>0</v>
      </c>
      <c r="AJ964" s="18">
        <v>0</v>
      </c>
      <c r="AK964" s="18">
        <v>2</v>
      </c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</row>
    <row r="965" spans="1:72" ht="13.5" thickBot="1">
      <c r="A965" s="13" t="str">
        <f>VLOOKUP(D965, url_list!$A$1:$B$41604, 2,0)</f>
        <v>http://svey.kr/I/R8LO09YMI</v>
      </c>
      <c r="B965" s="14" t="s">
        <v>2236</v>
      </c>
      <c r="C965" s="18">
        <v>50000</v>
      </c>
      <c r="D965" s="16" t="s">
        <v>2237</v>
      </c>
      <c r="E965" s="15" t="s">
        <v>213</v>
      </c>
      <c r="F965" s="13">
        <v>1446260</v>
      </c>
      <c r="G965" s="13">
        <v>0</v>
      </c>
      <c r="H965" s="13">
        <v>0</v>
      </c>
      <c r="I965" s="13">
        <v>0</v>
      </c>
      <c r="J965" s="13">
        <v>0</v>
      </c>
      <c r="K965" s="13">
        <v>0</v>
      </c>
      <c r="L965" s="13">
        <v>0</v>
      </c>
      <c r="M965" s="13">
        <v>0</v>
      </c>
      <c r="N965" s="13">
        <v>0</v>
      </c>
      <c r="O965" s="13">
        <v>0</v>
      </c>
      <c r="P965" s="13">
        <v>0</v>
      </c>
      <c r="Q965" s="13">
        <v>0</v>
      </c>
      <c r="R965" s="13">
        <v>0</v>
      </c>
      <c r="S965" s="13">
        <v>0</v>
      </c>
      <c r="T965" s="13">
        <v>0</v>
      </c>
      <c r="U965" s="14" t="s">
        <v>2236</v>
      </c>
      <c r="V965" s="15" t="s">
        <v>98</v>
      </c>
      <c r="W965" s="20">
        <v>1101114976324</v>
      </c>
      <c r="X965" s="13">
        <v>2</v>
      </c>
      <c r="Y965" s="15" t="s">
        <v>213</v>
      </c>
      <c r="Z965" s="15" t="s">
        <v>76</v>
      </c>
      <c r="AA965" s="18">
        <v>1</v>
      </c>
      <c r="AB965" s="18">
        <v>2</v>
      </c>
      <c r="AC965" s="18">
        <v>0</v>
      </c>
      <c r="AD965" s="19">
        <v>3</v>
      </c>
      <c r="AE965" s="19">
        <v>0</v>
      </c>
      <c r="AF965" s="18">
        <v>0</v>
      </c>
      <c r="AG965" s="18">
        <v>0</v>
      </c>
      <c r="AH965" s="18">
        <v>0</v>
      </c>
      <c r="AI965" s="18">
        <v>1</v>
      </c>
      <c r="AJ965" s="18">
        <v>0</v>
      </c>
      <c r="AK965" s="18">
        <v>2</v>
      </c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</row>
    <row r="966" spans="1:72" ht="13.5" thickBot="1">
      <c r="A966" s="37" t="s">
        <v>12272</v>
      </c>
      <c r="B966" s="14" t="s">
        <v>2238</v>
      </c>
      <c r="C966" s="18">
        <v>100000</v>
      </c>
      <c r="D966" s="16" t="s">
        <v>2239</v>
      </c>
      <c r="E966" s="15" t="s">
        <v>140</v>
      </c>
      <c r="F966" s="13">
        <v>1400000</v>
      </c>
      <c r="G966" s="13">
        <v>0</v>
      </c>
      <c r="H966" s="13">
        <v>0</v>
      </c>
      <c r="I966" s="13">
        <v>0</v>
      </c>
      <c r="J966" s="13">
        <v>0</v>
      </c>
      <c r="K966" s="13">
        <v>0</v>
      </c>
      <c r="L966" s="13">
        <v>0</v>
      </c>
      <c r="M966" s="13">
        <v>0</v>
      </c>
      <c r="N966" s="13">
        <v>0</v>
      </c>
      <c r="O966" s="13">
        <v>0</v>
      </c>
      <c r="P966" s="13">
        <v>0</v>
      </c>
      <c r="Q966" s="13">
        <v>0</v>
      </c>
      <c r="R966" s="13">
        <v>0</v>
      </c>
      <c r="S966" s="13">
        <v>0</v>
      </c>
      <c r="T966" s="13">
        <v>0</v>
      </c>
      <c r="U966" s="14" t="s">
        <v>2238</v>
      </c>
      <c r="V966" s="15" t="s">
        <v>98</v>
      </c>
      <c r="W966" s="20">
        <v>1101116979897</v>
      </c>
      <c r="X966" s="13">
        <v>2</v>
      </c>
      <c r="Y966" s="15" t="s">
        <v>140</v>
      </c>
      <c r="Z966" s="15" t="s">
        <v>76</v>
      </c>
      <c r="AA966" s="18">
        <v>1</v>
      </c>
      <c r="AB966" s="18">
        <v>2</v>
      </c>
      <c r="AC966" s="18">
        <v>0</v>
      </c>
      <c r="AD966" s="19">
        <v>6</v>
      </c>
      <c r="AE966" s="19">
        <v>1</v>
      </c>
      <c r="AF966" s="18">
        <v>0</v>
      </c>
      <c r="AG966" s="18">
        <v>0</v>
      </c>
      <c r="AH966" s="18">
        <v>0</v>
      </c>
      <c r="AI966" s="18">
        <v>0</v>
      </c>
      <c r="AJ966" s="18">
        <v>2</v>
      </c>
      <c r="AK966" s="18">
        <v>2</v>
      </c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</row>
    <row r="967" spans="1:72" ht="12.75">
      <c r="A967" s="13" t="str">
        <f>VLOOKUP(D967, url_list!$A$1:$B$41604, 2,0)</f>
        <v>http://svey.kr/I/R6QH79YDJ</v>
      </c>
      <c r="B967" s="14" t="s">
        <v>2240</v>
      </c>
      <c r="C967" s="18">
        <v>550000</v>
      </c>
      <c r="D967" s="16" t="s">
        <v>2241</v>
      </c>
      <c r="E967" s="15" t="s">
        <v>125</v>
      </c>
      <c r="F967" s="13">
        <v>8696300</v>
      </c>
      <c r="G967" s="13">
        <v>0</v>
      </c>
      <c r="H967" s="13">
        <v>0</v>
      </c>
      <c r="I967" s="13">
        <v>0</v>
      </c>
      <c r="J967" s="13">
        <v>0</v>
      </c>
      <c r="K967" s="13">
        <v>0</v>
      </c>
      <c r="L967" s="13">
        <v>0</v>
      </c>
      <c r="M967" s="13">
        <v>0</v>
      </c>
      <c r="N967" s="13">
        <v>0</v>
      </c>
      <c r="O967" s="13">
        <v>0</v>
      </c>
      <c r="P967" s="13">
        <v>0</v>
      </c>
      <c r="Q967" s="13">
        <v>0</v>
      </c>
      <c r="R967" s="13">
        <v>0</v>
      </c>
      <c r="S967" s="13">
        <v>0</v>
      </c>
      <c r="T967" s="13">
        <v>0</v>
      </c>
      <c r="U967" s="14" t="s">
        <v>2240</v>
      </c>
      <c r="V967" s="15" t="s">
        <v>344</v>
      </c>
      <c r="W967" s="17"/>
      <c r="X967" s="13">
        <v>2</v>
      </c>
      <c r="Y967" s="15" t="s">
        <v>125</v>
      </c>
      <c r="Z967" s="15" t="s">
        <v>76</v>
      </c>
      <c r="AA967" s="18">
        <v>1</v>
      </c>
      <c r="AB967" s="18">
        <v>2</v>
      </c>
      <c r="AC967" s="18">
        <v>0</v>
      </c>
      <c r="AD967" s="19">
        <v>1</v>
      </c>
      <c r="AE967" s="19">
        <v>0</v>
      </c>
      <c r="AF967" s="18">
        <v>0</v>
      </c>
      <c r="AG967" s="18">
        <v>0</v>
      </c>
      <c r="AH967" s="18">
        <v>0</v>
      </c>
      <c r="AI967" s="18">
        <v>1</v>
      </c>
      <c r="AJ967" s="18">
        <v>0</v>
      </c>
      <c r="AK967" s="18">
        <v>2</v>
      </c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</row>
    <row r="968" spans="1:72" ht="12.75">
      <c r="A968" s="13" t="str">
        <f>VLOOKUP(D968, url_list!$A$1:$B$41604, 2,0)</f>
        <v>http://svey.kr/I/R5SN15SDB</v>
      </c>
      <c r="B968" s="14" t="s">
        <v>2242</v>
      </c>
      <c r="C968" s="18">
        <v>176480</v>
      </c>
      <c r="D968" s="16" t="s">
        <v>2243</v>
      </c>
      <c r="E968" s="15" t="s">
        <v>2244</v>
      </c>
      <c r="F968" s="13">
        <v>697450</v>
      </c>
      <c r="G968" s="13">
        <v>0</v>
      </c>
      <c r="H968" s="13">
        <v>0</v>
      </c>
      <c r="I968" s="13">
        <v>0</v>
      </c>
      <c r="J968" s="13">
        <v>0</v>
      </c>
      <c r="K968" s="13">
        <v>0</v>
      </c>
      <c r="L968" s="13">
        <v>0</v>
      </c>
      <c r="M968" s="13">
        <v>0</v>
      </c>
      <c r="N968" s="13">
        <v>0</v>
      </c>
      <c r="O968" s="13">
        <v>0</v>
      </c>
      <c r="P968" s="13">
        <v>0</v>
      </c>
      <c r="Q968" s="13">
        <v>0</v>
      </c>
      <c r="R968" s="13">
        <v>0</v>
      </c>
      <c r="S968" s="13">
        <v>0</v>
      </c>
      <c r="T968" s="13">
        <v>0</v>
      </c>
      <c r="U968" s="14" t="s">
        <v>2242</v>
      </c>
      <c r="V968" s="15" t="s">
        <v>95</v>
      </c>
      <c r="W968" s="17">
        <v>2001110455472</v>
      </c>
      <c r="X968" s="13">
        <v>2</v>
      </c>
      <c r="Y968" s="15" t="s">
        <v>2244</v>
      </c>
      <c r="Z968" s="15" t="s">
        <v>76</v>
      </c>
      <c r="AA968" s="18">
        <v>1</v>
      </c>
      <c r="AB968" s="18">
        <v>2</v>
      </c>
      <c r="AC968" s="18">
        <v>0</v>
      </c>
      <c r="AD968" s="19">
        <v>4</v>
      </c>
      <c r="AE968" s="19">
        <v>0</v>
      </c>
      <c r="AF968" s="18">
        <v>0</v>
      </c>
      <c r="AG968" s="18">
        <v>0</v>
      </c>
      <c r="AH968" s="18">
        <v>0</v>
      </c>
      <c r="AI968" s="18">
        <v>0</v>
      </c>
      <c r="AJ968" s="18">
        <v>0</v>
      </c>
      <c r="AK968" s="18">
        <v>2</v>
      </c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</row>
    <row r="969" spans="1:72" ht="12.75">
      <c r="A969" s="13" t="str">
        <f>VLOOKUP(D969, url_list!$A$1:$B$41604, 2,0)</f>
        <v>http://svey.kr/I/R7WH01RJU</v>
      </c>
      <c r="B969" s="14" t="s">
        <v>2245</v>
      </c>
      <c r="C969" s="18">
        <v>210000</v>
      </c>
      <c r="D969" s="16" t="s">
        <v>2246</v>
      </c>
      <c r="E969" s="15" t="s">
        <v>244</v>
      </c>
      <c r="F969" s="13">
        <v>3549120</v>
      </c>
      <c r="G969" s="13">
        <v>0</v>
      </c>
      <c r="H969" s="13">
        <v>0</v>
      </c>
      <c r="I969" s="13">
        <v>0</v>
      </c>
      <c r="J969" s="13">
        <v>0</v>
      </c>
      <c r="K969" s="13">
        <v>0</v>
      </c>
      <c r="L969" s="13">
        <v>0</v>
      </c>
      <c r="M969" s="13">
        <v>0</v>
      </c>
      <c r="N969" s="13">
        <v>0</v>
      </c>
      <c r="O969" s="13">
        <v>0</v>
      </c>
      <c r="P969" s="13">
        <v>0</v>
      </c>
      <c r="Q969" s="13">
        <v>0</v>
      </c>
      <c r="R969" s="13">
        <v>0</v>
      </c>
      <c r="S969" s="13">
        <v>0</v>
      </c>
      <c r="T969" s="13">
        <v>0</v>
      </c>
      <c r="U969" s="14" t="s">
        <v>2245</v>
      </c>
      <c r="V969" s="15" t="s">
        <v>98</v>
      </c>
      <c r="W969" s="20">
        <v>1101115582899</v>
      </c>
      <c r="X969" s="13">
        <v>2</v>
      </c>
      <c r="Y969" s="15" t="s">
        <v>244</v>
      </c>
      <c r="Z969" s="15" t="s">
        <v>76</v>
      </c>
      <c r="AA969" s="18">
        <v>1</v>
      </c>
      <c r="AB969" s="18">
        <v>2</v>
      </c>
      <c r="AC969" s="18">
        <v>0</v>
      </c>
      <c r="AD969" s="19">
        <v>6</v>
      </c>
      <c r="AE969" s="19">
        <v>1</v>
      </c>
      <c r="AF969" s="18">
        <v>0</v>
      </c>
      <c r="AG969" s="18">
        <v>0</v>
      </c>
      <c r="AH969" s="18">
        <v>0</v>
      </c>
      <c r="AI969" s="18">
        <v>2</v>
      </c>
      <c r="AJ969" s="18">
        <v>0</v>
      </c>
      <c r="AK969" s="18">
        <v>2</v>
      </c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</row>
    <row r="970" spans="1:72" ht="13.5" thickBot="1">
      <c r="A970" s="13" t="str">
        <f>VLOOKUP(D970, url_list!$A$1:$B$41604, 2,0)</f>
        <v>http://svey.kr/I/R4UZ88AMM</v>
      </c>
      <c r="B970" s="14" t="s">
        <v>2247</v>
      </c>
      <c r="C970" s="18">
        <v>300000</v>
      </c>
      <c r="D970" s="16" t="s">
        <v>2248</v>
      </c>
      <c r="E970" s="15" t="s">
        <v>284</v>
      </c>
      <c r="F970" s="13">
        <v>1630000</v>
      </c>
      <c r="G970" s="13">
        <v>0</v>
      </c>
      <c r="H970" s="13">
        <v>0</v>
      </c>
      <c r="I970" s="13">
        <v>0</v>
      </c>
      <c r="J970" s="13">
        <v>0</v>
      </c>
      <c r="K970" s="13">
        <v>0</v>
      </c>
      <c r="L970" s="13">
        <v>0</v>
      </c>
      <c r="M970" s="13">
        <v>0</v>
      </c>
      <c r="N970" s="13">
        <v>0</v>
      </c>
      <c r="O970" s="13">
        <v>0</v>
      </c>
      <c r="P970" s="13">
        <v>0</v>
      </c>
      <c r="Q970" s="13">
        <v>0</v>
      </c>
      <c r="R970" s="13">
        <v>0</v>
      </c>
      <c r="S970" s="13">
        <v>0</v>
      </c>
      <c r="T970" s="13">
        <v>0</v>
      </c>
      <c r="U970" s="14" t="s">
        <v>2247</v>
      </c>
      <c r="V970" s="15" t="s">
        <v>98</v>
      </c>
      <c r="W970" s="20">
        <v>1101115978006</v>
      </c>
      <c r="X970" s="13">
        <v>2</v>
      </c>
      <c r="Y970" s="15" t="s">
        <v>284</v>
      </c>
      <c r="Z970" s="15" t="s">
        <v>76</v>
      </c>
      <c r="AA970" s="18">
        <v>1</v>
      </c>
      <c r="AB970" s="18">
        <v>2</v>
      </c>
      <c r="AC970" s="18">
        <v>0</v>
      </c>
      <c r="AD970" s="19">
        <v>1</v>
      </c>
      <c r="AE970" s="19">
        <v>0</v>
      </c>
      <c r="AF970" s="18">
        <v>0</v>
      </c>
      <c r="AG970" s="18">
        <v>0</v>
      </c>
      <c r="AH970" s="18">
        <v>0</v>
      </c>
      <c r="AI970" s="18">
        <v>2</v>
      </c>
      <c r="AJ970" s="18">
        <v>0</v>
      </c>
      <c r="AK970" s="18">
        <v>2</v>
      </c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</row>
    <row r="971" spans="1:72" ht="13.5" thickBot="1">
      <c r="A971" s="35" t="s">
        <v>27136</v>
      </c>
      <c r="B971" s="14" t="s">
        <v>2249</v>
      </c>
      <c r="C971" s="15" t="s">
        <v>2250</v>
      </c>
      <c r="D971" s="16" t="s">
        <v>2251</v>
      </c>
      <c r="E971" s="15" t="s">
        <v>284</v>
      </c>
      <c r="F971" s="13">
        <v>1760000</v>
      </c>
      <c r="G971" s="13">
        <v>0</v>
      </c>
      <c r="H971" s="13">
        <v>0</v>
      </c>
      <c r="I971" s="13">
        <v>0</v>
      </c>
      <c r="J971" s="13">
        <v>0</v>
      </c>
      <c r="K971" s="13">
        <v>0</v>
      </c>
      <c r="L971" s="13">
        <v>0</v>
      </c>
      <c r="M971" s="13">
        <v>0</v>
      </c>
      <c r="N971" s="13">
        <v>0</v>
      </c>
      <c r="O971" s="13">
        <v>0</v>
      </c>
      <c r="P971" s="13">
        <v>0</v>
      </c>
      <c r="Q971" s="13">
        <v>0</v>
      </c>
      <c r="R971" s="13">
        <v>0</v>
      </c>
      <c r="S971" s="13">
        <v>0</v>
      </c>
      <c r="T971" s="13">
        <v>0</v>
      </c>
      <c r="U971" s="14" t="s">
        <v>2249</v>
      </c>
      <c r="V971" s="15" t="s">
        <v>98</v>
      </c>
      <c r="W971" s="20">
        <v>1101114886606</v>
      </c>
      <c r="X971" s="13">
        <v>2</v>
      </c>
      <c r="Y971" s="15" t="s">
        <v>284</v>
      </c>
      <c r="Z971" s="15" t="s">
        <v>76</v>
      </c>
      <c r="AA971" s="18">
        <v>1</v>
      </c>
      <c r="AB971" s="18">
        <v>2</v>
      </c>
      <c r="AC971" s="18">
        <v>0</v>
      </c>
      <c r="AD971" s="19">
        <v>4</v>
      </c>
      <c r="AE971" s="19">
        <v>0</v>
      </c>
      <c r="AF971" s="18">
        <v>0</v>
      </c>
      <c r="AG971" s="18">
        <v>0</v>
      </c>
      <c r="AH971" s="18">
        <v>0</v>
      </c>
      <c r="AI971" s="18">
        <v>0</v>
      </c>
      <c r="AJ971" s="18">
        <v>1</v>
      </c>
      <c r="AK971" s="18">
        <v>2</v>
      </c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</row>
    <row r="972" spans="1:72" ht="13.5" thickBot="1">
      <c r="A972" s="13" t="str">
        <f>VLOOKUP(D972, url_list!$A$1:$B$41604, 2,0)</f>
        <v>http://svey.kr/I/R3DY28XOD</v>
      </c>
      <c r="B972" s="14" t="s">
        <v>2252</v>
      </c>
      <c r="C972" s="18">
        <v>156120</v>
      </c>
      <c r="D972" s="16" t="s">
        <v>2253</v>
      </c>
      <c r="E972" s="15" t="s">
        <v>74</v>
      </c>
      <c r="F972" s="13">
        <v>526320</v>
      </c>
      <c r="G972" s="13">
        <v>0</v>
      </c>
      <c r="H972" s="13">
        <v>0</v>
      </c>
      <c r="I972" s="13">
        <v>0</v>
      </c>
      <c r="J972" s="13">
        <v>0</v>
      </c>
      <c r="K972" s="13">
        <v>0</v>
      </c>
      <c r="L972" s="13">
        <v>0</v>
      </c>
      <c r="M972" s="13">
        <v>0</v>
      </c>
      <c r="N972" s="13">
        <v>0</v>
      </c>
      <c r="O972" s="13">
        <v>0</v>
      </c>
      <c r="P972" s="13">
        <v>0</v>
      </c>
      <c r="Q972" s="13">
        <v>0</v>
      </c>
      <c r="R972" s="13">
        <v>0</v>
      </c>
      <c r="S972" s="13">
        <v>0</v>
      </c>
      <c r="T972" s="13">
        <v>0</v>
      </c>
      <c r="U972" s="14" t="s">
        <v>2252</v>
      </c>
      <c r="V972" s="15" t="s">
        <v>98</v>
      </c>
      <c r="W972" s="17"/>
      <c r="X972" s="13">
        <v>2</v>
      </c>
      <c r="Y972" s="15" t="s">
        <v>74</v>
      </c>
      <c r="Z972" s="15" t="s">
        <v>76</v>
      </c>
      <c r="AA972" s="18">
        <v>1</v>
      </c>
      <c r="AB972" s="18">
        <v>2</v>
      </c>
      <c r="AC972" s="18">
        <v>0</v>
      </c>
      <c r="AD972" s="19">
        <v>1</v>
      </c>
      <c r="AE972" s="19">
        <v>0</v>
      </c>
      <c r="AF972" s="18">
        <v>0</v>
      </c>
      <c r="AG972" s="18">
        <v>0</v>
      </c>
      <c r="AH972" s="18">
        <v>0</v>
      </c>
      <c r="AI972" s="18">
        <v>1</v>
      </c>
      <c r="AJ972" s="18">
        <v>0</v>
      </c>
      <c r="AK972" s="18">
        <v>2</v>
      </c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</row>
    <row r="973" spans="1:72" ht="13.5" thickBot="1">
      <c r="A973" s="37" t="s">
        <v>24027</v>
      </c>
      <c r="B973" s="14" t="s">
        <v>2254</v>
      </c>
      <c r="C973" s="18">
        <v>372500</v>
      </c>
      <c r="D973" s="16" t="s">
        <v>2255</v>
      </c>
      <c r="E973" s="15" t="s">
        <v>140</v>
      </c>
      <c r="F973" s="13">
        <v>846080</v>
      </c>
      <c r="G973" s="13">
        <v>0</v>
      </c>
      <c r="H973" s="13">
        <v>0</v>
      </c>
      <c r="I973" s="13">
        <v>0</v>
      </c>
      <c r="J973" s="13">
        <v>0</v>
      </c>
      <c r="K973" s="13">
        <v>0</v>
      </c>
      <c r="L973" s="13">
        <v>0</v>
      </c>
      <c r="M973" s="13">
        <v>0</v>
      </c>
      <c r="N973" s="13">
        <v>0</v>
      </c>
      <c r="O973" s="13">
        <v>0</v>
      </c>
      <c r="P973" s="13">
        <v>0</v>
      </c>
      <c r="Q973" s="13">
        <v>0</v>
      </c>
      <c r="R973" s="13">
        <v>0</v>
      </c>
      <c r="S973" s="13">
        <v>0</v>
      </c>
      <c r="T973" s="13">
        <v>0</v>
      </c>
      <c r="U973" s="14" t="s">
        <v>2254</v>
      </c>
      <c r="V973" s="15" t="s">
        <v>75</v>
      </c>
      <c r="W973" s="20">
        <v>1101115207091</v>
      </c>
      <c r="X973" s="13">
        <v>2</v>
      </c>
      <c r="Y973" s="15" t="s">
        <v>140</v>
      </c>
      <c r="Z973" s="15" t="s">
        <v>76</v>
      </c>
      <c r="AA973" s="18">
        <v>1</v>
      </c>
      <c r="AB973" s="18">
        <v>2</v>
      </c>
      <c r="AC973" s="18">
        <v>0</v>
      </c>
      <c r="AD973" s="19">
        <v>4</v>
      </c>
      <c r="AE973" s="19">
        <v>0</v>
      </c>
      <c r="AF973" s="18">
        <v>0</v>
      </c>
      <c r="AG973" s="18">
        <v>0</v>
      </c>
      <c r="AH973" s="18">
        <v>0</v>
      </c>
      <c r="AI973" s="18">
        <v>1</v>
      </c>
      <c r="AJ973" s="18">
        <v>2</v>
      </c>
      <c r="AK973" s="18">
        <v>2</v>
      </c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</row>
    <row r="974" spans="1:72" ht="12.75">
      <c r="A974" s="13" t="str">
        <f>VLOOKUP(D974, url_list!$A$1:$B$41604, 2,0)</f>
        <v>http://svey.kr/I/R7UN36ZUV</v>
      </c>
      <c r="B974" s="14" t="s">
        <v>2256</v>
      </c>
      <c r="C974" s="18">
        <v>100000</v>
      </c>
      <c r="D974" s="16" t="s">
        <v>2257</v>
      </c>
      <c r="E974" s="15" t="s">
        <v>582</v>
      </c>
      <c r="F974" s="13">
        <v>13984820</v>
      </c>
      <c r="G974" s="13">
        <v>0</v>
      </c>
      <c r="H974" s="13">
        <v>0</v>
      </c>
      <c r="I974" s="13">
        <v>0</v>
      </c>
      <c r="J974" s="13">
        <v>0</v>
      </c>
      <c r="K974" s="13">
        <v>0</v>
      </c>
      <c r="L974" s="13">
        <v>0</v>
      </c>
      <c r="M974" s="13">
        <v>0</v>
      </c>
      <c r="N974" s="13">
        <v>0</v>
      </c>
      <c r="O974" s="13">
        <v>0</v>
      </c>
      <c r="P974" s="13">
        <v>0</v>
      </c>
      <c r="Q974" s="13">
        <v>0</v>
      </c>
      <c r="R974" s="13">
        <v>0</v>
      </c>
      <c r="S974" s="13">
        <v>0</v>
      </c>
      <c r="T974" s="13">
        <v>0</v>
      </c>
      <c r="U974" s="14" t="s">
        <v>2256</v>
      </c>
      <c r="V974" s="15" t="s">
        <v>98</v>
      </c>
      <c r="W974" s="20">
        <v>1101114946038</v>
      </c>
      <c r="X974" s="13">
        <v>2</v>
      </c>
      <c r="Y974" s="15" t="s">
        <v>582</v>
      </c>
      <c r="Z974" s="15" t="s">
        <v>76</v>
      </c>
      <c r="AA974" s="18">
        <v>1</v>
      </c>
      <c r="AB974" s="18">
        <v>2</v>
      </c>
      <c r="AC974" s="18">
        <v>0</v>
      </c>
      <c r="AD974" s="19">
        <v>4</v>
      </c>
      <c r="AE974" s="19">
        <v>0</v>
      </c>
      <c r="AF974" s="18">
        <v>0</v>
      </c>
      <c r="AG974" s="18">
        <v>0</v>
      </c>
      <c r="AH974" s="18">
        <v>0</v>
      </c>
      <c r="AI974" s="18">
        <v>0</v>
      </c>
      <c r="AJ974" s="18">
        <v>0</v>
      </c>
      <c r="AK974" s="18">
        <v>2</v>
      </c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</row>
    <row r="975" spans="1:72" ht="12.75">
      <c r="A975" s="13" t="e">
        <f>VLOOKUP(D975, url_list!$A$1:$B$41604, 2,0)</f>
        <v>#N/A</v>
      </c>
      <c r="B975" s="14" t="s">
        <v>2258</v>
      </c>
      <c r="C975" s="18">
        <v>60000</v>
      </c>
      <c r="D975" s="16" t="s">
        <v>2259</v>
      </c>
      <c r="E975" s="15" t="s">
        <v>143</v>
      </c>
      <c r="F975" s="13">
        <v>679280</v>
      </c>
      <c r="G975" s="13">
        <v>0</v>
      </c>
      <c r="H975" s="13">
        <v>0</v>
      </c>
      <c r="I975" s="13">
        <v>0</v>
      </c>
      <c r="J975" s="13">
        <v>0</v>
      </c>
      <c r="K975" s="13">
        <v>0</v>
      </c>
      <c r="L975" s="13">
        <v>0</v>
      </c>
      <c r="M975" s="13">
        <v>0</v>
      </c>
      <c r="N975" s="13">
        <v>0</v>
      </c>
      <c r="O975" s="13">
        <v>0</v>
      </c>
      <c r="P975" s="13">
        <v>0</v>
      </c>
      <c r="Q975" s="13">
        <v>0</v>
      </c>
      <c r="R975" s="13">
        <v>0</v>
      </c>
      <c r="S975" s="13">
        <v>0</v>
      </c>
      <c r="T975" s="13">
        <v>0</v>
      </c>
      <c r="U975" s="14" t="s">
        <v>2258</v>
      </c>
      <c r="V975" s="15" t="s">
        <v>98</v>
      </c>
      <c r="W975" s="20">
        <v>1101115282613</v>
      </c>
      <c r="X975" s="13">
        <v>2</v>
      </c>
      <c r="Y975" s="15" t="s">
        <v>143</v>
      </c>
      <c r="Z975" s="15" t="s">
        <v>76</v>
      </c>
      <c r="AA975" s="18">
        <v>1</v>
      </c>
      <c r="AB975" s="18">
        <v>2</v>
      </c>
      <c r="AC975" s="18">
        <v>0</v>
      </c>
      <c r="AD975" s="19">
        <v>4</v>
      </c>
      <c r="AE975" s="19">
        <v>0</v>
      </c>
      <c r="AF975" s="18">
        <v>0</v>
      </c>
      <c r="AG975" s="18">
        <v>0</v>
      </c>
      <c r="AH975" s="18">
        <v>0</v>
      </c>
      <c r="AI975" s="18">
        <v>0</v>
      </c>
      <c r="AJ975" s="18">
        <v>0</v>
      </c>
      <c r="AK975" s="18">
        <v>2</v>
      </c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</row>
    <row r="976" spans="1:72" ht="12.75">
      <c r="A976" s="13" t="str">
        <f>VLOOKUP(D976, url_list!$A$1:$B$41604, 2,0)</f>
        <v>http://svey.kr/I/R1FO77DIY</v>
      </c>
      <c r="B976" s="14" t="s">
        <v>2260</v>
      </c>
      <c r="C976" s="18">
        <v>107180</v>
      </c>
      <c r="D976" s="16" t="s">
        <v>2261</v>
      </c>
      <c r="E976" s="15" t="s">
        <v>122</v>
      </c>
      <c r="F976" s="13">
        <v>573180</v>
      </c>
      <c r="G976" s="13">
        <v>0</v>
      </c>
      <c r="H976" s="13">
        <v>0</v>
      </c>
      <c r="I976" s="13">
        <v>0</v>
      </c>
      <c r="J976" s="13">
        <v>0</v>
      </c>
      <c r="K976" s="13">
        <v>0</v>
      </c>
      <c r="L976" s="13">
        <v>0</v>
      </c>
      <c r="M976" s="13">
        <v>0</v>
      </c>
      <c r="N976" s="13">
        <v>0</v>
      </c>
      <c r="O976" s="13">
        <v>0</v>
      </c>
      <c r="P976" s="13">
        <v>0</v>
      </c>
      <c r="Q976" s="13">
        <v>0</v>
      </c>
      <c r="R976" s="13">
        <v>0</v>
      </c>
      <c r="S976" s="13">
        <v>0</v>
      </c>
      <c r="T976" s="13">
        <v>0</v>
      </c>
      <c r="U976" s="14" t="s">
        <v>2260</v>
      </c>
      <c r="V976" s="15" t="s">
        <v>86</v>
      </c>
      <c r="W976" s="17">
        <v>1101114382886</v>
      </c>
      <c r="X976" s="13">
        <v>2</v>
      </c>
      <c r="Y976" s="15" t="s">
        <v>122</v>
      </c>
      <c r="Z976" s="15" t="s">
        <v>76</v>
      </c>
      <c r="AA976" s="18">
        <v>1</v>
      </c>
      <c r="AB976" s="18">
        <v>2</v>
      </c>
      <c r="AC976" s="18">
        <v>0</v>
      </c>
      <c r="AD976" s="19">
        <v>5</v>
      </c>
      <c r="AE976" s="19">
        <v>1</v>
      </c>
      <c r="AF976" s="18">
        <v>0</v>
      </c>
      <c r="AG976" s="18">
        <v>0</v>
      </c>
      <c r="AH976" s="18">
        <v>0</v>
      </c>
      <c r="AI976" s="18">
        <v>0</v>
      </c>
      <c r="AJ976" s="18">
        <v>2</v>
      </c>
      <c r="AK976" s="18">
        <v>2</v>
      </c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</row>
    <row r="977" spans="1:72" ht="12.75">
      <c r="A977" s="13" t="str">
        <f>VLOOKUP(D977, url_list!$A$1:$B$41604, 2,0)</f>
        <v>http://svey.kr/I/R4YO60ZMO</v>
      </c>
      <c r="B977" s="14" t="s">
        <v>2262</v>
      </c>
      <c r="C977" s="18">
        <v>625000</v>
      </c>
      <c r="D977" s="16" t="s">
        <v>2263</v>
      </c>
      <c r="E977" s="15" t="s">
        <v>204</v>
      </c>
      <c r="F977" s="13">
        <v>948950</v>
      </c>
      <c r="G977" s="13">
        <v>0</v>
      </c>
      <c r="H977" s="13">
        <v>0</v>
      </c>
      <c r="I977" s="13">
        <v>0</v>
      </c>
      <c r="J977" s="13">
        <v>0</v>
      </c>
      <c r="K977" s="13">
        <v>0</v>
      </c>
      <c r="L977" s="13">
        <v>0</v>
      </c>
      <c r="M977" s="13">
        <v>0</v>
      </c>
      <c r="N977" s="13">
        <v>0</v>
      </c>
      <c r="O977" s="13">
        <v>0</v>
      </c>
      <c r="P977" s="13">
        <v>0</v>
      </c>
      <c r="Q977" s="13">
        <v>0</v>
      </c>
      <c r="R977" s="13">
        <v>0</v>
      </c>
      <c r="S977" s="13">
        <v>0</v>
      </c>
      <c r="T977" s="13">
        <v>0</v>
      </c>
      <c r="U977" s="14" t="s">
        <v>2262</v>
      </c>
      <c r="V977" s="15" t="s">
        <v>344</v>
      </c>
      <c r="W977" s="17">
        <v>1101115857854</v>
      </c>
      <c r="X977" s="13">
        <v>2</v>
      </c>
      <c r="Y977" s="15" t="s">
        <v>204</v>
      </c>
      <c r="Z977" s="15" t="s">
        <v>76</v>
      </c>
      <c r="AA977" s="18">
        <v>1</v>
      </c>
      <c r="AB977" s="18">
        <v>2</v>
      </c>
      <c r="AC977" s="18">
        <v>0</v>
      </c>
      <c r="AD977" s="19">
        <v>4</v>
      </c>
      <c r="AE977" s="19">
        <v>0</v>
      </c>
      <c r="AF977" s="18">
        <v>0</v>
      </c>
      <c r="AG977" s="18">
        <v>0</v>
      </c>
      <c r="AH977" s="18">
        <v>0</v>
      </c>
      <c r="AI977" s="18">
        <v>0</v>
      </c>
      <c r="AJ977" s="18">
        <v>0</v>
      </c>
      <c r="AK977" s="18">
        <v>2</v>
      </c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</row>
    <row r="978" spans="1:72" ht="12.75">
      <c r="A978" s="13" t="str">
        <f>VLOOKUP(D978, url_list!$A$1:$B$41604, 2,0)</f>
        <v>http://svey.kr/I/R9HX00MHC</v>
      </c>
      <c r="B978" s="14" t="s">
        <v>2264</v>
      </c>
      <c r="C978" s="18">
        <v>133350</v>
      </c>
      <c r="D978" s="16" t="s">
        <v>2265</v>
      </c>
      <c r="E978" s="15" t="s">
        <v>151</v>
      </c>
      <c r="F978" s="13">
        <v>8090000</v>
      </c>
      <c r="G978" s="13">
        <v>0</v>
      </c>
      <c r="H978" s="13">
        <v>0</v>
      </c>
      <c r="I978" s="13">
        <v>0</v>
      </c>
      <c r="J978" s="13">
        <v>0</v>
      </c>
      <c r="K978" s="13">
        <v>0</v>
      </c>
      <c r="L978" s="13">
        <v>0</v>
      </c>
      <c r="M978" s="13">
        <v>0</v>
      </c>
      <c r="N978" s="13">
        <v>0</v>
      </c>
      <c r="O978" s="13">
        <v>0</v>
      </c>
      <c r="P978" s="13">
        <v>0</v>
      </c>
      <c r="Q978" s="13">
        <v>0</v>
      </c>
      <c r="R978" s="13">
        <v>0</v>
      </c>
      <c r="S978" s="13">
        <v>0</v>
      </c>
      <c r="T978" s="13">
        <v>0</v>
      </c>
      <c r="U978" s="14" t="s">
        <v>2264</v>
      </c>
      <c r="V978" s="15" t="s">
        <v>98</v>
      </c>
      <c r="W978" s="17">
        <v>1101115315795</v>
      </c>
      <c r="X978" s="13">
        <v>2</v>
      </c>
      <c r="Y978" s="15" t="s">
        <v>151</v>
      </c>
      <c r="Z978" s="15" t="s">
        <v>76</v>
      </c>
      <c r="AA978" s="18">
        <v>1</v>
      </c>
      <c r="AB978" s="18">
        <v>2</v>
      </c>
      <c r="AC978" s="18">
        <v>0</v>
      </c>
      <c r="AD978" s="19">
        <v>5</v>
      </c>
      <c r="AE978" s="19">
        <v>1</v>
      </c>
      <c r="AF978" s="18">
        <v>0</v>
      </c>
      <c r="AG978" s="18">
        <v>0</v>
      </c>
      <c r="AH978" s="18">
        <v>0</v>
      </c>
      <c r="AI978" s="18">
        <v>2</v>
      </c>
      <c r="AJ978" s="18">
        <v>0</v>
      </c>
      <c r="AK978" s="18">
        <v>2</v>
      </c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</row>
    <row r="979" spans="1:72" ht="12.75">
      <c r="A979" s="13" t="str">
        <f>VLOOKUP(D979, url_list!$A$1:$B$41604, 2,0)</f>
        <v>http://svey.kr/I/R6WF12DHS</v>
      </c>
      <c r="B979" s="14" t="s">
        <v>2266</v>
      </c>
      <c r="C979" s="18">
        <v>300000</v>
      </c>
      <c r="D979" s="16" t="s">
        <v>2267</v>
      </c>
      <c r="E979" s="15" t="s">
        <v>228</v>
      </c>
      <c r="F979" s="13">
        <v>7523730</v>
      </c>
      <c r="G979" s="13">
        <v>0</v>
      </c>
      <c r="H979" s="13">
        <v>0</v>
      </c>
      <c r="I979" s="13">
        <v>0</v>
      </c>
      <c r="J979" s="13">
        <v>0</v>
      </c>
      <c r="K979" s="13">
        <v>0</v>
      </c>
      <c r="L979" s="13">
        <v>0</v>
      </c>
      <c r="M979" s="13">
        <v>0</v>
      </c>
      <c r="N979" s="13">
        <v>0</v>
      </c>
      <c r="O979" s="13">
        <v>0</v>
      </c>
      <c r="P979" s="13">
        <v>0</v>
      </c>
      <c r="Q979" s="13">
        <v>0</v>
      </c>
      <c r="R979" s="13">
        <v>0</v>
      </c>
      <c r="S979" s="13">
        <v>0</v>
      </c>
      <c r="T979" s="13">
        <v>0</v>
      </c>
      <c r="U979" s="14" t="s">
        <v>2266</v>
      </c>
      <c r="V979" s="15" t="s">
        <v>95</v>
      </c>
      <c r="W979" s="20">
        <v>1101111297963</v>
      </c>
      <c r="X979" s="13">
        <v>2</v>
      </c>
      <c r="Y979" s="15" t="s">
        <v>228</v>
      </c>
      <c r="Z979" s="15" t="s">
        <v>76</v>
      </c>
      <c r="AA979" s="18">
        <v>1</v>
      </c>
      <c r="AB979" s="18">
        <v>2</v>
      </c>
      <c r="AC979" s="18">
        <v>0</v>
      </c>
      <c r="AD979" s="19">
        <v>1</v>
      </c>
      <c r="AE979" s="19">
        <v>0</v>
      </c>
      <c r="AF979" s="18">
        <v>0</v>
      </c>
      <c r="AG979" s="18">
        <v>0</v>
      </c>
      <c r="AH979" s="18">
        <v>0</v>
      </c>
      <c r="AI979" s="18">
        <v>1</v>
      </c>
      <c r="AJ979" s="18">
        <v>2</v>
      </c>
      <c r="AK979" s="18">
        <v>2</v>
      </c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</row>
    <row r="980" spans="1:72" ht="12.75">
      <c r="A980" s="13" t="str">
        <f>VLOOKUP(D980, url_list!$A$1:$B$41604, 2,0)</f>
        <v>http://svey.kr/I/R6YA25INJ</v>
      </c>
      <c r="B980" s="14" t="s">
        <v>2268</v>
      </c>
      <c r="C980" s="18">
        <v>300000</v>
      </c>
      <c r="D980" s="16" t="s">
        <v>2269</v>
      </c>
      <c r="E980" s="15" t="s">
        <v>204</v>
      </c>
      <c r="F980" s="13">
        <v>888000</v>
      </c>
      <c r="G980" s="13">
        <v>0</v>
      </c>
      <c r="H980" s="13">
        <v>0</v>
      </c>
      <c r="I980" s="13">
        <v>0</v>
      </c>
      <c r="J980" s="13">
        <v>0</v>
      </c>
      <c r="K980" s="13">
        <v>0</v>
      </c>
      <c r="L980" s="13">
        <v>0</v>
      </c>
      <c r="M980" s="13">
        <v>0</v>
      </c>
      <c r="N980" s="13">
        <v>0</v>
      </c>
      <c r="O980" s="13">
        <v>0</v>
      </c>
      <c r="P980" s="13">
        <v>0</v>
      </c>
      <c r="Q980" s="13">
        <v>0</v>
      </c>
      <c r="R980" s="13">
        <v>0</v>
      </c>
      <c r="S980" s="13">
        <v>0</v>
      </c>
      <c r="T980" s="13">
        <v>0</v>
      </c>
      <c r="U980" s="14" t="s">
        <v>2268</v>
      </c>
      <c r="V980" s="15" t="s">
        <v>620</v>
      </c>
      <c r="W980" s="20">
        <v>1101111311250</v>
      </c>
      <c r="X980" s="13">
        <v>2</v>
      </c>
      <c r="Y980" s="15" t="s">
        <v>204</v>
      </c>
      <c r="Z980" s="15" t="s">
        <v>457</v>
      </c>
      <c r="AA980" s="18">
        <v>1</v>
      </c>
      <c r="AB980" s="18">
        <v>1</v>
      </c>
      <c r="AC980" s="18">
        <v>0</v>
      </c>
      <c r="AD980" s="19">
        <v>1</v>
      </c>
      <c r="AE980" s="19">
        <v>0</v>
      </c>
      <c r="AF980" s="18">
        <v>0</v>
      </c>
      <c r="AG980" s="18">
        <v>0</v>
      </c>
      <c r="AH980" s="18">
        <v>0</v>
      </c>
      <c r="AI980" s="18">
        <v>0</v>
      </c>
      <c r="AJ980" s="18">
        <v>1</v>
      </c>
      <c r="AK980" s="18">
        <v>2</v>
      </c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</row>
    <row r="981" spans="1:72" ht="12.75">
      <c r="A981" s="13" t="e">
        <f>VLOOKUP(D981, url_list!$A$1:$B$41604, 2,0)</f>
        <v>#N/A</v>
      </c>
      <c r="B981" s="14" t="s">
        <v>2270</v>
      </c>
      <c r="C981" s="18">
        <v>750000</v>
      </c>
      <c r="D981" s="16" t="s">
        <v>2271</v>
      </c>
      <c r="E981" s="15" t="s">
        <v>2272</v>
      </c>
      <c r="F981" s="13">
        <v>23676610</v>
      </c>
      <c r="G981" s="13">
        <v>0</v>
      </c>
      <c r="H981" s="13">
        <v>0</v>
      </c>
      <c r="I981" s="13">
        <v>0</v>
      </c>
      <c r="J981" s="13">
        <v>0</v>
      </c>
      <c r="K981" s="13">
        <v>0</v>
      </c>
      <c r="L981" s="13">
        <v>0</v>
      </c>
      <c r="M981" s="13">
        <v>0</v>
      </c>
      <c r="N981" s="13">
        <v>0</v>
      </c>
      <c r="O981" s="13">
        <v>0</v>
      </c>
      <c r="P981" s="13">
        <v>0</v>
      </c>
      <c r="Q981" s="13">
        <v>0</v>
      </c>
      <c r="R981" s="13">
        <v>0</v>
      </c>
      <c r="S981" s="13">
        <v>0</v>
      </c>
      <c r="T981" s="13">
        <v>0</v>
      </c>
      <c r="U981" s="14" t="s">
        <v>2270</v>
      </c>
      <c r="V981" s="15" t="s">
        <v>620</v>
      </c>
      <c r="W981" s="17"/>
      <c r="X981" s="13">
        <v>2</v>
      </c>
      <c r="Y981" s="15" t="s">
        <v>2272</v>
      </c>
      <c r="Z981" s="15" t="s">
        <v>76</v>
      </c>
      <c r="AA981" s="18">
        <v>1</v>
      </c>
      <c r="AB981" s="18">
        <v>2</v>
      </c>
      <c r="AC981" s="18">
        <v>0</v>
      </c>
      <c r="AD981" s="19">
        <v>4</v>
      </c>
      <c r="AE981" s="19">
        <v>0</v>
      </c>
      <c r="AF981" s="18">
        <v>0</v>
      </c>
      <c r="AG981" s="18">
        <v>0</v>
      </c>
      <c r="AH981" s="18">
        <v>0</v>
      </c>
      <c r="AI981" s="18">
        <v>19</v>
      </c>
      <c r="AJ981" s="18">
        <v>0</v>
      </c>
      <c r="AK981" s="18">
        <v>2</v>
      </c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</row>
    <row r="982" spans="1:72" ht="12.75">
      <c r="A982" s="13" t="str">
        <f>VLOOKUP(D982, url_list!$A$1:$B$41604, 2,0)</f>
        <v>http://svey.kr/I/R1VB15PKC</v>
      </c>
      <c r="B982" s="14" t="s">
        <v>2273</v>
      </c>
      <c r="C982" s="18">
        <v>100000</v>
      </c>
      <c r="D982" s="16" t="s">
        <v>2274</v>
      </c>
      <c r="E982" s="15" t="s">
        <v>411</v>
      </c>
      <c r="F982" s="13">
        <v>627310</v>
      </c>
      <c r="G982" s="13">
        <v>0</v>
      </c>
      <c r="H982" s="13">
        <v>0</v>
      </c>
      <c r="I982" s="13">
        <v>0</v>
      </c>
      <c r="J982" s="13">
        <v>0</v>
      </c>
      <c r="K982" s="13">
        <v>0</v>
      </c>
      <c r="L982" s="13">
        <v>0</v>
      </c>
      <c r="M982" s="13">
        <v>0</v>
      </c>
      <c r="N982" s="13">
        <v>0</v>
      </c>
      <c r="O982" s="13">
        <v>0</v>
      </c>
      <c r="P982" s="13">
        <v>0</v>
      </c>
      <c r="Q982" s="13">
        <v>0</v>
      </c>
      <c r="R982" s="13">
        <v>0</v>
      </c>
      <c r="S982" s="13">
        <v>0</v>
      </c>
      <c r="T982" s="13">
        <v>0</v>
      </c>
      <c r="U982" s="14" t="s">
        <v>2273</v>
      </c>
      <c r="V982" s="15" t="s">
        <v>344</v>
      </c>
      <c r="W982" s="17">
        <v>1101111342271</v>
      </c>
      <c r="X982" s="13">
        <v>2</v>
      </c>
      <c r="Y982" s="15" t="s">
        <v>411</v>
      </c>
      <c r="Z982" s="15" t="s">
        <v>76</v>
      </c>
      <c r="AA982" s="18">
        <v>1</v>
      </c>
      <c r="AB982" s="18">
        <v>2</v>
      </c>
      <c r="AC982" s="18">
        <v>0</v>
      </c>
      <c r="AD982" s="19">
        <v>1</v>
      </c>
      <c r="AE982" s="19">
        <v>0</v>
      </c>
      <c r="AF982" s="18">
        <v>0</v>
      </c>
      <c r="AG982" s="18">
        <v>0</v>
      </c>
      <c r="AH982" s="18">
        <v>0</v>
      </c>
      <c r="AI982" s="18">
        <v>0</v>
      </c>
      <c r="AJ982" s="18">
        <v>0</v>
      </c>
      <c r="AK982" s="18">
        <v>2</v>
      </c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</row>
    <row r="983" spans="1:72" ht="12.75">
      <c r="A983" s="13" t="str">
        <f>VLOOKUP(D983, url_list!$A$1:$B$41604, 2,0)</f>
        <v>http://svey.kr/I/R3DU69AUR</v>
      </c>
      <c r="B983" s="14" t="s">
        <v>2275</v>
      </c>
      <c r="C983" s="18">
        <v>50000</v>
      </c>
      <c r="D983" s="16" t="s">
        <v>2276</v>
      </c>
      <c r="E983" s="15" t="s">
        <v>122</v>
      </c>
      <c r="F983" s="13">
        <v>1980000</v>
      </c>
      <c r="G983" s="13">
        <v>0</v>
      </c>
      <c r="H983" s="13">
        <v>0</v>
      </c>
      <c r="I983" s="13">
        <v>0</v>
      </c>
      <c r="J983" s="13">
        <v>0</v>
      </c>
      <c r="K983" s="13">
        <v>0</v>
      </c>
      <c r="L983" s="13">
        <v>0</v>
      </c>
      <c r="M983" s="13">
        <v>0</v>
      </c>
      <c r="N983" s="13">
        <v>0</v>
      </c>
      <c r="O983" s="13">
        <v>0</v>
      </c>
      <c r="P983" s="13">
        <v>0</v>
      </c>
      <c r="Q983" s="13">
        <v>0</v>
      </c>
      <c r="R983" s="13">
        <v>0</v>
      </c>
      <c r="S983" s="13">
        <v>0</v>
      </c>
      <c r="T983" s="13">
        <v>0</v>
      </c>
      <c r="U983" s="14" t="s">
        <v>2275</v>
      </c>
      <c r="V983" s="15" t="s">
        <v>98</v>
      </c>
      <c r="W983" s="20">
        <v>1101114834241</v>
      </c>
      <c r="X983" s="13">
        <v>2</v>
      </c>
      <c r="Y983" s="15" t="s">
        <v>122</v>
      </c>
      <c r="Z983" s="15" t="s">
        <v>76</v>
      </c>
      <c r="AA983" s="18">
        <v>1</v>
      </c>
      <c r="AB983" s="18">
        <v>2</v>
      </c>
      <c r="AC983" s="18">
        <v>0</v>
      </c>
      <c r="AD983" s="19">
        <v>5</v>
      </c>
      <c r="AE983" s="19">
        <v>1</v>
      </c>
      <c r="AF983" s="18">
        <v>0</v>
      </c>
      <c r="AG983" s="18">
        <v>0</v>
      </c>
      <c r="AH983" s="18">
        <v>0</v>
      </c>
      <c r="AI983" s="18">
        <v>0</v>
      </c>
      <c r="AJ983" s="18">
        <v>0</v>
      </c>
      <c r="AK983" s="18">
        <v>2</v>
      </c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</row>
    <row r="984" spans="1:72" ht="12.75">
      <c r="A984" s="13" t="str">
        <f>VLOOKUP(D984, url_list!$A$1:$B$41604, 2,0)</f>
        <v>http://svey.kr/I/R3PL65YLA</v>
      </c>
      <c r="B984" s="14" t="s">
        <v>2277</v>
      </c>
      <c r="C984" s="18">
        <v>1390000</v>
      </c>
      <c r="D984" s="16" t="s">
        <v>2278</v>
      </c>
      <c r="E984" s="15" t="s">
        <v>402</v>
      </c>
      <c r="F984" s="13">
        <v>3847650</v>
      </c>
      <c r="G984" s="13">
        <v>0</v>
      </c>
      <c r="H984" s="13">
        <v>0</v>
      </c>
      <c r="I984" s="13">
        <v>0</v>
      </c>
      <c r="J984" s="13">
        <v>0</v>
      </c>
      <c r="K984" s="13">
        <v>0</v>
      </c>
      <c r="L984" s="13">
        <v>0</v>
      </c>
      <c r="M984" s="13">
        <v>0</v>
      </c>
      <c r="N984" s="13">
        <v>0</v>
      </c>
      <c r="O984" s="13">
        <v>0</v>
      </c>
      <c r="P984" s="13">
        <v>0</v>
      </c>
      <c r="Q984" s="13">
        <v>0</v>
      </c>
      <c r="R984" s="13">
        <v>0</v>
      </c>
      <c r="S984" s="13">
        <v>0</v>
      </c>
      <c r="T984" s="13">
        <v>0</v>
      </c>
      <c r="U984" s="14" t="s">
        <v>2277</v>
      </c>
      <c r="V984" s="15" t="s">
        <v>98</v>
      </c>
      <c r="W984" s="20">
        <v>1101111430993</v>
      </c>
      <c r="X984" s="13">
        <v>2</v>
      </c>
      <c r="Y984" s="15" t="s">
        <v>402</v>
      </c>
      <c r="Z984" s="15" t="s">
        <v>76</v>
      </c>
      <c r="AA984" s="18">
        <v>1</v>
      </c>
      <c r="AB984" s="18">
        <v>2</v>
      </c>
      <c r="AC984" s="18">
        <v>0</v>
      </c>
      <c r="AD984" s="19">
        <v>1</v>
      </c>
      <c r="AE984" s="19">
        <v>0</v>
      </c>
      <c r="AF984" s="18">
        <v>0</v>
      </c>
      <c r="AG984" s="18">
        <v>0</v>
      </c>
      <c r="AH984" s="18">
        <v>0</v>
      </c>
      <c r="AI984" s="18">
        <v>0</v>
      </c>
      <c r="AJ984" s="18">
        <v>2</v>
      </c>
      <c r="AK984" s="18">
        <v>2</v>
      </c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</row>
    <row r="985" spans="1:72" ht="12.75">
      <c r="A985" s="13" t="str">
        <f>VLOOKUP(D985, url_list!$A$1:$B$41604, 2,0)</f>
        <v>http://svey.kr/I/R2XK93VMU</v>
      </c>
      <c r="B985" s="14" t="s">
        <v>2279</v>
      </c>
      <c r="C985" s="18">
        <v>250000</v>
      </c>
      <c r="D985" s="16" t="s">
        <v>2280</v>
      </c>
      <c r="E985" s="15" t="s">
        <v>122</v>
      </c>
      <c r="F985" s="13">
        <v>1005150</v>
      </c>
      <c r="G985" s="13">
        <v>0</v>
      </c>
      <c r="H985" s="13">
        <v>0</v>
      </c>
      <c r="I985" s="13">
        <v>0</v>
      </c>
      <c r="J985" s="13">
        <v>0</v>
      </c>
      <c r="K985" s="13">
        <v>0</v>
      </c>
      <c r="L985" s="13">
        <v>0</v>
      </c>
      <c r="M985" s="13">
        <v>0</v>
      </c>
      <c r="N985" s="13">
        <v>0</v>
      </c>
      <c r="O985" s="13">
        <v>0</v>
      </c>
      <c r="P985" s="13">
        <v>0</v>
      </c>
      <c r="Q985" s="13">
        <v>0</v>
      </c>
      <c r="R985" s="13">
        <v>0</v>
      </c>
      <c r="S985" s="13">
        <v>0</v>
      </c>
      <c r="T985" s="13">
        <v>0</v>
      </c>
      <c r="U985" s="14" t="s">
        <v>2279</v>
      </c>
      <c r="V985" s="15" t="s">
        <v>98</v>
      </c>
      <c r="W985" s="20">
        <v>1101111619571</v>
      </c>
      <c r="X985" s="13">
        <v>2</v>
      </c>
      <c r="Y985" s="15" t="s">
        <v>122</v>
      </c>
      <c r="Z985" s="15" t="s">
        <v>76</v>
      </c>
      <c r="AA985" s="18">
        <v>1</v>
      </c>
      <c r="AB985" s="18">
        <v>2</v>
      </c>
      <c r="AC985" s="18">
        <v>0</v>
      </c>
      <c r="AD985" s="19">
        <v>1</v>
      </c>
      <c r="AE985" s="19">
        <v>0</v>
      </c>
      <c r="AF985" s="18">
        <v>0</v>
      </c>
      <c r="AG985" s="18">
        <v>0</v>
      </c>
      <c r="AH985" s="18">
        <v>0</v>
      </c>
      <c r="AI985" s="18">
        <v>0</v>
      </c>
      <c r="AJ985" s="18">
        <v>0</v>
      </c>
      <c r="AK985" s="18">
        <v>2</v>
      </c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</row>
    <row r="986" spans="1:72" ht="12.75">
      <c r="A986" s="13" t="e">
        <f>VLOOKUP(D986, url_list!$A$1:$B$41604, 2,0)</f>
        <v>#N/A</v>
      </c>
      <c r="B986" s="14" t="s">
        <v>2281</v>
      </c>
      <c r="C986" s="18">
        <v>100000</v>
      </c>
      <c r="D986" s="16" t="s">
        <v>2282</v>
      </c>
      <c r="E986" s="15" t="s">
        <v>118</v>
      </c>
      <c r="F986" s="13">
        <v>2382880</v>
      </c>
      <c r="G986" s="13">
        <v>0</v>
      </c>
      <c r="H986" s="13">
        <v>0</v>
      </c>
      <c r="I986" s="13">
        <v>0</v>
      </c>
      <c r="J986" s="13">
        <v>0</v>
      </c>
      <c r="K986" s="13">
        <v>0</v>
      </c>
      <c r="L986" s="13">
        <v>0</v>
      </c>
      <c r="M986" s="13">
        <v>0</v>
      </c>
      <c r="N986" s="13">
        <v>0</v>
      </c>
      <c r="O986" s="13">
        <v>0</v>
      </c>
      <c r="P986" s="13">
        <v>0</v>
      </c>
      <c r="Q986" s="13">
        <v>0</v>
      </c>
      <c r="R986" s="13">
        <v>0</v>
      </c>
      <c r="S986" s="13">
        <v>0</v>
      </c>
      <c r="T986" s="13">
        <v>0</v>
      </c>
      <c r="U986" s="14" t="s">
        <v>2281</v>
      </c>
      <c r="V986" s="15" t="s">
        <v>98</v>
      </c>
      <c r="W986" s="20">
        <v>1101111645162</v>
      </c>
      <c r="X986" s="13">
        <v>2</v>
      </c>
      <c r="Y986" s="15" t="s">
        <v>118</v>
      </c>
      <c r="Z986" s="15" t="s">
        <v>76</v>
      </c>
      <c r="AA986" s="18">
        <v>1</v>
      </c>
      <c r="AB986" s="18">
        <v>2</v>
      </c>
      <c r="AC986" s="18">
        <v>0</v>
      </c>
      <c r="AD986" s="19">
        <v>1</v>
      </c>
      <c r="AE986" s="19">
        <v>0</v>
      </c>
      <c r="AF986" s="18">
        <v>0</v>
      </c>
      <c r="AG986" s="18">
        <v>0</v>
      </c>
      <c r="AH986" s="18">
        <v>0</v>
      </c>
      <c r="AI986" s="18">
        <v>0</v>
      </c>
      <c r="AJ986" s="18">
        <v>0</v>
      </c>
      <c r="AK986" s="18">
        <v>2</v>
      </c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</row>
    <row r="987" spans="1:72" ht="12.75">
      <c r="A987" s="13" t="e">
        <f>VLOOKUP(D987, url_list!$A$1:$B$41604, 2,0)</f>
        <v>#N/A</v>
      </c>
      <c r="B987" s="14" t="s">
        <v>2283</v>
      </c>
      <c r="C987" s="18">
        <v>7320</v>
      </c>
      <c r="D987" s="16" t="s">
        <v>2284</v>
      </c>
      <c r="E987" s="15" t="s">
        <v>195</v>
      </c>
      <c r="F987" s="13">
        <v>24760</v>
      </c>
      <c r="G987" s="13">
        <v>0</v>
      </c>
      <c r="H987" s="13">
        <v>0</v>
      </c>
      <c r="I987" s="13">
        <v>0</v>
      </c>
      <c r="J987" s="13">
        <v>0</v>
      </c>
      <c r="K987" s="13">
        <v>0</v>
      </c>
      <c r="L987" s="13">
        <v>0</v>
      </c>
      <c r="M987" s="13">
        <v>0</v>
      </c>
      <c r="N987" s="13">
        <v>0</v>
      </c>
      <c r="O987" s="13">
        <v>0</v>
      </c>
      <c r="P987" s="13">
        <v>0</v>
      </c>
      <c r="Q987" s="13">
        <v>0</v>
      </c>
      <c r="R987" s="13">
        <v>0</v>
      </c>
      <c r="S987" s="13">
        <v>0</v>
      </c>
      <c r="T987" s="13">
        <v>0</v>
      </c>
      <c r="U987" s="14" t="s">
        <v>2283</v>
      </c>
      <c r="V987" s="15" t="s">
        <v>658</v>
      </c>
      <c r="W987" s="20">
        <v>1101116727957</v>
      </c>
      <c r="X987" s="13">
        <v>2</v>
      </c>
      <c r="Y987" s="15" t="s">
        <v>195</v>
      </c>
      <c r="Z987" s="15" t="s">
        <v>76</v>
      </c>
      <c r="AA987" s="18">
        <v>1</v>
      </c>
      <c r="AB987" s="18">
        <v>2</v>
      </c>
      <c r="AC987" s="18">
        <v>0</v>
      </c>
      <c r="AD987" s="19">
        <v>5</v>
      </c>
      <c r="AE987" s="19">
        <v>1</v>
      </c>
      <c r="AF987" s="18">
        <v>0</v>
      </c>
      <c r="AG987" s="18">
        <v>0</v>
      </c>
      <c r="AH987" s="18">
        <v>0</v>
      </c>
      <c r="AI987" s="18">
        <v>0</v>
      </c>
      <c r="AJ987" s="18">
        <v>0</v>
      </c>
      <c r="AK987" s="18">
        <v>2</v>
      </c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</row>
    <row r="988" spans="1:72" ht="12.75">
      <c r="A988" s="13" t="str">
        <f>VLOOKUP(D988, url_list!$A$1:$B$41604, 2,0)</f>
        <v>http://svey.kr/I/R7IC71CFJ</v>
      </c>
      <c r="B988" s="14" t="s">
        <v>2285</v>
      </c>
      <c r="C988" s="18">
        <v>300000</v>
      </c>
      <c r="D988" s="16" t="s">
        <v>2286</v>
      </c>
      <c r="E988" s="15" t="s">
        <v>166</v>
      </c>
      <c r="F988" s="13">
        <v>30000000</v>
      </c>
      <c r="G988" s="13">
        <v>0</v>
      </c>
      <c r="H988" s="13">
        <v>0</v>
      </c>
      <c r="I988" s="13">
        <v>0</v>
      </c>
      <c r="J988" s="13">
        <v>0</v>
      </c>
      <c r="K988" s="13">
        <v>0</v>
      </c>
      <c r="L988" s="13">
        <v>0</v>
      </c>
      <c r="M988" s="13">
        <v>0</v>
      </c>
      <c r="N988" s="13">
        <v>0</v>
      </c>
      <c r="O988" s="13">
        <v>0</v>
      </c>
      <c r="P988" s="13">
        <v>0</v>
      </c>
      <c r="Q988" s="13">
        <v>0</v>
      </c>
      <c r="R988" s="13">
        <v>0</v>
      </c>
      <c r="S988" s="13">
        <v>0</v>
      </c>
      <c r="T988" s="13">
        <v>0</v>
      </c>
      <c r="U988" s="14" t="s">
        <v>2285</v>
      </c>
      <c r="V988" s="15" t="s">
        <v>119</v>
      </c>
      <c r="W988" s="17">
        <v>1101111330838</v>
      </c>
      <c r="X988" s="13">
        <v>2</v>
      </c>
      <c r="Y988" s="15" t="s">
        <v>166</v>
      </c>
      <c r="Z988" s="15" t="s">
        <v>76</v>
      </c>
      <c r="AA988" s="18">
        <v>1</v>
      </c>
      <c r="AB988" s="18">
        <v>2</v>
      </c>
      <c r="AC988" s="18">
        <v>0</v>
      </c>
      <c r="AD988" s="19">
        <v>8</v>
      </c>
      <c r="AE988" s="19">
        <v>0</v>
      </c>
      <c r="AF988" s="18">
        <v>0</v>
      </c>
      <c r="AG988" s="18">
        <v>0</v>
      </c>
      <c r="AH988" s="18">
        <v>0</v>
      </c>
      <c r="AI988" s="18">
        <v>0</v>
      </c>
      <c r="AJ988" s="18">
        <v>2</v>
      </c>
      <c r="AK988" s="18">
        <v>2</v>
      </c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</row>
    <row r="989" spans="1:72" ht="12.75">
      <c r="A989" s="13" t="str">
        <f>VLOOKUP(D989, url_list!$A$1:$B$41604, 2,0)</f>
        <v>http://svey.kr/I/R6UL03WRX</v>
      </c>
      <c r="B989" s="14" t="s">
        <v>2287</v>
      </c>
      <c r="C989" s="18">
        <v>350000</v>
      </c>
      <c r="D989" s="16" t="s">
        <v>2288</v>
      </c>
      <c r="E989" s="15" t="s">
        <v>213</v>
      </c>
      <c r="F989" s="13">
        <v>4731740</v>
      </c>
      <c r="G989" s="13">
        <v>0</v>
      </c>
      <c r="H989" s="13">
        <v>0</v>
      </c>
      <c r="I989" s="13">
        <v>0</v>
      </c>
      <c r="J989" s="13">
        <v>0</v>
      </c>
      <c r="K989" s="13">
        <v>0</v>
      </c>
      <c r="L989" s="13">
        <v>0</v>
      </c>
      <c r="M989" s="13">
        <v>0</v>
      </c>
      <c r="N989" s="13">
        <v>0</v>
      </c>
      <c r="O989" s="13">
        <v>0</v>
      </c>
      <c r="P989" s="13">
        <v>0</v>
      </c>
      <c r="Q989" s="13">
        <v>0</v>
      </c>
      <c r="R989" s="13">
        <v>0</v>
      </c>
      <c r="S989" s="13">
        <v>0</v>
      </c>
      <c r="T989" s="13">
        <v>0</v>
      </c>
      <c r="U989" s="14" t="s">
        <v>2287</v>
      </c>
      <c r="V989" s="15" t="s">
        <v>258</v>
      </c>
      <c r="W989" s="20">
        <v>1101112095530</v>
      </c>
      <c r="X989" s="13">
        <v>2</v>
      </c>
      <c r="Y989" s="15" t="s">
        <v>213</v>
      </c>
      <c r="Z989" s="15" t="s">
        <v>76</v>
      </c>
      <c r="AA989" s="18">
        <v>1</v>
      </c>
      <c r="AB989" s="18">
        <v>2</v>
      </c>
      <c r="AC989" s="18">
        <v>0</v>
      </c>
      <c r="AD989" s="19">
        <v>4</v>
      </c>
      <c r="AE989" s="19">
        <v>0</v>
      </c>
      <c r="AF989" s="18">
        <v>0</v>
      </c>
      <c r="AG989" s="18">
        <v>0</v>
      </c>
      <c r="AH989" s="18">
        <v>0</v>
      </c>
      <c r="AI989" s="18">
        <v>0</v>
      </c>
      <c r="AJ989" s="18">
        <v>0</v>
      </c>
      <c r="AK989" s="18">
        <v>2</v>
      </c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</row>
    <row r="990" spans="1:72" ht="12.75">
      <c r="A990" s="13" t="e">
        <f>VLOOKUP(D990, url_list!$A$1:$B$41604, 2,0)</f>
        <v>#N/A</v>
      </c>
      <c r="B990" s="14" t="s">
        <v>2289</v>
      </c>
      <c r="C990" s="18">
        <v>2500000</v>
      </c>
      <c r="D990" s="16" t="s">
        <v>2290</v>
      </c>
      <c r="E990" s="15" t="s">
        <v>2291</v>
      </c>
      <c r="F990" s="13">
        <v>70100000</v>
      </c>
      <c r="G990" s="13">
        <v>0</v>
      </c>
      <c r="H990" s="13">
        <v>0</v>
      </c>
      <c r="I990" s="13">
        <v>0</v>
      </c>
      <c r="J990" s="13">
        <v>0</v>
      </c>
      <c r="K990" s="13">
        <v>0</v>
      </c>
      <c r="L990" s="13">
        <v>0</v>
      </c>
      <c r="M990" s="13">
        <v>0</v>
      </c>
      <c r="N990" s="13">
        <v>0</v>
      </c>
      <c r="O990" s="13">
        <v>0</v>
      </c>
      <c r="P990" s="13">
        <v>0</v>
      </c>
      <c r="Q990" s="13">
        <v>0</v>
      </c>
      <c r="R990" s="13">
        <v>0</v>
      </c>
      <c r="S990" s="13">
        <v>0</v>
      </c>
      <c r="T990" s="13">
        <v>0</v>
      </c>
      <c r="U990" s="14" t="s">
        <v>2289</v>
      </c>
      <c r="V990" s="15" t="s">
        <v>620</v>
      </c>
      <c r="W990" s="17">
        <v>1101112749781</v>
      </c>
      <c r="X990" s="13">
        <v>2</v>
      </c>
      <c r="Y990" s="15" t="s">
        <v>2291</v>
      </c>
      <c r="Z990" s="15" t="s">
        <v>76</v>
      </c>
      <c r="AA990" s="18">
        <v>1</v>
      </c>
      <c r="AB990" s="18">
        <v>2</v>
      </c>
      <c r="AC990" s="18">
        <v>0</v>
      </c>
      <c r="AD990" s="19">
        <v>4</v>
      </c>
      <c r="AE990" s="19">
        <v>0</v>
      </c>
      <c r="AF990" s="18">
        <v>0</v>
      </c>
      <c r="AG990" s="18">
        <v>0</v>
      </c>
      <c r="AH990" s="18">
        <v>0</v>
      </c>
      <c r="AI990" s="18">
        <v>62</v>
      </c>
      <c r="AJ990" s="18">
        <v>0</v>
      </c>
      <c r="AK990" s="18">
        <v>2</v>
      </c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</row>
    <row r="991" spans="1:72" ht="12.75">
      <c r="A991" s="13" t="str">
        <f>VLOOKUP(D991, url_list!$A$1:$B$41604, 2,0)</f>
        <v>http://svey.kr/I/R0UR69TOF</v>
      </c>
      <c r="B991" s="14" t="s">
        <v>2292</v>
      </c>
      <c r="C991" s="18">
        <v>960000</v>
      </c>
      <c r="D991" s="16" t="s">
        <v>2293</v>
      </c>
      <c r="E991" s="15">
        <v>5</v>
      </c>
      <c r="F991" s="13">
        <v>648890</v>
      </c>
      <c r="G991" s="13">
        <v>0</v>
      </c>
      <c r="H991" s="13">
        <v>0</v>
      </c>
      <c r="I991" s="13">
        <v>0</v>
      </c>
      <c r="J991" s="13">
        <v>0</v>
      </c>
      <c r="K991" s="13">
        <v>0</v>
      </c>
      <c r="L991" s="13">
        <v>0</v>
      </c>
      <c r="M991" s="13">
        <v>0</v>
      </c>
      <c r="N991" s="13">
        <v>0</v>
      </c>
      <c r="O991" s="13">
        <v>0</v>
      </c>
      <c r="P991" s="13">
        <v>0</v>
      </c>
      <c r="Q991" s="13">
        <v>0</v>
      </c>
      <c r="R991" s="13">
        <v>0</v>
      </c>
      <c r="S991" s="13">
        <v>0</v>
      </c>
      <c r="T991" s="13">
        <v>0</v>
      </c>
      <c r="U991" s="14" t="s">
        <v>2292</v>
      </c>
      <c r="V991" s="15" t="s">
        <v>98</v>
      </c>
      <c r="W991" s="20">
        <v>1101111859888</v>
      </c>
      <c r="X991" s="13">
        <v>2</v>
      </c>
      <c r="Y991" s="15">
        <v>5</v>
      </c>
      <c r="Z991" s="15" t="s">
        <v>76</v>
      </c>
      <c r="AA991" s="18">
        <v>1</v>
      </c>
      <c r="AB991" s="18">
        <v>2</v>
      </c>
      <c r="AC991" s="18">
        <v>0</v>
      </c>
      <c r="AD991" s="19">
        <v>1</v>
      </c>
      <c r="AE991" s="19">
        <v>0</v>
      </c>
      <c r="AF991" s="18">
        <v>0</v>
      </c>
      <c r="AG991" s="18">
        <v>0</v>
      </c>
      <c r="AH991" s="18">
        <v>0</v>
      </c>
      <c r="AI991" s="18">
        <v>0</v>
      </c>
      <c r="AJ991" s="18">
        <v>2</v>
      </c>
      <c r="AK991" s="18">
        <v>2</v>
      </c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</row>
    <row r="992" spans="1:72" ht="12.75">
      <c r="A992" s="13" t="e">
        <f>VLOOKUP(D992, url_list!$A$1:$B$41604, 2,0)</f>
        <v>#N/A</v>
      </c>
      <c r="B992" s="14" t="s">
        <v>2294</v>
      </c>
      <c r="C992" s="18">
        <v>200000</v>
      </c>
      <c r="D992" s="16" t="s">
        <v>2295</v>
      </c>
      <c r="E992" s="15" t="s">
        <v>161</v>
      </c>
      <c r="F992" s="13">
        <v>4558530</v>
      </c>
      <c r="G992" s="13">
        <v>0</v>
      </c>
      <c r="H992" s="13">
        <v>0</v>
      </c>
      <c r="I992" s="13">
        <v>0</v>
      </c>
      <c r="J992" s="13">
        <v>0</v>
      </c>
      <c r="K992" s="13">
        <v>0</v>
      </c>
      <c r="L992" s="13">
        <v>0</v>
      </c>
      <c r="M992" s="13">
        <v>0</v>
      </c>
      <c r="N992" s="13">
        <v>0</v>
      </c>
      <c r="O992" s="13">
        <v>0</v>
      </c>
      <c r="P992" s="13">
        <v>0</v>
      </c>
      <c r="Q992" s="13">
        <v>0</v>
      </c>
      <c r="R992" s="13">
        <v>0</v>
      </c>
      <c r="S992" s="13">
        <v>0</v>
      </c>
      <c r="T992" s="13">
        <v>0</v>
      </c>
      <c r="U992" s="14" t="s">
        <v>2294</v>
      </c>
      <c r="V992" s="15" t="s">
        <v>98</v>
      </c>
      <c r="W992" s="20">
        <v>1101111874191</v>
      </c>
      <c r="X992" s="13">
        <v>2</v>
      </c>
      <c r="Y992" s="15" t="s">
        <v>161</v>
      </c>
      <c r="Z992" s="15" t="s">
        <v>76</v>
      </c>
      <c r="AA992" s="18">
        <v>1</v>
      </c>
      <c r="AB992" s="18">
        <v>2</v>
      </c>
      <c r="AC992" s="18">
        <v>0</v>
      </c>
      <c r="AD992" s="19">
        <v>1</v>
      </c>
      <c r="AE992" s="19">
        <v>0</v>
      </c>
      <c r="AF992" s="18">
        <v>0</v>
      </c>
      <c r="AG992" s="18">
        <v>0</v>
      </c>
      <c r="AH992" s="18">
        <v>0</v>
      </c>
      <c r="AI992" s="18">
        <v>1</v>
      </c>
      <c r="AJ992" s="18">
        <v>1</v>
      </c>
      <c r="AK992" s="18">
        <v>2</v>
      </c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</row>
    <row r="993" spans="1:72" ht="12.75">
      <c r="A993" s="13" t="str">
        <f>VLOOKUP(D993, url_list!$A$1:$B$41604, 2,0)</f>
        <v>http://svey.kr/I/R3PF32IWK</v>
      </c>
      <c r="B993" s="14" t="s">
        <v>2296</v>
      </c>
      <c r="C993" s="15" t="s">
        <v>2297</v>
      </c>
      <c r="D993" s="16" t="s">
        <v>2298</v>
      </c>
      <c r="E993" s="15" t="s">
        <v>118</v>
      </c>
      <c r="F993" s="13">
        <v>1470810</v>
      </c>
      <c r="G993" s="13">
        <v>0</v>
      </c>
      <c r="H993" s="13">
        <v>0</v>
      </c>
      <c r="I993" s="13">
        <v>0</v>
      </c>
      <c r="J993" s="13">
        <v>0</v>
      </c>
      <c r="K993" s="13">
        <v>0</v>
      </c>
      <c r="L993" s="13">
        <v>0</v>
      </c>
      <c r="M993" s="13">
        <v>0</v>
      </c>
      <c r="N993" s="13">
        <v>0</v>
      </c>
      <c r="O993" s="13">
        <v>0</v>
      </c>
      <c r="P993" s="13">
        <v>0</v>
      </c>
      <c r="Q993" s="13">
        <v>0</v>
      </c>
      <c r="R993" s="13">
        <v>0</v>
      </c>
      <c r="S993" s="13">
        <v>0</v>
      </c>
      <c r="T993" s="13">
        <v>0</v>
      </c>
      <c r="U993" s="14" t="s">
        <v>2296</v>
      </c>
      <c r="V993" s="15" t="s">
        <v>344</v>
      </c>
      <c r="W993" s="17"/>
      <c r="X993" s="13">
        <v>2</v>
      </c>
      <c r="Y993" s="15" t="s">
        <v>118</v>
      </c>
      <c r="Z993" s="15" t="s">
        <v>76</v>
      </c>
      <c r="AA993" s="18">
        <v>1</v>
      </c>
      <c r="AB993" s="18">
        <v>2</v>
      </c>
      <c r="AC993" s="18">
        <v>0</v>
      </c>
      <c r="AD993" s="19">
        <v>4</v>
      </c>
      <c r="AE993" s="19">
        <v>0</v>
      </c>
      <c r="AF993" s="18">
        <v>0</v>
      </c>
      <c r="AG993" s="18">
        <v>0</v>
      </c>
      <c r="AH993" s="18">
        <v>0</v>
      </c>
      <c r="AI993" s="18">
        <v>0</v>
      </c>
      <c r="AJ993" s="18">
        <v>0</v>
      </c>
      <c r="AK993" s="18">
        <v>2</v>
      </c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</row>
    <row r="994" spans="1:72" ht="12.75">
      <c r="A994" s="13" t="str">
        <f>VLOOKUP(D994, url_list!$A$1:$B$41604, 2,0)</f>
        <v>http://svey.kr/I/R4AE85RLG</v>
      </c>
      <c r="B994" s="14" t="s">
        <v>2299</v>
      </c>
      <c r="C994" s="18">
        <v>100000</v>
      </c>
      <c r="D994" s="16" t="s">
        <v>2300</v>
      </c>
      <c r="E994" s="15" t="s">
        <v>143</v>
      </c>
      <c r="F994" s="13">
        <v>666640</v>
      </c>
      <c r="G994" s="13">
        <v>0</v>
      </c>
      <c r="H994" s="13">
        <v>0</v>
      </c>
      <c r="I994" s="13">
        <v>0</v>
      </c>
      <c r="J994" s="13">
        <v>0</v>
      </c>
      <c r="K994" s="13">
        <v>0</v>
      </c>
      <c r="L994" s="13">
        <v>0</v>
      </c>
      <c r="M994" s="13">
        <v>0</v>
      </c>
      <c r="N994" s="13">
        <v>0</v>
      </c>
      <c r="O994" s="13">
        <v>0</v>
      </c>
      <c r="P994" s="13">
        <v>0</v>
      </c>
      <c r="Q994" s="13">
        <v>0</v>
      </c>
      <c r="R994" s="13">
        <v>0</v>
      </c>
      <c r="S994" s="13">
        <v>0</v>
      </c>
      <c r="T994" s="13">
        <v>0</v>
      </c>
      <c r="U994" s="14" t="s">
        <v>2299</v>
      </c>
      <c r="V994" s="15" t="s">
        <v>98</v>
      </c>
      <c r="W994" s="20">
        <v>1101111938210</v>
      </c>
      <c r="X994" s="13">
        <v>2</v>
      </c>
      <c r="Y994" s="15" t="s">
        <v>143</v>
      </c>
      <c r="Z994" s="15" t="s">
        <v>76</v>
      </c>
      <c r="AA994" s="18">
        <v>1</v>
      </c>
      <c r="AB994" s="18">
        <v>2</v>
      </c>
      <c r="AC994" s="18">
        <v>0</v>
      </c>
      <c r="AD994" s="19">
        <v>1</v>
      </c>
      <c r="AE994" s="19">
        <v>0</v>
      </c>
      <c r="AF994" s="18">
        <v>0</v>
      </c>
      <c r="AG994" s="18">
        <v>0</v>
      </c>
      <c r="AH994" s="18">
        <v>0</v>
      </c>
      <c r="AI994" s="18">
        <v>0</v>
      </c>
      <c r="AJ994" s="18">
        <v>0</v>
      </c>
      <c r="AK994" s="18">
        <v>2</v>
      </c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</row>
    <row r="995" spans="1:72" ht="13.5" thickBot="1">
      <c r="A995" s="13" t="str">
        <f>VLOOKUP(D995, url_list!$A$1:$B$41604, 2,0)</f>
        <v>http://svey.kr/I/RBAY80RZO</v>
      </c>
      <c r="B995" s="14" t="s">
        <v>2301</v>
      </c>
      <c r="C995" s="18">
        <v>150000</v>
      </c>
      <c r="D995" s="16" t="s">
        <v>2302</v>
      </c>
      <c r="E995" s="15" t="s">
        <v>143</v>
      </c>
      <c r="F995" s="13">
        <v>2401000</v>
      </c>
      <c r="G995" s="13">
        <v>0</v>
      </c>
      <c r="H995" s="13">
        <v>0</v>
      </c>
      <c r="I995" s="13">
        <v>0</v>
      </c>
      <c r="J995" s="13">
        <v>0</v>
      </c>
      <c r="K995" s="13">
        <v>0</v>
      </c>
      <c r="L995" s="13">
        <v>0</v>
      </c>
      <c r="M995" s="13">
        <v>0</v>
      </c>
      <c r="N995" s="13">
        <v>0</v>
      </c>
      <c r="O995" s="13">
        <v>0</v>
      </c>
      <c r="P995" s="13">
        <v>0</v>
      </c>
      <c r="Q995" s="13">
        <v>0</v>
      </c>
      <c r="R995" s="13">
        <v>0</v>
      </c>
      <c r="S995" s="13">
        <v>0</v>
      </c>
      <c r="T995" s="13">
        <v>0</v>
      </c>
      <c r="U995" s="14" t="s">
        <v>2301</v>
      </c>
      <c r="V995" s="15" t="s">
        <v>344</v>
      </c>
      <c r="W995" s="30"/>
      <c r="X995" s="13">
        <v>2</v>
      </c>
      <c r="Y995" s="15" t="s">
        <v>143</v>
      </c>
      <c r="Z995" s="15" t="s">
        <v>76</v>
      </c>
      <c r="AA995" s="18">
        <v>1</v>
      </c>
      <c r="AB995" s="18">
        <v>2</v>
      </c>
      <c r="AC995" s="18">
        <v>0</v>
      </c>
      <c r="AD995" s="19">
        <v>5</v>
      </c>
      <c r="AE995" s="19">
        <v>1</v>
      </c>
      <c r="AF995" s="18">
        <v>0</v>
      </c>
      <c r="AG995" s="18">
        <v>0</v>
      </c>
      <c r="AH995" s="18">
        <v>0</v>
      </c>
      <c r="AI995" s="18">
        <v>0</v>
      </c>
      <c r="AJ995" s="18">
        <v>0</v>
      </c>
      <c r="AK995" s="18">
        <v>2</v>
      </c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</row>
    <row r="996" spans="1:72" ht="13.5" thickBot="1">
      <c r="A996" s="37" t="s">
        <v>21788</v>
      </c>
      <c r="B996" s="14" t="s">
        <v>2303</v>
      </c>
      <c r="C996" s="18">
        <v>305000</v>
      </c>
      <c r="D996" s="16" t="s">
        <v>2304</v>
      </c>
      <c r="E996" s="15" t="s">
        <v>213</v>
      </c>
      <c r="F996" s="13">
        <v>1765970</v>
      </c>
      <c r="G996" s="13">
        <v>0</v>
      </c>
      <c r="H996" s="13">
        <v>0</v>
      </c>
      <c r="I996" s="13">
        <v>0</v>
      </c>
      <c r="J996" s="13">
        <v>0</v>
      </c>
      <c r="K996" s="13">
        <v>0</v>
      </c>
      <c r="L996" s="13">
        <v>0</v>
      </c>
      <c r="M996" s="13">
        <v>0</v>
      </c>
      <c r="N996" s="13">
        <v>0</v>
      </c>
      <c r="O996" s="13">
        <v>0</v>
      </c>
      <c r="P996" s="13">
        <v>0</v>
      </c>
      <c r="Q996" s="13">
        <v>0</v>
      </c>
      <c r="R996" s="13">
        <v>0</v>
      </c>
      <c r="S996" s="13">
        <v>0</v>
      </c>
      <c r="T996" s="13">
        <v>0</v>
      </c>
      <c r="U996" s="14" t="s">
        <v>2303</v>
      </c>
      <c r="V996" s="15" t="s">
        <v>338</v>
      </c>
      <c r="W996" s="20">
        <v>1101111968150</v>
      </c>
      <c r="X996" s="13">
        <v>2</v>
      </c>
      <c r="Y996" s="15" t="s">
        <v>213</v>
      </c>
      <c r="Z996" s="15" t="s">
        <v>76</v>
      </c>
      <c r="AA996" s="18">
        <v>1</v>
      </c>
      <c r="AB996" s="18">
        <v>1</v>
      </c>
      <c r="AC996" s="18">
        <v>0</v>
      </c>
      <c r="AD996" s="19">
        <v>1</v>
      </c>
      <c r="AE996" s="19">
        <v>0</v>
      </c>
      <c r="AF996" s="18" t="s">
        <v>161</v>
      </c>
      <c r="AG996" s="18" t="s">
        <v>367</v>
      </c>
      <c r="AH996" s="18">
        <v>0</v>
      </c>
      <c r="AI996" s="18">
        <v>1</v>
      </c>
      <c r="AJ996" s="18">
        <v>0</v>
      </c>
      <c r="AK996" s="18">
        <v>2</v>
      </c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</row>
    <row r="997" spans="1:72" ht="12.75">
      <c r="A997" s="13" t="str">
        <f>VLOOKUP(D997, url_list!$A$1:$B$41604, 2,0)</f>
        <v>http://svey.kr/I/R4QF61HGV</v>
      </c>
      <c r="B997" s="14" t="s">
        <v>2305</v>
      </c>
      <c r="C997" s="18">
        <v>100000</v>
      </c>
      <c r="D997" s="16" t="s">
        <v>2306</v>
      </c>
      <c r="E997" s="15" t="s">
        <v>627</v>
      </c>
      <c r="F997" s="13">
        <v>1464330</v>
      </c>
      <c r="G997" s="13">
        <v>0</v>
      </c>
      <c r="H997" s="13">
        <v>0</v>
      </c>
      <c r="I997" s="13">
        <v>0</v>
      </c>
      <c r="J997" s="13">
        <v>0</v>
      </c>
      <c r="K997" s="13">
        <v>0</v>
      </c>
      <c r="L997" s="13">
        <v>0</v>
      </c>
      <c r="M997" s="13">
        <v>0</v>
      </c>
      <c r="N997" s="13">
        <v>0</v>
      </c>
      <c r="O997" s="13">
        <v>0</v>
      </c>
      <c r="P997" s="13">
        <v>0</v>
      </c>
      <c r="Q997" s="13">
        <v>0</v>
      </c>
      <c r="R997" s="13">
        <v>0</v>
      </c>
      <c r="S997" s="13">
        <v>0</v>
      </c>
      <c r="T997" s="13">
        <v>0</v>
      </c>
      <c r="U997" s="14" t="s">
        <v>2305</v>
      </c>
      <c r="V997" s="15" t="s">
        <v>119</v>
      </c>
      <c r="W997" s="20">
        <v>1101114363357</v>
      </c>
      <c r="X997" s="13">
        <v>2</v>
      </c>
      <c r="Y997" s="15" t="s">
        <v>627</v>
      </c>
      <c r="Z997" s="15" t="s">
        <v>76</v>
      </c>
      <c r="AA997" s="18">
        <v>1</v>
      </c>
      <c r="AB997" s="18">
        <v>2</v>
      </c>
      <c r="AC997" s="18">
        <v>0</v>
      </c>
      <c r="AD997" s="19">
        <v>4</v>
      </c>
      <c r="AE997" s="19">
        <v>0</v>
      </c>
      <c r="AF997" s="18">
        <v>0</v>
      </c>
      <c r="AG997" s="18">
        <v>0</v>
      </c>
      <c r="AH997" s="18">
        <v>0</v>
      </c>
      <c r="AI997" s="18">
        <v>0</v>
      </c>
      <c r="AJ997" s="18">
        <v>0</v>
      </c>
      <c r="AK997" s="18">
        <v>2</v>
      </c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</row>
    <row r="998" spans="1:72" ht="12.75">
      <c r="A998" s="13" t="e">
        <f>VLOOKUP(D998, url_list!$A$1:$B$41604, 2,0)</f>
        <v>#N/A</v>
      </c>
      <c r="B998" s="14" t="s">
        <v>2307</v>
      </c>
      <c r="C998" s="18">
        <v>35360</v>
      </c>
      <c r="D998" s="16" t="s">
        <v>2308</v>
      </c>
      <c r="E998" s="15" t="s">
        <v>644</v>
      </c>
      <c r="F998" s="13">
        <v>3620000</v>
      </c>
      <c r="G998" s="13">
        <v>0</v>
      </c>
      <c r="H998" s="13">
        <v>0</v>
      </c>
      <c r="I998" s="13">
        <v>0</v>
      </c>
      <c r="J998" s="13">
        <v>0</v>
      </c>
      <c r="K998" s="13">
        <v>0</v>
      </c>
      <c r="L998" s="13">
        <v>0</v>
      </c>
      <c r="M998" s="13">
        <v>0</v>
      </c>
      <c r="N998" s="13">
        <v>0</v>
      </c>
      <c r="O998" s="13">
        <v>0</v>
      </c>
      <c r="P998" s="13">
        <v>0</v>
      </c>
      <c r="Q998" s="13">
        <v>0</v>
      </c>
      <c r="R998" s="13">
        <v>0</v>
      </c>
      <c r="S998" s="13">
        <v>0</v>
      </c>
      <c r="T998" s="13">
        <v>0</v>
      </c>
      <c r="U998" s="14" t="s">
        <v>2307</v>
      </c>
      <c r="V998" s="15" t="s">
        <v>2309</v>
      </c>
      <c r="W998" s="17">
        <v>1101114843937</v>
      </c>
      <c r="X998" s="13">
        <v>2</v>
      </c>
      <c r="Y998" s="15" t="s">
        <v>644</v>
      </c>
      <c r="Z998" s="15" t="s">
        <v>76</v>
      </c>
      <c r="AA998" s="18">
        <v>1</v>
      </c>
      <c r="AB998" s="18">
        <v>2</v>
      </c>
      <c r="AC998" s="18">
        <v>0</v>
      </c>
      <c r="AD998" s="19">
        <v>3</v>
      </c>
      <c r="AE998" s="19">
        <v>0</v>
      </c>
      <c r="AF998" s="18">
        <v>0</v>
      </c>
      <c r="AG998" s="18">
        <v>0</v>
      </c>
      <c r="AH998" s="18">
        <v>0</v>
      </c>
      <c r="AI998" s="18">
        <v>4</v>
      </c>
      <c r="AJ998" s="18">
        <v>0</v>
      </c>
      <c r="AK998" s="18">
        <v>2</v>
      </c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</row>
    <row r="999" spans="1:72" ht="12.75">
      <c r="A999" s="13" t="str">
        <f>VLOOKUP(D999, url_list!$A$1:$B$41604, 2,0)</f>
        <v>http://svey.kr/I/R2TF70JTM</v>
      </c>
      <c r="B999" s="14" t="s">
        <v>2310</v>
      </c>
      <c r="C999" s="18">
        <v>300000</v>
      </c>
      <c r="D999" s="16" t="s">
        <v>2311</v>
      </c>
      <c r="E999" s="15" t="s">
        <v>349</v>
      </c>
      <c r="F999" s="13">
        <v>5033600</v>
      </c>
      <c r="G999" s="13">
        <v>0</v>
      </c>
      <c r="H999" s="13">
        <v>0</v>
      </c>
      <c r="I999" s="13">
        <v>0</v>
      </c>
      <c r="J999" s="13">
        <v>0</v>
      </c>
      <c r="K999" s="13">
        <v>0</v>
      </c>
      <c r="L999" s="13">
        <v>0</v>
      </c>
      <c r="M999" s="13">
        <v>0</v>
      </c>
      <c r="N999" s="13">
        <v>0</v>
      </c>
      <c r="O999" s="13">
        <v>0</v>
      </c>
      <c r="P999" s="13">
        <v>0</v>
      </c>
      <c r="Q999" s="13">
        <v>0</v>
      </c>
      <c r="R999" s="13">
        <v>0</v>
      </c>
      <c r="S999" s="13">
        <v>0</v>
      </c>
      <c r="T999" s="13">
        <v>0</v>
      </c>
      <c r="U999" s="14" t="s">
        <v>2310</v>
      </c>
      <c r="V999" s="15" t="s">
        <v>98</v>
      </c>
      <c r="W999" s="20">
        <v>1101112145062</v>
      </c>
      <c r="X999" s="13">
        <v>2</v>
      </c>
      <c r="Y999" s="15" t="s">
        <v>349</v>
      </c>
      <c r="Z999" s="15" t="s">
        <v>76</v>
      </c>
      <c r="AA999" s="18">
        <v>1</v>
      </c>
      <c r="AB999" s="18">
        <v>2</v>
      </c>
      <c r="AC999" s="18">
        <v>0</v>
      </c>
      <c r="AD999" s="19">
        <v>1</v>
      </c>
      <c r="AE999" s="19">
        <v>0</v>
      </c>
      <c r="AF999" s="18">
        <v>0</v>
      </c>
      <c r="AG999" s="18">
        <v>0</v>
      </c>
      <c r="AH999" s="18">
        <v>0</v>
      </c>
      <c r="AI999" s="18">
        <v>0</v>
      </c>
      <c r="AJ999" s="18">
        <v>1</v>
      </c>
      <c r="AK999" s="18">
        <v>2</v>
      </c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</row>
    <row r="1000" spans="1:72" ht="12.75">
      <c r="A1000" s="13" t="str">
        <f>VLOOKUP(D1000, url_list!$A$1:$B$41604, 2,0)</f>
        <v>http://svey.kr/I/R5ED77JLN</v>
      </c>
      <c r="B1000" s="14" t="s">
        <v>2312</v>
      </c>
      <c r="C1000" s="18">
        <v>600000</v>
      </c>
      <c r="D1000" s="16" t="s">
        <v>2313</v>
      </c>
      <c r="E1000" s="15" t="s">
        <v>170</v>
      </c>
      <c r="F1000" s="13">
        <v>2290160</v>
      </c>
      <c r="G1000" s="13">
        <v>0</v>
      </c>
      <c r="H1000" s="13">
        <v>0</v>
      </c>
      <c r="I1000" s="13">
        <v>0</v>
      </c>
      <c r="J1000" s="13">
        <v>0</v>
      </c>
      <c r="K1000" s="13">
        <v>0</v>
      </c>
      <c r="L1000" s="13">
        <v>0</v>
      </c>
      <c r="M1000" s="13">
        <v>0</v>
      </c>
      <c r="N1000" s="13">
        <v>0</v>
      </c>
      <c r="O1000" s="13">
        <v>0</v>
      </c>
      <c r="P1000" s="13">
        <v>0</v>
      </c>
      <c r="Q1000" s="13">
        <v>0</v>
      </c>
      <c r="R1000" s="13">
        <v>0</v>
      </c>
      <c r="S1000" s="13">
        <v>0</v>
      </c>
      <c r="T1000" s="13">
        <v>0</v>
      </c>
      <c r="U1000" s="14" t="s">
        <v>2312</v>
      </c>
      <c r="V1000" s="15" t="s">
        <v>98</v>
      </c>
      <c r="W1000" s="17">
        <v>1101112160672</v>
      </c>
      <c r="X1000" s="13">
        <v>2</v>
      </c>
      <c r="Y1000" s="15" t="s">
        <v>170</v>
      </c>
      <c r="Z1000" s="15" t="s">
        <v>76</v>
      </c>
      <c r="AA1000" s="18">
        <v>1</v>
      </c>
      <c r="AB1000" s="18">
        <v>2</v>
      </c>
      <c r="AC1000" s="18">
        <v>0</v>
      </c>
      <c r="AD1000" s="19">
        <v>1</v>
      </c>
      <c r="AE1000" s="19">
        <v>0</v>
      </c>
      <c r="AF1000" s="18">
        <v>0</v>
      </c>
      <c r="AG1000" s="18">
        <v>0</v>
      </c>
      <c r="AH1000" s="18">
        <v>0</v>
      </c>
      <c r="AI1000" s="18">
        <v>2</v>
      </c>
      <c r="AJ1000" s="18">
        <v>0</v>
      </c>
      <c r="AK1000" s="18">
        <v>2</v>
      </c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  <c r="BD1000" s="13"/>
      <c r="BE1000" s="13"/>
      <c r="BF1000" s="13"/>
      <c r="BG1000" s="13"/>
      <c r="BH1000" s="13"/>
      <c r="BI1000" s="13"/>
      <c r="BJ1000" s="13"/>
      <c r="BK1000" s="13"/>
      <c r="BL1000" s="13"/>
      <c r="BM1000" s="13"/>
      <c r="BN1000" s="13"/>
      <c r="BO1000" s="13"/>
      <c r="BP1000" s="13"/>
      <c r="BQ1000" s="13"/>
      <c r="BR1000" s="13"/>
      <c r="BS1000" s="13"/>
      <c r="BT1000" s="13"/>
    </row>
    <row r="1001" spans="1:72" ht="12.75">
      <c r="A1001" s="13" t="e">
        <f>VLOOKUP(D1001, url_list!$A$1:$B$41604, 2,0)</f>
        <v>#N/A</v>
      </c>
      <c r="B1001" s="14" t="s">
        <v>2314</v>
      </c>
      <c r="C1001" s="18">
        <v>1365280</v>
      </c>
      <c r="D1001" s="16" t="s">
        <v>2315</v>
      </c>
      <c r="E1001" s="15" t="s">
        <v>841</v>
      </c>
      <c r="F1001" s="13">
        <v>5619720</v>
      </c>
      <c r="G1001" s="13">
        <v>0</v>
      </c>
      <c r="H1001" s="13">
        <v>0</v>
      </c>
      <c r="I1001" s="13">
        <v>0</v>
      </c>
      <c r="J1001" s="13">
        <v>0</v>
      </c>
      <c r="K1001" s="13">
        <v>0</v>
      </c>
      <c r="L1001" s="13">
        <v>0</v>
      </c>
      <c r="M1001" s="13">
        <v>0</v>
      </c>
      <c r="N1001" s="13">
        <v>0</v>
      </c>
      <c r="O1001" s="13">
        <v>0</v>
      </c>
      <c r="P1001" s="13">
        <v>0</v>
      </c>
      <c r="Q1001" s="13">
        <v>0</v>
      </c>
      <c r="R1001" s="13">
        <v>0</v>
      </c>
      <c r="S1001" s="13">
        <v>0</v>
      </c>
      <c r="T1001" s="13">
        <v>0</v>
      </c>
      <c r="U1001" s="14" t="s">
        <v>2314</v>
      </c>
      <c r="V1001" s="15" t="s">
        <v>133</v>
      </c>
      <c r="W1001" s="20">
        <v>1101111900417</v>
      </c>
      <c r="X1001" s="13">
        <v>2</v>
      </c>
      <c r="Y1001" s="15" t="s">
        <v>841</v>
      </c>
      <c r="Z1001" s="15" t="s">
        <v>76</v>
      </c>
      <c r="AA1001" s="18">
        <v>1</v>
      </c>
      <c r="AB1001" s="18">
        <v>2</v>
      </c>
      <c r="AC1001" s="18">
        <v>0</v>
      </c>
      <c r="AD1001" s="19">
        <v>4</v>
      </c>
      <c r="AE1001" s="19">
        <v>0</v>
      </c>
      <c r="AF1001" s="18">
        <v>0</v>
      </c>
      <c r="AG1001" s="18">
        <v>0</v>
      </c>
      <c r="AH1001" s="18">
        <v>0</v>
      </c>
      <c r="AI1001" s="18">
        <v>0</v>
      </c>
      <c r="AJ1001" s="18">
        <v>0</v>
      </c>
      <c r="AK1001" s="18">
        <v>2</v>
      </c>
      <c r="AL1001" s="13"/>
      <c r="AM1001" s="13"/>
      <c r="AN1001" s="13"/>
      <c r="AO1001" s="13"/>
      <c r="AP1001" s="13"/>
      <c r="AQ1001" s="13"/>
      <c r="AR1001" s="13"/>
      <c r="AS1001" s="13"/>
      <c r="AT1001" s="13"/>
      <c r="AU1001" s="13"/>
      <c r="AV1001" s="13"/>
      <c r="AW1001" s="13"/>
      <c r="AX1001" s="13"/>
      <c r="AY1001" s="13"/>
      <c r="AZ1001" s="13"/>
      <c r="BA1001" s="13"/>
      <c r="BB1001" s="13"/>
      <c r="BC1001" s="13"/>
      <c r="BD1001" s="13"/>
      <c r="BE1001" s="13"/>
      <c r="BF1001" s="13"/>
      <c r="BG1001" s="13"/>
      <c r="BH1001" s="13"/>
      <c r="BI1001" s="13"/>
      <c r="BJ1001" s="13"/>
      <c r="BK1001" s="13"/>
      <c r="BL1001" s="13"/>
      <c r="BM1001" s="13"/>
      <c r="BN1001" s="13"/>
      <c r="BO1001" s="13"/>
      <c r="BP1001" s="13"/>
      <c r="BQ1001" s="13"/>
      <c r="BR1001" s="13"/>
      <c r="BS1001" s="13"/>
      <c r="BT1001" s="13"/>
    </row>
    <row r="1002" spans="1:72" ht="12.75">
      <c r="A1002" s="13" t="e">
        <f>VLOOKUP(D1002, url_list!$A$1:$B$41604, 2,0)</f>
        <v>#N/A</v>
      </c>
      <c r="B1002" s="14" t="s">
        <v>2316</v>
      </c>
      <c r="C1002" s="18">
        <v>200000</v>
      </c>
      <c r="D1002" s="16" t="s">
        <v>2317</v>
      </c>
      <c r="E1002" s="15" t="s">
        <v>384</v>
      </c>
      <c r="F1002" s="13">
        <v>5234300</v>
      </c>
      <c r="G1002" s="13">
        <v>0</v>
      </c>
      <c r="H1002" s="13">
        <v>0</v>
      </c>
      <c r="I1002" s="13">
        <v>0</v>
      </c>
      <c r="J1002" s="13">
        <v>0</v>
      </c>
      <c r="K1002" s="13">
        <v>0</v>
      </c>
      <c r="L1002" s="13">
        <v>0</v>
      </c>
      <c r="M1002" s="13">
        <v>0</v>
      </c>
      <c r="N1002" s="13">
        <v>0</v>
      </c>
      <c r="O1002" s="13">
        <v>0</v>
      </c>
      <c r="P1002" s="13">
        <v>0</v>
      </c>
      <c r="Q1002" s="13">
        <v>0</v>
      </c>
      <c r="R1002" s="13">
        <v>0</v>
      </c>
      <c r="S1002" s="13">
        <v>0</v>
      </c>
      <c r="T1002" s="13">
        <v>0</v>
      </c>
      <c r="U1002" s="14" t="s">
        <v>2316</v>
      </c>
      <c r="V1002" s="15" t="s">
        <v>344</v>
      </c>
      <c r="W1002" s="20">
        <v>1101112244575</v>
      </c>
      <c r="X1002" s="13">
        <v>2</v>
      </c>
      <c r="Y1002" s="15" t="s">
        <v>384</v>
      </c>
      <c r="Z1002" s="15" t="s">
        <v>76</v>
      </c>
      <c r="AA1002" s="18">
        <v>1</v>
      </c>
      <c r="AB1002" s="18">
        <v>2</v>
      </c>
      <c r="AC1002" s="18">
        <v>0</v>
      </c>
      <c r="AD1002" s="19">
        <v>1</v>
      </c>
      <c r="AE1002" s="19">
        <v>0</v>
      </c>
      <c r="AF1002" s="18">
        <v>0</v>
      </c>
      <c r="AG1002" s="18">
        <v>0</v>
      </c>
      <c r="AH1002" s="18">
        <v>0</v>
      </c>
      <c r="AI1002" s="18">
        <v>0</v>
      </c>
      <c r="AJ1002" s="18">
        <v>1</v>
      </c>
      <c r="AK1002" s="18">
        <v>2</v>
      </c>
      <c r="AL1002" s="13"/>
      <c r="AM1002" s="13"/>
      <c r="AN1002" s="13"/>
      <c r="AO1002" s="13"/>
      <c r="AP1002" s="13"/>
      <c r="AQ1002" s="13"/>
      <c r="AR1002" s="13"/>
      <c r="AS1002" s="13"/>
      <c r="AT1002" s="13"/>
      <c r="AU1002" s="13"/>
      <c r="AV1002" s="13"/>
      <c r="AW1002" s="13"/>
      <c r="AX1002" s="13"/>
      <c r="AY1002" s="13"/>
      <c r="AZ1002" s="13"/>
      <c r="BA1002" s="13"/>
      <c r="BB1002" s="13"/>
      <c r="BC1002" s="13"/>
      <c r="BD1002" s="13"/>
      <c r="BE1002" s="13"/>
      <c r="BF1002" s="13"/>
      <c r="BG1002" s="13"/>
      <c r="BH1002" s="13"/>
      <c r="BI1002" s="13"/>
      <c r="BJ1002" s="13"/>
      <c r="BK1002" s="13"/>
      <c r="BL1002" s="13"/>
      <c r="BM1002" s="13"/>
      <c r="BN1002" s="13"/>
      <c r="BO1002" s="13"/>
      <c r="BP1002" s="13"/>
      <c r="BQ1002" s="13"/>
      <c r="BR1002" s="13"/>
      <c r="BS1002" s="13"/>
      <c r="BT1002" s="13"/>
    </row>
    <row r="1003" spans="1:72" ht="12.75">
      <c r="A1003" s="13" t="str">
        <f>VLOOKUP(D1003, url_list!$A$1:$B$41604, 2,0)</f>
        <v>http://svey.kr/I/R8DL06JGD</v>
      </c>
      <c r="B1003" s="14" t="s">
        <v>2318</v>
      </c>
      <c r="C1003" s="18">
        <v>150000</v>
      </c>
      <c r="D1003" s="16" t="s">
        <v>2319</v>
      </c>
      <c r="E1003" s="15" t="s">
        <v>125</v>
      </c>
      <c r="F1003" s="13">
        <v>7000000</v>
      </c>
      <c r="G1003" s="13">
        <v>0</v>
      </c>
      <c r="H1003" s="13">
        <v>0</v>
      </c>
      <c r="I1003" s="13">
        <v>0</v>
      </c>
      <c r="J1003" s="13">
        <v>0</v>
      </c>
      <c r="K1003" s="13">
        <v>0</v>
      </c>
      <c r="L1003" s="13">
        <v>0</v>
      </c>
      <c r="M1003" s="13">
        <v>0</v>
      </c>
      <c r="N1003" s="13">
        <v>0</v>
      </c>
      <c r="O1003" s="13">
        <v>0</v>
      </c>
      <c r="P1003" s="13">
        <v>0</v>
      </c>
      <c r="Q1003" s="13">
        <v>0</v>
      </c>
      <c r="R1003" s="13">
        <v>0</v>
      </c>
      <c r="S1003" s="13">
        <v>0</v>
      </c>
      <c r="T1003" s="13">
        <v>0</v>
      </c>
      <c r="U1003" s="14" t="s">
        <v>2318</v>
      </c>
      <c r="V1003" s="15" t="s">
        <v>95</v>
      </c>
      <c r="W1003" s="20">
        <v>1101115416254</v>
      </c>
      <c r="X1003" s="13">
        <v>2</v>
      </c>
      <c r="Y1003" s="15" t="s">
        <v>125</v>
      </c>
      <c r="Z1003" s="15" t="s">
        <v>76</v>
      </c>
      <c r="AA1003" s="18">
        <v>1</v>
      </c>
      <c r="AB1003" s="18">
        <v>2</v>
      </c>
      <c r="AC1003" s="18">
        <v>0</v>
      </c>
      <c r="AD1003" s="19">
        <v>4</v>
      </c>
      <c r="AE1003" s="19">
        <v>0</v>
      </c>
      <c r="AF1003" s="18">
        <v>0</v>
      </c>
      <c r="AG1003" s="18">
        <v>0</v>
      </c>
      <c r="AH1003" s="18">
        <v>0</v>
      </c>
      <c r="AI1003" s="18">
        <v>0</v>
      </c>
      <c r="AJ1003" s="18">
        <v>0</v>
      </c>
      <c r="AK1003" s="18">
        <v>2</v>
      </c>
      <c r="AL1003" s="13"/>
      <c r="AM1003" s="13"/>
      <c r="AN1003" s="13"/>
      <c r="AO1003" s="13"/>
      <c r="AP1003" s="13"/>
      <c r="AQ1003" s="13"/>
      <c r="AR1003" s="13"/>
      <c r="AS1003" s="13"/>
      <c r="AT1003" s="13"/>
      <c r="AU1003" s="13"/>
      <c r="AV1003" s="13"/>
      <c r="AW1003" s="13"/>
      <c r="AX1003" s="13"/>
      <c r="AY1003" s="13"/>
      <c r="AZ1003" s="13"/>
      <c r="BA1003" s="13"/>
      <c r="BB1003" s="13"/>
      <c r="BC1003" s="13"/>
      <c r="BD1003" s="13"/>
      <c r="BE1003" s="13"/>
      <c r="BF1003" s="13"/>
      <c r="BG1003" s="13"/>
      <c r="BH1003" s="13"/>
      <c r="BI1003" s="13"/>
      <c r="BJ1003" s="13"/>
      <c r="BK1003" s="13"/>
      <c r="BL1003" s="13"/>
      <c r="BM1003" s="13"/>
      <c r="BN1003" s="13"/>
      <c r="BO1003" s="13"/>
      <c r="BP1003" s="13"/>
      <c r="BQ1003" s="13"/>
      <c r="BR1003" s="13"/>
      <c r="BS1003" s="13"/>
      <c r="BT1003" s="13"/>
    </row>
    <row r="1004" spans="1:72" ht="12.75">
      <c r="A1004" s="13" t="str">
        <f>VLOOKUP(D1004, url_list!$A$1:$B$41604, 2,0)</f>
        <v>http://svey.kr/I/R8AD60CKW</v>
      </c>
      <c r="B1004" s="14" t="s">
        <v>2320</v>
      </c>
      <c r="C1004" s="18">
        <v>300000</v>
      </c>
      <c r="D1004" s="16" t="s">
        <v>2321</v>
      </c>
      <c r="E1004" s="15">
        <v>99</v>
      </c>
      <c r="F1004" s="13">
        <v>16612490</v>
      </c>
      <c r="G1004" s="13">
        <v>0</v>
      </c>
      <c r="H1004" s="13">
        <v>0</v>
      </c>
      <c r="I1004" s="13">
        <v>0</v>
      </c>
      <c r="J1004" s="13">
        <v>0</v>
      </c>
      <c r="K1004" s="13">
        <v>0</v>
      </c>
      <c r="L1004" s="13">
        <v>0</v>
      </c>
      <c r="M1004" s="13">
        <v>0</v>
      </c>
      <c r="N1004" s="13">
        <v>0</v>
      </c>
      <c r="O1004" s="13">
        <v>0</v>
      </c>
      <c r="P1004" s="13">
        <v>0</v>
      </c>
      <c r="Q1004" s="13">
        <v>0</v>
      </c>
      <c r="R1004" s="13">
        <v>0</v>
      </c>
      <c r="S1004" s="13">
        <v>0</v>
      </c>
      <c r="T1004" s="13">
        <v>0</v>
      </c>
      <c r="U1004" s="14" t="s">
        <v>2320</v>
      </c>
      <c r="V1004" s="15" t="s">
        <v>98</v>
      </c>
      <c r="W1004" s="20">
        <v>1101111471525</v>
      </c>
      <c r="X1004" s="13">
        <v>2</v>
      </c>
      <c r="Y1004" s="15">
        <v>99</v>
      </c>
      <c r="Z1004" s="15" t="s">
        <v>76</v>
      </c>
      <c r="AA1004" s="18">
        <v>1</v>
      </c>
      <c r="AB1004" s="18">
        <v>2</v>
      </c>
      <c r="AC1004" s="18">
        <v>0</v>
      </c>
      <c r="AD1004" s="19">
        <v>4</v>
      </c>
      <c r="AE1004" s="19">
        <v>0</v>
      </c>
      <c r="AF1004" s="18">
        <v>0</v>
      </c>
      <c r="AG1004" s="18">
        <v>0</v>
      </c>
      <c r="AH1004" s="18">
        <v>0</v>
      </c>
      <c r="AI1004" s="18">
        <v>0</v>
      </c>
      <c r="AJ1004" s="18">
        <v>1</v>
      </c>
      <c r="AK1004" s="18">
        <v>2</v>
      </c>
      <c r="AL1004" s="13"/>
      <c r="AM1004" s="13"/>
      <c r="AN1004" s="13"/>
      <c r="AO1004" s="13"/>
      <c r="AP1004" s="13"/>
      <c r="AQ1004" s="13"/>
      <c r="AR1004" s="13"/>
      <c r="AS1004" s="13"/>
      <c r="AT1004" s="13"/>
      <c r="AU1004" s="13"/>
      <c r="AV1004" s="13"/>
      <c r="AW1004" s="13"/>
      <c r="AX1004" s="13"/>
      <c r="AY1004" s="13"/>
      <c r="AZ1004" s="13"/>
      <c r="BA1004" s="13"/>
      <c r="BB1004" s="13"/>
      <c r="BC1004" s="13"/>
      <c r="BD1004" s="13"/>
      <c r="BE1004" s="13"/>
      <c r="BF1004" s="13"/>
      <c r="BG1004" s="13"/>
      <c r="BH1004" s="13"/>
      <c r="BI1004" s="13"/>
      <c r="BJ1004" s="13"/>
      <c r="BK1004" s="13"/>
      <c r="BL1004" s="13"/>
      <c r="BM1004" s="13"/>
      <c r="BN1004" s="13"/>
      <c r="BO1004" s="13"/>
      <c r="BP1004" s="13"/>
      <c r="BQ1004" s="13"/>
      <c r="BR1004" s="13"/>
      <c r="BS1004" s="13"/>
      <c r="BT1004" s="13"/>
    </row>
    <row r="1005" spans="1:72" ht="12.75">
      <c r="A1005" s="13" t="e">
        <f>VLOOKUP(D1005, url_list!$A$1:$B$41604, 2,0)</f>
        <v>#N/A</v>
      </c>
      <c r="B1005" s="14" t="s">
        <v>2322</v>
      </c>
      <c r="C1005" s="18">
        <v>10000</v>
      </c>
      <c r="D1005" s="16" t="s">
        <v>2323</v>
      </c>
      <c r="E1005" s="15" t="s">
        <v>143</v>
      </c>
      <c r="F1005" s="13">
        <v>1090000</v>
      </c>
      <c r="G1005" s="13">
        <v>0</v>
      </c>
      <c r="H1005" s="13">
        <v>0</v>
      </c>
      <c r="I1005" s="13">
        <v>0</v>
      </c>
      <c r="J1005" s="13">
        <v>0</v>
      </c>
      <c r="K1005" s="13">
        <v>0</v>
      </c>
      <c r="L1005" s="13">
        <v>0</v>
      </c>
      <c r="M1005" s="13">
        <v>0</v>
      </c>
      <c r="N1005" s="13">
        <v>0</v>
      </c>
      <c r="O1005" s="13">
        <v>0</v>
      </c>
      <c r="P1005" s="13">
        <v>0</v>
      </c>
      <c r="Q1005" s="13">
        <v>0</v>
      </c>
      <c r="R1005" s="13">
        <v>0</v>
      </c>
      <c r="S1005" s="13">
        <v>0</v>
      </c>
      <c r="T1005" s="13">
        <v>0</v>
      </c>
      <c r="U1005" s="14" t="s">
        <v>2322</v>
      </c>
      <c r="V1005" s="15" t="s">
        <v>98</v>
      </c>
      <c r="W1005" s="20">
        <v>1101116088672</v>
      </c>
      <c r="X1005" s="13">
        <v>2</v>
      </c>
      <c r="Y1005" s="15" t="s">
        <v>143</v>
      </c>
      <c r="Z1005" s="15" t="s">
        <v>76</v>
      </c>
      <c r="AA1005" s="18">
        <v>1</v>
      </c>
      <c r="AB1005" s="18">
        <v>2</v>
      </c>
      <c r="AC1005" s="18">
        <v>0</v>
      </c>
      <c r="AD1005" s="19">
        <v>5</v>
      </c>
      <c r="AE1005" s="19">
        <v>1</v>
      </c>
      <c r="AF1005" s="18">
        <v>0</v>
      </c>
      <c r="AG1005" s="18">
        <v>0</v>
      </c>
      <c r="AH1005" s="18">
        <v>0</v>
      </c>
      <c r="AI1005" s="18">
        <v>0</v>
      </c>
      <c r="AJ1005" s="18">
        <v>0</v>
      </c>
      <c r="AK1005" s="18">
        <v>2</v>
      </c>
      <c r="AL1005" s="13"/>
      <c r="AM1005" s="13"/>
      <c r="AN1005" s="13"/>
      <c r="AO1005" s="13"/>
      <c r="AP1005" s="13"/>
      <c r="AQ1005" s="13"/>
      <c r="AR1005" s="13"/>
      <c r="AS1005" s="13"/>
      <c r="AT1005" s="13"/>
      <c r="AU1005" s="13"/>
      <c r="AV1005" s="13"/>
      <c r="AW1005" s="13"/>
      <c r="AX1005" s="13"/>
      <c r="AY1005" s="13"/>
      <c r="AZ1005" s="13"/>
      <c r="BA1005" s="13"/>
      <c r="BB1005" s="13"/>
      <c r="BC1005" s="13"/>
      <c r="BD1005" s="13"/>
      <c r="BE1005" s="13"/>
      <c r="BF1005" s="13"/>
      <c r="BG1005" s="13"/>
      <c r="BH1005" s="13"/>
      <c r="BI1005" s="13"/>
      <c r="BJ1005" s="13"/>
      <c r="BK1005" s="13"/>
      <c r="BL1005" s="13"/>
      <c r="BM1005" s="13"/>
      <c r="BN1005" s="13"/>
      <c r="BO1005" s="13"/>
      <c r="BP1005" s="13"/>
      <c r="BQ1005" s="13"/>
      <c r="BR1005" s="13"/>
      <c r="BS1005" s="13"/>
      <c r="BT1005" s="13"/>
    </row>
    <row r="1006" spans="1:72" ht="12.75">
      <c r="A1006" s="13" t="str">
        <f>VLOOKUP(D1006, url_list!$A$1:$B$41604, 2,0)</f>
        <v>http://svey.kr/I/R5ED88FYX</v>
      </c>
      <c r="B1006" s="14" t="s">
        <v>2324</v>
      </c>
      <c r="C1006" s="18">
        <v>100000</v>
      </c>
      <c r="D1006" s="16" t="s">
        <v>2325</v>
      </c>
      <c r="E1006" s="15" t="s">
        <v>228</v>
      </c>
      <c r="F1006" s="13">
        <v>1923180</v>
      </c>
      <c r="G1006" s="13">
        <v>0</v>
      </c>
      <c r="H1006" s="13">
        <v>0</v>
      </c>
      <c r="I1006" s="13">
        <v>0</v>
      </c>
      <c r="J1006" s="13">
        <v>0</v>
      </c>
      <c r="K1006" s="13">
        <v>0</v>
      </c>
      <c r="L1006" s="13">
        <v>0</v>
      </c>
      <c r="M1006" s="13">
        <v>0</v>
      </c>
      <c r="N1006" s="13">
        <v>0</v>
      </c>
      <c r="O1006" s="13">
        <v>0</v>
      </c>
      <c r="P1006" s="13">
        <v>0</v>
      </c>
      <c r="Q1006" s="13">
        <v>0</v>
      </c>
      <c r="R1006" s="13">
        <v>0</v>
      </c>
      <c r="S1006" s="13">
        <v>0</v>
      </c>
      <c r="T1006" s="13">
        <v>0</v>
      </c>
      <c r="U1006" s="14" t="s">
        <v>2324</v>
      </c>
      <c r="V1006" s="15" t="s">
        <v>344</v>
      </c>
      <c r="W1006" s="17">
        <v>1101112399007</v>
      </c>
      <c r="X1006" s="13">
        <v>2</v>
      </c>
      <c r="Y1006" s="15" t="s">
        <v>228</v>
      </c>
      <c r="Z1006" s="15" t="s">
        <v>76</v>
      </c>
      <c r="AA1006" s="18">
        <v>1</v>
      </c>
      <c r="AB1006" s="18">
        <v>2</v>
      </c>
      <c r="AC1006" s="18">
        <v>0</v>
      </c>
      <c r="AD1006" s="19">
        <v>1</v>
      </c>
      <c r="AE1006" s="19">
        <v>0</v>
      </c>
      <c r="AF1006" s="18">
        <v>0</v>
      </c>
      <c r="AG1006" s="18">
        <v>0</v>
      </c>
      <c r="AH1006" s="18">
        <v>0</v>
      </c>
      <c r="AI1006" s="18">
        <v>0</v>
      </c>
      <c r="AJ1006" s="18">
        <v>0</v>
      </c>
      <c r="AK1006" s="18">
        <v>2</v>
      </c>
      <c r="AL1006" s="13"/>
      <c r="AM1006" s="13"/>
      <c r="AN1006" s="13"/>
      <c r="AO1006" s="13"/>
      <c r="AP1006" s="13"/>
      <c r="AQ1006" s="13"/>
      <c r="AR1006" s="13"/>
      <c r="AS1006" s="13"/>
      <c r="AT1006" s="13"/>
      <c r="AU1006" s="13"/>
      <c r="AV1006" s="13"/>
      <c r="AW1006" s="13"/>
      <c r="AX1006" s="13"/>
      <c r="AY1006" s="13"/>
      <c r="AZ1006" s="13"/>
      <c r="BA1006" s="13"/>
      <c r="BB1006" s="13"/>
      <c r="BC1006" s="13"/>
      <c r="BD1006" s="13"/>
      <c r="BE1006" s="13"/>
      <c r="BF1006" s="13"/>
      <c r="BG1006" s="13"/>
      <c r="BH1006" s="13"/>
      <c r="BI1006" s="13"/>
      <c r="BJ1006" s="13"/>
      <c r="BK1006" s="13"/>
      <c r="BL1006" s="13"/>
      <c r="BM1006" s="13"/>
      <c r="BN1006" s="13"/>
      <c r="BO1006" s="13"/>
      <c r="BP1006" s="13"/>
      <c r="BQ1006" s="13"/>
      <c r="BR1006" s="13"/>
      <c r="BS1006" s="13"/>
      <c r="BT1006" s="13"/>
    </row>
    <row r="1007" spans="1:72" ht="12.75">
      <c r="A1007" s="13" t="str">
        <f>VLOOKUP(D1007, url_list!$A$1:$B$41604, 2,0)</f>
        <v>http://svey.kr/I/R3UT35TZC</v>
      </c>
      <c r="B1007" s="14" t="s">
        <v>2326</v>
      </c>
      <c r="C1007" s="18">
        <v>250000</v>
      </c>
      <c r="D1007" s="16" t="s">
        <v>2327</v>
      </c>
      <c r="E1007" s="15" t="s">
        <v>222</v>
      </c>
      <c r="F1007" s="13">
        <v>3949840</v>
      </c>
      <c r="G1007" s="13">
        <v>0</v>
      </c>
      <c r="H1007" s="13">
        <v>0</v>
      </c>
      <c r="I1007" s="13">
        <v>0</v>
      </c>
      <c r="J1007" s="13">
        <v>0</v>
      </c>
      <c r="K1007" s="13">
        <v>0</v>
      </c>
      <c r="L1007" s="13">
        <v>0</v>
      </c>
      <c r="M1007" s="13">
        <v>0</v>
      </c>
      <c r="N1007" s="13">
        <v>0</v>
      </c>
      <c r="O1007" s="13">
        <v>0</v>
      </c>
      <c r="P1007" s="13">
        <v>0</v>
      </c>
      <c r="Q1007" s="13">
        <v>0</v>
      </c>
      <c r="R1007" s="13">
        <v>0</v>
      </c>
      <c r="S1007" s="13">
        <v>0</v>
      </c>
      <c r="T1007" s="13">
        <v>0</v>
      </c>
      <c r="U1007" s="14" t="s">
        <v>2326</v>
      </c>
      <c r="V1007" s="15" t="s">
        <v>95</v>
      </c>
      <c r="W1007" s="20">
        <v>1101112419219</v>
      </c>
      <c r="X1007" s="13">
        <v>2</v>
      </c>
      <c r="Y1007" s="15" t="s">
        <v>222</v>
      </c>
      <c r="Z1007" s="15" t="s">
        <v>76</v>
      </c>
      <c r="AA1007" s="18">
        <v>1</v>
      </c>
      <c r="AB1007" s="18">
        <v>1</v>
      </c>
      <c r="AC1007" s="18">
        <v>0</v>
      </c>
      <c r="AD1007" s="19">
        <v>1</v>
      </c>
      <c r="AE1007" s="19">
        <v>0</v>
      </c>
      <c r="AF1007" s="18">
        <v>0</v>
      </c>
      <c r="AG1007" s="18">
        <v>0</v>
      </c>
      <c r="AH1007" s="18">
        <v>0</v>
      </c>
      <c r="AI1007" s="18">
        <v>0</v>
      </c>
      <c r="AJ1007" s="18">
        <v>0</v>
      </c>
      <c r="AK1007" s="18">
        <v>2</v>
      </c>
      <c r="AL1007" s="13"/>
      <c r="AM1007" s="13"/>
      <c r="AN1007" s="13"/>
      <c r="AO1007" s="13"/>
      <c r="AP1007" s="13"/>
      <c r="AQ1007" s="13"/>
      <c r="AR1007" s="13"/>
      <c r="AS1007" s="13"/>
      <c r="AT1007" s="13"/>
      <c r="AU1007" s="13"/>
      <c r="AV1007" s="13"/>
      <c r="AW1007" s="13"/>
      <c r="AX1007" s="13"/>
      <c r="AY1007" s="13"/>
      <c r="AZ1007" s="13"/>
      <c r="BA1007" s="13"/>
      <c r="BB1007" s="13"/>
      <c r="BC1007" s="13"/>
      <c r="BD1007" s="13"/>
      <c r="BE1007" s="13"/>
      <c r="BF1007" s="13"/>
      <c r="BG1007" s="13"/>
      <c r="BH1007" s="13"/>
      <c r="BI1007" s="13"/>
      <c r="BJ1007" s="13"/>
      <c r="BK1007" s="13"/>
      <c r="BL1007" s="13"/>
      <c r="BM1007" s="13"/>
      <c r="BN1007" s="13"/>
      <c r="BO1007" s="13"/>
      <c r="BP1007" s="13"/>
      <c r="BQ1007" s="13"/>
      <c r="BR1007" s="13"/>
      <c r="BS1007" s="13"/>
      <c r="BT1007" s="13"/>
    </row>
    <row r="1008" spans="1:72" ht="13.5" thickBot="1">
      <c r="A1008" s="13" t="str">
        <f>VLOOKUP(D1008, url_list!$A$1:$B$41604, 2,0)</f>
        <v>http://svey.kr/I/RBJD23PBC</v>
      </c>
      <c r="B1008" s="14" t="s">
        <v>2328</v>
      </c>
      <c r="C1008" s="18">
        <v>394500</v>
      </c>
      <c r="D1008" s="16" t="s">
        <v>2329</v>
      </c>
      <c r="E1008" s="15">
        <v>40</v>
      </c>
      <c r="F1008" s="13">
        <v>75831600</v>
      </c>
      <c r="G1008" s="13">
        <v>0</v>
      </c>
      <c r="H1008" s="13">
        <v>0</v>
      </c>
      <c r="I1008" s="13">
        <v>0</v>
      </c>
      <c r="J1008" s="13">
        <v>0</v>
      </c>
      <c r="K1008" s="13">
        <v>0</v>
      </c>
      <c r="L1008" s="13">
        <v>0</v>
      </c>
      <c r="M1008" s="13">
        <v>0</v>
      </c>
      <c r="N1008" s="13">
        <v>0</v>
      </c>
      <c r="O1008" s="13">
        <v>0</v>
      </c>
      <c r="P1008" s="13">
        <v>0</v>
      </c>
      <c r="Q1008" s="13">
        <v>0</v>
      </c>
      <c r="R1008" s="13">
        <v>0</v>
      </c>
      <c r="S1008" s="13">
        <v>0</v>
      </c>
      <c r="T1008" s="13">
        <v>0</v>
      </c>
      <c r="U1008" s="14" t="s">
        <v>2328</v>
      </c>
      <c r="V1008" s="15" t="s">
        <v>98</v>
      </c>
      <c r="W1008" s="17"/>
      <c r="X1008" s="13">
        <v>2</v>
      </c>
      <c r="Y1008" s="15">
        <v>40</v>
      </c>
      <c r="Z1008" s="15" t="s">
        <v>76</v>
      </c>
      <c r="AA1008" s="18">
        <v>1</v>
      </c>
      <c r="AB1008" s="18">
        <v>2</v>
      </c>
      <c r="AC1008" s="18">
        <v>0</v>
      </c>
      <c r="AD1008" s="19">
        <v>1</v>
      </c>
      <c r="AE1008" s="19">
        <v>0</v>
      </c>
      <c r="AF1008" s="18">
        <v>0</v>
      </c>
      <c r="AG1008" s="18">
        <v>0</v>
      </c>
      <c r="AH1008" s="18">
        <v>0</v>
      </c>
      <c r="AI1008" s="18">
        <v>2</v>
      </c>
      <c r="AJ1008" s="18">
        <v>0</v>
      </c>
      <c r="AK1008" s="18">
        <v>2</v>
      </c>
      <c r="AL1008" s="13"/>
      <c r="AM1008" s="13"/>
      <c r="AN1008" s="13"/>
      <c r="AO1008" s="13"/>
      <c r="AP1008" s="13"/>
      <c r="AQ1008" s="13"/>
      <c r="AR1008" s="13"/>
      <c r="AS1008" s="13"/>
      <c r="AT1008" s="13"/>
      <c r="AU1008" s="13"/>
      <c r="AV1008" s="13"/>
      <c r="AW1008" s="13"/>
      <c r="AX1008" s="13"/>
      <c r="AY1008" s="13"/>
      <c r="AZ1008" s="13"/>
      <c r="BA1008" s="13"/>
      <c r="BB1008" s="13"/>
      <c r="BC1008" s="13"/>
      <c r="BD1008" s="13"/>
      <c r="BE1008" s="13"/>
      <c r="BF1008" s="13"/>
      <c r="BG1008" s="13"/>
      <c r="BH1008" s="13"/>
      <c r="BI1008" s="13"/>
      <c r="BJ1008" s="13"/>
      <c r="BK1008" s="13"/>
      <c r="BL1008" s="13"/>
      <c r="BM1008" s="13"/>
      <c r="BN1008" s="13"/>
      <c r="BO1008" s="13"/>
      <c r="BP1008" s="13"/>
      <c r="BQ1008" s="13"/>
      <c r="BR1008" s="13"/>
      <c r="BS1008" s="13"/>
      <c r="BT1008" s="13"/>
    </row>
    <row r="1009" spans="1:72" ht="13.5" thickBot="1">
      <c r="A1009" s="37" t="s">
        <v>27309</v>
      </c>
      <c r="B1009" s="14" t="s">
        <v>2330</v>
      </c>
      <c r="C1009" s="18">
        <v>30000</v>
      </c>
      <c r="D1009" s="16" t="s">
        <v>2331</v>
      </c>
      <c r="E1009" s="15" t="s">
        <v>2332</v>
      </c>
      <c r="F1009" s="13">
        <v>4000000</v>
      </c>
      <c r="G1009" s="13">
        <v>0</v>
      </c>
      <c r="H1009" s="13">
        <v>0</v>
      </c>
      <c r="I1009" s="13">
        <v>0</v>
      </c>
      <c r="J1009" s="13">
        <v>0</v>
      </c>
      <c r="K1009" s="13">
        <v>0</v>
      </c>
      <c r="L1009" s="13">
        <v>0</v>
      </c>
      <c r="M1009" s="13">
        <v>0</v>
      </c>
      <c r="N1009" s="13">
        <v>0</v>
      </c>
      <c r="O1009" s="13">
        <v>0</v>
      </c>
      <c r="P1009" s="13">
        <v>0</v>
      </c>
      <c r="Q1009" s="13">
        <v>0</v>
      </c>
      <c r="R1009" s="13">
        <v>0</v>
      </c>
      <c r="S1009" s="13">
        <v>0</v>
      </c>
      <c r="T1009" s="13">
        <v>0</v>
      </c>
      <c r="U1009" s="14" t="s">
        <v>2330</v>
      </c>
      <c r="V1009" s="15" t="s">
        <v>98</v>
      </c>
      <c r="W1009" s="20">
        <v>1101116246212</v>
      </c>
      <c r="X1009" s="13">
        <v>2</v>
      </c>
      <c r="Y1009" s="15" t="s">
        <v>2332</v>
      </c>
      <c r="Z1009" s="15" t="s">
        <v>76</v>
      </c>
      <c r="AA1009" s="18">
        <v>1</v>
      </c>
      <c r="AB1009" s="18">
        <v>2</v>
      </c>
      <c r="AC1009" s="18">
        <v>0</v>
      </c>
      <c r="AD1009" s="19">
        <v>5</v>
      </c>
      <c r="AE1009" s="19">
        <v>1</v>
      </c>
      <c r="AF1009" s="18">
        <v>0</v>
      </c>
      <c r="AG1009" s="18">
        <v>0</v>
      </c>
      <c r="AH1009" s="18">
        <v>0</v>
      </c>
      <c r="AI1009" s="18">
        <v>9</v>
      </c>
      <c r="AJ1009" s="18">
        <v>0</v>
      </c>
      <c r="AK1009" s="18">
        <v>2</v>
      </c>
      <c r="AL1009" s="13"/>
      <c r="AM1009" s="13"/>
      <c r="AN1009" s="13"/>
      <c r="AO1009" s="13"/>
      <c r="AP1009" s="13"/>
      <c r="AQ1009" s="13"/>
      <c r="AR1009" s="13"/>
      <c r="AS1009" s="13"/>
      <c r="AT1009" s="13"/>
      <c r="AU1009" s="13"/>
      <c r="AV1009" s="13"/>
      <c r="AW1009" s="13"/>
      <c r="AX1009" s="13"/>
      <c r="AY1009" s="13"/>
      <c r="AZ1009" s="13"/>
      <c r="BA1009" s="13"/>
      <c r="BB1009" s="13"/>
      <c r="BC1009" s="13"/>
      <c r="BD1009" s="13"/>
      <c r="BE1009" s="13"/>
      <c r="BF1009" s="13"/>
      <c r="BG1009" s="13"/>
      <c r="BH1009" s="13"/>
      <c r="BI1009" s="13"/>
      <c r="BJ1009" s="13"/>
      <c r="BK1009" s="13"/>
      <c r="BL1009" s="13"/>
      <c r="BM1009" s="13"/>
      <c r="BN1009" s="13"/>
      <c r="BO1009" s="13"/>
      <c r="BP1009" s="13"/>
      <c r="BQ1009" s="13"/>
      <c r="BR1009" s="13"/>
      <c r="BS1009" s="13"/>
      <c r="BT1009" s="13"/>
    </row>
    <row r="1010" spans="1:72" ht="12.75">
      <c r="A1010" s="13" t="e">
        <f>VLOOKUP(D1010, url_list!$A$1:$B$41604, 2,0)</f>
        <v>#N/A</v>
      </c>
      <c r="B1010" s="14" t="s">
        <v>2333</v>
      </c>
      <c r="C1010" s="18">
        <v>164000</v>
      </c>
      <c r="D1010" s="16" t="s">
        <v>2334</v>
      </c>
      <c r="E1010" s="15" t="s">
        <v>161</v>
      </c>
      <c r="F1010" s="13">
        <v>2690000</v>
      </c>
      <c r="G1010" s="13">
        <v>0</v>
      </c>
      <c r="H1010" s="13">
        <v>0</v>
      </c>
      <c r="I1010" s="13">
        <v>0</v>
      </c>
      <c r="J1010" s="13">
        <v>0</v>
      </c>
      <c r="K1010" s="13">
        <v>0</v>
      </c>
      <c r="L1010" s="13">
        <v>0</v>
      </c>
      <c r="M1010" s="13">
        <v>0</v>
      </c>
      <c r="N1010" s="13">
        <v>0</v>
      </c>
      <c r="O1010" s="13">
        <v>0</v>
      </c>
      <c r="P1010" s="13">
        <v>0</v>
      </c>
      <c r="Q1010" s="13">
        <v>0</v>
      </c>
      <c r="R1010" s="13">
        <v>0</v>
      </c>
      <c r="S1010" s="13">
        <v>0</v>
      </c>
      <c r="T1010" s="13">
        <v>0</v>
      </c>
      <c r="U1010" s="14" t="s">
        <v>2333</v>
      </c>
      <c r="V1010" s="15" t="s">
        <v>258</v>
      </c>
      <c r="W1010" s="17">
        <v>1701110424052</v>
      </c>
      <c r="X1010" s="13">
        <v>2</v>
      </c>
      <c r="Y1010" s="15" t="s">
        <v>161</v>
      </c>
      <c r="Z1010" s="15" t="s">
        <v>76</v>
      </c>
      <c r="AA1010" s="18">
        <v>1</v>
      </c>
      <c r="AB1010" s="18">
        <v>2</v>
      </c>
      <c r="AC1010" s="18">
        <v>0</v>
      </c>
      <c r="AD1010" s="19">
        <v>3</v>
      </c>
      <c r="AE1010" s="19">
        <v>0</v>
      </c>
      <c r="AF1010" s="18">
        <v>0</v>
      </c>
      <c r="AG1010" s="18">
        <v>0</v>
      </c>
      <c r="AH1010" s="18">
        <v>0</v>
      </c>
      <c r="AI1010" s="18">
        <v>2</v>
      </c>
      <c r="AJ1010" s="18">
        <v>0</v>
      </c>
      <c r="AK1010" s="18">
        <v>2</v>
      </c>
      <c r="AL1010" s="13"/>
      <c r="AM1010" s="13"/>
      <c r="AN1010" s="13"/>
      <c r="AO1010" s="13"/>
      <c r="AP1010" s="13"/>
      <c r="AQ1010" s="13"/>
      <c r="AR1010" s="13"/>
      <c r="AS1010" s="13"/>
      <c r="AT1010" s="13"/>
      <c r="AU1010" s="13"/>
      <c r="AV1010" s="13"/>
      <c r="AW1010" s="13"/>
      <c r="AX1010" s="13"/>
      <c r="AY1010" s="13"/>
      <c r="AZ1010" s="13"/>
      <c r="BA1010" s="13"/>
      <c r="BB1010" s="13"/>
      <c r="BC1010" s="13"/>
      <c r="BD1010" s="13"/>
      <c r="BE1010" s="13"/>
      <c r="BF1010" s="13"/>
      <c r="BG1010" s="13"/>
      <c r="BH1010" s="13"/>
      <c r="BI1010" s="13"/>
      <c r="BJ1010" s="13"/>
      <c r="BK1010" s="13"/>
      <c r="BL1010" s="13"/>
      <c r="BM1010" s="13"/>
      <c r="BN1010" s="13"/>
      <c r="BO1010" s="13"/>
      <c r="BP1010" s="13"/>
      <c r="BQ1010" s="13"/>
      <c r="BR1010" s="13"/>
      <c r="BS1010" s="13"/>
      <c r="BT1010" s="13"/>
    </row>
    <row r="1011" spans="1:72" ht="12.75">
      <c r="A1011" s="13" t="e">
        <f>VLOOKUP(D1011, url_list!$A$1:$B$41604, 2,0)</f>
        <v>#N/A</v>
      </c>
      <c r="B1011" s="14" t="s">
        <v>2335</v>
      </c>
      <c r="C1011" s="18">
        <v>100000</v>
      </c>
      <c r="D1011" s="16" t="s">
        <v>2336</v>
      </c>
      <c r="E1011" s="15" t="s">
        <v>411</v>
      </c>
      <c r="F1011" s="13">
        <v>1110000</v>
      </c>
      <c r="G1011" s="13">
        <v>0</v>
      </c>
      <c r="H1011" s="13">
        <v>0</v>
      </c>
      <c r="I1011" s="13">
        <v>0</v>
      </c>
      <c r="J1011" s="13">
        <v>0</v>
      </c>
      <c r="K1011" s="13">
        <v>0</v>
      </c>
      <c r="L1011" s="13">
        <v>0</v>
      </c>
      <c r="M1011" s="13">
        <v>0</v>
      </c>
      <c r="N1011" s="13">
        <v>0</v>
      </c>
      <c r="O1011" s="13">
        <v>0</v>
      </c>
      <c r="P1011" s="13">
        <v>0</v>
      </c>
      <c r="Q1011" s="13">
        <v>0</v>
      </c>
      <c r="R1011" s="13">
        <v>0</v>
      </c>
      <c r="S1011" s="13">
        <v>0</v>
      </c>
      <c r="T1011" s="13">
        <v>0</v>
      </c>
      <c r="U1011" s="14" t="s">
        <v>2335</v>
      </c>
      <c r="V1011" s="15" t="s">
        <v>98</v>
      </c>
      <c r="W1011" s="17"/>
      <c r="X1011" s="13">
        <v>2</v>
      </c>
      <c r="Y1011" s="15" t="s">
        <v>411</v>
      </c>
      <c r="Z1011" s="15" t="s">
        <v>76</v>
      </c>
      <c r="AA1011" s="18">
        <v>1</v>
      </c>
      <c r="AB1011" s="18">
        <v>2</v>
      </c>
      <c r="AC1011" s="18">
        <v>0</v>
      </c>
      <c r="AD1011" s="19">
        <v>4</v>
      </c>
      <c r="AE1011" s="19">
        <v>0</v>
      </c>
      <c r="AF1011" s="18">
        <v>0</v>
      </c>
      <c r="AG1011" s="18">
        <v>0</v>
      </c>
      <c r="AH1011" s="18">
        <v>0</v>
      </c>
      <c r="AI1011" s="18">
        <v>0</v>
      </c>
      <c r="AJ1011" s="18">
        <v>0</v>
      </c>
      <c r="AK1011" s="18">
        <v>2</v>
      </c>
      <c r="AL1011" s="13"/>
      <c r="AM1011" s="13"/>
      <c r="AN1011" s="13"/>
      <c r="AO1011" s="13"/>
      <c r="AP1011" s="13"/>
      <c r="AQ1011" s="13"/>
      <c r="AR1011" s="13"/>
      <c r="AS1011" s="13"/>
      <c r="AT1011" s="13"/>
      <c r="AU1011" s="13"/>
      <c r="AV1011" s="13"/>
      <c r="AW1011" s="13"/>
      <c r="AX1011" s="13"/>
      <c r="AY1011" s="13"/>
      <c r="AZ1011" s="13"/>
      <c r="BA1011" s="13"/>
      <c r="BB1011" s="13"/>
      <c r="BC1011" s="13"/>
      <c r="BD1011" s="13"/>
      <c r="BE1011" s="13"/>
      <c r="BF1011" s="13"/>
      <c r="BG1011" s="13"/>
      <c r="BH1011" s="13"/>
      <c r="BI1011" s="13"/>
      <c r="BJ1011" s="13"/>
      <c r="BK1011" s="13"/>
      <c r="BL1011" s="13"/>
      <c r="BM1011" s="13"/>
      <c r="BN1011" s="13"/>
      <c r="BO1011" s="13"/>
      <c r="BP1011" s="13"/>
      <c r="BQ1011" s="13"/>
      <c r="BR1011" s="13"/>
      <c r="BS1011" s="13"/>
      <c r="BT1011" s="13"/>
    </row>
    <row r="1012" spans="1:72" ht="12.75">
      <c r="A1012" s="13" t="str">
        <f>VLOOKUP(D1012, url_list!$A$1:$B$41604, 2,0)</f>
        <v>http://svey.kr/I/R7YJ65KSB</v>
      </c>
      <c r="B1012" s="14" t="s">
        <v>2337</v>
      </c>
      <c r="C1012" s="15" t="s">
        <v>2338</v>
      </c>
      <c r="D1012" s="16" t="s">
        <v>2339</v>
      </c>
      <c r="E1012" s="15" t="s">
        <v>195</v>
      </c>
      <c r="F1012" s="13">
        <v>234157</v>
      </c>
      <c r="G1012" s="13">
        <v>0</v>
      </c>
      <c r="H1012" s="13">
        <v>0</v>
      </c>
      <c r="I1012" s="13">
        <v>0</v>
      </c>
      <c r="J1012" s="13">
        <v>0</v>
      </c>
      <c r="K1012" s="13">
        <v>0</v>
      </c>
      <c r="L1012" s="13">
        <v>0</v>
      </c>
      <c r="M1012" s="13">
        <v>0</v>
      </c>
      <c r="N1012" s="13">
        <v>0</v>
      </c>
      <c r="O1012" s="13">
        <v>0</v>
      </c>
      <c r="P1012" s="13">
        <v>0</v>
      </c>
      <c r="Q1012" s="13">
        <v>0</v>
      </c>
      <c r="R1012" s="13">
        <v>0</v>
      </c>
      <c r="S1012" s="13">
        <v>0</v>
      </c>
      <c r="T1012" s="13">
        <v>0</v>
      </c>
      <c r="U1012" s="14" t="s">
        <v>2337</v>
      </c>
      <c r="V1012" s="15" t="s">
        <v>98</v>
      </c>
      <c r="W1012" s="20">
        <v>1101112492653</v>
      </c>
      <c r="X1012" s="13">
        <v>2</v>
      </c>
      <c r="Y1012" s="15" t="s">
        <v>195</v>
      </c>
      <c r="Z1012" s="15" t="s">
        <v>76</v>
      </c>
      <c r="AA1012" s="18">
        <v>1</v>
      </c>
      <c r="AB1012" s="18">
        <v>2</v>
      </c>
      <c r="AC1012" s="18">
        <v>0</v>
      </c>
      <c r="AD1012" s="19">
        <v>1</v>
      </c>
      <c r="AE1012" s="19">
        <v>0</v>
      </c>
      <c r="AF1012" s="18">
        <v>0</v>
      </c>
      <c r="AG1012" s="18">
        <v>0</v>
      </c>
      <c r="AH1012" s="18">
        <v>0</v>
      </c>
      <c r="AI1012" s="18">
        <v>0</v>
      </c>
      <c r="AJ1012" s="18">
        <v>2</v>
      </c>
      <c r="AK1012" s="18">
        <v>2</v>
      </c>
      <c r="AL1012" s="13"/>
      <c r="AM1012" s="13"/>
      <c r="AN1012" s="13"/>
      <c r="AO1012" s="13"/>
      <c r="AP1012" s="13"/>
      <c r="AQ1012" s="13"/>
      <c r="AR1012" s="13"/>
      <c r="AS1012" s="13"/>
      <c r="AT1012" s="13"/>
      <c r="AU1012" s="13"/>
      <c r="AV1012" s="13"/>
      <c r="AW1012" s="13"/>
      <c r="AX1012" s="13"/>
      <c r="AY1012" s="13"/>
      <c r="AZ1012" s="13"/>
      <c r="BA1012" s="13"/>
      <c r="BB1012" s="13"/>
      <c r="BC1012" s="13"/>
      <c r="BD1012" s="13"/>
      <c r="BE1012" s="13"/>
      <c r="BF1012" s="13"/>
      <c r="BG1012" s="13"/>
      <c r="BH1012" s="13"/>
      <c r="BI1012" s="13"/>
      <c r="BJ1012" s="13"/>
      <c r="BK1012" s="13"/>
      <c r="BL1012" s="13"/>
      <c r="BM1012" s="13"/>
      <c r="BN1012" s="13"/>
      <c r="BO1012" s="13"/>
      <c r="BP1012" s="13"/>
      <c r="BQ1012" s="13"/>
      <c r="BR1012" s="13"/>
      <c r="BS1012" s="13"/>
      <c r="BT1012" s="13"/>
    </row>
    <row r="1013" spans="1:72" ht="12.75">
      <c r="A1013" s="13" t="str">
        <f>VLOOKUP(D1013, url_list!$A$1:$B$41604, 2,0)</f>
        <v>http://svey.kr/I/R4MA11QAM</v>
      </c>
      <c r="B1013" s="14" t="s">
        <v>2340</v>
      </c>
      <c r="C1013" s="18">
        <v>1000000</v>
      </c>
      <c r="D1013" s="16" t="s">
        <v>2341</v>
      </c>
      <c r="E1013" s="15">
        <v>111</v>
      </c>
      <c r="F1013" s="13">
        <v>18567000</v>
      </c>
      <c r="G1013" s="13">
        <v>0</v>
      </c>
      <c r="H1013" s="13">
        <v>0</v>
      </c>
      <c r="I1013" s="13">
        <v>0</v>
      </c>
      <c r="J1013" s="13">
        <v>0</v>
      </c>
      <c r="K1013" s="13">
        <v>0</v>
      </c>
      <c r="L1013" s="13">
        <v>0</v>
      </c>
      <c r="M1013" s="13">
        <v>0</v>
      </c>
      <c r="N1013" s="13">
        <v>0</v>
      </c>
      <c r="O1013" s="13">
        <v>0</v>
      </c>
      <c r="P1013" s="13">
        <v>0</v>
      </c>
      <c r="Q1013" s="13">
        <v>0</v>
      </c>
      <c r="R1013" s="13">
        <v>0</v>
      </c>
      <c r="S1013" s="13">
        <v>0</v>
      </c>
      <c r="T1013" s="13">
        <v>0</v>
      </c>
      <c r="U1013" s="14" t="s">
        <v>2340</v>
      </c>
      <c r="V1013" s="15" t="s">
        <v>115</v>
      </c>
      <c r="W1013" s="20">
        <v>1101111531486</v>
      </c>
      <c r="X1013" s="13">
        <v>2</v>
      </c>
      <c r="Y1013" s="15">
        <v>111</v>
      </c>
      <c r="Z1013" s="15" t="s">
        <v>76</v>
      </c>
      <c r="AA1013" s="18">
        <v>1</v>
      </c>
      <c r="AB1013" s="18">
        <v>2</v>
      </c>
      <c r="AC1013" s="18">
        <v>0</v>
      </c>
      <c r="AD1013" s="19">
        <v>4</v>
      </c>
      <c r="AE1013" s="19">
        <v>0</v>
      </c>
      <c r="AF1013" s="18">
        <v>0</v>
      </c>
      <c r="AG1013" s="18">
        <v>0</v>
      </c>
      <c r="AH1013" s="18">
        <v>0</v>
      </c>
      <c r="AI1013" s="18">
        <v>0</v>
      </c>
      <c r="AJ1013" s="18">
        <v>0</v>
      </c>
      <c r="AK1013" s="18">
        <v>2</v>
      </c>
      <c r="AL1013" s="13"/>
      <c r="AM1013" s="13"/>
      <c r="AN1013" s="13"/>
      <c r="AO1013" s="13"/>
      <c r="AP1013" s="13"/>
      <c r="AQ1013" s="13"/>
      <c r="AR1013" s="13"/>
      <c r="AS1013" s="13"/>
      <c r="AT1013" s="13"/>
      <c r="AU1013" s="13"/>
      <c r="AV1013" s="13"/>
      <c r="AW1013" s="13"/>
      <c r="AX1013" s="13"/>
      <c r="AY1013" s="13"/>
      <c r="AZ1013" s="13"/>
      <c r="BA1013" s="13"/>
      <c r="BB1013" s="13"/>
      <c r="BC1013" s="13"/>
      <c r="BD1013" s="13"/>
      <c r="BE1013" s="13"/>
      <c r="BF1013" s="13"/>
      <c r="BG1013" s="13"/>
      <c r="BH1013" s="13"/>
      <c r="BI1013" s="13"/>
      <c r="BJ1013" s="13"/>
      <c r="BK1013" s="13"/>
      <c r="BL1013" s="13"/>
      <c r="BM1013" s="13"/>
      <c r="BN1013" s="13"/>
      <c r="BO1013" s="13"/>
      <c r="BP1013" s="13"/>
      <c r="BQ1013" s="13"/>
      <c r="BR1013" s="13"/>
      <c r="BS1013" s="13"/>
      <c r="BT1013" s="13"/>
    </row>
    <row r="1014" spans="1:72" ht="12.75">
      <c r="A1014" s="13" t="str">
        <f>VLOOKUP(D1014, url_list!$A$1:$B$41604, 2,0)</f>
        <v>http://svey.kr/I/R3MI22TQL</v>
      </c>
      <c r="B1014" s="14" t="s">
        <v>2342</v>
      </c>
      <c r="C1014" s="18">
        <v>150000</v>
      </c>
      <c r="D1014" s="16" t="s">
        <v>2343</v>
      </c>
      <c r="E1014" s="15" t="s">
        <v>132</v>
      </c>
      <c r="F1014" s="13">
        <v>4419990</v>
      </c>
      <c r="G1014" s="13">
        <v>0</v>
      </c>
      <c r="H1014" s="13">
        <v>0</v>
      </c>
      <c r="I1014" s="13">
        <v>0</v>
      </c>
      <c r="J1014" s="13">
        <v>0</v>
      </c>
      <c r="K1014" s="13">
        <v>0</v>
      </c>
      <c r="L1014" s="13">
        <v>0</v>
      </c>
      <c r="M1014" s="13">
        <v>0</v>
      </c>
      <c r="N1014" s="13">
        <v>0</v>
      </c>
      <c r="O1014" s="13">
        <v>0</v>
      </c>
      <c r="P1014" s="13">
        <v>0</v>
      </c>
      <c r="Q1014" s="13">
        <v>0</v>
      </c>
      <c r="R1014" s="13">
        <v>0</v>
      </c>
      <c r="S1014" s="13">
        <v>0</v>
      </c>
      <c r="T1014" s="13">
        <v>0</v>
      </c>
      <c r="U1014" s="14" t="s">
        <v>2342</v>
      </c>
      <c r="V1014" s="15" t="s">
        <v>98</v>
      </c>
      <c r="W1014" s="20">
        <v>1101112534116</v>
      </c>
      <c r="X1014" s="13">
        <v>2</v>
      </c>
      <c r="Y1014" s="15" t="s">
        <v>132</v>
      </c>
      <c r="Z1014" s="15" t="s">
        <v>76</v>
      </c>
      <c r="AA1014" s="18">
        <v>1</v>
      </c>
      <c r="AB1014" s="18">
        <v>2</v>
      </c>
      <c r="AC1014" s="18">
        <v>0</v>
      </c>
      <c r="AD1014" s="19">
        <v>1</v>
      </c>
      <c r="AE1014" s="19">
        <v>0</v>
      </c>
      <c r="AF1014" s="18">
        <v>0</v>
      </c>
      <c r="AG1014" s="18">
        <v>0</v>
      </c>
      <c r="AH1014" s="18">
        <v>0</v>
      </c>
      <c r="AI1014" s="18">
        <v>0</v>
      </c>
      <c r="AJ1014" s="18">
        <v>1</v>
      </c>
      <c r="AK1014" s="18">
        <v>2</v>
      </c>
      <c r="AL1014" s="13"/>
      <c r="AM1014" s="13"/>
      <c r="AN1014" s="13"/>
      <c r="AO1014" s="13"/>
      <c r="AP1014" s="13"/>
      <c r="AQ1014" s="13"/>
      <c r="AR1014" s="13"/>
      <c r="AS1014" s="13"/>
      <c r="AT1014" s="13"/>
      <c r="AU1014" s="13"/>
      <c r="AV1014" s="13"/>
      <c r="AW1014" s="13"/>
      <c r="AX1014" s="13"/>
      <c r="AY1014" s="13"/>
      <c r="AZ1014" s="13"/>
      <c r="BA1014" s="13"/>
      <c r="BB1014" s="13"/>
      <c r="BC1014" s="13"/>
      <c r="BD1014" s="13"/>
      <c r="BE1014" s="13"/>
      <c r="BF1014" s="13"/>
      <c r="BG1014" s="13"/>
      <c r="BH1014" s="13"/>
      <c r="BI1014" s="13"/>
      <c r="BJ1014" s="13"/>
      <c r="BK1014" s="13"/>
      <c r="BL1014" s="13"/>
      <c r="BM1014" s="13"/>
      <c r="BN1014" s="13"/>
      <c r="BO1014" s="13"/>
      <c r="BP1014" s="13"/>
      <c r="BQ1014" s="13"/>
      <c r="BR1014" s="13"/>
      <c r="BS1014" s="13"/>
      <c r="BT1014" s="13"/>
    </row>
    <row r="1015" spans="1:72" ht="12.75">
      <c r="A1015" s="13" t="str">
        <f>VLOOKUP(D1015, url_list!$A$1:$B$41604, 2,0)</f>
        <v>http://svey.kr/I/R9EF68NGV</v>
      </c>
      <c r="B1015" s="14" t="s">
        <v>2344</v>
      </c>
      <c r="C1015" s="18">
        <v>1408970</v>
      </c>
      <c r="D1015" s="16" t="s">
        <v>2345</v>
      </c>
      <c r="E1015" s="15" t="s">
        <v>114</v>
      </c>
      <c r="F1015" s="13">
        <v>1434620</v>
      </c>
      <c r="G1015" s="13">
        <v>0</v>
      </c>
      <c r="H1015" s="13">
        <v>0</v>
      </c>
      <c r="I1015" s="13">
        <v>0</v>
      </c>
      <c r="J1015" s="13">
        <v>0</v>
      </c>
      <c r="K1015" s="13">
        <v>0</v>
      </c>
      <c r="L1015" s="13">
        <v>0</v>
      </c>
      <c r="M1015" s="13">
        <v>0</v>
      </c>
      <c r="N1015" s="13">
        <v>0</v>
      </c>
      <c r="O1015" s="13">
        <v>0</v>
      </c>
      <c r="P1015" s="13">
        <v>0</v>
      </c>
      <c r="Q1015" s="13">
        <v>0</v>
      </c>
      <c r="R1015" s="13">
        <v>0</v>
      </c>
      <c r="S1015" s="13">
        <v>0</v>
      </c>
      <c r="T1015" s="13">
        <v>0</v>
      </c>
      <c r="U1015" s="14" t="s">
        <v>2344</v>
      </c>
      <c r="V1015" s="15" t="s">
        <v>75</v>
      </c>
      <c r="W1015" s="17">
        <v>1101112559536</v>
      </c>
      <c r="X1015" s="13">
        <v>2</v>
      </c>
      <c r="Y1015" s="15" t="s">
        <v>114</v>
      </c>
      <c r="Z1015" s="15" t="s">
        <v>76</v>
      </c>
      <c r="AA1015" s="18">
        <v>1</v>
      </c>
      <c r="AB1015" s="18">
        <v>1</v>
      </c>
      <c r="AC1015" s="18">
        <v>0</v>
      </c>
      <c r="AD1015" s="19">
        <v>1</v>
      </c>
      <c r="AE1015" s="19">
        <v>0</v>
      </c>
      <c r="AF1015" s="18">
        <v>0</v>
      </c>
      <c r="AG1015" s="18">
        <v>0</v>
      </c>
      <c r="AH1015" s="18">
        <v>0</v>
      </c>
      <c r="AI1015" s="18">
        <v>2</v>
      </c>
      <c r="AJ1015" s="18">
        <v>0</v>
      </c>
      <c r="AK1015" s="18">
        <v>2</v>
      </c>
      <c r="AL1015" s="13"/>
      <c r="AM1015" s="13"/>
      <c r="AN1015" s="13"/>
      <c r="AO1015" s="13"/>
      <c r="AP1015" s="13"/>
      <c r="AQ1015" s="13"/>
      <c r="AR1015" s="13"/>
      <c r="AS1015" s="13"/>
      <c r="AT1015" s="13"/>
      <c r="AU1015" s="13"/>
      <c r="AV1015" s="13"/>
      <c r="AW1015" s="13"/>
      <c r="AX1015" s="13"/>
      <c r="AY1015" s="13"/>
      <c r="AZ1015" s="13"/>
      <c r="BA1015" s="13"/>
      <c r="BB1015" s="13"/>
      <c r="BC1015" s="13"/>
      <c r="BD1015" s="13"/>
      <c r="BE1015" s="13"/>
      <c r="BF1015" s="13"/>
      <c r="BG1015" s="13"/>
      <c r="BH1015" s="13"/>
      <c r="BI1015" s="13"/>
      <c r="BJ1015" s="13"/>
      <c r="BK1015" s="13"/>
      <c r="BL1015" s="13"/>
      <c r="BM1015" s="13"/>
      <c r="BN1015" s="13"/>
      <c r="BO1015" s="13"/>
      <c r="BP1015" s="13"/>
      <c r="BQ1015" s="13"/>
      <c r="BR1015" s="13"/>
      <c r="BS1015" s="13"/>
      <c r="BT1015" s="13"/>
    </row>
    <row r="1016" spans="1:72" ht="13.5" thickBot="1">
      <c r="A1016" s="13" t="str">
        <f>VLOOKUP(D1016, url_list!$A$1:$B$41604, 2,0)</f>
        <v>http://svey.kr/I/R3AN42EAG</v>
      </c>
      <c r="B1016" s="14" t="s">
        <v>2346</v>
      </c>
      <c r="C1016" s="18">
        <v>100000</v>
      </c>
      <c r="D1016" s="16" t="s">
        <v>2347</v>
      </c>
      <c r="E1016" s="15" t="s">
        <v>140</v>
      </c>
      <c r="F1016" s="13">
        <v>127350</v>
      </c>
      <c r="G1016" s="13">
        <v>0</v>
      </c>
      <c r="H1016" s="13">
        <v>0</v>
      </c>
      <c r="I1016" s="13">
        <v>0</v>
      </c>
      <c r="J1016" s="13">
        <v>0</v>
      </c>
      <c r="K1016" s="13">
        <v>0</v>
      </c>
      <c r="L1016" s="13">
        <v>0</v>
      </c>
      <c r="M1016" s="13">
        <v>0</v>
      </c>
      <c r="N1016" s="13">
        <v>0</v>
      </c>
      <c r="O1016" s="13">
        <v>0</v>
      </c>
      <c r="P1016" s="13">
        <v>0</v>
      </c>
      <c r="Q1016" s="13">
        <v>0</v>
      </c>
      <c r="R1016" s="13">
        <v>0</v>
      </c>
      <c r="S1016" s="13">
        <v>0</v>
      </c>
      <c r="T1016" s="13">
        <v>0</v>
      </c>
      <c r="U1016" s="14" t="s">
        <v>2346</v>
      </c>
      <c r="V1016" s="15" t="s">
        <v>98</v>
      </c>
      <c r="W1016" s="20">
        <v>1101114452796</v>
      </c>
      <c r="X1016" s="13">
        <v>2</v>
      </c>
      <c r="Y1016" s="15" t="s">
        <v>140</v>
      </c>
      <c r="Z1016" s="15" t="s">
        <v>76</v>
      </c>
      <c r="AA1016" s="18">
        <v>1</v>
      </c>
      <c r="AB1016" s="18">
        <v>2</v>
      </c>
      <c r="AC1016" s="18">
        <v>0</v>
      </c>
      <c r="AD1016" s="19">
        <v>4</v>
      </c>
      <c r="AE1016" s="19">
        <v>0</v>
      </c>
      <c r="AF1016" s="18">
        <v>0</v>
      </c>
      <c r="AG1016" s="18">
        <v>0</v>
      </c>
      <c r="AH1016" s="18">
        <v>0</v>
      </c>
      <c r="AI1016" s="18">
        <v>0</v>
      </c>
      <c r="AJ1016" s="18">
        <v>0</v>
      </c>
      <c r="AK1016" s="18">
        <v>2</v>
      </c>
      <c r="AL1016" s="13"/>
      <c r="AM1016" s="13"/>
      <c r="AN1016" s="13"/>
      <c r="AO1016" s="13"/>
      <c r="AP1016" s="13"/>
      <c r="AQ1016" s="13"/>
      <c r="AR1016" s="13"/>
      <c r="AS1016" s="13"/>
      <c r="AT1016" s="13"/>
      <c r="AU1016" s="13"/>
      <c r="AV1016" s="13"/>
      <c r="AW1016" s="13"/>
      <c r="AX1016" s="13"/>
      <c r="AY1016" s="13"/>
      <c r="AZ1016" s="13"/>
      <c r="BA1016" s="13"/>
      <c r="BB1016" s="13"/>
      <c r="BC1016" s="13"/>
      <c r="BD1016" s="13"/>
      <c r="BE1016" s="13"/>
      <c r="BF1016" s="13"/>
      <c r="BG1016" s="13"/>
      <c r="BH1016" s="13"/>
      <c r="BI1016" s="13"/>
      <c r="BJ1016" s="13"/>
      <c r="BK1016" s="13"/>
      <c r="BL1016" s="13"/>
      <c r="BM1016" s="13"/>
      <c r="BN1016" s="13"/>
      <c r="BO1016" s="13"/>
      <c r="BP1016" s="13"/>
      <c r="BQ1016" s="13"/>
      <c r="BR1016" s="13"/>
      <c r="BS1016" s="13"/>
      <c r="BT1016" s="13"/>
    </row>
    <row r="1017" spans="1:72" ht="13.5" thickBot="1">
      <c r="A1017" s="37" t="s">
        <v>76606</v>
      </c>
      <c r="B1017" s="14" t="s">
        <v>2348</v>
      </c>
      <c r="C1017" s="18">
        <v>50000</v>
      </c>
      <c r="D1017" s="16" t="s">
        <v>2349</v>
      </c>
      <c r="E1017" s="15" t="s">
        <v>188</v>
      </c>
      <c r="F1017" s="13">
        <v>1200000</v>
      </c>
      <c r="G1017" s="13">
        <v>0</v>
      </c>
      <c r="H1017" s="13">
        <v>0</v>
      </c>
      <c r="I1017" s="13">
        <v>0</v>
      </c>
      <c r="J1017" s="13">
        <v>0</v>
      </c>
      <c r="K1017" s="13">
        <v>0</v>
      </c>
      <c r="L1017" s="13">
        <v>0</v>
      </c>
      <c r="M1017" s="13">
        <v>0</v>
      </c>
      <c r="N1017" s="13">
        <v>0</v>
      </c>
      <c r="O1017" s="13">
        <v>0</v>
      </c>
      <c r="P1017" s="13">
        <v>0</v>
      </c>
      <c r="Q1017" s="13">
        <v>0</v>
      </c>
      <c r="R1017" s="13">
        <v>0</v>
      </c>
      <c r="S1017" s="13">
        <v>0</v>
      </c>
      <c r="T1017" s="13">
        <v>0</v>
      </c>
      <c r="U1017" s="14" t="s">
        <v>2348</v>
      </c>
      <c r="V1017" s="15" t="s">
        <v>152</v>
      </c>
      <c r="W1017" s="20">
        <v>1101112810219</v>
      </c>
      <c r="X1017" s="13">
        <v>2</v>
      </c>
      <c r="Y1017" s="15" t="s">
        <v>188</v>
      </c>
      <c r="Z1017" s="15" t="s">
        <v>76</v>
      </c>
      <c r="AA1017" s="18">
        <v>1</v>
      </c>
      <c r="AB1017" s="18">
        <v>2</v>
      </c>
      <c r="AC1017" s="18">
        <v>0</v>
      </c>
      <c r="AD1017" s="19">
        <v>4</v>
      </c>
      <c r="AE1017" s="19">
        <v>0</v>
      </c>
      <c r="AF1017" s="18">
        <v>0</v>
      </c>
      <c r="AG1017" s="18">
        <v>0</v>
      </c>
      <c r="AH1017" s="18">
        <v>0</v>
      </c>
      <c r="AI1017" s="18">
        <v>0</v>
      </c>
      <c r="AJ1017" s="18">
        <v>2</v>
      </c>
      <c r="AK1017" s="18">
        <v>2</v>
      </c>
      <c r="AL1017" s="13"/>
      <c r="AM1017" s="13"/>
      <c r="AN1017" s="13"/>
      <c r="AO1017" s="13"/>
      <c r="AP1017" s="13"/>
      <c r="AQ1017" s="13"/>
      <c r="AR1017" s="13"/>
      <c r="AS1017" s="13"/>
      <c r="AT1017" s="13"/>
      <c r="AU1017" s="13"/>
      <c r="AV1017" s="13"/>
      <c r="AW1017" s="13"/>
      <c r="AX1017" s="13"/>
      <c r="AY1017" s="13"/>
      <c r="AZ1017" s="13"/>
      <c r="BA1017" s="13"/>
      <c r="BB1017" s="13"/>
      <c r="BC1017" s="13"/>
      <c r="BD1017" s="13"/>
      <c r="BE1017" s="13"/>
      <c r="BF1017" s="13"/>
      <c r="BG1017" s="13"/>
      <c r="BH1017" s="13"/>
      <c r="BI1017" s="13"/>
      <c r="BJ1017" s="13"/>
      <c r="BK1017" s="13"/>
      <c r="BL1017" s="13"/>
      <c r="BM1017" s="13"/>
      <c r="BN1017" s="13"/>
      <c r="BO1017" s="13"/>
      <c r="BP1017" s="13"/>
      <c r="BQ1017" s="13"/>
      <c r="BR1017" s="13"/>
      <c r="BS1017" s="13"/>
      <c r="BT1017" s="13"/>
    </row>
    <row r="1018" spans="1:72" ht="13.5" thickBot="1">
      <c r="A1018" s="13" t="str">
        <f>VLOOKUP(D1018, url_list!$A$1:$B$41604, 2,0)</f>
        <v>http://svey.kr/I/R3ET52MJI</v>
      </c>
      <c r="B1018" s="14" t="s">
        <v>2350</v>
      </c>
      <c r="C1018" s="18">
        <v>100000</v>
      </c>
      <c r="D1018" s="16" t="s">
        <v>2351</v>
      </c>
      <c r="E1018" s="15" t="s">
        <v>188</v>
      </c>
      <c r="F1018" s="13">
        <v>999230</v>
      </c>
      <c r="G1018" s="13">
        <v>0</v>
      </c>
      <c r="H1018" s="13">
        <v>0</v>
      </c>
      <c r="I1018" s="13">
        <v>0</v>
      </c>
      <c r="J1018" s="13">
        <v>0</v>
      </c>
      <c r="K1018" s="13">
        <v>0</v>
      </c>
      <c r="L1018" s="13">
        <v>0</v>
      </c>
      <c r="M1018" s="13">
        <v>0</v>
      </c>
      <c r="N1018" s="13">
        <v>0</v>
      </c>
      <c r="O1018" s="13">
        <v>0</v>
      </c>
      <c r="P1018" s="13">
        <v>0</v>
      </c>
      <c r="Q1018" s="13">
        <v>0</v>
      </c>
      <c r="R1018" s="13">
        <v>0</v>
      </c>
      <c r="S1018" s="13">
        <v>0</v>
      </c>
      <c r="T1018" s="13">
        <v>0</v>
      </c>
      <c r="U1018" s="14" t="s">
        <v>2350</v>
      </c>
      <c r="V1018" s="15" t="s">
        <v>2309</v>
      </c>
      <c r="W1018" s="20">
        <v>1101113808875</v>
      </c>
      <c r="X1018" s="13">
        <v>2</v>
      </c>
      <c r="Y1018" s="15" t="s">
        <v>188</v>
      </c>
      <c r="Z1018" s="15" t="s">
        <v>76</v>
      </c>
      <c r="AA1018" s="18">
        <v>1</v>
      </c>
      <c r="AB1018" s="18">
        <v>2</v>
      </c>
      <c r="AC1018" s="18">
        <v>0</v>
      </c>
      <c r="AD1018" s="19">
        <v>5</v>
      </c>
      <c r="AE1018" s="19">
        <v>1</v>
      </c>
      <c r="AF1018" s="18">
        <v>0</v>
      </c>
      <c r="AG1018" s="18">
        <v>0</v>
      </c>
      <c r="AH1018" s="18">
        <v>0</v>
      </c>
      <c r="AI1018" s="18">
        <v>1</v>
      </c>
      <c r="AJ1018" s="18">
        <v>0</v>
      </c>
      <c r="AK1018" s="18">
        <v>2</v>
      </c>
      <c r="AL1018" s="13"/>
      <c r="AM1018" s="13"/>
      <c r="AN1018" s="13"/>
      <c r="AO1018" s="13"/>
      <c r="AP1018" s="13"/>
      <c r="AQ1018" s="13"/>
      <c r="AR1018" s="13"/>
      <c r="AS1018" s="13"/>
      <c r="AT1018" s="13"/>
      <c r="AU1018" s="13"/>
      <c r="AV1018" s="13"/>
      <c r="AW1018" s="13"/>
      <c r="AX1018" s="13"/>
      <c r="AY1018" s="13"/>
      <c r="AZ1018" s="13"/>
      <c r="BA1018" s="13"/>
      <c r="BB1018" s="13"/>
      <c r="BC1018" s="13"/>
      <c r="BD1018" s="13"/>
      <c r="BE1018" s="13"/>
      <c r="BF1018" s="13"/>
      <c r="BG1018" s="13"/>
      <c r="BH1018" s="13"/>
      <c r="BI1018" s="13"/>
      <c r="BJ1018" s="13"/>
      <c r="BK1018" s="13"/>
      <c r="BL1018" s="13"/>
      <c r="BM1018" s="13"/>
      <c r="BN1018" s="13"/>
      <c r="BO1018" s="13"/>
      <c r="BP1018" s="13"/>
      <c r="BQ1018" s="13"/>
      <c r="BR1018" s="13"/>
      <c r="BS1018" s="13"/>
      <c r="BT1018" s="13"/>
    </row>
    <row r="1019" spans="1:72" ht="13.5" thickBot="1">
      <c r="A1019" s="37" t="s">
        <v>9688</v>
      </c>
      <c r="B1019" s="14" t="s">
        <v>2352</v>
      </c>
      <c r="C1019" s="18">
        <v>200000</v>
      </c>
      <c r="D1019" s="16" t="s">
        <v>2353</v>
      </c>
      <c r="E1019" s="15" t="s">
        <v>240</v>
      </c>
      <c r="F1019" s="13">
        <v>505370</v>
      </c>
      <c r="G1019" s="13">
        <v>0</v>
      </c>
      <c r="H1019" s="13">
        <v>0</v>
      </c>
      <c r="I1019" s="13">
        <v>0</v>
      </c>
      <c r="J1019" s="13">
        <v>0</v>
      </c>
      <c r="K1019" s="13">
        <v>0</v>
      </c>
      <c r="L1019" s="13">
        <v>0</v>
      </c>
      <c r="M1019" s="13">
        <v>0</v>
      </c>
      <c r="N1019" s="13">
        <v>0</v>
      </c>
      <c r="O1019" s="13">
        <v>0</v>
      </c>
      <c r="P1019" s="13">
        <v>0</v>
      </c>
      <c r="Q1019" s="13">
        <v>0</v>
      </c>
      <c r="R1019" s="13">
        <v>0</v>
      </c>
      <c r="S1019" s="13">
        <v>0</v>
      </c>
      <c r="T1019" s="13">
        <v>0</v>
      </c>
      <c r="U1019" s="14" t="s">
        <v>2352</v>
      </c>
      <c r="V1019" s="15" t="s">
        <v>237</v>
      </c>
      <c r="W1019" s="20">
        <v>1101112721127</v>
      </c>
      <c r="X1019" s="13">
        <v>2</v>
      </c>
      <c r="Y1019" s="15">
        <v>0</v>
      </c>
      <c r="Z1019" s="15" t="s">
        <v>76</v>
      </c>
      <c r="AA1019" s="18">
        <v>1</v>
      </c>
      <c r="AB1019" s="18">
        <v>2</v>
      </c>
      <c r="AC1019" s="18">
        <v>0</v>
      </c>
      <c r="AD1019" s="19">
        <v>1</v>
      </c>
      <c r="AE1019" s="19">
        <v>0</v>
      </c>
      <c r="AF1019" s="18">
        <v>0</v>
      </c>
      <c r="AG1019" s="18">
        <v>0</v>
      </c>
      <c r="AH1019" s="18">
        <v>0</v>
      </c>
      <c r="AI1019" s="18">
        <v>0</v>
      </c>
      <c r="AJ1019" s="18">
        <v>0</v>
      </c>
      <c r="AK1019" s="18">
        <v>2</v>
      </c>
      <c r="AL1019" s="13"/>
      <c r="AM1019" s="13"/>
      <c r="AN1019" s="13"/>
      <c r="AO1019" s="13"/>
      <c r="AP1019" s="13"/>
      <c r="AQ1019" s="13"/>
      <c r="AR1019" s="13"/>
      <c r="AS1019" s="13"/>
      <c r="AT1019" s="13"/>
      <c r="AU1019" s="13"/>
      <c r="AV1019" s="13"/>
      <c r="AW1019" s="13"/>
      <c r="AX1019" s="13"/>
      <c r="AY1019" s="13"/>
      <c r="AZ1019" s="13"/>
      <c r="BA1019" s="13"/>
      <c r="BB1019" s="13"/>
      <c r="BC1019" s="13"/>
      <c r="BD1019" s="13"/>
      <c r="BE1019" s="13"/>
      <c r="BF1019" s="13"/>
      <c r="BG1019" s="13"/>
      <c r="BH1019" s="13"/>
      <c r="BI1019" s="13"/>
      <c r="BJ1019" s="13"/>
      <c r="BK1019" s="13"/>
      <c r="BL1019" s="13"/>
      <c r="BM1019" s="13"/>
      <c r="BN1019" s="13"/>
      <c r="BO1019" s="13"/>
      <c r="BP1019" s="13"/>
      <c r="BQ1019" s="13"/>
      <c r="BR1019" s="13"/>
      <c r="BS1019" s="13"/>
      <c r="BT1019" s="13"/>
    </row>
    <row r="1020" spans="1:72" ht="12.75">
      <c r="A1020" s="13" t="str">
        <f>VLOOKUP(D1020, url_list!$A$1:$B$41604, 2,0)</f>
        <v>http://svey.kr/I/R3BE11MQA</v>
      </c>
      <c r="B1020" s="14" t="s">
        <v>2354</v>
      </c>
      <c r="C1020" s="18">
        <v>200000</v>
      </c>
      <c r="D1020" s="16" t="s">
        <v>2355</v>
      </c>
      <c r="E1020" s="15" t="s">
        <v>317</v>
      </c>
      <c r="F1020" s="13">
        <v>2013950</v>
      </c>
      <c r="G1020" s="13">
        <v>0</v>
      </c>
      <c r="H1020" s="13">
        <v>0</v>
      </c>
      <c r="I1020" s="13">
        <v>0</v>
      </c>
      <c r="J1020" s="13">
        <v>0</v>
      </c>
      <c r="K1020" s="13">
        <v>0</v>
      </c>
      <c r="L1020" s="13">
        <v>0</v>
      </c>
      <c r="M1020" s="13">
        <v>0</v>
      </c>
      <c r="N1020" s="13">
        <v>0</v>
      </c>
      <c r="O1020" s="13">
        <v>0</v>
      </c>
      <c r="P1020" s="13">
        <v>0</v>
      </c>
      <c r="Q1020" s="13">
        <v>0</v>
      </c>
      <c r="R1020" s="13">
        <v>0</v>
      </c>
      <c r="S1020" s="13">
        <v>0</v>
      </c>
      <c r="T1020" s="13">
        <v>0</v>
      </c>
      <c r="U1020" s="14" t="s">
        <v>2354</v>
      </c>
      <c r="V1020" s="15" t="s">
        <v>98</v>
      </c>
      <c r="W1020" s="20">
        <v>1101112415738</v>
      </c>
      <c r="X1020" s="13">
        <v>2</v>
      </c>
      <c r="Y1020" s="15" t="s">
        <v>317</v>
      </c>
      <c r="Z1020" s="15" t="s">
        <v>76</v>
      </c>
      <c r="AA1020" s="18">
        <v>1</v>
      </c>
      <c r="AB1020" s="18">
        <v>2</v>
      </c>
      <c r="AC1020" s="18">
        <v>0</v>
      </c>
      <c r="AD1020" s="19">
        <v>4</v>
      </c>
      <c r="AE1020" s="19">
        <v>0</v>
      </c>
      <c r="AF1020" s="18">
        <v>0</v>
      </c>
      <c r="AG1020" s="18">
        <v>0</v>
      </c>
      <c r="AH1020" s="18">
        <v>0</v>
      </c>
      <c r="AI1020" s="18">
        <v>1</v>
      </c>
      <c r="AJ1020" s="18">
        <v>0</v>
      </c>
      <c r="AK1020" s="18">
        <v>2</v>
      </c>
      <c r="AL1020" s="13"/>
      <c r="AM1020" s="13"/>
      <c r="AN1020" s="13"/>
      <c r="AO1020" s="13"/>
      <c r="AP1020" s="13"/>
      <c r="AQ1020" s="13"/>
      <c r="AR1020" s="13"/>
      <c r="AS1020" s="13"/>
      <c r="AT1020" s="13"/>
      <c r="AU1020" s="13"/>
      <c r="AV1020" s="13"/>
      <c r="AW1020" s="13"/>
      <c r="AX1020" s="13"/>
      <c r="AY1020" s="13"/>
      <c r="AZ1020" s="13"/>
      <c r="BA1020" s="13"/>
      <c r="BB1020" s="13"/>
      <c r="BC1020" s="13"/>
      <c r="BD1020" s="13"/>
      <c r="BE1020" s="13"/>
      <c r="BF1020" s="13"/>
      <c r="BG1020" s="13"/>
      <c r="BH1020" s="13"/>
      <c r="BI1020" s="13"/>
      <c r="BJ1020" s="13"/>
      <c r="BK1020" s="13"/>
      <c r="BL1020" s="13"/>
      <c r="BM1020" s="13"/>
      <c r="BN1020" s="13"/>
      <c r="BO1020" s="13"/>
      <c r="BP1020" s="13"/>
      <c r="BQ1020" s="13"/>
      <c r="BR1020" s="13"/>
      <c r="BS1020" s="13"/>
      <c r="BT1020" s="13"/>
    </row>
    <row r="1021" spans="1:72" ht="12.75">
      <c r="A1021" s="13" t="str">
        <f>VLOOKUP(D1021, url_list!$A$1:$B$41604, 2,0)</f>
        <v>http://svey.kr/I/R9BP49GVE</v>
      </c>
      <c r="B1021" s="14" t="s">
        <v>2356</v>
      </c>
      <c r="C1021" s="18">
        <v>100000</v>
      </c>
      <c r="D1021" s="16" t="s">
        <v>2357</v>
      </c>
      <c r="E1021" s="15" t="s">
        <v>563</v>
      </c>
      <c r="F1021" s="13">
        <v>2960000</v>
      </c>
      <c r="G1021" s="13">
        <v>0</v>
      </c>
      <c r="H1021" s="13">
        <v>0</v>
      </c>
      <c r="I1021" s="13">
        <v>0</v>
      </c>
      <c r="J1021" s="13">
        <v>0</v>
      </c>
      <c r="K1021" s="13">
        <v>0</v>
      </c>
      <c r="L1021" s="13">
        <v>0</v>
      </c>
      <c r="M1021" s="13">
        <v>0</v>
      </c>
      <c r="N1021" s="13">
        <v>0</v>
      </c>
      <c r="O1021" s="13">
        <v>0</v>
      </c>
      <c r="P1021" s="13">
        <v>0</v>
      </c>
      <c r="Q1021" s="13">
        <v>0</v>
      </c>
      <c r="R1021" s="13">
        <v>0</v>
      </c>
      <c r="S1021" s="13">
        <v>0</v>
      </c>
      <c r="T1021" s="13">
        <v>0</v>
      </c>
      <c r="U1021" s="14" t="s">
        <v>2356</v>
      </c>
      <c r="V1021" s="15" t="s">
        <v>344</v>
      </c>
      <c r="W1021" s="17">
        <v>1101114432186</v>
      </c>
      <c r="X1021" s="13">
        <v>2</v>
      </c>
      <c r="Y1021" s="15" t="s">
        <v>563</v>
      </c>
      <c r="Z1021" s="15" t="s">
        <v>76</v>
      </c>
      <c r="AA1021" s="18">
        <v>1</v>
      </c>
      <c r="AB1021" s="18">
        <v>2</v>
      </c>
      <c r="AC1021" s="18">
        <v>0</v>
      </c>
      <c r="AD1021" s="19">
        <v>8</v>
      </c>
      <c r="AE1021" s="19">
        <v>0</v>
      </c>
      <c r="AF1021" s="18">
        <v>0</v>
      </c>
      <c r="AG1021" s="18">
        <v>0</v>
      </c>
      <c r="AH1021" s="18">
        <v>0</v>
      </c>
      <c r="AI1021" s="18">
        <v>22</v>
      </c>
      <c r="AJ1021" s="18">
        <v>0</v>
      </c>
      <c r="AK1021" s="18">
        <v>2</v>
      </c>
      <c r="AL1021" s="13"/>
      <c r="AM1021" s="13"/>
      <c r="AN1021" s="13"/>
      <c r="AO1021" s="13"/>
      <c r="AP1021" s="13"/>
      <c r="AQ1021" s="13"/>
      <c r="AR1021" s="13"/>
      <c r="AS1021" s="13"/>
      <c r="AT1021" s="13"/>
      <c r="AU1021" s="13"/>
      <c r="AV1021" s="13"/>
      <c r="AW1021" s="13"/>
      <c r="AX1021" s="13"/>
      <c r="AY1021" s="13"/>
      <c r="AZ1021" s="13"/>
      <c r="BA1021" s="13"/>
      <c r="BB1021" s="13"/>
      <c r="BC1021" s="13"/>
      <c r="BD1021" s="13"/>
      <c r="BE1021" s="13"/>
      <c r="BF1021" s="13"/>
      <c r="BG1021" s="13"/>
      <c r="BH1021" s="13"/>
      <c r="BI1021" s="13"/>
      <c r="BJ1021" s="13"/>
      <c r="BK1021" s="13"/>
      <c r="BL1021" s="13"/>
      <c r="BM1021" s="13"/>
      <c r="BN1021" s="13"/>
      <c r="BO1021" s="13"/>
      <c r="BP1021" s="13"/>
      <c r="BQ1021" s="13"/>
      <c r="BR1021" s="13"/>
      <c r="BS1021" s="13"/>
      <c r="BT1021" s="13"/>
    </row>
    <row r="1022" spans="1:72" ht="12.75">
      <c r="A1022" s="13" t="str">
        <f>VLOOKUP(D1022, url_list!$A$1:$B$41604, 2,0)</f>
        <v>http://svey.kr/I/R9EH06ELO</v>
      </c>
      <c r="B1022" s="14" t="s">
        <v>2358</v>
      </c>
      <c r="C1022" s="18">
        <v>100000</v>
      </c>
      <c r="D1022" s="16" t="s">
        <v>2359</v>
      </c>
      <c r="E1022" s="15" t="s">
        <v>367</v>
      </c>
      <c r="F1022" s="13">
        <v>3806690</v>
      </c>
      <c r="G1022" s="13">
        <v>0</v>
      </c>
      <c r="H1022" s="13">
        <v>0</v>
      </c>
      <c r="I1022" s="13">
        <v>0</v>
      </c>
      <c r="J1022" s="13">
        <v>0</v>
      </c>
      <c r="K1022" s="13">
        <v>0</v>
      </c>
      <c r="L1022" s="13">
        <v>0</v>
      </c>
      <c r="M1022" s="13">
        <v>0</v>
      </c>
      <c r="N1022" s="13">
        <v>0</v>
      </c>
      <c r="O1022" s="13">
        <v>0</v>
      </c>
      <c r="P1022" s="13">
        <v>0</v>
      </c>
      <c r="Q1022" s="13">
        <v>0</v>
      </c>
      <c r="R1022" s="13">
        <v>0</v>
      </c>
      <c r="S1022" s="13">
        <v>0</v>
      </c>
      <c r="T1022" s="13">
        <v>0</v>
      </c>
      <c r="U1022" s="14" t="s">
        <v>2358</v>
      </c>
      <c r="V1022" s="15" t="s">
        <v>119</v>
      </c>
      <c r="W1022" s="17">
        <v>1101112834954</v>
      </c>
      <c r="X1022" s="13">
        <v>2</v>
      </c>
      <c r="Y1022" s="15" t="s">
        <v>367</v>
      </c>
      <c r="Z1022" s="15" t="s">
        <v>76</v>
      </c>
      <c r="AA1022" s="18">
        <v>1</v>
      </c>
      <c r="AB1022" s="18">
        <v>2</v>
      </c>
      <c r="AC1022" s="18">
        <v>0</v>
      </c>
      <c r="AD1022" s="19">
        <v>1</v>
      </c>
      <c r="AE1022" s="19">
        <v>0</v>
      </c>
      <c r="AF1022" s="18">
        <v>0</v>
      </c>
      <c r="AG1022" s="18">
        <v>0</v>
      </c>
      <c r="AH1022" s="18">
        <v>0</v>
      </c>
      <c r="AI1022" s="18">
        <v>8</v>
      </c>
      <c r="AJ1022" s="18">
        <v>0</v>
      </c>
      <c r="AK1022" s="18">
        <v>2</v>
      </c>
      <c r="AL1022" s="13"/>
      <c r="AM1022" s="13"/>
      <c r="AN1022" s="13"/>
      <c r="AO1022" s="13"/>
      <c r="AP1022" s="13"/>
      <c r="AQ1022" s="13"/>
      <c r="AR1022" s="13"/>
      <c r="AS1022" s="13"/>
      <c r="AT1022" s="13"/>
      <c r="AU1022" s="13"/>
      <c r="AV1022" s="13"/>
      <c r="AW1022" s="13"/>
      <c r="AX1022" s="13"/>
      <c r="AY1022" s="13"/>
      <c r="AZ1022" s="13"/>
      <c r="BA1022" s="13"/>
      <c r="BB1022" s="13"/>
      <c r="BC1022" s="13"/>
      <c r="BD1022" s="13"/>
      <c r="BE1022" s="13"/>
      <c r="BF1022" s="13"/>
      <c r="BG1022" s="13"/>
      <c r="BH1022" s="13"/>
      <c r="BI1022" s="13"/>
      <c r="BJ1022" s="13"/>
      <c r="BK1022" s="13"/>
      <c r="BL1022" s="13"/>
      <c r="BM1022" s="13"/>
      <c r="BN1022" s="13"/>
      <c r="BO1022" s="13"/>
      <c r="BP1022" s="13"/>
      <c r="BQ1022" s="13"/>
      <c r="BR1022" s="13"/>
      <c r="BS1022" s="13"/>
      <c r="BT1022" s="13"/>
    </row>
    <row r="1023" spans="1:72" ht="12.75">
      <c r="A1023" s="13" t="str">
        <f>VLOOKUP(D1023, url_list!$A$1:$B$41604, 2,0)</f>
        <v>http://svey.kr/I/R6WG08GNC</v>
      </c>
      <c r="B1023" s="14" t="s">
        <v>2360</v>
      </c>
      <c r="C1023" s="18">
        <v>150000</v>
      </c>
      <c r="D1023" s="16" t="s">
        <v>2361</v>
      </c>
      <c r="E1023" s="15" t="s">
        <v>143</v>
      </c>
      <c r="F1023" s="13">
        <v>1350000</v>
      </c>
      <c r="G1023" s="13">
        <v>0</v>
      </c>
      <c r="H1023" s="13">
        <v>0</v>
      </c>
      <c r="I1023" s="13">
        <v>0</v>
      </c>
      <c r="J1023" s="13">
        <v>0</v>
      </c>
      <c r="K1023" s="13">
        <v>0</v>
      </c>
      <c r="L1023" s="13">
        <v>0</v>
      </c>
      <c r="M1023" s="13">
        <v>0</v>
      </c>
      <c r="N1023" s="13">
        <v>0</v>
      </c>
      <c r="O1023" s="13">
        <v>0</v>
      </c>
      <c r="P1023" s="13">
        <v>0</v>
      </c>
      <c r="Q1023" s="13">
        <v>0</v>
      </c>
      <c r="R1023" s="13">
        <v>0</v>
      </c>
      <c r="S1023" s="13">
        <v>0</v>
      </c>
      <c r="T1023" s="13">
        <v>0</v>
      </c>
      <c r="U1023" s="14" t="s">
        <v>2360</v>
      </c>
      <c r="V1023" s="15" t="s">
        <v>98</v>
      </c>
      <c r="W1023" s="17"/>
      <c r="X1023" s="13">
        <v>2</v>
      </c>
      <c r="Y1023" s="15" t="s">
        <v>143</v>
      </c>
      <c r="Z1023" s="15" t="s">
        <v>76</v>
      </c>
      <c r="AA1023" s="18">
        <v>1</v>
      </c>
      <c r="AB1023" s="18">
        <v>2</v>
      </c>
      <c r="AC1023" s="18">
        <v>0</v>
      </c>
      <c r="AD1023" s="19">
        <v>4</v>
      </c>
      <c r="AE1023" s="19">
        <v>0</v>
      </c>
      <c r="AF1023" s="18">
        <v>0</v>
      </c>
      <c r="AG1023" s="18">
        <v>0</v>
      </c>
      <c r="AH1023" s="18">
        <v>0</v>
      </c>
      <c r="AI1023" s="18">
        <v>0</v>
      </c>
      <c r="AJ1023" s="18">
        <v>0</v>
      </c>
      <c r="AK1023" s="18">
        <v>2</v>
      </c>
      <c r="AL1023" s="13"/>
      <c r="AM1023" s="13"/>
      <c r="AN1023" s="13"/>
      <c r="AO1023" s="13"/>
      <c r="AP1023" s="13"/>
      <c r="AQ1023" s="13"/>
      <c r="AR1023" s="13"/>
      <c r="AS1023" s="13"/>
      <c r="AT1023" s="13"/>
      <c r="AU1023" s="13"/>
      <c r="AV1023" s="13"/>
      <c r="AW1023" s="13"/>
      <c r="AX1023" s="13"/>
      <c r="AY1023" s="13"/>
      <c r="AZ1023" s="13"/>
      <c r="BA1023" s="13"/>
      <c r="BB1023" s="13"/>
      <c r="BC1023" s="13"/>
      <c r="BD1023" s="13"/>
      <c r="BE1023" s="13"/>
      <c r="BF1023" s="13"/>
      <c r="BG1023" s="13"/>
      <c r="BH1023" s="13"/>
      <c r="BI1023" s="13"/>
      <c r="BJ1023" s="13"/>
      <c r="BK1023" s="13"/>
      <c r="BL1023" s="13"/>
      <c r="BM1023" s="13"/>
      <c r="BN1023" s="13"/>
      <c r="BO1023" s="13"/>
      <c r="BP1023" s="13"/>
      <c r="BQ1023" s="13"/>
      <c r="BR1023" s="13"/>
      <c r="BS1023" s="13"/>
      <c r="BT1023" s="13"/>
    </row>
    <row r="1024" spans="1:72" ht="13.5" thickBot="1">
      <c r="A1024" s="13" t="str">
        <f>VLOOKUP(D1024, url_list!$A$1:$B$41604, 2,0)</f>
        <v>http://svey.kr/I/R3LS65KZP</v>
      </c>
      <c r="B1024" s="14" t="s">
        <v>2362</v>
      </c>
      <c r="C1024" s="18">
        <v>200000</v>
      </c>
      <c r="D1024" s="16" t="s">
        <v>2363</v>
      </c>
      <c r="E1024" s="15" t="s">
        <v>161</v>
      </c>
      <c r="F1024" s="13">
        <v>2833810</v>
      </c>
      <c r="G1024" s="13">
        <v>0</v>
      </c>
      <c r="H1024" s="13">
        <v>0</v>
      </c>
      <c r="I1024" s="13">
        <v>0</v>
      </c>
      <c r="J1024" s="13">
        <v>0</v>
      </c>
      <c r="K1024" s="13">
        <v>0</v>
      </c>
      <c r="L1024" s="13">
        <v>0</v>
      </c>
      <c r="M1024" s="13">
        <v>0</v>
      </c>
      <c r="N1024" s="13">
        <v>0</v>
      </c>
      <c r="O1024" s="13">
        <v>0</v>
      </c>
      <c r="P1024" s="13">
        <v>0</v>
      </c>
      <c r="Q1024" s="13">
        <v>0</v>
      </c>
      <c r="R1024" s="13">
        <v>0</v>
      </c>
      <c r="S1024" s="13">
        <v>0</v>
      </c>
      <c r="T1024" s="13">
        <v>0</v>
      </c>
      <c r="U1024" s="14" t="s">
        <v>2362</v>
      </c>
      <c r="V1024" s="15" t="s">
        <v>95</v>
      </c>
      <c r="W1024" s="20">
        <v>1101112848913</v>
      </c>
      <c r="X1024" s="13">
        <v>2</v>
      </c>
      <c r="Y1024" s="15" t="s">
        <v>161</v>
      </c>
      <c r="Z1024" s="15" t="s">
        <v>76</v>
      </c>
      <c r="AA1024" s="18">
        <v>1</v>
      </c>
      <c r="AB1024" s="18">
        <v>2</v>
      </c>
      <c r="AC1024" s="18">
        <v>0</v>
      </c>
      <c r="AD1024" s="19">
        <v>1</v>
      </c>
      <c r="AE1024" s="19">
        <v>0</v>
      </c>
      <c r="AF1024" s="18">
        <v>0</v>
      </c>
      <c r="AG1024" s="18">
        <v>0</v>
      </c>
      <c r="AH1024" s="18">
        <v>0</v>
      </c>
      <c r="AI1024" s="18">
        <v>0</v>
      </c>
      <c r="AJ1024" s="18">
        <v>0</v>
      </c>
      <c r="AK1024" s="18">
        <v>2</v>
      </c>
      <c r="AL1024" s="13"/>
      <c r="AM1024" s="13"/>
      <c r="AN1024" s="13"/>
      <c r="AO1024" s="13"/>
      <c r="AP1024" s="13"/>
      <c r="AQ1024" s="13"/>
      <c r="AR1024" s="13"/>
      <c r="AS1024" s="13"/>
      <c r="AT1024" s="13"/>
      <c r="AU1024" s="13"/>
      <c r="AV1024" s="13"/>
      <c r="AW1024" s="13"/>
      <c r="AX1024" s="13"/>
      <c r="AY1024" s="13"/>
      <c r="AZ1024" s="13"/>
      <c r="BA1024" s="13"/>
      <c r="BB1024" s="13"/>
      <c r="BC1024" s="13"/>
      <c r="BD1024" s="13"/>
      <c r="BE1024" s="13"/>
      <c r="BF1024" s="13"/>
      <c r="BG1024" s="13"/>
      <c r="BH1024" s="13"/>
      <c r="BI1024" s="13"/>
      <c r="BJ1024" s="13"/>
      <c r="BK1024" s="13"/>
      <c r="BL1024" s="13"/>
      <c r="BM1024" s="13"/>
      <c r="BN1024" s="13"/>
      <c r="BO1024" s="13"/>
      <c r="BP1024" s="13"/>
      <c r="BQ1024" s="13"/>
      <c r="BR1024" s="13"/>
      <c r="BS1024" s="13"/>
      <c r="BT1024" s="13"/>
    </row>
    <row r="1025" spans="1:72" ht="13.5" thickBot="1">
      <c r="A1025" s="37" t="s">
        <v>4953</v>
      </c>
      <c r="B1025" s="32" t="s">
        <v>2364</v>
      </c>
      <c r="C1025" s="18">
        <v>800000</v>
      </c>
      <c r="D1025" s="16" t="s">
        <v>2365</v>
      </c>
      <c r="E1025" s="15" t="s">
        <v>170</v>
      </c>
      <c r="F1025" s="13">
        <v>2362620</v>
      </c>
      <c r="G1025" s="13">
        <v>0</v>
      </c>
      <c r="H1025" s="13">
        <v>0</v>
      </c>
      <c r="I1025" s="13">
        <v>0</v>
      </c>
      <c r="J1025" s="13">
        <v>0</v>
      </c>
      <c r="K1025" s="13">
        <v>0</v>
      </c>
      <c r="L1025" s="13">
        <v>0</v>
      </c>
      <c r="M1025" s="13">
        <v>0</v>
      </c>
      <c r="N1025" s="13">
        <v>0</v>
      </c>
      <c r="O1025" s="13">
        <v>0</v>
      </c>
      <c r="P1025" s="13">
        <v>0</v>
      </c>
      <c r="Q1025" s="13">
        <v>0</v>
      </c>
      <c r="R1025" s="13">
        <v>0</v>
      </c>
      <c r="S1025" s="13">
        <v>0</v>
      </c>
      <c r="T1025" s="13">
        <v>0</v>
      </c>
      <c r="U1025" s="32" t="s">
        <v>2364</v>
      </c>
      <c r="V1025" s="15" t="s">
        <v>344</v>
      </c>
      <c r="W1025" s="17">
        <v>1101112856198</v>
      </c>
      <c r="X1025" s="13">
        <v>2</v>
      </c>
      <c r="Y1025" s="15" t="s">
        <v>170</v>
      </c>
      <c r="Z1025" s="15" t="s">
        <v>367</v>
      </c>
      <c r="AA1025" s="18">
        <v>1</v>
      </c>
      <c r="AB1025" s="18">
        <v>2</v>
      </c>
      <c r="AC1025" s="18">
        <v>0</v>
      </c>
      <c r="AD1025" s="19">
        <v>1</v>
      </c>
      <c r="AE1025" s="19">
        <v>0</v>
      </c>
      <c r="AF1025" s="18">
        <v>0</v>
      </c>
      <c r="AG1025" s="18">
        <v>0</v>
      </c>
      <c r="AH1025" s="18">
        <v>0</v>
      </c>
      <c r="AI1025" s="18">
        <v>0</v>
      </c>
      <c r="AJ1025" s="18">
        <v>0</v>
      </c>
      <c r="AK1025" s="18">
        <v>2</v>
      </c>
      <c r="AL1025" s="13"/>
      <c r="AM1025" s="13"/>
      <c r="AN1025" s="13"/>
      <c r="AO1025" s="13"/>
      <c r="AP1025" s="13"/>
      <c r="AQ1025" s="13"/>
      <c r="AR1025" s="13"/>
      <c r="AS1025" s="13"/>
      <c r="AT1025" s="13"/>
      <c r="AU1025" s="13"/>
      <c r="AV1025" s="13"/>
      <c r="AW1025" s="13"/>
      <c r="AX1025" s="13"/>
      <c r="AY1025" s="13"/>
      <c r="AZ1025" s="13"/>
      <c r="BA1025" s="13"/>
      <c r="BB1025" s="13"/>
      <c r="BC1025" s="13"/>
      <c r="BD1025" s="13"/>
      <c r="BE1025" s="13"/>
      <c r="BF1025" s="13"/>
      <c r="BG1025" s="13"/>
      <c r="BH1025" s="13"/>
      <c r="BI1025" s="13"/>
      <c r="BJ1025" s="13"/>
      <c r="BK1025" s="13"/>
      <c r="BL1025" s="13"/>
      <c r="BM1025" s="13"/>
      <c r="BN1025" s="13"/>
      <c r="BO1025" s="13"/>
      <c r="BP1025" s="13"/>
      <c r="BQ1025" s="13"/>
      <c r="BR1025" s="13"/>
      <c r="BS1025" s="13"/>
      <c r="BT1025" s="13"/>
    </row>
    <row r="1026" spans="1:72" ht="12.75">
      <c r="A1026" s="13" t="str">
        <f>VLOOKUP(D1026, url_list!$A$1:$B$41604, 2,0)</f>
        <v>http://svey.kr/I/R2VA48AHC</v>
      </c>
      <c r="B1026" s="14" t="s">
        <v>2366</v>
      </c>
      <c r="C1026" s="18">
        <v>100000</v>
      </c>
      <c r="D1026" s="16" t="s">
        <v>2367</v>
      </c>
      <c r="E1026" s="15" t="s">
        <v>188</v>
      </c>
      <c r="F1026" s="13">
        <v>575680</v>
      </c>
      <c r="G1026" s="13">
        <v>0</v>
      </c>
      <c r="H1026" s="13">
        <v>0</v>
      </c>
      <c r="I1026" s="13">
        <v>0</v>
      </c>
      <c r="J1026" s="13">
        <v>0</v>
      </c>
      <c r="K1026" s="13">
        <v>0</v>
      </c>
      <c r="L1026" s="13">
        <v>0</v>
      </c>
      <c r="M1026" s="13">
        <v>0</v>
      </c>
      <c r="N1026" s="13">
        <v>0</v>
      </c>
      <c r="O1026" s="13">
        <v>0</v>
      </c>
      <c r="P1026" s="13">
        <v>0</v>
      </c>
      <c r="Q1026" s="13">
        <v>0</v>
      </c>
      <c r="R1026" s="13">
        <v>0</v>
      </c>
      <c r="S1026" s="13">
        <v>0</v>
      </c>
      <c r="T1026" s="13">
        <v>0</v>
      </c>
      <c r="U1026" s="14" t="s">
        <v>2366</v>
      </c>
      <c r="V1026" s="15" t="s">
        <v>344</v>
      </c>
      <c r="W1026" s="20">
        <v>1101112912586</v>
      </c>
      <c r="X1026" s="13">
        <v>2</v>
      </c>
      <c r="Y1026" s="15" t="s">
        <v>188</v>
      </c>
      <c r="Z1026" s="15" t="s">
        <v>76</v>
      </c>
      <c r="AA1026" s="18">
        <v>1</v>
      </c>
      <c r="AB1026" s="18">
        <v>2</v>
      </c>
      <c r="AC1026" s="18">
        <v>0</v>
      </c>
      <c r="AD1026" s="19">
        <v>1</v>
      </c>
      <c r="AE1026" s="19">
        <v>0</v>
      </c>
      <c r="AF1026" s="18">
        <v>0</v>
      </c>
      <c r="AG1026" s="18">
        <v>0</v>
      </c>
      <c r="AH1026" s="18">
        <v>0</v>
      </c>
      <c r="AI1026" s="18">
        <v>1</v>
      </c>
      <c r="AJ1026" s="18">
        <v>0</v>
      </c>
      <c r="AK1026" s="18">
        <v>2</v>
      </c>
      <c r="AL1026" s="13"/>
      <c r="AM1026" s="13"/>
      <c r="AN1026" s="13"/>
      <c r="AO1026" s="13"/>
      <c r="AP1026" s="13"/>
      <c r="AQ1026" s="13"/>
      <c r="AR1026" s="13"/>
      <c r="AS1026" s="13"/>
      <c r="AT1026" s="13"/>
      <c r="AU1026" s="13"/>
      <c r="AV1026" s="13"/>
      <c r="AW1026" s="13"/>
      <c r="AX1026" s="13"/>
      <c r="AY1026" s="13"/>
      <c r="AZ1026" s="13"/>
      <c r="BA1026" s="13"/>
      <c r="BB1026" s="13"/>
      <c r="BC1026" s="13"/>
      <c r="BD1026" s="13"/>
      <c r="BE1026" s="13"/>
      <c r="BF1026" s="13"/>
      <c r="BG1026" s="13"/>
      <c r="BH1026" s="13"/>
      <c r="BI1026" s="13"/>
      <c r="BJ1026" s="13"/>
      <c r="BK1026" s="13"/>
      <c r="BL1026" s="13"/>
      <c r="BM1026" s="13"/>
      <c r="BN1026" s="13"/>
      <c r="BO1026" s="13"/>
      <c r="BP1026" s="13"/>
      <c r="BQ1026" s="13"/>
      <c r="BR1026" s="13"/>
      <c r="BS1026" s="13"/>
      <c r="BT1026" s="13"/>
    </row>
    <row r="1027" spans="1:72" ht="12.75">
      <c r="A1027" s="13" t="str">
        <f>VLOOKUP(D1027, url_list!$A$1:$B$41604, 2,0)</f>
        <v>http://svey.kr/I/R7AC50QVY</v>
      </c>
      <c r="B1027" s="14" t="s">
        <v>2368</v>
      </c>
      <c r="C1027" s="15" t="s">
        <v>2369</v>
      </c>
      <c r="D1027" s="16" t="s">
        <v>2370</v>
      </c>
      <c r="E1027" s="15" t="s">
        <v>722</v>
      </c>
      <c r="F1027" s="13">
        <v>8330000</v>
      </c>
      <c r="G1027" s="13">
        <v>0</v>
      </c>
      <c r="H1027" s="13">
        <v>0</v>
      </c>
      <c r="I1027" s="13">
        <v>0</v>
      </c>
      <c r="J1027" s="13">
        <v>0</v>
      </c>
      <c r="K1027" s="13">
        <v>0</v>
      </c>
      <c r="L1027" s="13">
        <v>0</v>
      </c>
      <c r="M1027" s="13">
        <v>0</v>
      </c>
      <c r="N1027" s="13">
        <v>0</v>
      </c>
      <c r="O1027" s="13">
        <v>0</v>
      </c>
      <c r="P1027" s="13">
        <v>0</v>
      </c>
      <c r="Q1027" s="13">
        <v>0</v>
      </c>
      <c r="R1027" s="13">
        <v>0</v>
      </c>
      <c r="S1027" s="13">
        <v>0</v>
      </c>
      <c r="T1027" s="13">
        <v>0</v>
      </c>
      <c r="U1027" s="14" t="s">
        <v>2368</v>
      </c>
      <c r="V1027" s="15" t="s">
        <v>344</v>
      </c>
      <c r="W1027" s="17"/>
      <c r="X1027" s="13">
        <v>2</v>
      </c>
      <c r="Y1027" s="15" t="s">
        <v>722</v>
      </c>
      <c r="Z1027" s="15" t="s">
        <v>76</v>
      </c>
      <c r="AA1027" s="18">
        <v>1</v>
      </c>
      <c r="AB1027" s="18">
        <v>2</v>
      </c>
      <c r="AC1027" s="18">
        <v>0</v>
      </c>
      <c r="AD1027" s="19">
        <v>4</v>
      </c>
      <c r="AE1027" s="19">
        <v>0</v>
      </c>
      <c r="AF1027" s="18">
        <v>0</v>
      </c>
      <c r="AG1027" s="18">
        <v>0</v>
      </c>
      <c r="AH1027" s="18">
        <v>0</v>
      </c>
      <c r="AI1027" s="18">
        <v>0</v>
      </c>
      <c r="AJ1027" s="18">
        <v>0</v>
      </c>
      <c r="AK1027" s="18">
        <v>2</v>
      </c>
      <c r="AL1027" s="13"/>
      <c r="AM1027" s="13"/>
      <c r="AN1027" s="13"/>
      <c r="AO1027" s="13"/>
      <c r="AP1027" s="13"/>
      <c r="AQ1027" s="13"/>
      <c r="AR1027" s="13"/>
      <c r="AS1027" s="13"/>
      <c r="AT1027" s="13"/>
      <c r="AU1027" s="13"/>
      <c r="AV1027" s="13"/>
      <c r="AW1027" s="13"/>
      <c r="AX1027" s="13"/>
      <c r="AY1027" s="13"/>
      <c r="AZ1027" s="13"/>
      <c r="BA1027" s="13"/>
      <c r="BB1027" s="13"/>
      <c r="BC1027" s="13"/>
      <c r="BD1027" s="13"/>
      <c r="BE1027" s="13"/>
      <c r="BF1027" s="13"/>
      <c r="BG1027" s="13"/>
      <c r="BH1027" s="13"/>
      <c r="BI1027" s="13"/>
      <c r="BJ1027" s="13"/>
      <c r="BK1027" s="13"/>
      <c r="BL1027" s="13"/>
      <c r="BM1027" s="13"/>
      <c r="BN1027" s="13"/>
      <c r="BO1027" s="13"/>
      <c r="BP1027" s="13"/>
      <c r="BQ1027" s="13"/>
      <c r="BR1027" s="13"/>
      <c r="BS1027" s="13"/>
      <c r="BT1027" s="13"/>
    </row>
    <row r="1028" spans="1:72" ht="12.75">
      <c r="A1028" s="13" t="str">
        <f>VLOOKUP(D1028, url_list!$A$1:$B$41604, 2,0)</f>
        <v>http://svey.kr/I/R2CG18OEF</v>
      </c>
      <c r="B1028" s="14" t="s">
        <v>2371</v>
      </c>
      <c r="C1028" s="18">
        <v>25000</v>
      </c>
      <c r="D1028" s="16" t="s">
        <v>2372</v>
      </c>
      <c r="E1028" s="15" t="s">
        <v>125</v>
      </c>
      <c r="F1028" s="13">
        <v>15692220</v>
      </c>
      <c r="G1028" s="13">
        <v>0</v>
      </c>
      <c r="H1028" s="13">
        <v>0</v>
      </c>
      <c r="I1028" s="13">
        <v>0</v>
      </c>
      <c r="J1028" s="13">
        <v>0</v>
      </c>
      <c r="K1028" s="13">
        <v>0</v>
      </c>
      <c r="L1028" s="13">
        <v>0</v>
      </c>
      <c r="M1028" s="13">
        <v>0</v>
      </c>
      <c r="N1028" s="13">
        <v>0</v>
      </c>
      <c r="O1028" s="13">
        <v>0</v>
      </c>
      <c r="P1028" s="13">
        <v>0</v>
      </c>
      <c r="Q1028" s="13">
        <v>0</v>
      </c>
      <c r="R1028" s="13">
        <v>0</v>
      </c>
      <c r="S1028" s="13">
        <v>0</v>
      </c>
      <c r="T1028" s="13">
        <v>0</v>
      </c>
      <c r="U1028" s="14" t="s">
        <v>2371</v>
      </c>
      <c r="V1028" s="15" t="s">
        <v>98</v>
      </c>
      <c r="W1028" s="20">
        <v>1101112974263</v>
      </c>
      <c r="X1028" s="13">
        <v>2</v>
      </c>
      <c r="Y1028" s="15" t="s">
        <v>125</v>
      </c>
      <c r="Z1028" s="15" t="s">
        <v>76</v>
      </c>
      <c r="AA1028" s="18">
        <v>1</v>
      </c>
      <c r="AB1028" s="18">
        <v>2</v>
      </c>
      <c r="AC1028" s="18">
        <v>0</v>
      </c>
      <c r="AD1028" s="19">
        <v>1</v>
      </c>
      <c r="AE1028" s="19">
        <v>0</v>
      </c>
      <c r="AF1028" s="18">
        <v>0</v>
      </c>
      <c r="AG1028" s="18">
        <v>0</v>
      </c>
      <c r="AH1028" s="18">
        <v>0</v>
      </c>
      <c r="AI1028" s="18">
        <v>0</v>
      </c>
      <c r="AJ1028" s="18">
        <v>0</v>
      </c>
      <c r="AK1028" s="18">
        <v>2</v>
      </c>
      <c r="AL1028" s="13"/>
      <c r="AM1028" s="13"/>
      <c r="AN1028" s="13"/>
      <c r="AO1028" s="13"/>
      <c r="AP1028" s="13"/>
      <c r="AQ1028" s="13"/>
      <c r="AR1028" s="13"/>
      <c r="AS1028" s="13"/>
      <c r="AT1028" s="13"/>
      <c r="AU1028" s="13"/>
      <c r="AV1028" s="13"/>
      <c r="AW1028" s="13"/>
      <c r="AX1028" s="13"/>
      <c r="AY1028" s="13"/>
      <c r="AZ1028" s="13"/>
      <c r="BA1028" s="13"/>
      <c r="BB1028" s="13"/>
      <c r="BC1028" s="13"/>
      <c r="BD1028" s="13"/>
      <c r="BE1028" s="13"/>
      <c r="BF1028" s="13"/>
      <c r="BG1028" s="13"/>
      <c r="BH1028" s="13"/>
      <c r="BI1028" s="13"/>
      <c r="BJ1028" s="13"/>
      <c r="BK1028" s="13"/>
      <c r="BL1028" s="13"/>
      <c r="BM1028" s="13"/>
      <c r="BN1028" s="13"/>
      <c r="BO1028" s="13"/>
      <c r="BP1028" s="13"/>
      <c r="BQ1028" s="13"/>
      <c r="BR1028" s="13"/>
      <c r="BS1028" s="13"/>
      <c r="BT1028" s="13"/>
    </row>
    <row r="1029" spans="1:72" ht="12.75">
      <c r="A1029" s="13" t="str">
        <f>VLOOKUP(D1029, url_list!$A$1:$B$41604, 2,0)</f>
        <v>http://svey.kr/I/R0ZZ84MPU</v>
      </c>
      <c r="B1029" s="14" t="s">
        <v>2373</v>
      </c>
      <c r="C1029" s="18">
        <v>100000</v>
      </c>
      <c r="D1029" s="16" t="s">
        <v>2374</v>
      </c>
      <c r="E1029" s="15" t="s">
        <v>411</v>
      </c>
      <c r="F1029" s="13">
        <v>2049940</v>
      </c>
      <c r="G1029" s="13">
        <v>0</v>
      </c>
      <c r="H1029" s="13">
        <v>0</v>
      </c>
      <c r="I1029" s="13">
        <v>0</v>
      </c>
      <c r="J1029" s="13">
        <v>0</v>
      </c>
      <c r="K1029" s="13">
        <v>0</v>
      </c>
      <c r="L1029" s="13">
        <v>0</v>
      </c>
      <c r="M1029" s="13">
        <v>0</v>
      </c>
      <c r="N1029" s="13">
        <v>0</v>
      </c>
      <c r="O1029" s="13">
        <v>0</v>
      </c>
      <c r="P1029" s="13">
        <v>0</v>
      </c>
      <c r="Q1029" s="13">
        <v>0</v>
      </c>
      <c r="R1029" s="13">
        <v>0</v>
      </c>
      <c r="S1029" s="13">
        <v>0</v>
      </c>
      <c r="T1029" s="13">
        <v>0</v>
      </c>
      <c r="U1029" s="14" t="s">
        <v>2373</v>
      </c>
      <c r="V1029" s="15" t="s">
        <v>98</v>
      </c>
      <c r="W1029" s="20">
        <v>1101113072800</v>
      </c>
      <c r="X1029" s="13">
        <v>2</v>
      </c>
      <c r="Y1029" s="15" t="s">
        <v>411</v>
      </c>
      <c r="Z1029" s="15" t="s">
        <v>76</v>
      </c>
      <c r="AA1029" s="18">
        <v>1</v>
      </c>
      <c r="AB1029" s="18">
        <v>2</v>
      </c>
      <c r="AC1029" s="18">
        <v>0</v>
      </c>
      <c r="AD1029" s="19">
        <v>5</v>
      </c>
      <c r="AE1029" s="19">
        <v>1</v>
      </c>
      <c r="AF1029" s="18">
        <v>0</v>
      </c>
      <c r="AG1029" s="18">
        <v>0</v>
      </c>
      <c r="AH1029" s="18">
        <v>0</v>
      </c>
      <c r="AI1029" s="18">
        <v>1</v>
      </c>
      <c r="AJ1029" s="18">
        <v>0</v>
      </c>
      <c r="AK1029" s="18">
        <v>2</v>
      </c>
      <c r="AL1029" s="13"/>
      <c r="AM1029" s="13"/>
      <c r="AN1029" s="13"/>
      <c r="AO1029" s="13"/>
      <c r="AP1029" s="13"/>
      <c r="AQ1029" s="13"/>
      <c r="AR1029" s="13"/>
      <c r="AS1029" s="13"/>
      <c r="AT1029" s="13"/>
      <c r="AU1029" s="13"/>
      <c r="AV1029" s="13"/>
      <c r="AW1029" s="13"/>
      <c r="AX1029" s="13"/>
      <c r="AY1029" s="13"/>
      <c r="AZ1029" s="13"/>
      <c r="BA1029" s="13"/>
      <c r="BB1029" s="13"/>
      <c r="BC1029" s="13"/>
      <c r="BD1029" s="13"/>
      <c r="BE1029" s="13"/>
      <c r="BF1029" s="13"/>
      <c r="BG1029" s="13"/>
      <c r="BH1029" s="13"/>
      <c r="BI1029" s="13"/>
      <c r="BJ1029" s="13"/>
      <c r="BK1029" s="13"/>
      <c r="BL1029" s="13"/>
      <c r="BM1029" s="13"/>
      <c r="BN1029" s="13"/>
      <c r="BO1029" s="13"/>
      <c r="BP1029" s="13"/>
      <c r="BQ1029" s="13"/>
      <c r="BR1029" s="13"/>
      <c r="BS1029" s="13"/>
      <c r="BT1029" s="13"/>
    </row>
    <row r="1030" spans="1:72" ht="13.5" thickBot="1">
      <c r="A1030" s="13" t="str">
        <f>VLOOKUP(D1030, url_list!$A$1:$B$41604, 2,0)</f>
        <v>http://svey.kr/I/R0WC47FUJ</v>
      </c>
      <c r="B1030" s="14" t="s">
        <v>2375</v>
      </c>
      <c r="C1030" s="15" t="s">
        <v>2103</v>
      </c>
      <c r="D1030" s="16" t="s">
        <v>2376</v>
      </c>
      <c r="E1030" s="15" t="s">
        <v>143</v>
      </c>
      <c r="F1030" s="13">
        <v>660000</v>
      </c>
      <c r="G1030" s="13">
        <v>0</v>
      </c>
      <c r="H1030" s="13">
        <v>0</v>
      </c>
      <c r="I1030" s="13">
        <v>0</v>
      </c>
      <c r="J1030" s="13">
        <v>0</v>
      </c>
      <c r="K1030" s="13">
        <v>0</v>
      </c>
      <c r="L1030" s="13">
        <v>0</v>
      </c>
      <c r="M1030" s="13">
        <v>0</v>
      </c>
      <c r="N1030" s="13">
        <v>0</v>
      </c>
      <c r="O1030" s="13">
        <v>0</v>
      </c>
      <c r="P1030" s="13">
        <v>0</v>
      </c>
      <c r="Q1030" s="13">
        <v>0</v>
      </c>
      <c r="R1030" s="13">
        <v>0</v>
      </c>
      <c r="S1030" s="13">
        <v>0</v>
      </c>
      <c r="T1030" s="13">
        <v>0</v>
      </c>
      <c r="U1030" s="14" t="s">
        <v>2375</v>
      </c>
      <c r="V1030" s="15" t="s">
        <v>98</v>
      </c>
      <c r="W1030" s="20">
        <v>1101111571268</v>
      </c>
      <c r="X1030" s="13">
        <v>2</v>
      </c>
      <c r="Y1030" s="15" t="s">
        <v>143</v>
      </c>
      <c r="Z1030" s="15" t="s">
        <v>76</v>
      </c>
      <c r="AA1030" s="18">
        <v>1</v>
      </c>
      <c r="AB1030" s="18">
        <v>2</v>
      </c>
      <c r="AC1030" s="18">
        <v>0</v>
      </c>
      <c r="AD1030" s="19">
        <v>4</v>
      </c>
      <c r="AE1030" s="19">
        <v>0</v>
      </c>
      <c r="AF1030" s="18">
        <v>0</v>
      </c>
      <c r="AG1030" s="18">
        <v>0</v>
      </c>
      <c r="AH1030" s="18">
        <v>0</v>
      </c>
      <c r="AI1030" s="18">
        <v>0</v>
      </c>
      <c r="AJ1030" s="18">
        <v>1</v>
      </c>
      <c r="AK1030" s="18">
        <v>2</v>
      </c>
      <c r="AL1030" s="13"/>
      <c r="AM1030" s="13"/>
      <c r="AN1030" s="13"/>
      <c r="AO1030" s="13"/>
      <c r="AP1030" s="13"/>
      <c r="AQ1030" s="13"/>
      <c r="AR1030" s="13"/>
      <c r="AS1030" s="13"/>
      <c r="AT1030" s="13"/>
      <c r="AU1030" s="13"/>
      <c r="AV1030" s="13"/>
      <c r="AW1030" s="13"/>
      <c r="AX1030" s="13"/>
      <c r="AY1030" s="13"/>
      <c r="AZ1030" s="13"/>
      <c r="BA1030" s="13"/>
      <c r="BB1030" s="13"/>
      <c r="BC1030" s="13"/>
      <c r="BD1030" s="13"/>
      <c r="BE1030" s="13"/>
      <c r="BF1030" s="13"/>
      <c r="BG1030" s="13"/>
      <c r="BH1030" s="13"/>
      <c r="BI1030" s="13"/>
      <c r="BJ1030" s="13"/>
      <c r="BK1030" s="13"/>
      <c r="BL1030" s="13"/>
      <c r="BM1030" s="13"/>
      <c r="BN1030" s="13"/>
      <c r="BO1030" s="13"/>
      <c r="BP1030" s="13"/>
      <c r="BQ1030" s="13"/>
      <c r="BR1030" s="13"/>
      <c r="BS1030" s="13"/>
      <c r="BT1030" s="13"/>
    </row>
    <row r="1031" spans="1:72" ht="13.5" thickBot="1">
      <c r="A1031" s="37" t="s">
        <v>43491</v>
      </c>
      <c r="B1031" s="14" t="s">
        <v>2377</v>
      </c>
      <c r="C1031" s="15" t="s">
        <v>270</v>
      </c>
      <c r="D1031" s="16" t="s">
        <v>2378</v>
      </c>
      <c r="E1031" s="15" t="s">
        <v>188</v>
      </c>
      <c r="F1031" s="13">
        <v>5875100</v>
      </c>
      <c r="G1031" s="13">
        <v>0</v>
      </c>
      <c r="H1031" s="13">
        <v>0</v>
      </c>
      <c r="I1031" s="13">
        <v>0</v>
      </c>
      <c r="J1031" s="13">
        <v>0</v>
      </c>
      <c r="K1031" s="13">
        <v>0</v>
      </c>
      <c r="L1031" s="13">
        <v>0</v>
      </c>
      <c r="M1031" s="13">
        <v>0</v>
      </c>
      <c r="N1031" s="13">
        <v>0</v>
      </c>
      <c r="O1031" s="13">
        <v>0</v>
      </c>
      <c r="P1031" s="13">
        <v>0</v>
      </c>
      <c r="Q1031" s="13">
        <v>0</v>
      </c>
      <c r="R1031" s="13">
        <v>0</v>
      </c>
      <c r="S1031" s="13">
        <v>0</v>
      </c>
      <c r="T1031" s="13">
        <v>0</v>
      </c>
      <c r="U1031" s="14" t="s">
        <v>2377</v>
      </c>
      <c r="V1031" s="15" t="s">
        <v>366</v>
      </c>
      <c r="W1031" s="20">
        <v>1101114020478</v>
      </c>
      <c r="X1031" s="13">
        <v>2</v>
      </c>
      <c r="Y1031" s="15" t="s">
        <v>188</v>
      </c>
      <c r="Z1031" s="15" t="s">
        <v>76</v>
      </c>
      <c r="AA1031" s="18">
        <v>1</v>
      </c>
      <c r="AB1031" s="18">
        <v>2</v>
      </c>
      <c r="AC1031" s="18">
        <v>0</v>
      </c>
      <c r="AD1031" s="19">
        <v>5</v>
      </c>
      <c r="AE1031" s="19">
        <v>1</v>
      </c>
      <c r="AF1031" s="18">
        <v>9999</v>
      </c>
      <c r="AG1031" s="18">
        <v>9999</v>
      </c>
      <c r="AH1031" s="18">
        <v>0</v>
      </c>
      <c r="AI1031" s="18">
        <v>0</v>
      </c>
      <c r="AJ1031" s="18">
        <v>0</v>
      </c>
      <c r="AK1031" s="18">
        <v>2</v>
      </c>
      <c r="AL1031" s="13"/>
      <c r="AM1031" s="13"/>
      <c r="AN1031" s="13"/>
      <c r="AO1031" s="13"/>
      <c r="AP1031" s="13"/>
      <c r="AQ1031" s="13"/>
      <c r="AR1031" s="13"/>
      <c r="AS1031" s="13"/>
      <c r="AT1031" s="13"/>
      <c r="AU1031" s="13"/>
      <c r="AV1031" s="13"/>
      <c r="AW1031" s="13"/>
      <c r="AX1031" s="13"/>
      <c r="AY1031" s="13"/>
      <c r="AZ1031" s="13"/>
      <c r="BA1031" s="13"/>
      <c r="BB1031" s="13"/>
      <c r="BC1031" s="13"/>
      <c r="BD1031" s="13"/>
      <c r="BE1031" s="13"/>
      <c r="BF1031" s="13"/>
      <c r="BG1031" s="13"/>
      <c r="BH1031" s="13"/>
      <c r="BI1031" s="13"/>
      <c r="BJ1031" s="13"/>
      <c r="BK1031" s="13"/>
      <c r="BL1031" s="13"/>
      <c r="BM1031" s="13"/>
      <c r="BN1031" s="13"/>
      <c r="BO1031" s="13"/>
      <c r="BP1031" s="13"/>
      <c r="BQ1031" s="13"/>
      <c r="BR1031" s="13"/>
      <c r="BS1031" s="13"/>
      <c r="BT1031" s="13"/>
    </row>
    <row r="1032" spans="1:72" ht="12.75">
      <c r="A1032" s="36" t="s">
        <v>34123</v>
      </c>
      <c r="B1032" s="14" t="s">
        <v>2379</v>
      </c>
      <c r="C1032" s="18">
        <v>50000</v>
      </c>
      <c r="D1032" s="16" t="s">
        <v>2380</v>
      </c>
      <c r="E1032" s="15" t="s">
        <v>195</v>
      </c>
      <c r="F1032" s="13">
        <v>534060</v>
      </c>
      <c r="G1032" s="13">
        <v>0</v>
      </c>
      <c r="H1032" s="13">
        <v>0</v>
      </c>
      <c r="I1032" s="13">
        <v>0</v>
      </c>
      <c r="J1032" s="13">
        <v>0</v>
      </c>
      <c r="K1032" s="13">
        <v>0</v>
      </c>
      <c r="L1032" s="13">
        <v>0</v>
      </c>
      <c r="M1032" s="13">
        <v>0</v>
      </c>
      <c r="N1032" s="13">
        <v>0</v>
      </c>
      <c r="O1032" s="13">
        <v>0</v>
      </c>
      <c r="P1032" s="13">
        <v>0</v>
      </c>
      <c r="Q1032" s="13">
        <v>0</v>
      </c>
      <c r="R1032" s="13">
        <v>0</v>
      </c>
      <c r="S1032" s="13">
        <v>0</v>
      </c>
      <c r="T1032" s="13">
        <v>0</v>
      </c>
      <c r="U1032" s="14" t="s">
        <v>2379</v>
      </c>
      <c r="V1032" s="15" t="s">
        <v>366</v>
      </c>
      <c r="W1032" s="17">
        <v>1101112877227</v>
      </c>
      <c r="X1032" s="13">
        <v>2</v>
      </c>
      <c r="Y1032" s="15" t="s">
        <v>195</v>
      </c>
      <c r="Z1032" s="15" t="s">
        <v>76</v>
      </c>
      <c r="AA1032" s="18">
        <v>1</v>
      </c>
      <c r="AB1032" s="18">
        <v>2</v>
      </c>
      <c r="AC1032" s="18">
        <v>0</v>
      </c>
      <c r="AD1032" s="19">
        <v>5</v>
      </c>
      <c r="AE1032" s="19">
        <v>1</v>
      </c>
      <c r="AF1032" s="18">
        <v>9999</v>
      </c>
      <c r="AG1032" s="18">
        <v>9999</v>
      </c>
      <c r="AH1032" s="18">
        <v>0</v>
      </c>
      <c r="AI1032" s="18">
        <v>0</v>
      </c>
      <c r="AJ1032" s="18">
        <v>1</v>
      </c>
      <c r="AK1032" s="18">
        <v>2</v>
      </c>
      <c r="AL1032" s="13"/>
      <c r="AM1032" s="13"/>
      <c r="AN1032" s="13"/>
      <c r="AO1032" s="13"/>
      <c r="AP1032" s="13"/>
      <c r="AQ1032" s="13"/>
      <c r="AR1032" s="13"/>
      <c r="AS1032" s="13"/>
      <c r="AT1032" s="13"/>
      <c r="AU1032" s="13"/>
      <c r="AV1032" s="13"/>
      <c r="AW1032" s="13"/>
      <c r="AX1032" s="13"/>
      <c r="AY1032" s="13"/>
      <c r="AZ1032" s="13"/>
      <c r="BA1032" s="13"/>
      <c r="BB1032" s="13"/>
      <c r="BC1032" s="13"/>
      <c r="BD1032" s="13"/>
      <c r="BE1032" s="13"/>
      <c r="BF1032" s="13"/>
      <c r="BG1032" s="13"/>
      <c r="BH1032" s="13"/>
      <c r="BI1032" s="13"/>
      <c r="BJ1032" s="13"/>
      <c r="BK1032" s="13"/>
      <c r="BL1032" s="13"/>
      <c r="BM1032" s="13"/>
      <c r="BN1032" s="13"/>
      <c r="BO1032" s="13"/>
      <c r="BP1032" s="13"/>
      <c r="BQ1032" s="13"/>
      <c r="BR1032" s="13"/>
      <c r="BS1032" s="13"/>
      <c r="BT1032" s="13"/>
    </row>
    <row r="1033" spans="1:72" ht="12.75">
      <c r="A1033" s="13" t="str">
        <f>VLOOKUP(D1033, url_list!$A$1:$B$41604, 2,0)</f>
        <v>http://svey.kr/I/R8VJ38ZQP</v>
      </c>
      <c r="B1033" s="14" t="s">
        <v>2381</v>
      </c>
      <c r="C1033" s="18">
        <v>200000</v>
      </c>
      <c r="D1033" s="16" t="s">
        <v>2382</v>
      </c>
      <c r="E1033" s="15" t="s">
        <v>204</v>
      </c>
      <c r="F1033" s="13">
        <v>1280000</v>
      </c>
      <c r="G1033" s="13">
        <v>0</v>
      </c>
      <c r="H1033" s="13">
        <v>0</v>
      </c>
      <c r="I1033" s="13">
        <v>0</v>
      </c>
      <c r="J1033" s="13">
        <v>0</v>
      </c>
      <c r="K1033" s="13">
        <v>0</v>
      </c>
      <c r="L1033" s="13">
        <v>0</v>
      </c>
      <c r="M1033" s="13">
        <v>0</v>
      </c>
      <c r="N1033" s="13">
        <v>0</v>
      </c>
      <c r="O1033" s="13">
        <v>0</v>
      </c>
      <c r="P1033" s="13">
        <v>0</v>
      </c>
      <c r="Q1033" s="13">
        <v>0</v>
      </c>
      <c r="R1033" s="13">
        <v>0</v>
      </c>
      <c r="S1033" s="13">
        <v>0</v>
      </c>
      <c r="T1033" s="13">
        <v>0</v>
      </c>
      <c r="U1033" s="14" t="s">
        <v>2381</v>
      </c>
      <c r="V1033" s="15" t="s">
        <v>98</v>
      </c>
      <c r="W1033" s="20">
        <v>1101112429648</v>
      </c>
      <c r="X1033" s="13">
        <v>2</v>
      </c>
      <c r="Y1033" s="15" t="s">
        <v>204</v>
      </c>
      <c r="Z1033" s="15" t="s">
        <v>76</v>
      </c>
      <c r="AA1033" s="18">
        <v>1</v>
      </c>
      <c r="AB1033" s="18">
        <v>2</v>
      </c>
      <c r="AC1033" s="18">
        <v>0</v>
      </c>
      <c r="AD1033" s="19">
        <v>4</v>
      </c>
      <c r="AE1033" s="19">
        <v>0</v>
      </c>
      <c r="AF1033" s="18">
        <v>0</v>
      </c>
      <c r="AG1033" s="18">
        <v>0</v>
      </c>
      <c r="AH1033" s="18">
        <v>0</v>
      </c>
      <c r="AI1033" s="18">
        <v>0</v>
      </c>
      <c r="AJ1033" s="18">
        <v>2</v>
      </c>
      <c r="AK1033" s="18">
        <v>2</v>
      </c>
      <c r="AL1033" s="13"/>
      <c r="AM1033" s="13"/>
      <c r="AN1033" s="13"/>
      <c r="AO1033" s="13"/>
      <c r="AP1033" s="13"/>
      <c r="AQ1033" s="13"/>
      <c r="AR1033" s="13"/>
      <c r="AS1033" s="13"/>
      <c r="AT1033" s="13"/>
      <c r="AU1033" s="13"/>
      <c r="AV1033" s="13"/>
      <c r="AW1033" s="13"/>
      <c r="AX1033" s="13"/>
      <c r="AY1033" s="13"/>
      <c r="AZ1033" s="13"/>
      <c r="BA1033" s="13"/>
      <c r="BB1033" s="13"/>
      <c r="BC1033" s="13"/>
      <c r="BD1033" s="13"/>
      <c r="BE1033" s="13"/>
      <c r="BF1033" s="13"/>
      <c r="BG1033" s="13"/>
      <c r="BH1033" s="13"/>
      <c r="BI1033" s="13"/>
      <c r="BJ1033" s="13"/>
      <c r="BK1033" s="13"/>
      <c r="BL1033" s="13"/>
      <c r="BM1033" s="13"/>
      <c r="BN1033" s="13"/>
      <c r="BO1033" s="13"/>
      <c r="BP1033" s="13"/>
      <c r="BQ1033" s="13"/>
      <c r="BR1033" s="13"/>
      <c r="BS1033" s="13"/>
      <c r="BT1033" s="13"/>
    </row>
    <row r="1034" spans="1:72" ht="12.75">
      <c r="A1034" s="13" t="e">
        <f>VLOOKUP(D1034, url_list!$A$1:$B$41604, 2,0)</f>
        <v>#N/A</v>
      </c>
      <c r="B1034" s="14" t="s">
        <v>2383</v>
      </c>
      <c r="C1034" s="18">
        <v>50000</v>
      </c>
      <c r="D1034" s="16" t="s">
        <v>2384</v>
      </c>
      <c r="E1034" s="15" t="s">
        <v>140</v>
      </c>
      <c r="F1034" s="13">
        <v>2837950</v>
      </c>
      <c r="G1034" s="13">
        <v>0</v>
      </c>
      <c r="H1034" s="13">
        <v>0</v>
      </c>
      <c r="I1034" s="13">
        <v>0</v>
      </c>
      <c r="J1034" s="13">
        <v>0</v>
      </c>
      <c r="K1034" s="13">
        <v>0</v>
      </c>
      <c r="L1034" s="13">
        <v>0</v>
      </c>
      <c r="M1034" s="13">
        <v>0</v>
      </c>
      <c r="N1034" s="13">
        <v>0</v>
      </c>
      <c r="O1034" s="13">
        <v>0</v>
      </c>
      <c r="P1034" s="13">
        <v>0</v>
      </c>
      <c r="Q1034" s="13">
        <v>0</v>
      </c>
      <c r="R1034" s="13">
        <v>0</v>
      </c>
      <c r="S1034" s="13">
        <v>0</v>
      </c>
      <c r="T1034" s="13">
        <v>0</v>
      </c>
      <c r="U1034" s="14" t="s">
        <v>2383</v>
      </c>
      <c r="V1034" s="15" t="s">
        <v>95</v>
      </c>
      <c r="W1034" s="20">
        <v>1101113107673</v>
      </c>
      <c r="X1034" s="13">
        <v>2</v>
      </c>
      <c r="Y1034" s="15" t="s">
        <v>140</v>
      </c>
      <c r="Z1034" s="15" t="s">
        <v>76</v>
      </c>
      <c r="AA1034" s="18">
        <v>1</v>
      </c>
      <c r="AB1034" s="18">
        <v>2</v>
      </c>
      <c r="AC1034" s="18">
        <v>0</v>
      </c>
      <c r="AD1034" s="19">
        <v>1</v>
      </c>
      <c r="AE1034" s="19">
        <v>0</v>
      </c>
      <c r="AF1034" s="18">
        <v>0</v>
      </c>
      <c r="AG1034" s="18">
        <v>0</v>
      </c>
      <c r="AH1034" s="18">
        <v>0</v>
      </c>
      <c r="AI1034" s="18">
        <v>0</v>
      </c>
      <c r="AJ1034" s="18">
        <v>0</v>
      </c>
      <c r="AK1034" s="18">
        <v>2</v>
      </c>
      <c r="AL1034" s="13"/>
      <c r="AM1034" s="13"/>
      <c r="AN1034" s="13"/>
      <c r="AO1034" s="13"/>
      <c r="AP1034" s="13"/>
      <c r="AQ1034" s="13"/>
      <c r="AR1034" s="13"/>
      <c r="AS1034" s="13"/>
      <c r="AT1034" s="13"/>
      <c r="AU1034" s="13"/>
      <c r="AV1034" s="13"/>
      <c r="AW1034" s="13"/>
      <c r="AX1034" s="13"/>
      <c r="AY1034" s="13"/>
      <c r="AZ1034" s="13"/>
      <c r="BA1034" s="13"/>
      <c r="BB1034" s="13"/>
      <c r="BC1034" s="13"/>
      <c r="BD1034" s="13"/>
      <c r="BE1034" s="13"/>
      <c r="BF1034" s="13"/>
      <c r="BG1034" s="13"/>
      <c r="BH1034" s="13"/>
      <c r="BI1034" s="13"/>
      <c r="BJ1034" s="13"/>
      <c r="BK1034" s="13"/>
      <c r="BL1034" s="13"/>
      <c r="BM1034" s="13"/>
      <c r="BN1034" s="13"/>
      <c r="BO1034" s="13"/>
      <c r="BP1034" s="13"/>
      <c r="BQ1034" s="13"/>
      <c r="BR1034" s="13"/>
      <c r="BS1034" s="13"/>
      <c r="BT1034" s="13"/>
    </row>
    <row r="1035" spans="1:72" ht="13.5" thickBot="1">
      <c r="A1035" s="13" t="str">
        <f>VLOOKUP(D1035, url_list!$A$1:$B$41604, 2,0)</f>
        <v>http://svey.kr/I/R1FN77WAC</v>
      </c>
      <c r="B1035" s="14" t="s">
        <v>2385</v>
      </c>
      <c r="C1035" s="18">
        <v>300000</v>
      </c>
      <c r="D1035" s="16" t="s">
        <v>2386</v>
      </c>
      <c r="E1035" s="15" t="s">
        <v>361</v>
      </c>
      <c r="F1035" s="13">
        <v>1840000</v>
      </c>
      <c r="G1035" s="13">
        <v>0</v>
      </c>
      <c r="H1035" s="13">
        <v>0</v>
      </c>
      <c r="I1035" s="13">
        <v>0</v>
      </c>
      <c r="J1035" s="13">
        <v>0</v>
      </c>
      <c r="K1035" s="13">
        <v>0</v>
      </c>
      <c r="L1035" s="13">
        <v>0</v>
      </c>
      <c r="M1035" s="13">
        <v>0</v>
      </c>
      <c r="N1035" s="13">
        <v>0</v>
      </c>
      <c r="O1035" s="13">
        <v>0</v>
      </c>
      <c r="P1035" s="13">
        <v>0</v>
      </c>
      <c r="Q1035" s="13">
        <v>0</v>
      </c>
      <c r="R1035" s="13">
        <v>0</v>
      </c>
      <c r="S1035" s="13">
        <v>0</v>
      </c>
      <c r="T1035" s="13">
        <v>0</v>
      </c>
      <c r="U1035" s="14" t="s">
        <v>2385</v>
      </c>
      <c r="V1035" s="15" t="s">
        <v>86</v>
      </c>
      <c r="W1035" s="17">
        <v>1101113761560</v>
      </c>
      <c r="X1035" s="13">
        <v>2</v>
      </c>
      <c r="Y1035" s="15" t="s">
        <v>361</v>
      </c>
      <c r="Z1035" s="15" t="s">
        <v>76</v>
      </c>
      <c r="AA1035" s="18">
        <v>1</v>
      </c>
      <c r="AB1035" s="18">
        <v>2</v>
      </c>
      <c r="AC1035" s="18">
        <v>0</v>
      </c>
      <c r="AD1035" s="19">
        <v>5</v>
      </c>
      <c r="AE1035" s="19">
        <v>1</v>
      </c>
      <c r="AF1035" s="18">
        <v>0</v>
      </c>
      <c r="AG1035" s="18">
        <v>0</v>
      </c>
      <c r="AH1035" s="18">
        <v>0</v>
      </c>
      <c r="AI1035" s="18">
        <v>0</v>
      </c>
      <c r="AJ1035" s="18">
        <v>0</v>
      </c>
      <c r="AK1035" s="18">
        <v>2</v>
      </c>
      <c r="AL1035" s="13"/>
      <c r="AM1035" s="13"/>
      <c r="AN1035" s="13"/>
      <c r="AO1035" s="13"/>
      <c r="AP1035" s="13"/>
      <c r="AQ1035" s="13"/>
      <c r="AR1035" s="13"/>
      <c r="AS1035" s="13"/>
      <c r="AT1035" s="13"/>
      <c r="AU1035" s="13"/>
      <c r="AV1035" s="13"/>
      <c r="AW1035" s="13"/>
      <c r="AX1035" s="13"/>
      <c r="AY1035" s="13"/>
      <c r="AZ1035" s="13"/>
      <c r="BA1035" s="13"/>
      <c r="BB1035" s="13"/>
      <c r="BC1035" s="13"/>
      <c r="BD1035" s="13"/>
      <c r="BE1035" s="13"/>
      <c r="BF1035" s="13"/>
      <c r="BG1035" s="13"/>
      <c r="BH1035" s="13"/>
      <c r="BI1035" s="13"/>
      <c r="BJ1035" s="13"/>
      <c r="BK1035" s="13"/>
      <c r="BL1035" s="13"/>
      <c r="BM1035" s="13"/>
      <c r="BN1035" s="13"/>
      <c r="BO1035" s="13"/>
      <c r="BP1035" s="13"/>
      <c r="BQ1035" s="13"/>
      <c r="BR1035" s="13"/>
      <c r="BS1035" s="13"/>
      <c r="BT1035" s="13"/>
    </row>
    <row r="1036" spans="1:72" ht="13.5" thickBot="1">
      <c r="A1036" s="37" t="s">
        <v>76664</v>
      </c>
      <c r="B1036" s="14" t="s">
        <v>2387</v>
      </c>
      <c r="C1036" s="15" t="s">
        <v>1006</v>
      </c>
      <c r="D1036" s="16" t="s">
        <v>2388</v>
      </c>
      <c r="E1036" s="15" t="s">
        <v>252</v>
      </c>
      <c r="F1036" s="13">
        <v>5954470</v>
      </c>
      <c r="G1036" s="13">
        <v>0</v>
      </c>
      <c r="H1036" s="13">
        <v>0</v>
      </c>
      <c r="I1036" s="13">
        <v>0</v>
      </c>
      <c r="J1036" s="13">
        <v>0</v>
      </c>
      <c r="K1036" s="13">
        <v>0</v>
      </c>
      <c r="L1036" s="13">
        <v>0</v>
      </c>
      <c r="M1036" s="13">
        <v>0</v>
      </c>
      <c r="N1036" s="13">
        <v>0</v>
      </c>
      <c r="O1036" s="13">
        <v>0</v>
      </c>
      <c r="P1036" s="13">
        <v>0</v>
      </c>
      <c r="Q1036" s="13">
        <v>0</v>
      </c>
      <c r="R1036" s="13">
        <v>0</v>
      </c>
      <c r="S1036" s="13">
        <v>0</v>
      </c>
      <c r="T1036" s="13">
        <v>0</v>
      </c>
      <c r="U1036" s="14" t="s">
        <v>2387</v>
      </c>
      <c r="V1036" s="15" t="s">
        <v>1518</v>
      </c>
      <c r="W1036" s="20">
        <v>1101112782038</v>
      </c>
      <c r="X1036" s="13">
        <v>2</v>
      </c>
      <c r="Y1036" s="15" t="s">
        <v>252</v>
      </c>
      <c r="Z1036" s="15" t="s">
        <v>76</v>
      </c>
      <c r="AA1036" s="18">
        <v>1</v>
      </c>
      <c r="AB1036" s="18">
        <v>2</v>
      </c>
      <c r="AC1036" s="18">
        <v>0</v>
      </c>
      <c r="AD1036" s="19">
        <v>3</v>
      </c>
      <c r="AE1036" s="19">
        <v>0</v>
      </c>
      <c r="AF1036" s="18">
        <v>0</v>
      </c>
      <c r="AG1036" s="18">
        <v>0</v>
      </c>
      <c r="AH1036" s="18">
        <v>0</v>
      </c>
      <c r="AI1036" s="18">
        <v>0</v>
      </c>
      <c r="AJ1036" s="18">
        <v>0</v>
      </c>
      <c r="AK1036" s="18">
        <v>2</v>
      </c>
      <c r="AL1036" s="13"/>
      <c r="AM1036" s="13"/>
      <c r="AN1036" s="13"/>
      <c r="AO1036" s="13"/>
      <c r="AP1036" s="13"/>
      <c r="AQ1036" s="13"/>
      <c r="AR1036" s="13"/>
      <c r="AS1036" s="13"/>
      <c r="AT1036" s="13"/>
      <c r="AU1036" s="13"/>
      <c r="AV1036" s="13"/>
      <c r="AW1036" s="13"/>
      <c r="AX1036" s="13"/>
      <c r="AY1036" s="13"/>
      <c r="AZ1036" s="13"/>
      <c r="BA1036" s="13"/>
      <c r="BB1036" s="13"/>
      <c r="BC1036" s="13"/>
      <c r="BD1036" s="13"/>
      <c r="BE1036" s="13"/>
      <c r="BF1036" s="13"/>
      <c r="BG1036" s="13"/>
      <c r="BH1036" s="13"/>
      <c r="BI1036" s="13"/>
      <c r="BJ1036" s="13"/>
      <c r="BK1036" s="13"/>
      <c r="BL1036" s="13"/>
      <c r="BM1036" s="13"/>
      <c r="BN1036" s="13"/>
      <c r="BO1036" s="13"/>
      <c r="BP1036" s="13"/>
      <c r="BQ1036" s="13"/>
      <c r="BR1036" s="13"/>
      <c r="BS1036" s="13"/>
      <c r="BT1036" s="13"/>
    </row>
    <row r="1037" spans="1:72" ht="12.75">
      <c r="A1037" s="13" t="str">
        <f>VLOOKUP(D1037, url_list!$A$1:$B$41604, 2,0)</f>
        <v>http://svey.kr/I/R1FV99ZNG</v>
      </c>
      <c r="B1037" s="14" t="s">
        <v>2389</v>
      </c>
      <c r="C1037" s="18">
        <v>200000</v>
      </c>
      <c r="D1037" s="16" t="s">
        <v>2390</v>
      </c>
      <c r="E1037" s="15" t="s">
        <v>402</v>
      </c>
      <c r="F1037" s="13">
        <v>1709970</v>
      </c>
      <c r="G1037" s="13">
        <v>0</v>
      </c>
      <c r="H1037" s="13">
        <v>0</v>
      </c>
      <c r="I1037" s="13">
        <v>0</v>
      </c>
      <c r="J1037" s="13">
        <v>0</v>
      </c>
      <c r="K1037" s="13">
        <v>0</v>
      </c>
      <c r="L1037" s="13">
        <v>0</v>
      </c>
      <c r="M1037" s="13">
        <v>0</v>
      </c>
      <c r="N1037" s="13">
        <v>0</v>
      </c>
      <c r="O1037" s="13">
        <v>0</v>
      </c>
      <c r="P1037" s="13">
        <v>0</v>
      </c>
      <c r="Q1037" s="13">
        <v>0</v>
      </c>
      <c r="R1037" s="13">
        <v>0</v>
      </c>
      <c r="S1037" s="13">
        <v>0</v>
      </c>
      <c r="T1037" s="13">
        <v>0</v>
      </c>
      <c r="U1037" s="14" t="s">
        <v>2389</v>
      </c>
      <c r="V1037" s="15" t="s">
        <v>86</v>
      </c>
      <c r="W1037" s="17">
        <v>1101116529874</v>
      </c>
      <c r="X1037" s="13">
        <v>2</v>
      </c>
      <c r="Y1037" s="15" t="s">
        <v>402</v>
      </c>
      <c r="Z1037" s="15" t="s">
        <v>76</v>
      </c>
      <c r="AA1037" s="18">
        <v>1</v>
      </c>
      <c r="AB1037" s="18">
        <v>2</v>
      </c>
      <c r="AC1037" s="18">
        <v>0</v>
      </c>
      <c r="AD1037" s="19">
        <v>4</v>
      </c>
      <c r="AE1037" s="19">
        <v>0</v>
      </c>
      <c r="AF1037" s="18">
        <v>0</v>
      </c>
      <c r="AG1037" s="18">
        <v>0</v>
      </c>
      <c r="AH1037" s="18">
        <v>0</v>
      </c>
      <c r="AI1037" s="18">
        <v>0</v>
      </c>
      <c r="AJ1037" s="18">
        <v>0</v>
      </c>
      <c r="AK1037" s="18">
        <v>2</v>
      </c>
      <c r="AL1037" s="13"/>
      <c r="AM1037" s="13"/>
      <c r="AN1037" s="13"/>
      <c r="AO1037" s="13"/>
      <c r="AP1037" s="13"/>
      <c r="AQ1037" s="13"/>
      <c r="AR1037" s="13"/>
      <c r="AS1037" s="13"/>
      <c r="AT1037" s="13"/>
      <c r="AU1037" s="13"/>
      <c r="AV1037" s="13"/>
      <c r="AW1037" s="13"/>
      <c r="AX1037" s="13"/>
      <c r="AY1037" s="13"/>
      <c r="AZ1037" s="13"/>
      <c r="BA1037" s="13"/>
      <c r="BB1037" s="13"/>
      <c r="BC1037" s="13"/>
      <c r="BD1037" s="13"/>
      <c r="BE1037" s="13"/>
      <c r="BF1037" s="13"/>
      <c r="BG1037" s="13"/>
      <c r="BH1037" s="13"/>
      <c r="BI1037" s="13"/>
      <c r="BJ1037" s="13"/>
      <c r="BK1037" s="13"/>
      <c r="BL1037" s="13"/>
      <c r="BM1037" s="13"/>
      <c r="BN1037" s="13"/>
      <c r="BO1037" s="13"/>
      <c r="BP1037" s="13"/>
      <c r="BQ1037" s="13"/>
      <c r="BR1037" s="13"/>
      <c r="BS1037" s="13"/>
      <c r="BT1037" s="13"/>
    </row>
    <row r="1038" spans="1:72" ht="12.75">
      <c r="A1038" s="13" t="str">
        <f>VLOOKUP(D1038, url_list!$A$1:$B$41604, 2,0)</f>
        <v>http://svey.kr/I/R2YP35ORK</v>
      </c>
      <c r="B1038" s="14" t="s">
        <v>2391</v>
      </c>
      <c r="C1038" s="18">
        <v>150000</v>
      </c>
      <c r="D1038" s="16" t="s">
        <v>2392</v>
      </c>
      <c r="E1038" s="15" t="s">
        <v>457</v>
      </c>
      <c r="F1038" s="13">
        <v>7415580</v>
      </c>
      <c r="G1038" s="13">
        <v>0</v>
      </c>
      <c r="H1038" s="13">
        <v>0</v>
      </c>
      <c r="I1038" s="13">
        <v>0</v>
      </c>
      <c r="J1038" s="13">
        <v>0</v>
      </c>
      <c r="K1038" s="13">
        <v>0</v>
      </c>
      <c r="L1038" s="13">
        <v>0</v>
      </c>
      <c r="M1038" s="13">
        <v>0</v>
      </c>
      <c r="N1038" s="13">
        <v>0</v>
      </c>
      <c r="O1038" s="13">
        <v>0</v>
      </c>
      <c r="P1038" s="13">
        <v>0</v>
      </c>
      <c r="Q1038" s="13">
        <v>0</v>
      </c>
      <c r="R1038" s="13">
        <v>0</v>
      </c>
      <c r="S1038" s="13">
        <v>0</v>
      </c>
      <c r="T1038" s="13">
        <v>0</v>
      </c>
      <c r="U1038" s="14" t="s">
        <v>2391</v>
      </c>
      <c r="V1038" s="15" t="s">
        <v>133</v>
      </c>
      <c r="W1038" s="20">
        <v>1101113207853</v>
      </c>
      <c r="X1038" s="13">
        <v>2</v>
      </c>
      <c r="Y1038" s="15" t="s">
        <v>457</v>
      </c>
      <c r="Z1038" s="15" t="s">
        <v>76</v>
      </c>
      <c r="AA1038" s="18">
        <v>1</v>
      </c>
      <c r="AB1038" s="18">
        <v>2</v>
      </c>
      <c r="AC1038" s="18">
        <v>0</v>
      </c>
      <c r="AD1038" s="19">
        <v>1</v>
      </c>
      <c r="AE1038" s="19">
        <v>0</v>
      </c>
      <c r="AF1038" s="18">
        <v>0</v>
      </c>
      <c r="AG1038" s="18">
        <v>0</v>
      </c>
      <c r="AH1038" s="18">
        <v>0</v>
      </c>
      <c r="AI1038" s="18">
        <v>10</v>
      </c>
      <c r="AJ1038" s="18">
        <v>0</v>
      </c>
      <c r="AK1038" s="18">
        <v>2</v>
      </c>
      <c r="AL1038" s="13"/>
      <c r="AM1038" s="13"/>
      <c r="AN1038" s="13"/>
      <c r="AO1038" s="13"/>
      <c r="AP1038" s="13"/>
      <c r="AQ1038" s="13"/>
      <c r="AR1038" s="13"/>
      <c r="AS1038" s="13"/>
      <c r="AT1038" s="13"/>
      <c r="AU1038" s="13"/>
      <c r="AV1038" s="13"/>
      <c r="AW1038" s="13"/>
      <c r="AX1038" s="13"/>
      <c r="AY1038" s="13"/>
      <c r="AZ1038" s="13"/>
      <c r="BA1038" s="13"/>
      <c r="BB1038" s="13"/>
      <c r="BC1038" s="13"/>
      <c r="BD1038" s="13"/>
      <c r="BE1038" s="13"/>
      <c r="BF1038" s="13"/>
      <c r="BG1038" s="13"/>
      <c r="BH1038" s="13"/>
      <c r="BI1038" s="13"/>
      <c r="BJ1038" s="13"/>
      <c r="BK1038" s="13"/>
      <c r="BL1038" s="13"/>
      <c r="BM1038" s="13"/>
      <c r="BN1038" s="13"/>
      <c r="BO1038" s="13"/>
      <c r="BP1038" s="13"/>
      <c r="BQ1038" s="13"/>
      <c r="BR1038" s="13"/>
      <c r="BS1038" s="13"/>
      <c r="BT1038" s="13"/>
    </row>
    <row r="1039" spans="1:72" ht="12.75">
      <c r="A1039" s="13" t="str">
        <f>VLOOKUP(D1039, url_list!$A$1:$B$41604, 2,0)</f>
        <v>http://svey.kr/I/R0YH72QRW</v>
      </c>
      <c r="B1039" s="14" t="s">
        <v>2393</v>
      </c>
      <c r="C1039" s="18">
        <v>1000000</v>
      </c>
      <c r="D1039" s="16" t="s">
        <v>2394</v>
      </c>
      <c r="E1039" s="15" t="s">
        <v>262</v>
      </c>
      <c r="F1039" s="13">
        <v>1019180</v>
      </c>
      <c r="G1039" s="13">
        <v>0</v>
      </c>
      <c r="H1039" s="13">
        <v>0</v>
      </c>
      <c r="I1039" s="13">
        <v>0</v>
      </c>
      <c r="J1039" s="13">
        <v>0</v>
      </c>
      <c r="K1039" s="13">
        <v>0</v>
      </c>
      <c r="L1039" s="13">
        <v>0</v>
      </c>
      <c r="M1039" s="13">
        <v>0</v>
      </c>
      <c r="N1039" s="13">
        <v>0</v>
      </c>
      <c r="O1039" s="13">
        <v>0</v>
      </c>
      <c r="P1039" s="13">
        <v>0</v>
      </c>
      <c r="Q1039" s="13">
        <v>0</v>
      </c>
      <c r="R1039" s="13">
        <v>0</v>
      </c>
      <c r="S1039" s="13">
        <v>0</v>
      </c>
      <c r="T1039" s="13">
        <v>0</v>
      </c>
      <c r="U1039" s="14" t="s">
        <v>2393</v>
      </c>
      <c r="V1039" s="15" t="s">
        <v>126</v>
      </c>
      <c r="W1039" s="17">
        <v>1101113224360</v>
      </c>
      <c r="X1039" s="13">
        <v>2</v>
      </c>
      <c r="Y1039" s="15" t="s">
        <v>262</v>
      </c>
      <c r="Z1039" s="15" t="s">
        <v>76</v>
      </c>
      <c r="AA1039" s="18">
        <v>1</v>
      </c>
      <c r="AB1039" s="18">
        <v>1</v>
      </c>
      <c r="AC1039" s="18">
        <v>0</v>
      </c>
      <c r="AD1039" s="19">
        <v>1</v>
      </c>
      <c r="AE1039" s="19">
        <v>0</v>
      </c>
      <c r="AF1039" s="18">
        <v>0</v>
      </c>
      <c r="AG1039" s="18">
        <v>0</v>
      </c>
      <c r="AH1039" s="18">
        <v>0</v>
      </c>
      <c r="AI1039" s="18">
        <v>1</v>
      </c>
      <c r="AJ1039" s="18">
        <v>0</v>
      </c>
      <c r="AK1039" s="18">
        <v>2</v>
      </c>
      <c r="AL1039" s="13"/>
      <c r="AM1039" s="13"/>
      <c r="AN1039" s="13"/>
      <c r="AO1039" s="13"/>
      <c r="AP1039" s="13"/>
      <c r="AQ1039" s="13"/>
      <c r="AR1039" s="13"/>
      <c r="AS1039" s="13"/>
      <c r="AT1039" s="13"/>
      <c r="AU1039" s="13"/>
      <c r="AV1039" s="13"/>
      <c r="AW1039" s="13"/>
      <c r="AX1039" s="13"/>
      <c r="AY1039" s="13"/>
      <c r="AZ1039" s="13"/>
      <c r="BA1039" s="13"/>
      <c r="BB1039" s="13"/>
      <c r="BC1039" s="13"/>
      <c r="BD1039" s="13"/>
      <c r="BE1039" s="13"/>
      <c r="BF1039" s="13"/>
      <c r="BG1039" s="13"/>
      <c r="BH1039" s="13"/>
      <c r="BI1039" s="13"/>
      <c r="BJ1039" s="13"/>
      <c r="BK1039" s="13"/>
      <c r="BL1039" s="13"/>
      <c r="BM1039" s="13"/>
      <c r="BN1039" s="13"/>
      <c r="BO1039" s="13"/>
      <c r="BP1039" s="13"/>
      <c r="BQ1039" s="13"/>
      <c r="BR1039" s="13"/>
      <c r="BS1039" s="13"/>
      <c r="BT1039" s="13"/>
    </row>
    <row r="1040" spans="1:72" ht="12.75">
      <c r="A1040" s="13" t="e">
        <f>VLOOKUP(D1040, url_list!$A$1:$B$41604, 2,0)</f>
        <v>#N/A</v>
      </c>
      <c r="B1040" s="14" t="s">
        <v>2395</v>
      </c>
      <c r="C1040" s="18">
        <v>150000</v>
      </c>
      <c r="D1040" s="16" t="s">
        <v>2396</v>
      </c>
      <c r="E1040" s="15" t="s">
        <v>313</v>
      </c>
      <c r="F1040" s="13">
        <v>3779660</v>
      </c>
      <c r="G1040" s="13">
        <v>0</v>
      </c>
      <c r="H1040" s="13">
        <v>0</v>
      </c>
      <c r="I1040" s="13">
        <v>0</v>
      </c>
      <c r="J1040" s="13">
        <v>0</v>
      </c>
      <c r="K1040" s="13">
        <v>0</v>
      </c>
      <c r="L1040" s="13">
        <v>0</v>
      </c>
      <c r="M1040" s="13">
        <v>0</v>
      </c>
      <c r="N1040" s="13">
        <v>0</v>
      </c>
      <c r="O1040" s="13">
        <v>0</v>
      </c>
      <c r="P1040" s="13">
        <v>0</v>
      </c>
      <c r="Q1040" s="13">
        <v>0</v>
      </c>
      <c r="R1040" s="13">
        <v>0</v>
      </c>
      <c r="S1040" s="13">
        <v>0</v>
      </c>
      <c r="T1040" s="13">
        <v>0</v>
      </c>
      <c r="U1040" s="14" t="s">
        <v>2395</v>
      </c>
      <c r="V1040" s="15" t="s">
        <v>95</v>
      </c>
      <c r="W1040" s="17"/>
      <c r="X1040" s="13">
        <v>2</v>
      </c>
      <c r="Y1040" s="15" t="s">
        <v>313</v>
      </c>
      <c r="Z1040" s="15" t="s">
        <v>244</v>
      </c>
      <c r="AA1040" s="18">
        <v>1</v>
      </c>
      <c r="AB1040" s="18">
        <v>2</v>
      </c>
      <c r="AC1040" s="18">
        <v>0</v>
      </c>
      <c r="AD1040" s="19">
        <v>1</v>
      </c>
      <c r="AE1040" s="19">
        <v>0</v>
      </c>
      <c r="AF1040" s="18">
        <v>0</v>
      </c>
      <c r="AG1040" s="18">
        <v>0</v>
      </c>
      <c r="AH1040" s="18">
        <v>0</v>
      </c>
      <c r="AI1040" s="18">
        <v>0</v>
      </c>
      <c r="AJ1040" s="18">
        <v>0</v>
      </c>
      <c r="AK1040" s="18">
        <v>2</v>
      </c>
      <c r="AL1040" s="13"/>
      <c r="AM1040" s="13"/>
      <c r="AN1040" s="13"/>
      <c r="AO1040" s="13"/>
      <c r="AP1040" s="13"/>
      <c r="AQ1040" s="13"/>
      <c r="AR1040" s="13"/>
      <c r="AS1040" s="13"/>
      <c r="AT1040" s="13"/>
      <c r="AU1040" s="13"/>
      <c r="AV1040" s="13"/>
      <c r="AW1040" s="13"/>
      <c r="AX1040" s="13"/>
      <c r="AY1040" s="13"/>
      <c r="AZ1040" s="13"/>
      <c r="BA1040" s="13"/>
      <c r="BB1040" s="13"/>
      <c r="BC1040" s="13"/>
      <c r="BD1040" s="13"/>
      <c r="BE1040" s="13"/>
      <c r="BF1040" s="13"/>
      <c r="BG1040" s="13"/>
      <c r="BH1040" s="13"/>
      <c r="BI1040" s="13"/>
      <c r="BJ1040" s="13"/>
      <c r="BK1040" s="13"/>
      <c r="BL1040" s="13"/>
      <c r="BM1040" s="13"/>
      <c r="BN1040" s="13"/>
      <c r="BO1040" s="13"/>
      <c r="BP1040" s="13"/>
      <c r="BQ1040" s="13"/>
      <c r="BR1040" s="13"/>
      <c r="BS1040" s="13"/>
      <c r="BT1040" s="13"/>
    </row>
    <row r="1041" spans="1:72" ht="12.75">
      <c r="A1041" s="13" t="str">
        <f>VLOOKUP(D1041, url_list!$A$1:$B$41604, 2,0)</f>
        <v>http://svey.kr/I/R6TI17YBK</v>
      </c>
      <c r="B1041" s="14" t="s">
        <v>2397</v>
      </c>
      <c r="C1041" s="18">
        <v>200000</v>
      </c>
      <c r="D1041" s="16" t="s">
        <v>2398</v>
      </c>
      <c r="E1041" s="15" t="s">
        <v>132</v>
      </c>
      <c r="F1041" s="13">
        <v>4950000</v>
      </c>
      <c r="G1041" s="13">
        <v>0</v>
      </c>
      <c r="H1041" s="13">
        <v>0</v>
      </c>
      <c r="I1041" s="13">
        <v>0</v>
      </c>
      <c r="J1041" s="13">
        <v>0</v>
      </c>
      <c r="K1041" s="13">
        <v>0</v>
      </c>
      <c r="L1041" s="13">
        <v>0</v>
      </c>
      <c r="M1041" s="13">
        <v>0</v>
      </c>
      <c r="N1041" s="13">
        <v>0</v>
      </c>
      <c r="O1041" s="13">
        <v>0</v>
      </c>
      <c r="P1041" s="13">
        <v>0</v>
      </c>
      <c r="Q1041" s="13">
        <v>0</v>
      </c>
      <c r="R1041" s="13">
        <v>0</v>
      </c>
      <c r="S1041" s="13">
        <v>0</v>
      </c>
      <c r="T1041" s="13">
        <v>0</v>
      </c>
      <c r="U1041" s="14" t="s">
        <v>2397</v>
      </c>
      <c r="V1041" s="15" t="s">
        <v>553</v>
      </c>
      <c r="W1041" s="20">
        <v>1101112445587</v>
      </c>
      <c r="X1041" s="13">
        <v>2</v>
      </c>
      <c r="Y1041" s="15" t="s">
        <v>132</v>
      </c>
      <c r="Z1041" s="15" t="s">
        <v>76</v>
      </c>
      <c r="AA1041" s="18">
        <v>1</v>
      </c>
      <c r="AB1041" s="18">
        <v>2</v>
      </c>
      <c r="AC1041" s="18">
        <v>0</v>
      </c>
      <c r="AD1041" s="19">
        <v>6</v>
      </c>
      <c r="AE1041" s="19">
        <v>1</v>
      </c>
      <c r="AF1041" s="18">
        <v>0</v>
      </c>
      <c r="AG1041" s="18">
        <v>0</v>
      </c>
      <c r="AH1041" s="18">
        <v>0</v>
      </c>
      <c r="AI1041" s="18">
        <v>0</v>
      </c>
      <c r="AJ1041" s="18">
        <v>0</v>
      </c>
      <c r="AK1041" s="18">
        <v>2</v>
      </c>
      <c r="AL1041" s="13"/>
      <c r="AM1041" s="13"/>
      <c r="AN1041" s="13"/>
      <c r="AO1041" s="13"/>
      <c r="AP1041" s="13"/>
      <c r="AQ1041" s="13"/>
      <c r="AR1041" s="13"/>
      <c r="AS1041" s="13"/>
      <c r="AT1041" s="13"/>
      <c r="AU1041" s="13"/>
      <c r="AV1041" s="13"/>
      <c r="AW1041" s="13"/>
      <c r="AX1041" s="13"/>
      <c r="AY1041" s="13"/>
      <c r="AZ1041" s="13"/>
      <c r="BA1041" s="13"/>
      <c r="BB1041" s="13"/>
      <c r="BC1041" s="13"/>
      <c r="BD1041" s="13"/>
      <c r="BE1041" s="13"/>
      <c r="BF1041" s="13"/>
      <c r="BG1041" s="13"/>
      <c r="BH1041" s="13"/>
      <c r="BI1041" s="13"/>
      <c r="BJ1041" s="13"/>
      <c r="BK1041" s="13"/>
      <c r="BL1041" s="13"/>
      <c r="BM1041" s="13"/>
      <c r="BN1041" s="13"/>
      <c r="BO1041" s="13"/>
      <c r="BP1041" s="13"/>
      <c r="BQ1041" s="13"/>
      <c r="BR1041" s="13"/>
      <c r="BS1041" s="13"/>
      <c r="BT1041" s="13"/>
    </row>
    <row r="1042" spans="1:72" ht="12.75">
      <c r="A1042" s="13" t="str">
        <f>VLOOKUP(D1042, url_list!$A$1:$B$41604, 2,0)</f>
        <v>http://svey.kr/I/R8SN84XEL</v>
      </c>
      <c r="B1042" s="14" t="s">
        <v>2399</v>
      </c>
      <c r="C1042" s="18">
        <v>50000</v>
      </c>
      <c r="D1042" s="16" t="s">
        <v>2400</v>
      </c>
      <c r="E1042" s="15" t="s">
        <v>317</v>
      </c>
      <c r="F1042" s="13">
        <v>8000000</v>
      </c>
      <c r="G1042" s="13">
        <v>0</v>
      </c>
      <c r="H1042" s="13">
        <v>0</v>
      </c>
      <c r="I1042" s="13">
        <v>0</v>
      </c>
      <c r="J1042" s="13">
        <v>0</v>
      </c>
      <c r="K1042" s="13">
        <v>0</v>
      </c>
      <c r="L1042" s="13">
        <v>0</v>
      </c>
      <c r="M1042" s="13">
        <v>0</v>
      </c>
      <c r="N1042" s="13">
        <v>0</v>
      </c>
      <c r="O1042" s="13">
        <v>0</v>
      </c>
      <c r="P1042" s="13">
        <v>0</v>
      </c>
      <c r="Q1042" s="13">
        <v>0</v>
      </c>
      <c r="R1042" s="13">
        <v>0</v>
      </c>
      <c r="S1042" s="13">
        <v>0</v>
      </c>
      <c r="T1042" s="13">
        <v>0</v>
      </c>
      <c r="U1042" s="14" t="s">
        <v>2399</v>
      </c>
      <c r="V1042" s="15" t="s">
        <v>553</v>
      </c>
      <c r="W1042" s="20">
        <v>1101113636929</v>
      </c>
      <c r="X1042" s="13">
        <v>2</v>
      </c>
      <c r="Y1042" s="15" t="s">
        <v>317</v>
      </c>
      <c r="Z1042" s="15" t="s">
        <v>76</v>
      </c>
      <c r="AA1042" s="18">
        <v>1</v>
      </c>
      <c r="AB1042" s="18">
        <v>2</v>
      </c>
      <c r="AC1042" s="18">
        <v>0</v>
      </c>
      <c r="AD1042" s="19">
        <v>4</v>
      </c>
      <c r="AE1042" s="19">
        <v>0</v>
      </c>
      <c r="AF1042" s="18">
        <v>0</v>
      </c>
      <c r="AG1042" s="18">
        <v>0</v>
      </c>
      <c r="AH1042" s="18">
        <v>0</v>
      </c>
      <c r="AI1042" s="18">
        <v>1</v>
      </c>
      <c r="AJ1042" s="18">
        <v>0</v>
      </c>
      <c r="AK1042" s="18">
        <v>2</v>
      </c>
      <c r="AL1042" s="13"/>
      <c r="AM1042" s="13"/>
      <c r="AN1042" s="13"/>
      <c r="AO1042" s="13"/>
      <c r="AP1042" s="13"/>
      <c r="AQ1042" s="13"/>
      <c r="AR1042" s="13"/>
      <c r="AS1042" s="13"/>
      <c r="AT1042" s="13"/>
      <c r="AU1042" s="13"/>
      <c r="AV1042" s="13"/>
      <c r="AW1042" s="13"/>
      <c r="AX1042" s="13"/>
      <c r="AY1042" s="13"/>
      <c r="AZ1042" s="13"/>
      <c r="BA1042" s="13"/>
      <c r="BB1042" s="13"/>
      <c r="BC1042" s="13"/>
      <c r="BD1042" s="13"/>
      <c r="BE1042" s="13"/>
      <c r="BF1042" s="13"/>
      <c r="BG1042" s="13"/>
      <c r="BH1042" s="13"/>
      <c r="BI1042" s="13"/>
      <c r="BJ1042" s="13"/>
      <c r="BK1042" s="13"/>
      <c r="BL1042" s="13"/>
      <c r="BM1042" s="13"/>
      <c r="BN1042" s="13"/>
      <c r="BO1042" s="13"/>
      <c r="BP1042" s="13"/>
      <c r="BQ1042" s="13"/>
      <c r="BR1042" s="13"/>
      <c r="BS1042" s="13"/>
      <c r="BT1042" s="13"/>
    </row>
    <row r="1043" spans="1:72" ht="12.75">
      <c r="A1043" s="13" t="e">
        <f>VLOOKUP(D1043, url_list!$A$1:$B$41604, 2,0)</f>
        <v>#N/A</v>
      </c>
      <c r="B1043" s="14" t="s">
        <v>2401</v>
      </c>
      <c r="C1043" s="18">
        <v>100000</v>
      </c>
      <c r="D1043" s="16" t="s">
        <v>2402</v>
      </c>
      <c r="E1043" s="15" t="s">
        <v>161</v>
      </c>
      <c r="F1043" s="13">
        <v>1137510</v>
      </c>
      <c r="G1043" s="13">
        <v>0</v>
      </c>
      <c r="H1043" s="13">
        <v>0</v>
      </c>
      <c r="I1043" s="13">
        <v>0</v>
      </c>
      <c r="J1043" s="13">
        <v>0</v>
      </c>
      <c r="K1043" s="13">
        <v>0</v>
      </c>
      <c r="L1043" s="13">
        <v>0</v>
      </c>
      <c r="M1043" s="13">
        <v>0</v>
      </c>
      <c r="N1043" s="13">
        <v>0</v>
      </c>
      <c r="O1043" s="13">
        <v>0</v>
      </c>
      <c r="P1043" s="13">
        <v>0</v>
      </c>
      <c r="Q1043" s="13">
        <v>0</v>
      </c>
      <c r="R1043" s="13">
        <v>0</v>
      </c>
      <c r="S1043" s="13">
        <v>0</v>
      </c>
      <c r="T1043" s="13">
        <v>0</v>
      </c>
      <c r="U1043" s="14" t="s">
        <v>2401</v>
      </c>
      <c r="V1043" s="15" t="s">
        <v>126</v>
      </c>
      <c r="W1043" s="20">
        <v>1101113316836</v>
      </c>
      <c r="X1043" s="13">
        <v>2</v>
      </c>
      <c r="Y1043" s="15" t="s">
        <v>161</v>
      </c>
      <c r="Z1043" s="15" t="s">
        <v>76</v>
      </c>
      <c r="AA1043" s="18">
        <v>1</v>
      </c>
      <c r="AB1043" s="18">
        <v>2</v>
      </c>
      <c r="AC1043" s="18">
        <v>0</v>
      </c>
      <c r="AD1043" s="19">
        <v>1</v>
      </c>
      <c r="AE1043" s="19">
        <v>0</v>
      </c>
      <c r="AF1043" s="18">
        <v>0</v>
      </c>
      <c r="AG1043" s="18">
        <v>0</v>
      </c>
      <c r="AH1043" s="18">
        <v>0</v>
      </c>
      <c r="AI1043" s="18">
        <v>0</v>
      </c>
      <c r="AJ1043" s="18">
        <v>2</v>
      </c>
      <c r="AK1043" s="18">
        <v>2</v>
      </c>
      <c r="AL1043" s="13"/>
      <c r="AM1043" s="13"/>
      <c r="AN1043" s="13"/>
      <c r="AO1043" s="13"/>
      <c r="AP1043" s="13"/>
      <c r="AQ1043" s="13"/>
      <c r="AR1043" s="13"/>
      <c r="AS1043" s="13"/>
      <c r="AT1043" s="13"/>
      <c r="AU1043" s="13"/>
      <c r="AV1043" s="13"/>
      <c r="AW1043" s="13"/>
      <c r="AX1043" s="13"/>
      <c r="AY1043" s="13"/>
      <c r="AZ1043" s="13"/>
      <c r="BA1043" s="13"/>
      <c r="BB1043" s="13"/>
      <c r="BC1043" s="13"/>
      <c r="BD1043" s="13"/>
      <c r="BE1043" s="13"/>
      <c r="BF1043" s="13"/>
      <c r="BG1043" s="13"/>
      <c r="BH1043" s="13"/>
      <c r="BI1043" s="13"/>
      <c r="BJ1043" s="13"/>
      <c r="BK1043" s="13"/>
      <c r="BL1043" s="13"/>
      <c r="BM1043" s="13"/>
      <c r="BN1043" s="13"/>
      <c r="BO1043" s="13"/>
      <c r="BP1043" s="13"/>
      <c r="BQ1043" s="13"/>
      <c r="BR1043" s="13"/>
      <c r="BS1043" s="13"/>
      <c r="BT1043" s="13"/>
    </row>
    <row r="1044" spans="1:72" ht="12.75">
      <c r="A1044" s="13" t="e">
        <f>VLOOKUP(D1044, url_list!$A$1:$B$41604, 2,0)</f>
        <v>#N/A</v>
      </c>
      <c r="B1044" s="14" t="s">
        <v>2403</v>
      </c>
      <c r="C1044" s="18">
        <v>500000</v>
      </c>
      <c r="D1044" s="16" t="s">
        <v>2404</v>
      </c>
      <c r="E1044" s="15" t="s">
        <v>114</v>
      </c>
      <c r="F1044" s="13">
        <v>32151380</v>
      </c>
      <c r="G1044" s="13">
        <v>0</v>
      </c>
      <c r="H1044" s="13">
        <v>0</v>
      </c>
      <c r="I1044" s="13">
        <v>0</v>
      </c>
      <c r="J1044" s="13">
        <v>0</v>
      </c>
      <c r="K1044" s="13">
        <v>0</v>
      </c>
      <c r="L1044" s="13">
        <v>0</v>
      </c>
      <c r="M1044" s="13">
        <v>0</v>
      </c>
      <c r="N1044" s="13">
        <v>0</v>
      </c>
      <c r="O1044" s="13">
        <v>0</v>
      </c>
      <c r="P1044" s="13">
        <v>0</v>
      </c>
      <c r="Q1044" s="13">
        <v>0</v>
      </c>
      <c r="R1044" s="13">
        <v>0</v>
      </c>
      <c r="S1044" s="13">
        <v>0</v>
      </c>
      <c r="T1044" s="13">
        <v>0</v>
      </c>
      <c r="U1044" s="14" t="s">
        <v>2403</v>
      </c>
      <c r="V1044" s="15" t="s">
        <v>115</v>
      </c>
      <c r="W1044" s="17"/>
      <c r="X1044" s="13">
        <v>2</v>
      </c>
      <c r="Y1044" s="15" t="s">
        <v>114</v>
      </c>
      <c r="Z1044" s="15" t="s">
        <v>252</v>
      </c>
      <c r="AA1044" s="18">
        <v>1</v>
      </c>
      <c r="AB1044" s="18">
        <v>2</v>
      </c>
      <c r="AC1044" s="18">
        <v>0</v>
      </c>
      <c r="AD1044" s="19">
        <v>1</v>
      </c>
      <c r="AE1044" s="19">
        <v>0</v>
      </c>
      <c r="AF1044" s="18">
        <v>0</v>
      </c>
      <c r="AG1044" s="18">
        <v>0</v>
      </c>
      <c r="AH1044" s="18">
        <v>0</v>
      </c>
      <c r="AI1044" s="18">
        <v>1</v>
      </c>
      <c r="AJ1044" s="18">
        <v>0</v>
      </c>
      <c r="AK1044" s="18">
        <v>2</v>
      </c>
      <c r="AL1044" s="13"/>
      <c r="AM1044" s="13"/>
      <c r="AN1044" s="13"/>
      <c r="AO1044" s="13"/>
      <c r="AP1044" s="13"/>
      <c r="AQ1044" s="13"/>
      <c r="AR1044" s="13"/>
      <c r="AS1044" s="13"/>
      <c r="AT1044" s="13"/>
      <c r="AU1044" s="13"/>
      <c r="AV1044" s="13"/>
      <c r="AW1044" s="13"/>
      <c r="AX1044" s="13"/>
      <c r="AY1044" s="13"/>
      <c r="AZ1044" s="13"/>
      <c r="BA1044" s="13"/>
      <c r="BB1044" s="13"/>
      <c r="BC1044" s="13"/>
      <c r="BD1044" s="13"/>
      <c r="BE1044" s="13"/>
      <c r="BF1044" s="13"/>
      <c r="BG1044" s="13"/>
      <c r="BH1044" s="13"/>
      <c r="BI1044" s="13"/>
      <c r="BJ1044" s="13"/>
      <c r="BK1044" s="13"/>
      <c r="BL1044" s="13"/>
      <c r="BM1044" s="13"/>
      <c r="BN1044" s="13"/>
      <c r="BO1044" s="13"/>
      <c r="BP1044" s="13"/>
      <c r="BQ1044" s="13"/>
      <c r="BR1044" s="13"/>
      <c r="BS1044" s="13"/>
      <c r="BT1044" s="13"/>
    </row>
    <row r="1045" spans="1:72" ht="12.75">
      <c r="A1045" s="13" t="str">
        <f>VLOOKUP(D1045, url_list!$A$1:$B$41604, 2,0)</f>
        <v>http://svey.kr/I/R3TD65UVF</v>
      </c>
      <c r="B1045" s="14" t="s">
        <v>2405</v>
      </c>
      <c r="C1045" s="18">
        <v>100000</v>
      </c>
      <c r="D1045" s="16" t="s">
        <v>2406</v>
      </c>
      <c r="E1045" s="15" t="s">
        <v>2407</v>
      </c>
      <c r="F1045" s="13">
        <v>13576180</v>
      </c>
      <c r="G1045" s="13">
        <v>0</v>
      </c>
      <c r="H1045" s="13">
        <v>0</v>
      </c>
      <c r="I1045" s="13">
        <v>0</v>
      </c>
      <c r="J1045" s="13">
        <v>0</v>
      </c>
      <c r="K1045" s="13">
        <v>0</v>
      </c>
      <c r="L1045" s="13">
        <v>0</v>
      </c>
      <c r="M1045" s="13">
        <v>0</v>
      </c>
      <c r="N1045" s="13">
        <v>0</v>
      </c>
      <c r="O1045" s="13">
        <v>0</v>
      </c>
      <c r="P1045" s="13">
        <v>0</v>
      </c>
      <c r="Q1045" s="13">
        <v>0</v>
      </c>
      <c r="R1045" s="13">
        <v>0</v>
      </c>
      <c r="S1045" s="13">
        <v>0</v>
      </c>
      <c r="T1045" s="13">
        <v>0</v>
      </c>
      <c r="U1045" s="14" t="s">
        <v>2405</v>
      </c>
      <c r="V1045" s="15" t="s">
        <v>553</v>
      </c>
      <c r="W1045" s="20">
        <v>1101115503978</v>
      </c>
      <c r="X1045" s="13">
        <v>2</v>
      </c>
      <c r="Y1045" s="15" t="s">
        <v>2407</v>
      </c>
      <c r="Z1045" s="15" t="s">
        <v>76</v>
      </c>
      <c r="AA1045" s="18">
        <v>1</v>
      </c>
      <c r="AB1045" s="18">
        <v>2</v>
      </c>
      <c r="AC1045" s="18">
        <v>0</v>
      </c>
      <c r="AD1045" s="19">
        <v>4</v>
      </c>
      <c r="AE1045" s="19">
        <v>0</v>
      </c>
      <c r="AF1045" s="18">
        <v>0</v>
      </c>
      <c r="AG1045" s="18">
        <v>0</v>
      </c>
      <c r="AH1045" s="18">
        <v>0</v>
      </c>
      <c r="AI1045" s="18">
        <v>15</v>
      </c>
      <c r="AJ1045" s="18">
        <v>0</v>
      </c>
      <c r="AK1045" s="18">
        <v>2</v>
      </c>
      <c r="AL1045" s="13"/>
      <c r="AM1045" s="13"/>
      <c r="AN1045" s="13"/>
      <c r="AO1045" s="13"/>
      <c r="AP1045" s="13"/>
      <c r="AQ1045" s="13"/>
      <c r="AR1045" s="13"/>
      <c r="AS1045" s="13"/>
      <c r="AT1045" s="13"/>
      <c r="AU1045" s="13"/>
      <c r="AV1045" s="13"/>
      <c r="AW1045" s="13"/>
      <c r="AX1045" s="13"/>
      <c r="AY1045" s="13"/>
      <c r="AZ1045" s="13"/>
      <c r="BA1045" s="13"/>
      <c r="BB1045" s="13"/>
      <c r="BC1045" s="13"/>
      <c r="BD1045" s="13"/>
      <c r="BE1045" s="13"/>
      <c r="BF1045" s="13"/>
      <c r="BG1045" s="13"/>
      <c r="BH1045" s="13"/>
      <c r="BI1045" s="13"/>
      <c r="BJ1045" s="13"/>
      <c r="BK1045" s="13"/>
      <c r="BL1045" s="13"/>
      <c r="BM1045" s="13"/>
      <c r="BN1045" s="13"/>
      <c r="BO1045" s="13"/>
      <c r="BP1045" s="13"/>
      <c r="BQ1045" s="13"/>
      <c r="BR1045" s="13"/>
      <c r="BS1045" s="13"/>
      <c r="BT1045" s="13"/>
    </row>
    <row r="1046" spans="1:72" ht="12.75">
      <c r="A1046" s="13" t="str">
        <f>VLOOKUP(D1046, url_list!$A$1:$B$41604, 2,0)</f>
        <v>http://svey.kr/I/R7QJ97GGM</v>
      </c>
      <c r="B1046" s="14" t="s">
        <v>2408</v>
      </c>
      <c r="C1046" s="15" t="s">
        <v>2103</v>
      </c>
      <c r="D1046" s="16" t="s">
        <v>2409</v>
      </c>
      <c r="E1046" s="15" t="s">
        <v>114</v>
      </c>
      <c r="F1046" s="13">
        <v>4000000</v>
      </c>
      <c r="G1046" s="13">
        <v>0</v>
      </c>
      <c r="H1046" s="13">
        <v>0</v>
      </c>
      <c r="I1046" s="13">
        <v>0</v>
      </c>
      <c r="J1046" s="13">
        <v>0</v>
      </c>
      <c r="K1046" s="13">
        <v>0</v>
      </c>
      <c r="L1046" s="13">
        <v>0</v>
      </c>
      <c r="M1046" s="13">
        <v>0</v>
      </c>
      <c r="N1046" s="13">
        <v>0</v>
      </c>
      <c r="O1046" s="13">
        <v>0</v>
      </c>
      <c r="P1046" s="13">
        <v>0</v>
      </c>
      <c r="Q1046" s="13">
        <v>0</v>
      </c>
      <c r="R1046" s="13">
        <v>0</v>
      </c>
      <c r="S1046" s="13">
        <v>0</v>
      </c>
      <c r="T1046" s="13">
        <v>0</v>
      </c>
      <c r="U1046" s="14" t="s">
        <v>2408</v>
      </c>
      <c r="V1046" s="15" t="s">
        <v>126</v>
      </c>
      <c r="W1046" s="20">
        <v>1101140067460</v>
      </c>
      <c r="X1046" s="13">
        <v>2</v>
      </c>
      <c r="Y1046" s="15" t="s">
        <v>114</v>
      </c>
      <c r="Z1046" s="15" t="s">
        <v>76</v>
      </c>
      <c r="AA1046" s="18">
        <v>1</v>
      </c>
      <c r="AB1046" s="18">
        <v>2</v>
      </c>
      <c r="AC1046" s="18">
        <v>0</v>
      </c>
      <c r="AD1046" s="19">
        <v>1</v>
      </c>
      <c r="AE1046" s="19">
        <v>0</v>
      </c>
      <c r="AF1046" s="18">
        <v>0</v>
      </c>
      <c r="AG1046" s="18">
        <v>0</v>
      </c>
      <c r="AH1046" s="18">
        <v>0</v>
      </c>
      <c r="AI1046" s="18">
        <v>0</v>
      </c>
      <c r="AJ1046" s="18">
        <v>0</v>
      </c>
      <c r="AK1046" s="18">
        <v>2</v>
      </c>
      <c r="AL1046" s="13"/>
      <c r="AM1046" s="13"/>
      <c r="AN1046" s="13"/>
      <c r="AO1046" s="13"/>
      <c r="AP1046" s="13"/>
      <c r="AQ1046" s="13"/>
      <c r="AR1046" s="13"/>
      <c r="AS1046" s="13"/>
      <c r="AT1046" s="13"/>
      <c r="AU1046" s="13"/>
      <c r="AV1046" s="13"/>
      <c r="AW1046" s="13"/>
      <c r="AX1046" s="13"/>
      <c r="AY1046" s="13"/>
      <c r="AZ1046" s="13"/>
      <c r="BA1046" s="13"/>
      <c r="BB1046" s="13"/>
      <c r="BC1046" s="13"/>
      <c r="BD1046" s="13"/>
      <c r="BE1046" s="13"/>
      <c r="BF1046" s="13"/>
      <c r="BG1046" s="13"/>
      <c r="BH1046" s="13"/>
      <c r="BI1046" s="13"/>
      <c r="BJ1046" s="13"/>
      <c r="BK1046" s="13"/>
      <c r="BL1046" s="13"/>
      <c r="BM1046" s="13"/>
      <c r="BN1046" s="13"/>
      <c r="BO1046" s="13"/>
      <c r="BP1046" s="13"/>
      <c r="BQ1046" s="13"/>
      <c r="BR1046" s="13"/>
      <c r="BS1046" s="13"/>
      <c r="BT1046" s="13"/>
    </row>
    <row r="1047" spans="1:72" ht="12.75">
      <c r="A1047" s="13" t="str">
        <f>VLOOKUP(D1047, url_list!$A$1:$B$41604, 2,0)</f>
        <v>http://svey.kr/I/RBJH53JAH</v>
      </c>
      <c r="B1047" s="14" t="s">
        <v>2410</v>
      </c>
      <c r="C1047" s="18">
        <v>200000</v>
      </c>
      <c r="D1047" s="16" t="s">
        <v>2411</v>
      </c>
      <c r="E1047" s="15" t="s">
        <v>367</v>
      </c>
      <c r="F1047" s="13">
        <v>12409030</v>
      </c>
      <c r="G1047" s="13">
        <v>0</v>
      </c>
      <c r="H1047" s="13">
        <v>0</v>
      </c>
      <c r="I1047" s="13">
        <v>0</v>
      </c>
      <c r="J1047" s="13">
        <v>0</v>
      </c>
      <c r="K1047" s="13">
        <v>0</v>
      </c>
      <c r="L1047" s="13">
        <v>0</v>
      </c>
      <c r="M1047" s="13">
        <v>0</v>
      </c>
      <c r="N1047" s="13">
        <v>0</v>
      </c>
      <c r="O1047" s="13">
        <v>0</v>
      </c>
      <c r="P1047" s="13">
        <v>0</v>
      </c>
      <c r="Q1047" s="13">
        <v>0</v>
      </c>
      <c r="R1047" s="13">
        <v>0</v>
      </c>
      <c r="S1047" s="13">
        <v>0</v>
      </c>
      <c r="T1047" s="13">
        <v>0</v>
      </c>
      <c r="U1047" s="14" t="s">
        <v>2410</v>
      </c>
      <c r="V1047" s="15" t="s">
        <v>126</v>
      </c>
      <c r="W1047" s="17">
        <v>1101113686726</v>
      </c>
      <c r="X1047" s="13">
        <v>2</v>
      </c>
      <c r="Y1047" s="15" t="s">
        <v>367</v>
      </c>
      <c r="Z1047" s="15" t="s">
        <v>76</v>
      </c>
      <c r="AA1047" s="18">
        <v>1</v>
      </c>
      <c r="AB1047" s="18">
        <v>2</v>
      </c>
      <c r="AC1047" s="18">
        <v>0</v>
      </c>
      <c r="AD1047" s="19">
        <v>1</v>
      </c>
      <c r="AE1047" s="19">
        <v>0</v>
      </c>
      <c r="AF1047" s="18">
        <v>0</v>
      </c>
      <c r="AG1047" s="18">
        <v>0</v>
      </c>
      <c r="AH1047" s="18">
        <v>0</v>
      </c>
      <c r="AI1047" s="18">
        <v>8</v>
      </c>
      <c r="AJ1047" s="18">
        <v>0</v>
      </c>
      <c r="AK1047" s="18">
        <v>2</v>
      </c>
      <c r="AL1047" s="13"/>
      <c r="AM1047" s="13"/>
      <c r="AN1047" s="13"/>
      <c r="AO1047" s="13"/>
      <c r="AP1047" s="13"/>
      <c r="AQ1047" s="13"/>
      <c r="AR1047" s="13"/>
      <c r="AS1047" s="13"/>
      <c r="AT1047" s="13"/>
      <c r="AU1047" s="13"/>
      <c r="AV1047" s="13"/>
      <c r="AW1047" s="13"/>
      <c r="AX1047" s="13"/>
      <c r="AY1047" s="13"/>
      <c r="AZ1047" s="13"/>
      <c r="BA1047" s="13"/>
      <c r="BB1047" s="13"/>
      <c r="BC1047" s="13"/>
      <c r="BD1047" s="13"/>
      <c r="BE1047" s="13"/>
      <c r="BF1047" s="13"/>
      <c r="BG1047" s="13"/>
      <c r="BH1047" s="13"/>
      <c r="BI1047" s="13"/>
      <c r="BJ1047" s="13"/>
      <c r="BK1047" s="13"/>
      <c r="BL1047" s="13"/>
      <c r="BM1047" s="13"/>
      <c r="BN1047" s="13"/>
      <c r="BO1047" s="13"/>
      <c r="BP1047" s="13"/>
      <c r="BQ1047" s="13"/>
      <c r="BR1047" s="13"/>
      <c r="BS1047" s="13"/>
      <c r="BT1047" s="13"/>
    </row>
    <row r="1048" spans="1:72" ht="12.75">
      <c r="A1048" s="13" t="str">
        <f>VLOOKUP(D1048, url_list!$A$1:$B$41604, 2,0)</f>
        <v>http://svey.kr/I/R4ZR88INW</v>
      </c>
      <c r="B1048" s="14" t="s">
        <v>2412</v>
      </c>
      <c r="C1048" s="18">
        <v>500000</v>
      </c>
      <c r="D1048" s="16" t="s">
        <v>2413</v>
      </c>
      <c r="E1048" s="15" t="s">
        <v>387</v>
      </c>
      <c r="F1048" s="13">
        <v>508570</v>
      </c>
      <c r="G1048" s="13">
        <v>0</v>
      </c>
      <c r="H1048" s="13">
        <v>0</v>
      </c>
      <c r="I1048" s="13">
        <v>0</v>
      </c>
      <c r="J1048" s="13">
        <v>0</v>
      </c>
      <c r="K1048" s="13">
        <v>0</v>
      </c>
      <c r="L1048" s="13">
        <v>0</v>
      </c>
      <c r="M1048" s="13">
        <v>0</v>
      </c>
      <c r="N1048" s="13">
        <v>0</v>
      </c>
      <c r="O1048" s="13">
        <v>0</v>
      </c>
      <c r="P1048" s="13">
        <v>0</v>
      </c>
      <c r="Q1048" s="13">
        <v>0</v>
      </c>
      <c r="R1048" s="13">
        <v>0</v>
      </c>
      <c r="S1048" s="13">
        <v>0</v>
      </c>
      <c r="T1048" s="13">
        <v>0</v>
      </c>
      <c r="U1048" s="14" t="s">
        <v>2412</v>
      </c>
      <c r="V1048" s="15" t="s">
        <v>95</v>
      </c>
      <c r="W1048" s="17">
        <v>1101115831246</v>
      </c>
      <c r="X1048" s="13">
        <v>2</v>
      </c>
      <c r="Y1048" s="15" t="s">
        <v>387</v>
      </c>
      <c r="Z1048" s="15" t="s">
        <v>76</v>
      </c>
      <c r="AA1048" s="18">
        <v>1</v>
      </c>
      <c r="AB1048" s="18">
        <v>2</v>
      </c>
      <c r="AC1048" s="18">
        <v>0</v>
      </c>
      <c r="AD1048" s="19">
        <v>5</v>
      </c>
      <c r="AE1048" s="19">
        <v>1</v>
      </c>
      <c r="AF1048" s="18">
        <v>0</v>
      </c>
      <c r="AG1048" s="18">
        <v>0</v>
      </c>
      <c r="AH1048" s="18">
        <v>0</v>
      </c>
      <c r="AI1048" s="18">
        <v>0</v>
      </c>
      <c r="AJ1048" s="18">
        <v>0</v>
      </c>
      <c r="AK1048" s="18">
        <v>2</v>
      </c>
      <c r="AL1048" s="13"/>
      <c r="AM1048" s="13"/>
      <c r="AN1048" s="13"/>
      <c r="AO1048" s="13"/>
      <c r="AP1048" s="13"/>
      <c r="AQ1048" s="13"/>
      <c r="AR1048" s="13"/>
      <c r="AS1048" s="13"/>
      <c r="AT1048" s="13"/>
      <c r="AU1048" s="13"/>
      <c r="AV1048" s="13"/>
      <c r="AW1048" s="13"/>
      <c r="AX1048" s="13"/>
      <c r="AY1048" s="13"/>
      <c r="AZ1048" s="13"/>
      <c r="BA1048" s="13"/>
      <c r="BB1048" s="13"/>
      <c r="BC1048" s="13"/>
      <c r="BD1048" s="13"/>
      <c r="BE1048" s="13"/>
      <c r="BF1048" s="13"/>
      <c r="BG1048" s="13"/>
      <c r="BH1048" s="13"/>
      <c r="BI1048" s="13"/>
      <c r="BJ1048" s="13"/>
      <c r="BK1048" s="13"/>
      <c r="BL1048" s="13"/>
      <c r="BM1048" s="13"/>
      <c r="BN1048" s="13"/>
      <c r="BO1048" s="13"/>
      <c r="BP1048" s="13"/>
      <c r="BQ1048" s="13"/>
      <c r="BR1048" s="13"/>
      <c r="BS1048" s="13"/>
      <c r="BT1048" s="13"/>
    </row>
    <row r="1049" spans="1:72" ht="12.75">
      <c r="A1049" s="13" t="str">
        <f>VLOOKUP(D1049, url_list!$A$1:$B$41604, 2,0)</f>
        <v>http://svey.kr/I/R1XX05DVY</v>
      </c>
      <c r="B1049" s="14" t="s">
        <v>2414</v>
      </c>
      <c r="C1049" s="18">
        <v>3000</v>
      </c>
      <c r="D1049" s="16" t="s">
        <v>2415</v>
      </c>
      <c r="E1049" s="15" t="s">
        <v>114</v>
      </c>
      <c r="F1049" s="13">
        <v>5440000</v>
      </c>
      <c r="G1049" s="13">
        <v>0</v>
      </c>
      <c r="H1049" s="13">
        <v>0</v>
      </c>
      <c r="I1049" s="13">
        <v>0</v>
      </c>
      <c r="J1049" s="13">
        <v>0</v>
      </c>
      <c r="K1049" s="13">
        <v>0</v>
      </c>
      <c r="L1049" s="13">
        <v>0</v>
      </c>
      <c r="M1049" s="13">
        <v>0</v>
      </c>
      <c r="N1049" s="13">
        <v>0</v>
      </c>
      <c r="O1049" s="13">
        <v>0</v>
      </c>
      <c r="P1049" s="13">
        <v>0</v>
      </c>
      <c r="Q1049" s="13">
        <v>0</v>
      </c>
      <c r="R1049" s="13">
        <v>0</v>
      </c>
      <c r="S1049" s="13">
        <v>0</v>
      </c>
      <c r="T1049" s="13">
        <v>0</v>
      </c>
      <c r="U1049" s="14" t="s">
        <v>2414</v>
      </c>
      <c r="V1049" s="15" t="s">
        <v>553</v>
      </c>
      <c r="W1049" s="17"/>
      <c r="X1049" s="13">
        <v>2</v>
      </c>
      <c r="Y1049" s="15" t="s">
        <v>114</v>
      </c>
      <c r="Z1049" s="15" t="s">
        <v>76</v>
      </c>
      <c r="AA1049" s="18">
        <v>1</v>
      </c>
      <c r="AB1049" s="18">
        <v>2</v>
      </c>
      <c r="AC1049" s="18">
        <v>0</v>
      </c>
      <c r="AD1049" s="19">
        <v>1</v>
      </c>
      <c r="AE1049" s="19">
        <v>0</v>
      </c>
      <c r="AF1049" s="18">
        <v>0</v>
      </c>
      <c r="AG1049" s="18">
        <v>0</v>
      </c>
      <c r="AH1049" s="18">
        <v>0</v>
      </c>
      <c r="AI1049" s="18">
        <v>2</v>
      </c>
      <c r="AJ1049" s="18">
        <v>1</v>
      </c>
      <c r="AK1049" s="18">
        <v>2</v>
      </c>
      <c r="AL1049" s="13"/>
      <c r="AM1049" s="13"/>
      <c r="AN1049" s="13"/>
      <c r="AO1049" s="13"/>
      <c r="AP1049" s="13"/>
      <c r="AQ1049" s="13"/>
      <c r="AR1049" s="13"/>
      <c r="AS1049" s="13"/>
      <c r="AT1049" s="13"/>
      <c r="AU1049" s="13"/>
      <c r="AV1049" s="13"/>
      <c r="AW1049" s="13"/>
      <c r="AX1049" s="13"/>
      <c r="AY1049" s="13"/>
      <c r="AZ1049" s="13"/>
      <c r="BA1049" s="13"/>
      <c r="BB1049" s="13"/>
      <c r="BC1049" s="13"/>
      <c r="BD1049" s="13"/>
      <c r="BE1049" s="13"/>
      <c r="BF1049" s="13"/>
      <c r="BG1049" s="13"/>
      <c r="BH1049" s="13"/>
      <c r="BI1049" s="13"/>
      <c r="BJ1049" s="13"/>
      <c r="BK1049" s="13"/>
      <c r="BL1049" s="13"/>
      <c r="BM1049" s="13"/>
      <c r="BN1049" s="13"/>
      <c r="BO1049" s="13"/>
      <c r="BP1049" s="13"/>
      <c r="BQ1049" s="13"/>
      <c r="BR1049" s="13"/>
      <c r="BS1049" s="13"/>
      <c r="BT1049" s="13"/>
    </row>
    <row r="1050" spans="1:72" ht="12.75">
      <c r="A1050" s="13" t="str">
        <f>VLOOKUP(D1050, url_list!$A$1:$B$41604, 2,0)</f>
        <v>http://svey.kr/I/RBDQ81AUA</v>
      </c>
      <c r="B1050" s="14" t="s">
        <v>2416</v>
      </c>
      <c r="C1050" s="15" t="s">
        <v>2417</v>
      </c>
      <c r="D1050" s="16" t="s">
        <v>2418</v>
      </c>
      <c r="E1050" s="15" t="s">
        <v>317</v>
      </c>
      <c r="F1050" s="13">
        <v>663771000</v>
      </c>
      <c r="G1050" s="13">
        <v>0</v>
      </c>
      <c r="H1050" s="13">
        <v>0</v>
      </c>
      <c r="I1050" s="13">
        <v>0</v>
      </c>
      <c r="J1050" s="13">
        <v>0</v>
      </c>
      <c r="K1050" s="13">
        <v>0</v>
      </c>
      <c r="L1050" s="13">
        <v>0</v>
      </c>
      <c r="M1050" s="13">
        <v>0</v>
      </c>
      <c r="N1050" s="13">
        <v>0</v>
      </c>
      <c r="O1050" s="13">
        <v>0</v>
      </c>
      <c r="P1050" s="13">
        <v>0</v>
      </c>
      <c r="Q1050" s="13">
        <v>0</v>
      </c>
      <c r="R1050" s="13">
        <v>0</v>
      </c>
      <c r="S1050" s="13">
        <v>0</v>
      </c>
      <c r="T1050" s="13">
        <v>0</v>
      </c>
      <c r="U1050" s="14" t="s">
        <v>2416</v>
      </c>
      <c r="V1050" s="15" t="s">
        <v>647</v>
      </c>
      <c r="W1050" s="17">
        <v>1101110808589</v>
      </c>
      <c r="X1050" s="13">
        <v>2</v>
      </c>
      <c r="Y1050" s="15" t="s">
        <v>317</v>
      </c>
      <c r="Z1050" s="15" t="s">
        <v>76</v>
      </c>
      <c r="AA1050" s="18">
        <v>1</v>
      </c>
      <c r="AB1050" s="18">
        <v>2</v>
      </c>
      <c r="AC1050" s="18">
        <v>0</v>
      </c>
      <c r="AD1050" s="19">
        <v>1</v>
      </c>
      <c r="AE1050" s="19">
        <v>0</v>
      </c>
      <c r="AF1050" s="18">
        <v>0</v>
      </c>
      <c r="AG1050" s="18">
        <v>0</v>
      </c>
      <c r="AH1050" s="18">
        <v>0</v>
      </c>
      <c r="AI1050" s="18">
        <v>1</v>
      </c>
      <c r="AJ1050" s="18">
        <v>0</v>
      </c>
      <c r="AK1050" s="18">
        <v>2</v>
      </c>
      <c r="AL1050" s="13"/>
      <c r="AM1050" s="13"/>
      <c r="AN1050" s="13"/>
      <c r="AO1050" s="13"/>
      <c r="AP1050" s="13"/>
      <c r="AQ1050" s="13"/>
      <c r="AR1050" s="13"/>
      <c r="AS1050" s="13"/>
      <c r="AT1050" s="13"/>
      <c r="AU1050" s="13"/>
      <c r="AV1050" s="13"/>
      <c r="AW1050" s="13"/>
      <c r="AX1050" s="13"/>
      <c r="AY1050" s="13"/>
      <c r="AZ1050" s="13"/>
      <c r="BA1050" s="13"/>
      <c r="BB1050" s="13"/>
      <c r="BC1050" s="13"/>
      <c r="BD1050" s="13"/>
      <c r="BE1050" s="13"/>
      <c r="BF1050" s="13"/>
      <c r="BG1050" s="13"/>
      <c r="BH1050" s="13"/>
      <c r="BI1050" s="13"/>
      <c r="BJ1050" s="13"/>
      <c r="BK1050" s="13"/>
      <c r="BL1050" s="13"/>
      <c r="BM1050" s="13"/>
      <c r="BN1050" s="13"/>
      <c r="BO1050" s="13"/>
      <c r="BP1050" s="13"/>
      <c r="BQ1050" s="13"/>
      <c r="BR1050" s="13"/>
      <c r="BS1050" s="13"/>
      <c r="BT1050" s="13"/>
    </row>
    <row r="1051" spans="1:72" ht="12.75">
      <c r="A1051" s="13" t="e">
        <f>VLOOKUP(D1051, url_list!$A$1:$B$41604, 2,0)</f>
        <v>#N/A</v>
      </c>
      <c r="B1051" s="14" t="s">
        <v>2419</v>
      </c>
      <c r="C1051" s="18">
        <v>1590000</v>
      </c>
      <c r="D1051" s="16" t="s">
        <v>2420</v>
      </c>
      <c r="E1051" s="15">
        <v>114</v>
      </c>
      <c r="F1051" s="13">
        <v>19000000</v>
      </c>
      <c r="G1051" s="13">
        <v>0</v>
      </c>
      <c r="H1051" s="13">
        <v>0</v>
      </c>
      <c r="I1051" s="13">
        <v>0</v>
      </c>
      <c r="J1051" s="13">
        <v>0</v>
      </c>
      <c r="K1051" s="13">
        <v>0</v>
      </c>
      <c r="L1051" s="13">
        <v>0</v>
      </c>
      <c r="M1051" s="13">
        <v>0</v>
      </c>
      <c r="N1051" s="13">
        <v>0</v>
      </c>
      <c r="O1051" s="13">
        <v>0</v>
      </c>
      <c r="P1051" s="13">
        <v>0</v>
      </c>
      <c r="Q1051" s="13">
        <v>0</v>
      </c>
      <c r="R1051" s="13">
        <v>0</v>
      </c>
      <c r="S1051" s="13">
        <v>0</v>
      </c>
      <c r="T1051" s="13">
        <v>0</v>
      </c>
      <c r="U1051" s="14" t="s">
        <v>2419</v>
      </c>
      <c r="V1051" s="15" t="s">
        <v>115</v>
      </c>
      <c r="W1051" s="20">
        <v>1101111877103</v>
      </c>
      <c r="X1051" s="13">
        <v>2</v>
      </c>
      <c r="Y1051" s="15">
        <v>114</v>
      </c>
      <c r="Z1051" s="15" t="s">
        <v>76</v>
      </c>
      <c r="AA1051" s="18">
        <v>1</v>
      </c>
      <c r="AB1051" s="18">
        <v>2</v>
      </c>
      <c r="AC1051" s="18">
        <v>0</v>
      </c>
      <c r="AD1051" s="19">
        <v>4</v>
      </c>
      <c r="AE1051" s="19">
        <v>0</v>
      </c>
      <c r="AF1051" s="18">
        <v>0</v>
      </c>
      <c r="AG1051" s="18">
        <v>0</v>
      </c>
      <c r="AH1051" s="18">
        <v>0</v>
      </c>
      <c r="AI1051" s="18">
        <v>12</v>
      </c>
      <c r="AJ1051" s="18">
        <v>0</v>
      </c>
      <c r="AK1051" s="18">
        <v>2</v>
      </c>
      <c r="AL1051" s="13"/>
      <c r="AM1051" s="13"/>
      <c r="AN1051" s="13"/>
      <c r="AO1051" s="13"/>
      <c r="AP1051" s="13"/>
      <c r="AQ1051" s="13"/>
      <c r="AR1051" s="13"/>
      <c r="AS1051" s="13"/>
      <c r="AT1051" s="13"/>
      <c r="AU1051" s="13"/>
      <c r="AV1051" s="13"/>
      <c r="AW1051" s="13"/>
      <c r="AX1051" s="13"/>
      <c r="AY1051" s="13"/>
      <c r="AZ1051" s="13"/>
      <c r="BA1051" s="13"/>
      <c r="BB1051" s="13"/>
      <c r="BC1051" s="13"/>
      <c r="BD1051" s="13"/>
      <c r="BE1051" s="13"/>
      <c r="BF1051" s="13"/>
      <c r="BG1051" s="13"/>
      <c r="BH1051" s="13"/>
      <c r="BI1051" s="13"/>
      <c r="BJ1051" s="13"/>
      <c r="BK1051" s="13"/>
      <c r="BL1051" s="13"/>
      <c r="BM1051" s="13"/>
      <c r="BN1051" s="13"/>
      <c r="BO1051" s="13"/>
      <c r="BP1051" s="13"/>
      <c r="BQ1051" s="13"/>
      <c r="BR1051" s="13"/>
      <c r="BS1051" s="13"/>
      <c r="BT1051" s="13"/>
    </row>
    <row r="1052" spans="1:72" ht="12.75">
      <c r="A1052" s="13" t="e">
        <f>VLOOKUP(D1052, url_list!$A$1:$B$41604, 2,0)</f>
        <v>#N/A</v>
      </c>
      <c r="B1052" s="14" t="s">
        <v>2421</v>
      </c>
      <c r="C1052" s="18">
        <v>150000</v>
      </c>
      <c r="D1052" s="16" t="s">
        <v>2422</v>
      </c>
      <c r="E1052" s="15" t="s">
        <v>188</v>
      </c>
      <c r="F1052" s="13">
        <v>1103970</v>
      </c>
      <c r="G1052" s="13">
        <v>0</v>
      </c>
      <c r="H1052" s="13">
        <v>0</v>
      </c>
      <c r="I1052" s="13">
        <v>0</v>
      </c>
      <c r="J1052" s="13">
        <v>0</v>
      </c>
      <c r="K1052" s="13">
        <v>0</v>
      </c>
      <c r="L1052" s="13">
        <v>0</v>
      </c>
      <c r="M1052" s="13">
        <v>0</v>
      </c>
      <c r="N1052" s="13">
        <v>0</v>
      </c>
      <c r="O1052" s="13">
        <v>0</v>
      </c>
      <c r="P1052" s="13">
        <v>0</v>
      </c>
      <c r="Q1052" s="13">
        <v>0</v>
      </c>
      <c r="R1052" s="13">
        <v>0</v>
      </c>
      <c r="S1052" s="13">
        <v>0</v>
      </c>
      <c r="T1052" s="13">
        <v>0</v>
      </c>
      <c r="U1052" s="14" t="s">
        <v>2421</v>
      </c>
      <c r="V1052" s="15" t="s">
        <v>231</v>
      </c>
      <c r="W1052" s="20">
        <v>1101113723875</v>
      </c>
      <c r="X1052" s="13">
        <v>2</v>
      </c>
      <c r="Y1052" s="15" t="s">
        <v>188</v>
      </c>
      <c r="Z1052" s="15" t="s">
        <v>76</v>
      </c>
      <c r="AA1052" s="18">
        <v>1</v>
      </c>
      <c r="AB1052" s="18">
        <v>2</v>
      </c>
      <c r="AC1052" s="18">
        <v>0</v>
      </c>
      <c r="AD1052" s="19">
        <v>1</v>
      </c>
      <c r="AE1052" s="19">
        <v>0</v>
      </c>
      <c r="AF1052" s="18">
        <v>0</v>
      </c>
      <c r="AG1052" s="18">
        <v>0</v>
      </c>
      <c r="AH1052" s="18">
        <v>0</v>
      </c>
      <c r="AI1052" s="18">
        <v>1</v>
      </c>
      <c r="AJ1052" s="18">
        <v>0</v>
      </c>
      <c r="AK1052" s="18">
        <v>2</v>
      </c>
      <c r="AL1052" s="13"/>
      <c r="AM1052" s="13"/>
      <c r="AN1052" s="13"/>
      <c r="AO1052" s="13"/>
      <c r="AP1052" s="13"/>
      <c r="AQ1052" s="13"/>
      <c r="AR1052" s="13"/>
      <c r="AS1052" s="13"/>
      <c r="AT1052" s="13"/>
      <c r="AU1052" s="13"/>
      <c r="AV1052" s="13"/>
      <c r="AW1052" s="13"/>
      <c r="AX1052" s="13"/>
      <c r="AY1052" s="13"/>
      <c r="AZ1052" s="13"/>
      <c r="BA1052" s="13"/>
      <c r="BB1052" s="13"/>
      <c r="BC1052" s="13"/>
      <c r="BD1052" s="13"/>
      <c r="BE1052" s="13"/>
      <c r="BF1052" s="13"/>
      <c r="BG1052" s="13"/>
      <c r="BH1052" s="13"/>
      <c r="BI1052" s="13"/>
      <c r="BJ1052" s="13"/>
      <c r="BK1052" s="13"/>
      <c r="BL1052" s="13"/>
      <c r="BM1052" s="13"/>
      <c r="BN1052" s="13"/>
      <c r="BO1052" s="13"/>
      <c r="BP1052" s="13"/>
      <c r="BQ1052" s="13"/>
      <c r="BR1052" s="13"/>
      <c r="BS1052" s="13"/>
      <c r="BT1052" s="13"/>
    </row>
    <row r="1053" spans="1:72" ht="12.75">
      <c r="A1053" s="13" t="e">
        <f>VLOOKUP(D1053, url_list!$A$1:$B$41604, 2,0)</f>
        <v>#N/A</v>
      </c>
      <c r="B1053" s="14" t="s">
        <v>2423</v>
      </c>
      <c r="C1053" s="18">
        <v>3262550</v>
      </c>
      <c r="D1053" s="16" t="s">
        <v>2424</v>
      </c>
      <c r="E1053" s="15" t="s">
        <v>161</v>
      </c>
      <c r="F1053" s="13">
        <v>3356570</v>
      </c>
      <c r="G1053" s="13">
        <v>0</v>
      </c>
      <c r="H1053" s="13">
        <v>0</v>
      </c>
      <c r="I1053" s="13">
        <v>0</v>
      </c>
      <c r="J1053" s="13">
        <v>0</v>
      </c>
      <c r="K1053" s="13">
        <v>0</v>
      </c>
      <c r="L1053" s="13">
        <v>0</v>
      </c>
      <c r="M1053" s="13">
        <v>0</v>
      </c>
      <c r="N1053" s="13">
        <v>0</v>
      </c>
      <c r="O1053" s="13">
        <v>0</v>
      </c>
      <c r="P1053" s="13">
        <v>0</v>
      </c>
      <c r="Q1053" s="13">
        <v>0</v>
      </c>
      <c r="R1053" s="13">
        <v>0</v>
      </c>
      <c r="S1053" s="13">
        <v>0</v>
      </c>
      <c r="T1053" s="13">
        <v>0</v>
      </c>
      <c r="U1053" s="14" t="s">
        <v>2423</v>
      </c>
      <c r="V1053" s="15" t="s">
        <v>105</v>
      </c>
      <c r="W1053" s="20">
        <v>1101113735200</v>
      </c>
      <c r="X1053" s="13">
        <v>2</v>
      </c>
      <c r="Y1053" s="15" t="s">
        <v>161</v>
      </c>
      <c r="Z1053" s="15" t="s">
        <v>76</v>
      </c>
      <c r="AA1053" s="18">
        <v>1</v>
      </c>
      <c r="AB1053" s="18">
        <v>2</v>
      </c>
      <c r="AC1053" s="18">
        <v>0</v>
      </c>
      <c r="AD1053" s="19">
        <v>1</v>
      </c>
      <c r="AE1053" s="19">
        <v>0</v>
      </c>
      <c r="AF1053" s="18">
        <v>0</v>
      </c>
      <c r="AG1053" s="18">
        <v>0</v>
      </c>
      <c r="AH1053" s="18">
        <v>0</v>
      </c>
      <c r="AI1053" s="18">
        <v>0</v>
      </c>
      <c r="AJ1053" s="18">
        <v>0</v>
      </c>
      <c r="AK1053" s="18">
        <v>2</v>
      </c>
      <c r="AL1053" s="13"/>
      <c r="AM1053" s="13"/>
      <c r="AN1053" s="13"/>
      <c r="AO1053" s="13"/>
      <c r="AP1053" s="13"/>
      <c r="AQ1053" s="13"/>
      <c r="AR1053" s="13"/>
      <c r="AS1053" s="13"/>
      <c r="AT1053" s="13"/>
      <c r="AU1053" s="13"/>
      <c r="AV1053" s="13"/>
      <c r="AW1053" s="13"/>
      <c r="AX1053" s="13"/>
      <c r="AY1053" s="13"/>
      <c r="AZ1053" s="13"/>
      <c r="BA1053" s="13"/>
      <c r="BB1053" s="13"/>
      <c r="BC1053" s="13"/>
      <c r="BD1053" s="13"/>
      <c r="BE1053" s="13"/>
      <c r="BF1053" s="13"/>
      <c r="BG1053" s="13"/>
      <c r="BH1053" s="13"/>
      <c r="BI1053" s="13"/>
      <c r="BJ1053" s="13"/>
      <c r="BK1053" s="13"/>
      <c r="BL1053" s="13"/>
      <c r="BM1053" s="13"/>
      <c r="BN1053" s="13"/>
      <c r="BO1053" s="13"/>
      <c r="BP1053" s="13"/>
      <c r="BQ1053" s="13"/>
      <c r="BR1053" s="13"/>
      <c r="BS1053" s="13"/>
      <c r="BT1053" s="13"/>
    </row>
    <row r="1054" spans="1:72" ht="12.75">
      <c r="A1054" s="13" t="str">
        <f>VLOOKUP(D1054, url_list!$A$1:$B$41604, 2,0)</f>
        <v>http://svey.kr/I/RBJI11BQZ</v>
      </c>
      <c r="B1054" s="14" t="s">
        <v>2425</v>
      </c>
      <c r="C1054" s="18">
        <v>100000</v>
      </c>
      <c r="D1054" s="16" t="s">
        <v>2426</v>
      </c>
      <c r="E1054" s="15" t="s">
        <v>132</v>
      </c>
      <c r="F1054" s="13">
        <v>1460900</v>
      </c>
      <c r="G1054" s="13">
        <v>0</v>
      </c>
      <c r="H1054" s="13">
        <v>0</v>
      </c>
      <c r="I1054" s="13">
        <v>0</v>
      </c>
      <c r="J1054" s="13">
        <v>0</v>
      </c>
      <c r="K1054" s="13">
        <v>0</v>
      </c>
      <c r="L1054" s="13">
        <v>0</v>
      </c>
      <c r="M1054" s="13">
        <v>0</v>
      </c>
      <c r="N1054" s="13">
        <v>0</v>
      </c>
      <c r="O1054" s="13">
        <v>0</v>
      </c>
      <c r="P1054" s="13">
        <v>0</v>
      </c>
      <c r="Q1054" s="13">
        <v>0</v>
      </c>
      <c r="R1054" s="13">
        <v>0</v>
      </c>
      <c r="S1054" s="13">
        <v>0</v>
      </c>
      <c r="T1054" s="13">
        <v>0</v>
      </c>
      <c r="U1054" s="14" t="s">
        <v>2425</v>
      </c>
      <c r="V1054" s="15" t="s">
        <v>167</v>
      </c>
      <c r="W1054" s="17">
        <v>1101113810656</v>
      </c>
      <c r="X1054" s="13">
        <v>2</v>
      </c>
      <c r="Y1054" s="15" t="s">
        <v>132</v>
      </c>
      <c r="Z1054" s="15" t="s">
        <v>76</v>
      </c>
      <c r="AA1054" s="18">
        <v>1</v>
      </c>
      <c r="AB1054" s="18">
        <v>2</v>
      </c>
      <c r="AC1054" s="18">
        <v>0</v>
      </c>
      <c r="AD1054" s="19">
        <v>1</v>
      </c>
      <c r="AE1054" s="19">
        <v>0</v>
      </c>
      <c r="AF1054" s="18">
        <v>0</v>
      </c>
      <c r="AG1054" s="18">
        <v>0</v>
      </c>
      <c r="AH1054" s="18">
        <v>0</v>
      </c>
      <c r="AI1054" s="18">
        <v>0</v>
      </c>
      <c r="AJ1054" s="18">
        <v>0</v>
      </c>
      <c r="AK1054" s="18">
        <v>2</v>
      </c>
      <c r="AL1054" s="13"/>
      <c r="AM1054" s="13"/>
      <c r="AN1054" s="13"/>
      <c r="AO1054" s="13"/>
      <c r="AP1054" s="13"/>
      <c r="AQ1054" s="13"/>
      <c r="AR1054" s="13"/>
      <c r="AS1054" s="13"/>
      <c r="AT1054" s="13"/>
      <c r="AU1054" s="13"/>
      <c r="AV1054" s="13"/>
      <c r="AW1054" s="13"/>
      <c r="AX1054" s="13"/>
      <c r="AY1054" s="13"/>
      <c r="AZ1054" s="13"/>
      <c r="BA1054" s="13"/>
      <c r="BB1054" s="13"/>
      <c r="BC1054" s="13"/>
      <c r="BD1054" s="13"/>
      <c r="BE1054" s="13"/>
      <c r="BF1054" s="13"/>
      <c r="BG1054" s="13"/>
      <c r="BH1054" s="13"/>
      <c r="BI1054" s="13"/>
      <c r="BJ1054" s="13"/>
      <c r="BK1054" s="13"/>
      <c r="BL1054" s="13"/>
      <c r="BM1054" s="13"/>
      <c r="BN1054" s="13"/>
      <c r="BO1054" s="13"/>
      <c r="BP1054" s="13"/>
      <c r="BQ1054" s="13"/>
      <c r="BR1054" s="13"/>
      <c r="BS1054" s="13"/>
      <c r="BT1054" s="13"/>
    </row>
    <row r="1055" spans="1:72" ht="13.5" thickBot="1">
      <c r="A1055" s="13" t="str">
        <f>VLOOKUP(D1055, url_list!$A$1:$B$41604, 2,0)</f>
        <v>http://svey.kr/I/R9EJ77UER</v>
      </c>
      <c r="B1055" s="14" t="s">
        <v>2427</v>
      </c>
      <c r="C1055" s="18">
        <v>220000</v>
      </c>
      <c r="D1055" s="16" t="s">
        <v>2428</v>
      </c>
      <c r="E1055" s="15" t="s">
        <v>125</v>
      </c>
      <c r="F1055" s="13">
        <v>1677190</v>
      </c>
      <c r="G1055" s="13">
        <v>0</v>
      </c>
      <c r="H1055" s="13">
        <v>0</v>
      </c>
      <c r="I1055" s="13">
        <v>0</v>
      </c>
      <c r="J1055" s="13">
        <v>0</v>
      </c>
      <c r="K1055" s="13">
        <v>0</v>
      </c>
      <c r="L1055" s="13">
        <v>0</v>
      </c>
      <c r="M1055" s="13">
        <v>0</v>
      </c>
      <c r="N1055" s="13">
        <v>0</v>
      </c>
      <c r="O1055" s="13">
        <v>0</v>
      </c>
      <c r="P1055" s="13">
        <v>0</v>
      </c>
      <c r="Q1055" s="13">
        <v>0</v>
      </c>
      <c r="R1055" s="13">
        <v>0</v>
      </c>
      <c r="S1055" s="13">
        <v>0</v>
      </c>
      <c r="T1055" s="13">
        <v>0</v>
      </c>
      <c r="U1055" s="14" t="s">
        <v>2427</v>
      </c>
      <c r="V1055" s="15" t="s">
        <v>95</v>
      </c>
      <c r="W1055" s="17">
        <v>1101113813329</v>
      </c>
      <c r="X1055" s="13">
        <v>2</v>
      </c>
      <c r="Y1055" s="15" t="s">
        <v>125</v>
      </c>
      <c r="Z1055" s="15" t="s">
        <v>76</v>
      </c>
      <c r="AA1055" s="18">
        <v>1</v>
      </c>
      <c r="AB1055" s="18">
        <v>2</v>
      </c>
      <c r="AC1055" s="18">
        <v>0</v>
      </c>
      <c r="AD1055" s="19">
        <v>1</v>
      </c>
      <c r="AE1055" s="19">
        <v>0</v>
      </c>
      <c r="AF1055" s="18">
        <v>0</v>
      </c>
      <c r="AG1055" s="18">
        <v>0</v>
      </c>
      <c r="AH1055" s="18">
        <v>0</v>
      </c>
      <c r="AI1055" s="18">
        <v>0</v>
      </c>
      <c r="AJ1055" s="18">
        <v>2</v>
      </c>
      <c r="AK1055" s="18">
        <v>2</v>
      </c>
      <c r="AL1055" s="13"/>
      <c r="AM1055" s="13"/>
      <c r="AN1055" s="13"/>
      <c r="AO1055" s="13"/>
      <c r="AP1055" s="13"/>
      <c r="AQ1055" s="13"/>
      <c r="AR1055" s="13"/>
      <c r="AS1055" s="13"/>
      <c r="AT1055" s="13"/>
      <c r="AU1055" s="13"/>
      <c r="AV1055" s="13"/>
      <c r="AW1055" s="13"/>
      <c r="AX1055" s="13"/>
      <c r="AY1055" s="13"/>
      <c r="AZ1055" s="13"/>
      <c r="BA1055" s="13"/>
      <c r="BB1055" s="13"/>
      <c r="BC1055" s="13"/>
      <c r="BD1055" s="13"/>
      <c r="BE1055" s="13"/>
      <c r="BF1055" s="13"/>
      <c r="BG1055" s="13"/>
      <c r="BH1055" s="13"/>
      <c r="BI1055" s="13"/>
      <c r="BJ1055" s="13"/>
      <c r="BK1055" s="13"/>
      <c r="BL1055" s="13"/>
      <c r="BM1055" s="13"/>
      <c r="BN1055" s="13"/>
      <c r="BO1055" s="13"/>
      <c r="BP1055" s="13"/>
      <c r="BQ1055" s="13"/>
      <c r="BR1055" s="13"/>
      <c r="BS1055" s="13"/>
      <c r="BT1055" s="13"/>
    </row>
    <row r="1056" spans="1:72" ht="13.5" thickBot="1">
      <c r="A1056" s="37" t="s">
        <v>34180</v>
      </c>
      <c r="B1056" s="14" t="s">
        <v>2429</v>
      </c>
      <c r="C1056" s="18">
        <v>110570</v>
      </c>
      <c r="D1056" s="16" t="s">
        <v>2430</v>
      </c>
      <c r="E1056" s="15" t="s">
        <v>349</v>
      </c>
      <c r="F1056" s="13">
        <v>12220000</v>
      </c>
      <c r="G1056" s="13">
        <v>0</v>
      </c>
      <c r="H1056" s="13">
        <v>0</v>
      </c>
      <c r="I1056" s="13">
        <v>0</v>
      </c>
      <c r="J1056" s="13">
        <v>0</v>
      </c>
      <c r="K1056" s="13">
        <v>0</v>
      </c>
      <c r="L1056" s="13">
        <v>0</v>
      </c>
      <c r="M1056" s="13">
        <v>0</v>
      </c>
      <c r="N1056" s="13">
        <v>0</v>
      </c>
      <c r="O1056" s="13">
        <v>0</v>
      </c>
      <c r="P1056" s="13">
        <v>0</v>
      </c>
      <c r="Q1056" s="13">
        <v>0</v>
      </c>
      <c r="R1056" s="13">
        <v>0</v>
      </c>
      <c r="S1056" s="13">
        <v>0</v>
      </c>
      <c r="T1056" s="13">
        <v>0</v>
      </c>
      <c r="U1056" s="14" t="s">
        <v>2429</v>
      </c>
      <c r="V1056" s="15" t="s">
        <v>133</v>
      </c>
      <c r="W1056" s="20">
        <v>1101114507898</v>
      </c>
      <c r="X1056" s="13">
        <v>2</v>
      </c>
      <c r="Y1056" s="15" t="s">
        <v>349</v>
      </c>
      <c r="Z1056" s="15" t="s">
        <v>76</v>
      </c>
      <c r="AA1056" s="18">
        <v>1</v>
      </c>
      <c r="AB1056" s="18">
        <v>2</v>
      </c>
      <c r="AC1056" s="18">
        <v>0</v>
      </c>
      <c r="AD1056" s="19">
        <v>5</v>
      </c>
      <c r="AE1056" s="19">
        <v>1</v>
      </c>
      <c r="AF1056" s="18">
        <v>0</v>
      </c>
      <c r="AG1056" s="18">
        <v>0</v>
      </c>
      <c r="AH1056" s="18">
        <v>0</v>
      </c>
      <c r="AI1056" s="18">
        <v>0</v>
      </c>
      <c r="AJ1056" s="18">
        <v>0</v>
      </c>
      <c r="AK1056" s="18">
        <v>2</v>
      </c>
      <c r="AL1056" s="13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  <c r="BA1056" s="13"/>
      <c r="BB1056" s="13"/>
      <c r="BC1056" s="13"/>
      <c r="BD1056" s="13"/>
      <c r="BE1056" s="13"/>
      <c r="BF1056" s="13"/>
      <c r="BG1056" s="13"/>
      <c r="BH1056" s="13"/>
      <c r="BI1056" s="13"/>
      <c r="BJ1056" s="13"/>
      <c r="BK1056" s="13"/>
      <c r="BL1056" s="13"/>
      <c r="BM1056" s="13"/>
      <c r="BN1056" s="13"/>
      <c r="BO1056" s="13"/>
      <c r="BP1056" s="13"/>
      <c r="BQ1056" s="13"/>
      <c r="BR1056" s="13"/>
      <c r="BS1056" s="13"/>
      <c r="BT1056" s="13"/>
    </row>
    <row r="1057" spans="1:72" ht="12.75">
      <c r="A1057" s="13" t="str">
        <f>VLOOKUP(D1057, url_list!$A$1:$B$41604, 2,0)</f>
        <v>http://svey.kr/I/R3DU25HOX</v>
      </c>
      <c r="B1057" s="14" t="s">
        <v>2431</v>
      </c>
      <c r="C1057" s="18">
        <v>400000</v>
      </c>
      <c r="D1057" s="16" t="s">
        <v>2432</v>
      </c>
      <c r="E1057" s="15" t="s">
        <v>244</v>
      </c>
      <c r="F1057" s="13">
        <v>3679420</v>
      </c>
      <c r="G1057" s="13">
        <v>0</v>
      </c>
      <c r="H1057" s="13">
        <v>0</v>
      </c>
      <c r="I1057" s="13">
        <v>0</v>
      </c>
      <c r="J1057" s="13">
        <v>0</v>
      </c>
      <c r="K1057" s="13">
        <v>0</v>
      </c>
      <c r="L1057" s="13">
        <v>0</v>
      </c>
      <c r="M1057" s="13">
        <v>0</v>
      </c>
      <c r="N1057" s="13">
        <v>0</v>
      </c>
      <c r="O1057" s="13">
        <v>0</v>
      </c>
      <c r="P1057" s="13">
        <v>0</v>
      </c>
      <c r="Q1057" s="13">
        <v>0</v>
      </c>
      <c r="R1057" s="13">
        <v>0</v>
      </c>
      <c r="S1057" s="13">
        <v>0</v>
      </c>
      <c r="T1057" s="13">
        <v>0</v>
      </c>
      <c r="U1057" s="14" t="s">
        <v>2431</v>
      </c>
      <c r="V1057" s="15" t="s">
        <v>258</v>
      </c>
      <c r="W1057" s="20">
        <v>1101113821249</v>
      </c>
      <c r="X1057" s="13">
        <v>2</v>
      </c>
      <c r="Y1057" s="15" t="s">
        <v>244</v>
      </c>
      <c r="Z1057" s="15" t="s">
        <v>76</v>
      </c>
      <c r="AA1057" s="18">
        <v>1</v>
      </c>
      <c r="AB1057" s="18">
        <v>2</v>
      </c>
      <c r="AC1057" s="18">
        <v>0</v>
      </c>
      <c r="AD1057" s="19">
        <v>1</v>
      </c>
      <c r="AE1057" s="19">
        <v>0</v>
      </c>
      <c r="AF1057" s="18">
        <v>0</v>
      </c>
      <c r="AG1057" s="18">
        <v>0</v>
      </c>
      <c r="AH1057" s="18">
        <v>0</v>
      </c>
      <c r="AI1057" s="18">
        <v>5</v>
      </c>
      <c r="AJ1057" s="18">
        <v>0</v>
      </c>
      <c r="AK1057" s="18">
        <v>2</v>
      </c>
      <c r="AL1057" s="13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  <c r="BA1057" s="13"/>
      <c r="BB1057" s="13"/>
      <c r="BC1057" s="13"/>
      <c r="BD1057" s="13"/>
      <c r="BE1057" s="13"/>
      <c r="BF1057" s="13"/>
      <c r="BG1057" s="13"/>
      <c r="BH1057" s="13"/>
      <c r="BI1057" s="13"/>
      <c r="BJ1057" s="13"/>
      <c r="BK1057" s="13"/>
      <c r="BL1057" s="13"/>
      <c r="BM1057" s="13"/>
      <c r="BN1057" s="13"/>
      <c r="BO1057" s="13"/>
      <c r="BP1057" s="13"/>
      <c r="BQ1057" s="13"/>
      <c r="BR1057" s="13"/>
      <c r="BS1057" s="13"/>
      <c r="BT1057" s="13"/>
    </row>
    <row r="1058" spans="1:72" ht="12.75">
      <c r="A1058" s="13" t="e">
        <f>VLOOKUP(D1058, url_list!$A$1:$B$41604, 2,0)</f>
        <v>#N/A</v>
      </c>
      <c r="B1058" s="14" t="s">
        <v>2433</v>
      </c>
      <c r="C1058" s="18">
        <v>330000</v>
      </c>
      <c r="D1058" s="16" t="s">
        <v>2434</v>
      </c>
      <c r="E1058" s="15" t="s">
        <v>195</v>
      </c>
      <c r="F1058" s="13">
        <v>232270</v>
      </c>
      <c r="G1058" s="13">
        <v>0</v>
      </c>
      <c r="H1058" s="13">
        <v>0</v>
      </c>
      <c r="I1058" s="13">
        <v>0</v>
      </c>
      <c r="J1058" s="13">
        <v>0</v>
      </c>
      <c r="K1058" s="13">
        <v>0</v>
      </c>
      <c r="L1058" s="13">
        <v>0</v>
      </c>
      <c r="M1058" s="13">
        <v>0</v>
      </c>
      <c r="N1058" s="13">
        <v>0</v>
      </c>
      <c r="O1058" s="13">
        <v>0</v>
      </c>
      <c r="P1058" s="13">
        <v>0</v>
      </c>
      <c r="Q1058" s="13">
        <v>0</v>
      </c>
      <c r="R1058" s="13">
        <v>0</v>
      </c>
      <c r="S1058" s="13">
        <v>0</v>
      </c>
      <c r="T1058" s="13">
        <v>0</v>
      </c>
      <c r="U1058" s="14" t="s">
        <v>2433</v>
      </c>
      <c r="V1058" s="15" t="s">
        <v>95</v>
      </c>
      <c r="W1058" s="17">
        <v>1101113849374</v>
      </c>
      <c r="X1058" s="13">
        <v>2</v>
      </c>
      <c r="Y1058" s="15" t="s">
        <v>195</v>
      </c>
      <c r="Z1058" s="15" t="s">
        <v>76</v>
      </c>
      <c r="AA1058" s="18">
        <v>1</v>
      </c>
      <c r="AB1058" s="18">
        <v>2</v>
      </c>
      <c r="AC1058" s="18">
        <v>0</v>
      </c>
      <c r="AD1058" s="19">
        <v>1</v>
      </c>
      <c r="AE1058" s="19">
        <v>0</v>
      </c>
      <c r="AF1058" s="18">
        <v>0</v>
      </c>
      <c r="AG1058" s="18">
        <v>0</v>
      </c>
      <c r="AH1058" s="18">
        <v>0</v>
      </c>
      <c r="AI1058" s="18">
        <v>0</v>
      </c>
      <c r="AJ1058" s="18">
        <v>1</v>
      </c>
      <c r="AK1058" s="18">
        <v>2</v>
      </c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  <c r="BA1058" s="13"/>
      <c r="BB1058" s="13"/>
      <c r="BC1058" s="13"/>
      <c r="BD1058" s="13"/>
      <c r="BE1058" s="13"/>
      <c r="BF1058" s="13"/>
      <c r="BG1058" s="13"/>
      <c r="BH1058" s="13"/>
      <c r="BI1058" s="13"/>
      <c r="BJ1058" s="13"/>
      <c r="BK1058" s="13"/>
      <c r="BL1058" s="13"/>
      <c r="BM1058" s="13"/>
      <c r="BN1058" s="13"/>
      <c r="BO1058" s="13"/>
      <c r="BP1058" s="13"/>
      <c r="BQ1058" s="13"/>
      <c r="BR1058" s="13"/>
      <c r="BS1058" s="13"/>
      <c r="BT1058" s="13"/>
    </row>
    <row r="1059" spans="1:72" ht="13.5" thickBot="1">
      <c r="A1059" s="13" t="str">
        <f>VLOOKUP(D1059, url_list!$A$1:$B$41604, 2,0)</f>
        <v>http://svey.kr/I/R2ZR59LLB</v>
      </c>
      <c r="B1059" s="14" t="s">
        <v>2435</v>
      </c>
      <c r="C1059" s="18">
        <v>186000</v>
      </c>
      <c r="D1059" s="16" t="s">
        <v>2436</v>
      </c>
      <c r="E1059" s="15" t="s">
        <v>627</v>
      </c>
      <c r="F1059" s="13">
        <v>4563700</v>
      </c>
      <c r="G1059" s="13">
        <v>0</v>
      </c>
      <c r="H1059" s="13">
        <v>0</v>
      </c>
      <c r="I1059" s="13">
        <v>0</v>
      </c>
      <c r="J1059" s="13">
        <v>0</v>
      </c>
      <c r="K1059" s="13">
        <v>0</v>
      </c>
      <c r="L1059" s="13">
        <v>0</v>
      </c>
      <c r="M1059" s="13">
        <v>0</v>
      </c>
      <c r="N1059" s="13">
        <v>0</v>
      </c>
      <c r="O1059" s="13">
        <v>0</v>
      </c>
      <c r="P1059" s="13">
        <v>0</v>
      </c>
      <c r="Q1059" s="13">
        <v>0</v>
      </c>
      <c r="R1059" s="13">
        <v>0</v>
      </c>
      <c r="S1059" s="13">
        <v>0</v>
      </c>
      <c r="T1059" s="13">
        <v>0</v>
      </c>
      <c r="U1059" s="14" t="s">
        <v>2435</v>
      </c>
      <c r="V1059" s="15" t="s">
        <v>95</v>
      </c>
      <c r="W1059" s="17">
        <v>1101113901926</v>
      </c>
      <c r="X1059" s="13">
        <v>2</v>
      </c>
      <c r="Y1059" s="15" t="s">
        <v>627</v>
      </c>
      <c r="Z1059" s="15" t="s">
        <v>76</v>
      </c>
      <c r="AA1059" s="18">
        <v>1</v>
      </c>
      <c r="AB1059" s="18">
        <v>1</v>
      </c>
      <c r="AC1059" s="18">
        <v>0</v>
      </c>
      <c r="AD1059" s="19">
        <v>1</v>
      </c>
      <c r="AE1059" s="19">
        <v>0</v>
      </c>
      <c r="AF1059" s="18">
        <v>0</v>
      </c>
      <c r="AG1059" s="18">
        <v>0</v>
      </c>
      <c r="AH1059" s="18">
        <v>0</v>
      </c>
      <c r="AI1059" s="18">
        <v>0</v>
      </c>
      <c r="AJ1059" s="18">
        <v>0</v>
      </c>
      <c r="AK1059" s="18">
        <v>2</v>
      </c>
      <c r="AL1059" s="13"/>
      <c r="AM1059" s="13"/>
      <c r="AN1059" s="13"/>
      <c r="AO1059" s="13"/>
      <c r="AP1059" s="13"/>
      <c r="AQ1059" s="13"/>
      <c r="AR1059" s="13"/>
      <c r="AS1059" s="13"/>
      <c r="AT1059" s="13"/>
      <c r="AU1059" s="13"/>
      <c r="AV1059" s="13"/>
      <c r="AW1059" s="13"/>
      <c r="AX1059" s="13"/>
      <c r="AY1059" s="13"/>
      <c r="AZ1059" s="13"/>
      <c r="BA1059" s="13"/>
      <c r="BB1059" s="13"/>
      <c r="BC1059" s="13"/>
      <c r="BD1059" s="13"/>
      <c r="BE1059" s="13"/>
      <c r="BF1059" s="13"/>
      <c r="BG1059" s="13"/>
      <c r="BH1059" s="13"/>
      <c r="BI1059" s="13"/>
      <c r="BJ1059" s="13"/>
      <c r="BK1059" s="13"/>
      <c r="BL1059" s="13"/>
      <c r="BM1059" s="13"/>
      <c r="BN1059" s="13"/>
      <c r="BO1059" s="13"/>
      <c r="BP1059" s="13"/>
      <c r="BQ1059" s="13"/>
      <c r="BR1059" s="13"/>
      <c r="BS1059" s="13"/>
      <c r="BT1059" s="13"/>
    </row>
    <row r="1060" spans="1:72" ht="13.5" thickBot="1">
      <c r="A1060" s="37" t="s">
        <v>21698</v>
      </c>
      <c r="B1060" s="14" t="s">
        <v>2437</v>
      </c>
      <c r="C1060" s="18">
        <v>500000</v>
      </c>
      <c r="D1060" s="16" t="s">
        <v>2438</v>
      </c>
      <c r="E1060" s="15" t="s">
        <v>317</v>
      </c>
      <c r="F1060" s="13">
        <v>12000000</v>
      </c>
      <c r="G1060" s="13">
        <v>0</v>
      </c>
      <c r="H1060" s="13">
        <v>0</v>
      </c>
      <c r="I1060" s="13">
        <v>0</v>
      </c>
      <c r="J1060" s="13">
        <v>0</v>
      </c>
      <c r="K1060" s="13">
        <v>0</v>
      </c>
      <c r="L1060" s="13">
        <v>0</v>
      </c>
      <c r="M1060" s="13">
        <v>0</v>
      </c>
      <c r="N1060" s="13">
        <v>0</v>
      </c>
      <c r="O1060" s="13">
        <v>0</v>
      </c>
      <c r="P1060" s="13">
        <v>0</v>
      </c>
      <c r="Q1060" s="13">
        <v>0</v>
      </c>
      <c r="R1060" s="13">
        <v>0</v>
      </c>
      <c r="S1060" s="13">
        <v>0</v>
      </c>
      <c r="T1060" s="13">
        <v>0</v>
      </c>
      <c r="U1060" s="14" t="s">
        <v>2437</v>
      </c>
      <c r="V1060" s="15" t="s">
        <v>95</v>
      </c>
      <c r="W1060" s="20">
        <v>1101130008911</v>
      </c>
      <c r="X1060" s="13">
        <v>2</v>
      </c>
      <c r="Y1060" s="15" t="s">
        <v>317</v>
      </c>
      <c r="Z1060" s="15" t="s">
        <v>76</v>
      </c>
      <c r="AA1060" s="18">
        <v>1</v>
      </c>
      <c r="AB1060" s="18">
        <v>2</v>
      </c>
      <c r="AC1060" s="18">
        <v>0</v>
      </c>
      <c r="AD1060" s="19">
        <v>3</v>
      </c>
      <c r="AE1060" s="19">
        <v>0</v>
      </c>
      <c r="AF1060" s="18">
        <v>0</v>
      </c>
      <c r="AG1060" s="18">
        <v>0</v>
      </c>
      <c r="AH1060" s="18">
        <v>0</v>
      </c>
      <c r="AI1060" s="18">
        <v>0</v>
      </c>
      <c r="AJ1060" s="18">
        <v>0</v>
      </c>
      <c r="AK1060" s="18">
        <v>2</v>
      </c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  <c r="BA1060" s="13"/>
      <c r="BB1060" s="13"/>
      <c r="BC1060" s="13"/>
      <c r="BD1060" s="13"/>
      <c r="BE1060" s="13"/>
      <c r="BF1060" s="13"/>
      <c r="BG1060" s="13"/>
      <c r="BH1060" s="13"/>
      <c r="BI1060" s="13"/>
      <c r="BJ1060" s="13"/>
      <c r="BK1060" s="13"/>
      <c r="BL1060" s="13"/>
      <c r="BM1060" s="13"/>
      <c r="BN1060" s="13"/>
      <c r="BO1060" s="13"/>
      <c r="BP1060" s="13"/>
      <c r="BQ1060" s="13"/>
      <c r="BR1060" s="13"/>
      <c r="BS1060" s="13"/>
      <c r="BT1060" s="13"/>
    </row>
    <row r="1061" spans="1:72" ht="13.5" thickBot="1">
      <c r="A1061" s="37" t="s">
        <v>73553</v>
      </c>
      <c r="B1061" s="14"/>
      <c r="C1061" s="18">
        <v>250000</v>
      </c>
      <c r="D1061" s="16" t="s">
        <v>2439</v>
      </c>
      <c r="E1061" s="15" t="s">
        <v>2440</v>
      </c>
      <c r="F1061" s="13">
        <v>10648020</v>
      </c>
      <c r="G1061" s="13">
        <v>0</v>
      </c>
      <c r="H1061" s="13">
        <v>0</v>
      </c>
      <c r="I1061" s="13">
        <v>0</v>
      </c>
      <c r="J1061" s="13">
        <v>0</v>
      </c>
      <c r="K1061" s="13">
        <v>0</v>
      </c>
      <c r="L1061" s="13">
        <v>0</v>
      </c>
      <c r="M1061" s="13">
        <v>0</v>
      </c>
      <c r="N1061" s="13">
        <v>0</v>
      </c>
      <c r="O1061" s="13">
        <v>0</v>
      </c>
      <c r="P1061" s="13">
        <v>0</v>
      </c>
      <c r="Q1061" s="13">
        <v>0</v>
      </c>
      <c r="R1061" s="13">
        <v>0</v>
      </c>
      <c r="S1061" s="13">
        <v>0</v>
      </c>
      <c r="T1061" s="13">
        <v>0</v>
      </c>
      <c r="U1061" s="14"/>
      <c r="V1061" s="15" t="s">
        <v>1082</v>
      </c>
      <c r="W1061" s="30"/>
      <c r="X1061" s="13">
        <v>2</v>
      </c>
      <c r="Y1061" s="15" t="s">
        <v>2440</v>
      </c>
      <c r="Z1061" s="15" t="s">
        <v>76</v>
      </c>
      <c r="AA1061" s="18">
        <v>1</v>
      </c>
      <c r="AB1061" s="18">
        <v>2</v>
      </c>
      <c r="AC1061" s="18">
        <v>0</v>
      </c>
      <c r="AD1061" s="19">
        <v>1</v>
      </c>
      <c r="AE1061" s="19">
        <v>0</v>
      </c>
      <c r="AF1061" s="18">
        <v>0</v>
      </c>
      <c r="AG1061" s="18">
        <v>0</v>
      </c>
      <c r="AH1061" s="18">
        <v>0</v>
      </c>
      <c r="AI1061" s="18">
        <v>4</v>
      </c>
      <c r="AJ1061" s="18">
        <v>0</v>
      </c>
      <c r="AK1061" s="18">
        <v>2</v>
      </c>
      <c r="AL1061" s="13"/>
      <c r="AM1061" s="13"/>
      <c r="AN1061" s="13"/>
      <c r="AO1061" s="13"/>
      <c r="AP1061" s="13"/>
      <c r="AQ1061" s="13"/>
      <c r="AR1061" s="13"/>
      <c r="AS1061" s="13"/>
      <c r="AT1061" s="13"/>
      <c r="AU1061" s="13"/>
      <c r="AV1061" s="13"/>
      <c r="AW1061" s="13"/>
      <c r="AX1061" s="13"/>
      <c r="AY1061" s="13"/>
      <c r="AZ1061" s="13"/>
      <c r="BA1061" s="13"/>
      <c r="BB1061" s="13"/>
      <c r="BC1061" s="13"/>
      <c r="BD1061" s="13"/>
      <c r="BE1061" s="13"/>
      <c r="BF1061" s="13"/>
      <c r="BG1061" s="13"/>
      <c r="BH1061" s="13"/>
      <c r="BI1061" s="13"/>
      <c r="BJ1061" s="13"/>
      <c r="BK1061" s="13"/>
      <c r="BL1061" s="13"/>
      <c r="BM1061" s="13"/>
      <c r="BN1061" s="13"/>
      <c r="BO1061" s="13"/>
      <c r="BP1061" s="13"/>
      <c r="BQ1061" s="13"/>
      <c r="BR1061" s="13"/>
      <c r="BS1061" s="13"/>
      <c r="BT1061" s="13"/>
    </row>
    <row r="1062" spans="1:72" ht="12.75">
      <c r="A1062" s="13" t="str">
        <f>VLOOKUP(D1062, url_list!$A$1:$B$41604, 2,0)</f>
        <v>http://svey.kr/I/RBIX66FOC</v>
      </c>
      <c r="B1062" s="14" t="s">
        <v>2441</v>
      </c>
      <c r="C1062" s="18">
        <v>16400000</v>
      </c>
      <c r="D1062" s="16" t="s">
        <v>2442</v>
      </c>
      <c r="E1062" s="15" t="s">
        <v>244</v>
      </c>
      <c r="F1062" s="13">
        <v>13932000</v>
      </c>
      <c r="G1062" s="13">
        <v>0</v>
      </c>
      <c r="H1062" s="13">
        <v>0</v>
      </c>
      <c r="I1062" s="13">
        <v>0</v>
      </c>
      <c r="J1062" s="13">
        <v>0</v>
      </c>
      <c r="K1062" s="13">
        <v>0</v>
      </c>
      <c r="L1062" s="13">
        <v>0</v>
      </c>
      <c r="M1062" s="13">
        <v>0</v>
      </c>
      <c r="N1062" s="13">
        <v>0</v>
      </c>
      <c r="O1062" s="13">
        <v>0</v>
      </c>
      <c r="P1062" s="13">
        <v>0</v>
      </c>
      <c r="Q1062" s="13">
        <v>0</v>
      </c>
      <c r="R1062" s="13">
        <v>0</v>
      </c>
      <c r="S1062" s="13">
        <v>0</v>
      </c>
      <c r="T1062" s="13">
        <v>0</v>
      </c>
      <c r="U1062" s="14" t="s">
        <v>2441</v>
      </c>
      <c r="V1062" s="15" t="s">
        <v>105</v>
      </c>
      <c r="W1062" s="20">
        <v>1101110779152</v>
      </c>
      <c r="X1062" s="13">
        <v>2</v>
      </c>
      <c r="Y1062" s="15" t="s">
        <v>244</v>
      </c>
      <c r="Z1062" s="15" t="s">
        <v>76</v>
      </c>
      <c r="AA1062" s="18">
        <v>1</v>
      </c>
      <c r="AB1062" s="18">
        <v>2</v>
      </c>
      <c r="AC1062" s="18">
        <v>0</v>
      </c>
      <c r="AD1062" s="19">
        <v>1</v>
      </c>
      <c r="AE1062" s="19">
        <v>0</v>
      </c>
      <c r="AF1062" s="18">
        <v>0</v>
      </c>
      <c r="AG1062" s="18">
        <v>0</v>
      </c>
      <c r="AH1062" s="18">
        <v>0</v>
      </c>
      <c r="AI1062" s="18">
        <v>5</v>
      </c>
      <c r="AJ1062" s="18">
        <v>0</v>
      </c>
      <c r="AK1062" s="18">
        <v>2</v>
      </c>
      <c r="AL1062" s="13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  <c r="BA1062" s="13"/>
      <c r="BB1062" s="13"/>
      <c r="BC1062" s="13"/>
      <c r="BD1062" s="13"/>
      <c r="BE1062" s="13"/>
      <c r="BF1062" s="13"/>
      <c r="BG1062" s="13"/>
      <c r="BH1062" s="13"/>
      <c r="BI1062" s="13"/>
      <c r="BJ1062" s="13"/>
      <c r="BK1062" s="13"/>
      <c r="BL1062" s="13"/>
      <c r="BM1062" s="13"/>
      <c r="BN1062" s="13"/>
      <c r="BO1062" s="13"/>
      <c r="BP1062" s="13"/>
      <c r="BQ1062" s="13"/>
      <c r="BR1062" s="13"/>
      <c r="BS1062" s="13"/>
      <c r="BT1062" s="13"/>
    </row>
    <row r="1063" spans="1:72" ht="12.75">
      <c r="A1063" s="13" t="str">
        <f>VLOOKUP(D1063, url_list!$A$1:$B$41604, 2,0)</f>
        <v>http://svey.kr/I/R2PQ95NCR</v>
      </c>
      <c r="B1063" s="14" t="s">
        <v>2443</v>
      </c>
      <c r="C1063" s="18">
        <v>200000</v>
      </c>
      <c r="D1063" s="16" t="s">
        <v>2444</v>
      </c>
      <c r="E1063" s="15" t="s">
        <v>170</v>
      </c>
      <c r="F1063" s="13">
        <v>3766240</v>
      </c>
      <c r="G1063" s="13">
        <v>0</v>
      </c>
      <c r="H1063" s="13">
        <v>0</v>
      </c>
      <c r="I1063" s="13">
        <v>0</v>
      </c>
      <c r="J1063" s="13">
        <v>0</v>
      </c>
      <c r="K1063" s="13">
        <v>0</v>
      </c>
      <c r="L1063" s="13">
        <v>0</v>
      </c>
      <c r="M1063" s="13">
        <v>0</v>
      </c>
      <c r="N1063" s="13">
        <v>0</v>
      </c>
      <c r="O1063" s="13">
        <v>0</v>
      </c>
      <c r="P1063" s="13">
        <v>0</v>
      </c>
      <c r="Q1063" s="13">
        <v>0</v>
      </c>
      <c r="R1063" s="13">
        <v>0</v>
      </c>
      <c r="S1063" s="13">
        <v>0</v>
      </c>
      <c r="T1063" s="13">
        <v>0</v>
      </c>
      <c r="U1063" s="14" t="s">
        <v>2443</v>
      </c>
      <c r="V1063" s="15" t="s">
        <v>105</v>
      </c>
      <c r="W1063" s="20">
        <v>1101111986699</v>
      </c>
      <c r="X1063" s="13">
        <v>2</v>
      </c>
      <c r="Y1063" s="15" t="s">
        <v>170</v>
      </c>
      <c r="Z1063" s="15" t="s">
        <v>76</v>
      </c>
      <c r="AA1063" s="18">
        <v>1</v>
      </c>
      <c r="AB1063" s="18">
        <v>2</v>
      </c>
      <c r="AC1063" s="18">
        <v>0</v>
      </c>
      <c r="AD1063" s="19">
        <v>1</v>
      </c>
      <c r="AE1063" s="19">
        <v>0</v>
      </c>
      <c r="AF1063" s="18">
        <v>0</v>
      </c>
      <c r="AG1063" s="18">
        <v>0</v>
      </c>
      <c r="AH1063" s="18">
        <v>0</v>
      </c>
      <c r="AI1063" s="18">
        <v>0</v>
      </c>
      <c r="AJ1063" s="18">
        <v>1</v>
      </c>
      <c r="AK1063" s="18">
        <v>2</v>
      </c>
      <c r="AL1063" s="13"/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  <c r="AW1063" s="13"/>
      <c r="AX1063" s="13"/>
      <c r="AY1063" s="13"/>
      <c r="AZ1063" s="13"/>
      <c r="BA1063" s="13"/>
      <c r="BB1063" s="13"/>
      <c r="BC1063" s="13"/>
      <c r="BD1063" s="13"/>
      <c r="BE1063" s="13"/>
      <c r="BF1063" s="13"/>
      <c r="BG1063" s="13"/>
      <c r="BH1063" s="13"/>
      <c r="BI1063" s="13"/>
      <c r="BJ1063" s="13"/>
      <c r="BK1063" s="13"/>
      <c r="BL1063" s="13"/>
      <c r="BM1063" s="13"/>
      <c r="BN1063" s="13"/>
      <c r="BO1063" s="13"/>
      <c r="BP1063" s="13"/>
      <c r="BQ1063" s="13"/>
      <c r="BR1063" s="13"/>
      <c r="BS1063" s="13"/>
      <c r="BT1063" s="13"/>
    </row>
    <row r="1064" spans="1:72" ht="12.75">
      <c r="A1064" s="13" t="str">
        <f>VLOOKUP(D1064, url_list!$A$1:$B$41604, 2,0)</f>
        <v>http://svey.kr/I/R3PF79DYD</v>
      </c>
      <c r="B1064" s="14" t="s">
        <v>2445</v>
      </c>
      <c r="C1064" s="15" t="s">
        <v>1051</v>
      </c>
      <c r="D1064" s="16" t="s">
        <v>2446</v>
      </c>
      <c r="E1064" s="15" t="s">
        <v>122</v>
      </c>
      <c r="F1064" s="13">
        <v>925180</v>
      </c>
      <c r="G1064" s="13">
        <v>0</v>
      </c>
      <c r="H1064" s="13">
        <v>0</v>
      </c>
      <c r="I1064" s="13">
        <v>0</v>
      </c>
      <c r="J1064" s="13">
        <v>0</v>
      </c>
      <c r="K1064" s="13">
        <v>0</v>
      </c>
      <c r="L1064" s="13">
        <v>0</v>
      </c>
      <c r="M1064" s="13">
        <v>0</v>
      </c>
      <c r="N1064" s="13">
        <v>0</v>
      </c>
      <c r="O1064" s="13">
        <v>0</v>
      </c>
      <c r="P1064" s="13">
        <v>0</v>
      </c>
      <c r="Q1064" s="13">
        <v>0</v>
      </c>
      <c r="R1064" s="13">
        <v>0</v>
      </c>
      <c r="S1064" s="13">
        <v>0</v>
      </c>
      <c r="T1064" s="13">
        <v>0</v>
      </c>
      <c r="U1064" s="14" t="s">
        <v>2445</v>
      </c>
      <c r="V1064" s="15" t="s">
        <v>95</v>
      </c>
      <c r="W1064" s="20">
        <v>1101111887764</v>
      </c>
      <c r="X1064" s="13">
        <v>2</v>
      </c>
      <c r="Y1064" s="15" t="s">
        <v>122</v>
      </c>
      <c r="Z1064" s="15" t="s">
        <v>76</v>
      </c>
      <c r="AA1064" s="18">
        <v>1</v>
      </c>
      <c r="AB1064" s="18">
        <v>2</v>
      </c>
      <c r="AC1064" s="18">
        <v>0</v>
      </c>
      <c r="AD1064" s="19">
        <v>5</v>
      </c>
      <c r="AE1064" s="19">
        <v>1</v>
      </c>
      <c r="AF1064" s="18">
        <v>0</v>
      </c>
      <c r="AG1064" s="18">
        <v>0</v>
      </c>
      <c r="AH1064" s="18">
        <v>0</v>
      </c>
      <c r="AI1064" s="18">
        <v>0</v>
      </c>
      <c r="AJ1064" s="18">
        <v>0</v>
      </c>
      <c r="AK1064" s="18">
        <v>2</v>
      </c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  <c r="BA1064" s="13"/>
      <c r="BB1064" s="13"/>
      <c r="BC1064" s="13"/>
      <c r="BD1064" s="13"/>
      <c r="BE1064" s="13"/>
      <c r="BF1064" s="13"/>
      <c r="BG1064" s="13"/>
      <c r="BH1064" s="13"/>
      <c r="BI1064" s="13"/>
      <c r="BJ1064" s="13"/>
      <c r="BK1064" s="13"/>
      <c r="BL1064" s="13"/>
      <c r="BM1064" s="13"/>
      <c r="BN1064" s="13"/>
      <c r="BO1064" s="13"/>
      <c r="BP1064" s="13"/>
      <c r="BQ1064" s="13"/>
      <c r="BR1064" s="13"/>
      <c r="BS1064" s="13"/>
      <c r="BT1064" s="13"/>
    </row>
    <row r="1065" spans="1:72" ht="12.75">
      <c r="A1065" s="13" t="e">
        <f>VLOOKUP(D1065, url_list!$A$1:$B$41604, 2,0)</f>
        <v>#N/A</v>
      </c>
      <c r="B1065" s="14" t="s">
        <v>2447</v>
      </c>
      <c r="C1065" s="18">
        <v>50000</v>
      </c>
      <c r="D1065" s="16" t="s">
        <v>2448</v>
      </c>
      <c r="E1065" s="15" t="s">
        <v>161</v>
      </c>
      <c r="F1065" s="13">
        <v>4303010</v>
      </c>
      <c r="G1065" s="13">
        <v>0</v>
      </c>
      <c r="H1065" s="13">
        <v>0</v>
      </c>
      <c r="I1065" s="13">
        <v>0</v>
      </c>
      <c r="J1065" s="13">
        <v>0</v>
      </c>
      <c r="K1065" s="13">
        <v>0</v>
      </c>
      <c r="L1065" s="13">
        <v>0</v>
      </c>
      <c r="M1065" s="13">
        <v>0</v>
      </c>
      <c r="N1065" s="13">
        <v>0</v>
      </c>
      <c r="O1065" s="13">
        <v>0</v>
      </c>
      <c r="P1065" s="13">
        <v>0</v>
      </c>
      <c r="Q1065" s="13">
        <v>0</v>
      </c>
      <c r="R1065" s="13">
        <v>0</v>
      </c>
      <c r="S1065" s="13">
        <v>0</v>
      </c>
      <c r="T1065" s="13">
        <v>0</v>
      </c>
      <c r="U1065" s="14" t="s">
        <v>2447</v>
      </c>
      <c r="V1065" s="15" t="s">
        <v>144</v>
      </c>
      <c r="W1065" s="20">
        <v>1101114013548</v>
      </c>
      <c r="X1065" s="13">
        <v>2</v>
      </c>
      <c r="Y1065" s="15" t="s">
        <v>161</v>
      </c>
      <c r="Z1065" s="15" t="s">
        <v>76</v>
      </c>
      <c r="AA1065" s="18">
        <v>1</v>
      </c>
      <c r="AB1065" s="18">
        <v>2</v>
      </c>
      <c r="AC1065" s="18">
        <v>0</v>
      </c>
      <c r="AD1065" s="19">
        <v>1</v>
      </c>
      <c r="AE1065" s="19">
        <v>0</v>
      </c>
      <c r="AF1065" s="18">
        <v>0</v>
      </c>
      <c r="AG1065" s="18">
        <v>0</v>
      </c>
      <c r="AH1065" s="18">
        <v>0</v>
      </c>
      <c r="AI1065" s="18">
        <v>3</v>
      </c>
      <c r="AJ1065" s="18">
        <v>0</v>
      </c>
      <c r="AK1065" s="18">
        <v>2</v>
      </c>
      <c r="AL1065" s="13"/>
      <c r="AM1065" s="13"/>
      <c r="AN1065" s="13"/>
      <c r="AO1065" s="13"/>
      <c r="AP1065" s="13"/>
      <c r="AQ1065" s="13"/>
      <c r="AR1065" s="13"/>
      <c r="AS1065" s="13"/>
      <c r="AT1065" s="13"/>
      <c r="AU1065" s="13"/>
      <c r="AV1065" s="13"/>
      <c r="AW1065" s="13"/>
      <c r="AX1065" s="13"/>
      <c r="AY1065" s="13"/>
      <c r="AZ1065" s="13"/>
      <c r="BA1065" s="13"/>
      <c r="BB1065" s="13"/>
      <c r="BC1065" s="13"/>
      <c r="BD1065" s="13"/>
      <c r="BE1065" s="13"/>
      <c r="BF1065" s="13"/>
      <c r="BG1065" s="13"/>
      <c r="BH1065" s="13"/>
      <c r="BI1065" s="13"/>
      <c r="BJ1065" s="13"/>
      <c r="BK1065" s="13"/>
      <c r="BL1065" s="13"/>
      <c r="BM1065" s="13"/>
      <c r="BN1065" s="13"/>
      <c r="BO1065" s="13"/>
      <c r="BP1065" s="13"/>
      <c r="BQ1065" s="13"/>
      <c r="BR1065" s="13"/>
      <c r="BS1065" s="13"/>
      <c r="BT1065" s="13"/>
    </row>
    <row r="1066" spans="1:72" ht="13.5" thickBot="1">
      <c r="A1066" s="13" t="str">
        <f>VLOOKUP(D1066, url_list!$A$1:$B$41604, 2,0)</f>
        <v>http://svey.kr/I/R3AG44HNO</v>
      </c>
      <c r="B1066" s="14" t="s">
        <v>2449</v>
      </c>
      <c r="C1066" s="15" t="s">
        <v>2450</v>
      </c>
      <c r="D1066" s="16" t="s">
        <v>2451</v>
      </c>
      <c r="E1066" s="15" t="s">
        <v>140</v>
      </c>
      <c r="F1066" s="13">
        <v>8442430</v>
      </c>
      <c r="G1066" s="13">
        <v>0</v>
      </c>
      <c r="H1066" s="13">
        <v>0</v>
      </c>
      <c r="I1066" s="13">
        <v>0</v>
      </c>
      <c r="J1066" s="13">
        <v>0</v>
      </c>
      <c r="K1066" s="13">
        <v>0</v>
      </c>
      <c r="L1066" s="13">
        <v>0</v>
      </c>
      <c r="M1066" s="13">
        <v>0</v>
      </c>
      <c r="N1066" s="13">
        <v>0</v>
      </c>
      <c r="O1066" s="13">
        <v>0</v>
      </c>
      <c r="P1066" s="13">
        <v>0</v>
      </c>
      <c r="Q1066" s="13">
        <v>0</v>
      </c>
      <c r="R1066" s="13">
        <v>0</v>
      </c>
      <c r="S1066" s="13">
        <v>0</v>
      </c>
      <c r="T1066" s="13">
        <v>0</v>
      </c>
      <c r="U1066" s="14" t="s">
        <v>2449</v>
      </c>
      <c r="V1066" s="15" t="s">
        <v>144</v>
      </c>
      <c r="W1066" s="20">
        <v>1101114019976</v>
      </c>
      <c r="X1066" s="13">
        <v>2</v>
      </c>
      <c r="Y1066" s="15" t="s">
        <v>140</v>
      </c>
      <c r="Z1066" s="15" t="s">
        <v>76</v>
      </c>
      <c r="AA1066" s="18">
        <v>1</v>
      </c>
      <c r="AB1066" s="18">
        <v>2</v>
      </c>
      <c r="AC1066" s="18">
        <v>0</v>
      </c>
      <c r="AD1066" s="19">
        <v>1</v>
      </c>
      <c r="AE1066" s="19">
        <v>0</v>
      </c>
      <c r="AF1066" s="18">
        <v>0</v>
      </c>
      <c r="AG1066" s="18">
        <v>0</v>
      </c>
      <c r="AH1066" s="18">
        <v>0</v>
      </c>
      <c r="AI1066" s="18">
        <v>0</v>
      </c>
      <c r="AJ1066" s="18">
        <v>1</v>
      </c>
      <c r="AK1066" s="18">
        <v>2</v>
      </c>
      <c r="AL1066" s="13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  <c r="BA1066" s="13"/>
      <c r="BB1066" s="13"/>
      <c r="BC1066" s="13"/>
      <c r="BD1066" s="13"/>
      <c r="BE1066" s="13"/>
      <c r="BF1066" s="13"/>
      <c r="BG1066" s="13"/>
      <c r="BH1066" s="13"/>
      <c r="BI1066" s="13"/>
      <c r="BJ1066" s="13"/>
      <c r="BK1066" s="13"/>
      <c r="BL1066" s="13"/>
      <c r="BM1066" s="13"/>
      <c r="BN1066" s="13"/>
      <c r="BO1066" s="13"/>
      <c r="BP1066" s="13"/>
      <c r="BQ1066" s="13"/>
      <c r="BR1066" s="13"/>
      <c r="BS1066" s="13"/>
      <c r="BT1066" s="13"/>
    </row>
    <row r="1067" spans="1:72" ht="13.5" thickBot="1">
      <c r="A1067" s="37" t="s">
        <v>5529</v>
      </c>
      <c r="B1067" s="14" t="s">
        <v>2452</v>
      </c>
      <c r="C1067" s="18">
        <v>741660</v>
      </c>
      <c r="D1067" s="16" t="s">
        <v>2453</v>
      </c>
      <c r="E1067" s="15" t="s">
        <v>244</v>
      </c>
      <c r="F1067" s="13">
        <v>11650000</v>
      </c>
      <c r="G1067" s="13">
        <v>0</v>
      </c>
      <c r="H1067" s="13">
        <v>0</v>
      </c>
      <c r="I1067" s="13">
        <v>0</v>
      </c>
      <c r="J1067" s="13">
        <v>0</v>
      </c>
      <c r="K1067" s="13">
        <v>0</v>
      </c>
      <c r="L1067" s="13">
        <v>0</v>
      </c>
      <c r="M1067" s="13">
        <v>0</v>
      </c>
      <c r="N1067" s="13">
        <v>0</v>
      </c>
      <c r="O1067" s="13">
        <v>0</v>
      </c>
      <c r="P1067" s="13">
        <v>0</v>
      </c>
      <c r="Q1067" s="13">
        <v>0</v>
      </c>
      <c r="R1067" s="13">
        <v>0</v>
      </c>
      <c r="S1067" s="13">
        <v>0</v>
      </c>
      <c r="T1067" s="13">
        <v>0</v>
      </c>
      <c r="U1067" s="14" t="s">
        <v>2452</v>
      </c>
      <c r="V1067" s="15" t="s">
        <v>98</v>
      </c>
      <c r="W1067" s="20">
        <v>1101112203349</v>
      </c>
      <c r="X1067" s="13">
        <v>2</v>
      </c>
      <c r="Y1067" s="15" t="s">
        <v>244</v>
      </c>
      <c r="Z1067" s="15" t="s">
        <v>76</v>
      </c>
      <c r="AA1067" s="18">
        <v>1</v>
      </c>
      <c r="AB1067" s="18">
        <v>2</v>
      </c>
      <c r="AC1067" s="18">
        <v>0</v>
      </c>
      <c r="AD1067" s="19">
        <v>4</v>
      </c>
      <c r="AE1067" s="19">
        <v>0</v>
      </c>
      <c r="AF1067" s="18">
        <v>0</v>
      </c>
      <c r="AG1067" s="18">
        <v>0</v>
      </c>
      <c r="AH1067" s="18">
        <v>0</v>
      </c>
      <c r="AI1067" s="18">
        <v>2</v>
      </c>
      <c r="AJ1067" s="18">
        <v>0</v>
      </c>
      <c r="AK1067" s="18">
        <v>2</v>
      </c>
      <c r="AL1067" s="13"/>
      <c r="AM1067" s="13"/>
      <c r="AN1067" s="13"/>
      <c r="AO1067" s="13"/>
      <c r="AP1067" s="13"/>
      <c r="AQ1067" s="13"/>
      <c r="AR1067" s="13"/>
      <c r="AS1067" s="13"/>
      <c r="AT1067" s="13"/>
      <c r="AU1067" s="13"/>
      <c r="AV1067" s="13"/>
      <c r="AW1067" s="13"/>
      <c r="AX1067" s="13"/>
      <c r="AY1067" s="13"/>
      <c r="AZ1067" s="13"/>
      <c r="BA1067" s="13"/>
      <c r="BB1067" s="13"/>
      <c r="BC1067" s="13"/>
      <c r="BD1067" s="13"/>
      <c r="BE1067" s="13"/>
      <c r="BF1067" s="13"/>
      <c r="BG1067" s="13"/>
      <c r="BH1067" s="13"/>
      <c r="BI1067" s="13"/>
      <c r="BJ1067" s="13"/>
      <c r="BK1067" s="13"/>
      <c r="BL1067" s="13"/>
      <c r="BM1067" s="13"/>
      <c r="BN1067" s="13"/>
      <c r="BO1067" s="13"/>
      <c r="BP1067" s="13"/>
      <c r="BQ1067" s="13"/>
      <c r="BR1067" s="13"/>
      <c r="BS1067" s="13"/>
      <c r="BT1067" s="13"/>
    </row>
    <row r="1068" spans="1:72" ht="12.75">
      <c r="A1068" s="13" t="str">
        <f>VLOOKUP(D1068, url_list!$A$1:$B$41604, 2,0)</f>
        <v>http://svey.kr/I/R5AO66RUY</v>
      </c>
      <c r="B1068" s="14" t="s">
        <v>2454</v>
      </c>
      <c r="C1068" s="18">
        <v>100000</v>
      </c>
      <c r="D1068" s="16" t="s">
        <v>2455</v>
      </c>
      <c r="E1068" s="15" t="s">
        <v>582</v>
      </c>
      <c r="F1068" s="13">
        <v>851130</v>
      </c>
      <c r="G1068" s="13">
        <v>0</v>
      </c>
      <c r="H1068" s="13">
        <v>0</v>
      </c>
      <c r="I1068" s="13">
        <v>0</v>
      </c>
      <c r="J1068" s="13">
        <v>0</v>
      </c>
      <c r="K1068" s="13">
        <v>0</v>
      </c>
      <c r="L1068" s="13">
        <v>0</v>
      </c>
      <c r="M1068" s="13">
        <v>0</v>
      </c>
      <c r="N1068" s="13">
        <v>0</v>
      </c>
      <c r="O1068" s="13">
        <v>0</v>
      </c>
      <c r="P1068" s="13">
        <v>0</v>
      </c>
      <c r="Q1068" s="13">
        <v>0</v>
      </c>
      <c r="R1068" s="13">
        <v>0</v>
      </c>
      <c r="S1068" s="13">
        <v>0</v>
      </c>
      <c r="T1068" s="13">
        <v>0</v>
      </c>
      <c r="U1068" s="14" t="s">
        <v>2454</v>
      </c>
      <c r="V1068" s="15" t="s">
        <v>152</v>
      </c>
      <c r="W1068" s="17">
        <v>1101112629595</v>
      </c>
      <c r="X1068" s="13">
        <v>2</v>
      </c>
      <c r="Y1068" s="15" t="s">
        <v>582</v>
      </c>
      <c r="Z1068" s="15" t="s">
        <v>76</v>
      </c>
      <c r="AA1068" s="18">
        <v>1</v>
      </c>
      <c r="AB1068" s="18">
        <v>2</v>
      </c>
      <c r="AC1068" s="18">
        <v>0</v>
      </c>
      <c r="AD1068" s="19">
        <v>5</v>
      </c>
      <c r="AE1068" s="19">
        <v>1</v>
      </c>
      <c r="AF1068" s="18">
        <v>0</v>
      </c>
      <c r="AG1068" s="18">
        <v>0</v>
      </c>
      <c r="AH1068" s="18">
        <v>0</v>
      </c>
      <c r="AI1068" s="18">
        <v>0</v>
      </c>
      <c r="AJ1068" s="18">
        <v>0</v>
      </c>
      <c r="AK1068" s="18">
        <v>2</v>
      </c>
      <c r="AL1068" s="13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  <c r="BA1068" s="13"/>
      <c r="BB1068" s="13"/>
      <c r="BC1068" s="13"/>
      <c r="BD1068" s="13"/>
      <c r="BE1068" s="13"/>
      <c r="BF1068" s="13"/>
      <c r="BG1068" s="13"/>
      <c r="BH1068" s="13"/>
      <c r="BI1068" s="13"/>
      <c r="BJ1068" s="13"/>
      <c r="BK1068" s="13"/>
      <c r="BL1068" s="13"/>
      <c r="BM1068" s="13"/>
      <c r="BN1068" s="13"/>
      <c r="BO1068" s="13"/>
      <c r="BP1068" s="13"/>
      <c r="BQ1068" s="13"/>
      <c r="BR1068" s="13"/>
      <c r="BS1068" s="13"/>
      <c r="BT1068" s="13"/>
    </row>
    <row r="1069" spans="1:72" ht="12.75">
      <c r="A1069" s="13" t="str">
        <f>VLOOKUP(D1069, url_list!$A$1:$B$41604, 2,0)</f>
        <v>http://svey.kr/I/R5OD70TPP</v>
      </c>
      <c r="B1069" s="14"/>
      <c r="C1069" s="18">
        <v>100000</v>
      </c>
      <c r="D1069" s="16" t="s">
        <v>2456</v>
      </c>
      <c r="E1069" s="15" t="s">
        <v>195</v>
      </c>
      <c r="F1069" s="13">
        <v>1700960</v>
      </c>
      <c r="G1069" s="13">
        <v>0</v>
      </c>
      <c r="H1069" s="13">
        <v>0</v>
      </c>
      <c r="I1069" s="13">
        <v>0</v>
      </c>
      <c r="J1069" s="13">
        <v>0</v>
      </c>
      <c r="K1069" s="13">
        <v>0</v>
      </c>
      <c r="L1069" s="13">
        <v>0</v>
      </c>
      <c r="M1069" s="13">
        <v>0</v>
      </c>
      <c r="N1069" s="13">
        <v>0</v>
      </c>
      <c r="O1069" s="13">
        <v>0</v>
      </c>
      <c r="P1069" s="13">
        <v>0</v>
      </c>
      <c r="Q1069" s="13">
        <v>0</v>
      </c>
      <c r="R1069" s="13">
        <v>0</v>
      </c>
      <c r="S1069" s="13">
        <v>0</v>
      </c>
      <c r="T1069" s="13">
        <v>0</v>
      </c>
      <c r="U1069" s="14"/>
      <c r="V1069" s="15" t="s">
        <v>95</v>
      </c>
      <c r="W1069" s="17"/>
      <c r="X1069" s="13">
        <v>2</v>
      </c>
      <c r="Y1069" s="15" t="s">
        <v>195</v>
      </c>
      <c r="Z1069" s="15" t="s">
        <v>76</v>
      </c>
      <c r="AA1069" s="18">
        <v>1</v>
      </c>
      <c r="AB1069" s="18">
        <v>2</v>
      </c>
      <c r="AC1069" s="18">
        <v>0</v>
      </c>
      <c r="AD1069" s="19">
        <v>1</v>
      </c>
      <c r="AE1069" s="19">
        <v>0</v>
      </c>
      <c r="AF1069" s="18">
        <v>0</v>
      </c>
      <c r="AG1069" s="18">
        <v>0</v>
      </c>
      <c r="AH1069" s="18">
        <v>0</v>
      </c>
      <c r="AI1069" s="18">
        <v>0</v>
      </c>
      <c r="AJ1069" s="18">
        <v>0</v>
      </c>
      <c r="AK1069" s="18">
        <v>2</v>
      </c>
      <c r="AL1069" s="13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/>
      <c r="AZ1069" s="13"/>
      <c r="BA1069" s="13"/>
      <c r="BB1069" s="13"/>
      <c r="BC1069" s="13"/>
      <c r="BD1069" s="13"/>
      <c r="BE1069" s="13"/>
      <c r="BF1069" s="13"/>
      <c r="BG1069" s="13"/>
      <c r="BH1069" s="13"/>
      <c r="BI1069" s="13"/>
      <c r="BJ1069" s="13"/>
      <c r="BK1069" s="13"/>
      <c r="BL1069" s="13"/>
      <c r="BM1069" s="13"/>
      <c r="BN1069" s="13"/>
      <c r="BO1069" s="13"/>
      <c r="BP1069" s="13"/>
      <c r="BQ1069" s="13"/>
      <c r="BR1069" s="13"/>
      <c r="BS1069" s="13"/>
      <c r="BT1069" s="13"/>
    </row>
    <row r="1070" spans="1:72" ht="12.75">
      <c r="A1070" s="13" t="str">
        <f>VLOOKUP(D1070, url_list!$A$1:$B$41604, 2,0)</f>
        <v>http://svey.kr/I/RBCT39EYI</v>
      </c>
      <c r="B1070" s="14" t="s">
        <v>2457</v>
      </c>
      <c r="C1070" s="18">
        <v>42220000</v>
      </c>
      <c r="D1070" s="16" t="s">
        <v>2458</v>
      </c>
      <c r="E1070" s="15">
        <v>20</v>
      </c>
      <c r="F1070" s="13">
        <v>44300000</v>
      </c>
      <c r="G1070" s="13">
        <v>0</v>
      </c>
      <c r="H1070" s="13">
        <v>0</v>
      </c>
      <c r="I1070" s="13">
        <v>0</v>
      </c>
      <c r="J1070" s="13">
        <v>0</v>
      </c>
      <c r="K1070" s="13">
        <v>0</v>
      </c>
      <c r="L1070" s="13">
        <v>0</v>
      </c>
      <c r="M1070" s="13">
        <v>0</v>
      </c>
      <c r="N1070" s="13">
        <v>0</v>
      </c>
      <c r="O1070" s="13">
        <v>0</v>
      </c>
      <c r="P1070" s="13">
        <v>0</v>
      </c>
      <c r="Q1070" s="13">
        <v>0</v>
      </c>
      <c r="R1070" s="13">
        <v>0</v>
      </c>
      <c r="S1070" s="13">
        <v>0</v>
      </c>
      <c r="T1070" s="13">
        <v>0</v>
      </c>
      <c r="U1070" s="14" t="s">
        <v>2457</v>
      </c>
      <c r="V1070" s="15" t="s">
        <v>338</v>
      </c>
      <c r="W1070" s="17">
        <v>1101113629841</v>
      </c>
      <c r="X1070" s="13">
        <v>2</v>
      </c>
      <c r="Y1070" s="15">
        <v>20</v>
      </c>
      <c r="Z1070" s="15" t="s">
        <v>76</v>
      </c>
      <c r="AA1070" s="18">
        <v>1</v>
      </c>
      <c r="AB1070" s="18">
        <v>2</v>
      </c>
      <c r="AC1070" s="18">
        <v>0</v>
      </c>
      <c r="AD1070" s="19">
        <v>4</v>
      </c>
      <c r="AE1070" s="19">
        <v>0</v>
      </c>
      <c r="AF1070" s="18" t="s">
        <v>244</v>
      </c>
      <c r="AG1070" s="18" t="s">
        <v>367</v>
      </c>
      <c r="AH1070" s="18">
        <v>0</v>
      </c>
      <c r="AI1070" s="18">
        <v>1</v>
      </c>
      <c r="AJ1070" s="18">
        <v>0</v>
      </c>
      <c r="AK1070" s="18">
        <v>2</v>
      </c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  <c r="BA1070" s="13"/>
      <c r="BB1070" s="13"/>
      <c r="BC1070" s="13"/>
      <c r="BD1070" s="13"/>
      <c r="BE1070" s="13"/>
      <c r="BF1070" s="13"/>
      <c r="BG1070" s="13"/>
      <c r="BH1070" s="13"/>
      <c r="BI1070" s="13"/>
      <c r="BJ1070" s="13"/>
      <c r="BK1070" s="13"/>
      <c r="BL1070" s="13"/>
      <c r="BM1070" s="13"/>
      <c r="BN1070" s="13"/>
      <c r="BO1070" s="13"/>
      <c r="BP1070" s="13"/>
      <c r="BQ1070" s="13"/>
      <c r="BR1070" s="13"/>
      <c r="BS1070" s="13"/>
      <c r="BT1070" s="13"/>
    </row>
    <row r="1071" spans="1:72" ht="12.75">
      <c r="A1071" s="13" t="str">
        <f>VLOOKUP(D1071, url_list!$A$1:$B$41604, 2,0)</f>
        <v>http://svey.kr/I/R5HA56LBL</v>
      </c>
      <c r="B1071" s="14" t="s">
        <v>2459</v>
      </c>
      <c r="C1071" s="18">
        <v>107000</v>
      </c>
      <c r="D1071" s="16" t="s">
        <v>2460</v>
      </c>
      <c r="E1071" s="15" t="s">
        <v>151</v>
      </c>
      <c r="F1071" s="13">
        <v>1860000</v>
      </c>
      <c r="G1071" s="13">
        <v>0</v>
      </c>
      <c r="H1071" s="13">
        <v>0</v>
      </c>
      <c r="I1071" s="13">
        <v>0</v>
      </c>
      <c r="J1071" s="13">
        <v>0</v>
      </c>
      <c r="K1071" s="13">
        <v>0</v>
      </c>
      <c r="L1071" s="13">
        <v>0</v>
      </c>
      <c r="M1071" s="13">
        <v>0</v>
      </c>
      <c r="N1071" s="13">
        <v>0</v>
      </c>
      <c r="O1071" s="13">
        <v>0</v>
      </c>
      <c r="P1071" s="13">
        <v>0</v>
      </c>
      <c r="Q1071" s="13">
        <v>0</v>
      </c>
      <c r="R1071" s="13">
        <v>0</v>
      </c>
      <c r="S1071" s="13">
        <v>0</v>
      </c>
      <c r="T1071" s="13">
        <v>0</v>
      </c>
      <c r="U1071" s="14" t="s">
        <v>2459</v>
      </c>
      <c r="V1071" s="15" t="s">
        <v>95</v>
      </c>
      <c r="W1071" s="17">
        <v>1101115268829</v>
      </c>
      <c r="X1071" s="13">
        <v>2</v>
      </c>
      <c r="Y1071" s="15" t="s">
        <v>151</v>
      </c>
      <c r="Z1071" s="15" t="s">
        <v>76</v>
      </c>
      <c r="AA1071" s="18">
        <v>1</v>
      </c>
      <c r="AB1071" s="18">
        <v>2</v>
      </c>
      <c r="AC1071" s="18">
        <v>0</v>
      </c>
      <c r="AD1071" s="19">
        <v>4</v>
      </c>
      <c r="AE1071" s="19">
        <v>0</v>
      </c>
      <c r="AF1071" s="18">
        <v>0</v>
      </c>
      <c r="AG1071" s="18">
        <v>0</v>
      </c>
      <c r="AH1071" s="18">
        <v>0</v>
      </c>
      <c r="AI1071" s="18">
        <v>0</v>
      </c>
      <c r="AJ1071" s="18">
        <v>1</v>
      </c>
      <c r="AK1071" s="18">
        <v>2</v>
      </c>
      <c r="AL1071" s="13"/>
      <c r="AM1071" s="13"/>
      <c r="AN1071" s="13"/>
      <c r="AO1071" s="13"/>
      <c r="AP1071" s="13"/>
      <c r="AQ1071" s="13"/>
      <c r="AR1071" s="13"/>
      <c r="AS1071" s="13"/>
      <c r="AT1071" s="13"/>
      <c r="AU1071" s="13"/>
      <c r="AV1071" s="13"/>
      <c r="AW1071" s="13"/>
      <c r="AX1071" s="13"/>
      <c r="AY1071" s="13"/>
      <c r="AZ1071" s="13"/>
      <c r="BA1071" s="13"/>
      <c r="BB1071" s="13"/>
      <c r="BC1071" s="13"/>
      <c r="BD1071" s="13"/>
      <c r="BE1071" s="13"/>
      <c r="BF1071" s="13"/>
      <c r="BG1071" s="13"/>
      <c r="BH1071" s="13"/>
      <c r="BI1071" s="13"/>
      <c r="BJ1071" s="13"/>
      <c r="BK1071" s="13"/>
      <c r="BL1071" s="13"/>
      <c r="BM1071" s="13"/>
      <c r="BN1071" s="13"/>
      <c r="BO1071" s="13"/>
      <c r="BP1071" s="13"/>
      <c r="BQ1071" s="13"/>
      <c r="BR1071" s="13"/>
      <c r="BS1071" s="13"/>
      <c r="BT1071" s="13"/>
    </row>
    <row r="1072" spans="1:72" ht="12.75">
      <c r="A1072" s="13" t="e">
        <f>VLOOKUP(D1072, url_list!$A$1:$B$41604, 2,0)</f>
        <v>#N/A</v>
      </c>
      <c r="B1072" s="14" t="s">
        <v>2461</v>
      </c>
      <c r="C1072" s="18">
        <v>500000</v>
      </c>
      <c r="D1072" s="16" t="s">
        <v>2462</v>
      </c>
      <c r="E1072" s="15" t="s">
        <v>2463</v>
      </c>
      <c r="F1072" s="13">
        <v>51524550</v>
      </c>
      <c r="G1072" s="13">
        <v>0</v>
      </c>
      <c r="H1072" s="13">
        <v>0</v>
      </c>
      <c r="I1072" s="13">
        <v>0</v>
      </c>
      <c r="J1072" s="13">
        <v>0</v>
      </c>
      <c r="K1072" s="13">
        <v>0</v>
      </c>
      <c r="L1072" s="13">
        <v>0</v>
      </c>
      <c r="M1072" s="13">
        <v>0</v>
      </c>
      <c r="N1072" s="13">
        <v>0</v>
      </c>
      <c r="O1072" s="13">
        <v>0</v>
      </c>
      <c r="P1072" s="13">
        <v>0</v>
      </c>
      <c r="Q1072" s="13">
        <v>0</v>
      </c>
      <c r="R1072" s="13">
        <v>0</v>
      </c>
      <c r="S1072" s="13">
        <v>0</v>
      </c>
      <c r="T1072" s="13">
        <v>0</v>
      </c>
      <c r="U1072" s="14" t="s">
        <v>2461</v>
      </c>
      <c r="V1072" s="15" t="s">
        <v>115</v>
      </c>
      <c r="W1072" s="20">
        <v>1101114150465</v>
      </c>
      <c r="X1072" s="13">
        <v>2</v>
      </c>
      <c r="Y1072" s="15" t="s">
        <v>2463</v>
      </c>
      <c r="Z1072" s="15" t="s">
        <v>76</v>
      </c>
      <c r="AA1072" s="18">
        <v>1</v>
      </c>
      <c r="AB1072" s="18">
        <v>2</v>
      </c>
      <c r="AC1072" s="18">
        <v>0</v>
      </c>
      <c r="AD1072" s="19">
        <v>1</v>
      </c>
      <c r="AE1072" s="19">
        <v>0</v>
      </c>
      <c r="AF1072" s="18">
        <v>0</v>
      </c>
      <c r="AG1072" s="18">
        <v>0</v>
      </c>
      <c r="AH1072" s="18">
        <v>0</v>
      </c>
      <c r="AI1072" s="18">
        <v>36</v>
      </c>
      <c r="AJ1072" s="18">
        <v>2</v>
      </c>
      <c r="AK1072" s="18">
        <v>2</v>
      </c>
      <c r="AL1072" s="13"/>
      <c r="AM1072" s="13"/>
      <c r="AN1072" s="13"/>
      <c r="AO1072" s="13"/>
      <c r="AP1072" s="13"/>
      <c r="AQ1072" s="13"/>
      <c r="AR1072" s="13"/>
      <c r="AS1072" s="13"/>
      <c r="AT1072" s="13"/>
      <c r="AU1072" s="13"/>
      <c r="AV1072" s="13"/>
      <c r="AW1072" s="13"/>
      <c r="AX1072" s="13"/>
      <c r="AY1072" s="13"/>
      <c r="AZ1072" s="13"/>
      <c r="BA1072" s="13"/>
      <c r="BB1072" s="13"/>
      <c r="BC1072" s="13"/>
      <c r="BD1072" s="13"/>
      <c r="BE1072" s="13"/>
      <c r="BF1072" s="13"/>
      <c r="BG1072" s="13"/>
      <c r="BH1072" s="13"/>
      <c r="BI1072" s="13"/>
      <c r="BJ1072" s="13"/>
      <c r="BK1072" s="13"/>
      <c r="BL1072" s="13"/>
      <c r="BM1072" s="13"/>
      <c r="BN1072" s="13"/>
      <c r="BO1072" s="13"/>
      <c r="BP1072" s="13"/>
      <c r="BQ1072" s="13"/>
      <c r="BR1072" s="13"/>
      <c r="BS1072" s="13"/>
      <c r="BT1072" s="13"/>
    </row>
    <row r="1073" spans="1:72" ht="12.75">
      <c r="A1073" s="13" t="str">
        <f>VLOOKUP(D1073, url_list!$A$1:$B$41604, 2,0)</f>
        <v>http://svey.kr/I/RBKX33PXT</v>
      </c>
      <c r="B1073" s="14" t="s">
        <v>2464</v>
      </c>
      <c r="C1073" s="18">
        <v>50000</v>
      </c>
      <c r="D1073" s="16" t="s">
        <v>2465</v>
      </c>
      <c r="E1073" s="15" t="s">
        <v>140</v>
      </c>
      <c r="F1073" s="13">
        <v>191970</v>
      </c>
      <c r="G1073" s="13">
        <v>0</v>
      </c>
      <c r="H1073" s="13">
        <v>0</v>
      </c>
      <c r="I1073" s="13">
        <v>0</v>
      </c>
      <c r="J1073" s="13">
        <v>0</v>
      </c>
      <c r="K1073" s="13">
        <v>0</v>
      </c>
      <c r="L1073" s="13">
        <v>0</v>
      </c>
      <c r="M1073" s="13">
        <v>0</v>
      </c>
      <c r="N1073" s="13">
        <v>0</v>
      </c>
      <c r="O1073" s="13">
        <v>0</v>
      </c>
      <c r="P1073" s="13">
        <v>0</v>
      </c>
      <c r="Q1073" s="13">
        <v>0</v>
      </c>
      <c r="R1073" s="13">
        <v>0</v>
      </c>
      <c r="S1073" s="13">
        <v>0</v>
      </c>
      <c r="T1073" s="13">
        <v>0</v>
      </c>
      <c r="U1073" s="14" t="s">
        <v>2464</v>
      </c>
      <c r="V1073" s="15" t="s">
        <v>167</v>
      </c>
      <c r="W1073" s="17">
        <v>1101116098374</v>
      </c>
      <c r="X1073" s="13">
        <v>2</v>
      </c>
      <c r="Y1073" s="15" t="s">
        <v>140</v>
      </c>
      <c r="Z1073" s="15" t="s">
        <v>76</v>
      </c>
      <c r="AA1073" s="18">
        <v>1</v>
      </c>
      <c r="AB1073" s="18">
        <v>2</v>
      </c>
      <c r="AC1073" s="18">
        <v>0</v>
      </c>
      <c r="AD1073" s="19">
        <v>5</v>
      </c>
      <c r="AE1073" s="19">
        <v>1</v>
      </c>
      <c r="AF1073" s="18">
        <v>0</v>
      </c>
      <c r="AG1073" s="18">
        <v>0</v>
      </c>
      <c r="AH1073" s="18">
        <v>0</v>
      </c>
      <c r="AI1073" s="18">
        <v>0</v>
      </c>
      <c r="AJ1073" s="18">
        <v>0</v>
      </c>
      <c r="AK1073" s="18">
        <v>2</v>
      </c>
      <c r="AL1073" s="13"/>
      <c r="AM1073" s="13"/>
      <c r="AN1073" s="13"/>
      <c r="AO1073" s="13"/>
      <c r="AP1073" s="13"/>
      <c r="AQ1073" s="13"/>
      <c r="AR1073" s="13"/>
      <c r="AS1073" s="13"/>
      <c r="AT1073" s="13"/>
      <c r="AU1073" s="13"/>
      <c r="AV1073" s="13"/>
      <c r="AW1073" s="13"/>
      <c r="AX1073" s="13"/>
      <c r="AY1073" s="13"/>
      <c r="AZ1073" s="13"/>
      <c r="BA1073" s="13"/>
      <c r="BB1073" s="13"/>
      <c r="BC1073" s="13"/>
      <c r="BD1073" s="13"/>
      <c r="BE1073" s="13"/>
      <c r="BF1073" s="13"/>
      <c r="BG1073" s="13"/>
      <c r="BH1073" s="13"/>
      <c r="BI1073" s="13"/>
      <c r="BJ1073" s="13"/>
      <c r="BK1073" s="13"/>
      <c r="BL1073" s="13"/>
      <c r="BM1073" s="13"/>
      <c r="BN1073" s="13"/>
      <c r="BO1073" s="13"/>
      <c r="BP1073" s="13"/>
      <c r="BQ1073" s="13"/>
      <c r="BR1073" s="13"/>
      <c r="BS1073" s="13"/>
      <c r="BT1073" s="13"/>
    </row>
    <row r="1074" spans="1:72" ht="13.5" thickBot="1">
      <c r="A1074" s="13" t="str">
        <f>VLOOKUP(D1074, url_list!$A$1:$B$41604, 2,0)</f>
        <v>http://svey.kr/I/R7SK50KHV</v>
      </c>
      <c r="B1074" s="14" t="s">
        <v>2466</v>
      </c>
      <c r="C1074" s="15" t="s">
        <v>177</v>
      </c>
      <c r="D1074" s="16" t="s">
        <v>2467</v>
      </c>
      <c r="E1074" s="15" t="s">
        <v>228</v>
      </c>
      <c r="F1074" s="13">
        <v>1760000</v>
      </c>
      <c r="G1074" s="13">
        <v>0</v>
      </c>
      <c r="H1074" s="13">
        <v>0</v>
      </c>
      <c r="I1074" s="13">
        <v>0</v>
      </c>
      <c r="J1074" s="13">
        <v>0</v>
      </c>
      <c r="K1074" s="13">
        <v>0</v>
      </c>
      <c r="L1074" s="13">
        <v>0</v>
      </c>
      <c r="M1074" s="13">
        <v>0</v>
      </c>
      <c r="N1074" s="13">
        <v>0</v>
      </c>
      <c r="O1074" s="13">
        <v>0</v>
      </c>
      <c r="P1074" s="13">
        <v>0</v>
      </c>
      <c r="Q1074" s="13">
        <v>0</v>
      </c>
      <c r="R1074" s="13">
        <v>0</v>
      </c>
      <c r="S1074" s="13">
        <v>0</v>
      </c>
      <c r="T1074" s="13">
        <v>0</v>
      </c>
      <c r="U1074" s="14" t="s">
        <v>2466</v>
      </c>
      <c r="V1074" s="15" t="s">
        <v>214</v>
      </c>
      <c r="W1074" s="20">
        <v>1101112364555</v>
      </c>
      <c r="X1074" s="13">
        <v>2</v>
      </c>
      <c r="Y1074" s="15" t="s">
        <v>228</v>
      </c>
      <c r="Z1074" s="15" t="s">
        <v>76</v>
      </c>
      <c r="AA1074" s="18">
        <v>1</v>
      </c>
      <c r="AB1074" s="18">
        <v>2</v>
      </c>
      <c r="AC1074" s="18">
        <v>0</v>
      </c>
      <c r="AD1074" s="19">
        <v>3</v>
      </c>
      <c r="AE1074" s="19">
        <v>0</v>
      </c>
      <c r="AF1074" s="18">
        <v>0</v>
      </c>
      <c r="AG1074" s="18">
        <v>0</v>
      </c>
      <c r="AH1074" s="18">
        <v>0</v>
      </c>
      <c r="AI1074" s="18">
        <v>0</v>
      </c>
      <c r="AJ1074" s="18">
        <v>0</v>
      </c>
      <c r="AK1074" s="18">
        <v>2</v>
      </c>
      <c r="AL1074" s="13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  <c r="BA1074" s="13"/>
      <c r="BB1074" s="13"/>
      <c r="BC1074" s="13"/>
      <c r="BD1074" s="13"/>
      <c r="BE1074" s="13"/>
      <c r="BF1074" s="13"/>
      <c r="BG1074" s="13"/>
      <c r="BH1074" s="13"/>
      <c r="BI1074" s="13"/>
      <c r="BJ1074" s="13"/>
      <c r="BK1074" s="13"/>
      <c r="BL1074" s="13"/>
      <c r="BM1074" s="13"/>
      <c r="BN1074" s="13"/>
      <c r="BO1074" s="13"/>
      <c r="BP1074" s="13"/>
      <c r="BQ1074" s="13"/>
      <c r="BR1074" s="13"/>
      <c r="BS1074" s="13"/>
      <c r="BT1074" s="13"/>
    </row>
    <row r="1075" spans="1:72" ht="13.5" thickBot="1">
      <c r="A1075" s="37" t="s">
        <v>82498</v>
      </c>
      <c r="B1075" s="14" t="s">
        <v>2468</v>
      </c>
      <c r="C1075" s="18">
        <v>300000</v>
      </c>
      <c r="D1075" s="16" t="s">
        <v>2469</v>
      </c>
      <c r="E1075" s="15" t="s">
        <v>820</v>
      </c>
      <c r="F1075" s="13">
        <v>29480000</v>
      </c>
      <c r="G1075" s="13">
        <v>0</v>
      </c>
      <c r="H1075" s="13">
        <v>0</v>
      </c>
      <c r="I1075" s="13">
        <v>0</v>
      </c>
      <c r="J1075" s="13">
        <v>0</v>
      </c>
      <c r="K1075" s="13">
        <v>0</v>
      </c>
      <c r="L1075" s="13">
        <v>0</v>
      </c>
      <c r="M1075" s="13">
        <v>0</v>
      </c>
      <c r="N1075" s="13">
        <v>0</v>
      </c>
      <c r="O1075" s="13">
        <v>0</v>
      </c>
      <c r="P1075" s="13">
        <v>0</v>
      </c>
      <c r="Q1075" s="13">
        <v>0</v>
      </c>
      <c r="R1075" s="13">
        <v>0</v>
      </c>
      <c r="S1075" s="13">
        <v>0</v>
      </c>
      <c r="T1075" s="13">
        <v>0</v>
      </c>
      <c r="U1075" s="14" t="s">
        <v>2468</v>
      </c>
      <c r="V1075" s="15" t="s">
        <v>1082</v>
      </c>
      <c r="W1075" s="17">
        <v>1101113072355</v>
      </c>
      <c r="X1075" s="13">
        <v>2</v>
      </c>
      <c r="Y1075" s="15" t="s">
        <v>820</v>
      </c>
      <c r="Z1075" s="15" t="s">
        <v>76</v>
      </c>
      <c r="AA1075" s="18">
        <v>1</v>
      </c>
      <c r="AB1075" s="18">
        <v>2</v>
      </c>
      <c r="AC1075" s="18">
        <v>0</v>
      </c>
      <c r="AD1075" s="19">
        <v>5</v>
      </c>
      <c r="AE1075" s="19">
        <v>1</v>
      </c>
      <c r="AF1075" s="18">
        <v>0</v>
      </c>
      <c r="AG1075" s="18">
        <v>0</v>
      </c>
      <c r="AH1075" s="18">
        <v>0</v>
      </c>
      <c r="AI1075" s="18">
        <v>3</v>
      </c>
      <c r="AJ1075" s="18">
        <v>0</v>
      </c>
      <c r="AK1075" s="18">
        <v>2</v>
      </c>
      <c r="AL1075" s="13"/>
      <c r="AM1075" s="13"/>
      <c r="AN1075" s="13"/>
      <c r="AO1075" s="13"/>
      <c r="AP1075" s="13"/>
      <c r="AQ1075" s="13"/>
      <c r="AR1075" s="13"/>
      <c r="AS1075" s="13"/>
      <c r="AT1075" s="13"/>
      <c r="AU1075" s="13"/>
      <c r="AV1075" s="13"/>
      <c r="AW1075" s="13"/>
      <c r="AX1075" s="13"/>
      <c r="AY1075" s="13"/>
      <c r="AZ1075" s="13"/>
      <c r="BA1075" s="13"/>
      <c r="BB1075" s="13"/>
      <c r="BC1075" s="13"/>
      <c r="BD1075" s="13"/>
      <c r="BE1075" s="13"/>
      <c r="BF1075" s="13"/>
      <c r="BG1075" s="13"/>
      <c r="BH1075" s="13"/>
      <c r="BI1075" s="13"/>
      <c r="BJ1075" s="13"/>
      <c r="BK1075" s="13"/>
      <c r="BL1075" s="13"/>
      <c r="BM1075" s="13"/>
      <c r="BN1075" s="13"/>
      <c r="BO1075" s="13"/>
      <c r="BP1075" s="13"/>
      <c r="BQ1075" s="13"/>
      <c r="BR1075" s="13"/>
      <c r="BS1075" s="13"/>
      <c r="BT1075" s="13"/>
    </row>
    <row r="1076" spans="1:72" ht="12.75">
      <c r="A1076" s="13" t="str">
        <f>VLOOKUP(D1076, url_list!$A$1:$B$41604, 2,0)</f>
        <v>http://svey.kr/I/R9LL48TUM</v>
      </c>
      <c r="B1076" s="14" t="s">
        <v>2470</v>
      </c>
      <c r="C1076" s="18">
        <v>800000</v>
      </c>
      <c r="D1076" s="16" t="s">
        <v>2471</v>
      </c>
      <c r="E1076" s="15" t="s">
        <v>449</v>
      </c>
      <c r="F1076" s="13">
        <v>380040</v>
      </c>
      <c r="G1076" s="13">
        <v>0</v>
      </c>
      <c r="H1076" s="13">
        <v>0</v>
      </c>
      <c r="I1076" s="13">
        <v>0</v>
      </c>
      <c r="J1076" s="13">
        <v>0</v>
      </c>
      <c r="K1076" s="13">
        <v>0</v>
      </c>
      <c r="L1076" s="13">
        <v>0</v>
      </c>
      <c r="M1076" s="13">
        <v>0</v>
      </c>
      <c r="N1076" s="13">
        <v>0</v>
      </c>
      <c r="O1076" s="13">
        <v>0</v>
      </c>
      <c r="P1076" s="13">
        <v>0</v>
      </c>
      <c r="Q1076" s="13">
        <v>0</v>
      </c>
      <c r="R1076" s="13">
        <v>0</v>
      </c>
      <c r="S1076" s="13">
        <v>0</v>
      </c>
      <c r="T1076" s="13">
        <v>0</v>
      </c>
      <c r="U1076" s="14" t="s">
        <v>2470</v>
      </c>
      <c r="V1076" s="15" t="s">
        <v>98</v>
      </c>
      <c r="W1076" s="17">
        <v>1311110504512</v>
      </c>
      <c r="X1076" s="13">
        <v>2</v>
      </c>
      <c r="Y1076" s="15" t="s">
        <v>449</v>
      </c>
      <c r="Z1076" s="15" t="s">
        <v>76</v>
      </c>
      <c r="AA1076" s="18">
        <v>1</v>
      </c>
      <c r="AB1076" s="18">
        <v>2</v>
      </c>
      <c r="AC1076" s="18">
        <v>0</v>
      </c>
      <c r="AD1076" s="19">
        <v>4</v>
      </c>
      <c r="AE1076" s="19">
        <v>0</v>
      </c>
      <c r="AF1076" s="18">
        <v>0</v>
      </c>
      <c r="AG1076" s="18">
        <v>0</v>
      </c>
      <c r="AH1076" s="18">
        <v>0</v>
      </c>
      <c r="AI1076" s="18">
        <v>0</v>
      </c>
      <c r="AJ1076" s="18">
        <v>1</v>
      </c>
      <c r="AK1076" s="18">
        <v>2</v>
      </c>
      <c r="AL1076" s="13"/>
      <c r="AM1076" s="13"/>
      <c r="AN1076" s="13"/>
      <c r="AO1076" s="13"/>
      <c r="AP1076" s="13"/>
      <c r="AQ1076" s="13"/>
      <c r="AR1076" s="13"/>
      <c r="AS1076" s="13"/>
      <c r="AT1076" s="13"/>
      <c r="AU1076" s="13"/>
      <c r="AV1076" s="13"/>
      <c r="AW1076" s="13"/>
      <c r="AX1076" s="13"/>
      <c r="AY1076" s="13"/>
      <c r="AZ1076" s="13"/>
      <c r="BA1076" s="13"/>
      <c r="BB1076" s="13"/>
      <c r="BC1076" s="13"/>
      <c r="BD1076" s="13"/>
      <c r="BE1076" s="13"/>
      <c r="BF1076" s="13"/>
      <c r="BG1076" s="13"/>
      <c r="BH1076" s="13"/>
      <c r="BI1076" s="13"/>
      <c r="BJ1076" s="13"/>
      <c r="BK1076" s="13"/>
      <c r="BL1076" s="13"/>
      <c r="BM1076" s="13"/>
      <c r="BN1076" s="13"/>
      <c r="BO1076" s="13"/>
      <c r="BP1076" s="13"/>
      <c r="BQ1076" s="13"/>
      <c r="BR1076" s="13"/>
      <c r="BS1076" s="13"/>
      <c r="BT1076" s="13"/>
    </row>
    <row r="1077" spans="1:72" ht="12.75">
      <c r="A1077" s="13" t="e">
        <f>VLOOKUP(D1077, url_list!$A$1:$B$41604, 2,0)</f>
        <v>#N/A</v>
      </c>
      <c r="B1077" s="14" t="s">
        <v>2472</v>
      </c>
      <c r="C1077" s="18">
        <v>256110</v>
      </c>
      <c r="D1077" s="16" t="s">
        <v>2473</v>
      </c>
      <c r="E1077" s="15" t="s">
        <v>161</v>
      </c>
      <c r="F1077" s="13">
        <v>29882670</v>
      </c>
      <c r="G1077" s="13">
        <v>0</v>
      </c>
      <c r="H1077" s="13">
        <v>0</v>
      </c>
      <c r="I1077" s="13">
        <v>0</v>
      </c>
      <c r="J1077" s="13">
        <v>0</v>
      </c>
      <c r="K1077" s="13">
        <v>0</v>
      </c>
      <c r="L1077" s="13">
        <v>0</v>
      </c>
      <c r="M1077" s="13">
        <v>0</v>
      </c>
      <c r="N1077" s="13">
        <v>0</v>
      </c>
      <c r="O1077" s="13">
        <v>0</v>
      </c>
      <c r="P1077" s="13">
        <v>0</v>
      </c>
      <c r="Q1077" s="13">
        <v>0</v>
      </c>
      <c r="R1077" s="13">
        <v>0</v>
      </c>
      <c r="S1077" s="13">
        <v>0</v>
      </c>
      <c r="T1077" s="13">
        <v>0</v>
      </c>
      <c r="U1077" s="14" t="s">
        <v>2472</v>
      </c>
      <c r="V1077" s="15" t="s">
        <v>81</v>
      </c>
      <c r="W1077" s="17">
        <v>1101115772218</v>
      </c>
      <c r="X1077" s="13">
        <v>2</v>
      </c>
      <c r="Y1077" s="15" t="s">
        <v>161</v>
      </c>
      <c r="Z1077" s="15" t="s">
        <v>76</v>
      </c>
      <c r="AA1077" s="18">
        <v>1</v>
      </c>
      <c r="AB1077" s="18">
        <v>2</v>
      </c>
      <c r="AC1077" s="18">
        <v>0</v>
      </c>
      <c r="AD1077" s="19">
        <v>4</v>
      </c>
      <c r="AE1077" s="19">
        <v>0</v>
      </c>
      <c r="AF1077" s="18">
        <v>0</v>
      </c>
      <c r="AG1077" s="18">
        <v>0</v>
      </c>
      <c r="AH1077" s="18">
        <v>0</v>
      </c>
      <c r="AI1077" s="18">
        <v>0</v>
      </c>
      <c r="AJ1077" s="18">
        <v>0</v>
      </c>
      <c r="AK1077" s="18">
        <v>2</v>
      </c>
      <c r="AL1077" s="13"/>
      <c r="AM1077" s="13"/>
      <c r="AN1077" s="13"/>
      <c r="AO1077" s="13"/>
      <c r="AP1077" s="13"/>
      <c r="AQ1077" s="13"/>
      <c r="AR1077" s="13"/>
      <c r="AS1077" s="13"/>
      <c r="AT1077" s="13"/>
      <c r="AU1077" s="13"/>
      <c r="AV1077" s="13"/>
      <c r="AW1077" s="13"/>
      <c r="AX1077" s="13"/>
      <c r="AY1077" s="13"/>
      <c r="AZ1077" s="13"/>
      <c r="BA1077" s="13"/>
      <c r="BB1077" s="13"/>
      <c r="BC1077" s="13"/>
      <c r="BD1077" s="13"/>
      <c r="BE1077" s="13"/>
      <c r="BF1077" s="13"/>
      <c r="BG1077" s="13"/>
      <c r="BH1077" s="13"/>
      <c r="BI1077" s="13"/>
      <c r="BJ1077" s="13"/>
      <c r="BK1077" s="13"/>
      <c r="BL1077" s="13"/>
      <c r="BM1077" s="13"/>
      <c r="BN1077" s="13"/>
      <c r="BO1077" s="13"/>
      <c r="BP1077" s="13"/>
      <c r="BQ1077" s="13"/>
      <c r="BR1077" s="13"/>
      <c r="BS1077" s="13"/>
      <c r="BT1077" s="13"/>
    </row>
    <row r="1078" spans="1:72" ht="12.75">
      <c r="A1078" s="36" t="s">
        <v>37736</v>
      </c>
      <c r="B1078" s="14" t="s">
        <v>2474</v>
      </c>
      <c r="C1078" s="18">
        <v>13790000</v>
      </c>
      <c r="D1078" s="16" t="s">
        <v>2475</v>
      </c>
      <c r="E1078" s="15" t="s">
        <v>2476</v>
      </c>
      <c r="F1078" s="13">
        <v>265500000</v>
      </c>
      <c r="G1078" s="13">
        <v>0</v>
      </c>
      <c r="H1078" s="13">
        <v>0</v>
      </c>
      <c r="I1078" s="13">
        <v>0</v>
      </c>
      <c r="J1078" s="13">
        <v>0</v>
      </c>
      <c r="K1078" s="13">
        <v>0</v>
      </c>
      <c r="L1078" s="13">
        <v>0</v>
      </c>
      <c r="M1078" s="13">
        <v>0</v>
      </c>
      <c r="N1078" s="13">
        <v>0</v>
      </c>
      <c r="O1078" s="13">
        <v>0</v>
      </c>
      <c r="P1078" s="13">
        <v>0</v>
      </c>
      <c r="Q1078" s="13">
        <v>0</v>
      </c>
      <c r="R1078" s="13">
        <v>0</v>
      </c>
      <c r="S1078" s="13">
        <v>0</v>
      </c>
      <c r="T1078" s="13">
        <v>0</v>
      </c>
      <c r="U1078" s="14" t="s">
        <v>2474</v>
      </c>
      <c r="V1078" s="15" t="s">
        <v>81</v>
      </c>
      <c r="W1078" s="17"/>
      <c r="X1078" s="13">
        <v>2</v>
      </c>
      <c r="Y1078" s="15" t="s">
        <v>2476</v>
      </c>
      <c r="Z1078" s="15" t="s">
        <v>76</v>
      </c>
      <c r="AA1078" s="18">
        <v>1</v>
      </c>
      <c r="AB1078" s="18">
        <v>2</v>
      </c>
      <c r="AC1078" s="18">
        <v>0</v>
      </c>
      <c r="AD1078" s="19">
        <v>4</v>
      </c>
      <c r="AE1078" s="19">
        <v>0</v>
      </c>
      <c r="AF1078" s="18">
        <v>0</v>
      </c>
      <c r="AG1078" s="18">
        <v>0</v>
      </c>
      <c r="AH1078" s="18">
        <v>0</v>
      </c>
      <c r="AI1078" s="18">
        <v>17</v>
      </c>
      <c r="AJ1078" s="18">
        <v>0</v>
      </c>
      <c r="AK1078" s="18">
        <v>2</v>
      </c>
      <c r="AL1078" s="13"/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  <c r="BA1078" s="13"/>
      <c r="BB1078" s="13"/>
      <c r="BC1078" s="13"/>
      <c r="BD1078" s="13"/>
      <c r="BE1078" s="13"/>
      <c r="BF1078" s="13"/>
      <c r="BG1078" s="13"/>
      <c r="BH1078" s="13"/>
      <c r="BI1078" s="13"/>
      <c r="BJ1078" s="13"/>
      <c r="BK1078" s="13"/>
      <c r="BL1078" s="13"/>
      <c r="BM1078" s="13"/>
      <c r="BN1078" s="13"/>
      <c r="BO1078" s="13"/>
      <c r="BP1078" s="13"/>
      <c r="BQ1078" s="13"/>
      <c r="BR1078" s="13"/>
      <c r="BS1078" s="13"/>
      <c r="BT1078" s="13"/>
    </row>
    <row r="1079" spans="1:72" ht="12.75">
      <c r="A1079" s="13" t="str">
        <f>VLOOKUP(D1079, url_list!$A$1:$B$41604, 2,0)</f>
        <v>http://svey.kr/I/R3CR13XYC</v>
      </c>
      <c r="B1079" s="14" t="s">
        <v>2477</v>
      </c>
      <c r="C1079" s="18">
        <v>682000</v>
      </c>
      <c r="D1079" s="16" t="s">
        <v>2478</v>
      </c>
      <c r="E1079" s="15" t="s">
        <v>349</v>
      </c>
      <c r="F1079" s="13">
        <v>1867560</v>
      </c>
      <c r="G1079" s="13">
        <v>0</v>
      </c>
      <c r="H1079" s="13">
        <v>0</v>
      </c>
      <c r="I1079" s="13">
        <v>0</v>
      </c>
      <c r="J1079" s="13">
        <v>0</v>
      </c>
      <c r="K1079" s="13">
        <v>0</v>
      </c>
      <c r="L1079" s="13">
        <v>0</v>
      </c>
      <c r="M1079" s="13">
        <v>0</v>
      </c>
      <c r="N1079" s="13">
        <v>0</v>
      </c>
      <c r="O1079" s="13">
        <v>0</v>
      </c>
      <c r="P1079" s="13">
        <v>0</v>
      </c>
      <c r="Q1079" s="13">
        <v>0</v>
      </c>
      <c r="R1079" s="13">
        <v>0</v>
      </c>
      <c r="S1079" s="13">
        <v>0</v>
      </c>
      <c r="T1079" s="13">
        <v>0</v>
      </c>
      <c r="U1079" s="14" t="s">
        <v>2477</v>
      </c>
      <c r="V1079" s="15" t="s">
        <v>152</v>
      </c>
      <c r="W1079" s="20">
        <v>1101114229161</v>
      </c>
      <c r="X1079" s="13">
        <v>2</v>
      </c>
      <c r="Y1079" s="15" t="s">
        <v>349</v>
      </c>
      <c r="Z1079" s="15" t="s">
        <v>76</v>
      </c>
      <c r="AA1079" s="18">
        <v>1</v>
      </c>
      <c r="AB1079" s="18">
        <v>2</v>
      </c>
      <c r="AC1079" s="18">
        <v>0</v>
      </c>
      <c r="AD1079" s="19">
        <v>1</v>
      </c>
      <c r="AE1079" s="19">
        <v>0</v>
      </c>
      <c r="AF1079" s="18">
        <v>0</v>
      </c>
      <c r="AG1079" s="18">
        <v>0</v>
      </c>
      <c r="AH1079" s="18">
        <v>0</v>
      </c>
      <c r="AI1079" s="18">
        <v>0</v>
      </c>
      <c r="AJ1079" s="18">
        <v>1</v>
      </c>
      <c r="AK1079" s="18">
        <v>2</v>
      </c>
      <c r="AL1079" s="13"/>
      <c r="AM1079" s="13"/>
      <c r="AN1079" s="13"/>
      <c r="AO1079" s="13"/>
      <c r="AP1079" s="13"/>
      <c r="AQ1079" s="13"/>
      <c r="AR1079" s="13"/>
      <c r="AS1079" s="13"/>
      <c r="AT1079" s="13"/>
      <c r="AU1079" s="13"/>
      <c r="AV1079" s="13"/>
      <c r="AW1079" s="13"/>
      <c r="AX1079" s="13"/>
      <c r="AY1079" s="13"/>
      <c r="AZ1079" s="13"/>
      <c r="BA1079" s="13"/>
      <c r="BB1079" s="13"/>
      <c r="BC1079" s="13"/>
      <c r="BD1079" s="13"/>
      <c r="BE1079" s="13"/>
      <c r="BF1079" s="13"/>
      <c r="BG1079" s="13"/>
      <c r="BH1079" s="13"/>
      <c r="BI1079" s="13"/>
      <c r="BJ1079" s="13"/>
      <c r="BK1079" s="13"/>
      <c r="BL1079" s="13"/>
      <c r="BM1079" s="13"/>
      <c r="BN1079" s="13"/>
      <c r="BO1079" s="13"/>
      <c r="BP1079" s="13"/>
      <c r="BQ1079" s="13"/>
      <c r="BR1079" s="13"/>
      <c r="BS1079" s="13"/>
      <c r="BT1079" s="13"/>
    </row>
    <row r="1080" spans="1:72" ht="12.75">
      <c r="A1080" s="13" t="str">
        <f>VLOOKUP(D1080, url_list!$A$1:$B$41604, 2,0)</f>
        <v>http://svey.kr/I/R0ZI38VSK</v>
      </c>
      <c r="B1080" s="14" t="s">
        <v>2479</v>
      </c>
      <c r="C1080" s="18">
        <v>120000</v>
      </c>
      <c r="D1080" s="16" t="s">
        <v>2480</v>
      </c>
      <c r="E1080" s="15" t="s">
        <v>204</v>
      </c>
      <c r="F1080" s="13">
        <v>2550000</v>
      </c>
      <c r="G1080" s="13">
        <v>0</v>
      </c>
      <c r="H1080" s="13">
        <v>0</v>
      </c>
      <c r="I1080" s="13">
        <v>0</v>
      </c>
      <c r="J1080" s="13">
        <v>0</v>
      </c>
      <c r="K1080" s="13">
        <v>0</v>
      </c>
      <c r="L1080" s="13">
        <v>0</v>
      </c>
      <c r="M1080" s="13">
        <v>0</v>
      </c>
      <c r="N1080" s="13">
        <v>0</v>
      </c>
      <c r="O1080" s="13">
        <v>0</v>
      </c>
      <c r="P1080" s="13">
        <v>0</v>
      </c>
      <c r="Q1080" s="13">
        <v>0</v>
      </c>
      <c r="R1080" s="13">
        <v>0</v>
      </c>
      <c r="S1080" s="13">
        <v>0</v>
      </c>
      <c r="T1080" s="13">
        <v>0</v>
      </c>
      <c r="U1080" s="14" t="s">
        <v>2479</v>
      </c>
      <c r="V1080" s="15" t="s">
        <v>95</v>
      </c>
      <c r="W1080" s="20">
        <v>1101115035666</v>
      </c>
      <c r="X1080" s="13">
        <v>2</v>
      </c>
      <c r="Y1080" s="15" t="s">
        <v>204</v>
      </c>
      <c r="Z1080" s="15" t="s">
        <v>76</v>
      </c>
      <c r="AA1080" s="18">
        <v>1</v>
      </c>
      <c r="AB1080" s="18">
        <v>2</v>
      </c>
      <c r="AC1080" s="18">
        <v>0</v>
      </c>
      <c r="AD1080" s="19">
        <v>4</v>
      </c>
      <c r="AE1080" s="19">
        <v>0</v>
      </c>
      <c r="AF1080" s="18">
        <v>0</v>
      </c>
      <c r="AG1080" s="18">
        <v>0</v>
      </c>
      <c r="AH1080" s="18">
        <v>0</v>
      </c>
      <c r="AI1080" s="18">
        <v>0</v>
      </c>
      <c r="AJ1080" s="18">
        <v>0</v>
      </c>
      <c r="AK1080" s="18">
        <v>2</v>
      </c>
      <c r="AL1080" s="13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  <c r="BA1080" s="13"/>
      <c r="BB1080" s="13"/>
      <c r="BC1080" s="13"/>
      <c r="BD1080" s="13"/>
      <c r="BE1080" s="13"/>
      <c r="BF1080" s="13"/>
      <c r="BG1080" s="13"/>
      <c r="BH1080" s="13"/>
      <c r="BI1080" s="13"/>
      <c r="BJ1080" s="13"/>
      <c r="BK1080" s="13"/>
      <c r="BL1080" s="13"/>
      <c r="BM1080" s="13"/>
      <c r="BN1080" s="13"/>
      <c r="BO1080" s="13"/>
      <c r="BP1080" s="13"/>
      <c r="BQ1080" s="13"/>
      <c r="BR1080" s="13"/>
      <c r="BS1080" s="13"/>
      <c r="BT1080" s="13"/>
    </row>
    <row r="1081" spans="1:72" ht="12.75">
      <c r="A1081" s="13" t="str">
        <f>VLOOKUP(D1081, url_list!$A$1:$B$41604, 2,0)</f>
        <v>http://svey.kr/I/R8CX95JNW</v>
      </c>
      <c r="B1081" s="14" t="s">
        <v>2481</v>
      </c>
      <c r="C1081" s="18">
        <v>400000</v>
      </c>
      <c r="D1081" s="16" t="s">
        <v>2482</v>
      </c>
      <c r="E1081" s="15" t="s">
        <v>213</v>
      </c>
      <c r="F1081" s="13">
        <v>1443720</v>
      </c>
      <c r="G1081" s="13">
        <v>0</v>
      </c>
      <c r="H1081" s="13">
        <v>0</v>
      </c>
      <c r="I1081" s="13">
        <v>0</v>
      </c>
      <c r="J1081" s="13">
        <v>0</v>
      </c>
      <c r="K1081" s="13">
        <v>0</v>
      </c>
      <c r="L1081" s="13">
        <v>0</v>
      </c>
      <c r="M1081" s="13">
        <v>0</v>
      </c>
      <c r="N1081" s="13">
        <v>0</v>
      </c>
      <c r="O1081" s="13">
        <v>0</v>
      </c>
      <c r="P1081" s="13">
        <v>0</v>
      </c>
      <c r="Q1081" s="13">
        <v>0</v>
      </c>
      <c r="R1081" s="13">
        <v>0</v>
      </c>
      <c r="S1081" s="13">
        <v>0</v>
      </c>
      <c r="T1081" s="13">
        <v>0</v>
      </c>
      <c r="U1081" s="14" t="s">
        <v>2481</v>
      </c>
      <c r="V1081" s="15" t="s">
        <v>119</v>
      </c>
      <c r="W1081" s="20">
        <v>1101114285288</v>
      </c>
      <c r="X1081" s="13">
        <v>2</v>
      </c>
      <c r="Y1081" s="15" t="s">
        <v>213</v>
      </c>
      <c r="Z1081" s="15" t="s">
        <v>76</v>
      </c>
      <c r="AA1081" s="18">
        <v>1</v>
      </c>
      <c r="AB1081" s="18">
        <v>2</v>
      </c>
      <c r="AC1081" s="18">
        <v>0</v>
      </c>
      <c r="AD1081" s="19">
        <v>1</v>
      </c>
      <c r="AE1081" s="19">
        <v>0</v>
      </c>
      <c r="AF1081" s="18">
        <v>0</v>
      </c>
      <c r="AG1081" s="18">
        <v>0</v>
      </c>
      <c r="AH1081" s="18">
        <v>0</v>
      </c>
      <c r="AI1081" s="18">
        <v>0</v>
      </c>
      <c r="AJ1081" s="18">
        <v>0</v>
      </c>
      <c r="AK1081" s="18">
        <v>2</v>
      </c>
      <c r="AL1081" s="13"/>
      <c r="AM1081" s="13"/>
      <c r="AN1081" s="13"/>
      <c r="AO1081" s="13"/>
      <c r="AP1081" s="13"/>
      <c r="AQ1081" s="13"/>
      <c r="AR1081" s="13"/>
      <c r="AS1081" s="13"/>
      <c r="AT1081" s="13"/>
      <c r="AU1081" s="13"/>
      <c r="AV1081" s="13"/>
      <c r="AW1081" s="13"/>
      <c r="AX1081" s="13"/>
      <c r="AY1081" s="13"/>
      <c r="AZ1081" s="13"/>
      <c r="BA1081" s="13"/>
      <c r="BB1081" s="13"/>
      <c r="BC1081" s="13"/>
      <c r="BD1081" s="13"/>
      <c r="BE1081" s="13"/>
      <c r="BF1081" s="13"/>
      <c r="BG1081" s="13"/>
      <c r="BH1081" s="13"/>
      <c r="BI1081" s="13"/>
      <c r="BJ1081" s="13"/>
      <c r="BK1081" s="13"/>
      <c r="BL1081" s="13"/>
      <c r="BM1081" s="13"/>
      <c r="BN1081" s="13"/>
      <c r="BO1081" s="13"/>
      <c r="BP1081" s="13"/>
      <c r="BQ1081" s="13"/>
      <c r="BR1081" s="13"/>
      <c r="BS1081" s="13"/>
      <c r="BT1081" s="13"/>
    </row>
    <row r="1082" spans="1:72" ht="12.75">
      <c r="A1082" s="13" t="e">
        <f>VLOOKUP(D1082, url_list!$A$1:$B$41604, 2,0)</f>
        <v>#N/A</v>
      </c>
      <c r="B1082" s="14" t="s">
        <v>2483</v>
      </c>
      <c r="C1082" s="18">
        <v>370000</v>
      </c>
      <c r="D1082" s="16" t="s">
        <v>2484</v>
      </c>
      <c r="E1082" s="15" t="s">
        <v>228</v>
      </c>
      <c r="F1082" s="13">
        <v>3893540</v>
      </c>
      <c r="G1082" s="13">
        <v>0</v>
      </c>
      <c r="H1082" s="13">
        <v>0</v>
      </c>
      <c r="I1082" s="13">
        <v>0</v>
      </c>
      <c r="J1082" s="13">
        <v>0</v>
      </c>
      <c r="K1082" s="13">
        <v>0</v>
      </c>
      <c r="L1082" s="13">
        <v>0</v>
      </c>
      <c r="M1082" s="13">
        <v>0</v>
      </c>
      <c r="N1082" s="13">
        <v>0</v>
      </c>
      <c r="O1082" s="13">
        <v>0</v>
      </c>
      <c r="P1082" s="13">
        <v>0</v>
      </c>
      <c r="Q1082" s="13">
        <v>0</v>
      </c>
      <c r="R1082" s="13">
        <v>0</v>
      </c>
      <c r="S1082" s="13">
        <v>0</v>
      </c>
      <c r="T1082" s="13">
        <v>0</v>
      </c>
      <c r="U1082" s="14" t="s">
        <v>2483</v>
      </c>
      <c r="V1082" s="15" t="s">
        <v>95</v>
      </c>
      <c r="W1082" s="20">
        <v>1101114336578</v>
      </c>
      <c r="X1082" s="13">
        <v>2</v>
      </c>
      <c r="Y1082" s="15" t="s">
        <v>228</v>
      </c>
      <c r="Z1082" s="15" t="s">
        <v>76</v>
      </c>
      <c r="AA1082" s="18">
        <v>1</v>
      </c>
      <c r="AB1082" s="18">
        <v>2</v>
      </c>
      <c r="AC1082" s="18">
        <v>0</v>
      </c>
      <c r="AD1082" s="19">
        <v>1</v>
      </c>
      <c r="AE1082" s="19">
        <v>0</v>
      </c>
      <c r="AF1082" s="18">
        <v>0</v>
      </c>
      <c r="AG1082" s="18">
        <v>0</v>
      </c>
      <c r="AH1082" s="18">
        <v>0</v>
      </c>
      <c r="AI1082" s="18">
        <v>0</v>
      </c>
      <c r="AJ1082" s="18">
        <v>0</v>
      </c>
      <c r="AK1082" s="18">
        <v>2</v>
      </c>
      <c r="AL1082" s="13"/>
      <c r="AM1082" s="13"/>
      <c r="AN1082" s="13"/>
      <c r="AO1082" s="13"/>
      <c r="AP1082" s="13"/>
      <c r="AQ1082" s="13"/>
      <c r="AR1082" s="13"/>
      <c r="AS1082" s="13"/>
      <c r="AT1082" s="13"/>
      <c r="AU1082" s="13"/>
      <c r="AV1082" s="13"/>
      <c r="AW1082" s="13"/>
      <c r="AX1082" s="13"/>
      <c r="AY1082" s="13"/>
      <c r="AZ1082" s="13"/>
      <c r="BA1082" s="13"/>
      <c r="BB1082" s="13"/>
      <c r="BC1082" s="13"/>
      <c r="BD1082" s="13"/>
      <c r="BE1082" s="13"/>
      <c r="BF1082" s="13"/>
      <c r="BG1082" s="13"/>
      <c r="BH1082" s="13"/>
      <c r="BI1082" s="13"/>
      <c r="BJ1082" s="13"/>
      <c r="BK1082" s="13"/>
      <c r="BL1082" s="13"/>
      <c r="BM1082" s="13"/>
      <c r="BN1082" s="13"/>
      <c r="BO1082" s="13"/>
      <c r="BP1082" s="13"/>
      <c r="BQ1082" s="13"/>
      <c r="BR1082" s="13"/>
      <c r="BS1082" s="13"/>
      <c r="BT1082" s="13"/>
    </row>
    <row r="1083" spans="1:72" ht="12.75">
      <c r="A1083" s="13" t="str">
        <f>VLOOKUP(D1083, url_list!$A$1:$B$41604, 2,0)</f>
        <v>http://svey.kr/I/R5IQ91IQL</v>
      </c>
      <c r="B1083" s="14" t="s">
        <v>2485</v>
      </c>
      <c r="C1083" s="18">
        <v>250000</v>
      </c>
      <c r="D1083" s="16" t="s">
        <v>2486</v>
      </c>
      <c r="E1083" s="15" t="s">
        <v>402</v>
      </c>
      <c r="F1083" s="13">
        <v>1008000</v>
      </c>
      <c r="G1083" s="13">
        <v>0</v>
      </c>
      <c r="H1083" s="13">
        <v>0</v>
      </c>
      <c r="I1083" s="13">
        <v>0</v>
      </c>
      <c r="J1083" s="13">
        <v>0</v>
      </c>
      <c r="K1083" s="13">
        <v>0</v>
      </c>
      <c r="L1083" s="13">
        <v>0</v>
      </c>
      <c r="M1083" s="13">
        <v>0</v>
      </c>
      <c r="N1083" s="13">
        <v>0</v>
      </c>
      <c r="O1083" s="13">
        <v>0</v>
      </c>
      <c r="P1083" s="13">
        <v>0</v>
      </c>
      <c r="Q1083" s="13">
        <v>0</v>
      </c>
      <c r="R1083" s="13">
        <v>0</v>
      </c>
      <c r="S1083" s="13">
        <v>0</v>
      </c>
      <c r="T1083" s="13">
        <v>0</v>
      </c>
      <c r="U1083" s="14" t="s">
        <v>2485</v>
      </c>
      <c r="V1083" s="15" t="s">
        <v>115</v>
      </c>
      <c r="W1083" s="17">
        <v>1101115617969</v>
      </c>
      <c r="X1083" s="13">
        <v>2</v>
      </c>
      <c r="Y1083" s="15" t="s">
        <v>402</v>
      </c>
      <c r="Z1083" s="15" t="s">
        <v>76</v>
      </c>
      <c r="AA1083" s="18">
        <v>1</v>
      </c>
      <c r="AB1083" s="18">
        <v>2</v>
      </c>
      <c r="AC1083" s="18">
        <v>0</v>
      </c>
      <c r="AD1083" s="19">
        <v>4</v>
      </c>
      <c r="AE1083" s="19">
        <v>0</v>
      </c>
      <c r="AF1083" s="18">
        <v>0</v>
      </c>
      <c r="AG1083" s="18">
        <v>0</v>
      </c>
      <c r="AH1083" s="18">
        <v>0</v>
      </c>
      <c r="AI1083" s="18">
        <v>1</v>
      </c>
      <c r="AJ1083" s="18">
        <v>2</v>
      </c>
      <c r="AK1083" s="18">
        <v>2</v>
      </c>
      <c r="AL1083" s="13"/>
      <c r="AM1083" s="13"/>
      <c r="AN1083" s="13"/>
      <c r="AO1083" s="13"/>
      <c r="AP1083" s="13"/>
      <c r="AQ1083" s="13"/>
      <c r="AR1083" s="13"/>
      <c r="AS1083" s="13"/>
      <c r="AT1083" s="13"/>
      <c r="AU1083" s="13"/>
      <c r="AV1083" s="13"/>
      <c r="AW1083" s="13"/>
      <c r="AX1083" s="13"/>
      <c r="AY1083" s="13"/>
      <c r="AZ1083" s="13"/>
      <c r="BA1083" s="13"/>
      <c r="BB1083" s="13"/>
      <c r="BC1083" s="13"/>
      <c r="BD1083" s="13"/>
      <c r="BE1083" s="13"/>
      <c r="BF1083" s="13"/>
      <c r="BG1083" s="13"/>
      <c r="BH1083" s="13"/>
      <c r="BI1083" s="13"/>
      <c r="BJ1083" s="13"/>
      <c r="BK1083" s="13"/>
      <c r="BL1083" s="13"/>
      <c r="BM1083" s="13"/>
      <c r="BN1083" s="13"/>
      <c r="BO1083" s="13"/>
      <c r="BP1083" s="13"/>
      <c r="BQ1083" s="13"/>
      <c r="BR1083" s="13"/>
      <c r="BS1083" s="13"/>
      <c r="BT1083" s="13"/>
    </row>
    <row r="1084" spans="1:72" ht="12.75">
      <c r="A1084" s="13" t="str">
        <f>VLOOKUP(D1084, url_list!$A$1:$B$41604, 2,0)</f>
        <v>http://svey.kr/I/R3RS59ZFC</v>
      </c>
      <c r="B1084" s="14" t="s">
        <v>2487</v>
      </c>
      <c r="C1084" s="18">
        <v>200000</v>
      </c>
      <c r="D1084" s="16" t="s">
        <v>2488</v>
      </c>
      <c r="E1084" s="15" t="s">
        <v>228</v>
      </c>
      <c r="F1084" s="13">
        <v>2116620</v>
      </c>
      <c r="G1084" s="13">
        <v>0</v>
      </c>
      <c r="H1084" s="13">
        <v>0</v>
      </c>
      <c r="I1084" s="13">
        <v>0</v>
      </c>
      <c r="J1084" s="13">
        <v>0</v>
      </c>
      <c r="K1084" s="13">
        <v>0</v>
      </c>
      <c r="L1084" s="13">
        <v>0</v>
      </c>
      <c r="M1084" s="13">
        <v>0</v>
      </c>
      <c r="N1084" s="13">
        <v>0</v>
      </c>
      <c r="O1084" s="13">
        <v>0</v>
      </c>
      <c r="P1084" s="13">
        <v>0</v>
      </c>
      <c r="Q1084" s="13">
        <v>0</v>
      </c>
      <c r="R1084" s="13">
        <v>0</v>
      </c>
      <c r="S1084" s="13">
        <v>0</v>
      </c>
      <c r="T1084" s="13">
        <v>0</v>
      </c>
      <c r="U1084" s="14" t="s">
        <v>2487</v>
      </c>
      <c r="V1084" s="15" t="s">
        <v>98</v>
      </c>
      <c r="W1084" s="20">
        <v>1101113020247</v>
      </c>
      <c r="X1084" s="13">
        <v>2</v>
      </c>
      <c r="Y1084" s="15" t="s">
        <v>228</v>
      </c>
      <c r="Z1084" s="15" t="s">
        <v>76</v>
      </c>
      <c r="AA1084" s="18">
        <v>1</v>
      </c>
      <c r="AB1084" s="18">
        <v>2</v>
      </c>
      <c r="AC1084" s="18">
        <v>0</v>
      </c>
      <c r="AD1084" s="19">
        <v>5</v>
      </c>
      <c r="AE1084" s="19">
        <v>1</v>
      </c>
      <c r="AF1084" s="18">
        <v>0</v>
      </c>
      <c r="AG1084" s="18">
        <v>0</v>
      </c>
      <c r="AH1084" s="18">
        <v>0</v>
      </c>
      <c r="AI1084" s="18">
        <v>0</v>
      </c>
      <c r="AJ1084" s="18">
        <v>1</v>
      </c>
      <c r="AK1084" s="18">
        <v>2</v>
      </c>
      <c r="AL1084" s="13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  <c r="BA1084" s="13"/>
      <c r="BB1084" s="13"/>
      <c r="BC1084" s="13"/>
      <c r="BD1084" s="13"/>
      <c r="BE1084" s="13"/>
      <c r="BF1084" s="13"/>
      <c r="BG1084" s="13"/>
      <c r="BH1084" s="13"/>
      <c r="BI1084" s="13"/>
      <c r="BJ1084" s="13"/>
      <c r="BK1084" s="13"/>
      <c r="BL1084" s="13"/>
      <c r="BM1084" s="13"/>
      <c r="BN1084" s="13"/>
      <c r="BO1084" s="13"/>
      <c r="BP1084" s="13"/>
      <c r="BQ1084" s="13"/>
      <c r="BR1084" s="13"/>
      <c r="BS1084" s="13"/>
      <c r="BT1084" s="13"/>
    </row>
    <row r="1085" spans="1:72" ht="12.75">
      <c r="A1085" s="13" t="str">
        <f>VLOOKUP(D1085, url_list!$A$1:$B$41604, 2,0)</f>
        <v>http://svey.kr/I/R8GA44GXI</v>
      </c>
      <c r="B1085" s="14" t="s">
        <v>2489</v>
      </c>
      <c r="C1085" s="18">
        <v>300000</v>
      </c>
      <c r="D1085" s="16" t="s">
        <v>2490</v>
      </c>
      <c r="E1085" s="15" t="s">
        <v>213</v>
      </c>
      <c r="F1085" s="13">
        <v>8250160</v>
      </c>
      <c r="G1085" s="13">
        <v>0</v>
      </c>
      <c r="H1085" s="13">
        <v>0</v>
      </c>
      <c r="I1085" s="13">
        <v>0</v>
      </c>
      <c r="J1085" s="13">
        <v>0</v>
      </c>
      <c r="K1085" s="13">
        <v>0</v>
      </c>
      <c r="L1085" s="13">
        <v>0</v>
      </c>
      <c r="M1085" s="13">
        <v>0</v>
      </c>
      <c r="N1085" s="13">
        <v>0</v>
      </c>
      <c r="O1085" s="13">
        <v>0</v>
      </c>
      <c r="P1085" s="13">
        <v>0</v>
      </c>
      <c r="Q1085" s="13">
        <v>0</v>
      </c>
      <c r="R1085" s="13">
        <v>0</v>
      </c>
      <c r="S1085" s="13">
        <v>0</v>
      </c>
      <c r="T1085" s="13">
        <v>0</v>
      </c>
      <c r="U1085" s="14" t="s">
        <v>2489</v>
      </c>
      <c r="V1085" s="15" t="s">
        <v>119</v>
      </c>
      <c r="W1085" s="20">
        <v>1101114451780</v>
      </c>
      <c r="X1085" s="13">
        <v>2</v>
      </c>
      <c r="Y1085" s="15" t="s">
        <v>213</v>
      </c>
      <c r="Z1085" s="15" t="s">
        <v>76</v>
      </c>
      <c r="AA1085" s="18">
        <v>1</v>
      </c>
      <c r="AB1085" s="18">
        <v>2</v>
      </c>
      <c r="AC1085" s="18">
        <v>0</v>
      </c>
      <c r="AD1085" s="19">
        <v>1</v>
      </c>
      <c r="AE1085" s="19">
        <v>0</v>
      </c>
      <c r="AF1085" s="18">
        <v>0</v>
      </c>
      <c r="AG1085" s="18">
        <v>0</v>
      </c>
      <c r="AH1085" s="18">
        <v>0</v>
      </c>
      <c r="AI1085" s="18">
        <v>1</v>
      </c>
      <c r="AJ1085" s="18">
        <v>0</v>
      </c>
      <c r="AK1085" s="18">
        <v>2</v>
      </c>
      <c r="AL1085" s="13"/>
      <c r="AM1085" s="13"/>
      <c r="AN1085" s="13"/>
      <c r="AO1085" s="13"/>
      <c r="AP1085" s="13"/>
      <c r="AQ1085" s="13"/>
      <c r="AR1085" s="13"/>
      <c r="AS1085" s="13"/>
      <c r="AT1085" s="13"/>
      <c r="AU1085" s="13"/>
      <c r="AV1085" s="13"/>
      <c r="AW1085" s="13"/>
      <c r="AX1085" s="13"/>
      <c r="AY1085" s="13"/>
      <c r="AZ1085" s="13"/>
      <c r="BA1085" s="13"/>
      <c r="BB1085" s="13"/>
      <c r="BC1085" s="13"/>
      <c r="BD1085" s="13"/>
      <c r="BE1085" s="13"/>
      <c r="BF1085" s="13"/>
      <c r="BG1085" s="13"/>
      <c r="BH1085" s="13"/>
      <c r="BI1085" s="13"/>
      <c r="BJ1085" s="13"/>
      <c r="BK1085" s="13"/>
      <c r="BL1085" s="13"/>
      <c r="BM1085" s="13"/>
      <c r="BN1085" s="13"/>
      <c r="BO1085" s="13"/>
      <c r="BP1085" s="13"/>
      <c r="BQ1085" s="13"/>
      <c r="BR1085" s="13"/>
      <c r="BS1085" s="13"/>
      <c r="BT1085" s="13"/>
    </row>
    <row r="1086" spans="1:72" ht="12.75">
      <c r="A1086" s="13" t="e">
        <f>VLOOKUP(D1086, url_list!$A$1:$B$41604, 2,0)</f>
        <v>#N/A</v>
      </c>
      <c r="B1086" s="14" t="s">
        <v>2491</v>
      </c>
      <c r="C1086" s="18">
        <v>100000</v>
      </c>
      <c r="D1086" s="16" t="s">
        <v>2492</v>
      </c>
      <c r="E1086" s="15" t="s">
        <v>252</v>
      </c>
      <c r="F1086" s="13">
        <v>2110000</v>
      </c>
      <c r="G1086" s="13">
        <v>0</v>
      </c>
      <c r="H1086" s="13">
        <v>0</v>
      </c>
      <c r="I1086" s="13">
        <v>0</v>
      </c>
      <c r="J1086" s="13">
        <v>0</v>
      </c>
      <c r="K1086" s="13">
        <v>0</v>
      </c>
      <c r="L1086" s="13">
        <v>0</v>
      </c>
      <c r="M1086" s="13">
        <v>0</v>
      </c>
      <c r="N1086" s="13">
        <v>0</v>
      </c>
      <c r="O1086" s="13">
        <v>0</v>
      </c>
      <c r="P1086" s="13">
        <v>0</v>
      </c>
      <c r="Q1086" s="13">
        <v>0</v>
      </c>
      <c r="R1086" s="13">
        <v>0</v>
      </c>
      <c r="S1086" s="13">
        <v>0</v>
      </c>
      <c r="T1086" s="13">
        <v>0</v>
      </c>
      <c r="U1086" s="14" t="s">
        <v>2491</v>
      </c>
      <c r="V1086" s="15" t="s">
        <v>98</v>
      </c>
      <c r="W1086" s="20">
        <v>1101115128510</v>
      </c>
      <c r="X1086" s="13">
        <v>2</v>
      </c>
      <c r="Y1086" s="15" t="s">
        <v>252</v>
      </c>
      <c r="Z1086" s="15" t="s">
        <v>76</v>
      </c>
      <c r="AA1086" s="18">
        <v>1</v>
      </c>
      <c r="AB1086" s="18">
        <v>2</v>
      </c>
      <c r="AC1086" s="18">
        <v>0</v>
      </c>
      <c r="AD1086" s="19">
        <v>4</v>
      </c>
      <c r="AE1086" s="19">
        <v>0</v>
      </c>
      <c r="AF1086" s="18">
        <v>0</v>
      </c>
      <c r="AG1086" s="18">
        <v>0</v>
      </c>
      <c r="AH1086" s="18">
        <v>0</v>
      </c>
      <c r="AI1086" s="18">
        <v>0</v>
      </c>
      <c r="AJ1086" s="18">
        <v>0</v>
      </c>
      <c r="AK1086" s="18">
        <v>2</v>
      </c>
      <c r="AL1086" s="13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  <c r="BA1086" s="13"/>
      <c r="BB1086" s="13"/>
      <c r="BC1086" s="13"/>
      <c r="BD1086" s="13"/>
      <c r="BE1086" s="13"/>
      <c r="BF1086" s="13"/>
      <c r="BG1086" s="13"/>
      <c r="BH1086" s="13"/>
      <c r="BI1086" s="13"/>
      <c r="BJ1086" s="13"/>
      <c r="BK1086" s="13"/>
      <c r="BL1086" s="13"/>
      <c r="BM1086" s="13"/>
      <c r="BN1086" s="13"/>
      <c r="BO1086" s="13"/>
      <c r="BP1086" s="13"/>
      <c r="BQ1086" s="13"/>
      <c r="BR1086" s="13"/>
      <c r="BS1086" s="13"/>
      <c r="BT1086" s="13"/>
    </row>
    <row r="1087" spans="1:72" ht="12.75">
      <c r="A1087" s="13" t="str">
        <f>VLOOKUP(D1087, url_list!$A$1:$B$41604, 2,0)</f>
        <v>http://svey.kr/I/R6RX05FPI</v>
      </c>
      <c r="B1087" s="14" t="s">
        <v>2493</v>
      </c>
      <c r="C1087" s="18">
        <v>1832900</v>
      </c>
      <c r="D1087" s="16" t="s">
        <v>1022</v>
      </c>
      <c r="E1087" s="15">
        <v>102</v>
      </c>
      <c r="F1087" s="13">
        <v>127869920</v>
      </c>
      <c r="G1087" s="13">
        <v>0</v>
      </c>
      <c r="H1087" s="13">
        <v>0</v>
      </c>
      <c r="I1087" s="13">
        <v>0</v>
      </c>
      <c r="J1087" s="13">
        <v>0</v>
      </c>
      <c r="K1087" s="13">
        <v>0</v>
      </c>
      <c r="L1087" s="13">
        <v>0</v>
      </c>
      <c r="M1087" s="13">
        <v>0</v>
      </c>
      <c r="N1087" s="13">
        <v>0</v>
      </c>
      <c r="O1087" s="13">
        <v>0</v>
      </c>
      <c r="P1087" s="13">
        <v>0</v>
      </c>
      <c r="Q1087" s="13">
        <v>0</v>
      </c>
      <c r="R1087" s="13">
        <v>0</v>
      </c>
      <c r="S1087" s="13">
        <v>0</v>
      </c>
      <c r="T1087" s="13">
        <v>0</v>
      </c>
      <c r="U1087" s="14" t="s">
        <v>2493</v>
      </c>
      <c r="V1087" s="15" t="s">
        <v>175</v>
      </c>
      <c r="W1087" s="20">
        <v>1345110019271</v>
      </c>
      <c r="X1087" s="13">
        <v>2</v>
      </c>
      <c r="Y1087" s="15">
        <v>102</v>
      </c>
      <c r="Z1087" s="15" t="s">
        <v>76</v>
      </c>
      <c r="AA1087" s="18">
        <v>1</v>
      </c>
      <c r="AB1087" s="18">
        <v>2</v>
      </c>
      <c r="AC1087" s="18">
        <v>0</v>
      </c>
      <c r="AD1087" s="19">
        <v>9</v>
      </c>
      <c r="AE1087" s="19">
        <v>0</v>
      </c>
      <c r="AF1087" s="18">
        <v>0</v>
      </c>
      <c r="AG1087" s="18">
        <v>0</v>
      </c>
      <c r="AH1087" s="18">
        <v>0</v>
      </c>
      <c r="AI1087" s="18">
        <v>0</v>
      </c>
      <c r="AJ1087" s="18">
        <v>0</v>
      </c>
      <c r="AK1087" s="18">
        <v>2</v>
      </c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  <c r="BA1087" s="13"/>
      <c r="BB1087" s="13"/>
      <c r="BC1087" s="13"/>
      <c r="BD1087" s="13"/>
      <c r="BE1087" s="13"/>
      <c r="BF1087" s="13"/>
      <c r="BG1087" s="13"/>
      <c r="BH1087" s="13"/>
      <c r="BI1087" s="13"/>
      <c r="BJ1087" s="13"/>
      <c r="BK1087" s="13"/>
      <c r="BL1087" s="13"/>
      <c r="BM1087" s="13"/>
      <c r="BN1087" s="13"/>
      <c r="BO1087" s="13"/>
      <c r="BP1087" s="13"/>
      <c r="BQ1087" s="13"/>
      <c r="BR1087" s="13"/>
      <c r="BS1087" s="13"/>
      <c r="BT1087" s="13"/>
    </row>
    <row r="1088" spans="1:72" ht="12.75">
      <c r="A1088" s="13" t="e">
        <f>VLOOKUP(D1088, url_list!$A$1:$B$41604, 2,0)</f>
        <v>#N/A</v>
      </c>
      <c r="B1088" s="14" t="s">
        <v>2494</v>
      </c>
      <c r="C1088" s="18">
        <v>200000</v>
      </c>
      <c r="D1088" s="16" t="s">
        <v>2495</v>
      </c>
      <c r="E1088" s="15" t="s">
        <v>122</v>
      </c>
      <c r="F1088" s="13">
        <v>2750000</v>
      </c>
      <c r="G1088" s="13">
        <v>0</v>
      </c>
      <c r="H1088" s="13">
        <v>0</v>
      </c>
      <c r="I1088" s="13">
        <v>0</v>
      </c>
      <c r="J1088" s="13">
        <v>0</v>
      </c>
      <c r="K1088" s="13">
        <v>0</v>
      </c>
      <c r="L1088" s="13">
        <v>0</v>
      </c>
      <c r="M1088" s="13">
        <v>0</v>
      </c>
      <c r="N1088" s="13">
        <v>0</v>
      </c>
      <c r="O1088" s="13">
        <v>0</v>
      </c>
      <c r="P1088" s="13">
        <v>0</v>
      </c>
      <c r="Q1088" s="13">
        <v>0</v>
      </c>
      <c r="R1088" s="13">
        <v>0</v>
      </c>
      <c r="S1088" s="13">
        <v>0</v>
      </c>
      <c r="T1088" s="13">
        <v>0</v>
      </c>
      <c r="U1088" s="14" t="s">
        <v>2494</v>
      </c>
      <c r="V1088" s="15" t="s">
        <v>95</v>
      </c>
      <c r="W1088" s="20">
        <v>1101116552776</v>
      </c>
      <c r="X1088" s="13">
        <v>2</v>
      </c>
      <c r="Y1088" s="15" t="s">
        <v>122</v>
      </c>
      <c r="Z1088" s="15" t="s">
        <v>76</v>
      </c>
      <c r="AA1088" s="18">
        <v>1</v>
      </c>
      <c r="AB1088" s="18">
        <v>2</v>
      </c>
      <c r="AC1088" s="18">
        <v>0</v>
      </c>
      <c r="AD1088" s="19">
        <v>4</v>
      </c>
      <c r="AE1088" s="19">
        <v>0</v>
      </c>
      <c r="AF1088" s="18">
        <v>0</v>
      </c>
      <c r="AG1088" s="18">
        <v>0</v>
      </c>
      <c r="AH1088" s="18">
        <v>0</v>
      </c>
      <c r="AI1088" s="18">
        <v>0</v>
      </c>
      <c r="AJ1088" s="18">
        <v>0</v>
      </c>
      <c r="AK1088" s="18">
        <v>2</v>
      </c>
      <c r="AL1088" s="13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  <c r="BA1088" s="13"/>
      <c r="BB1088" s="13"/>
      <c r="BC1088" s="13"/>
      <c r="BD1088" s="13"/>
      <c r="BE1088" s="13"/>
      <c r="BF1088" s="13"/>
      <c r="BG1088" s="13"/>
      <c r="BH1088" s="13"/>
      <c r="BI1088" s="13"/>
      <c r="BJ1088" s="13"/>
      <c r="BK1088" s="13"/>
      <c r="BL1088" s="13"/>
      <c r="BM1088" s="13"/>
      <c r="BN1088" s="13"/>
      <c r="BO1088" s="13"/>
      <c r="BP1088" s="13"/>
      <c r="BQ1088" s="13"/>
      <c r="BR1088" s="13"/>
      <c r="BS1088" s="13"/>
      <c r="BT1088" s="13"/>
    </row>
    <row r="1089" spans="1:72" ht="12.75">
      <c r="A1089" s="13" t="str">
        <f>VLOOKUP(D1089, url_list!$A$1:$B$41604, 2,0)</f>
        <v>http://svey.kr/I/R9FJ43RXU</v>
      </c>
      <c r="B1089" s="14" t="s">
        <v>2496</v>
      </c>
      <c r="C1089" s="18">
        <v>130000</v>
      </c>
      <c r="D1089" s="16" t="s">
        <v>2497</v>
      </c>
      <c r="E1089" s="15" t="s">
        <v>114</v>
      </c>
      <c r="F1089" s="13">
        <v>440280</v>
      </c>
      <c r="G1089" s="13">
        <v>0</v>
      </c>
      <c r="H1089" s="13">
        <v>0</v>
      </c>
      <c r="I1089" s="13">
        <v>0</v>
      </c>
      <c r="J1089" s="13">
        <v>0</v>
      </c>
      <c r="K1089" s="13">
        <v>0</v>
      </c>
      <c r="L1089" s="13">
        <v>0</v>
      </c>
      <c r="M1089" s="13">
        <v>0</v>
      </c>
      <c r="N1089" s="13">
        <v>0</v>
      </c>
      <c r="O1089" s="13">
        <v>0</v>
      </c>
      <c r="P1089" s="13">
        <v>0</v>
      </c>
      <c r="Q1089" s="13">
        <v>0</v>
      </c>
      <c r="R1089" s="13">
        <v>0</v>
      </c>
      <c r="S1089" s="13">
        <v>0</v>
      </c>
      <c r="T1089" s="13">
        <v>0</v>
      </c>
      <c r="U1089" s="14" t="s">
        <v>2496</v>
      </c>
      <c r="V1089" s="15" t="s">
        <v>98</v>
      </c>
      <c r="W1089" s="17">
        <v>1101114511873</v>
      </c>
      <c r="X1089" s="13">
        <v>2</v>
      </c>
      <c r="Y1089" s="15" t="s">
        <v>114</v>
      </c>
      <c r="Z1089" s="15" t="s">
        <v>76</v>
      </c>
      <c r="AA1089" s="18">
        <v>1</v>
      </c>
      <c r="AB1089" s="18">
        <v>2</v>
      </c>
      <c r="AC1089" s="18">
        <v>0</v>
      </c>
      <c r="AD1089" s="19">
        <v>1</v>
      </c>
      <c r="AE1089" s="19">
        <v>0</v>
      </c>
      <c r="AF1089" s="18">
        <v>0</v>
      </c>
      <c r="AG1089" s="18">
        <v>0</v>
      </c>
      <c r="AH1089" s="18">
        <v>0</v>
      </c>
      <c r="AI1089" s="18">
        <v>0</v>
      </c>
      <c r="AJ1089" s="18">
        <v>0</v>
      </c>
      <c r="AK1089" s="18">
        <v>2</v>
      </c>
      <c r="AL1089" s="13"/>
      <c r="AM1089" s="13"/>
      <c r="AN1089" s="13"/>
      <c r="AO1089" s="13"/>
      <c r="AP1089" s="13"/>
      <c r="AQ1089" s="13"/>
      <c r="AR1089" s="13"/>
      <c r="AS1089" s="13"/>
      <c r="AT1089" s="13"/>
      <c r="AU1089" s="13"/>
      <c r="AV1089" s="13"/>
      <c r="AW1089" s="13"/>
      <c r="AX1089" s="13"/>
      <c r="AY1089" s="13"/>
      <c r="AZ1089" s="13"/>
      <c r="BA1089" s="13"/>
      <c r="BB1089" s="13"/>
      <c r="BC1089" s="13"/>
      <c r="BD1089" s="13"/>
      <c r="BE1089" s="13"/>
      <c r="BF1089" s="13"/>
      <c r="BG1089" s="13"/>
      <c r="BH1089" s="13"/>
      <c r="BI1089" s="13"/>
      <c r="BJ1089" s="13"/>
      <c r="BK1089" s="13"/>
      <c r="BL1089" s="13"/>
      <c r="BM1089" s="13"/>
      <c r="BN1089" s="13"/>
      <c r="BO1089" s="13"/>
      <c r="BP1089" s="13"/>
      <c r="BQ1089" s="13"/>
      <c r="BR1089" s="13"/>
      <c r="BS1089" s="13"/>
      <c r="BT1089" s="13"/>
    </row>
    <row r="1090" spans="1:72" ht="12.75">
      <c r="A1090" s="13" t="str">
        <f>VLOOKUP(D1090, url_list!$A$1:$B$41604, 2,0)</f>
        <v>http://svey.kr/I/R0ZD69ZFJ</v>
      </c>
      <c r="B1090" s="14" t="s">
        <v>2498</v>
      </c>
      <c r="C1090" s="18">
        <v>52800</v>
      </c>
      <c r="D1090" s="16" t="s">
        <v>2499</v>
      </c>
      <c r="E1090" s="15">
        <v>4</v>
      </c>
      <c r="F1090" s="13">
        <v>1343580</v>
      </c>
      <c r="G1090" s="13">
        <v>0</v>
      </c>
      <c r="H1090" s="13">
        <v>0</v>
      </c>
      <c r="I1090" s="13">
        <v>0</v>
      </c>
      <c r="J1090" s="13">
        <v>0</v>
      </c>
      <c r="K1090" s="13">
        <v>0</v>
      </c>
      <c r="L1090" s="13">
        <v>0</v>
      </c>
      <c r="M1090" s="13">
        <v>0</v>
      </c>
      <c r="N1090" s="13">
        <v>0</v>
      </c>
      <c r="O1090" s="13">
        <v>0</v>
      </c>
      <c r="P1090" s="13">
        <v>0</v>
      </c>
      <c r="Q1090" s="13">
        <v>0</v>
      </c>
      <c r="R1090" s="13">
        <v>0</v>
      </c>
      <c r="S1090" s="13">
        <v>0</v>
      </c>
      <c r="T1090" s="13">
        <v>0</v>
      </c>
      <c r="U1090" s="14" t="s">
        <v>2498</v>
      </c>
      <c r="V1090" s="15" t="s">
        <v>2500</v>
      </c>
      <c r="W1090" s="20">
        <v>1101114531516</v>
      </c>
      <c r="X1090" s="13">
        <v>2</v>
      </c>
      <c r="Y1090" s="15">
        <v>4</v>
      </c>
      <c r="Z1090" s="15" t="s">
        <v>76</v>
      </c>
      <c r="AA1090" s="18">
        <v>1</v>
      </c>
      <c r="AB1090" s="18">
        <v>2</v>
      </c>
      <c r="AC1090" s="18">
        <v>0</v>
      </c>
      <c r="AD1090" s="19">
        <v>1</v>
      </c>
      <c r="AE1090" s="19">
        <v>0</v>
      </c>
      <c r="AF1090" s="18">
        <v>0</v>
      </c>
      <c r="AG1090" s="18">
        <v>0</v>
      </c>
      <c r="AH1090" s="18">
        <v>0</v>
      </c>
      <c r="AI1090" s="18">
        <v>0</v>
      </c>
      <c r="AJ1090" s="18">
        <v>2</v>
      </c>
      <c r="AK1090" s="18">
        <v>2</v>
      </c>
      <c r="AL1090" s="13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  <c r="BA1090" s="13"/>
      <c r="BB1090" s="13"/>
      <c r="BC1090" s="13"/>
      <c r="BD1090" s="13"/>
      <c r="BE1090" s="13"/>
      <c r="BF1090" s="13"/>
      <c r="BG1090" s="13"/>
      <c r="BH1090" s="13"/>
      <c r="BI1090" s="13"/>
      <c r="BJ1090" s="13"/>
      <c r="BK1090" s="13"/>
      <c r="BL1090" s="13"/>
      <c r="BM1090" s="13"/>
      <c r="BN1090" s="13"/>
      <c r="BO1090" s="13"/>
      <c r="BP1090" s="13"/>
      <c r="BQ1090" s="13"/>
      <c r="BR1090" s="13"/>
      <c r="BS1090" s="13"/>
      <c r="BT1090" s="13"/>
    </row>
    <row r="1091" spans="1:72" ht="12.75">
      <c r="A1091" s="13" t="str">
        <f>VLOOKUP(D1091, url_list!$A$1:$B$41604, 2,0)</f>
        <v>http://svey.kr/I/RBJK12FYW</v>
      </c>
      <c r="B1091" s="14" t="s">
        <v>2501</v>
      </c>
      <c r="C1091" s="18">
        <v>200020</v>
      </c>
      <c r="D1091" s="16" t="s">
        <v>2502</v>
      </c>
      <c r="E1091" s="15" t="s">
        <v>118</v>
      </c>
      <c r="F1091" s="13">
        <v>2113550</v>
      </c>
      <c r="G1091" s="13">
        <v>0</v>
      </c>
      <c r="H1091" s="13">
        <v>0</v>
      </c>
      <c r="I1091" s="13">
        <v>0</v>
      </c>
      <c r="J1091" s="13">
        <v>0</v>
      </c>
      <c r="K1091" s="13">
        <v>0</v>
      </c>
      <c r="L1091" s="13">
        <v>0</v>
      </c>
      <c r="M1091" s="13">
        <v>0</v>
      </c>
      <c r="N1091" s="13">
        <v>0</v>
      </c>
      <c r="O1091" s="13">
        <v>0</v>
      </c>
      <c r="P1091" s="13">
        <v>0</v>
      </c>
      <c r="Q1091" s="13">
        <v>0</v>
      </c>
      <c r="R1091" s="13">
        <v>0</v>
      </c>
      <c r="S1091" s="13">
        <v>0</v>
      </c>
      <c r="T1091" s="13">
        <v>0</v>
      </c>
      <c r="U1091" s="14" t="s">
        <v>2501</v>
      </c>
      <c r="V1091" s="15" t="s">
        <v>86</v>
      </c>
      <c r="W1091" s="17">
        <v>1101114538091</v>
      </c>
      <c r="X1091" s="13">
        <v>2</v>
      </c>
      <c r="Y1091" s="15" t="s">
        <v>118</v>
      </c>
      <c r="Z1091" s="15" t="s">
        <v>76</v>
      </c>
      <c r="AA1091" s="18">
        <v>1</v>
      </c>
      <c r="AB1091" s="18">
        <v>2</v>
      </c>
      <c r="AC1091" s="18">
        <v>0</v>
      </c>
      <c r="AD1091" s="19">
        <v>1</v>
      </c>
      <c r="AE1091" s="19">
        <v>0</v>
      </c>
      <c r="AF1091" s="18">
        <v>0</v>
      </c>
      <c r="AG1091" s="18">
        <v>0</v>
      </c>
      <c r="AH1091" s="18">
        <v>0</v>
      </c>
      <c r="AI1091" s="18">
        <v>0</v>
      </c>
      <c r="AJ1091" s="18">
        <v>0</v>
      </c>
      <c r="AK1091" s="18">
        <v>2</v>
      </c>
      <c r="AL1091" s="13"/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  <c r="BA1091" s="13"/>
      <c r="BB1091" s="13"/>
      <c r="BC1091" s="13"/>
      <c r="BD1091" s="13"/>
      <c r="BE1091" s="13"/>
      <c r="BF1091" s="13"/>
      <c r="BG1091" s="13"/>
      <c r="BH1091" s="13"/>
      <c r="BI1091" s="13"/>
      <c r="BJ1091" s="13"/>
      <c r="BK1091" s="13"/>
      <c r="BL1091" s="13"/>
      <c r="BM1091" s="13"/>
      <c r="BN1091" s="13"/>
      <c r="BO1091" s="13"/>
      <c r="BP1091" s="13"/>
      <c r="BQ1091" s="13"/>
      <c r="BR1091" s="13"/>
      <c r="BS1091" s="13"/>
      <c r="BT1091" s="13"/>
    </row>
    <row r="1092" spans="1:72" ht="12.75">
      <c r="A1092" s="13" t="str">
        <f>VLOOKUP(D1092, url_list!$A$1:$B$41604, 2,0)</f>
        <v>http://svey.kr/I/R2RG40XVD</v>
      </c>
      <c r="B1092" s="14" t="s">
        <v>2503</v>
      </c>
      <c r="C1092" s="18">
        <v>899650</v>
      </c>
      <c r="D1092" s="16" t="s">
        <v>2504</v>
      </c>
      <c r="E1092" s="15" t="s">
        <v>132</v>
      </c>
      <c r="F1092" s="13">
        <v>2152700</v>
      </c>
      <c r="G1092" s="13">
        <v>0</v>
      </c>
      <c r="H1092" s="13">
        <v>0</v>
      </c>
      <c r="I1092" s="13">
        <v>0</v>
      </c>
      <c r="J1092" s="13">
        <v>0</v>
      </c>
      <c r="K1092" s="13">
        <v>0</v>
      </c>
      <c r="L1092" s="13">
        <v>0</v>
      </c>
      <c r="M1092" s="13">
        <v>0</v>
      </c>
      <c r="N1092" s="13">
        <v>0</v>
      </c>
      <c r="O1092" s="13">
        <v>0</v>
      </c>
      <c r="P1092" s="13">
        <v>0</v>
      </c>
      <c r="Q1092" s="13">
        <v>0</v>
      </c>
      <c r="R1092" s="13">
        <v>0</v>
      </c>
      <c r="S1092" s="13">
        <v>0</v>
      </c>
      <c r="T1092" s="13">
        <v>0</v>
      </c>
      <c r="U1092" s="14" t="s">
        <v>2503</v>
      </c>
      <c r="V1092" s="15" t="s">
        <v>95</v>
      </c>
      <c r="W1092" s="17">
        <v>1101110887624</v>
      </c>
      <c r="X1092" s="13">
        <v>2</v>
      </c>
      <c r="Y1092" s="15" t="s">
        <v>132</v>
      </c>
      <c r="Z1092" s="15" t="s">
        <v>76</v>
      </c>
      <c r="AA1092" s="18">
        <v>1</v>
      </c>
      <c r="AB1092" s="18">
        <v>2</v>
      </c>
      <c r="AC1092" s="18">
        <v>0</v>
      </c>
      <c r="AD1092" s="19">
        <v>6</v>
      </c>
      <c r="AE1092" s="19">
        <v>1</v>
      </c>
      <c r="AF1092" s="18">
        <v>0</v>
      </c>
      <c r="AG1092" s="18">
        <v>0</v>
      </c>
      <c r="AH1092" s="18">
        <v>0</v>
      </c>
      <c r="AI1092" s="18">
        <v>0</v>
      </c>
      <c r="AJ1092" s="18">
        <v>0</v>
      </c>
      <c r="AK1092" s="18">
        <v>2</v>
      </c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  <c r="BA1092" s="13"/>
      <c r="BB1092" s="13"/>
      <c r="BC1092" s="13"/>
      <c r="BD1092" s="13"/>
      <c r="BE1092" s="13"/>
      <c r="BF1092" s="13"/>
      <c r="BG1092" s="13"/>
      <c r="BH1092" s="13"/>
      <c r="BI1092" s="13"/>
      <c r="BJ1092" s="13"/>
      <c r="BK1092" s="13"/>
      <c r="BL1092" s="13"/>
      <c r="BM1092" s="13"/>
      <c r="BN1092" s="13"/>
      <c r="BO1092" s="13"/>
      <c r="BP1092" s="13"/>
      <c r="BQ1092" s="13"/>
      <c r="BR1092" s="13"/>
      <c r="BS1092" s="13"/>
      <c r="BT1092" s="13"/>
    </row>
    <row r="1093" spans="1:72" ht="12.75">
      <c r="A1093" s="13" t="e">
        <f>VLOOKUP(D1093, url_list!$A$1:$B$41604, 2,0)</f>
        <v>#N/A</v>
      </c>
      <c r="B1093" s="14" t="s">
        <v>2505</v>
      </c>
      <c r="C1093" s="18">
        <v>500000</v>
      </c>
      <c r="D1093" s="16" t="s">
        <v>2506</v>
      </c>
      <c r="E1093" s="15" t="s">
        <v>284</v>
      </c>
      <c r="F1093" s="13">
        <v>10749220</v>
      </c>
      <c r="G1093" s="13">
        <v>0</v>
      </c>
      <c r="H1093" s="13">
        <v>0</v>
      </c>
      <c r="I1093" s="13">
        <v>0</v>
      </c>
      <c r="J1093" s="13">
        <v>0</v>
      </c>
      <c r="K1093" s="13">
        <v>0</v>
      </c>
      <c r="L1093" s="13">
        <v>0</v>
      </c>
      <c r="M1093" s="13">
        <v>0</v>
      </c>
      <c r="N1093" s="13">
        <v>0</v>
      </c>
      <c r="O1093" s="13">
        <v>0</v>
      </c>
      <c r="P1093" s="13">
        <v>0</v>
      </c>
      <c r="Q1093" s="13">
        <v>0</v>
      </c>
      <c r="R1093" s="13">
        <v>0</v>
      </c>
      <c r="S1093" s="13">
        <v>0</v>
      </c>
      <c r="T1093" s="13">
        <v>0</v>
      </c>
      <c r="U1093" s="14" t="s">
        <v>2505</v>
      </c>
      <c r="V1093" s="15" t="s">
        <v>119</v>
      </c>
      <c r="W1093" s="20">
        <v>1101114523050</v>
      </c>
      <c r="X1093" s="13">
        <v>2</v>
      </c>
      <c r="Y1093" s="15" t="s">
        <v>284</v>
      </c>
      <c r="Z1093" s="15" t="s">
        <v>76</v>
      </c>
      <c r="AA1093" s="18">
        <v>1</v>
      </c>
      <c r="AB1093" s="18">
        <v>2</v>
      </c>
      <c r="AC1093" s="18">
        <v>0</v>
      </c>
      <c r="AD1093" s="19">
        <v>5</v>
      </c>
      <c r="AE1093" s="19">
        <v>1</v>
      </c>
      <c r="AF1093" s="18">
        <v>0</v>
      </c>
      <c r="AG1093" s="18">
        <v>0</v>
      </c>
      <c r="AH1093" s="18">
        <v>0</v>
      </c>
      <c r="AI1093" s="18">
        <v>0</v>
      </c>
      <c r="AJ1093" s="18">
        <v>0</v>
      </c>
      <c r="AK1093" s="18">
        <v>2</v>
      </c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  <c r="BA1093" s="13"/>
      <c r="BB1093" s="13"/>
      <c r="BC1093" s="13"/>
      <c r="BD1093" s="13"/>
      <c r="BE1093" s="13"/>
      <c r="BF1093" s="13"/>
      <c r="BG1093" s="13"/>
      <c r="BH1093" s="13"/>
      <c r="BI1093" s="13"/>
      <c r="BJ1093" s="13"/>
      <c r="BK1093" s="13"/>
      <c r="BL1093" s="13"/>
      <c r="BM1093" s="13"/>
      <c r="BN1093" s="13"/>
      <c r="BO1093" s="13"/>
      <c r="BP1093" s="13"/>
      <c r="BQ1093" s="13"/>
      <c r="BR1093" s="13"/>
      <c r="BS1093" s="13"/>
      <c r="BT1093" s="13"/>
    </row>
    <row r="1094" spans="1:72" ht="12.75">
      <c r="A1094" s="13" t="str">
        <f>VLOOKUP(D1094, url_list!$A$1:$B$41604, 2,0)</f>
        <v>http://svey.kr/I/R0PP90PMN</v>
      </c>
      <c r="B1094" s="14" t="s">
        <v>2507</v>
      </c>
      <c r="C1094" s="18">
        <v>50000</v>
      </c>
      <c r="D1094" s="16" t="s">
        <v>2508</v>
      </c>
      <c r="E1094" s="15" t="s">
        <v>387</v>
      </c>
      <c r="F1094" s="13">
        <v>775550</v>
      </c>
      <c r="G1094" s="13">
        <v>0</v>
      </c>
      <c r="H1094" s="13">
        <v>0</v>
      </c>
      <c r="I1094" s="13">
        <v>0</v>
      </c>
      <c r="J1094" s="13">
        <v>0</v>
      </c>
      <c r="K1094" s="13">
        <v>0</v>
      </c>
      <c r="L1094" s="13">
        <v>0</v>
      </c>
      <c r="M1094" s="13">
        <v>0</v>
      </c>
      <c r="N1094" s="13">
        <v>0</v>
      </c>
      <c r="O1094" s="13">
        <v>0</v>
      </c>
      <c r="P1094" s="13">
        <v>0</v>
      </c>
      <c r="Q1094" s="13">
        <v>0</v>
      </c>
      <c r="R1094" s="13">
        <v>0</v>
      </c>
      <c r="S1094" s="13">
        <v>0</v>
      </c>
      <c r="T1094" s="13">
        <v>0</v>
      </c>
      <c r="U1094" s="14" t="s">
        <v>2507</v>
      </c>
      <c r="V1094" s="15" t="s">
        <v>338</v>
      </c>
      <c r="W1094" s="17">
        <v>1101113252189</v>
      </c>
      <c r="X1094" s="13">
        <v>2</v>
      </c>
      <c r="Y1094" s="15" t="s">
        <v>387</v>
      </c>
      <c r="Z1094" s="15" t="s">
        <v>76</v>
      </c>
      <c r="AA1094" s="18">
        <v>1</v>
      </c>
      <c r="AB1094" s="18">
        <v>2</v>
      </c>
      <c r="AC1094" s="18">
        <v>0</v>
      </c>
      <c r="AD1094" s="19">
        <v>5</v>
      </c>
      <c r="AE1094" s="19">
        <v>1</v>
      </c>
      <c r="AF1094" s="18">
        <v>9999</v>
      </c>
      <c r="AG1094" s="18">
        <v>9999</v>
      </c>
      <c r="AH1094" s="18">
        <v>0</v>
      </c>
      <c r="AI1094" s="18">
        <v>0</v>
      </c>
      <c r="AJ1094" s="18">
        <v>0</v>
      </c>
      <c r="AK1094" s="18">
        <v>2</v>
      </c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  <c r="BA1094" s="13"/>
      <c r="BB1094" s="13"/>
      <c r="BC1094" s="13"/>
      <c r="BD1094" s="13"/>
      <c r="BE1094" s="13"/>
      <c r="BF1094" s="13"/>
      <c r="BG1094" s="13"/>
      <c r="BH1094" s="13"/>
      <c r="BI1094" s="13"/>
      <c r="BJ1094" s="13"/>
      <c r="BK1094" s="13"/>
      <c r="BL1094" s="13"/>
      <c r="BM1094" s="13"/>
      <c r="BN1094" s="13"/>
      <c r="BO1094" s="13"/>
      <c r="BP1094" s="13"/>
      <c r="BQ1094" s="13"/>
      <c r="BR1094" s="13"/>
      <c r="BS1094" s="13"/>
      <c r="BT1094" s="13"/>
    </row>
    <row r="1095" spans="1:72" ht="12.75">
      <c r="A1095" s="41" t="s">
        <v>82499</v>
      </c>
      <c r="B1095" s="14" t="s">
        <v>2509</v>
      </c>
      <c r="C1095" s="18">
        <v>50000</v>
      </c>
      <c r="D1095" s="16" t="s">
        <v>2510</v>
      </c>
      <c r="E1095" s="15" t="s">
        <v>122</v>
      </c>
      <c r="F1095" s="13">
        <v>376850</v>
      </c>
      <c r="G1095" s="13">
        <v>0</v>
      </c>
      <c r="H1095" s="13">
        <v>0</v>
      </c>
      <c r="I1095" s="13">
        <v>0</v>
      </c>
      <c r="J1095" s="13">
        <v>0</v>
      </c>
      <c r="K1095" s="13">
        <v>0</v>
      </c>
      <c r="L1095" s="13">
        <v>0</v>
      </c>
      <c r="M1095" s="13">
        <v>0</v>
      </c>
      <c r="N1095" s="13">
        <v>0</v>
      </c>
      <c r="O1095" s="13">
        <v>0</v>
      </c>
      <c r="P1095" s="13">
        <v>0</v>
      </c>
      <c r="Q1095" s="13">
        <v>0</v>
      </c>
      <c r="R1095" s="13">
        <v>0</v>
      </c>
      <c r="S1095" s="13">
        <v>0</v>
      </c>
      <c r="T1095" s="13">
        <v>0</v>
      </c>
      <c r="U1095" s="14" t="s">
        <v>2509</v>
      </c>
      <c r="V1095" s="15" t="s">
        <v>98</v>
      </c>
      <c r="W1095" s="20">
        <v>1101112641119</v>
      </c>
      <c r="X1095" s="13">
        <v>2</v>
      </c>
      <c r="Y1095" s="15" t="s">
        <v>122</v>
      </c>
      <c r="Z1095" s="15" t="s">
        <v>76</v>
      </c>
      <c r="AA1095" s="18">
        <v>1</v>
      </c>
      <c r="AB1095" s="18">
        <v>2</v>
      </c>
      <c r="AC1095" s="18">
        <v>0</v>
      </c>
      <c r="AD1095" s="19">
        <v>5</v>
      </c>
      <c r="AE1095" s="19">
        <v>1</v>
      </c>
      <c r="AF1095" s="18">
        <v>0</v>
      </c>
      <c r="AG1095" s="18">
        <v>0</v>
      </c>
      <c r="AH1095" s="18">
        <v>0</v>
      </c>
      <c r="AI1095" s="18">
        <v>0</v>
      </c>
      <c r="AJ1095" s="18">
        <v>0</v>
      </c>
      <c r="AK1095" s="18">
        <v>2</v>
      </c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  <c r="BA1095" s="13"/>
      <c r="BB1095" s="13"/>
      <c r="BC1095" s="13"/>
      <c r="BD1095" s="13"/>
      <c r="BE1095" s="13"/>
      <c r="BF1095" s="13"/>
      <c r="BG1095" s="13"/>
      <c r="BH1095" s="13"/>
      <c r="BI1095" s="13"/>
      <c r="BJ1095" s="13"/>
      <c r="BK1095" s="13"/>
      <c r="BL1095" s="13"/>
      <c r="BM1095" s="13"/>
      <c r="BN1095" s="13"/>
      <c r="BO1095" s="13"/>
      <c r="BP1095" s="13"/>
      <c r="BQ1095" s="13"/>
      <c r="BR1095" s="13"/>
      <c r="BS1095" s="13"/>
      <c r="BT1095" s="13"/>
    </row>
    <row r="1096" spans="1:72" ht="13.5" thickBot="1">
      <c r="A1096" s="13" t="str">
        <f>VLOOKUP(D1096, url_list!$A$1:$B$41604, 2,0)</f>
        <v>http://svey.kr/I/R8TR19ZLH</v>
      </c>
      <c r="B1096" s="14" t="s">
        <v>2511</v>
      </c>
      <c r="C1096" s="18">
        <v>400000</v>
      </c>
      <c r="D1096" s="16" t="s">
        <v>2512</v>
      </c>
      <c r="E1096" s="15">
        <v>117</v>
      </c>
      <c r="F1096" s="13">
        <v>19537000</v>
      </c>
      <c r="G1096" s="13">
        <v>0</v>
      </c>
      <c r="H1096" s="13">
        <v>0</v>
      </c>
      <c r="I1096" s="13">
        <v>0</v>
      </c>
      <c r="J1096" s="13">
        <v>0</v>
      </c>
      <c r="K1096" s="13">
        <v>0</v>
      </c>
      <c r="L1096" s="13">
        <v>0</v>
      </c>
      <c r="M1096" s="13">
        <v>0</v>
      </c>
      <c r="N1096" s="13">
        <v>0</v>
      </c>
      <c r="O1096" s="13">
        <v>0</v>
      </c>
      <c r="P1096" s="13">
        <v>0</v>
      </c>
      <c r="Q1096" s="13">
        <v>0</v>
      </c>
      <c r="R1096" s="13">
        <v>0</v>
      </c>
      <c r="S1096" s="13">
        <v>0</v>
      </c>
      <c r="T1096" s="13">
        <v>0</v>
      </c>
      <c r="U1096" s="14" t="s">
        <v>2511</v>
      </c>
      <c r="V1096" s="15" t="s">
        <v>98</v>
      </c>
      <c r="W1096" s="20">
        <v>1101114258285</v>
      </c>
      <c r="X1096" s="13">
        <v>2</v>
      </c>
      <c r="Y1096" s="15">
        <v>117</v>
      </c>
      <c r="Z1096" s="15" t="s">
        <v>76</v>
      </c>
      <c r="AA1096" s="18">
        <v>1</v>
      </c>
      <c r="AB1096" s="18">
        <v>2</v>
      </c>
      <c r="AC1096" s="18">
        <v>0</v>
      </c>
      <c r="AD1096" s="19">
        <v>1</v>
      </c>
      <c r="AE1096" s="19">
        <v>0</v>
      </c>
      <c r="AF1096" s="18">
        <v>0</v>
      </c>
      <c r="AG1096" s="18">
        <v>0</v>
      </c>
      <c r="AH1096" s="18">
        <v>0</v>
      </c>
      <c r="AI1096" s="18">
        <v>0</v>
      </c>
      <c r="AJ1096" s="18">
        <v>0</v>
      </c>
      <c r="AK1096" s="18">
        <v>2</v>
      </c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  <c r="BA1096" s="13"/>
      <c r="BB1096" s="13"/>
      <c r="BC1096" s="13"/>
      <c r="BD1096" s="13"/>
      <c r="BE1096" s="13"/>
      <c r="BF1096" s="13"/>
      <c r="BG1096" s="13"/>
      <c r="BH1096" s="13"/>
      <c r="BI1096" s="13"/>
      <c r="BJ1096" s="13"/>
      <c r="BK1096" s="13"/>
      <c r="BL1096" s="13"/>
      <c r="BM1096" s="13"/>
      <c r="BN1096" s="13"/>
      <c r="BO1096" s="13"/>
      <c r="BP1096" s="13"/>
      <c r="BQ1096" s="13"/>
      <c r="BR1096" s="13"/>
      <c r="BS1096" s="13"/>
      <c r="BT1096" s="13"/>
    </row>
    <row r="1097" spans="1:72" ht="13.5" thickBot="1">
      <c r="A1097" s="35" t="s">
        <v>78538</v>
      </c>
      <c r="B1097" s="14" t="s">
        <v>2513</v>
      </c>
      <c r="C1097" s="18">
        <v>125000</v>
      </c>
      <c r="D1097" s="16" t="s">
        <v>2514</v>
      </c>
      <c r="E1097" s="15" t="s">
        <v>114</v>
      </c>
      <c r="F1097" s="13">
        <v>1430000</v>
      </c>
      <c r="G1097" s="13">
        <v>0</v>
      </c>
      <c r="H1097" s="13">
        <v>0</v>
      </c>
      <c r="I1097" s="13">
        <v>0</v>
      </c>
      <c r="J1097" s="13">
        <v>0</v>
      </c>
      <c r="K1097" s="13">
        <v>0</v>
      </c>
      <c r="L1097" s="13">
        <v>0</v>
      </c>
      <c r="M1097" s="13">
        <v>0</v>
      </c>
      <c r="N1097" s="13">
        <v>0</v>
      </c>
      <c r="O1097" s="13">
        <v>0</v>
      </c>
      <c r="P1097" s="13">
        <v>0</v>
      </c>
      <c r="Q1097" s="13">
        <v>0</v>
      </c>
      <c r="R1097" s="13">
        <v>0</v>
      </c>
      <c r="S1097" s="13">
        <v>0</v>
      </c>
      <c r="T1097" s="13">
        <v>0</v>
      </c>
      <c r="U1097" s="14" t="s">
        <v>2513</v>
      </c>
      <c r="V1097" s="15" t="s">
        <v>658</v>
      </c>
      <c r="W1097" s="17">
        <v>1101115595157</v>
      </c>
      <c r="X1097" s="13">
        <v>2</v>
      </c>
      <c r="Y1097" s="15" t="s">
        <v>114</v>
      </c>
      <c r="Z1097" s="15" t="s">
        <v>76</v>
      </c>
      <c r="AA1097" s="18">
        <v>1</v>
      </c>
      <c r="AB1097" s="18">
        <v>2</v>
      </c>
      <c r="AC1097" s="18">
        <v>0</v>
      </c>
      <c r="AD1097" s="19">
        <v>4</v>
      </c>
      <c r="AE1097" s="19">
        <v>0</v>
      </c>
      <c r="AF1097" s="18">
        <v>0</v>
      </c>
      <c r="AG1097" s="18">
        <v>0</v>
      </c>
      <c r="AH1097" s="18">
        <v>0</v>
      </c>
      <c r="AI1097" s="18">
        <v>0</v>
      </c>
      <c r="AJ1097" s="18">
        <v>0</v>
      </c>
      <c r="AK1097" s="18">
        <v>2</v>
      </c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  <c r="BA1097" s="13"/>
      <c r="BB1097" s="13"/>
      <c r="BC1097" s="13"/>
      <c r="BD1097" s="13"/>
      <c r="BE1097" s="13"/>
      <c r="BF1097" s="13"/>
      <c r="BG1097" s="13"/>
      <c r="BH1097" s="13"/>
      <c r="BI1097" s="13"/>
      <c r="BJ1097" s="13"/>
      <c r="BK1097" s="13"/>
      <c r="BL1097" s="13"/>
      <c r="BM1097" s="13"/>
      <c r="BN1097" s="13"/>
      <c r="BO1097" s="13"/>
      <c r="BP1097" s="13"/>
      <c r="BQ1097" s="13"/>
      <c r="BR1097" s="13"/>
      <c r="BS1097" s="13"/>
      <c r="BT1097" s="13"/>
    </row>
    <row r="1098" spans="1:72" ht="12.75">
      <c r="A1098" s="13" t="str">
        <f>VLOOKUP(D1098, url_list!$A$1:$B$41604, 2,0)</f>
        <v>http://svey.kr/I/R1SH47TKC</v>
      </c>
      <c r="B1098" s="14" t="s">
        <v>2515</v>
      </c>
      <c r="C1098" s="18">
        <v>50000</v>
      </c>
      <c r="D1098" s="16" t="s">
        <v>2516</v>
      </c>
      <c r="E1098" s="15" t="s">
        <v>244</v>
      </c>
      <c r="F1098" s="13">
        <v>6769970</v>
      </c>
      <c r="G1098" s="13">
        <v>0</v>
      </c>
      <c r="H1098" s="13">
        <v>0</v>
      </c>
      <c r="I1098" s="13">
        <v>0</v>
      </c>
      <c r="J1098" s="13">
        <v>0</v>
      </c>
      <c r="K1098" s="13">
        <v>0</v>
      </c>
      <c r="L1098" s="13">
        <v>0</v>
      </c>
      <c r="M1098" s="13">
        <v>0</v>
      </c>
      <c r="N1098" s="13">
        <v>0</v>
      </c>
      <c r="O1098" s="13">
        <v>0</v>
      </c>
      <c r="P1098" s="13">
        <v>0</v>
      </c>
      <c r="Q1098" s="13">
        <v>0</v>
      </c>
      <c r="R1098" s="13">
        <v>0</v>
      </c>
      <c r="S1098" s="13">
        <v>0</v>
      </c>
      <c r="T1098" s="13">
        <v>0</v>
      </c>
      <c r="U1098" s="14" t="s">
        <v>2515</v>
      </c>
      <c r="V1098" s="15" t="s">
        <v>98</v>
      </c>
      <c r="W1098" s="17">
        <v>1101114685222</v>
      </c>
      <c r="X1098" s="13">
        <v>2</v>
      </c>
      <c r="Y1098" s="15" t="s">
        <v>244</v>
      </c>
      <c r="Z1098" s="15" t="s">
        <v>76</v>
      </c>
      <c r="AA1098" s="18">
        <v>1</v>
      </c>
      <c r="AB1098" s="18">
        <v>1</v>
      </c>
      <c r="AC1098" s="18">
        <v>0</v>
      </c>
      <c r="AD1098" s="19">
        <v>1</v>
      </c>
      <c r="AE1098" s="19">
        <v>0</v>
      </c>
      <c r="AF1098" s="18">
        <v>0</v>
      </c>
      <c r="AG1098" s="18">
        <v>0</v>
      </c>
      <c r="AH1098" s="18">
        <v>0</v>
      </c>
      <c r="AI1098" s="18">
        <v>0</v>
      </c>
      <c r="AJ1098" s="18">
        <v>0</v>
      </c>
      <c r="AK1098" s="18">
        <v>2</v>
      </c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  <c r="BA1098" s="13"/>
      <c r="BB1098" s="13"/>
      <c r="BC1098" s="13"/>
      <c r="BD1098" s="13"/>
      <c r="BE1098" s="13"/>
      <c r="BF1098" s="13"/>
      <c r="BG1098" s="13"/>
      <c r="BH1098" s="13"/>
      <c r="BI1098" s="13"/>
      <c r="BJ1098" s="13"/>
      <c r="BK1098" s="13"/>
      <c r="BL1098" s="13"/>
      <c r="BM1098" s="13"/>
      <c r="BN1098" s="13"/>
      <c r="BO1098" s="13"/>
      <c r="BP1098" s="13"/>
      <c r="BQ1098" s="13"/>
      <c r="BR1098" s="13"/>
      <c r="BS1098" s="13"/>
      <c r="BT1098" s="13"/>
    </row>
    <row r="1099" spans="1:72" ht="12.75">
      <c r="A1099" s="13" t="e">
        <f>VLOOKUP(D1099, url_list!$A$1:$B$41604, 2,0)</f>
        <v>#N/A</v>
      </c>
      <c r="B1099" s="14" t="s">
        <v>2517</v>
      </c>
      <c r="C1099" s="18">
        <v>470000</v>
      </c>
      <c r="D1099" s="16" t="s">
        <v>2518</v>
      </c>
      <c r="E1099" s="15" t="s">
        <v>469</v>
      </c>
      <c r="F1099" s="13">
        <v>44752740</v>
      </c>
      <c r="G1099" s="13">
        <v>0</v>
      </c>
      <c r="H1099" s="13">
        <v>0</v>
      </c>
      <c r="I1099" s="13">
        <v>0</v>
      </c>
      <c r="J1099" s="13">
        <v>0</v>
      </c>
      <c r="K1099" s="13">
        <v>0</v>
      </c>
      <c r="L1099" s="13">
        <v>0</v>
      </c>
      <c r="M1099" s="13">
        <v>0</v>
      </c>
      <c r="N1099" s="13">
        <v>0</v>
      </c>
      <c r="O1099" s="13">
        <v>0</v>
      </c>
      <c r="P1099" s="13">
        <v>0</v>
      </c>
      <c r="Q1099" s="13">
        <v>0</v>
      </c>
      <c r="R1099" s="13">
        <v>0</v>
      </c>
      <c r="S1099" s="13">
        <v>0</v>
      </c>
      <c r="T1099" s="13">
        <v>0</v>
      </c>
      <c r="U1099" s="14" t="s">
        <v>2517</v>
      </c>
      <c r="V1099" s="15" t="s">
        <v>231</v>
      </c>
      <c r="W1099" s="20">
        <v>1101112386426</v>
      </c>
      <c r="X1099" s="13">
        <v>2</v>
      </c>
      <c r="Y1099" s="15" t="s">
        <v>469</v>
      </c>
      <c r="Z1099" s="15" t="s">
        <v>76</v>
      </c>
      <c r="AA1099" s="18">
        <v>1</v>
      </c>
      <c r="AB1099" s="18">
        <v>2</v>
      </c>
      <c r="AC1099" s="18">
        <v>0</v>
      </c>
      <c r="AD1099" s="19">
        <v>4</v>
      </c>
      <c r="AE1099" s="19">
        <v>0</v>
      </c>
      <c r="AF1099" s="18">
        <v>0</v>
      </c>
      <c r="AG1099" s="18">
        <v>0</v>
      </c>
      <c r="AH1099" s="18">
        <v>0</v>
      </c>
      <c r="AI1099" s="18">
        <v>3</v>
      </c>
      <c r="AJ1099" s="18">
        <v>0</v>
      </c>
      <c r="AK1099" s="18">
        <v>2</v>
      </c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  <c r="BA1099" s="13"/>
      <c r="BB1099" s="13"/>
      <c r="BC1099" s="13"/>
      <c r="BD1099" s="13"/>
      <c r="BE1099" s="13"/>
      <c r="BF1099" s="13"/>
      <c r="BG1099" s="13"/>
      <c r="BH1099" s="13"/>
      <c r="BI1099" s="13"/>
      <c r="BJ1099" s="13"/>
      <c r="BK1099" s="13"/>
      <c r="BL1099" s="13"/>
      <c r="BM1099" s="13"/>
      <c r="BN1099" s="13"/>
      <c r="BO1099" s="13"/>
      <c r="BP1099" s="13"/>
      <c r="BQ1099" s="13"/>
      <c r="BR1099" s="13"/>
      <c r="BS1099" s="13"/>
      <c r="BT1099" s="13"/>
    </row>
    <row r="1100" spans="1:72" ht="12.75">
      <c r="A1100" s="13" t="str">
        <f>VLOOKUP(D1100, url_list!$A$1:$B$41604, 2,0)</f>
        <v>http://svey.kr/I/R5FL34MBJ</v>
      </c>
      <c r="B1100" s="14" t="s">
        <v>2519</v>
      </c>
      <c r="C1100" s="18">
        <v>2782840</v>
      </c>
      <c r="D1100" s="16" t="s">
        <v>2520</v>
      </c>
      <c r="E1100" s="15" t="s">
        <v>917</v>
      </c>
      <c r="F1100" s="13">
        <v>543990</v>
      </c>
      <c r="G1100" s="13">
        <v>0</v>
      </c>
      <c r="H1100" s="13">
        <v>0</v>
      </c>
      <c r="I1100" s="13">
        <v>0</v>
      </c>
      <c r="J1100" s="13">
        <v>0</v>
      </c>
      <c r="K1100" s="13">
        <v>0</v>
      </c>
      <c r="L1100" s="13">
        <v>0</v>
      </c>
      <c r="M1100" s="13">
        <v>0</v>
      </c>
      <c r="N1100" s="13">
        <v>0</v>
      </c>
      <c r="O1100" s="13">
        <v>0</v>
      </c>
      <c r="P1100" s="13">
        <v>0</v>
      </c>
      <c r="Q1100" s="13">
        <v>0</v>
      </c>
      <c r="R1100" s="13">
        <v>0</v>
      </c>
      <c r="S1100" s="13">
        <v>0</v>
      </c>
      <c r="T1100" s="13">
        <v>0</v>
      </c>
      <c r="U1100" s="14" t="s">
        <v>2519</v>
      </c>
      <c r="V1100" s="15" t="s">
        <v>119</v>
      </c>
      <c r="W1100" s="17">
        <v>1101114721224</v>
      </c>
      <c r="X1100" s="13">
        <v>2</v>
      </c>
      <c r="Y1100" s="15" t="s">
        <v>917</v>
      </c>
      <c r="Z1100" s="15" t="s">
        <v>76</v>
      </c>
      <c r="AA1100" s="18">
        <v>1</v>
      </c>
      <c r="AB1100" s="18">
        <v>2</v>
      </c>
      <c r="AC1100" s="18">
        <v>0</v>
      </c>
      <c r="AD1100" s="19">
        <v>1</v>
      </c>
      <c r="AE1100" s="19">
        <v>0</v>
      </c>
      <c r="AF1100" s="18">
        <v>0</v>
      </c>
      <c r="AG1100" s="18">
        <v>0</v>
      </c>
      <c r="AH1100" s="18">
        <v>0</v>
      </c>
      <c r="AI1100" s="18">
        <v>0</v>
      </c>
      <c r="AJ1100" s="18">
        <v>0</v>
      </c>
      <c r="AK1100" s="18">
        <v>2</v>
      </c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  <c r="BA1100" s="13"/>
      <c r="BB1100" s="13"/>
      <c r="BC1100" s="13"/>
      <c r="BD1100" s="13"/>
      <c r="BE1100" s="13"/>
      <c r="BF1100" s="13"/>
      <c r="BG1100" s="13"/>
      <c r="BH1100" s="13"/>
      <c r="BI1100" s="13"/>
      <c r="BJ1100" s="13"/>
      <c r="BK1100" s="13"/>
      <c r="BL1100" s="13"/>
      <c r="BM1100" s="13"/>
      <c r="BN1100" s="13"/>
      <c r="BO1100" s="13"/>
      <c r="BP1100" s="13"/>
      <c r="BQ1100" s="13"/>
      <c r="BR1100" s="13"/>
      <c r="BS1100" s="13"/>
      <c r="BT1100" s="13"/>
    </row>
    <row r="1101" spans="1:72" ht="12.75">
      <c r="A1101" s="13" t="str">
        <f>VLOOKUP(D1101, url_list!$A$1:$B$41604, 2,0)</f>
        <v>http://svey.kr/I/R5FR50WHH</v>
      </c>
      <c r="B1101" s="14" t="s">
        <v>2521</v>
      </c>
      <c r="C1101" s="18">
        <v>50000</v>
      </c>
      <c r="D1101" s="16" t="s">
        <v>2522</v>
      </c>
      <c r="E1101" s="15" t="s">
        <v>195</v>
      </c>
      <c r="F1101" s="13">
        <v>270500</v>
      </c>
      <c r="G1101" s="13">
        <v>0</v>
      </c>
      <c r="H1101" s="13">
        <v>0</v>
      </c>
      <c r="I1101" s="13">
        <v>0</v>
      </c>
      <c r="J1101" s="13">
        <v>0</v>
      </c>
      <c r="K1101" s="13">
        <v>0</v>
      </c>
      <c r="L1101" s="13">
        <v>0</v>
      </c>
      <c r="M1101" s="13">
        <v>0</v>
      </c>
      <c r="N1101" s="13">
        <v>0</v>
      </c>
      <c r="O1101" s="13">
        <v>0</v>
      </c>
      <c r="P1101" s="13">
        <v>0</v>
      </c>
      <c r="Q1101" s="13">
        <v>0</v>
      </c>
      <c r="R1101" s="13">
        <v>0</v>
      </c>
      <c r="S1101" s="13">
        <v>0</v>
      </c>
      <c r="T1101" s="13">
        <v>0</v>
      </c>
      <c r="U1101" s="14" t="s">
        <v>2521</v>
      </c>
      <c r="V1101" s="15" t="s">
        <v>98</v>
      </c>
      <c r="W1101" s="17">
        <v>1101114954833</v>
      </c>
      <c r="X1101" s="13">
        <v>2</v>
      </c>
      <c r="Y1101" s="15" t="s">
        <v>195</v>
      </c>
      <c r="Z1101" s="15" t="s">
        <v>76</v>
      </c>
      <c r="AA1101" s="18">
        <v>1</v>
      </c>
      <c r="AB1101" s="18">
        <v>2</v>
      </c>
      <c r="AC1101" s="18">
        <v>0</v>
      </c>
      <c r="AD1101" s="19">
        <v>5</v>
      </c>
      <c r="AE1101" s="19">
        <v>1</v>
      </c>
      <c r="AF1101" s="18">
        <v>0</v>
      </c>
      <c r="AG1101" s="18">
        <v>0</v>
      </c>
      <c r="AH1101" s="18">
        <v>0</v>
      </c>
      <c r="AI1101" s="18">
        <v>0</v>
      </c>
      <c r="AJ1101" s="18">
        <v>1</v>
      </c>
      <c r="AK1101" s="18">
        <v>2</v>
      </c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  <c r="BA1101" s="13"/>
      <c r="BB1101" s="13"/>
      <c r="BC1101" s="13"/>
      <c r="BD1101" s="13"/>
      <c r="BE1101" s="13"/>
      <c r="BF1101" s="13"/>
      <c r="BG1101" s="13"/>
      <c r="BH1101" s="13"/>
      <c r="BI1101" s="13"/>
      <c r="BJ1101" s="13"/>
      <c r="BK1101" s="13"/>
      <c r="BL1101" s="13"/>
      <c r="BM1101" s="13"/>
      <c r="BN1101" s="13"/>
      <c r="BO1101" s="13"/>
      <c r="BP1101" s="13"/>
      <c r="BQ1101" s="13"/>
      <c r="BR1101" s="13"/>
      <c r="BS1101" s="13"/>
      <c r="BT1101" s="13"/>
    </row>
    <row r="1102" spans="1:72" ht="12.75">
      <c r="A1102" s="13" t="str">
        <f>VLOOKUP(D1102, url_list!$A$1:$B$41604, 2,0)</f>
        <v>http://svey.kr/I/R3NG59BFP</v>
      </c>
      <c r="B1102" s="14" t="s">
        <v>2523</v>
      </c>
      <c r="C1102" s="18">
        <v>1500000</v>
      </c>
      <c r="D1102" s="16" t="s">
        <v>2524</v>
      </c>
      <c r="E1102" s="15">
        <v>121</v>
      </c>
      <c r="F1102" s="13">
        <v>20173000</v>
      </c>
      <c r="G1102" s="13">
        <v>0</v>
      </c>
      <c r="H1102" s="13">
        <v>0</v>
      </c>
      <c r="I1102" s="13">
        <v>0</v>
      </c>
      <c r="J1102" s="13">
        <v>0</v>
      </c>
      <c r="K1102" s="13">
        <v>0</v>
      </c>
      <c r="L1102" s="13">
        <v>0</v>
      </c>
      <c r="M1102" s="13">
        <v>0</v>
      </c>
      <c r="N1102" s="13">
        <v>0</v>
      </c>
      <c r="O1102" s="13">
        <v>0</v>
      </c>
      <c r="P1102" s="13">
        <v>0</v>
      </c>
      <c r="Q1102" s="13">
        <v>0</v>
      </c>
      <c r="R1102" s="13">
        <v>0</v>
      </c>
      <c r="S1102" s="13">
        <v>0</v>
      </c>
      <c r="T1102" s="13">
        <v>0</v>
      </c>
      <c r="U1102" s="14" t="s">
        <v>2523</v>
      </c>
      <c r="V1102" s="15" t="s">
        <v>1085</v>
      </c>
      <c r="W1102" s="20">
        <v>1101113306720</v>
      </c>
      <c r="X1102" s="13">
        <v>2</v>
      </c>
      <c r="Y1102" s="15">
        <v>121</v>
      </c>
      <c r="Z1102" s="15" t="s">
        <v>76</v>
      </c>
      <c r="AA1102" s="18">
        <v>1</v>
      </c>
      <c r="AB1102" s="18">
        <v>2</v>
      </c>
      <c r="AC1102" s="18">
        <v>0</v>
      </c>
      <c r="AD1102" s="19">
        <v>1</v>
      </c>
      <c r="AE1102" s="19">
        <v>0</v>
      </c>
      <c r="AF1102" s="18">
        <v>0</v>
      </c>
      <c r="AG1102" s="18">
        <v>0</v>
      </c>
      <c r="AH1102" s="18">
        <v>0</v>
      </c>
      <c r="AI1102" s="18">
        <v>0</v>
      </c>
      <c r="AJ1102" s="18">
        <v>0</v>
      </c>
      <c r="AK1102" s="18">
        <v>2</v>
      </c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  <c r="BA1102" s="13"/>
      <c r="BB1102" s="13"/>
      <c r="BC1102" s="13"/>
      <c r="BD1102" s="13"/>
      <c r="BE1102" s="13"/>
      <c r="BF1102" s="13"/>
      <c r="BG1102" s="13"/>
      <c r="BH1102" s="13"/>
      <c r="BI1102" s="13"/>
      <c r="BJ1102" s="13"/>
      <c r="BK1102" s="13"/>
      <c r="BL1102" s="13"/>
      <c r="BM1102" s="13"/>
      <c r="BN1102" s="13"/>
      <c r="BO1102" s="13"/>
      <c r="BP1102" s="13"/>
      <c r="BQ1102" s="13"/>
      <c r="BR1102" s="13"/>
      <c r="BS1102" s="13"/>
      <c r="BT1102" s="13"/>
    </row>
    <row r="1103" spans="1:72" ht="12.75">
      <c r="A1103" s="13" t="e">
        <f>VLOOKUP(D1103, url_list!$A$1:$B$41604, 2,0)</f>
        <v>#N/A</v>
      </c>
      <c r="B1103" s="14" t="s">
        <v>2525</v>
      </c>
      <c r="C1103" s="18">
        <v>1750000</v>
      </c>
      <c r="D1103" s="16" t="s">
        <v>2526</v>
      </c>
      <c r="E1103" s="15" t="s">
        <v>188</v>
      </c>
      <c r="F1103" s="13">
        <v>10466750</v>
      </c>
      <c r="G1103" s="13">
        <v>0</v>
      </c>
      <c r="H1103" s="13">
        <v>0</v>
      </c>
      <c r="I1103" s="13">
        <v>0</v>
      </c>
      <c r="J1103" s="13">
        <v>0</v>
      </c>
      <c r="K1103" s="13">
        <v>0</v>
      </c>
      <c r="L1103" s="13">
        <v>0</v>
      </c>
      <c r="M1103" s="13">
        <v>0</v>
      </c>
      <c r="N1103" s="13">
        <v>0</v>
      </c>
      <c r="O1103" s="13">
        <v>0</v>
      </c>
      <c r="P1103" s="13">
        <v>0</v>
      </c>
      <c r="Q1103" s="13">
        <v>0</v>
      </c>
      <c r="R1103" s="13">
        <v>0</v>
      </c>
      <c r="S1103" s="13">
        <v>0</v>
      </c>
      <c r="T1103" s="13">
        <v>0</v>
      </c>
      <c r="U1103" s="14" t="s">
        <v>2525</v>
      </c>
      <c r="V1103" s="15" t="s">
        <v>95</v>
      </c>
      <c r="W1103" s="17">
        <v>1311110284271</v>
      </c>
      <c r="X1103" s="13">
        <v>2</v>
      </c>
      <c r="Y1103" s="15" t="s">
        <v>188</v>
      </c>
      <c r="Z1103" s="15" t="s">
        <v>76</v>
      </c>
      <c r="AA1103" s="18">
        <v>1</v>
      </c>
      <c r="AB1103" s="18">
        <v>2</v>
      </c>
      <c r="AC1103" s="18">
        <v>0</v>
      </c>
      <c r="AD1103" s="19">
        <v>1</v>
      </c>
      <c r="AE1103" s="19">
        <v>0</v>
      </c>
      <c r="AF1103" s="18">
        <v>0</v>
      </c>
      <c r="AG1103" s="18">
        <v>0</v>
      </c>
      <c r="AH1103" s="18">
        <v>0</v>
      </c>
      <c r="AI1103" s="18">
        <v>1</v>
      </c>
      <c r="AJ1103" s="18">
        <v>0</v>
      </c>
      <c r="AK1103" s="18">
        <v>2</v>
      </c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  <c r="BA1103" s="13"/>
      <c r="BB1103" s="13"/>
      <c r="BC1103" s="13"/>
      <c r="BD1103" s="13"/>
      <c r="BE1103" s="13"/>
      <c r="BF1103" s="13"/>
      <c r="BG1103" s="13"/>
      <c r="BH1103" s="13"/>
      <c r="BI1103" s="13"/>
      <c r="BJ1103" s="13"/>
      <c r="BK1103" s="13"/>
      <c r="BL1103" s="13"/>
      <c r="BM1103" s="13"/>
      <c r="BN1103" s="13"/>
      <c r="BO1103" s="13"/>
      <c r="BP1103" s="13"/>
      <c r="BQ1103" s="13"/>
      <c r="BR1103" s="13"/>
      <c r="BS1103" s="13"/>
      <c r="BT1103" s="13"/>
    </row>
    <row r="1104" spans="1:72" ht="12.75">
      <c r="A1104" s="13" t="str">
        <f>VLOOKUP(D1104, url_list!$A$1:$B$41604, 2,0)</f>
        <v>http://svey.kr/I/RBJK44XJE</v>
      </c>
      <c r="B1104" s="14" t="s">
        <v>2527</v>
      </c>
      <c r="C1104" s="18">
        <v>30000</v>
      </c>
      <c r="D1104" s="16" t="s">
        <v>2528</v>
      </c>
      <c r="E1104" s="15" t="s">
        <v>122</v>
      </c>
      <c r="F1104" s="13">
        <v>1043590</v>
      </c>
      <c r="G1104" s="13">
        <v>0</v>
      </c>
      <c r="H1104" s="13">
        <v>0</v>
      </c>
      <c r="I1104" s="13">
        <v>0</v>
      </c>
      <c r="J1104" s="13">
        <v>0</v>
      </c>
      <c r="K1104" s="13">
        <v>0</v>
      </c>
      <c r="L1104" s="13">
        <v>0</v>
      </c>
      <c r="M1104" s="13">
        <v>0</v>
      </c>
      <c r="N1104" s="13">
        <v>0</v>
      </c>
      <c r="O1104" s="13">
        <v>0</v>
      </c>
      <c r="P1104" s="13">
        <v>0</v>
      </c>
      <c r="Q1104" s="13">
        <v>0</v>
      </c>
      <c r="R1104" s="13">
        <v>0</v>
      </c>
      <c r="S1104" s="13">
        <v>0</v>
      </c>
      <c r="T1104" s="13">
        <v>0</v>
      </c>
      <c r="U1104" s="14" t="s">
        <v>2527</v>
      </c>
      <c r="V1104" s="15" t="s">
        <v>98</v>
      </c>
      <c r="W1104" s="17">
        <v>1101114786616</v>
      </c>
      <c r="X1104" s="13">
        <v>2</v>
      </c>
      <c r="Y1104" s="15" t="s">
        <v>122</v>
      </c>
      <c r="Z1104" s="15" t="s">
        <v>76</v>
      </c>
      <c r="AA1104" s="18">
        <v>1</v>
      </c>
      <c r="AB1104" s="18">
        <v>2</v>
      </c>
      <c r="AC1104" s="18">
        <v>0</v>
      </c>
      <c r="AD1104" s="19">
        <v>5</v>
      </c>
      <c r="AE1104" s="19">
        <v>1</v>
      </c>
      <c r="AF1104" s="18">
        <v>0</v>
      </c>
      <c r="AG1104" s="18">
        <v>0</v>
      </c>
      <c r="AH1104" s="18">
        <v>0</v>
      </c>
      <c r="AI1104" s="18">
        <v>0</v>
      </c>
      <c r="AJ1104" s="18">
        <v>2</v>
      </c>
      <c r="AK1104" s="18">
        <v>2</v>
      </c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  <c r="BA1104" s="13"/>
      <c r="BB1104" s="13"/>
      <c r="BC1104" s="13"/>
      <c r="BD1104" s="13"/>
      <c r="BE1104" s="13"/>
      <c r="BF1104" s="13"/>
      <c r="BG1104" s="13"/>
      <c r="BH1104" s="13"/>
      <c r="BI1104" s="13"/>
      <c r="BJ1104" s="13"/>
      <c r="BK1104" s="13"/>
      <c r="BL1104" s="13"/>
      <c r="BM1104" s="13"/>
      <c r="BN1104" s="13"/>
      <c r="BO1104" s="13"/>
      <c r="BP1104" s="13"/>
      <c r="BQ1104" s="13"/>
      <c r="BR1104" s="13"/>
      <c r="BS1104" s="13"/>
      <c r="BT1104" s="13"/>
    </row>
    <row r="1105" spans="1:72" ht="12.75">
      <c r="A1105" s="13" t="str">
        <f>VLOOKUP(D1105, url_list!$A$1:$B$41604, 2,0)</f>
        <v>http://svey.kr/I/R9GE42ZDJ</v>
      </c>
      <c r="B1105" s="14" t="s">
        <v>2529</v>
      </c>
      <c r="C1105" s="18">
        <v>100000</v>
      </c>
      <c r="D1105" s="16" t="s">
        <v>2530</v>
      </c>
      <c r="E1105" s="15" t="s">
        <v>2531</v>
      </c>
      <c r="F1105" s="13">
        <v>8449440</v>
      </c>
      <c r="G1105" s="13">
        <v>0</v>
      </c>
      <c r="H1105" s="13">
        <v>0</v>
      </c>
      <c r="I1105" s="13">
        <v>0</v>
      </c>
      <c r="J1105" s="13">
        <v>0</v>
      </c>
      <c r="K1105" s="13">
        <v>0</v>
      </c>
      <c r="L1105" s="13">
        <v>0</v>
      </c>
      <c r="M1105" s="13">
        <v>0</v>
      </c>
      <c r="N1105" s="13">
        <v>0</v>
      </c>
      <c r="O1105" s="13">
        <v>0</v>
      </c>
      <c r="P1105" s="13">
        <v>0</v>
      </c>
      <c r="Q1105" s="13">
        <v>0</v>
      </c>
      <c r="R1105" s="13">
        <v>0</v>
      </c>
      <c r="S1105" s="13">
        <v>0</v>
      </c>
      <c r="T1105" s="13">
        <v>0</v>
      </c>
      <c r="U1105" s="14" t="s">
        <v>2529</v>
      </c>
      <c r="V1105" s="15" t="s">
        <v>95</v>
      </c>
      <c r="W1105" s="17">
        <v>1101114765884</v>
      </c>
      <c r="X1105" s="13">
        <v>2</v>
      </c>
      <c r="Y1105" s="15" t="s">
        <v>2531</v>
      </c>
      <c r="Z1105" s="15" t="s">
        <v>76</v>
      </c>
      <c r="AA1105" s="18">
        <v>1</v>
      </c>
      <c r="AB1105" s="18">
        <v>2</v>
      </c>
      <c r="AC1105" s="18">
        <v>0</v>
      </c>
      <c r="AD1105" s="19">
        <v>1</v>
      </c>
      <c r="AE1105" s="19">
        <v>0</v>
      </c>
      <c r="AF1105" s="18">
        <v>0</v>
      </c>
      <c r="AG1105" s="18">
        <v>0</v>
      </c>
      <c r="AH1105" s="18">
        <v>0</v>
      </c>
      <c r="AI1105" s="18">
        <v>9</v>
      </c>
      <c r="AJ1105" s="18">
        <v>0</v>
      </c>
      <c r="AK1105" s="18">
        <v>2</v>
      </c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  <c r="BA1105" s="13"/>
      <c r="BB1105" s="13"/>
      <c r="BC1105" s="13"/>
      <c r="BD1105" s="13"/>
      <c r="BE1105" s="13"/>
      <c r="BF1105" s="13"/>
      <c r="BG1105" s="13"/>
      <c r="BH1105" s="13"/>
      <c r="BI1105" s="13"/>
      <c r="BJ1105" s="13"/>
      <c r="BK1105" s="13"/>
      <c r="BL1105" s="13"/>
      <c r="BM1105" s="13"/>
      <c r="BN1105" s="13"/>
      <c r="BO1105" s="13"/>
      <c r="BP1105" s="13"/>
      <c r="BQ1105" s="13"/>
      <c r="BR1105" s="13"/>
      <c r="BS1105" s="13"/>
      <c r="BT1105" s="13"/>
    </row>
    <row r="1106" spans="1:72" ht="12.75">
      <c r="A1106" s="13" t="str">
        <f>VLOOKUP(D1106, url_list!$A$1:$B$41604, 2,0)</f>
        <v>http://svey.kr/I/R7UU30BVG</v>
      </c>
      <c r="B1106" s="14" t="s">
        <v>2532</v>
      </c>
      <c r="C1106" s="15" t="s">
        <v>1426</v>
      </c>
      <c r="D1106" s="16" t="s">
        <v>2533</v>
      </c>
      <c r="E1106" s="15" t="s">
        <v>125</v>
      </c>
      <c r="F1106" s="13">
        <v>2178760</v>
      </c>
      <c r="G1106" s="13">
        <v>0</v>
      </c>
      <c r="H1106" s="13">
        <v>0</v>
      </c>
      <c r="I1106" s="13">
        <v>0</v>
      </c>
      <c r="J1106" s="13">
        <v>0</v>
      </c>
      <c r="K1106" s="13">
        <v>0</v>
      </c>
      <c r="L1106" s="13">
        <v>0</v>
      </c>
      <c r="M1106" s="13">
        <v>0</v>
      </c>
      <c r="N1106" s="13">
        <v>0</v>
      </c>
      <c r="O1106" s="13">
        <v>0</v>
      </c>
      <c r="P1106" s="13">
        <v>0</v>
      </c>
      <c r="Q1106" s="13">
        <v>0</v>
      </c>
      <c r="R1106" s="13">
        <v>0</v>
      </c>
      <c r="S1106" s="13">
        <v>0</v>
      </c>
      <c r="T1106" s="13">
        <v>0</v>
      </c>
      <c r="U1106" s="14" t="s">
        <v>2532</v>
      </c>
      <c r="V1106" s="15" t="s">
        <v>95</v>
      </c>
      <c r="W1106" s="20">
        <v>1101114793736</v>
      </c>
      <c r="X1106" s="13">
        <v>2</v>
      </c>
      <c r="Y1106" s="15" t="s">
        <v>125</v>
      </c>
      <c r="Z1106" s="15" t="s">
        <v>76</v>
      </c>
      <c r="AA1106" s="18">
        <v>1</v>
      </c>
      <c r="AB1106" s="18">
        <v>2</v>
      </c>
      <c r="AC1106" s="18">
        <v>0</v>
      </c>
      <c r="AD1106" s="19">
        <v>1</v>
      </c>
      <c r="AE1106" s="19">
        <v>0</v>
      </c>
      <c r="AF1106" s="18">
        <v>0</v>
      </c>
      <c r="AG1106" s="18">
        <v>0</v>
      </c>
      <c r="AH1106" s="18">
        <v>0</v>
      </c>
      <c r="AI1106" s="18">
        <v>2</v>
      </c>
      <c r="AJ1106" s="18">
        <v>0</v>
      </c>
      <c r="AK1106" s="18">
        <v>2</v>
      </c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  <c r="BA1106" s="13"/>
      <c r="BB1106" s="13"/>
      <c r="BC1106" s="13"/>
      <c r="BD1106" s="13"/>
      <c r="BE1106" s="13"/>
      <c r="BF1106" s="13"/>
      <c r="BG1106" s="13"/>
      <c r="BH1106" s="13"/>
      <c r="BI1106" s="13"/>
      <c r="BJ1106" s="13"/>
      <c r="BK1106" s="13"/>
      <c r="BL1106" s="13"/>
      <c r="BM1106" s="13"/>
      <c r="BN1106" s="13"/>
      <c r="BO1106" s="13"/>
      <c r="BP1106" s="13"/>
      <c r="BQ1106" s="13"/>
      <c r="BR1106" s="13"/>
      <c r="BS1106" s="13"/>
      <c r="BT1106" s="13"/>
    </row>
    <row r="1107" spans="1:72" ht="12.75">
      <c r="A1107" s="13" t="str">
        <f>VLOOKUP(D1107, url_list!$A$1:$B$41604, 2,0)</f>
        <v>http://svey.kr/I/R9BN48MIK</v>
      </c>
      <c r="B1107" s="14" t="s">
        <v>2534</v>
      </c>
      <c r="C1107" s="18">
        <v>100000</v>
      </c>
      <c r="D1107" s="16" t="s">
        <v>2535</v>
      </c>
      <c r="E1107" s="15" t="s">
        <v>122</v>
      </c>
      <c r="F1107" s="13">
        <v>2629380</v>
      </c>
      <c r="G1107" s="13">
        <v>0</v>
      </c>
      <c r="H1107" s="13">
        <v>0</v>
      </c>
      <c r="I1107" s="13">
        <v>0</v>
      </c>
      <c r="J1107" s="13">
        <v>0</v>
      </c>
      <c r="K1107" s="13">
        <v>0</v>
      </c>
      <c r="L1107" s="13">
        <v>0</v>
      </c>
      <c r="M1107" s="13">
        <v>0</v>
      </c>
      <c r="N1107" s="13">
        <v>0</v>
      </c>
      <c r="O1107" s="13">
        <v>0</v>
      </c>
      <c r="P1107" s="13">
        <v>0</v>
      </c>
      <c r="Q1107" s="13">
        <v>0</v>
      </c>
      <c r="R1107" s="13">
        <v>0</v>
      </c>
      <c r="S1107" s="13">
        <v>0</v>
      </c>
      <c r="T1107" s="13">
        <v>0</v>
      </c>
      <c r="U1107" s="14" t="s">
        <v>2534</v>
      </c>
      <c r="V1107" s="15" t="s">
        <v>98</v>
      </c>
      <c r="W1107" s="17">
        <v>1101114048230</v>
      </c>
      <c r="X1107" s="13">
        <v>2</v>
      </c>
      <c r="Y1107" s="15" t="s">
        <v>122</v>
      </c>
      <c r="Z1107" s="15" t="s">
        <v>76</v>
      </c>
      <c r="AA1107" s="18">
        <v>1</v>
      </c>
      <c r="AB1107" s="18">
        <v>2</v>
      </c>
      <c r="AC1107" s="18">
        <v>0</v>
      </c>
      <c r="AD1107" s="19">
        <v>4</v>
      </c>
      <c r="AE1107" s="19">
        <v>0</v>
      </c>
      <c r="AF1107" s="18">
        <v>0</v>
      </c>
      <c r="AG1107" s="18">
        <v>0</v>
      </c>
      <c r="AH1107" s="18">
        <v>0</v>
      </c>
      <c r="AI1107" s="18">
        <v>0</v>
      </c>
      <c r="AJ1107" s="18">
        <v>2</v>
      </c>
      <c r="AK1107" s="18">
        <v>2</v>
      </c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  <c r="BA1107" s="13"/>
      <c r="BB1107" s="13"/>
      <c r="BC1107" s="13"/>
      <c r="BD1107" s="13"/>
      <c r="BE1107" s="13"/>
      <c r="BF1107" s="13"/>
      <c r="BG1107" s="13"/>
      <c r="BH1107" s="13"/>
      <c r="BI1107" s="13"/>
      <c r="BJ1107" s="13"/>
      <c r="BK1107" s="13"/>
      <c r="BL1107" s="13"/>
      <c r="BM1107" s="13"/>
      <c r="BN1107" s="13"/>
      <c r="BO1107" s="13"/>
      <c r="BP1107" s="13"/>
      <c r="BQ1107" s="13"/>
      <c r="BR1107" s="13"/>
      <c r="BS1107" s="13"/>
      <c r="BT1107" s="13"/>
    </row>
    <row r="1108" spans="1:72" ht="12.75">
      <c r="A1108" s="13" t="str">
        <f>VLOOKUP(D1108, url_list!$A$1:$B$41604, 2,0)</f>
        <v>http://svey.kr/I/RBJK73MOL</v>
      </c>
      <c r="B1108" s="14" t="s">
        <v>2536</v>
      </c>
      <c r="C1108" s="18">
        <v>10000</v>
      </c>
      <c r="D1108" s="16" t="s">
        <v>2537</v>
      </c>
      <c r="E1108" s="15" t="s">
        <v>143</v>
      </c>
      <c r="F1108" s="13">
        <v>191170</v>
      </c>
      <c r="G1108" s="13">
        <v>0</v>
      </c>
      <c r="H1108" s="13">
        <v>0</v>
      </c>
      <c r="I1108" s="13">
        <v>0</v>
      </c>
      <c r="J1108" s="13">
        <v>0</v>
      </c>
      <c r="K1108" s="13">
        <v>0</v>
      </c>
      <c r="L1108" s="13">
        <v>0</v>
      </c>
      <c r="M1108" s="13">
        <v>0</v>
      </c>
      <c r="N1108" s="13">
        <v>0</v>
      </c>
      <c r="O1108" s="13">
        <v>0</v>
      </c>
      <c r="P1108" s="13">
        <v>0</v>
      </c>
      <c r="Q1108" s="13">
        <v>0</v>
      </c>
      <c r="R1108" s="13">
        <v>0</v>
      </c>
      <c r="S1108" s="13">
        <v>0</v>
      </c>
      <c r="T1108" s="13">
        <v>0</v>
      </c>
      <c r="U1108" s="14" t="s">
        <v>2536</v>
      </c>
      <c r="V1108" s="15" t="s">
        <v>133</v>
      </c>
      <c r="W1108" s="20">
        <v>1101114800359</v>
      </c>
      <c r="X1108" s="13">
        <v>2</v>
      </c>
      <c r="Y1108" s="15" t="s">
        <v>143</v>
      </c>
      <c r="Z1108" s="15" t="s">
        <v>76</v>
      </c>
      <c r="AA1108" s="18">
        <v>1</v>
      </c>
      <c r="AB1108" s="18">
        <v>2</v>
      </c>
      <c r="AC1108" s="18">
        <v>0</v>
      </c>
      <c r="AD1108" s="19">
        <v>1</v>
      </c>
      <c r="AE1108" s="19">
        <v>0</v>
      </c>
      <c r="AF1108" s="18">
        <v>0</v>
      </c>
      <c r="AG1108" s="18">
        <v>0</v>
      </c>
      <c r="AH1108" s="18">
        <v>0</v>
      </c>
      <c r="AI1108" s="18">
        <v>0</v>
      </c>
      <c r="AJ1108" s="18">
        <v>0</v>
      </c>
      <c r="AK1108" s="18">
        <v>2</v>
      </c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  <c r="BA1108" s="13"/>
      <c r="BB1108" s="13"/>
      <c r="BC1108" s="13"/>
      <c r="BD1108" s="13"/>
      <c r="BE1108" s="13"/>
      <c r="BF1108" s="13"/>
      <c r="BG1108" s="13"/>
      <c r="BH1108" s="13"/>
      <c r="BI1108" s="13"/>
      <c r="BJ1108" s="13"/>
      <c r="BK1108" s="13"/>
      <c r="BL1108" s="13"/>
      <c r="BM1108" s="13"/>
      <c r="BN1108" s="13"/>
      <c r="BO1108" s="13"/>
      <c r="BP1108" s="13"/>
      <c r="BQ1108" s="13"/>
      <c r="BR1108" s="13"/>
      <c r="BS1108" s="13"/>
      <c r="BT1108" s="13"/>
    </row>
    <row r="1109" spans="1:72" ht="12.75">
      <c r="A1109" s="13" t="str">
        <f>VLOOKUP(D1109, url_list!$A$1:$B$41604, 2,0)</f>
        <v>http://svey.kr/I/R0PH35SLL</v>
      </c>
      <c r="B1109" s="14" t="s">
        <v>2538</v>
      </c>
      <c r="C1109" s="18">
        <v>1326500</v>
      </c>
      <c r="D1109" s="16" t="s">
        <v>2539</v>
      </c>
      <c r="E1109" s="15" t="s">
        <v>284</v>
      </c>
      <c r="F1109" s="13">
        <v>32229780</v>
      </c>
      <c r="G1109" s="13">
        <v>0</v>
      </c>
      <c r="H1109" s="13">
        <v>0</v>
      </c>
      <c r="I1109" s="13">
        <v>0</v>
      </c>
      <c r="J1109" s="13">
        <v>0</v>
      </c>
      <c r="K1109" s="13">
        <v>0</v>
      </c>
      <c r="L1109" s="13">
        <v>0</v>
      </c>
      <c r="M1109" s="13">
        <v>0</v>
      </c>
      <c r="N1109" s="13">
        <v>0</v>
      </c>
      <c r="O1109" s="13">
        <v>0</v>
      </c>
      <c r="P1109" s="13">
        <v>0</v>
      </c>
      <c r="Q1109" s="13">
        <v>0</v>
      </c>
      <c r="R1109" s="13">
        <v>0</v>
      </c>
      <c r="S1109" s="13">
        <v>0</v>
      </c>
      <c r="T1109" s="13">
        <v>0</v>
      </c>
      <c r="U1109" s="14" t="s">
        <v>2538</v>
      </c>
      <c r="V1109" s="15" t="s">
        <v>338</v>
      </c>
      <c r="W1109" s="17">
        <v>1101112753873</v>
      </c>
      <c r="X1109" s="13">
        <v>2</v>
      </c>
      <c r="Y1109" s="15" t="s">
        <v>284</v>
      </c>
      <c r="Z1109" s="15" t="s">
        <v>76</v>
      </c>
      <c r="AA1109" s="18">
        <v>1</v>
      </c>
      <c r="AB1109" s="18">
        <v>2</v>
      </c>
      <c r="AC1109" s="18">
        <v>0</v>
      </c>
      <c r="AD1109" s="19">
        <v>4</v>
      </c>
      <c r="AE1109" s="19">
        <v>0</v>
      </c>
      <c r="AF1109" s="18" t="s">
        <v>161</v>
      </c>
      <c r="AG1109" s="18" t="s">
        <v>457</v>
      </c>
      <c r="AH1109" s="18">
        <v>0</v>
      </c>
      <c r="AI1109" s="18">
        <v>0</v>
      </c>
      <c r="AJ1109" s="18">
        <v>0</v>
      </c>
      <c r="AK1109" s="18">
        <v>2</v>
      </c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  <c r="BA1109" s="13"/>
      <c r="BB1109" s="13"/>
      <c r="BC1109" s="13"/>
      <c r="BD1109" s="13"/>
      <c r="BE1109" s="13"/>
      <c r="BF1109" s="13"/>
      <c r="BG1109" s="13"/>
      <c r="BH1109" s="13"/>
      <c r="BI1109" s="13"/>
      <c r="BJ1109" s="13"/>
      <c r="BK1109" s="13"/>
      <c r="BL1109" s="13"/>
      <c r="BM1109" s="13"/>
      <c r="BN1109" s="13"/>
      <c r="BO1109" s="13"/>
      <c r="BP1109" s="13"/>
      <c r="BQ1109" s="13"/>
      <c r="BR1109" s="13"/>
      <c r="BS1109" s="13"/>
      <c r="BT1109" s="13"/>
    </row>
    <row r="1110" spans="1:72" ht="12.75">
      <c r="A1110" s="13" t="str">
        <f>VLOOKUP(D1110, url_list!$A$1:$B$41604, 2,0)</f>
        <v>http://svey.kr/I/R1PJ91XXQ</v>
      </c>
      <c r="B1110" s="14" t="s">
        <v>2540</v>
      </c>
      <c r="C1110" s="18">
        <v>1000000</v>
      </c>
      <c r="D1110" s="16" t="s">
        <v>2541</v>
      </c>
      <c r="E1110" s="15">
        <v>35</v>
      </c>
      <c r="F1110" s="13">
        <v>8107010</v>
      </c>
      <c r="G1110" s="13">
        <v>0</v>
      </c>
      <c r="H1110" s="13">
        <v>0</v>
      </c>
      <c r="I1110" s="13">
        <v>0</v>
      </c>
      <c r="J1110" s="13">
        <v>0</v>
      </c>
      <c r="K1110" s="13">
        <v>0</v>
      </c>
      <c r="L1110" s="13">
        <v>0</v>
      </c>
      <c r="M1110" s="13">
        <v>0</v>
      </c>
      <c r="N1110" s="13">
        <v>0</v>
      </c>
      <c r="O1110" s="13">
        <v>0</v>
      </c>
      <c r="P1110" s="13">
        <v>0</v>
      </c>
      <c r="Q1110" s="13">
        <v>0</v>
      </c>
      <c r="R1110" s="13">
        <v>0</v>
      </c>
      <c r="S1110" s="13">
        <v>0</v>
      </c>
      <c r="T1110" s="13">
        <v>0</v>
      </c>
      <c r="U1110" s="14" t="s">
        <v>2540</v>
      </c>
      <c r="V1110" s="15" t="s">
        <v>115</v>
      </c>
      <c r="W1110" s="17">
        <v>1101110746218</v>
      </c>
      <c r="X1110" s="13">
        <v>2</v>
      </c>
      <c r="Y1110" s="15">
        <v>35</v>
      </c>
      <c r="Z1110" s="15" t="s">
        <v>76</v>
      </c>
      <c r="AA1110" s="18">
        <v>1</v>
      </c>
      <c r="AB1110" s="18">
        <v>2</v>
      </c>
      <c r="AC1110" s="18">
        <v>0</v>
      </c>
      <c r="AD1110" s="19">
        <v>1</v>
      </c>
      <c r="AE1110" s="19">
        <v>0</v>
      </c>
      <c r="AF1110" s="18">
        <v>0</v>
      </c>
      <c r="AG1110" s="18">
        <v>0</v>
      </c>
      <c r="AH1110" s="18">
        <v>0</v>
      </c>
      <c r="AI1110" s="18">
        <v>0</v>
      </c>
      <c r="AJ1110" s="18">
        <v>0</v>
      </c>
      <c r="AK1110" s="18">
        <v>2</v>
      </c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  <c r="BA1110" s="13"/>
      <c r="BB1110" s="13"/>
      <c r="BC1110" s="13"/>
      <c r="BD1110" s="13"/>
      <c r="BE1110" s="13"/>
      <c r="BF1110" s="13"/>
      <c r="BG1110" s="13"/>
      <c r="BH1110" s="13"/>
      <c r="BI1110" s="13"/>
      <c r="BJ1110" s="13"/>
      <c r="BK1110" s="13"/>
      <c r="BL1110" s="13"/>
      <c r="BM1110" s="13"/>
      <c r="BN1110" s="13"/>
      <c r="BO1110" s="13"/>
      <c r="BP1110" s="13"/>
      <c r="BQ1110" s="13"/>
      <c r="BR1110" s="13"/>
      <c r="BS1110" s="13"/>
      <c r="BT1110" s="13"/>
    </row>
    <row r="1111" spans="1:72" ht="12.75">
      <c r="A1111" s="13" t="str">
        <f>VLOOKUP(D1111, url_list!$A$1:$B$41604, 2,0)</f>
        <v>http://svey.kr/I/R9GE81WXX</v>
      </c>
      <c r="B1111" s="14" t="s">
        <v>2542</v>
      </c>
      <c r="C1111" s="18">
        <v>101250</v>
      </c>
      <c r="D1111" s="16" t="s">
        <v>2543</v>
      </c>
      <c r="E1111" s="15" t="s">
        <v>114</v>
      </c>
      <c r="F1111" s="13">
        <v>3438820</v>
      </c>
      <c r="G1111" s="13">
        <v>0</v>
      </c>
      <c r="H1111" s="13">
        <v>0</v>
      </c>
      <c r="I1111" s="13">
        <v>0</v>
      </c>
      <c r="J1111" s="13">
        <v>0</v>
      </c>
      <c r="K1111" s="13">
        <v>0</v>
      </c>
      <c r="L1111" s="13">
        <v>0</v>
      </c>
      <c r="M1111" s="13">
        <v>0</v>
      </c>
      <c r="N1111" s="13">
        <v>0</v>
      </c>
      <c r="O1111" s="13">
        <v>0</v>
      </c>
      <c r="P1111" s="13">
        <v>0</v>
      </c>
      <c r="Q1111" s="13">
        <v>0</v>
      </c>
      <c r="R1111" s="13">
        <v>0</v>
      </c>
      <c r="S1111" s="13">
        <v>0</v>
      </c>
      <c r="T1111" s="13">
        <v>0</v>
      </c>
      <c r="U1111" s="14" t="s">
        <v>2542</v>
      </c>
      <c r="V1111" s="15" t="s">
        <v>115</v>
      </c>
      <c r="W1111" s="17">
        <v>1101114889692</v>
      </c>
      <c r="X1111" s="13">
        <v>2</v>
      </c>
      <c r="Y1111" s="15" t="s">
        <v>114</v>
      </c>
      <c r="Z1111" s="15" t="s">
        <v>76</v>
      </c>
      <c r="AA1111" s="18">
        <v>1</v>
      </c>
      <c r="AB1111" s="18">
        <v>2</v>
      </c>
      <c r="AC1111" s="18">
        <v>0</v>
      </c>
      <c r="AD1111" s="19">
        <v>1</v>
      </c>
      <c r="AE1111" s="19">
        <v>0</v>
      </c>
      <c r="AF1111" s="18">
        <v>0</v>
      </c>
      <c r="AG1111" s="18">
        <v>0</v>
      </c>
      <c r="AH1111" s="18">
        <v>0</v>
      </c>
      <c r="AI1111" s="18">
        <v>1</v>
      </c>
      <c r="AJ1111" s="18">
        <v>2</v>
      </c>
      <c r="AK1111" s="18">
        <v>2</v>
      </c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  <c r="BA1111" s="13"/>
      <c r="BB1111" s="13"/>
      <c r="BC1111" s="13"/>
      <c r="BD1111" s="13"/>
      <c r="BE1111" s="13"/>
      <c r="BF1111" s="13"/>
      <c r="BG1111" s="13"/>
      <c r="BH1111" s="13"/>
      <c r="BI1111" s="13"/>
      <c r="BJ1111" s="13"/>
      <c r="BK1111" s="13"/>
      <c r="BL1111" s="13"/>
      <c r="BM1111" s="13"/>
      <c r="BN1111" s="13"/>
      <c r="BO1111" s="13"/>
      <c r="BP1111" s="13"/>
      <c r="BQ1111" s="13"/>
      <c r="BR1111" s="13"/>
      <c r="BS1111" s="13"/>
      <c r="BT1111" s="13"/>
    </row>
    <row r="1112" spans="1:72" ht="12.75">
      <c r="A1112" s="13" t="e">
        <f>VLOOKUP(D1112, url_list!$A$1:$B$41604, 2,0)</f>
        <v>#N/A</v>
      </c>
      <c r="B1112" s="14" t="s">
        <v>2544</v>
      </c>
      <c r="C1112" s="18">
        <v>950000</v>
      </c>
      <c r="D1112" s="16" t="s">
        <v>2545</v>
      </c>
      <c r="E1112" s="15">
        <v>124</v>
      </c>
      <c r="F1112" s="13">
        <v>20690000</v>
      </c>
      <c r="G1112" s="13">
        <v>0</v>
      </c>
      <c r="H1112" s="13">
        <v>0</v>
      </c>
      <c r="I1112" s="13">
        <v>0</v>
      </c>
      <c r="J1112" s="13">
        <v>0</v>
      </c>
      <c r="K1112" s="13">
        <v>0</v>
      </c>
      <c r="L1112" s="13">
        <v>0</v>
      </c>
      <c r="M1112" s="13">
        <v>0</v>
      </c>
      <c r="N1112" s="13">
        <v>0</v>
      </c>
      <c r="O1112" s="13">
        <v>0</v>
      </c>
      <c r="P1112" s="13">
        <v>0</v>
      </c>
      <c r="Q1112" s="13">
        <v>0</v>
      </c>
      <c r="R1112" s="13">
        <v>0</v>
      </c>
      <c r="S1112" s="13">
        <v>0</v>
      </c>
      <c r="T1112" s="13">
        <v>0</v>
      </c>
      <c r="U1112" s="14" t="s">
        <v>2544</v>
      </c>
      <c r="V1112" s="15" t="s">
        <v>95</v>
      </c>
      <c r="W1112" s="20">
        <v>1101111729156</v>
      </c>
      <c r="X1112" s="13">
        <v>2</v>
      </c>
      <c r="Y1112" s="15">
        <v>124</v>
      </c>
      <c r="Z1112" s="15" t="s">
        <v>76</v>
      </c>
      <c r="AA1112" s="18">
        <v>1</v>
      </c>
      <c r="AB1112" s="18">
        <v>2</v>
      </c>
      <c r="AC1112" s="18">
        <v>0</v>
      </c>
      <c r="AD1112" s="19">
        <v>5</v>
      </c>
      <c r="AE1112" s="19">
        <v>1</v>
      </c>
      <c r="AF1112" s="18">
        <v>0</v>
      </c>
      <c r="AG1112" s="18">
        <v>0</v>
      </c>
      <c r="AH1112" s="18">
        <v>0</v>
      </c>
      <c r="AI1112" s="18">
        <v>0</v>
      </c>
      <c r="AJ1112" s="18">
        <v>0</v>
      </c>
      <c r="AK1112" s="18">
        <v>2</v>
      </c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  <c r="BA1112" s="13"/>
      <c r="BB1112" s="13"/>
      <c r="BC1112" s="13"/>
      <c r="BD1112" s="13"/>
      <c r="BE1112" s="13"/>
      <c r="BF1112" s="13"/>
      <c r="BG1112" s="13"/>
      <c r="BH1112" s="13"/>
      <c r="BI1112" s="13"/>
      <c r="BJ1112" s="13"/>
      <c r="BK1112" s="13"/>
      <c r="BL1112" s="13"/>
      <c r="BM1112" s="13"/>
      <c r="BN1112" s="13"/>
      <c r="BO1112" s="13"/>
      <c r="BP1112" s="13"/>
      <c r="BQ1112" s="13"/>
      <c r="BR1112" s="13"/>
      <c r="BS1112" s="13"/>
      <c r="BT1112" s="13"/>
    </row>
    <row r="1113" spans="1:72" ht="12.75">
      <c r="A1113" s="13" t="str">
        <f>VLOOKUP(D1113, url_list!$A$1:$B$41604, 2,0)</f>
        <v>http://svey.kr/I/RBDU78TMO</v>
      </c>
      <c r="B1113" s="14" t="s">
        <v>2546</v>
      </c>
      <c r="C1113" s="18">
        <v>150000</v>
      </c>
      <c r="D1113" s="16" t="s">
        <v>2547</v>
      </c>
      <c r="E1113" s="15" t="s">
        <v>1203</v>
      </c>
      <c r="F1113" s="13">
        <v>84200000</v>
      </c>
      <c r="G1113" s="13">
        <v>0</v>
      </c>
      <c r="H1113" s="13">
        <v>0</v>
      </c>
      <c r="I1113" s="13">
        <v>0</v>
      </c>
      <c r="J1113" s="13">
        <v>0</v>
      </c>
      <c r="K1113" s="13">
        <v>0</v>
      </c>
      <c r="L1113" s="13">
        <v>0</v>
      </c>
      <c r="M1113" s="13">
        <v>0</v>
      </c>
      <c r="N1113" s="13">
        <v>0</v>
      </c>
      <c r="O1113" s="13">
        <v>0</v>
      </c>
      <c r="P1113" s="13">
        <v>0</v>
      </c>
      <c r="Q1113" s="13">
        <v>0</v>
      </c>
      <c r="R1113" s="13">
        <v>0</v>
      </c>
      <c r="S1113" s="13">
        <v>0</v>
      </c>
      <c r="T1113" s="13">
        <v>0</v>
      </c>
      <c r="U1113" s="14" t="s">
        <v>2546</v>
      </c>
      <c r="V1113" s="15" t="s">
        <v>81</v>
      </c>
      <c r="W1113" s="20">
        <v>1101112519407</v>
      </c>
      <c r="X1113" s="13">
        <v>2</v>
      </c>
      <c r="Y1113" s="15" t="s">
        <v>1203</v>
      </c>
      <c r="Z1113" s="15" t="s">
        <v>76</v>
      </c>
      <c r="AA1113" s="18">
        <v>1</v>
      </c>
      <c r="AB1113" s="18">
        <v>2</v>
      </c>
      <c r="AC1113" s="18">
        <v>0</v>
      </c>
      <c r="AD1113" s="19">
        <v>4</v>
      </c>
      <c r="AE1113" s="19">
        <v>0</v>
      </c>
      <c r="AF1113" s="18">
        <v>0</v>
      </c>
      <c r="AG1113" s="18">
        <v>0</v>
      </c>
      <c r="AH1113" s="18">
        <v>0</v>
      </c>
      <c r="AI1113" s="18">
        <v>0</v>
      </c>
      <c r="AJ1113" s="18">
        <v>2</v>
      </c>
      <c r="AK1113" s="18">
        <v>2</v>
      </c>
      <c r="AL1113" s="13"/>
      <c r="AM1113" s="13"/>
      <c r="AN1113" s="13"/>
      <c r="AO1113" s="13"/>
      <c r="AP1113" s="13"/>
      <c r="AQ1113" s="13"/>
      <c r="AR1113" s="13"/>
      <c r="AS1113" s="13"/>
      <c r="AT1113" s="13"/>
      <c r="AU1113" s="13"/>
      <c r="AV1113" s="13"/>
      <c r="AW1113" s="13"/>
      <c r="AX1113" s="13"/>
      <c r="AY1113" s="13"/>
      <c r="AZ1113" s="13"/>
      <c r="BA1113" s="13"/>
      <c r="BB1113" s="13"/>
      <c r="BC1113" s="13"/>
      <c r="BD1113" s="13"/>
      <c r="BE1113" s="13"/>
      <c r="BF1113" s="13"/>
      <c r="BG1113" s="13"/>
      <c r="BH1113" s="13"/>
      <c r="BI1113" s="13"/>
      <c r="BJ1113" s="13"/>
      <c r="BK1113" s="13"/>
      <c r="BL1113" s="13"/>
      <c r="BM1113" s="13"/>
      <c r="BN1113" s="13"/>
      <c r="BO1113" s="13"/>
      <c r="BP1113" s="13"/>
      <c r="BQ1113" s="13"/>
      <c r="BR1113" s="13"/>
      <c r="BS1113" s="13"/>
      <c r="BT1113" s="13"/>
    </row>
    <row r="1114" spans="1:72" ht="12.75">
      <c r="A1114" s="13" t="str">
        <f>VLOOKUP(D1114, url_list!$A$1:$B$41604, 2,0)</f>
        <v>http://svey.kr/I/RBQD16YPO</v>
      </c>
      <c r="B1114" s="14" t="s">
        <v>2548</v>
      </c>
      <c r="C1114" s="15" t="s">
        <v>2549</v>
      </c>
      <c r="D1114" s="16" t="s">
        <v>2550</v>
      </c>
      <c r="E1114" s="15" t="s">
        <v>132</v>
      </c>
      <c r="F1114" s="13">
        <v>1500000</v>
      </c>
      <c r="G1114" s="13">
        <v>0</v>
      </c>
      <c r="H1114" s="13">
        <v>0</v>
      </c>
      <c r="I1114" s="13">
        <v>0</v>
      </c>
      <c r="J1114" s="13">
        <v>0</v>
      </c>
      <c r="K1114" s="13">
        <v>0</v>
      </c>
      <c r="L1114" s="13">
        <v>0</v>
      </c>
      <c r="M1114" s="13">
        <v>0</v>
      </c>
      <c r="N1114" s="13">
        <v>0</v>
      </c>
      <c r="O1114" s="13">
        <v>0</v>
      </c>
      <c r="P1114" s="13">
        <v>0</v>
      </c>
      <c r="Q1114" s="13">
        <v>0</v>
      </c>
      <c r="R1114" s="13">
        <v>0</v>
      </c>
      <c r="S1114" s="13">
        <v>0</v>
      </c>
      <c r="T1114" s="13">
        <v>0</v>
      </c>
      <c r="U1114" s="14" t="s">
        <v>2548</v>
      </c>
      <c r="V1114" s="15" t="s">
        <v>2551</v>
      </c>
      <c r="W1114" s="17">
        <v>1101116665545</v>
      </c>
      <c r="X1114" s="13">
        <v>2</v>
      </c>
      <c r="Y1114" s="15" t="s">
        <v>132</v>
      </c>
      <c r="Z1114" s="15" t="s">
        <v>76</v>
      </c>
      <c r="AA1114" s="18">
        <v>1</v>
      </c>
      <c r="AB1114" s="18">
        <v>2</v>
      </c>
      <c r="AC1114" s="18">
        <v>0</v>
      </c>
      <c r="AD1114" s="19">
        <v>5</v>
      </c>
      <c r="AE1114" s="19">
        <v>1</v>
      </c>
      <c r="AF1114" s="18">
        <v>0</v>
      </c>
      <c r="AG1114" s="18">
        <v>0</v>
      </c>
      <c r="AH1114" s="18">
        <v>0</v>
      </c>
      <c r="AI1114" s="18">
        <v>0</v>
      </c>
      <c r="AJ1114" s="18">
        <v>2</v>
      </c>
      <c r="AK1114" s="18">
        <v>2</v>
      </c>
      <c r="AL1114" s="13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  <c r="BA1114" s="13"/>
      <c r="BB1114" s="13"/>
      <c r="BC1114" s="13"/>
      <c r="BD1114" s="13"/>
      <c r="BE1114" s="13"/>
      <c r="BF1114" s="13"/>
      <c r="BG1114" s="13"/>
      <c r="BH1114" s="13"/>
      <c r="BI1114" s="13"/>
      <c r="BJ1114" s="13"/>
      <c r="BK1114" s="13"/>
      <c r="BL1114" s="13"/>
      <c r="BM1114" s="13"/>
      <c r="BN1114" s="13"/>
      <c r="BO1114" s="13"/>
      <c r="BP1114" s="13"/>
      <c r="BQ1114" s="13"/>
      <c r="BR1114" s="13"/>
      <c r="BS1114" s="13"/>
      <c r="BT1114" s="13"/>
    </row>
    <row r="1115" spans="1:72" ht="12.75">
      <c r="A1115" s="13" t="str">
        <f>VLOOKUP(D1115, url_list!$A$1:$B$41604, 2,0)</f>
        <v>http://svey.kr/I/R4IN05QZD</v>
      </c>
      <c r="B1115" s="14" t="s">
        <v>2552</v>
      </c>
      <c r="C1115" s="15" t="s">
        <v>2553</v>
      </c>
      <c r="D1115" s="16" t="s">
        <v>2554</v>
      </c>
      <c r="E1115" s="15" t="s">
        <v>188</v>
      </c>
      <c r="F1115" s="13">
        <v>30900000</v>
      </c>
      <c r="G1115" s="13">
        <v>0</v>
      </c>
      <c r="H1115" s="13">
        <v>0</v>
      </c>
      <c r="I1115" s="13">
        <v>0</v>
      </c>
      <c r="J1115" s="13">
        <v>0</v>
      </c>
      <c r="K1115" s="13">
        <v>0</v>
      </c>
      <c r="L1115" s="13">
        <v>0</v>
      </c>
      <c r="M1115" s="13">
        <v>0</v>
      </c>
      <c r="N1115" s="13">
        <v>0</v>
      </c>
      <c r="O1115" s="13">
        <v>0</v>
      </c>
      <c r="P1115" s="13">
        <v>0</v>
      </c>
      <c r="Q1115" s="13">
        <v>0</v>
      </c>
      <c r="R1115" s="13">
        <v>0</v>
      </c>
      <c r="S1115" s="13">
        <v>0</v>
      </c>
      <c r="T1115" s="13">
        <v>0</v>
      </c>
      <c r="U1115" s="14" t="s">
        <v>2552</v>
      </c>
      <c r="V1115" s="15" t="s">
        <v>115</v>
      </c>
      <c r="W1115" s="20">
        <v>1101115609502</v>
      </c>
      <c r="X1115" s="13">
        <v>2</v>
      </c>
      <c r="Y1115" s="15" t="s">
        <v>188</v>
      </c>
      <c r="Z1115" s="15" t="s">
        <v>76</v>
      </c>
      <c r="AA1115" s="18">
        <v>1</v>
      </c>
      <c r="AB1115" s="18">
        <v>2</v>
      </c>
      <c r="AC1115" s="18">
        <v>0</v>
      </c>
      <c r="AD1115" s="19">
        <v>1</v>
      </c>
      <c r="AE1115" s="19">
        <v>0</v>
      </c>
      <c r="AF1115" s="18">
        <v>0</v>
      </c>
      <c r="AG1115" s="18">
        <v>0</v>
      </c>
      <c r="AH1115" s="18">
        <v>0</v>
      </c>
      <c r="AI1115" s="18">
        <v>0</v>
      </c>
      <c r="AJ1115" s="18">
        <v>0</v>
      </c>
      <c r="AK1115" s="18">
        <v>2</v>
      </c>
      <c r="AL1115" s="13"/>
      <c r="AM1115" s="13"/>
      <c r="AN1115" s="13"/>
      <c r="AO1115" s="13"/>
      <c r="AP1115" s="13"/>
      <c r="AQ1115" s="13"/>
      <c r="AR1115" s="13"/>
      <c r="AS1115" s="13"/>
      <c r="AT1115" s="13"/>
      <c r="AU1115" s="13"/>
      <c r="AV1115" s="13"/>
      <c r="AW1115" s="13"/>
      <c r="AX1115" s="13"/>
      <c r="AY1115" s="13"/>
      <c r="AZ1115" s="13"/>
      <c r="BA1115" s="13"/>
      <c r="BB1115" s="13"/>
      <c r="BC1115" s="13"/>
      <c r="BD1115" s="13"/>
      <c r="BE1115" s="13"/>
      <c r="BF1115" s="13"/>
      <c r="BG1115" s="13"/>
      <c r="BH1115" s="13"/>
      <c r="BI1115" s="13"/>
      <c r="BJ1115" s="13"/>
      <c r="BK1115" s="13"/>
      <c r="BL1115" s="13"/>
      <c r="BM1115" s="13"/>
      <c r="BN1115" s="13"/>
      <c r="BO1115" s="13"/>
      <c r="BP1115" s="13"/>
      <c r="BQ1115" s="13"/>
      <c r="BR1115" s="13"/>
      <c r="BS1115" s="13"/>
      <c r="BT1115" s="13"/>
    </row>
    <row r="1116" spans="1:72" ht="12.75">
      <c r="A1116" s="13" t="str">
        <f>VLOOKUP(D1116, url_list!$A$1:$B$41604, 2,0)</f>
        <v>http://svey.kr/I/R5HI02QAS</v>
      </c>
      <c r="B1116" s="14" t="s">
        <v>2555</v>
      </c>
      <c r="C1116" s="18">
        <v>200000</v>
      </c>
      <c r="D1116" s="16" t="s">
        <v>2556</v>
      </c>
      <c r="E1116" s="15" t="s">
        <v>114</v>
      </c>
      <c r="F1116" s="13">
        <v>1722350</v>
      </c>
      <c r="G1116" s="13">
        <v>0</v>
      </c>
      <c r="H1116" s="13">
        <v>0</v>
      </c>
      <c r="I1116" s="13">
        <v>0</v>
      </c>
      <c r="J1116" s="13">
        <v>0</v>
      </c>
      <c r="K1116" s="13">
        <v>0</v>
      </c>
      <c r="L1116" s="13">
        <v>0</v>
      </c>
      <c r="M1116" s="13">
        <v>0</v>
      </c>
      <c r="N1116" s="13">
        <v>0</v>
      </c>
      <c r="O1116" s="13">
        <v>0</v>
      </c>
      <c r="P1116" s="13">
        <v>0</v>
      </c>
      <c r="Q1116" s="13">
        <v>0</v>
      </c>
      <c r="R1116" s="13">
        <v>0</v>
      </c>
      <c r="S1116" s="13">
        <v>0</v>
      </c>
      <c r="T1116" s="13">
        <v>0</v>
      </c>
      <c r="U1116" s="14" t="s">
        <v>2555</v>
      </c>
      <c r="V1116" s="15" t="s">
        <v>115</v>
      </c>
      <c r="W1116" s="17">
        <v>1101114954156</v>
      </c>
      <c r="X1116" s="13">
        <v>2</v>
      </c>
      <c r="Y1116" s="15" t="s">
        <v>114</v>
      </c>
      <c r="Z1116" s="15" t="s">
        <v>76</v>
      </c>
      <c r="AA1116" s="18">
        <v>1</v>
      </c>
      <c r="AB1116" s="18">
        <v>2</v>
      </c>
      <c r="AC1116" s="18">
        <v>0</v>
      </c>
      <c r="AD1116" s="19">
        <v>1</v>
      </c>
      <c r="AE1116" s="19">
        <v>0</v>
      </c>
      <c r="AF1116" s="18">
        <v>0</v>
      </c>
      <c r="AG1116" s="18">
        <v>0</v>
      </c>
      <c r="AH1116" s="18">
        <v>0</v>
      </c>
      <c r="AI1116" s="18">
        <v>0</v>
      </c>
      <c r="AJ1116" s="18">
        <v>0</v>
      </c>
      <c r="AK1116" s="18">
        <v>2</v>
      </c>
      <c r="AL1116" s="13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  <c r="BA1116" s="13"/>
      <c r="BB1116" s="13"/>
      <c r="BC1116" s="13"/>
      <c r="BD1116" s="13"/>
      <c r="BE1116" s="13"/>
      <c r="BF1116" s="13"/>
      <c r="BG1116" s="13"/>
      <c r="BH1116" s="13"/>
      <c r="BI1116" s="13"/>
      <c r="BJ1116" s="13"/>
      <c r="BK1116" s="13"/>
      <c r="BL1116" s="13"/>
      <c r="BM1116" s="13"/>
      <c r="BN1116" s="13"/>
      <c r="BO1116" s="13"/>
      <c r="BP1116" s="13"/>
      <c r="BQ1116" s="13"/>
      <c r="BR1116" s="13"/>
      <c r="BS1116" s="13"/>
      <c r="BT1116" s="13"/>
    </row>
    <row r="1117" spans="1:72" ht="12.75">
      <c r="A1117" s="13" t="str">
        <f>VLOOKUP(D1117, url_list!$A$1:$B$41604, 2,0)</f>
        <v>http://svey.kr/I/RBDZ54MYN</v>
      </c>
      <c r="B1117" s="14" t="s">
        <v>2557</v>
      </c>
      <c r="C1117" s="18">
        <v>756590</v>
      </c>
      <c r="D1117" s="16" t="s">
        <v>2558</v>
      </c>
      <c r="E1117" s="15" t="s">
        <v>644</v>
      </c>
      <c r="F1117" s="13">
        <v>37334260</v>
      </c>
      <c r="G1117" s="13">
        <v>0</v>
      </c>
      <c r="H1117" s="13">
        <v>0</v>
      </c>
      <c r="I1117" s="13">
        <v>0</v>
      </c>
      <c r="J1117" s="13">
        <v>0</v>
      </c>
      <c r="K1117" s="13">
        <v>0</v>
      </c>
      <c r="L1117" s="13">
        <v>0</v>
      </c>
      <c r="M1117" s="13">
        <v>0</v>
      </c>
      <c r="N1117" s="13">
        <v>0</v>
      </c>
      <c r="O1117" s="13">
        <v>0</v>
      </c>
      <c r="P1117" s="13">
        <v>0</v>
      </c>
      <c r="Q1117" s="13">
        <v>0</v>
      </c>
      <c r="R1117" s="13">
        <v>0</v>
      </c>
      <c r="S1117" s="13">
        <v>0</v>
      </c>
      <c r="T1117" s="13">
        <v>0</v>
      </c>
      <c r="U1117" s="14" t="s">
        <v>2557</v>
      </c>
      <c r="V1117" s="15" t="s">
        <v>98</v>
      </c>
      <c r="W1117" s="20">
        <v>1101114228741</v>
      </c>
      <c r="X1117" s="13">
        <v>2</v>
      </c>
      <c r="Y1117" s="15" t="s">
        <v>644</v>
      </c>
      <c r="Z1117" s="15" t="s">
        <v>76</v>
      </c>
      <c r="AA1117" s="18">
        <v>1</v>
      </c>
      <c r="AB1117" s="18">
        <v>2</v>
      </c>
      <c r="AC1117" s="18">
        <v>0</v>
      </c>
      <c r="AD1117" s="19">
        <v>4</v>
      </c>
      <c r="AE1117" s="19">
        <v>0</v>
      </c>
      <c r="AF1117" s="18">
        <v>0</v>
      </c>
      <c r="AG1117" s="18">
        <v>0</v>
      </c>
      <c r="AH1117" s="18">
        <v>0</v>
      </c>
      <c r="AI1117" s="18">
        <v>12</v>
      </c>
      <c r="AJ1117" s="18">
        <v>0</v>
      </c>
      <c r="AK1117" s="18">
        <v>2</v>
      </c>
      <c r="AL1117" s="13"/>
      <c r="AM1117" s="13"/>
      <c r="AN1117" s="13"/>
      <c r="AO1117" s="13"/>
      <c r="AP1117" s="13"/>
      <c r="AQ1117" s="13"/>
      <c r="AR1117" s="13"/>
      <c r="AS1117" s="13"/>
      <c r="AT1117" s="13"/>
      <c r="AU1117" s="13"/>
      <c r="AV1117" s="13"/>
      <c r="AW1117" s="13"/>
      <c r="AX1117" s="13"/>
      <c r="AY1117" s="13"/>
      <c r="AZ1117" s="13"/>
      <c r="BA1117" s="13"/>
      <c r="BB1117" s="13"/>
      <c r="BC1117" s="13"/>
      <c r="BD1117" s="13"/>
      <c r="BE1117" s="13"/>
      <c r="BF1117" s="13"/>
      <c r="BG1117" s="13"/>
      <c r="BH1117" s="13"/>
      <c r="BI1117" s="13"/>
      <c r="BJ1117" s="13"/>
      <c r="BK1117" s="13"/>
      <c r="BL1117" s="13"/>
      <c r="BM1117" s="13"/>
      <c r="BN1117" s="13"/>
      <c r="BO1117" s="13"/>
      <c r="BP1117" s="13"/>
      <c r="BQ1117" s="13"/>
      <c r="BR1117" s="13"/>
      <c r="BS1117" s="13"/>
      <c r="BT1117" s="13"/>
    </row>
    <row r="1118" spans="1:72" ht="12.75">
      <c r="A1118" s="13" t="str">
        <f>VLOOKUP(D1118, url_list!$A$1:$B$41604, 2,0)</f>
        <v>http://svey.kr/I/R5GL13ENO</v>
      </c>
      <c r="B1118" s="14" t="s">
        <v>2559</v>
      </c>
      <c r="C1118" s="18">
        <v>150000</v>
      </c>
      <c r="D1118" s="16" t="s">
        <v>2560</v>
      </c>
      <c r="E1118" s="15" t="s">
        <v>244</v>
      </c>
      <c r="F1118" s="13">
        <v>4121660</v>
      </c>
      <c r="G1118" s="13">
        <v>0</v>
      </c>
      <c r="H1118" s="13">
        <v>0</v>
      </c>
      <c r="I1118" s="13">
        <v>0</v>
      </c>
      <c r="J1118" s="13">
        <v>0</v>
      </c>
      <c r="K1118" s="13">
        <v>0</v>
      </c>
      <c r="L1118" s="13">
        <v>0</v>
      </c>
      <c r="M1118" s="13">
        <v>0</v>
      </c>
      <c r="N1118" s="13">
        <v>0</v>
      </c>
      <c r="O1118" s="13">
        <v>0</v>
      </c>
      <c r="P1118" s="13">
        <v>0</v>
      </c>
      <c r="Q1118" s="13">
        <v>0</v>
      </c>
      <c r="R1118" s="13">
        <v>0</v>
      </c>
      <c r="S1118" s="13">
        <v>0</v>
      </c>
      <c r="T1118" s="13">
        <v>0</v>
      </c>
      <c r="U1118" s="14" t="s">
        <v>2559</v>
      </c>
      <c r="V1118" s="15" t="s">
        <v>647</v>
      </c>
      <c r="W1118" s="17">
        <v>1101115026574</v>
      </c>
      <c r="X1118" s="13">
        <v>2</v>
      </c>
      <c r="Y1118" s="15" t="s">
        <v>244</v>
      </c>
      <c r="Z1118" s="15" t="s">
        <v>76</v>
      </c>
      <c r="AA1118" s="18">
        <v>1</v>
      </c>
      <c r="AB1118" s="18">
        <v>2</v>
      </c>
      <c r="AC1118" s="18">
        <v>0</v>
      </c>
      <c r="AD1118" s="19">
        <v>1</v>
      </c>
      <c r="AE1118" s="19">
        <v>0</v>
      </c>
      <c r="AF1118" s="18">
        <v>0</v>
      </c>
      <c r="AG1118" s="18">
        <v>0</v>
      </c>
      <c r="AH1118" s="18">
        <v>0</v>
      </c>
      <c r="AI1118" s="18">
        <v>3</v>
      </c>
      <c r="AJ1118" s="18">
        <v>0</v>
      </c>
      <c r="AK1118" s="18">
        <v>2</v>
      </c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  <c r="BA1118" s="13"/>
      <c r="BB1118" s="13"/>
      <c r="BC1118" s="13"/>
      <c r="BD1118" s="13"/>
      <c r="BE1118" s="13"/>
      <c r="BF1118" s="13"/>
      <c r="BG1118" s="13"/>
      <c r="BH1118" s="13"/>
      <c r="BI1118" s="13"/>
      <c r="BJ1118" s="13"/>
      <c r="BK1118" s="13"/>
      <c r="BL1118" s="13"/>
      <c r="BM1118" s="13"/>
      <c r="BN1118" s="13"/>
      <c r="BO1118" s="13"/>
      <c r="BP1118" s="13"/>
      <c r="BQ1118" s="13"/>
      <c r="BR1118" s="13"/>
      <c r="BS1118" s="13"/>
      <c r="BT1118" s="13"/>
    </row>
    <row r="1119" spans="1:72" ht="12.75">
      <c r="A1119" s="13" t="str">
        <f>VLOOKUP(D1119, url_list!$A$1:$B$41604, 2,0)</f>
        <v>http://svey.kr/I/R8AA94YSL</v>
      </c>
      <c r="B1119" s="14" t="s">
        <v>2561</v>
      </c>
      <c r="C1119" s="18">
        <v>225000</v>
      </c>
      <c r="D1119" s="16" t="s">
        <v>2562</v>
      </c>
      <c r="E1119" s="15" t="s">
        <v>331</v>
      </c>
      <c r="F1119" s="13">
        <v>3096630</v>
      </c>
      <c r="G1119" s="13">
        <v>0</v>
      </c>
      <c r="H1119" s="13">
        <v>0</v>
      </c>
      <c r="I1119" s="13">
        <v>0</v>
      </c>
      <c r="J1119" s="13">
        <v>0</v>
      </c>
      <c r="K1119" s="13">
        <v>0</v>
      </c>
      <c r="L1119" s="13">
        <v>0</v>
      </c>
      <c r="M1119" s="13">
        <v>0</v>
      </c>
      <c r="N1119" s="13">
        <v>0</v>
      </c>
      <c r="O1119" s="13">
        <v>0</v>
      </c>
      <c r="P1119" s="13">
        <v>0</v>
      </c>
      <c r="Q1119" s="13">
        <v>0</v>
      </c>
      <c r="R1119" s="13">
        <v>0</v>
      </c>
      <c r="S1119" s="13">
        <v>0</v>
      </c>
      <c r="T1119" s="13">
        <v>0</v>
      </c>
      <c r="U1119" s="14" t="s">
        <v>2561</v>
      </c>
      <c r="V1119" s="15" t="s">
        <v>115</v>
      </c>
      <c r="W1119" s="20">
        <v>1101111727407</v>
      </c>
      <c r="X1119" s="13">
        <v>2</v>
      </c>
      <c r="Y1119" s="15" t="s">
        <v>331</v>
      </c>
      <c r="Z1119" s="15" t="s">
        <v>76</v>
      </c>
      <c r="AA1119" s="18">
        <v>1</v>
      </c>
      <c r="AB1119" s="18">
        <v>2</v>
      </c>
      <c r="AC1119" s="18">
        <v>0</v>
      </c>
      <c r="AD1119" s="19">
        <v>8</v>
      </c>
      <c r="AE1119" s="19">
        <v>0</v>
      </c>
      <c r="AF1119" s="18">
        <v>0</v>
      </c>
      <c r="AG1119" s="18">
        <v>0</v>
      </c>
      <c r="AH1119" s="18">
        <v>0</v>
      </c>
      <c r="AI1119" s="18">
        <v>1</v>
      </c>
      <c r="AJ1119" s="18">
        <v>0</v>
      </c>
      <c r="AK1119" s="18">
        <v>2</v>
      </c>
      <c r="AL1119" s="13"/>
      <c r="AM1119" s="13"/>
      <c r="AN1119" s="13"/>
      <c r="AO1119" s="13"/>
      <c r="AP1119" s="13"/>
      <c r="AQ1119" s="13"/>
      <c r="AR1119" s="13"/>
      <c r="AS1119" s="13"/>
      <c r="AT1119" s="13"/>
      <c r="AU1119" s="13"/>
      <c r="AV1119" s="13"/>
      <c r="AW1119" s="13"/>
      <c r="AX1119" s="13"/>
      <c r="AY1119" s="13"/>
      <c r="AZ1119" s="13"/>
      <c r="BA1119" s="13"/>
      <c r="BB1119" s="13"/>
      <c r="BC1119" s="13"/>
      <c r="BD1119" s="13"/>
      <c r="BE1119" s="13"/>
      <c r="BF1119" s="13"/>
      <c r="BG1119" s="13"/>
      <c r="BH1119" s="13"/>
      <c r="BI1119" s="13"/>
      <c r="BJ1119" s="13"/>
      <c r="BK1119" s="13"/>
      <c r="BL1119" s="13"/>
      <c r="BM1119" s="13"/>
      <c r="BN1119" s="13"/>
      <c r="BO1119" s="13"/>
      <c r="BP1119" s="13"/>
      <c r="BQ1119" s="13"/>
      <c r="BR1119" s="13"/>
      <c r="BS1119" s="13"/>
      <c r="BT1119" s="13"/>
    </row>
    <row r="1120" spans="1:72" ht="12.75">
      <c r="A1120" s="13" t="str">
        <f>VLOOKUP(D1120, url_list!$A$1:$B$41604, 2,0)</f>
        <v>http://svey.kr/I/R2VO10MXD</v>
      </c>
      <c r="B1120" s="14" t="s">
        <v>2563</v>
      </c>
      <c r="C1120" s="18">
        <v>110000</v>
      </c>
      <c r="D1120" s="16" t="s">
        <v>2564</v>
      </c>
      <c r="E1120" s="15" t="s">
        <v>118</v>
      </c>
      <c r="F1120" s="13">
        <v>558080</v>
      </c>
      <c r="G1120" s="13">
        <v>0</v>
      </c>
      <c r="H1120" s="13">
        <v>0</v>
      </c>
      <c r="I1120" s="13">
        <v>0</v>
      </c>
      <c r="J1120" s="13">
        <v>0</v>
      </c>
      <c r="K1120" s="13">
        <v>0</v>
      </c>
      <c r="L1120" s="13">
        <v>0</v>
      </c>
      <c r="M1120" s="13">
        <v>0</v>
      </c>
      <c r="N1120" s="13">
        <v>0</v>
      </c>
      <c r="O1120" s="13">
        <v>0</v>
      </c>
      <c r="P1120" s="13">
        <v>0</v>
      </c>
      <c r="Q1120" s="13">
        <v>0</v>
      </c>
      <c r="R1120" s="13">
        <v>0</v>
      </c>
      <c r="S1120" s="13">
        <v>0</v>
      </c>
      <c r="T1120" s="13">
        <v>0</v>
      </c>
      <c r="U1120" s="14" t="s">
        <v>2563</v>
      </c>
      <c r="V1120" s="15" t="s">
        <v>98</v>
      </c>
      <c r="W1120" s="20">
        <v>1101110531221</v>
      </c>
      <c r="X1120" s="13">
        <v>2</v>
      </c>
      <c r="Y1120" s="15" t="s">
        <v>118</v>
      </c>
      <c r="Z1120" s="15" t="s">
        <v>76</v>
      </c>
      <c r="AA1120" s="18">
        <v>1</v>
      </c>
      <c r="AB1120" s="18">
        <v>2</v>
      </c>
      <c r="AC1120" s="18">
        <v>0</v>
      </c>
      <c r="AD1120" s="19">
        <v>4</v>
      </c>
      <c r="AE1120" s="19">
        <v>0</v>
      </c>
      <c r="AF1120" s="18">
        <v>0</v>
      </c>
      <c r="AG1120" s="18">
        <v>0</v>
      </c>
      <c r="AH1120" s="18">
        <v>0</v>
      </c>
      <c r="AI1120" s="18">
        <v>0</v>
      </c>
      <c r="AJ1120" s="18">
        <v>1</v>
      </c>
      <c r="AK1120" s="18">
        <v>2</v>
      </c>
      <c r="AL1120" s="13"/>
      <c r="AM1120" s="13"/>
      <c r="AN1120" s="13"/>
      <c r="AO1120" s="13"/>
      <c r="AP1120" s="13"/>
      <c r="AQ1120" s="13"/>
      <c r="AR1120" s="13"/>
      <c r="AS1120" s="13"/>
      <c r="AT1120" s="13"/>
      <c r="AU1120" s="13"/>
      <c r="AV1120" s="13"/>
      <c r="AW1120" s="13"/>
      <c r="AX1120" s="13"/>
      <c r="AY1120" s="13"/>
      <c r="AZ1120" s="13"/>
      <c r="BA1120" s="13"/>
      <c r="BB1120" s="13"/>
      <c r="BC1120" s="13"/>
      <c r="BD1120" s="13"/>
      <c r="BE1120" s="13"/>
      <c r="BF1120" s="13"/>
      <c r="BG1120" s="13"/>
      <c r="BH1120" s="13"/>
      <c r="BI1120" s="13"/>
      <c r="BJ1120" s="13"/>
      <c r="BK1120" s="13"/>
      <c r="BL1120" s="13"/>
      <c r="BM1120" s="13"/>
      <c r="BN1120" s="13"/>
      <c r="BO1120" s="13"/>
      <c r="BP1120" s="13"/>
      <c r="BQ1120" s="13"/>
      <c r="BR1120" s="13"/>
      <c r="BS1120" s="13"/>
      <c r="BT1120" s="13"/>
    </row>
    <row r="1121" spans="1:72" ht="12.75">
      <c r="A1121" s="13" t="str">
        <f>VLOOKUP(D1121, url_list!$A$1:$B$41604, 2,0)</f>
        <v>http://svey.kr/I/R0WX09ZAT</v>
      </c>
      <c r="B1121" s="14" t="s">
        <v>2565</v>
      </c>
      <c r="C1121" s="18">
        <v>300000</v>
      </c>
      <c r="D1121" s="16" t="s">
        <v>2566</v>
      </c>
      <c r="E1121" s="15" t="s">
        <v>161</v>
      </c>
      <c r="F1121" s="13">
        <v>5000000</v>
      </c>
      <c r="G1121" s="13">
        <v>0</v>
      </c>
      <c r="H1121" s="13">
        <v>0</v>
      </c>
      <c r="I1121" s="13">
        <v>0</v>
      </c>
      <c r="J1121" s="13">
        <v>0</v>
      </c>
      <c r="K1121" s="13">
        <v>0</v>
      </c>
      <c r="L1121" s="13">
        <v>0</v>
      </c>
      <c r="M1121" s="13">
        <v>0</v>
      </c>
      <c r="N1121" s="13">
        <v>0</v>
      </c>
      <c r="O1121" s="13">
        <v>0</v>
      </c>
      <c r="P1121" s="13">
        <v>0</v>
      </c>
      <c r="Q1121" s="13">
        <v>0</v>
      </c>
      <c r="R1121" s="13">
        <v>0</v>
      </c>
      <c r="S1121" s="13">
        <v>0</v>
      </c>
      <c r="T1121" s="13">
        <v>0</v>
      </c>
      <c r="U1121" s="14" t="s">
        <v>2565</v>
      </c>
      <c r="V1121" s="15" t="s">
        <v>95</v>
      </c>
      <c r="W1121" s="20">
        <v>1101114981977</v>
      </c>
      <c r="X1121" s="13">
        <v>2</v>
      </c>
      <c r="Y1121" s="15" t="s">
        <v>161</v>
      </c>
      <c r="Z1121" s="15" t="s">
        <v>76</v>
      </c>
      <c r="AA1121" s="18">
        <v>1</v>
      </c>
      <c r="AB1121" s="18">
        <v>2</v>
      </c>
      <c r="AC1121" s="18">
        <v>0</v>
      </c>
      <c r="AD1121" s="19">
        <v>5</v>
      </c>
      <c r="AE1121" s="19">
        <v>1</v>
      </c>
      <c r="AF1121" s="18">
        <v>0</v>
      </c>
      <c r="AG1121" s="18">
        <v>0</v>
      </c>
      <c r="AH1121" s="18">
        <v>0</v>
      </c>
      <c r="AI1121" s="18">
        <v>0</v>
      </c>
      <c r="AJ1121" s="18">
        <v>1</v>
      </c>
      <c r="AK1121" s="18">
        <v>2</v>
      </c>
      <c r="AL1121" s="13"/>
      <c r="AM1121" s="13"/>
      <c r="AN1121" s="13"/>
      <c r="AO1121" s="13"/>
      <c r="AP1121" s="13"/>
      <c r="AQ1121" s="13"/>
      <c r="AR1121" s="13"/>
      <c r="AS1121" s="13"/>
      <c r="AT1121" s="13"/>
      <c r="AU1121" s="13"/>
      <c r="AV1121" s="13"/>
      <c r="AW1121" s="13"/>
      <c r="AX1121" s="13"/>
      <c r="AY1121" s="13"/>
      <c r="AZ1121" s="13"/>
      <c r="BA1121" s="13"/>
      <c r="BB1121" s="13"/>
      <c r="BC1121" s="13"/>
      <c r="BD1121" s="13"/>
      <c r="BE1121" s="13"/>
      <c r="BF1121" s="13"/>
      <c r="BG1121" s="13"/>
      <c r="BH1121" s="13"/>
      <c r="BI1121" s="13"/>
      <c r="BJ1121" s="13"/>
      <c r="BK1121" s="13"/>
      <c r="BL1121" s="13"/>
      <c r="BM1121" s="13"/>
      <c r="BN1121" s="13"/>
      <c r="BO1121" s="13"/>
      <c r="BP1121" s="13"/>
      <c r="BQ1121" s="13"/>
      <c r="BR1121" s="13"/>
      <c r="BS1121" s="13"/>
      <c r="BT1121" s="13"/>
    </row>
    <row r="1122" spans="1:72" ht="13.5" thickBot="1">
      <c r="A1122" s="13" t="str">
        <f>VLOOKUP(D1122, url_list!$A$1:$B$41604, 2,0)</f>
        <v>http://svey.kr/I/RBIC38EJM</v>
      </c>
      <c r="B1122" s="14" t="s">
        <v>2567</v>
      </c>
      <c r="C1122" s="18">
        <v>200000</v>
      </c>
      <c r="D1122" s="16" t="s">
        <v>2568</v>
      </c>
      <c r="E1122" s="15" t="s">
        <v>2569</v>
      </c>
      <c r="F1122" s="13">
        <v>35744510</v>
      </c>
      <c r="G1122" s="13">
        <v>0</v>
      </c>
      <c r="H1122" s="13">
        <v>0</v>
      </c>
      <c r="I1122" s="13">
        <v>0</v>
      </c>
      <c r="J1122" s="13">
        <v>0</v>
      </c>
      <c r="K1122" s="13">
        <v>0</v>
      </c>
      <c r="L1122" s="13">
        <v>0</v>
      </c>
      <c r="M1122" s="13">
        <v>0</v>
      </c>
      <c r="N1122" s="13">
        <v>0</v>
      </c>
      <c r="O1122" s="13">
        <v>0</v>
      </c>
      <c r="P1122" s="13">
        <v>0</v>
      </c>
      <c r="Q1122" s="13">
        <v>0</v>
      </c>
      <c r="R1122" s="13">
        <v>0</v>
      </c>
      <c r="S1122" s="13">
        <v>0</v>
      </c>
      <c r="T1122" s="13">
        <v>0</v>
      </c>
      <c r="U1122" s="14" t="s">
        <v>2567</v>
      </c>
      <c r="V1122" s="15" t="s">
        <v>115</v>
      </c>
      <c r="W1122" s="17">
        <v>1101111611056</v>
      </c>
      <c r="X1122" s="13">
        <v>2</v>
      </c>
      <c r="Y1122" s="15" t="s">
        <v>2569</v>
      </c>
      <c r="Z1122" s="15" t="s">
        <v>76</v>
      </c>
      <c r="AA1122" s="18">
        <v>1</v>
      </c>
      <c r="AB1122" s="18">
        <v>2</v>
      </c>
      <c r="AC1122" s="18">
        <v>0</v>
      </c>
      <c r="AD1122" s="19">
        <v>1</v>
      </c>
      <c r="AE1122" s="19">
        <v>0</v>
      </c>
      <c r="AF1122" s="18">
        <v>0</v>
      </c>
      <c r="AG1122" s="18">
        <v>0</v>
      </c>
      <c r="AH1122" s="18">
        <v>0</v>
      </c>
      <c r="AI1122" s="18">
        <v>0</v>
      </c>
      <c r="AJ1122" s="18">
        <v>0</v>
      </c>
      <c r="AK1122" s="18">
        <v>2</v>
      </c>
      <c r="AL1122" s="13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  <c r="BA1122" s="13"/>
      <c r="BB1122" s="13"/>
      <c r="BC1122" s="13"/>
      <c r="BD1122" s="13"/>
      <c r="BE1122" s="13"/>
      <c r="BF1122" s="13"/>
      <c r="BG1122" s="13"/>
      <c r="BH1122" s="13"/>
      <c r="BI1122" s="13"/>
      <c r="BJ1122" s="13"/>
      <c r="BK1122" s="13"/>
      <c r="BL1122" s="13"/>
      <c r="BM1122" s="13"/>
      <c r="BN1122" s="13"/>
      <c r="BO1122" s="13"/>
      <c r="BP1122" s="13"/>
      <c r="BQ1122" s="13"/>
      <c r="BR1122" s="13"/>
      <c r="BS1122" s="13"/>
      <c r="BT1122" s="13"/>
    </row>
    <row r="1123" spans="1:72" ht="13.5" thickBot="1">
      <c r="A1123" s="37" t="s">
        <v>31082</v>
      </c>
      <c r="B1123" s="14" t="s">
        <v>2570</v>
      </c>
      <c r="C1123" s="15" t="s">
        <v>2571</v>
      </c>
      <c r="D1123" s="16" t="s">
        <v>2572</v>
      </c>
      <c r="E1123" s="15" t="s">
        <v>188</v>
      </c>
      <c r="F1123" s="13">
        <v>9500000</v>
      </c>
      <c r="G1123" s="13">
        <v>0</v>
      </c>
      <c r="H1123" s="13">
        <v>0</v>
      </c>
      <c r="I1123" s="13">
        <v>0</v>
      </c>
      <c r="J1123" s="13">
        <v>0</v>
      </c>
      <c r="K1123" s="13">
        <v>0</v>
      </c>
      <c r="L1123" s="13">
        <v>0</v>
      </c>
      <c r="M1123" s="13">
        <v>0</v>
      </c>
      <c r="N1123" s="13">
        <v>0</v>
      </c>
      <c r="O1123" s="13">
        <v>0</v>
      </c>
      <c r="P1123" s="13">
        <v>0</v>
      </c>
      <c r="Q1123" s="13">
        <v>0</v>
      </c>
      <c r="R1123" s="13">
        <v>0</v>
      </c>
      <c r="S1123" s="13">
        <v>0</v>
      </c>
      <c r="T1123" s="13">
        <v>0</v>
      </c>
      <c r="U1123" s="14" t="s">
        <v>2570</v>
      </c>
      <c r="V1123" s="15" t="s">
        <v>81</v>
      </c>
      <c r="W1123" s="17">
        <v>1101115131612</v>
      </c>
      <c r="X1123" s="13">
        <v>2</v>
      </c>
      <c r="Y1123" s="15" t="s">
        <v>188</v>
      </c>
      <c r="Z1123" s="15" t="s">
        <v>76</v>
      </c>
      <c r="AA1123" s="18">
        <v>1</v>
      </c>
      <c r="AB1123" s="18">
        <v>2</v>
      </c>
      <c r="AC1123" s="18">
        <v>0</v>
      </c>
      <c r="AD1123" s="19">
        <v>1</v>
      </c>
      <c r="AE1123" s="19">
        <v>0</v>
      </c>
      <c r="AF1123" s="18">
        <v>0</v>
      </c>
      <c r="AG1123" s="18">
        <v>0</v>
      </c>
      <c r="AH1123" s="18">
        <v>0</v>
      </c>
      <c r="AI1123" s="18">
        <v>0</v>
      </c>
      <c r="AJ1123" s="18">
        <v>0</v>
      </c>
      <c r="AK1123" s="18">
        <v>2</v>
      </c>
      <c r="AL1123" s="13"/>
      <c r="AM1123" s="13"/>
      <c r="AN1123" s="13"/>
      <c r="AO1123" s="13"/>
      <c r="AP1123" s="13"/>
      <c r="AQ1123" s="13"/>
      <c r="AR1123" s="13"/>
      <c r="AS1123" s="13"/>
      <c r="AT1123" s="13"/>
      <c r="AU1123" s="13"/>
      <c r="AV1123" s="13"/>
      <c r="AW1123" s="13"/>
      <c r="AX1123" s="13"/>
      <c r="AY1123" s="13"/>
      <c r="AZ1123" s="13"/>
      <c r="BA1123" s="13"/>
      <c r="BB1123" s="13"/>
      <c r="BC1123" s="13"/>
      <c r="BD1123" s="13"/>
      <c r="BE1123" s="13"/>
      <c r="BF1123" s="13"/>
      <c r="BG1123" s="13"/>
      <c r="BH1123" s="13"/>
      <c r="BI1123" s="13"/>
      <c r="BJ1123" s="13"/>
      <c r="BK1123" s="13"/>
      <c r="BL1123" s="13"/>
      <c r="BM1123" s="13"/>
      <c r="BN1123" s="13"/>
      <c r="BO1123" s="13"/>
      <c r="BP1123" s="13"/>
      <c r="BQ1123" s="13"/>
      <c r="BR1123" s="13"/>
      <c r="BS1123" s="13"/>
      <c r="BT1123" s="13"/>
    </row>
    <row r="1124" spans="1:72" ht="12.75">
      <c r="A1124" s="13" t="str">
        <f>VLOOKUP(D1124, url_list!$A$1:$B$41604, 2,0)</f>
        <v>http://svey.kr/I/R2CG79SYE</v>
      </c>
      <c r="B1124" s="14" t="s">
        <v>2573</v>
      </c>
      <c r="C1124" s="18">
        <v>200000</v>
      </c>
      <c r="D1124" s="16" t="s">
        <v>2574</v>
      </c>
      <c r="E1124" s="15" t="s">
        <v>284</v>
      </c>
      <c r="F1124" s="13">
        <v>9170940</v>
      </c>
      <c r="G1124" s="13">
        <v>0</v>
      </c>
      <c r="H1124" s="13">
        <v>0</v>
      </c>
      <c r="I1124" s="13">
        <v>0</v>
      </c>
      <c r="J1124" s="13">
        <v>0</v>
      </c>
      <c r="K1124" s="13">
        <v>0</v>
      </c>
      <c r="L1124" s="13">
        <v>0</v>
      </c>
      <c r="M1124" s="13">
        <v>0</v>
      </c>
      <c r="N1124" s="13">
        <v>0</v>
      </c>
      <c r="O1124" s="13">
        <v>0</v>
      </c>
      <c r="P1124" s="13">
        <v>0</v>
      </c>
      <c r="Q1124" s="13">
        <v>0</v>
      </c>
      <c r="R1124" s="13">
        <v>0</v>
      </c>
      <c r="S1124" s="13">
        <v>0</v>
      </c>
      <c r="T1124" s="13">
        <v>0</v>
      </c>
      <c r="U1124" s="14" t="s">
        <v>2573</v>
      </c>
      <c r="V1124" s="15" t="s">
        <v>81</v>
      </c>
      <c r="W1124" s="20">
        <v>1101115129625</v>
      </c>
      <c r="X1124" s="13">
        <v>2</v>
      </c>
      <c r="Y1124" s="15" t="s">
        <v>284</v>
      </c>
      <c r="Z1124" s="15" t="s">
        <v>76</v>
      </c>
      <c r="AA1124" s="18">
        <v>1</v>
      </c>
      <c r="AB1124" s="18">
        <v>2</v>
      </c>
      <c r="AC1124" s="18">
        <v>0</v>
      </c>
      <c r="AD1124" s="19">
        <v>1</v>
      </c>
      <c r="AE1124" s="19">
        <v>0</v>
      </c>
      <c r="AF1124" s="18">
        <v>0</v>
      </c>
      <c r="AG1124" s="18">
        <v>0</v>
      </c>
      <c r="AH1124" s="18">
        <v>0</v>
      </c>
      <c r="AI1124" s="18">
        <v>0</v>
      </c>
      <c r="AJ1124" s="18">
        <v>1</v>
      </c>
      <c r="AK1124" s="18">
        <v>2</v>
      </c>
      <c r="AL1124" s="13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  <c r="BA1124" s="13"/>
      <c r="BB1124" s="13"/>
      <c r="BC1124" s="13"/>
      <c r="BD1124" s="13"/>
      <c r="BE1124" s="13"/>
      <c r="BF1124" s="13"/>
      <c r="BG1124" s="13"/>
      <c r="BH1124" s="13"/>
      <c r="BI1124" s="13"/>
      <c r="BJ1124" s="13"/>
      <c r="BK1124" s="13"/>
      <c r="BL1124" s="13"/>
      <c r="BM1124" s="13"/>
      <c r="BN1124" s="13"/>
      <c r="BO1124" s="13"/>
      <c r="BP1124" s="13"/>
      <c r="BQ1124" s="13"/>
      <c r="BR1124" s="13"/>
      <c r="BS1124" s="13"/>
      <c r="BT1124" s="13"/>
    </row>
    <row r="1125" spans="1:72" ht="12.75">
      <c r="A1125" s="13" t="str">
        <f>VLOOKUP(D1125, url_list!$A$1:$B$41604, 2,0)</f>
        <v>http://svey.kr/I/R9CF84MBL</v>
      </c>
      <c r="B1125" s="14" t="s">
        <v>2575</v>
      </c>
      <c r="C1125" s="18">
        <v>50000</v>
      </c>
      <c r="D1125" s="16" t="s">
        <v>2576</v>
      </c>
      <c r="E1125" s="15" t="s">
        <v>122</v>
      </c>
      <c r="F1125" s="13">
        <v>3396700</v>
      </c>
      <c r="G1125" s="13">
        <v>0</v>
      </c>
      <c r="H1125" s="13">
        <v>0</v>
      </c>
      <c r="I1125" s="13">
        <v>0</v>
      </c>
      <c r="J1125" s="13">
        <v>0</v>
      </c>
      <c r="K1125" s="13">
        <v>0</v>
      </c>
      <c r="L1125" s="13">
        <v>0</v>
      </c>
      <c r="M1125" s="13">
        <v>0</v>
      </c>
      <c r="N1125" s="13">
        <v>0</v>
      </c>
      <c r="O1125" s="13">
        <v>0</v>
      </c>
      <c r="P1125" s="13">
        <v>0</v>
      </c>
      <c r="Q1125" s="13">
        <v>0</v>
      </c>
      <c r="R1125" s="13">
        <v>0</v>
      </c>
      <c r="S1125" s="13">
        <v>0</v>
      </c>
      <c r="T1125" s="13">
        <v>0</v>
      </c>
      <c r="U1125" s="14" t="s">
        <v>2575</v>
      </c>
      <c r="V1125" s="15" t="s">
        <v>237</v>
      </c>
      <c r="W1125" s="17">
        <v>1101113853961</v>
      </c>
      <c r="X1125" s="13">
        <v>2</v>
      </c>
      <c r="Y1125" s="15" t="s">
        <v>122</v>
      </c>
      <c r="Z1125" s="15" t="s">
        <v>76</v>
      </c>
      <c r="AA1125" s="18">
        <v>1</v>
      </c>
      <c r="AB1125" s="18">
        <v>2</v>
      </c>
      <c r="AC1125" s="18">
        <v>0</v>
      </c>
      <c r="AD1125" s="19">
        <v>5</v>
      </c>
      <c r="AE1125" s="19">
        <v>1</v>
      </c>
      <c r="AF1125" s="18">
        <v>0</v>
      </c>
      <c r="AG1125" s="18">
        <v>0</v>
      </c>
      <c r="AH1125" s="18">
        <v>0</v>
      </c>
      <c r="AI1125" s="18">
        <v>0</v>
      </c>
      <c r="AJ1125" s="18">
        <v>0</v>
      </c>
      <c r="AK1125" s="18">
        <v>2</v>
      </c>
      <c r="AL1125" s="13"/>
      <c r="AM1125" s="13"/>
      <c r="AN1125" s="13"/>
      <c r="AO1125" s="13"/>
      <c r="AP1125" s="13"/>
      <c r="AQ1125" s="13"/>
      <c r="AR1125" s="13"/>
      <c r="AS1125" s="13"/>
      <c r="AT1125" s="13"/>
      <c r="AU1125" s="13"/>
      <c r="AV1125" s="13"/>
      <c r="AW1125" s="13"/>
      <c r="AX1125" s="13"/>
      <c r="AY1125" s="13"/>
      <c r="AZ1125" s="13"/>
      <c r="BA1125" s="13"/>
      <c r="BB1125" s="13"/>
      <c r="BC1125" s="13"/>
      <c r="BD1125" s="13"/>
      <c r="BE1125" s="13"/>
      <c r="BF1125" s="13"/>
      <c r="BG1125" s="13"/>
      <c r="BH1125" s="13"/>
      <c r="BI1125" s="13"/>
      <c r="BJ1125" s="13"/>
      <c r="BK1125" s="13"/>
      <c r="BL1125" s="13"/>
      <c r="BM1125" s="13"/>
      <c r="BN1125" s="13"/>
      <c r="BO1125" s="13"/>
      <c r="BP1125" s="13"/>
      <c r="BQ1125" s="13"/>
      <c r="BR1125" s="13"/>
      <c r="BS1125" s="13"/>
      <c r="BT1125" s="13"/>
    </row>
    <row r="1126" spans="1:72" ht="12.75">
      <c r="A1126" s="13" t="str">
        <f>VLOOKUP(D1126, url_list!$A$1:$B$41604, 2,0)</f>
        <v>http://svey.kr/I/R7KC69NKZ</v>
      </c>
      <c r="B1126" s="14" t="s">
        <v>2577</v>
      </c>
      <c r="C1126" s="18">
        <v>100000</v>
      </c>
      <c r="D1126" s="16" t="s">
        <v>2578</v>
      </c>
      <c r="E1126" s="15" t="s">
        <v>161</v>
      </c>
      <c r="F1126" s="13">
        <v>6472030</v>
      </c>
      <c r="G1126" s="13">
        <v>0</v>
      </c>
      <c r="H1126" s="13">
        <v>0</v>
      </c>
      <c r="I1126" s="13">
        <v>0</v>
      </c>
      <c r="J1126" s="13">
        <v>0</v>
      </c>
      <c r="K1126" s="13">
        <v>0</v>
      </c>
      <c r="L1126" s="13">
        <v>0</v>
      </c>
      <c r="M1126" s="13">
        <v>0</v>
      </c>
      <c r="N1126" s="13">
        <v>0</v>
      </c>
      <c r="O1126" s="13">
        <v>0</v>
      </c>
      <c r="P1126" s="13">
        <v>0</v>
      </c>
      <c r="Q1126" s="13">
        <v>0</v>
      </c>
      <c r="R1126" s="13">
        <v>0</v>
      </c>
      <c r="S1126" s="13">
        <v>0</v>
      </c>
      <c r="T1126" s="13">
        <v>0</v>
      </c>
      <c r="U1126" s="14" t="s">
        <v>2577</v>
      </c>
      <c r="V1126" s="15" t="s">
        <v>133</v>
      </c>
      <c r="W1126" s="17">
        <v>1101115207083</v>
      </c>
      <c r="X1126" s="13">
        <v>2</v>
      </c>
      <c r="Y1126" s="15" t="s">
        <v>161</v>
      </c>
      <c r="Z1126" s="15" t="s">
        <v>161</v>
      </c>
      <c r="AA1126" s="18">
        <v>1</v>
      </c>
      <c r="AB1126" s="18">
        <v>2</v>
      </c>
      <c r="AC1126" s="18">
        <v>0</v>
      </c>
      <c r="AD1126" s="19">
        <v>1</v>
      </c>
      <c r="AE1126" s="19">
        <v>0</v>
      </c>
      <c r="AF1126" s="18">
        <v>0</v>
      </c>
      <c r="AG1126" s="18">
        <v>0</v>
      </c>
      <c r="AH1126" s="18">
        <v>0</v>
      </c>
      <c r="AI1126" s="18">
        <v>4</v>
      </c>
      <c r="AJ1126" s="18">
        <v>0</v>
      </c>
      <c r="AK1126" s="18">
        <v>2</v>
      </c>
      <c r="AL1126" s="13"/>
      <c r="AM1126" s="13"/>
      <c r="AN1126" s="13"/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/>
      <c r="BA1126" s="13"/>
      <c r="BB1126" s="13"/>
      <c r="BC1126" s="13"/>
      <c r="BD1126" s="13"/>
      <c r="BE1126" s="13"/>
      <c r="BF1126" s="13"/>
      <c r="BG1126" s="13"/>
      <c r="BH1126" s="13"/>
      <c r="BI1126" s="13"/>
      <c r="BJ1126" s="13"/>
      <c r="BK1126" s="13"/>
      <c r="BL1126" s="13"/>
      <c r="BM1126" s="13"/>
      <c r="BN1126" s="13"/>
      <c r="BO1126" s="13"/>
      <c r="BP1126" s="13"/>
      <c r="BQ1126" s="13"/>
      <c r="BR1126" s="13"/>
      <c r="BS1126" s="13"/>
      <c r="BT1126" s="13"/>
    </row>
    <row r="1127" spans="1:72" ht="13.5" thickBot="1">
      <c r="A1127" s="13" t="str">
        <f>VLOOKUP(D1127, url_list!$A$1:$B$41604, 2,0)</f>
        <v>http://svey.kr/I/R0VV27RCI</v>
      </c>
      <c r="B1127" s="14" t="s">
        <v>2579</v>
      </c>
      <c r="C1127" s="18">
        <v>1950000</v>
      </c>
      <c r="D1127" s="16" t="s">
        <v>2580</v>
      </c>
      <c r="E1127" s="15">
        <v>40</v>
      </c>
      <c r="F1127" s="13">
        <v>8000000</v>
      </c>
      <c r="G1127" s="13">
        <v>0</v>
      </c>
      <c r="H1127" s="13">
        <v>0</v>
      </c>
      <c r="I1127" s="13">
        <v>0</v>
      </c>
      <c r="J1127" s="13">
        <v>0</v>
      </c>
      <c r="K1127" s="13">
        <v>0</v>
      </c>
      <c r="L1127" s="13">
        <v>0</v>
      </c>
      <c r="M1127" s="13">
        <v>0</v>
      </c>
      <c r="N1127" s="13">
        <v>0</v>
      </c>
      <c r="O1127" s="13">
        <v>0</v>
      </c>
      <c r="P1127" s="13">
        <v>0</v>
      </c>
      <c r="Q1127" s="13">
        <v>0</v>
      </c>
      <c r="R1127" s="13">
        <v>0</v>
      </c>
      <c r="S1127" s="13">
        <v>0</v>
      </c>
      <c r="T1127" s="13">
        <v>0</v>
      </c>
      <c r="U1127" s="14" t="s">
        <v>2579</v>
      </c>
      <c r="V1127" s="15" t="s">
        <v>237</v>
      </c>
      <c r="W1127" s="20">
        <v>1101111810814</v>
      </c>
      <c r="X1127" s="13">
        <v>2</v>
      </c>
      <c r="Y1127" s="15">
        <v>40</v>
      </c>
      <c r="Z1127" s="15" t="s">
        <v>76</v>
      </c>
      <c r="AA1127" s="18">
        <v>1</v>
      </c>
      <c r="AB1127" s="18">
        <v>2</v>
      </c>
      <c r="AC1127" s="18">
        <v>0</v>
      </c>
      <c r="AD1127" s="19">
        <v>4</v>
      </c>
      <c r="AE1127" s="19">
        <v>0</v>
      </c>
      <c r="AF1127" s="18">
        <v>0</v>
      </c>
      <c r="AG1127" s="18">
        <v>0</v>
      </c>
      <c r="AH1127" s="18">
        <v>0</v>
      </c>
      <c r="AI1127" s="18">
        <v>0</v>
      </c>
      <c r="AJ1127" s="18">
        <v>0</v>
      </c>
      <c r="AK1127" s="18">
        <v>2</v>
      </c>
      <c r="AL1127" s="13"/>
      <c r="AM1127" s="13"/>
      <c r="AN1127" s="13"/>
      <c r="AO1127" s="13"/>
      <c r="AP1127" s="13"/>
      <c r="AQ1127" s="13"/>
      <c r="AR1127" s="13"/>
      <c r="AS1127" s="13"/>
      <c r="AT1127" s="13"/>
      <c r="AU1127" s="13"/>
      <c r="AV1127" s="13"/>
      <c r="AW1127" s="13"/>
      <c r="AX1127" s="13"/>
      <c r="AY1127" s="13"/>
      <c r="AZ1127" s="13"/>
      <c r="BA1127" s="13"/>
      <c r="BB1127" s="13"/>
      <c r="BC1127" s="13"/>
      <c r="BD1127" s="13"/>
      <c r="BE1127" s="13"/>
      <c r="BF1127" s="13"/>
      <c r="BG1127" s="13"/>
      <c r="BH1127" s="13"/>
      <c r="BI1127" s="13"/>
      <c r="BJ1127" s="13"/>
      <c r="BK1127" s="13"/>
      <c r="BL1127" s="13"/>
      <c r="BM1127" s="13"/>
      <c r="BN1127" s="13"/>
      <c r="BO1127" s="13"/>
      <c r="BP1127" s="13"/>
      <c r="BQ1127" s="13"/>
      <c r="BR1127" s="13"/>
      <c r="BS1127" s="13"/>
      <c r="BT1127" s="13"/>
    </row>
    <row r="1128" spans="1:72" ht="13.5" thickBot="1">
      <c r="A1128" s="37" t="s">
        <v>9374</v>
      </c>
      <c r="B1128" s="14" t="s">
        <v>2581</v>
      </c>
      <c r="C1128" s="18">
        <v>301000</v>
      </c>
      <c r="D1128" s="16" t="s">
        <v>2582</v>
      </c>
      <c r="E1128" s="15" t="s">
        <v>74</v>
      </c>
      <c r="F1128" s="13">
        <v>240000</v>
      </c>
      <c r="G1128" s="13">
        <v>0</v>
      </c>
      <c r="H1128" s="13">
        <v>0</v>
      </c>
      <c r="I1128" s="13">
        <v>0</v>
      </c>
      <c r="J1128" s="13">
        <v>0</v>
      </c>
      <c r="K1128" s="13">
        <v>0</v>
      </c>
      <c r="L1128" s="13">
        <v>0</v>
      </c>
      <c r="M1128" s="13">
        <v>0</v>
      </c>
      <c r="N1128" s="13">
        <v>0</v>
      </c>
      <c r="O1128" s="13">
        <v>0</v>
      </c>
      <c r="P1128" s="13">
        <v>0</v>
      </c>
      <c r="Q1128" s="13">
        <v>0</v>
      </c>
      <c r="R1128" s="13">
        <v>0</v>
      </c>
      <c r="S1128" s="13">
        <v>0</v>
      </c>
      <c r="T1128" s="13">
        <v>0</v>
      </c>
      <c r="U1128" s="14" t="s">
        <v>2581</v>
      </c>
      <c r="V1128" s="15" t="s">
        <v>237</v>
      </c>
      <c r="W1128" s="20">
        <v>1101113545386</v>
      </c>
      <c r="X1128" s="13">
        <v>2</v>
      </c>
      <c r="Y1128" s="15" t="s">
        <v>74</v>
      </c>
      <c r="Z1128" s="15" t="s">
        <v>76</v>
      </c>
      <c r="AA1128" s="18">
        <v>1</v>
      </c>
      <c r="AB1128" s="18">
        <v>2</v>
      </c>
      <c r="AC1128" s="18">
        <v>0</v>
      </c>
      <c r="AD1128" s="19">
        <v>3</v>
      </c>
      <c r="AE1128" s="19">
        <v>0</v>
      </c>
      <c r="AF1128" s="18">
        <v>0</v>
      </c>
      <c r="AG1128" s="18">
        <v>0</v>
      </c>
      <c r="AH1128" s="18">
        <v>0</v>
      </c>
      <c r="AI1128" s="18">
        <v>0</v>
      </c>
      <c r="AJ1128" s="18">
        <v>0</v>
      </c>
      <c r="AK1128" s="18">
        <v>2</v>
      </c>
      <c r="AL1128" s="13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  <c r="AW1128" s="13"/>
      <c r="AX1128" s="13"/>
      <c r="AY1128" s="13"/>
      <c r="AZ1128" s="13"/>
      <c r="BA1128" s="13"/>
      <c r="BB1128" s="13"/>
      <c r="BC1128" s="13"/>
      <c r="BD1128" s="13"/>
      <c r="BE1128" s="13"/>
      <c r="BF1128" s="13"/>
      <c r="BG1128" s="13"/>
      <c r="BH1128" s="13"/>
      <c r="BI1128" s="13"/>
      <c r="BJ1128" s="13"/>
      <c r="BK1128" s="13"/>
      <c r="BL1128" s="13"/>
      <c r="BM1128" s="13"/>
      <c r="BN1128" s="13"/>
      <c r="BO1128" s="13"/>
      <c r="BP1128" s="13"/>
      <c r="BQ1128" s="13"/>
      <c r="BR1128" s="13"/>
      <c r="BS1128" s="13"/>
      <c r="BT1128" s="13"/>
    </row>
    <row r="1129" spans="1:72" ht="12.75">
      <c r="A1129" s="13" t="str">
        <f>VLOOKUP(D1129, url_list!$A$1:$B$41604, 2,0)</f>
        <v>http://svey.kr/I/R6SO71ADN</v>
      </c>
      <c r="B1129" s="14" t="s">
        <v>2583</v>
      </c>
      <c r="C1129" s="18">
        <v>100000</v>
      </c>
      <c r="D1129" s="16" t="s">
        <v>2584</v>
      </c>
      <c r="E1129" s="15" t="s">
        <v>213</v>
      </c>
      <c r="F1129" s="13">
        <v>1527500</v>
      </c>
      <c r="G1129" s="13">
        <v>0</v>
      </c>
      <c r="H1129" s="13">
        <v>0</v>
      </c>
      <c r="I1129" s="13">
        <v>0</v>
      </c>
      <c r="J1129" s="13">
        <v>0</v>
      </c>
      <c r="K1129" s="13">
        <v>0</v>
      </c>
      <c r="L1129" s="13">
        <v>0</v>
      </c>
      <c r="M1129" s="13">
        <v>0</v>
      </c>
      <c r="N1129" s="13">
        <v>0</v>
      </c>
      <c r="O1129" s="13">
        <v>0</v>
      </c>
      <c r="P1129" s="13">
        <v>0</v>
      </c>
      <c r="Q1129" s="13">
        <v>0</v>
      </c>
      <c r="R1129" s="13">
        <v>0</v>
      </c>
      <c r="S1129" s="13">
        <v>0</v>
      </c>
      <c r="T1129" s="13">
        <v>0</v>
      </c>
      <c r="U1129" s="14" t="s">
        <v>2583</v>
      </c>
      <c r="V1129" s="15" t="s">
        <v>95</v>
      </c>
      <c r="W1129" s="17"/>
      <c r="X1129" s="13">
        <v>2</v>
      </c>
      <c r="Y1129" s="15" t="s">
        <v>213</v>
      </c>
      <c r="Z1129" s="15" t="s">
        <v>76</v>
      </c>
      <c r="AA1129" s="18">
        <v>1</v>
      </c>
      <c r="AB1129" s="18">
        <v>2</v>
      </c>
      <c r="AC1129" s="18">
        <v>0</v>
      </c>
      <c r="AD1129" s="19">
        <v>4</v>
      </c>
      <c r="AE1129" s="19">
        <v>0</v>
      </c>
      <c r="AF1129" s="18">
        <v>0</v>
      </c>
      <c r="AG1129" s="18">
        <v>0</v>
      </c>
      <c r="AH1129" s="18">
        <v>0</v>
      </c>
      <c r="AI1129" s="18">
        <v>0</v>
      </c>
      <c r="AJ1129" s="18">
        <v>0</v>
      </c>
      <c r="AK1129" s="18">
        <v>2</v>
      </c>
      <c r="AL1129" s="13"/>
      <c r="AM1129" s="13"/>
      <c r="AN1129" s="13"/>
      <c r="AO1129" s="13"/>
      <c r="AP1129" s="13"/>
      <c r="AQ1129" s="13"/>
      <c r="AR1129" s="13"/>
      <c r="AS1129" s="13"/>
      <c r="AT1129" s="13"/>
      <c r="AU1129" s="13"/>
      <c r="AV1129" s="13"/>
      <c r="AW1129" s="13"/>
      <c r="AX1129" s="13"/>
      <c r="AY1129" s="13"/>
      <c r="AZ1129" s="13"/>
      <c r="BA1129" s="13"/>
      <c r="BB1129" s="13"/>
      <c r="BC1129" s="13"/>
      <c r="BD1129" s="13"/>
      <c r="BE1129" s="13"/>
      <c r="BF1129" s="13"/>
      <c r="BG1129" s="13"/>
      <c r="BH1129" s="13"/>
      <c r="BI1129" s="13"/>
      <c r="BJ1129" s="13"/>
      <c r="BK1129" s="13"/>
      <c r="BL1129" s="13"/>
      <c r="BM1129" s="13"/>
      <c r="BN1129" s="13"/>
      <c r="BO1129" s="13"/>
      <c r="BP1129" s="13"/>
      <c r="BQ1129" s="13"/>
      <c r="BR1129" s="13"/>
      <c r="BS1129" s="13"/>
      <c r="BT1129" s="13"/>
    </row>
    <row r="1130" spans="1:72" ht="12.75">
      <c r="A1130" s="13" t="str">
        <f>VLOOKUP(D1130, url_list!$A$1:$B$41604, 2,0)</f>
        <v>http://svey.kr/I/R1SY17IPZ</v>
      </c>
      <c r="B1130" s="14" t="s">
        <v>2585</v>
      </c>
      <c r="C1130" s="18">
        <v>250000</v>
      </c>
      <c r="D1130" s="16" t="s">
        <v>2586</v>
      </c>
      <c r="E1130" s="15" t="s">
        <v>122</v>
      </c>
      <c r="F1130" s="13">
        <v>691240</v>
      </c>
      <c r="G1130" s="13">
        <v>0</v>
      </c>
      <c r="H1130" s="13">
        <v>0</v>
      </c>
      <c r="I1130" s="13">
        <v>0</v>
      </c>
      <c r="J1130" s="13">
        <v>0</v>
      </c>
      <c r="K1130" s="13">
        <v>0</v>
      </c>
      <c r="L1130" s="13">
        <v>0</v>
      </c>
      <c r="M1130" s="13">
        <v>0</v>
      </c>
      <c r="N1130" s="13">
        <v>0</v>
      </c>
      <c r="O1130" s="13">
        <v>0</v>
      </c>
      <c r="P1130" s="13">
        <v>0</v>
      </c>
      <c r="Q1130" s="13">
        <v>0</v>
      </c>
      <c r="R1130" s="13">
        <v>0</v>
      </c>
      <c r="S1130" s="13">
        <v>0</v>
      </c>
      <c r="T1130" s="13">
        <v>0</v>
      </c>
      <c r="U1130" s="14" t="s">
        <v>2585</v>
      </c>
      <c r="V1130" s="15" t="s">
        <v>105</v>
      </c>
      <c r="W1130" s="17">
        <v>1101113856006</v>
      </c>
      <c r="X1130" s="13">
        <v>2</v>
      </c>
      <c r="Y1130" s="15" t="s">
        <v>122</v>
      </c>
      <c r="Z1130" s="15" t="s">
        <v>76</v>
      </c>
      <c r="AA1130" s="18">
        <v>1</v>
      </c>
      <c r="AB1130" s="18">
        <v>2</v>
      </c>
      <c r="AC1130" s="18">
        <v>0</v>
      </c>
      <c r="AD1130" s="19">
        <v>8</v>
      </c>
      <c r="AE1130" s="19">
        <v>0</v>
      </c>
      <c r="AF1130" s="18">
        <v>0</v>
      </c>
      <c r="AG1130" s="18">
        <v>0</v>
      </c>
      <c r="AH1130" s="18">
        <v>0</v>
      </c>
      <c r="AI1130" s="18">
        <v>0</v>
      </c>
      <c r="AJ1130" s="18">
        <v>2</v>
      </c>
      <c r="AK1130" s="18">
        <v>2</v>
      </c>
      <c r="AL1130" s="13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  <c r="AY1130" s="13"/>
      <c r="AZ1130" s="13"/>
      <c r="BA1130" s="13"/>
      <c r="BB1130" s="13"/>
      <c r="BC1130" s="13"/>
      <c r="BD1130" s="13"/>
      <c r="BE1130" s="13"/>
      <c r="BF1130" s="13"/>
      <c r="BG1130" s="13"/>
      <c r="BH1130" s="13"/>
      <c r="BI1130" s="13"/>
      <c r="BJ1130" s="13"/>
      <c r="BK1130" s="13"/>
      <c r="BL1130" s="13"/>
      <c r="BM1130" s="13"/>
      <c r="BN1130" s="13"/>
      <c r="BO1130" s="13"/>
      <c r="BP1130" s="13"/>
      <c r="BQ1130" s="13"/>
      <c r="BR1130" s="13"/>
      <c r="BS1130" s="13"/>
      <c r="BT1130" s="13"/>
    </row>
    <row r="1131" spans="1:72" ht="12.75">
      <c r="A1131" s="13" t="str">
        <f>VLOOKUP(D1131, url_list!$A$1:$B$41604, 2,0)</f>
        <v>http://svey.kr/I/R0VB11COW</v>
      </c>
      <c r="B1131" s="14" t="s">
        <v>2587</v>
      </c>
      <c r="C1131" s="18">
        <v>824600</v>
      </c>
      <c r="D1131" s="16" t="s">
        <v>2588</v>
      </c>
      <c r="E1131" s="15" t="s">
        <v>118</v>
      </c>
      <c r="F1131" s="13">
        <v>534300</v>
      </c>
      <c r="G1131" s="13">
        <v>0</v>
      </c>
      <c r="H1131" s="13">
        <v>0</v>
      </c>
      <c r="I1131" s="13">
        <v>0</v>
      </c>
      <c r="J1131" s="13">
        <v>0</v>
      </c>
      <c r="K1131" s="13">
        <v>0</v>
      </c>
      <c r="L1131" s="13">
        <v>0</v>
      </c>
      <c r="M1131" s="13">
        <v>0</v>
      </c>
      <c r="N1131" s="13">
        <v>0</v>
      </c>
      <c r="O1131" s="13">
        <v>0</v>
      </c>
      <c r="P1131" s="13">
        <v>0</v>
      </c>
      <c r="Q1131" s="13">
        <v>0</v>
      </c>
      <c r="R1131" s="13">
        <v>0</v>
      </c>
      <c r="S1131" s="13">
        <v>0</v>
      </c>
      <c r="T1131" s="13">
        <v>0</v>
      </c>
      <c r="U1131" s="14" t="s">
        <v>2587</v>
      </c>
      <c r="V1131" s="15" t="s">
        <v>2589</v>
      </c>
      <c r="W1131" s="20">
        <v>1101111935208</v>
      </c>
      <c r="X1131" s="13">
        <v>2</v>
      </c>
      <c r="Y1131" s="15" t="s">
        <v>118</v>
      </c>
      <c r="Z1131" s="15" t="s">
        <v>76</v>
      </c>
      <c r="AA1131" s="18">
        <v>1</v>
      </c>
      <c r="AB1131" s="18">
        <v>2</v>
      </c>
      <c r="AC1131" s="18">
        <v>0</v>
      </c>
      <c r="AD1131" s="19">
        <v>5</v>
      </c>
      <c r="AE1131" s="19">
        <v>1</v>
      </c>
      <c r="AF1131" s="18">
        <v>0</v>
      </c>
      <c r="AG1131" s="18">
        <v>0</v>
      </c>
      <c r="AH1131" s="18">
        <v>0</v>
      </c>
      <c r="AI1131" s="18">
        <v>0</v>
      </c>
      <c r="AJ1131" s="18">
        <v>0</v>
      </c>
      <c r="AK1131" s="18">
        <v>2</v>
      </c>
      <c r="AL1131" s="13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  <c r="AW1131" s="13"/>
      <c r="AX1131" s="13"/>
      <c r="AY1131" s="13"/>
      <c r="AZ1131" s="13"/>
      <c r="BA1131" s="13"/>
      <c r="BB1131" s="13"/>
      <c r="BC1131" s="13"/>
      <c r="BD1131" s="13"/>
      <c r="BE1131" s="13"/>
      <c r="BF1131" s="13"/>
      <c r="BG1131" s="13"/>
      <c r="BH1131" s="13"/>
      <c r="BI1131" s="13"/>
      <c r="BJ1131" s="13"/>
      <c r="BK1131" s="13"/>
      <c r="BL1131" s="13"/>
      <c r="BM1131" s="13"/>
      <c r="BN1131" s="13"/>
      <c r="BO1131" s="13"/>
      <c r="BP1131" s="13"/>
      <c r="BQ1131" s="13"/>
      <c r="BR1131" s="13"/>
      <c r="BS1131" s="13"/>
      <c r="BT1131" s="13"/>
    </row>
    <row r="1132" spans="1:72" ht="12.75">
      <c r="A1132" s="13" t="e">
        <f>VLOOKUP(D1132, url_list!$A$1:$B$41604, 2,0)</f>
        <v>#N/A</v>
      </c>
      <c r="B1132" s="14" t="s">
        <v>2590</v>
      </c>
      <c r="C1132" s="18">
        <v>150000</v>
      </c>
      <c r="D1132" s="16" t="s">
        <v>2591</v>
      </c>
      <c r="E1132" s="15" t="s">
        <v>262</v>
      </c>
      <c r="F1132" s="13">
        <v>2807020</v>
      </c>
      <c r="G1132" s="13">
        <v>0</v>
      </c>
      <c r="H1132" s="13">
        <v>0</v>
      </c>
      <c r="I1132" s="13">
        <v>0</v>
      </c>
      <c r="J1132" s="13">
        <v>0</v>
      </c>
      <c r="K1132" s="13">
        <v>0</v>
      </c>
      <c r="L1132" s="13">
        <v>0</v>
      </c>
      <c r="M1132" s="13">
        <v>0</v>
      </c>
      <c r="N1132" s="13">
        <v>0</v>
      </c>
      <c r="O1132" s="13">
        <v>0</v>
      </c>
      <c r="P1132" s="13">
        <v>0</v>
      </c>
      <c r="Q1132" s="13">
        <v>0</v>
      </c>
      <c r="R1132" s="13">
        <v>0</v>
      </c>
      <c r="S1132" s="13">
        <v>0</v>
      </c>
      <c r="T1132" s="13">
        <v>0</v>
      </c>
      <c r="U1132" s="14" t="s">
        <v>2590</v>
      </c>
      <c r="V1132" s="15" t="s">
        <v>126</v>
      </c>
      <c r="W1132" s="20">
        <v>1101114112225</v>
      </c>
      <c r="X1132" s="13">
        <v>2</v>
      </c>
      <c r="Y1132" s="15" t="s">
        <v>262</v>
      </c>
      <c r="Z1132" s="15" t="s">
        <v>76</v>
      </c>
      <c r="AA1132" s="18">
        <v>1</v>
      </c>
      <c r="AB1132" s="18">
        <v>2</v>
      </c>
      <c r="AC1132" s="18">
        <v>0</v>
      </c>
      <c r="AD1132" s="19">
        <v>4</v>
      </c>
      <c r="AE1132" s="19">
        <v>0</v>
      </c>
      <c r="AF1132" s="18">
        <v>0</v>
      </c>
      <c r="AG1132" s="18">
        <v>0</v>
      </c>
      <c r="AH1132" s="18">
        <v>0</v>
      </c>
      <c r="AI1132" s="18">
        <v>0</v>
      </c>
      <c r="AJ1132" s="18">
        <v>2</v>
      </c>
      <c r="AK1132" s="18">
        <v>2</v>
      </c>
      <c r="AL1132" s="13"/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  <c r="AY1132" s="13"/>
      <c r="AZ1132" s="13"/>
      <c r="BA1132" s="13"/>
      <c r="BB1132" s="13"/>
      <c r="BC1132" s="13"/>
      <c r="BD1132" s="13"/>
      <c r="BE1132" s="13"/>
      <c r="BF1132" s="13"/>
      <c r="BG1132" s="13"/>
      <c r="BH1132" s="13"/>
      <c r="BI1132" s="13"/>
      <c r="BJ1132" s="13"/>
      <c r="BK1132" s="13"/>
      <c r="BL1132" s="13"/>
      <c r="BM1132" s="13"/>
      <c r="BN1132" s="13"/>
      <c r="BO1132" s="13"/>
      <c r="BP1132" s="13"/>
      <c r="BQ1132" s="13"/>
      <c r="BR1132" s="13"/>
      <c r="BS1132" s="13"/>
      <c r="BT1132" s="13"/>
    </row>
    <row r="1133" spans="1:72" ht="13.5" thickBot="1">
      <c r="A1133" s="13" t="str">
        <f>VLOOKUP(D1133, url_list!$A$1:$B$41604, 2,0)</f>
        <v>http://svey.kr/I/R2ZY45DXO</v>
      </c>
      <c r="B1133" s="14" t="s">
        <v>2592</v>
      </c>
      <c r="C1133" s="18">
        <v>1000000</v>
      </c>
      <c r="D1133" s="16" t="s">
        <v>2593</v>
      </c>
      <c r="E1133" s="15" t="s">
        <v>2078</v>
      </c>
      <c r="F1133" s="13">
        <v>5479050</v>
      </c>
      <c r="G1133" s="13">
        <v>0</v>
      </c>
      <c r="H1133" s="13">
        <v>0</v>
      </c>
      <c r="I1133" s="13">
        <v>0</v>
      </c>
      <c r="J1133" s="13">
        <v>0</v>
      </c>
      <c r="K1133" s="13">
        <v>0</v>
      </c>
      <c r="L1133" s="13">
        <v>0</v>
      </c>
      <c r="M1133" s="13">
        <v>0</v>
      </c>
      <c r="N1133" s="13">
        <v>0</v>
      </c>
      <c r="O1133" s="13">
        <v>0</v>
      </c>
      <c r="P1133" s="13">
        <v>0</v>
      </c>
      <c r="Q1133" s="13">
        <v>0</v>
      </c>
      <c r="R1133" s="13">
        <v>0</v>
      </c>
      <c r="S1133" s="13">
        <v>0</v>
      </c>
      <c r="T1133" s="13">
        <v>0</v>
      </c>
      <c r="U1133" s="14" t="s">
        <v>2592</v>
      </c>
      <c r="V1133" s="15" t="s">
        <v>237</v>
      </c>
      <c r="W1133" s="20">
        <v>1101113722348</v>
      </c>
      <c r="X1133" s="13">
        <v>2</v>
      </c>
      <c r="Y1133" s="15" t="s">
        <v>2078</v>
      </c>
      <c r="Z1133" s="15" t="s">
        <v>76</v>
      </c>
      <c r="AA1133" s="18">
        <v>1</v>
      </c>
      <c r="AB1133" s="18">
        <v>2</v>
      </c>
      <c r="AC1133" s="18">
        <v>0</v>
      </c>
      <c r="AD1133" s="19">
        <v>4</v>
      </c>
      <c r="AE1133" s="19">
        <v>0</v>
      </c>
      <c r="AF1133" s="18">
        <v>0</v>
      </c>
      <c r="AG1133" s="18">
        <v>0</v>
      </c>
      <c r="AH1133" s="18">
        <v>0</v>
      </c>
      <c r="AI1133" s="18">
        <v>0</v>
      </c>
      <c r="AJ1133" s="18">
        <v>0</v>
      </c>
      <c r="AK1133" s="18">
        <v>2</v>
      </c>
      <c r="AL1133" s="13"/>
      <c r="AM1133" s="13"/>
      <c r="AN1133" s="13"/>
      <c r="AO1133" s="13"/>
      <c r="AP1133" s="13"/>
      <c r="AQ1133" s="13"/>
      <c r="AR1133" s="13"/>
      <c r="AS1133" s="13"/>
      <c r="AT1133" s="13"/>
      <c r="AU1133" s="13"/>
      <c r="AV1133" s="13"/>
      <c r="AW1133" s="13"/>
      <c r="AX1133" s="13"/>
      <c r="AY1133" s="13"/>
      <c r="AZ1133" s="13"/>
      <c r="BA1133" s="13"/>
      <c r="BB1133" s="13"/>
      <c r="BC1133" s="13"/>
      <c r="BD1133" s="13"/>
      <c r="BE1133" s="13"/>
      <c r="BF1133" s="13"/>
      <c r="BG1133" s="13"/>
      <c r="BH1133" s="13"/>
      <c r="BI1133" s="13"/>
      <c r="BJ1133" s="13"/>
      <c r="BK1133" s="13"/>
      <c r="BL1133" s="13"/>
      <c r="BM1133" s="13"/>
      <c r="BN1133" s="13"/>
      <c r="BO1133" s="13"/>
      <c r="BP1133" s="13"/>
      <c r="BQ1133" s="13"/>
      <c r="BR1133" s="13"/>
      <c r="BS1133" s="13"/>
      <c r="BT1133" s="13"/>
    </row>
    <row r="1134" spans="1:72" ht="13.5" thickBot="1">
      <c r="A1134" s="37" t="s">
        <v>21431</v>
      </c>
      <c r="B1134" s="14" t="s">
        <v>2594</v>
      </c>
      <c r="C1134" s="18">
        <v>200000</v>
      </c>
      <c r="D1134" s="16" t="s">
        <v>2595</v>
      </c>
      <c r="E1134" s="15" t="s">
        <v>213</v>
      </c>
      <c r="F1134" s="13">
        <v>1131520</v>
      </c>
      <c r="G1134" s="13">
        <v>0</v>
      </c>
      <c r="H1134" s="13">
        <v>0</v>
      </c>
      <c r="I1134" s="13">
        <v>0</v>
      </c>
      <c r="J1134" s="13">
        <v>0</v>
      </c>
      <c r="K1134" s="13">
        <v>0</v>
      </c>
      <c r="L1134" s="13">
        <v>0</v>
      </c>
      <c r="M1134" s="13">
        <v>0</v>
      </c>
      <c r="N1134" s="13">
        <v>0</v>
      </c>
      <c r="O1134" s="13">
        <v>0</v>
      </c>
      <c r="P1134" s="13">
        <v>0</v>
      </c>
      <c r="Q1134" s="13">
        <v>0</v>
      </c>
      <c r="R1134" s="13">
        <v>0</v>
      </c>
      <c r="S1134" s="13">
        <v>0</v>
      </c>
      <c r="T1134" s="13">
        <v>0</v>
      </c>
      <c r="U1134" s="14" t="s">
        <v>2594</v>
      </c>
      <c r="V1134" s="15" t="s">
        <v>658</v>
      </c>
      <c r="W1134" s="17"/>
      <c r="X1134" s="13">
        <v>2</v>
      </c>
      <c r="Y1134" s="15" t="s">
        <v>213</v>
      </c>
      <c r="Z1134" s="15" t="s">
        <v>76</v>
      </c>
      <c r="AA1134" s="18">
        <v>1</v>
      </c>
      <c r="AB1134" s="18">
        <v>2</v>
      </c>
      <c r="AC1134" s="18">
        <v>0</v>
      </c>
      <c r="AD1134" s="19">
        <v>4</v>
      </c>
      <c r="AE1134" s="19">
        <v>0</v>
      </c>
      <c r="AF1134" s="18">
        <v>0</v>
      </c>
      <c r="AG1134" s="18">
        <v>0</v>
      </c>
      <c r="AH1134" s="18">
        <v>0</v>
      </c>
      <c r="AI1134" s="18">
        <v>0</v>
      </c>
      <c r="AJ1134" s="18">
        <v>0</v>
      </c>
      <c r="AK1134" s="18">
        <v>2</v>
      </c>
      <c r="AL1134" s="13"/>
      <c r="AM1134" s="13"/>
      <c r="AN1134" s="13"/>
      <c r="AO1134" s="13"/>
      <c r="AP1134" s="13"/>
      <c r="AQ1134" s="13"/>
      <c r="AR1134" s="13"/>
      <c r="AS1134" s="13"/>
      <c r="AT1134" s="13"/>
      <c r="AU1134" s="13"/>
      <c r="AV1134" s="13"/>
      <c r="AW1134" s="13"/>
      <c r="AX1134" s="13"/>
      <c r="AY1134" s="13"/>
      <c r="AZ1134" s="13"/>
      <c r="BA1134" s="13"/>
      <c r="BB1134" s="13"/>
      <c r="BC1134" s="13"/>
      <c r="BD1134" s="13"/>
      <c r="BE1134" s="13"/>
      <c r="BF1134" s="13"/>
      <c r="BG1134" s="13"/>
      <c r="BH1134" s="13"/>
      <c r="BI1134" s="13"/>
      <c r="BJ1134" s="13"/>
      <c r="BK1134" s="13"/>
      <c r="BL1134" s="13"/>
      <c r="BM1134" s="13"/>
      <c r="BN1134" s="13"/>
      <c r="BO1134" s="13"/>
      <c r="BP1134" s="13"/>
      <c r="BQ1134" s="13"/>
      <c r="BR1134" s="13"/>
      <c r="BS1134" s="13"/>
      <c r="BT1134" s="13"/>
    </row>
    <row r="1135" spans="1:72" ht="12.75">
      <c r="A1135" s="13" t="str">
        <f>VLOOKUP(D1135, url_list!$A$1:$B$41604, 2,0)</f>
        <v>http://svey.kr/I/R0VF01TNK</v>
      </c>
      <c r="B1135" s="14" t="s">
        <v>2596</v>
      </c>
      <c r="C1135" s="18">
        <v>214000</v>
      </c>
      <c r="D1135" s="16" t="s">
        <v>2597</v>
      </c>
      <c r="E1135" s="15" t="s">
        <v>195</v>
      </c>
      <c r="F1135" s="13">
        <v>148440</v>
      </c>
      <c r="G1135" s="13">
        <v>0</v>
      </c>
      <c r="H1135" s="13">
        <v>0</v>
      </c>
      <c r="I1135" s="13">
        <v>0</v>
      </c>
      <c r="J1135" s="13">
        <v>0</v>
      </c>
      <c r="K1135" s="13">
        <v>0</v>
      </c>
      <c r="L1135" s="13">
        <v>0</v>
      </c>
      <c r="M1135" s="13">
        <v>0</v>
      </c>
      <c r="N1135" s="13">
        <v>0</v>
      </c>
      <c r="O1135" s="13">
        <v>0</v>
      </c>
      <c r="P1135" s="13">
        <v>0</v>
      </c>
      <c r="Q1135" s="13">
        <v>0</v>
      </c>
      <c r="R1135" s="13">
        <v>0</v>
      </c>
      <c r="S1135" s="13">
        <v>0</v>
      </c>
      <c r="T1135" s="13">
        <v>0</v>
      </c>
      <c r="U1135" s="14" t="s">
        <v>2596</v>
      </c>
      <c r="V1135" s="15" t="s">
        <v>237</v>
      </c>
      <c r="W1135" s="20">
        <v>1101114611293</v>
      </c>
      <c r="X1135" s="13">
        <v>2</v>
      </c>
      <c r="Y1135" s="15" t="s">
        <v>195</v>
      </c>
      <c r="Z1135" s="15" t="s">
        <v>76</v>
      </c>
      <c r="AA1135" s="18">
        <v>1</v>
      </c>
      <c r="AB1135" s="18">
        <v>2</v>
      </c>
      <c r="AC1135" s="18">
        <v>0</v>
      </c>
      <c r="AD1135" s="19">
        <v>4</v>
      </c>
      <c r="AE1135" s="19">
        <v>0</v>
      </c>
      <c r="AF1135" s="18">
        <v>0</v>
      </c>
      <c r="AG1135" s="18">
        <v>0</v>
      </c>
      <c r="AH1135" s="18">
        <v>0</v>
      </c>
      <c r="AI1135" s="18">
        <v>0</v>
      </c>
      <c r="AJ1135" s="18">
        <v>0</v>
      </c>
      <c r="AK1135" s="18">
        <v>2</v>
      </c>
      <c r="AL1135" s="13"/>
      <c r="AM1135" s="13"/>
      <c r="AN1135" s="13"/>
      <c r="AO1135" s="13"/>
      <c r="AP1135" s="13"/>
      <c r="AQ1135" s="13"/>
      <c r="AR1135" s="13"/>
      <c r="AS1135" s="13"/>
      <c r="AT1135" s="13"/>
      <c r="AU1135" s="13"/>
      <c r="AV1135" s="13"/>
      <c r="AW1135" s="13"/>
      <c r="AX1135" s="13"/>
      <c r="AY1135" s="13"/>
      <c r="AZ1135" s="13"/>
      <c r="BA1135" s="13"/>
      <c r="BB1135" s="13"/>
      <c r="BC1135" s="13"/>
      <c r="BD1135" s="13"/>
      <c r="BE1135" s="13"/>
      <c r="BF1135" s="13"/>
      <c r="BG1135" s="13"/>
      <c r="BH1135" s="13"/>
      <c r="BI1135" s="13"/>
      <c r="BJ1135" s="13"/>
      <c r="BK1135" s="13"/>
      <c r="BL1135" s="13"/>
      <c r="BM1135" s="13"/>
      <c r="BN1135" s="13"/>
      <c r="BO1135" s="13"/>
      <c r="BP1135" s="13"/>
      <c r="BQ1135" s="13"/>
      <c r="BR1135" s="13"/>
      <c r="BS1135" s="13"/>
      <c r="BT1135" s="13"/>
    </row>
    <row r="1136" spans="1:72" ht="12.75">
      <c r="A1136" s="13" t="str">
        <f>VLOOKUP(D1136, url_list!$A$1:$B$41604, 2,0)</f>
        <v>http://svey.kr/I/R8OV06KVM</v>
      </c>
      <c r="B1136" s="14" t="s">
        <v>2598</v>
      </c>
      <c r="C1136" s="18">
        <v>7008000</v>
      </c>
      <c r="D1136" s="16" t="s">
        <v>2599</v>
      </c>
      <c r="E1136" s="15">
        <v>131</v>
      </c>
      <c r="F1136" s="13">
        <v>21850000</v>
      </c>
      <c r="G1136" s="13">
        <v>0</v>
      </c>
      <c r="H1136" s="13">
        <v>0</v>
      </c>
      <c r="I1136" s="13">
        <v>0</v>
      </c>
      <c r="J1136" s="13">
        <v>0</v>
      </c>
      <c r="K1136" s="13">
        <v>0</v>
      </c>
      <c r="L1136" s="13">
        <v>0</v>
      </c>
      <c r="M1136" s="13">
        <v>0</v>
      </c>
      <c r="N1136" s="13">
        <v>0</v>
      </c>
      <c r="O1136" s="13">
        <v>0</v>
      </c>
      <c r="P1136" s="13">
        <v>0</v>
      </c>
      <c r="Q1136" s="13">
        <v>0</v>
      </c>
      <c r="R1136" s="13">
        <v>0</v>
      </c>
      <c r="S1136" s="13">
        <v>0</v>
      </c>
      <c r="T1136" s="13">
        <v>0</v>
      </c>
      <c r="U1136" s="14" t="s">
        <v>2598</v>
      </c>
      <c r="V1136" s="15" t="s">
        <v>764</v>
      </c>
      <c r="W1136" s="20">
        <v>1101111319858</v>
      </c>
      <c r="X1136" s="13">
        <v>2</v>
      </c>
      <c r="Y1136" s="15">
        <v>131</v>
      </c>
      <c r="Z1136" s="15" t="s">
        <v>76</v>
      </c>
      <c r="AA1136" s="18">
        <v>1</v>
      </c>
      <c r="AB1136" s="18">
        <v>2</v>
      </c>
      <c r="AC1136" s="18">
        <v>0</v>
      </c>
      <c r="AD1136" s="19">
        <v>5</v>
      </c>
      <c r="AE1136" s="19">
        <v>1</v>
      </c>
      <c r="AF1136" s="18">
        <v>0</v>
      </c>
      <c r="AG1136" s="18">
        <v>0</v>
      </c>
      <c r="AH1136" s="18">
        <v>0</v>
      </c>
      <c r="AI1136" s="18">
        <v>19</v>
      </c>
      <c r="AJ1136" s="18">
        <v>0</v>
      </c>
      <c r="AK1136" s="18">
        <v>2</v>
      </c>
      <c r="AL1136" s="13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  <c r="AW1136" s="13"/>
      <c r="AX1136" s="13"/>
      <c r="AY1136" s="13"/>
      <c r="AZ1136" s="13"/>
      <c r="BA1136" s="13"/>
      <c r="BB1136" s="13"/>
      <c r="BC1136" s="13"/>
      <c r="BD1136" s="13"/>
      <c r="BE1136" s="13"/>
      <c r="BF1136" s="13"/>
      <c r="BG1136" s="13"/>
      <c r="BH1136" s="13"/>
      <c r="BI1136" s="13"/>
      <c r="BJ1136" s="13"/>
      <c r="BK1136" s="13"/>
      <c r="BL1136" s="13"/>
      <c r="BM1136" s="13"/>
      <c r="BN1136" s="13"/>
      <c r="BO1136" s="13"/>
      <c r="BP1136" s="13"/>
      <c r="BQ1136" s="13"/>
      <c r="BR1136" s="13"/>
      <c r="BS1136" s="13"/>
      <c r="BT1136" s="13"/>
    </row>
    <row r="1137" spans="1:72" ht="12.75">
      <c r="A1137" s="13" t="str">
        <f>VLOOKUP(D1137, url_list!$A$1:$B$41604, 2,0)</f>
        <v>http://svey.kr/I/R2XC10DSN</v>
      </c>
      <c r="B1137" s="14" t="s">
        <v>2600</v>
      </c>
      <c r="C1137" s="18">
        <v>300000</v>
      </c>
      <c r="D1137" s="16" t="s">
        <v>2601</v>
      </c>
      <c r="E1137" s="15" t="s">
        <v>114</v>
      </c>
      <c r="F1137" s="13">
        <v>490380</v>
      </c>
      <c r="G1137" s="13">
        <v>0</v>
      </c>
      <c r="H1137" s="13">
        <v>0</v>
      </c>
      <c r="I1137" s="13">
        <v>0</v>
      </c>
      <c r="J1137" s="13">
        <v>0</v>
      </c>
      <c r="K1137" s="13">
        <v>0</v>
      </c>
      <c r="L1137" s="13">
        <v>0</v>
      </c>
      <c r="M1137" s="13">
        <v>0</v>
      </c>
      <c r="N1137" s="13">
        <v>0</v>
      </c>
      <c r="O1137" s="13">
        <v>0</v>
      </c>
      <c r="P1137" s="13">
        <v>0</v>
      </c>
      <c r="Q1137" s="13">
        <v>0</v>
      </c>
      <c r="R1137" s="13">
        <v>0</v>
      </c>
      <c r="S1137" s="13">
        <v>0</v>
      </c>
      <c r="T1137" s="13">
        <v>0</v>
      </c>
      <c r="U1137" s="14" t="s">
        <v>2600</v>
      </c>
      <c r="V1137" s="15" t="s">
        <v>126</v>
      </c>
      <c r="W1137" s="20">
        <v>1101110995815</v>
      </c>
      <c r="X1137" s="13">
        <v>2</v>
      </c>
      <c r="Y1137" s="15" t="s">
        <v>114</v>
      </c>
      <c r="Z1137" s="15" t="s">
        <v>76</v>
      </c>
      <c r="AA1137" s="18">
        <v>1</v>
      </c>
      <c r="AB1137" s="18">
        <v>2</v>
      </c>
      <c r="AC1137" s="18">
        <v>0</v>
      </c>
      <c r="AD1137" s="19">
        <v>3</v>
      </c>
      <c r="AE1137" s="19">
        <v>0</v>
      </c>
      <c r="AF1137" s="18">
        <v>0</v>
      </c>
      <c r="AG1137" s="18">
        <v>0</v>
      </c>
      <c r="AH1137" s="18">
        <v>0</v>
      </c>
      <c r="AI1137" s="18">
        <v>2</v>
      </c>
      <c r="AJ1137" s="18">
        <v>0</v>
      </c>
      <c r="AK1137" s="18">
        <v>2</v>
      </c>
      <c r="AL1137" s="13"/>
      <c r="AM1137" s="13"/>
      <c r="AN1137" s="13"/>
      <c r="AO1137" s="13"/>
      <c r="AP1137" s="13"/>
      <c r="AQ1137" s="13"/>
      <c r="AR1137" s="13"/>
      <c r="AS1137" s="13"/>
      <c r="AT1137" s="13"/>
      <c r="AU1137" s="13"/>
      <c r="AV1137" s="13"/>
      <c r="AW1137" s="13"/>
      <c r="AX1137" s="13"/>
      <c r="AY1137" s="13"/>
      <c r="AZ1137" s="13"/>
      <c r="BA1137" s="13"/>
      <c r="BB1137" s="13"/>
      <c r="BC1137" s="13"/>
      <c r="BD1137" s="13"/>
      <c r="BE1137" s="13"/>
      <c r="BF1137" s="13"/>
      <c r="BG1137" s="13"/>
      <c r="BH1137" s="13"/>
      <c r="BI1137" s="13"/>
      <c r="BJ1137" s="13"/>
      <c r="BK1137" s="13"/>
      <c r="BL1137" s="13"/>
      <c r="BM1137" s="13"/>
      <c r="BN1137" s="13"/>
      <c r="BO1137" s="13"/>
      <c r="BP1137" s="13"/>
      <c r="BQ1137" s="13"/>
      <c r="BR1137" s="13"/>
      <c r="BS1137" s="13"/>
      <c r="BT1137" s="13"/>
    </row>
    <row r="1138" spans="1:72" ht="12.75">
      <c r="A1138" s="13" t="str">
        <f>VLOOKUP(D1138, url_list!$A$1:$B$41604, 2,0)</f>
        <v>http://svey.kr/I/R5UJ23PND</v>
      </c>
      <c r="B1138" s="14" t="s">
        <v>2602</v>
      </c>
      <c r="C1138" s="15" t="s">
        <v>2603</v>
      </c>
      <c r="D1138" s="16" t="s">
        <v>2604</v>
      </c>
      <c r="E1138" s="15" t="s">
        <v>213</v>
      </c>
      <c r="F1138" s="13">
        <v>1802310</v>
      </c>
      <c r="G1138" s="13">
        <v>0</v>
      </c>
      <c r="H1138" s="13">
        <v>0</v>
      </c>
      <c r="I1138" s="13">
        <v>0</v>
      </c>
      <c r="J1138" s="13">
        <v>0</v>
      </c>
      <c r="K1138" s="13">
        <v>0</v>
      </c>
      <c r="L1138" s="13">
        <v>0</v>
      </c>
      <c r="M1138" s="13">
        <v>0</v>
      </c>
      <c r="N1138" s="13">
        <v>0</v>
      </c>
      <c r="O1138" s="13">
        <v>0</v>
      </c>
      <c r="P1138" s="13">
        <v>0</v>
      </c>
      <c r="Q1138" s="13">
        <v>0</v>
      </c>
      <c r="R1138" s="13">
        <v>0</v>
      </c>
      <c r="S1138" s="13">
        <v>0</v>
      </c>
      <c r="T1138" s="13">
        <v>0</v>
      </c>
      <c r="U1138" s="14" t="s">
        <v>2602</v>
      </c>
      <c r="V1138" s="15" t="s">
        <v>126</v>
      </c>
      <c r="W1138" s="17">
        <v>1341110228276</v>
      </c>
      <c r="X1138" s="13">
        <v>2</v>
      </c>
      <c r="Y1138" s="15" t="s">
        <v>213</v>
      </c>
      <c r="Z1138" s="15" t="s">
        <v>76</v>
      </c>
      <c r="AA1138" s="18">
        <v>1</v>
      </c>
      <c r="AB1138" s="18">
        <v>2</v>
      </c>
      <c r="AC1138" s="18">
        <v>0</v>
      </c>
      <c r="AD1138" s="19">
        <v>5</v>
      </c>
      <c r="AE1138" s="19">
        <v>1</v>
      </c>
      <c r="AF1138" s="18">
        <v>0</v>
      </c>
      <c r="AG1138" s="18">
        <v>0</v>
      </c>
      <c r="AH1138" s="18">
        <v>0</v>
      </c>
      <c r="AI1138" s="18">
        <v>1</v>
      </c>
      <c r="AJ1138" s="18">
        <v>0</v>
      </c>
      <c r="AK1138" s="18">
        <v>2</v>
      </c>
      <c r="AL1138" s="13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  <c r="BA1138" s="13"/>
      <c r="BB1138" s="13"/>
      <c r="BC1138" s="13"/>
      <c r="BD1138" s="13"/>
      <c r="BE1138" s="13"/>
      <c r="BF1138" s="13"/>
      <c r="BG1138" s="13"/>
      <c r="BH1138" s="13"/>
      <c r="BI1138" s="13"/>
      <c r="BJ1138" s="13"/>
      <c r="BK1138" s="13"/>
      <c r="BL1138" s="13"/>
      <c r="BM1138" s="13"/>
      <c r="BN1138" s="13"/>
      <c r="BO1138" s="13"/>
      <c r="BP1138" s="13"/>
      <c r="BQ1138" s="13"/>
      <c r="BR1138" s="13"/>
      <c r="BS1138" s="13"/>
      <c r="BT1138" s="13"/>
    </row>
    <row r="1139" spans="1:72" ht="12.75">
      <c r="A1139" s="13" t="e">
        <f>VLOOKUP(D1139, url_list!$A$1:$B$41604, 2,0)</f>
        <v>#N/A</v>
      </c>
      <c r="B1139" s="14" t="s">
        <v>2605</v>
      </c>
      <c r="C1139" s="18">
        <v>130000</v>
      </c>
      <c r="D1139" s="16" t="s">
        <v>2606</v>
      </c>
      <c r="E1139" s="15" t="s">
        <v>132</v>
      </c>
      <c r="F1139" s="13">
        <v>642600</v>
      </c>
      <c r="G1139" s="13">
        <v>0</v>
      </c>
      <c r="H1139" s="13">
        <v>0</v>
      </c>
      <c r="I1139" s="13">
        <v>0</v>
      </c>
      <c r="J1139" s="13">
        <v>0</v>
      </c>
      <c r="K1139" s="13">
        <v>0</v>
      </c>
      <c r="L1139" s="13">
        <v>0</v>
      </c>
      <c r="M1139" s="13">
        <v>0</v>
      </c>
      <c r="N1139" s="13">
        <v>0</v>
      </c>
      <c r="O1139" s="13">
        <v>0</v>
      </c>
      <c r="P1139" s="13">
        <v>0</v>
      </c>
      <c r="Q1139" s="13">
        <v>0</v>
      </c>
      <c r="R1139" s="13">
        <v>0</v>
      </c>
      <c r="S1139" s="13">
        <v>0</v>
      </c>
      <c r="T1139" s="13">
        <v>0</v>
      </c>
      <c r="U1139" s="14" t="s">
        <v>2605</v>
      </c>
      <c r="V1139" s="15" t="s">
        <v>237</v>
      </c>
      <c r="W1139" s="20">
        <v>1942110270108</v>
      </c>
      <c r="X1139" s="13">
        <v>2</v>
      </c>
      <c r="Y1139" s="15" t="s">
        <v>132</v>
      </c>
      <c r="Z1139" s="15" t="s">
        <v>76</v>
      </c>
      <c r="AA1139" s="18">
        <v>1</v>
      </c>
      <c r="AB1139" s="18">
        <v>2</v>
      </c>
      <c r="AC1139" s="18">
        <v>0</v>
      </c>
      <c r="AD1139" s="19">
        <v>4</v>
      </c>
      <c r="AE1139" s="19">
        <v>0</v>
      </c>
      <c r="AF1139" s="18">
        <v>0</v>
      </c>
      <c r="AG1139" s="18">
        <v>0</v>
      </c>
      <c r="AH1139" s="18">
        <v>0</v>
      </c>
      <c r="AI1139" s="18">
        <v>0</v>
      </c>
      <c r="AJ1139" s="18">
        <v>0</v>
      </c>
      <c r="AK1139" s="18">
        <v>2</v>
      </c>
      <c r="AL1139" s="13"/>
      <c r="AM1139" s="13"/>
      <c r="AN1139" s="13"/>
      <c r="AO1139" s="13"/>
      <c r="AP1139" s="13"/>
      <c r="AQ1139" s="13"/>
      <c r="AR1139" s="13"/>
      <c r="AS1139" s="13"/>
      <c r="AT1139" s="13"/>
      <c r="AU1139" s="13"/>
      <c r="AV1139" s="13"/>
      <c r="AW1139" s="13"/>
      <c r="AX1139" s="13"/>
      <c r="AY1139" s="13"/>
      <c r="AZ1139" s="13"/>
      <c r="BA1139" s="13"/>
      <c r="BB1139" s="13"/>
      <c r="BC1139" s="13"/>
      <c r="BD1139" s="13"/>
      <c r="BE1139" s="13"/>
      <c r="BF1139" s="13"/>
      <c r="BG1139" s="13"/>
      <c r="BH1139" s="13"/>
      <c r="BI1139" s="13"/>
      <c r="BJ1139" s="13"/>
      <c r="BK1139" s="13"/>
      <c r="BL1139" s="13"/>
      <c r="BM1139" s="13"/>
      <c r="BN1139" s="13"/>
      <c r="BO1139" s="13"/>
      <c r="BP1139" s="13"/>
      <c r="BQ1139" s="13"/>
      <c r="BR1139" s="13"/>
      <c r="BS1139" s="13"/>
      <c r="BT1139" s="13"/>
    </row>
    <row r="1140" spans="1:72" ht="12.75">
      <c r="A1140" s="13" t="str">
        <f>VLOOKUP(D1140, url_list!$A$1:$B$41604, 2,0)</f>
        <v>http://svey.kr/I/R1TL66OCT</v>
      </c>
      <c r="B1140" s="14" t="s">
        <v>2607</v>
      </c>
      <c r="C1140" s="18">
        <v>900000</v>
      </c>
      <c r="D1140" s="16" t="s">
        <v>2608</v>
      </c>
      <c r="E1140" s="15" t="s">
        <v>129</v>
      </c>
      <c r="F1140" s="13">
        <v>4707150</v>
      </c>
      <c r="G1140" s="13">
        <v>0</v>
      </c>
      <c r="H1140" s="13">
        <v>0</v>
      </c>
      <c r="I1140" s="13">
        <v>0</v>
      </c>
      <c r="J1140" s="13">
        <v>0</v>
      </c>
      <c r="K1140" s="13">
        <v>0</v>
      </c>
      <c r="L1140" s="13">
        <v>0</v>
      </c>
      <c r="M1140" s="13">
        <v>0</v>
      </c>
      <c r="N1140" s="13">
        <v>0</v>
      </c>
      <c r="O1140" s="13">
        <v>0</v>
      </c>
      <c r="P1140" s="13">
        <v>0</v>
      </c>
      <c r="Q1140" s="13">
        <v>0</v>
      </c>
      <c r="R1140" s="13">
        <v>0</v>
      </c>
      <c r="S1140" s="13">
        <v>0</v>
      </c>
      <c r="T1140" s="13">
        <v>0</v>
      </c>
      <c r="U1140" s="14" t="s">
        <v>2607</v>
      </c>
      <c r="V1140" s="15" t="s">
        <v>105</v>
      </c>
      <c r="W1140" s="17">
        <v>1101111142324</v>
      </c>
      <c r="X1140" s="13">
        <v>2</v>
      </c>
      <c r="Y1140" s="15" t="s">
        <v>129</v>
      </c>
      <c r="Z1140" s="15" t="s">
        <v>76</v>
      </c>
      <c r="AA1140" s="18">
        <v>1</v>
      </c>
      <c r="AB1140" s="18">
        <v>2</v>
      </c>
      <c r="AC1140" s="18">
        <v>0</v>
      </c>
      <c r="AD1140" s="19">
        <v>5</v>
      </c>
      <c r="AE1140" s="19">
        <v>1</v>
      </c>
      <c r="AF1140" s="18">
        <v>0</v>
      </c>
      <c r="AG1140" s="18">
        <v>0</v>
      </c>
      <c r="AH1140" s="18">
        <v>0</v>
      </c>
      <c r="AI1140" s="18">
        <v>0</v>
      </c>
      <c r="AJ1140" s="18">
        <v>0</v>
      </c>
      <c r="AK1140" s="18">
        <v>2</v>
      </c>
      <c r="AL1140" s="13"/>
      <c r="AM1140" s="13"/>
      <c r="AN1140" s="13"/>
      <c r="AO1140" s="13"/>
      <c r="AP1140" s="13"/>
      <c r="AQ1140" s="13"/>
      <c r="AR1140" s="13"/>
      <c r="AS1140" s="13"/>
      <c r="AT1140" s="13"/>
      <c r="AU1140" s="13"/>
      <c r="AV1140" s="13"/>
      <c r="AW1140" s="13"/>
      <c r="AX1140" s="13"/>
      <c r="AY1140" s="13"/>
      <c r="AZ1140" s="13"/>
      <c r="BA1140" s="13"/>
      <c r="BB1140" s="13"/>
      <c r="BC1140" s="13"/>
      <c r="BD1140" s="13"/>
      <c r="BE1140" s="13"/>
      <c r="BF1140" s="13"/>
      <c r="BG1140" s="13"/>
      <c r="BH1140" s="13"/>
      <c r="BI1140" s="13"/>
      <c r="BJ1140" s="13"/>
      <c r="BK1140" s="13"/>
      <c r="BL1140" s="13"/>
      <c r="BM1140" s="13"/>
      <c r="BN1140" s="13"/>
      <c r="BO1140" s="13"/>
      <c r="BP1140" s="13"/>
      <c r="BQ1140" s="13"/>
      <c r="BR1140" s="13"/>
      <c r="BS1140" s="13"/>
      <c r="BT1140" s="13"/>
    </row>
    <row r="1141" spans="1:72" ht="12.75">
      <c r="A1141" s="13" t="str">
        <f>VLOOKUP(D1141, url_list!$A$1:$B$41604, 2,0)</f>
        <v>http://svey.kr/I/R8VC11RTU</v>
      </c>
      <c r="B1141" s="14" t="s">
        <v>2609</v>
      </c>
      <c r="C1141" s="18">
        <v>150000</v>
      </c>
      <c r="D1141" s="16" t="s">
        <v>2610</v>
      </c>
      <c r="E1141" s="15" t="s">
        <v>933</v>
      </c>
      <c r="F1141" s="13">
        <v>4200000</v>
      </c>
      <c r="G1141" s="13">
        <v>0</v>
      </c>
      <c r="H1141" s="13">
        <v>0</v>
      </c>
      <c r="I1141" s="13">
        <v>0</v>
      </c>
      <c r="J1141" s="13">
        <v>0</v>
      </c>
      <c r="K1141" s="13">
        <v>0</v>
      </c>
      <c r="L1141" s="13">
        <v>0</v>
      </c>
      <c r="M1141" s="13">
        <v>0</v>
      </c>
      <c r="N1141" s="13">
        <v>0</v>
      </c>
      <c r="O1141" s="13">
        <v>0</v>
      </c>
      <c r="P1141" s="13">
        <v>0</v>
      </c>
      <c r="Q1141" s="13">
        <v>0</v>
      </c>
      <c r="R1141" s="13">
        <v>0</v>
      </c>
      <c r="S1141" s="13">
        <v>0</v>
      </c>
      <c r="T1141" s="13">
        <v>0</v>
      </c>
      <c r="U1141" s="14" t="s">
        <v>2609</v>
      </c>
      <c r="V1141" s="15" t="s">
        <v>126</v>
      </c>
      <c r="W1141" s="20">
        <v>1341110203567</v>
      </c>
      <c r="X1141" s="13">
        <v>2</v>
      </c>
      <c r="Y1141" s="15" t="s">
        <v>933</v>
      </c>
      <c r="Z1141" s="15" t="s">
        <v>76</v>
      </c>
      <c r="AA1141" s="18">
        <v>1</v>
      </c>
      <c r="AB1141" s="18">
        <v>2</v>
      </c>
      <c r="AC1141" s="18">
        <v>0</v>
      </c>
      <c r="AD1141" s="19">
        <v>4</v>
      </c>
      <c r="AE1141" s="19">
        <v>0</v>
      </c>
      <c r="AF1141" s="18">
        <v>0</v>
      </c>
      <c r="AG1141" s="18">
        <v>0</v>
      </c>
      <c r="AH1141" s="18">
        <v>0</v>
      </c>
      <c r="AI1141" s="18">
        <v>5</v>
      </c>
      <c r="AJ1141" s="18">
        <v>2</v>
      </c>
      <c r="AK1141" s="18">
        <v>2</v>
      </c>
      <c r="AL1141" s="13"/>
      <c r="AM1141" s="13"/>
      <c r="AN1141" s="13"/>
      <c r="AO1141" s="13"/>
      <c r="AP1141" s="13"/>
      <c r="AQ1141" s="13"/>
      <c r="AR1141" s="13"/>
      <c r="AS1141" s="13"/>
      <c r="AT1141" s="13"/>
      <c r="AU1141" s="13"/>
      <c r="AV1141" s="13"/>
      <c r="AW1141" s="13"/>
      <c r="AX1141" s="13"/>
      <c r="AY1141" s="13"/>
      <c r="AZ1141" s="13"/>
      <c r="BA1141" s="13"/>
      <c r="BB1141" s="13"/>
      <c r="BC1141" s="13"/>
      <c r="BD1141" s="13"/>
      <c r="BE1141" s="13"/>
      <c r="BF1141" s="13"/>
      <c r="BG1141" s="13"/>
      <c r="BH1141" s="13"/>
      <c r="BI1141" s="13"/>
      <c r="BJ1141" s="13"/>
      <c r="BK1141" s="13"/>
      <c r="BL1141" s="13"/>
      <c r="BM1141" s="13"/>
      <c r="BN1141" s="13"/>
      <c r="BO1141" s="13"/>
      <c r="BP1141" s="13"/>
      <c r="BQ1141" s="13"/>
      <c r="BR1141" s="13"/>
      <c r="BS1141" s="13"/>
      <c r="BT1141" s="13"/>
    </row>
    <row r="1142" spans="1:72" ht="12.75">
      <c r="A1142" s="13" t="str">
        <f>VLOOKUP(D1142, url_list!$A$1:$B$41604, 2,0)</f>
        <v>http://svey.kr/I/R4DV22KMX</v>
      </c>
      <c r="B1142" s="14" t="s">
        <v>2611</v>
      </c>
      <c r="C1142" s="18">
        <v>100000</v>
      </c>
      <c r="D1142" s="16" t="s">
        <v>2612</v>
      </c>
      <c r="E1142" s="15" t="s">
        <v>402</v>
      </c>
      <c r="F1142" s="13">
        <v>1610720</v>
      </c>
      <c r="G1142" s="13">
        <v>0</v>
      </c>
      <c r="H1142" s="13">
        <v>0</v>
      </c>
      <c r="I1142" s="13">
        <v>0</v>
      </c>
      <c r="J1142" s="13">
        <v>0</v>
      </c>
      <c r="K1142" s="13">
        <v>0</v>
      </c>
      <c r="L1142" s="13">
        <v>0</v>
      </c>
      <c r="M1142" s="13">
        <v>0</v>
      </c>
      <c r="N1142" s="13">
        <v>0</v>
      </c>
      <c r="O1142" s="13">
        <v>0</v>
      </c>
      <c r="P1142" s="13">
        <v>0</v>
      </c>
      <c r="Q1142" s="13">
        <v>0</v>
      </c>
      <c r="R1142" s="13">
        <v>0</v>
      </c>
      <c r="S1142" s="13">
        <v>0</v>
      </c>
      <c r="T1142" s="13">
        <v>0</v>
      </c>
      <c r="U1142" s="14" t="s">
        <v>2611</v>
      </c>
      <c r="V1142" s="15" t="s">
        <v>237</v>
      </c>
      <c r="W1142" s="20">
        <v>1101115134004</v>
      </c>
      <c r="X1142" s="13">
        <v>2</v>
      </c>
      <c r="Y1142" s="15" t="s">
        <v>402</v>
      </c>
      <c r="Z1142" s="15" t="s">
        <v>76</v>
      </c>
      <c r="AA1142" s="18">
        <v>1</v>
      </c>
      <c r="AB1142" s="18">
        <v>2</v>
      </c>
      <c r="AC1142" s="18">
        <v>0</v>
      </c>
      <c r="AD1142" s="19">
        <v>4</v>
      </c>
      <c r="AE1142" s="19">
        <v>0</v>
      </c>
      <c r="AF1142" s="18">
        <v>0</v>
      </c>
      <c r="AG1142" s="18">
        <v>0</v>
      </c>
      <c r="AH1142" s="18">
        <v>0</v>
      </c>
      <c r="AI1142" s="18">
        <v>0</v>
      </c>
      <c r="AJ1142" s="18">
        <v>2</v>
      </c>
      <c r="AK1142" s="18">
        <v>2</v>
      </c>
      <c r="AL1142" s="13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/>
      <c r="AW1142" s="13"/>
      <c r="AX1142" s="13"/>
      <c r="AY1142" s="13"/>
      <c r="AZ1142" s="13"/>
      <c r="BA1142" s="13"/>
      <c r="BB1142" s="13"/>
      <c r="BC1142" s="13"/>
      <c r="BD1142" s="13"/>
      <c r="BE1142" s="13"/>
      <c r="BF1142" s="13"/>
      <c r="BG1142" s="13"/>
      <c r="BH1142" s="13"/>
      <c r="BI1142" s="13"/>
      <c r="BJ1142" s="13"/>
      <c r="BK1142" s="13"/>
      <c r="BL1142" s="13"/>
      <c r="BM1142" s="13"/>
      <c r="BN1142" s="13"/>
      <c r="BO1142" s="13"/>
      <c r="BP1142" s="13"/>
      <c r="BQ1142" s="13"/>
      <c r="BR1142" s="13"/>
      <c r="BS1142" s="13"/>
      <c r="BT1142" s="13"/>
    </row>
    <row r="1143" spans="1:72" ht="12.75">
      <c r="A1143" s="13" t="e">
        <f>VLOOKUP(D1143, url_list!$A$1:$B$41604, 2,0)</f>
        <v>#N/A</v>
      </c>
      <c r="B1143" s="14" t="s">
        <v>2613</v>
      </c>
      <c r="C1143" s="18">
        <v>200000</v>
      </c>
      <c r="D1143" s="16" t="s">
        <v>2614</v>
      </c>
      <c r="E1143" s="15" t="s">
        <v>627</v>
      </c>
      <c r="F1143" s="13">
        <v>3281050</v>
      </c>
      <c r="G1143" s="13">
        <v>0</v>
      </c>
      <c r="H1143" s="13">
        <v>0</v>
      </c>
      <c r="I1143" s="13">
        <v>0</v>
      </c>
      <c r="J1143" s="13">
        <v>0</v>
      </c>
      <c r="K1143" s="13">
        <v>0</v>
      </c>
      <c r="L1143" s="13">
        <v>0</v>
      </c>
      <c r="M1143" s="13">
        <v>0</v>
      </c>
      <c r="N1143" s="13">
        <v>0</v>
      </c>
      <c r="O1143" s="13">
        <v>0</v>
      </c>
      <c r="P1143" s="13">
        <v>0</v>
      </c>
      <c r="Q1143" s="13">
        <v>0</v>
      </c>
      <c r="R1143" s="13">
        <v>0</v>
      </c>
      <c r="S1143" s="13">
        <v>0</v>
      </c>
      <c r="T1143" s="13">
        <v>0</v>
      </c>
      <c r="U1143" s="14" t="s">
        <v>2613</v>
      </c>
      <c r="V1143" s="15" t="s">
        <v>214</v>
      </c>
      <c r="W1143" s="20">
        <v>1101116328531</v>
      </c>
      <c r="X1143" s="13">
        <v>2</v>
      </c>
      <c r="Y1143" s="15" t="s">
        <v>627</v>
      </c>
      <c r="Z1143" s="15" t="s">
        <v>76</v>
      </c>
      <c r="AA1143" s="18">
        <v>1</v>
      </c>
      <c r="AB1143" s="18">
        <v>2</v>
      </c>
      <c r="AC1143" s="18">
        <v>0</v>
      </c>
      <c r="AD1143" s="19">
        <v>5</v>
      </c>
      <c r="AE1143" s="19">
        <v>1</v>
      </c>
      <c r="AF1143" s="18">
        <v>0</v>
      </c>
      <c r="AG1143" s="18">
        <v>0</v>
      </c>
      <c r="AH1143" s="18">
        <v>0</v>
      </c>
      <c r="AI1143" s="18">
        <v>1</v>
      </c>
      <c r="AJ1143" s="18">
        <v>0</v>
      </c>
      <c r="AK1143" s="18">
        <v>2</v>
      </c>
      <c r="AL1143" s="13"/>
      <c r="AM1143" s="13"/>
      <c r="AN1143" s="13"/>
      <c r="AO1143" s="13"/>
      <c r="AP1143" s="13"/>
      <c r="AQ1143" s="13"/>
      <c r="AR1143" s="13"/>
      <c r="AS1143" s="13"/>
      <c r="AT1143" s="13"/>
      <c r="AU1143" s="13"/>
      <c r="AV1143" s="13"/>
      <c r="AW1143" s="13"/>
      <c r="AX1143" s="13"/>
      <c r="AY1143" s="13"/>
      <c r="AZ1143" s="13"/>
      <c r="BA1143" s="13"/>
      <c r="BB1143" s="13"/>
      <c r="BC1143" s="13"/>
      <c r="BD1143" s="13"/>
      <c r="BE1143" s="13"/>
      <c r="BF1143" s="13"/>
      <c r="BG1143" s="13"/>
      <c r="BH1143" s="13"/>
      <c r="BI1143" s="13"/>
      <c r="BJ1143" s="13"/>
      <c r="BK1143" s="13"/>
      <c r="BL1143" s="13"/>
      <c r="BM1143" s="13"/>
      <c r="BN1143" s="13"/>
      <c r="BO1143" s="13"/>
      <c r="BP1143" s="13"/>
      <c r="BQ1143" s="13"/>
      <c r="BR1143" s="13"/>
      <c r="BS1143" s="13"/>
      <c r="BT1143" s="13"/>
    </row>
    <row r="1144" spans="1:72" ht="12.75">
      <c r="A1144" s="13" t="str">
        <f>VLOOKUP(D1144, url_list!$A$1:$B$41604, 2,0)</f>
        <v>http://svey.kr/I/RBDM48WVQ</v>
      </c>
      <c r="B1144" s="14" t="s">
        <v>2615</v>
      </c>
      <c r="C1144" s="18">
        <v>6000</v>
      </c>
      <c r="D1144" s="16" t="s">
        <v>2616</v>
      </c>
      <c r="E1144" s="15" t="s">
        <v>2617</v>
      </c>
      <c r="F1144" s="13">
        <v>23000000</v>
      </c>
      <c r="G1144" s="13">
        <v>0</v>
      </c>
      <c r="H1144" s="13">
        <v>0</v>
      </c>
      <c r="I1144" s="13">
        <v>0</v>
      </c>
      <c r="J1144" s="13">
        <v>0</v>
      </c>
      <c r="K1144" s="13">
        <v>0</v>
      </c>
      <c r="L1144" s="13">
        <v>0</v>
      </c>
      <c r="M1144" s="13">
        <v>0</v>
      </c>
      <c r="N1144" s="13">
        <v>0</v>
      </c>
      <c r="O1144" s="13">
        <v>0</v>
      </c>
      <c r="P1144" s="13">
        <v>0</v>
      </c>
      <c r="Q1144" s="13">
        <v>0</v>
      </c>
      <c r="R1144" s="13">
        <v>0</v>
      </c>
      <c r="S1144" s="13">
        <v>0</v>
      </c>
      <c r="T1144" s="13">
        <v>0</v>
      </c>
      <c r="U1144" s="14" t="s">
        <v>2615</v>
      </c>
      <c r="V1144" s="15" t="s">
        <v>2309</v>
      </c>
      <c r="W1144" s="17">
        <v>1101114795732</v>
      </c>
      <c r="X1144" s="13">
        <v>2</v>
      </c>
      <c r="Y1144" s="15" t="s">
        <v>2617</v>
      </c>
      <c r="Z1144" s="15" t="s">
        <v>76</v>
      </c>
      <c r="AA1144" s="18">
        <v>1</v>
      </c>
      <c r="AB1144" s="18">
        <v>2</v>
      </c>
      <c r="AC1144" s="18">
        <v>0</v>
      </c>
      <c r="AD1144" s="19">
        <v>4</v>
      </c>
      <c r="AE1144" s="19">
        <v>0</v>
      </c>
      <c r="AF1144" s="18">
        <v>0</v>
      </c>
      <c r="AG1144" s="18">
        <v>0</v>
      </c>
      <c r="AH1144" s="18">
        <v>0</v>
      </c>
      <c r="AI1144" s="18">
        <v>0</v>
      </c>
      <c r="AJ1144" s="18">
        <v>0</v>
      </c>
      <c r="AK1144" s="18">
        <v>2</v>
      </c>
      <c r="AL1144" s="13"/>
      <c r="AM1144" s="13"/>
      <c r="AN1144" s="13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3"/>
      <c r="AZ1144" s="13"/>
      <c r="BA1144" s="13"/>
      <c r="BB1144" s="13"/>
      <c r="BC1144" s="13"/>
      <c r="BD1144" s="13"/>
      <c r="BE1144" s="13"/>
      <c r="BF1144" s="13"/>
      <c r="BG1144" s="13"/>
      <c r="BH1144" s="13"/>
      <c r="BI1144" s="13"/>
      <c r="BJ1144" s="13"/>
      <c r="BK1144" s="13"/>
      <c r="BL1144" s="13"/>
      <c r="BM1144" s="13"/>
      <c r="BN1144" s="13"/>
      <c r="BO1144" s="13"/>
      <c r="BP1144" s="13"/>
      <c r="BQ1144" s="13"/>
      <c r="BR1144" s="13"/>
      <c r="BS1144" s="13"/>
      <c r="BT1144" s="13"/>
    </row>
    <row r="1145" spans="1:72" ht="12.75">
      <c r="A1145" s="13" t="str">
        <f>VLOOKUP(D1145, url_list!$A$1:$B$41604, 2,0)</f>
        <v>http://svey.kr/I/R3BK69IVV</v>
      </c>
      <c r="B1145" s="14" t="s">
        <v>2618</v>
      </c>
      <c r="C1145" s="18">
        <v>100000</v>
      </c>
      <c r="D1145" s="16" t="s">
        <v>2619</v>
      </c>
      <c r="E1145" s="15" t="s">
        <v>143</v>
      </c>
      <c r="F1145" s="13">
        <v>480000</v>
      </c>
      <c r="G1145" s="13">
        <v>0</v>
      </c>
      <c r="H1145" s="13">
        <v>0</v>
      </c>
      <c r="I1145" s="13">
        <v>0</v>
      </c>
      <c r="J1145" s="13">
        <v>0</v>
      </c>
      <c r="K1145" s="13">
        <v>0</v>
      </c>
      <c r="L1145" s="13">
        <v>0</v>
      </c>
      <c r="M1145" s="13">
        <v>0</v>
      </c>
      <c r="N1145" s="13">
        <v>0</v>
      </c>
      <c r="O1145" s="13">
        <v>0</v>
      </c>
      <c r="P1145" s="13">
        <v>0</v>
      </c>
      <c r="Q1145" s="13">
        <v>0</v>
      </c>
      <c r="R1145" s="13">
        <v>0</v>
      </c>
      <c r="S1145" s="13">
        <v>0</v>
      </c>
      <c r="T1145" s="13">
        <v>0</v>
      </c>
      <c r="U1145" s="14" t="s">
        <v>2618</v>
      </c>
      <c r="V1145" s="15" t="s">
        <v>237</v>
      </c>
      <c r="W1145" s="20">
        <v>1345110044137</v>
      </c>
      <c r="X1145" s="13">
        <v>2</v>
      </c>
      <c r="Y1145" s="15" t="s">
        <v>143</v>
      </c>
      <c r="Z1145" s="15" t="s">
        <v>76</v>
      </c>
      <c r="AA1145" s="18">
        <v>1</v>
      </c>
      <c r="AB1145" s="18">
        <v>2</v>
      </c>
      <c r="AC1145" s="18">
        <v>0</v>
      </c>
      <c r="AD1145" s="19">
        <v>5</v>
      </c>
      <c r="AE1145" s="19">
        <v>1</v>
      </c>
      <c r="AF1145" s="18">
        <v>0</v>
      </c>
      <c r="AG1145" s="18">
        <v>0</v>
      </c>
      <c r="AH1145" s="18">
        <v>0</v>
      </c>
      <c r="AI1145" s="18">
        <v>0</v>
      </c>
      <c r="AJ1145" s="18">
        <v>0</v>
      </c>
      <c r="AK1145" s="18">
        <v>2</v>
      </c>
      <c r="AL1145" s="13"/>
      <c r="AM1145" s="13"/>
      <c r="AN1145" s="13"/>
      <c r="AO1145" s="13"/>
      <c r="AP1145" s="13"/>
      <c r="AQ1145" s="13"/>
      <c r="AR1145" s="13"/>
      <c r="AS1145" s="13"/>
      <c r="AT1145" s="13"/>
      <c r="AU1145" s="13"/>
      <c r="AV1145" s="13"/>
      <c r="AW1145" s="13"/>
      <c r="AX1145" s="13"/>
      <c r="AY1145" s="13"/>
      <c r="AZ1145" s="13"/>
      <c r="BA1145" s="13"/>
      <c r="BB1145" s="13"/>
      <c r="BC1145" s="13"/>
      <c r="BD1145" s="13"/>
      <c r="BE1145" s="13"/>
      <c r="BF1145" s="13"/>
      <c r="BG1145" s="13"/>
      <c r="BH1145" s="13"/>
      <c r="BI1145" s="13"/>
      <c r="BJ1145" s="13"/>
      <c r="BK1145" s="13"/>
      <c r="BL1145" s="13"/>
      <c r="BM1145" s="13"/>
      <c r="BN1145" s="13"/>
      <c r="BO1145" s="13"/>
      <c r="BP1145" s="13"/>
      <c r="BQ1145" s="13"/>
      <c r="BR1145" s="13"/>
      <c r="BS1145" s="13"/>
      <c r="BT1145" s="13"/>
    </row>
    <row r="1146" spans="1:72" ht="12.75">
      <c r="A1146" s="13" t="str">
        <f>VLOOKUP(D1146, url_list!$A$1:$B$41604, 2,0)</f>
        <v>http://svey.kr/I/R1DX03XIT</v>
      </c>
      <c r="B1146" s="14" t="s">
        <v>2620</v>
      </c>
      <c r="C1146" s="18">
        <v>100000</v>
      </c>
      <c r="D1146" s="16" t="s">
        <v>2621</v>
      </c>
      <c r="E1146" s="15" t="s">
        <v>143</v>
      </c>
      <c r="F1146" s="13">
        <v>1408570</v>
      </c>
      <c r="G1146" s="13">
        <v>0</v>
      </c>
      <c r="H1146" s="13">
        <v>0</v>
      </c>
      <c r="I1146" s="13">
        <v>0</v>
      </c>
      <c r="J1146" s="13">
        <v>0</v>
      </c>
      <c r="K1146" s="13">
        <v>0</v>
      </c>
      <c r="L1146" s="13">
        <v>0</v>
      </c>
      <c r="M1146" s="13">
        <v>0</v>
      </c>
      <c r="N1146" s="13">
        <v>0</v>
      </c>
      <c r="O1146" s="13">
        <v>0</v>
      </c>
      <c r="P1146" s="13">
        <v>0</v>
      </c>
      <c r="Q1146" s="13">
        <v>0</v>
      </c>
      <c r="R1146" s="13">
        <v>0</v>
      </c>
      <c r="S1146" s="13">
        <v>0</v>
      </c>
      <c r="T1146" s="13">
        <v>0</v>
      </c>
      <c r="U1146" s="14" t="s">
        <v>2620</v>
      </c>
      <c r="V1146" s="15" t="s">
        <v>105</v>
      </c>
      <c r="W1146" s="20">
        <v>1101114550970</v>
      </c>
      <c r="X1146" s="13">
        <v>2</v>
      </c>
      <c r="Y1146" s="15" t="s">
        <v>143</v>
      </c>
      <c r="Z1146" s="15" t="s">
        <v>76</v>
      </c>
      <c r="AA1146" s="18">
        <v>1</v>
      </c>
      <c r="AB1146" s="18">
        <v>2</v>
      </c>
      <c r="AC1146" s="18">
        <v>0</v>
      </c>
      <c r="AD1146" s="19">
        <v>5</v>
      </c>
      <c r="AE1146" s="19">
        <v>1</v>
      </c>
      <c r="AF1146" s="18">
        <v>0</v>
      </c>
      <c r="AG1146" s="18">
        <v>0</v>
      </c>
      <c r="AH1146" s="18">
        <v>0</v>
      </c>
      <c r="AI1146" s="18">
        <v>0</v>
      </c>
      <c r="AJ1146" s="18">
        <v>0</v>
      </c>
      <c r="AK1146" s="18">
        <v>2</v>
      </c>
      <c r="AL1146" s="13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/>
      <c r="AZ1146" s="13"/>
      <c r="BA1146" s="13"/>
      <c r="BB1146" s="13"/>
      <c r="BC1146" s="13"/>
      <c r="BD1146" s="13"/>
      <c r="BE1146" s="13"/>
      <c r="BF1146" s="13"/>
      <c r="BG1146" s="13"/>
      <c r="BH1146" s="13"/>
      <c r="BI1146" s="13"/>
      <c r="BJ1146" s="13"/>
      <c r="BK1146" s="13"/>
      <c r="BL1146" s="13"/>
      <c r="BM1146" s="13"/>
      <c r="BN1146" s="13"/>
      <c r="BO1146" s="13"/>
      <c r="BP1146" s="13"/>
      <c r="BQ1146" s="13"/>
      <c r="BR1146" s="13"/>
      <c r="BS1146" s="13"/>
      <c r="BT1146" s="13"/>
    </row>
    <row r="1147" spans="1:72" ht="12.75">
      <c r="A1147" s="13" t="e">
        <f>VLOOKUP(D1147, url_list!$A$1:$B$41604, 2,0)</f>
        <v>#N/A</v>
      </c>
      <c r="B1147" s="14" t="s">
        <v>2622</v>
      </c>
      <c r="C1147" s="18">
        <v>200000</v>
      </c>
      <c r="D1147" s="16" t="s">
        <v>2623</v>
      </c>
      <c r="E1147" s="15" t="s">
        <v>2624</v>
      </c>
      <c r="F1147" s="13">
        <v>7231630</v>
      </c>
      <c r="G1147" s="13">
        <v>0</v>
      </c>
      <c r="H1147" s="13">
        <v>0</v>
      </c>
      <c r="I1147" s="13">
        <v>0</v>
      </c>
      <c r="J1147" s="13">
        <v>0</v>
      </c>
      <c r="K1147" s="13">
        <v>0</v>
      </c>
      <c r="L1147" s="13">
        <v>0</v>
      </c>
      <c r="M1147" s="13">
        <v>0</v>
      </c>
      <c r="N1147" s="13">
        <v>0</v>
      </c>
      <c r="O1147" s="13">
        <v>0</v>
      </c>
      <c r="P1147" s="13">
        <v>0</v>
      </c>
      <c r="Q1147" s="13">
        <v>0</v>
      </c>
      <c r="R1147" s="13">
        <v>0</v>
      </c>
      <c r="S1147" s="13">
        <v>0</v>
      </c>
      <c r="T1147" s="13">
        <v>0</v>
      </c>
      <c r="U1147" s="14" t="s">
        <v>2622</v>
      </c>
      <c r="V1147" s="15" t="s">
        <v>126</v>
      </c>
      <c r="W1147" s="20">
        <v>1101115315539</v>
      </c>
      <c r="X1147" s="13">
        <v>2</v>
      </c>
      <c r="Y1147" s="15" t="s">
        <v>2624</v>
      </c>
      <c r="Z1147" s="15" t="s">
        <v>76</v>
      </c>
      <c r="AA1147" s="18">
        <v>1</v>
      </c>
      <c r="AB1147" s="18">
        <v>2</v>
      </c>
      <c r="AC1147" s="18">
        <v>0</v>
      </c>
      <c r="AD1147" s="19">
        <v>4</v>
      </c>
      <c r="AE1147" s="19">
        <v>0</v>
      </c>
      <c r="AF1147" s="18">
        <v>0</v>
      </c>
      <c r="AG1147" s="18">
        <v>0</v>
      </c>
      <c r="AH1147" s="18">
        <v>0</v>
      </c>
      <c r="AI1147" s="18">
        <v>5</v>
      </c>
      <c r="AJ1147" s="18">
        <v>2</v>
      </c>
      <c r="AK1147" s="18">
        <v>2</v>
      </c>
      <c r="AL1147" s="13"/>
      <c r="AM1147" s="13"/>
      <c r="AN1147" s="13"/>
      <c r="AO1147" s="13"/>
      <c r="AP1147" s="13"/>
      <c r="AQ1147" s="13"/>
      <c r="AR1147" s="13"/>
      <c r="AS1147" s="13"/>
      <c r="AT1147" s="13"/>
      <c r="AU1147" s="13"/>
      <c r="AV1147" s="13"/>
      <c r="AW1147" s="13"/>
      <c r="AX1147" s="13"/>
      <c r="AY1147" s="13"/>
      <c r="AZ1147" s="13"/>
      <c r="BA1147" s="13"/>
      <c r="BB1147" s="13"/>
      <c r="BC1147" s="13"/>
      <c r="BD1147" s="13"/>
      <c r="BE1147" s="13"/>
      <c r="BF1147" s="13"/>
      <c r="BG1147" s="13"/>
      <c r="BH1147" s="13"/>
      <c r="BI1147" s="13"/>
      <c r="BJ1147" s="13"/>
      <c r="BK1147" s="13"/>
      <c r="BL1147" s="13"/>
      <c r="BM1147" s="13"/>
      <c r="BN1147" s="13"/>
      <c r="BO1147" s="13"/>
      <c r="BP1147" s="13"/>
      <c r="BQ1147" s="13"/>
      <c r="BR1147" s="13"/>
      <c r="BS1147" s="13"/>
      <c r="BT1147" s="13"/>
    </row>
    <row r="1148" spans="1:72" ht="12.75">
      <c r="A1148" s="13" t="str">
        <f>VLOOKUP(D1148, url_list!$A$1:$B$41604, 2,0)</f>
        <v>http://svey.kr/I/R8LM98QBU</v>
      </c>
      <c r="B1148" s="14" t="s">
        <v>2625</v>
      </c>
      <c r="C1148" s="18">
        <v>100000</v>
      </c>
      <c r="D1148" s="16" t="s">
        <v>2626</v>
      </c>
      <c r="E1148" s="15" t="s">
        <v>132</v>
      </c>
      <c r="F1148" s="13">
        <v>2895670</v>
      </c>
      <c r="G1148" s="13">
        <v>0</v>
      </c>
      <c r="H1148" s="13">
        <v>0</v>
      </c>
      <c r="I1148" s="13">
        <v>0</v>
      </c>
      <c r="J1148" s="13">
        <v>0</v>
      </c>
      <c r="K1148" s="13">
        <v>0</v>
      </c>
      <c r="L1148" s="13">
        <v>0</v>
      </c>
      <c r="M1148" s="13">
        <v>0</v>
      </c>
      <c r="N1148" s="13">
        <v>0</v>
      </c>
      <c r="O1148" s="13">
        <v>0</v>
      </c>
      <c r="P1148" s="13">
        <v>0</v>
      </c>
      <c r="Q1148" s="13">
        <v>0</v>
      </c>
      <c r="R1148" s="13">
        <v>0</v>
      </c>
      <c r="S1148" s="13">
        <v>0</v>
      </c>
      <c r="T1148" s="13">
        <v>0</v>
      </c>
      <c r="U1148" s="14" t="s">
        <v>2625</v>
      </c>
      <c r="V1148" s="15" t="s">
        <v>133</v>
      </c>
      <c r="W1148" s="20">
        <v>1101116372968</v>
      </c>
      <c r="X1148" s="13">
        <v>2</v>
      </c>
      <c r="Y1148" s="15" t="s">
        <v>132</v>
      </c>
      <c r="Z1148" s="15" t="s">
        <v>76</v>
      </c>
      <c r="AA1148" s="18">
        <v>1</v>
      </c>
      <c r="AB1148" s="18">
        <v>2</v>
      </c>
      <c r="AC1148" s="18">
        <v>0</v>
      </c>
      <c r="AD1148" s="19">
        <v>4</v>
      </c>
      <c r="AE1148" s="19">
        <v>0</v>
      </c>
      <c r="AF1148" s="18">
        <v>0</v>
      </c>
      <c r="AG1148" s="18">
        <v>0</v>
      </c>
      <c r="AH1148" s="18">
        <v>0</v>
      </c>
      <c r="AI1148" s="18">
        <v>0</v>
      </c>
      <c r="AJ1148" s="18">
        <v>0</v>
      </c>
      <c r="AK1148" s="18">
        <v>2</v>
      </c>
      <c r="AL1148" s="13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  <c r="BA1148" s="13"/>
      <c r="BB1148" s="13"/>
      <c r="BC1148" s="13"/>
      <c r="BD1148" s="13"/>
      <c r="BE1148" s="13"/>
      <c r="BF1148" s="13"/>
      <c r="BG1148" s="13"/>
      <c r="BH1148" s="13"/>
      <c r="BI1148" s="13"/>
      <c r="BJ1148" s="13"/>
      <c r="BK1148" s="13"/>
      <c r="BL1148" s="13"/>
      <c r="BM1148" s="13"/>
      <c r="BN1148" s="13"/>
      <c r="BO1148" s="13"/>
      <c r="BP1148" s="13"/>
      <c r="BQ1148" s="13"/>
      <c r="BR1148" s="13"/>
      <c r="BS1148" s="13"/>
      <c r="BT1148" s="13"/>
    </row>
    <row r="1149" spans="1:72" ht="12.75">
      <c r="A1149" s="13" t="str">
        <f>VLOOKUP(D1149, url_list!$A$1:$B$41604, 2,0)</f>
        <v>http://svey.kr/I/RBCR44JBB</v>
      </c>
      <c r="B1149" s="14" t="s">
        <v>2627</v>
      </c>
      <c r="C1149" s="18">
        <v>350000</v>
      </c>
      <c r="D1149" s="16" t="s">
        <v>2628</v>
      </c>
      <c r="E1149" s="15" t="s">
        <v>122</v>
      </c>
      <c r="F1149" s="13">
        <v>330000</v>
      </c>
      <c r="G1149" s="13">
        <v>0</v>
      </c>
      <c r="H1149" s="13">
        <v>0</v>
      </c>
      <c r="I1149" s="13">
        <v>0</v>
      </c>
      <c r="J1149" s="13">
        <v>0</v>
      </c>
      <c r="K1149" s="13">
        <v>0</v>
      </c>
      <c r="L1149" s="13">
        <v>0</v>
      </c>
      <c r="M1149" s="13">
        <v>0</v>
      </c>
      <c r="N1149" s="13">
        <v>0</v>
      </c>
      <c r="O1149" s="13">
        <v>0</v>
      </c>
      <c r="P1149" s="13">
        <v>0</v>
      </c>
      <c r="Q1149" s="13">
        <v>0</v>
      </c>
      <c r="R1149" s="13">
        <v>0</v>
      </c>
      <c r="S1149" s="13">
        <v>0</v>
      </c>
      <c r="T1149" s="13">
        <v>0</v>
      </c>
      <c r="U1149" s="14" t="s">
        <v>2627</v>
      </c>
      <c r="V1149" s="15" t="s">
        <v>133</v>
      </c>
      <c r="W1149" s="17">
        <v>1101111886039</v>
      </c>
      <c r="X1149" s="13">
        <v>2</v>
      </c>
      <c r="Y1149" s="15" t="s">
        <v>122</v>
      </c>
      <c r="Z1149" s="15" t="s">
        <v>76</v>
      </c>
      <c r="AA1149" s="18">
        <v>1</v>
      </c>
      <c r="AB1149" s="18">
        <v>2</v>
      </c>
      <c r="AC1149" s="18">
        <v>0</v>
      </c>
      <c r="AD1149" s="19">
        <v>5</v>
      </c>
      <c r="AE1149" s="19">
        <v>1</v>
      </c>
      <c r="AF1149" s="18">
        <v>0</v>
      </c>
      <c r="AG1149" s="18">
        <v>0</v>
      </c>
      <c r="AH1149" s="18">
        <v>0</v>
      </c>
      <c r="AI1149" s="18">
        <v>0</v>
      </c>
      <c r="AJ1149" s="18">
        <v>0</v>
      </c>
      <c r="AK1149" s="18">
        <v>2</v>
      </c>
      <c r="AL1149" s="13"/>
      <c r="AM1149" s="13"/>
      <c r="AN1149" s="13"/>
      <c r="AO1149" s="13"/>
      <c r="AP1149" s="13"/>
      <c r="AQ1149" s="13"/>
      <c r="AR1149" s="13"/>
      <c r="AS1149" s="13"/>
      <c r="AT1149" s="13"/>
      <c r="AU1149" s="13"/>
      <c r="AV1149" s="13"/>
      <c r="AW1149" s="13"/>
      <c r="AX1149" s="13"/>
      <c r="AY1149" s="13"/>
      <c r="AZ1149" s="13"/>
      <c r="BA1149" s="13"/>
      <c r="BB1149" s="13"/>
      <c r="BC1149" s="13"/>
      <c r="BD1149" s="13"/>
      <c r="BE1149" s="13"/>
      <c r="BF1149" s="13"/>
      <c r="BG1149" s="13"/>
      <c r="BH1149" s="13"/>
      <c r="BI1149" s="13"/>
      <c r="BJ1149" s="13"/>
      <c r="BK1149" s="13"/>
      <c r="BL1149" s="13"/>
      <c r="BM1149" s="13"/>
      <c r="BN1149" s="13"/>
      <c r="BO1149" s="13"/>
      <c r="BP1149" s="13"/>
      <c r="BQ1149" s="13"/>
      <c r="BR1149" s="13"/>
      <c r="BS1149" s="13"/>
      <c r="BT1149" s="13"/>
    </row>
    <row r="1150" spans="1:72" ht="12.75">
      <c r="A1150" s="13" t="str">
        <f>VLOOKUP(D1150, url_list!$A$1:$B$41604, 2,0)</f>
        <v>http://svey.kr/I/R2OX51KXB</v>
      </c>
      <c r="B1150" s="14" t="s">
        <v>2629</v>
      </c>
      <c r="C1150" s="18">
        <v>50000</v>
      </c>
      <c r="D1150" s="16" t="s">
        <v>2630</v>
      </c>
      <c r="E1150" s="15" t="s">
        <v>195</v>
      </c>
      <c r="F1150" s="13">
        <v>567270</v>
      </c>
      <c r="G1150" s="13">
        <v>0</v>
      </c>
      <c r="H1150" s="13">
        <v>0</v>
      </c>
      <c r="I1150" s="13">
        <v>0</v>
      </c>
      <c r="J1150" s="13">
        <v>0</v>
      </c>
      <c r="K1150" s="13">
        <v>0</v>
      </c>
      <c r="L1150" s="13">
        <v>0</v>
      </c>
      <c r="M1150" s="13">
        <v>0</v>
      </c>
      <c r="N1150" s="13">
        <v>0</v>
      </c>
      <c r="O1150" s="13">
        <v>0</v>
      </c>
      <c r="P1150" s="13">
        <v>0</v>
      </c>
      <c r="Q1150" s="13">
        <v>0</v>
      </c>
      <c r="R1150" s="13">
        <v>0</v>
      </c>
      <c r="S1150" s="13">
        <v>0</v>
      </c>
      <c r="T1150" s="13">
        <v>0</v>
      </c>
      <c r="U1150" s="14" t="s">
        <v>2629</v>
      </c>
      <c r="V1150" s="15" t="s">
        <v>237</v>
      </c>
      <c r="W1150" s="17">
        <v>1101113148586</v>
      </c>
      <c r="X1150" s="13">
        <v>2</v>
      </c>
      <c r="Y1150" s="15" t="s">
        <v>195</v>
      </c>
      <c r="Z1150" s="15" t="s">
        <v>76</v>
      </c>
      <c r="AA1150" s="18">
        <v>1</v>
      </c>
      <c r="AB1150" s="18">
        <v>2</v>
      </c>
      <c r="AC1150" s="18">
        <v>0</v>
      </c>
      <c r="AD1150" s="19">
        <v>4</v>
      </c>
      <c r="AE1150" s="19">
        <v>0</v>
      </c>
      <c r="AF1150" s="18">
        <v>0</v>
      </c>
      <c r="AG1150" s="18">
        <v>0</v>
      </c>
      <c r="AH1150" s="18">
        <v>0</v>
      </c>
      <c r="AI1150" s="18">
        <v>0</v>
      </c>
      <c r="AJ1150" s="18">
        <v>0</v>
      </c>
      <c r="AK1150" s="18">
        <v>2</v>
      </c>
      <c r="AL1150" s="13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  <c r="AW1150" s="13"/>
      <c r="AX1150" s="13"/>
      <c r="AY1150" s="13"/>
      <c r="AZ1150" s="13"/>
      <c r="BA1150" s="13"/>
      <c r="BB1150" s="13"/>
      <c r="BC1150" s="13"/>
      <c r="BD1150" s="13"/>
      <c r="BE1150" s="13"/>
      <c r="BF1150" s="13"/>
      <c r="BG1150" s="13"/>
      <c r="BH1150" s="13"/>
      <c r="BI1150" s="13"/>
      <c r="BJ1150" s="13"/>
      <c r="BK1150" s="13"/>
      <c r="BL1150" s="13"/>
      <c r="BM1150" s="13"/>
      <c r="BN1150" s="13"/>
      <c r="BO1150" s="13"/>
      <c r="BP1150" s="13"/>
      <c r="BQ1150" s="13"/>
      <c r="BR1150" s="13"/>
      <c r="BS1150" s="13"/>
      <c r="BT1150" s="13"/>
    </row>
    <row r="1151" spans="1:72" ht="12.75">
      <c r="A1151" s="13" t="str">
        <f>VLOOKUP(D1151, url_list!$A$1:$B$41604, 2,0)</f>
        <v>http://svey.kr/I/R8DI18DDS</v>
      </c>
      <c r="B1151" s="14" t="s">
        <v>2631</v>
      </c>
      <c r="C1151" s="18">
        <v>50000</v>
      </c>
      <c r="D1151" s="16" t="s">
        <v>2632</v>
      </c>
      <c r="E1151" s="15" t="s">
        <v>140</v>
      </c>
      <c r="F1151" s="13">
        <v>2140000</v>
      </c>
      <c r="G1151" s="13">
        <v>0</v>
      </c>
      <c r="H1151" s="13">
        <v>0</v>
      </c>
      <c r="I1151" s="13">
        <v>0</v>
      </c>
      <c r="J1151" s="13">
        <v>0</v>
      </c>
      <c r="K1151" s="13">
        <v>0</v>
      </c>
      <c r="L1151" s="13">
        <v>0</v>
      </c>
      <c r="M1151" s="13">
        <v>0</v>
      </c>
      <c r="N1151" s="13">
        <v>0</v>
      </c>
      <c r="O1151" s="13">
        <v>0</v>
      </c>
      <c r="P1151" s="13">
        <v>0</v>
      </c>
      <c r="Q1151" s="13">
        <v>0</v>
      </c>
      <c r="R1151" s="13">
        <v>0</v>
      </c>
      <c r="S1151" s="13">
        <v>0</v>
      </c>
      <c r="T1151" s="13">
        <v>0</v>
      </c>
      <c r="U1151" s="14" t="s">
        <v>2631</v>
      </c>
      <c r="V1151" s="15" t="s">
        <v>2309</v>
      </c>
      <c r="W1151" s="20">
        <v>1101115035062</v>
      </c>
      <c r="X1151" s="13">
        <v>2</v>
      </c>
      <c r="Y1151" s="15" t="s">
        <v>140</v>
      </c>
      <c r="Z1151" s="15" t="s">
        <v>76</v>
      </c>
      <c r="AA1151" s="18">
        <v>1</v>
      </c>
      <c r="AB1151" s="18">
        <v>2</v>
      </c>
      <c r="AC1151" s="18">
        <v>0</v>
      </c>
      <c r="AD1151" s="19">
        <v>8</v>
      </c>
      <c r="AE1151" s="19">
        <v>0</v>
      </c>
      <c r="AF1151" s="18">
        <v>0</v>
      </c>
      <c r="AG1151" s="18">
        <v>0</v>
      </c>
      <c r="AH1151" s="18">
        <v>0</v>
      </c>
      <c r="AI1151" s="18">
        <v>0</v>
      </c>
      <c r="AJ1151" s="18">
        <v>0</v>
      </c>
      <c r="AK1151" s="18">
        <v>2</v>
      </c>
      <c r="AL1151" s="13"/>
      <c r="AM1151" s="13"/>
      <c r="AN1151" s="13"/>
      <c r="AO1151" s="13"/>
      <c r="AP1151" s="13"/>
      <c r="AQ1151" s="13"/>
      <c r="AR1151" s="13"/>
      <c r="AS1151" s="13"/>
      <c r="AT1151" s="13"/>
      <c r="AU1151" s="13"/>
      <c r="AV1151" s="13"/>
      <c r="AW1151" s="13"/>
      <c r="AX1151" s="13"/>
      <c r="AY1151" s="13"/>
      <c r="AZ1151" s="13"/>
      <c r="BA1151" s="13"/>
      <c r="BB1151" s="13"/>
      <c r="BC1151" s="13"/>
      <c r="BD1151" s="13"/>
      <c r="BE1151" s="13"/>
      <c r="BF1151" s="13"/>
      <c r="BG1151" s="13"/>
      <c r="BH1151" s="13"/>
      <c r="BI1151" s="13"/>
      <c r="BJ1151" s="13"/>
      <c r="BK1151" s="13"/>
      <c r="BL1151" s="13"/>
      <c r="BM1151" s="13"/>
      <c r="BN1151" s="13"/>
      <c r="BO1151" s="13"/>
      <c r="BP1151" s="13"/>
      <c r="BQ1151" s="13"/>
      <c r="BR1151" s="13"/>
      <c r="BS1151" s="13"/>
      <c r="BT1151" s="13"/>
    </row>
    <row r="1152" spans="1:72" ht="12.75">
      <c r="A1152" s="13" t="str">
        <f>VLOOKUP(D1152, url_list!$A$1:$B$41604, 2,0)</f>
        <v>http://svey.kr/I/RBDL39QPJ</v>
      </c>
      <c r="B1152" s="14" t="s">
        <v>2633</v>
      </c>
      <c r="C1152" s="18">
        <v>500000</v>
      </c>
      <c r="D1152" s="16" t="s">
        <v>2634</v>
      </c>
      <c r="E1152" s="15" t="s">
        <v>204</v>
      </c>
      <c r="F1152" s="13">
        <v>15598870</v>
      </c>
      <c r="G1152" s="13">
        <v>0</v>
      </c>
      <c r="H1152" s="13">
        <v>0</v>
      </c>
      <c r="I1152" s="13">
        <v>0</v>
      </c>
      <c r="J1152" s="13">
        <v>0</v>
      </c>
      <c r="K1152" s="13">
        <v>0</v>
      </c>
      <c r="L1152" s="13">
        <v>0</v>
      </c>
      <c r="M1152" s="13">
        <v>0</v>
      </c>
      <c r="N1152" s="13">
        <v>0</v>
      </c>
      <c r="O1152" s="13">
        <v>0</v>
      </c>
      <c r="P1152" s="13">
        <v>0</v>
      </c>
      <c r="Q1152" s="13">
        <v>0</v>
      </c>
      <c r="R1152" s="13">
        <v>0</v>
      </c>
      <c r="S1152" s="13">
        <v>0</v>
      </c>
      <c r="T1152" s="13">
        <v>0</v>
      </c>
      <c r="U1152" s="14" t="s">
        <v>2633</v>
      </c>
      <c r="V1152" s="15" t="s">
        <v>237</v>
      </c>
      <c r="W1152" s="17">
        <v>1101114507517</v>
      </c>
      <c r="X1152" s="13">
        <v>2</v>
      </c>
      <c r="Y1152" s="15" t="s">
        <v>204</v>
      </c>
      <c r="Z1152" s="15" t="s">
        <v>76</v>
      </c>
      <c r="AA1152" s="18">
        <v>1</v>
      </c>
      <c r="AB1152" s="18">
        <v>2</v>
      </c>
      <c r="AC1152" s="18">
        <v>0</v>
      </c>
      <c r="AD1152" s="19">
        <v>5</v>
      </c>
      <c r="AE1152" s="19">
        <v>1</v>
      </c>
      <c r="AF1152" s="18">
        <v>0</v>
      </c>
      <c r="AG1152" s="18">
        <v>0</v>
      </c>
      <c r="AH1152" s="18">
        <v>0</v>
      </c>
      <c r="AI1152" s="18">
        <v>0</v>
      </c>
      <c r="AJ1152" s="18">
        <v>2</v>
      </c>
      <c r="AK1152" s="18">
        <v>2</v>
      </c>
      <c r="AL1152" s="13"/>
      <c r="AM1152" s="13"/>
      <c r="AN1152" s="13"/>
      <c r="AO1152" s="13"/>
      <c r="AP1152" s="13"/>
      <c r="AQ1152" s="13"/>
      <c r="AR1152" s="13"/>
      <c r="AS1152" s="13"/>
      <c r="AT1152" s="13"/>
      <c r="AU1152" s="13"/>
      <c r="AV1152" s="13"/>
      <c r="AW1152" s="13"/>
      <c r="AX1152" s="13"/>
      <c r="AY1152" s="13"/>
      <c r="AZ1152" s="13"/>
      <c r="BA1152" s="13"/>
      <c r="BB1152" s="13"/>
      <c r="BC1152" s="13"/>
      <c r="BD1152" s="13"/>
      <c r="BE1152" s="13"/>
      <c r="BF1152" s="13"/>
      <c r="BG1152" s="13"/>
      <c r="BH1152" s="13"/>
      <c r="BI1152" s="13"/>
      <c r="BJ1152" s="13"/>
      <c r="BK1152" s="13"/>
      <c r="BL1152" s="13"/>
      <c r="BM1152" s="13"/>
      <c r="BN1152" s="13"/>
      <c r="BO1152" s="13"/>
      <c r="BP1152" s="13"/>
      <c r="BQ1152" s="13"/>
      <c r="BR1152" s="13"/>
      <c r="BS1152" s="13"/>
      <c r="BT1152" s="13"/>
    </row>
    <row r="1153" spans="1:72" ht="12.75">
      <c r="A1153" s="13" t="str">
        <f>VLOOKUP(D1153, url_list!$A$1:$B$41604, 2,0)</f>
        <v>http://svey.kr/I/R1MZ98BTT</v>
      </c>
      <c r="B1153" s="14" t="s">
        <v>2635</v>
      </c>
      <c r="C1153" s="18">
        <v>200000</v>
      </c>
      <c r="D1153" s="16" t="s">
        <v>2636</v>
      </c>
      <c r="E1153" s="15" t="s">
        <v>140</v>
      </c>
      <c r="F1153" s="13">
        <v>800000</v>
      </c>
      <c r="G1153" s="13">
        <v>0</v>
      </c>
      <c r="H1153" s="13">
        <v>0</v>
      </c>
      <c r="I1153" s="13">
        <v>0</v>
      </c>
      <c r="J1153" s="13">
        <v>0</v>
      </c>
      <c r="K1153" s="13">
        <v>0</v>
      </c>
      <c r="L1153" s="13">
        <v>0</v>
      </c>
      <c r="M1153" s="13">
        <v>0</v>
      </c>
      <c r="N1153" s="13">
        <v>0</v>
      </c>
      <c r="O1153" s="13">
        <v>0</v>
      </c>
      <c r="P1153" s="13">
        <v>0</v>
      </c>
      <c r="Q1153" s="13">
        <v>0</v>
      </c>
      <c r="R1153" s="13">
        <v>0</v>
      </c>
      <c r="S1153" s="13">
        <v>0</v>
      </c>
      <c r="T1153" s="13">
        <v>0</v>
      </c>
      <c r="U1153" s="14" t="s">
        <v>2635</v>
      </c>
      <c r="V1153" s="15" t="s">
        <v>338</v>
      </c>
      <c r="W1153" s="17">
        <v>1349110050003</v>
      </c>
      <c r="X1153" s="13">
        <v>2</v>
      </c>
      <c r="Y1153" s="15" t="s">
        <v>140</v>
      </c>
      <c r="Z1153" s="15" t="s">
        <v>76</v>
      </c>
      <c r="AA1153" s="18">
        <v>1</v>
      </c>
      <c r="AB1153" s="18">
        <v>2</v>
      </c>
      <c r="AC1153" s="18">
        <v>0</v>
      </c>
      <c r="AD1153" s="19">
        <v>4</v>
      </c>
      <c r="AE1153" s="19">
        <v>0</v>
      </c>
      <c r="AF1153" s="18" t="s">
        <v>367</v>
      </c>
      <c r="AG1153" s="18" t="s">
        <v>457</v>
      </c>
      <c r="AH1153" s="18">
        <v>0</v>
      </c>
      <c r="AI1153" s="18">
        <v>0</v>
      </c>
      <c r="AJ1153" s="18">
        <v>1</v>
      </c>
      <c r="AK1153" s="18">
        <v>2</v>
      </c>
      <c r="AL1153" s="13"/>
      <c r="AM1153" s="13"/>
      <c r="AN1153" s="13"/>
      <c r="AO1153" s="13"/>
      <c r="AP1153" s="13"/>
      <c r="AQ1153" s="13"/>
      <c r="AR1153" s="13"/>
      <c r="AS1153" s="13"/>
      <c r="AT1153" s="13"/>
      <c r="AU1153" s="13"/>
      <c r="AV1153" s="13"/>
      <c r="AW1153" s="13"/>
      <c r="AX1153" s="13"/>
      <c r="AY1153" s="13"/>
      <c r="AZ1153" s="13"/>
      <c r="BA1153" s="13"/>
      <c r="BB1153" s="13"/>
      <c r="BC1153" s="13"/>
      <c r="BD1153" s="13"/>
      <c r="BE1153" s="13"/>
      <c r="BF1153" s="13"/>
      <c r="BG1153" s="13"/>
      <c r="BH1153" s="13"/>
      <c r="BI1153" s="13"/>
      <c r="BJ1153" s="13"/>
      <c r="BK1153" s="13"/>
      <c r="BL1153" s="13"/>
      <c r="BM1153" s="13"/>
      <c r="BN1153" s="13"/>
      <c r="BO1153" s="13"/>
      <c r="BP1153" s="13"/>
      <c r="BQ1153" s="13"/>
      <c r="BR1153" s="13"/>
      <c r="BS1153" s="13"/>
      <c r="BT1153" s="13"/>
    </row>
    <row r="1154" spans="1:72" ht="12.75">
      <c r="A1154" s="13" t="str">
        <f>VLOOKUP(D1154, url_list!$A$1:$B$41604, 2,0)</f>
        <v>http://svey.kr/I/R7JW33YUZ</v>
      </c>
      <c r="B1154" s="14" t="s">
        <v>2637</v>
      </c>
      <c r="C1154" s="18">
        <v>300000</v>
      </c>
      <c r="D1154" s="16" t="s">
        <v>2638</v>
      </c>
      <c r="E1154" s="15" t="s">
        <v>129</v>
      </c>
      <c r="F1154" s="13">
        <v>18094000</v>
      </c>
      <c r="G1154" s="13">
        <v>0</v>
      </c>
      <c r="H1154" s="13">
        <v>0</v>
      </c>
      <c r="I1154" s="13">
        <v>0</v>
      </c>
      <c r="J1154" s="13">
        <v>0</v>
      </c>
      <c r="K1154" s="13">
        <v>0</v>
      </c>
      <c r="L1154" s="13">
        <v>0</v>
      </c>
      <c r="M1154" s="13">
        <v>0</v>
      </c>
      <c r="N1154" s="13">
        <v>0</v>
      </c>
      <c r="O1154" s="13">
        <v>0</v>
      </c>
      <c r="P1154" s="13">
        <v>0</v>
      </c>
      <c r="Q1154" s="13">
        <v>0</v>
      </c>
      <c r="R1154" s="13">
        <v>0</v>
      </c>
      <c r="S1154" s="13">
        <v>0</v>
      </c>
      <c r="T1154" s="13">
        <v>0</v>
      </c>
      <c r="U1154" s="14" t="s">
        <v>2637</v>
      </c>
      <c r="V1154" s="15" t="s">
        <v>81</v>
      </c>
      <c r="W1154" s="17">
        <v>1101113580374</v>
      </c>
      <c r="X1154" s="13">
        <v>2</v>
      </c>
      <c r="Y1154" s="15" t="s">
        <v>129</v>
      </c>
      <c r="Z1154" s="15" t="s">
        <v>76</v>
      </c>
      <c r="AA1154" s="18">
        <v>1</v>
      </c>
      <c r="AB1154" s="18">
        <v>2</v>
      </c>
      <c r="AC1154" s="18">
        <v>0</v>
      </c>
      <c r="AD1154" s="19">
        <v>5</v>
      </c>
      <c r="AE1154" s="19">
        <v>1</v>
      </c>
      <c r="AF1154" s="18">
        <v>0</v>
      </c>
      <c r="AG1154" s="18">
        <v>0</v>
      </c>
      <c r="AH1154" s="18">
        <v>0</v>
      </c>
      <c r="AI1154" s="18">
        <v>0</v>
      </c>
      <c r="AJ1154" s="18">
        <v>1</v>
      </c>
      <c r="AK1154" s="18">
        <v>2</v>
      </c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  <c r="BA1154" s="13"/>
      <c r="BB1154" s="13"/>
      <c r="BC1154" s="13"/>
      <c r="BD1154" s="13"/>
      <c r="BE1154" s="13"/>
      <c r="BF1154" s="13"/>
      <c r="BG1154" s="13"/>
      <c r="BH1154" s="13"/>
      <c r="BI1154" s="13"/>
      <c r="BJ1154" s="13"/>
      <c r="BK1154" s="13"/>
      <c r="BL1154" s="13"/>
      <c r="BM1154" s="13"/>
      <c r="BN1154" s="13"/>
      <c r="BO1154" s="13"/>
      <c r="BP1154" s="13"/>
      <c r="BQ1154" s="13"/>
      <c r="BR1154" s="13"/>
      <c r="BS1154" s="13"/>
      <c r="BT1154" s="13"/>
    </row>
    <row r="1155" spans="1:72" ht="12.75">
      <c r="A1155" s="13" t="str">
        <f>VLOOKUP(D1155, url_list!$A$1:$B$41604, 2,0)</f>
        <v>http://svey.kr/I/R2BW00BCM</v>
      </c>
      <c r="B1155" s="14" t="s">
        <v>2639</v>
      </c>
      <c r="C1155" s="18">
        <v>100000</v>
      </c>
      <c r="D1155" s="16" t="s">
        <v>2640</v>
      </c>
      <c r="E1155" s="15" t="s">
        <v>411</v>
      </c>
      <c r="F1155" s="13">
        <v>6532980</v>
      </c>
      <c r="G1155" s="13">
        <v>0</v>
      </c>
      <c r="H1155" s="13">
        <v>0</v>
      </c>
      <c r="I1155" s="13">
        <v>0</v>
      </c>
      <c r="J1155" s="13">
        <v>0</v>
      </c>
      <c r="K1155" s="13">
        <v>0</v>
      </c>
      <c r="L1155" s="13">
        <v>0</v>
      </c>
      <c r="M1155" s="13">
        <v>0</v>
      </c>
      <c r="N1155" s="13">
        <v>0</v>
      </c>
      <c r="O1155" s="13">
        <v>0</v>
      </c>
      <c r="P1155" s="13">
        <v>0</v>
      </c>
      <c r="Q1155" s="13">
        <v>0</v>
      </c>
      <c r="R1155" s="13">
        <v>0</v>
      </c>
      <c r="S1155" s="13">
        <v>0</v>
      </c>
      <c r="T1155" s="13">
        <v>0</v>
      </c>
      <c r="U1155" s="14" t="s">
        <v>2639</v>
      </c>
      <c r="V1155" s="15" t="s">
        <v>105</v>
      </c>
      <c r="W1155" s="20">
        <v>1101115038503</v>
      </c>
      <c r="X1155" s="13">
        <v>2</v>
      </c>
      <c r="Y1155" s="15" t="s">
        <v>411</v>
      </c>
      <c r="Z1155" s="15" t="s">
        <v>76</v>
      </c>
      <c r="AA1155" s="18">
        <v>1</v>
      </c>
      <c r="AB1155" s="18">
        <v>2</v>
      </c>
      <c r="AC1155" s="18">
        <v>0</v>
      </c>
      <c r="AD1155" s="19">
        <v>4</v>
      </c>
      <c r="AE1155" s="19">
        <v>0</v>
      </c>
      <c r="AF1155" s="18">
        <v>0</v>
      </c>
      <c r="AG1155" s="18">
        <v>0</v>
      </c>
      <c r="AH1155" s="18">
        <v>0</v>
      </c>
      <c r="AI1155" s="18">
        <v>1</v>
      </c>
      <c r="AJ1155" s="18">
        <v>0</v>
      </c>
      <c r="AK1155" s="18">
        <v>2</v>
      </c>
      <c r="AL1155" s="13"/>
      <c r="AM1155" s="13"/>
      <c r="AN1155" s="13"/>
      <c r="AO1155" s="13"/>
      <c r="AP1155" s="13"/>
      <c r="AQ1155" s="13"/>
      <c r="AR1155" s="13"/>
      <c r="AS1155" s="13"/>
      <c r="AT1155" s="13"/>
      <c r="AU1155" s="13"/>
      <c r="AV1155" s="13"/>
      <c r="AW1155" s="13"/>
      <c r="AX1155" s="13"/>
      <c r="AY1155" s="13"/>
      <c r="AZ1155" s="13"/>
      <c r="BA1155" s="13"/>
      <c r="BB1155" s="13"/>
      <c r="BC1155" s="13"/>
      <c r="BD1155" s="13"/>
      <c r="BE1155" s="13"/>
      <c r="BF1155" s="13"/>
      <c r="BG1155" s="13"/>
      <c r="BH1155" s="13"/>
      <c r="BI1155" s="13"/>
      <c r="BJ1155" s="13"/>
      <c r="BK1155" s="13"/>
      <c r="BL1155" s="13"/>
      <c r="BM1155" s="13"/>
      <c r="BN1155" s="13"/>
      <c r="BO1155" s="13"/>
      <c r="BP1155" s="13"/>
      <c r="BQ1155" s="13"/>
      <c r="BR1155" s="13"/>
      <c r="BS1155" s="13"/>
      <c r="BT1155" s="13"/>
    </row>
    <row r="1156" spans="1:72" ht="12.75">
      <c r="A1156" s="13" t="str">
        <f>VLOOKUP(D1156, url_list!$A$1:$B$41604, 2,0)</f>
        <v>http://svey.kr/I/R7TB38EYC</v>
      </c>
      <c r="B1156" s="14" t="s">
        <v>2641</v>
      </c>
      <c r="C1156" s="18">
        <v>1700000</v>
      </c>
      <c r="D1156" s="16" t="s">
        <v>2642</v>
      </c>
      <c r="E1156" s="15" t="s">
        <v>125</v>
      </c>
      <c r="F1156" s="13">
        <v>4739280</v>
      </c>
      <c r="G1156" s="13">
        <v>0</v>
      </c>
      <c r="H1156" s="13">
        <v>0</v>
      </c>
      <c r="I1156" s="13">
        <v>0</v>
      </c>
      <c r="J1156" s="13">
        <v>0</v>
      </c>
      <c r="K1156" s="13">
        <v>0</v>
      </c>
      <c r="L1156" s="13">
        <v>0</v>
      </c>
      <c r="M1156" s="13">
        <v>0</v>
      </c>
      <c r="N1156" s="13">
        <v>0</v>
      </c>
      <c r="O1156" s="13">
        <v>0</v>
      </c>
      <c r="P1156" s="13">
        <v>0</v>
      </c>
      <c r="Q1156" s="13">
        <v>0</v>
      </c>
      <c r="R1156" s="13">
        <v>0</v>
      </c>
      <c r="S1156" s="13">
        <v>0</v>
      </c>
      <c r="T1156" s="13">
        <v>0</v>
      </c>
      <c r="U1156" s="14" t="s">
        <v>2641</v>
      </c>
      <c r="V1156" s="15" t="s">
        <v>237</v>
      </c>
      <c r="W1156" s="20">
        <v>1101112822694</v>
      </c>
      <c r="X1156" s="13">
        <v>2</v>
      </c>
      <c r="Y1156" s="15" t="s">
        <v>125</v>
      </c>
      <c r="Z1156" s="15" t="s">
        <v>76</v>
      </c>
      <c r="AA1156" s="18">
        <v>1</v>
      </c>
      <c r="AB1156" s="18">
        <v>2</v>
      </c>
      <c r="AC1156" s="18">
        <v>0</v>
      </c>
      <c r="AD1156" s="19">
        <v>4</v>
      </c>
      <c r="AE1156" s="19">
        <v>0</v>
      </c>
      <c r="AF1156" s="18">
        <v>0</v>
      </c>
      <c r="AG1156" s="18">
        <v>0</v>
      </c>
      <c r="AH1156" s="18">
        <v>0</v>
      </c>
      <c r="AI1156" s="18">
        <v>1</v>
      </c>
      <c r="AJ1156" s="18">
        <v>0</v>
      </c>
      <c r="AK1156" s="18">
        <v>2</v>
      </c>
      <c r="AL1156" s="13"/>
      <c r="AM1156" s="13"/>
      <c r="AN1156" s="13"/>
      <c r="AO1156" s="13"/>
      <c r="AP1156" s="13"/>
      <c r="AQ1156" s="13"/>
      <c r="AR1156" s="13"/>
      <c r="AS1156" s="13"/>
      <c r="AT1156" s="13"/>
      <c r="AU1156" s="13"/>
      <c r="AV1156" s="13"/>
      <c r="AW1156" s="13"/>
      <c r="AX1156" s="13"/>
      <c r="AY1156" s="13"/>
      <c r="AZ1156" s="13"/>
      <c r="BA1156" s="13"/>
      <c r="BB1156" s="13"/>
      <c r="BC1156" s="13"/>
      <c r="BD1156" s="13"/>
      <c r="BE1156" s="13"/>
      <c r="BF1156" s="13"/>
      <c r="BG1156" s="13"/>
      <c r="BH1156" s="13"/>
      <c r="BI1156" s="13"/>
      <c r="BJ1156" s="13"/>
      <c r="BK1156" s="13"/>
      <c r="BL1156" s="13"/>
      <c r="BM1156" s="13"/>
      <c r="BN1156" s="13"/>
      <c r="BO1156" s="13"/>
      <c r="BP1156" s="13"/>
      <c r="BQ1156" s="13"/>
      <c r="BR1156" s="13"/>
      <c r="BS1156" s="13"/>
      <c r="BT1156" s="13"/>
    </row>
    <row r="1157" spans="1:72" ht="12.75">
      <c r="A1157" s="13" t="str">
        <f>VLOOKUP(D1157, url_list!$A$1:$B$41604, 2,0)</f>
        <v>http://svey.kr/I/R8AO13MZW</v>
      </c>
      <c r="B1157" s="14" t="s">
        <v>2643</v>
      </c>
      <c r="C1157" s="18">
        <v>200000</v>
      </c>
      <c r="D1157" s="16" t="s">
        <v>2644</v>
      </c>
      <c r="E1157" s="15" t="s">
        <v>140</v>
      </c>
      <c r="F1157" s="13">
        <v>1939680</v>
      </c>
      <c r="G1157" s="13">
        <v>0</v>
      </c>
      <c r="H1157" s="13">
        <v>0</v>
      </c>
      <c r="I1157" s="13">
        <v>0</v>
      </c>
      <c r="J1157" s="13">
        <v>0</v>
      </c>
      <c r="K1157" s="13">
        <v>0</v>
      </c>
      <c r="L1157" s="13">
        <v>0</v>
      </c>
      <c r="M1157" s="13">
        <v>0</v>
      </c>
      <c r="N1157" s="13">
        <v>0</v>
      </c>
      <c r="O1157" s="13">
        <v>0</v>
      </c>
      <c r="P1157" s="13">
        <v>0</v>
      </c>
      <c r="Q1157" s="13">
        <v>0</v>
      </c>
      <c r="R1157" s="13">
        <v>0</v>
      </c>
      <c r="S1157" s="13">
        <v>0</v>
      </c>
      <c r="T1157" s="13">
        <v>0</v>
      </c>
      <c r="U1157" s="14" t="s">
        <v>2643</v>
      </c>
      <c r="V1157" s="15" t="s">
        <v>105</v>
      </c>
      <c r="W1157" s="20">
        <v>1101112657413</v>
      </c>
      <c r="X1157" s="13">
        <v>2</v>
      </c>
      <c r="Y1157" s="15" t="s">
        <v>140</v>
      </c>
      <c r="Z1157" s="15" t="s">
        <v>76</v>
      </c>
      <c r="AA1157" s="18">
        <v>1</v>
      </c>
      <c r="AB1157" s="18">
        <v>2</v>
      </c>
      <c r="AC1157" s="18">
        <v>0</v>
      </c>
      <c r="AD1157" s="19">
        <v>4</v>
      </c>
      <c r="AE1157" s="19">
        <v>0</v>
      </c>
      <c r="AF1157" s="18">
        <v>0</v>
      </c>
      <c r="AG1157" s="18">
        <v>0</v>
      </c>
      <c r="AH1157" s="18">
        <v>0</v>
      </c>
      <c r="AI1157" s="18">
        <v>0</v>
      </c>
      <c r="AJ1157" s="18">
        <v>0</v>
      </c>
      <c r="AK1157" s="18">
        <v>2</v>
      </c>
      <c r="AL1157" s="13"/>
      <c r="AM1157" s="13"/>
      <c r="AN1157" s="13"/>
      <c r="AO1157" s="13"/>
      <c r="AP1157" s="13"/>
      <c r="AQ1157" s="13"/>
      <c r="AR1157" s="13"/>
      <c r="AS1157" s="13"/>
      <c r="AT1157" s="13"/>
      <c r="AU1157" s="13"/>
      <c r="AV1157" s="13"/>
      <c r="AW1157" s="13"/>
      <c r="AX1157" s="13"/>
      <c r="AY1157" s="13"/>
      <c r="AZ1157" s="13"/>
      <c r="BA1157" s="13"/>
      <c r="BB1157" s="13"/>
      <c r="BC1157" s="13"/>
      <c r="BD1157" s="13"/>
      <c r="BE1157" s="13"/>
      <c r="BF1157" s="13"/>
      <c r="BG1157" s="13"/>
      <c r="BH1157" s="13"/>
      <c r="BI1157" s="13"/>
      <c r="BJ1157" s="13"/>
      <c r="BK1157" s="13"/>
      <c r="BL1157" s="13"/>
      <c r="BM1157" s="13"/>
      <c r="BN1157" s="13"/>
      <c r="BO1157" s="13"/>
      <c r="BP1157" s="13"/>
      <c r="BQ1157" s="13"/>
      <c r="BR1157" s="13"/>
      <c r="BS1157" s="13"/>
      <c r="BT1157" s="13"/>
    </row>
    <row r="1158" spans="1:72" ht="12.75">
      <c r="A1158" s="13" t="e">
        <f>VLOOKUP(D1158, url_list!$A$1:$B$41604, 2,0)</f>
        <v>#N/A</v>
      </c>
      <c r="B1158" s="14" t="s">
        <v>2645</v>
      </c>
      <c r="C1158" s="18">
        <v>51600</v>
      </c>
      <c r="D1158" s="16" t="s">
        <v>2646</v>
      </c>
      <c r="E1158" s="15" t="s">
        <v>118</v>
      </c>
      <c r="F1158" s="13">
        <v>4185430</v>
      </c>
      <c r="G1158" s="13">
        <v>0</v>
      </c>
      <c r="H1158" s="13">
        <v>0</v>
      </c>
      <c r="I1158" s="13">
        <v>0</v>
      </c>
      <c r="J1158" s="13">
        <v>0</v>
      </c>
      <c r="K1158" s="13">
        <v>0</v>
      </c>
      <c r="L1158" s="13">
        <v>0</v>
      </c>
      <c r="M1158" s="13">
        <v>0</v>
      </c>
      <c r="N1158" s="13">
        <v>0</v>
      </c>
      <c r="O1158" s="13">
        <v>0</v>
      </c>
      <c r="P1158" s="13">
        <v>0</v>
      </c>
      <c r="Q1158" s="13">
        <v>0</v>
      </c>
      <c r="R1158" s="13">
        <v>0</v>
      </c>
      <c r="S1158" s="13">
        <v>0</v>
      </c>
      <c r="T1158" s="13">
        <v>0</v>
      </c>
      <c r="U1158" s="14" t="s">
        <v>2645</v>
      </c>
      <c r="V1158" s="15" t="s">
        <v>81</v>
      </c>
      <c r="W1158" s="20">
        <v>1101113801936</v>
      </c>
      <c r="X1158" s="13">
        <v>2</v>
      </c>
      <c r="Y1158" s="15" t="s">
        <v>118</v>
      </c>
      <c r="Z1158" s="15" t="s">
        <v>76</v>
      </c>
      <c r="AA1158" s="18">
        <v>1</v>
      </c>
      <c r="AB1158" s="18">
        <v>2</v>
      </c>
      <c r="AC1158" s="18">
        <v>0</v>
      </c>
      <c r="AD1158" s="19">
        <v>4</v>
      </c>
      <c r="AE1158" s="19">
        <v>0</v>
      </c>
      <c r="AF1158" s="18">
        <v>0</v>
      </c>
      <c r="AG1158" s="18">
        <v>0</v>
      </c>
      <c r="AH1158" s="18">
        <v>0</v>
      </c>
      <c r="AI1158" s="18">
        <v>0</v>
      </c>
      <c r="AJ1158" s="18">
        <v>0</v>
      </c>
      <c r="AK1158" s="18">
        <v>2</v>
      </c>
      <c r="AL1158" s="13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  <c r="AW1158" s="13"/>
      <c r="AX1158" s="13"/>
      <c r="AY1158" s="13"/>
      <c r="AZ1158" s="13"/>
      <c r="BA1158" s="13"/>
      <c r="BB1158" s="13"/>
      <c r="BC1158" s="13"/>
      <c r="BD1158" s="13"/>
      <c r="BE1158" s="13"/>
      <c r="BF1158" s="13"/>
      <c r="BG1158" s="13"/>
      <c r="BH1158" s="13"/>
      <c r="BI1158" s="13"/>
      <c r="BJ1158" s="13"/>
      <c r="BK1158" s="13"/>
      <c r="BL1158" s="13"/>
      <c r="BM1158" s="13"/>
      <c r="BN1158" s="13"/>
      <c r="BO1158" s="13"/>
      <c r="BP1158" s="13"/>
      <c r="BQ1158" s="13"/>
      <c r="BR1158" s="13"/>
      <c r="BS1158" s="13"/>
      <c r="BT1158" s="13"/>
    </row>
    <row r="1159" spans="1:72" ht="12.75">
      <c r="A1159" s="13" t="str">
        <f>VLOOKUP(D1159, url_list!$A$1:$B$41604, 2,0)</f>
        <v>http://svey.kr/I/R7LZ99YZY</v>
      </c>
      <c r="B1159" s="14" t="s">
        <v>2647</v>
      </c>
      <c r="C1159" s="18">
        <v>10000</v>
      </c>
      <c r="D1159" s="16" t="s">
        <v>2648</v>
      </c>
      <c r="E1159" s="15" t="s">
        <v>122</v>
      </c>
      <c r="F1159" s="13">
        <v>1625880</v>
      </c>
      <c r="G1159" s="13">
        <v>0</v>
      </c>
      <c r="H1159" s="13">
        <v>0</v>
      </c>
      <c r="I1159" s="13">
        <v>0</v>
      </c>
      <c r="J1159" s="13">
        <v>0</v>
      </c>
      <c r="K1159" s="13">
        <v>0</v>
      </c>
      <c r="L1159" s="13">
        <v>0</v>
      </c>
      <c r="M1159" s="13">
        <v>0</v>
      </c>
      <c r="N1159" s="13">
        <v>0</v>
      </c>
      <c r="O1159" s="13">
        <v>0</v>
      </c>
      <c r="P1159" s="13">
        <v>0</v>
      </c>
      <c r="Q1159" s="13">
        <v>0</v>
      </c>
      <c r="R1159" s="13">
        <v>0</v>
      </c>
      <c r="S1159" s="13">
        <v>0</v>
      </c>
      <c r="T1159" s="13">
        <v>0</v>
      </c>
      <c r="U1159" s="14" t="s">
        <v>2647</v>
      </c>
      <c r="V1159" s="15" t="s">
        <v>81</v>
      </c>
      <c r="W1159" s="20">
        <v>1101114768416</v>
      </c>
      <c r="X1159" s="13">
        <v>2</v>
      </c>
      <c r="Y1159" s="15" t="s">
        <v>122</v>
      </c>
      <c r="Z1159" s="15" t="s">
        <v>76</v>
      </c>
      <c r="AA1159" s="18">
        <v>1</v>
      </c>
      <c r="AB1159" s="18">
        <v>2</v>
      </c>
      <c r="AC1159" s="18">
        <v>0</v>
      </c>
      <c r="AD1159" s="19">
        <v>5</v>
      </c>
      <c r="AE1159" s="19">
        <v>1</v>
      </c>
      <c r="AF1159" s="18">
        <v>0</v>
      </c>
      <c r="AG1159" s="18">
        <v>0</v>
      </c>
      <c r="AH1159" s="18">
        <v>0</v>
      </c>
      <c r="AI1159" s="18">
        <v>0</v>
      </c>
      <c r="AJ1159" s="18">
        <v>0</v>
      </c>
      <c r="AK1159" s="18">
        <v>2</v>
      </c>
      <c r="AL1159" s="13"/>
      <c r="AM1159" s="13"/>
      <c r="AN1159" s="13"/>
      <c r="AO1159" s="13"/>
      <c r="AP1159" s="13"/>
      <c r="AQ1159" s="13"/>
      <c r="AR1159" s="13"/>
      <c r="AS1159" s="13"/>
      <c r="AT1159" s="13"/>
      <c r="AU1159" s="13"/>
      <c r="AV1159" s="13"/>
      <c r="AW1159" s="13"/>
      <c r="AX1159" s="13"/>
      <c r="AY1159" s="13"/>
      <c r="AZ1159" s="13"/>
      <c r="BA1159" s="13"/>
      <c r="BB1159" s="13"/>
      <c r="BC1159" s="13"/>
      <c r="BD1159" s="13"/>
      <c r="BE1159" s="13"/>
      <c r="BF1159" s="13"/>
      <c r="BG1159" s="13"/>
      <c r="BH1159" s="13"/>
      <c r="BI1159" s="13"/>
      <c r="BJ1159" s="13"/>
      <c r="BK1159" s="13"/>
      <c r="BL1159" s="13"/>
      <c r="BM1159" s="13"/>
      <c r="BN1159" s="13"/>
      <c r="BO1159" s="13"/>
      <c r="BP1159" s="13"/>
      <c r="BQ1159" s="13"/>
      <c r="BR1159" s="13"/>
      <c r="BS1159" s="13"/>
      <c r="BT1159" s="13"/>
    </row>
    <row r="1160" spans="1:72" ht="12.75">
      <c r="A1160" s="13" t="str">
        <f>VLOOKUP(D1160, url_list!$A$1:$B$41604, 2,0)</f>
        <v>http://svey.kr/I/R4AC75ITT</v>
      </c>
      <c r="B1160" s="14" t="s">
        <v>2649</v>
      </c>
      <c r="C1160" s="18">
        <v>100000</v>
      </c>
      <c r="D1160" s="16" t="s">
        <v>2650</v>
      </c>
      <c r="E1160" s="15" t="s">
        <v>284</v>
      </c>
      <c r="F1160" s="13">
        <v>457450</v>
      </c>
      <c r="G1160" s="13">
        <v>0</v>
      </c>
      <c r="H1160" s="13">
        <v>0</v>
      </c>
      <c r="I1160" s="13">
        <v>0</v>
      </c>
      <c r="J1160" s="13">
        <v>0</v>
      </c>
      <c r="K1160" s="13">
        <v>0</v>
      </c>
      <c r="L1160" s="13">
        <v>0</v>
      </c>
      <c r="M1160" s="13">
        <v>0</v>
      </c>
      <c r="N1160" s="13">
        <v>0</v>
      </c>
      <c r="O1160" s="13">
        <v>0</v>
      </c>
      <c r="P1160" s="13">
        <v>0</v>
      </c>
      <c r="Q1160" s="13">
        <v>0</v>
      </c>
      <c r="R1160" s="13">
        <v>0</v>
      </c>
      <c r="S1160" s="13">
        <v>0</v>
      </c>
      <c r="T1160" s="13">
        <v>0</v>
      </c>
      <c r="U1160" s="14" t="s">
        <v>2649</v>
      </c>
      <c r="V1160" s="15" t="s">
        <v>214</v>
      </c>
      <c r="W1160" s="20">
        <v>1501110055132</v>
      </c>
      <c r="X1160" s="13">
        <v>2</v>
      </c>
      <c r="Y1160" s="15" t="s">
        <v>284</v>
      </c>
      <c r="Z1160" s="15" t="s">
        <v>76</v>
      </c>
      <c r="AA1160" s="18">
        <v>1</v>
      </c>
      <c r="AB1160" s="18">
        <v>2</v>
      </c>
      <c r="AC1160" s="18">
        <v>0</v>
      </c>
      <c r="AD1160" s="19">
        <v>4</v>
      </c>
      <c r="AE1160" s="19">
        <v>0</v>
      </c>
      <c r="AF1160" s="18">
        <v>0</v>
      </c>
      <c r="AG1160" s="18">
        <v>0</v>
      </c>
      <c r="AH1160" s="18">
        <v>0</v>
      </c>
      <c r="AI1160" s="18">
        <v>0</v>
      </c>
      <c r="AJ1160" s="18">
        <v>0</v>
      </c>
      <c r="AK1160" s="18">
        <v>2</v>
      </c>
      <c r="AL1160" s="13"/>
      <c r="AM1160" s="13"/>
      <c r="AN1160" s="13"/>
      <c r="AO1160" s="13"/>
      <c r="AP1160" s="13"/>
      <c r="AQ1160" s="13"/>
      <c r="AR1160" s="13"/>
      <c r="AS1160" s="13"/>
      <c r="AT1160" s="13"/>
      <c r="AU1160" s="13"/>
      <c r="AV1160" s="13"/>
      <c r="AW1160" s="13"/>
      <c r="AX1160" s="13"/>
      <c r="AY1160" s="13"/>
      <c r="AZ1160" s="13"/>
      <c r="BA1160" s="13"/>
      <c r="BB1160" s="13"/>
      <c r="BC1160" s="13"/>
      <c r="BD1160" s="13"/>
      <c r="BE1160" s="13"/>
      <c r="BF1160" s="13"/>
      <c r="BG1160" s="13"/>
      <c r="BH1160" s="13"/>
      <c r="BI1160" s="13"/>
      <c r="BJ1160" s="13"/>
      <c r="BK1160" s="13"/>
      <c r="BL1160" s="13"/>
      <c r="BM1160" s="13"/>
      <c r="BN1160" s="13"/>
      <c r="BO1160" s="13"/>
      <c r="BP1160" s="13"/>
      <c r="BQ1160" s="13"/>
      <c r="BR1160" s="13"/>
      <c r="BS1160" s="13"/>
      <c r="BT1160" s="13"/>
    </row>
    <row r="1161" spans="1:72" ht="12.75">
      <c r="A1161" s="13" t="str">
        <f>VLOOKUP(D1161, url_list!$A$1:$B$41604, 2,0)</f>
        <v>http://svey.kr/I/R3WG14ETN</v>
      </c>
      <c r="B1161" s="14" t="s">
        <v>2651</v>
      </c>
      <c r="C1161" s="18">
        <v>100000</v>
      </c>
      <c r="D1161" s="16" t="s">
        <v>2652</v>
      </c>
      <c r="E1161" s="15" t="s">
        <v>122</v>
      </c>
      <c r="F1161" s="13">
        <v>2243550</v>
      </c>
      <c r="G1161" s="13">
        <v>0</v>
      </c>
      <c r="H1161" s="13">
        <v>0</v>
      </c>
      <c r="I1161" s="13">
        <v>0</v>
      </c>
      <c r="J1161" s="13">
        <v>0</v>
      </c>
      <c r="K1161" s="13">
        <v>0</v>
      </c>
      <c r="L1161" s="13">
        <v>0</v>
      </c>
      <c r="M1161" s="13">
        <v>0</v>
      </c>
      <c r="N1161" s="13">
        <v>0</v>
      </c>
      <c r="O1161" s="13">
        <v>0</v>
      </c>
      <c r="P1161" s="13">
        <v>0</v>
      </c>
      <c r="Q1161" s="13">
        <v>0</v>
      </c>
      <c r="R1161" s="13">
        <v>0</v>
      </c>
      <c r="S1161" s="13">
        <v>0</v>
      </c>
      <c r="T1161" s="13">
        <v>0</v>
      </c>
      <c r="U1161" s="14" t="s">
        <v>2651</v>
      </c>
      <c r="V1161" s="15" t="s">
        <v>126</v>
      </c>
      <c r="W1161" s="20">
        <v>1101114320745</v>
      </c>
      <c r="X1161" s="13">
        <v>2</v>
      </c>
      <c r="Y1161" s="15" t="s">
        <v>122</v>
      </c>
      <c r="Z1161" s="15" t="s">
        <v>76</v>
      </c>
      <c r="AA1161" s="18">
        <v>1</v>
      </c>
      <c r="AB1161" s="18">
        <v>2</v>
      </c>
      <c r="AC1161" s="18">
        <v>0</v>
      </c>
      <c r="AD1161" s="19">
        <v>5</v>
      </c>
      <c r="AE1161" s="19">
        <v>1</v>
      </c>
      <c r="AF1161" s="18">
        <v>0</v>
      </c>
      <c r="AG1161" s="18">
        <v>0</v>
      </c>
      <c r="AH1161" s="18">
        <v>0</v>
      </c>
      <c r="AI1161" s="18">
        <v>0</v>
      </c>
      <c r="AJ1161" s="18">
        <v>0</v>
      </c>
      <c r="AK1161" s="18">
        <v>2</v>
      </c>
      <c r="AL1161" s="13"/>
      <c r="AM1161" s="13"/>
      <c r="AN1161" s="13"/>
      <c r="AO1161" s="13"/>
      <c r="AP1161" s="13"/>
      <c r="AQ1161" s="13"/>
      <c r="AR1161" s="13"/>
      <c r="AS1161" s="13"/>
      <c r="AT1161" s="13"/>
      <c r="AU1161" s="13"/>
      <c r="AV1161" s="13"/>
      <c r="AW1161" s="13"/>
      <c r="AX1161" s="13"/>
      <c r="AY1161" s="13"/>
      <c r="AZ1161" s="13"/>
      <c r="BA1161" s="13"/>
      <c r="BB1161" s="13"/>
      <c r="BC1161" s="13"/>
      <c r="BD1161" s="13"/>
      <c r="BE1161" s="13"/>
      <c r="BF1161" s="13"/>
      <c r="BG1161" s="13"/>
      <c r="BH1161" s="13"/>
      <c r="BI1161" s="13"/>
      <c r="BJ1161" s="13"/>
      <c r="BK1161" s="13"/>
      <c r="BL1161" s="13"/>
      <c r="BM1161" s="13"/>
      <c r="BN1161" s="13"/>
      <c r="BO1161" s="13"/>
      <c r="BP1161" s="13"/>
      <c r="BQ1161" s="13"/>
      <c r="BR1161" s="13"/>
      <c r="BS1161" s="13"/>
      <c r="BT1161" s="13"/>
    </row>
    <row r="1162" spans="1:72" ht="12.75">
      <c r="A1162" s="13" t="str">
        <f>VLOOKUP(D1162, url_list!$A$1:$B$41604, 2,0)</f>
        <v>http://svey.kr/I/R8UI09PBI</v>
      </c>
      <c r="B1162" s="14" t="s">
        <v>2653</v>
      </c>
      <c r="C1162" s="18">
        <v>100000</v>
      </c>
      <c r="D1162" s="16" t="s">
        <v>2654</v>
      </c>
      <c r="E1162" s="15" t="s">
        <v>188</v>
      </c>
      <c r="F1162" s="13">
        <v>2443220</v>
      </c>
      <c r="G1162" s="13">
        <v>0</v>
      </c>
      <c r="H1162" s="13">
        <v>0</v>
      </c>
      <c r="I1162" s="13">
        <v>0</v>
      </c>
      <c r="J1162" s="13">
        <v>0</v>
      </c>
      <c r="K1162" s="13">
        <v>0</v>
      </c>
      <c r="L1162" s="13">
        <v>0</v>
      </c>
      <c r="M1162" s="13">
        <v>0</v>
      </c>
      <c r="N1162" s="13">
        <v>0</v>
      </c>
      <c r="O1162" s="13">
        <v>0</v>
      </c>
      <c r="P1162" s="13">
        <v>0</v>
      </c>
      <c r="Q1162" s="13">
        <v>0</v>
      </c>
      <c r="R1162" s="13">
        <v>0</v>
      </c>
      <c r="S1162" s="13">
        <v>0</v>
      </c>
      <c r="T1162" s="13">
        <v>0</v>
      </c>
      <c r="U1162" s="14" t="s">
        <v>2653</v>
      </c>
      <c r="V1162" s="15" t="s">
        <v>344</v>
      </c>
      <c r="W1162" s="20">
        <v>1101113015256</v>
      </c>
      <c r="X1162" s="13">
        <v>2</v>
      </c>
      <c r="Y1162" s="15" t="s">
        <v>188</v>
      </c>
      <c r="Z1162" s="15" t="s">
        <v>76</v>
      </c>
      <c r="AA1162" s="18">
        <v>1</v>
      </c>
      <c r="AB1162" s="18">
        <v>2</v>
      </c>
      <c r="AC1162" s="18">
        <v>0</v>
      </c>
      <c r="AD1162" s="19">
        <v>5</v>
      </c>
      <c r="AE1162" s="19">
        <v>1</v>
      </c>
      <c r="AF1162" s="18">
        <v>0</v>
      </c>
      <c r="AG1162" s="18">
        <v>0</v>
      </c>
      <c r="AH1162" s="18">
        <v>0</v>
      </c>
      <c r="AI1162" s="18">
        <v>1</v>
      </c>
      <c r="AJ1162" s="18">
        <v>1</v>
      </c>
      <c r="AK1162" s="18">
        <v>2</v>
      </c>
      <c r="AL1162" s="13"/>
      <c r="AM1162" s="13"/>
      <c r="AN1162" s="13"/>
      <c r="AO1162" s="13"/>
      <c r="AP1162" s="13"/>
      <c r="AQ1162" s="13"/>
      <c r="AR1162" s="13"/>
      <c r="AS1162" s="13"/>
      <c r="AT1162" s="13"/>
      <c r="AU1162" s="13"/>
      <c r="AV1162" s="13"/>
      <c r="AW1162" s="13"/>
      <c r="AX1162" s="13"/>
      <c r="AY1162" s="13"/>
      <c r="AZ1162" s="13"/>
      <c r="BA1162" s="13"/>
      <c r="BB1162" s="13"/>
      <c r="BC1162" s="13"/>
      <c r="BD1162" s="13"/>
      <c r="BE1162" s="13"/>
      <c r="BF1162" s="13"/>
      <c r="BG1162" s="13"/>
      <c r="BH1162" s="13"/>
      <c r="BI1162" s="13"/>
      <c r="BJ1162" s="13"/>
      <c r="BK1162" s="13"/>
      <c r="BL1162" s="13"/>
      <c r="BM1162" s="13"/>
      <c r="BN1162" s="13"/>
      <c r="BO1162" s="13"/>
      <c r="BP1162" s="13"/>
      <c r="BQ1162" s="13"/>
      <c r="BR1162" s="13"/>
      <c r="BS1162" s="13"/>
      <c r="BT1162" s="13"/>
    </row>
    <row r="1163" spans="1:72" ht="12.75">
      <c r="A1163" s="13" t="str">
        <f>VLOOKUP(D1163, url_list!$A$1:$B$41604, 2,0)</f>
        <v>http://svey.kr/I/R0VH15KHL</v>
      </c>
      <c r="B1163" s="14" t="s">
        <v>2655</v>
      </c>
      <c r="C1163" s="18">
        <v>100000</v>
      </c>
      <c r="D1163" s="16" t="s">
        <v>2656</v>
      </c>
      <c r="E1163" s="15" t="s">
        <v>132</v>
      </c>
      <c r="F1163" s="13">
        <v>3571230</v>
      </c>
      <c r="G1163" s="13">
        <v>0</v>
      </c>
      <c r="H1163" s="13">
        <v>0</v>
      </c>
      <c r="I1163" s="13">
        <v>0</v>
      </c>
      <c r="J1163" s="13">
        <v>0</v>
      </c>
      <c r="K1163" s="13">
        <v>0</v>
      </c>
      <c r="L1163" s="13">
        <v>0</v>
      </c>
      <c r="M1163" s="13">
        <v>0</v>
      </c>
      <c r="N1163" s="13">
        <v>0</v>
      </c>
      <c r="O1163" s="13">
        <v>0</v>
      </c>
      <c r="P1163" s="13">
        <v>0</v>
      </c>
      <c r="Q1163" s="13">
        <v>0</v>
      </c>
      <c r="R1163" s="13">
        <v>0</v>
      </c>
      <c r="S1163" s="13">
        <v>0</v>
      </c>
      <c r="T1163" s="13">
        <v>0</v>
      </c>
      <c r="U1163" s="14" t="s">
        <v>2655</v>
      </c>
      <c r="V1163" s="15" t="s">
        <v>237</v>
      </c>
      <c r="W1163" s="20">
        <v>1101114946731</v>
      </c>
      <c r="X1163" s="13">
        <v>2</v>
      </c>
      <c r="Y1163" s="15" t="s">
        <v>132</v>
      </c>
      <c r="Z1163" s="15" t="s">
        <v>76</v>
      </c>
      <c r="AA1163" s="18">
        <v>1</v>
      </c>
      <c r="AB1163" s="18">
        <v>2</v>
      </c>
      <c r="AC1163" s="18">
        <v>0</v>
      </c>
      <c r="AD1163" s="19">
        <v>4</v>
      </c>
      <c r="AE1163" s="19">
        <v>0</v>
      </c>
      <c r="AF1163" s="18">
        <v>0</v>
      </c>
      <c r="AG1163" s="18">
        <v>0</v>
      </c>
      <c r="AH1163" s="18">
        <v>0</v>
      </c>
      <c r="AI1163" s="18">
        <v>0</v>
      </c>
      <c r="AJ1163" s="18">
        <v>0</v>
      </c>
      <c r="AK1163" s="18">
        <v>2</v>
      </c>
      <c r="AL1163" s="13"/>
      <c r="AM1163" s="13"/>
      <c r="AN1163" s="13"/>
      <c r="AO1163" s="13"/>
      <c r="AP1163" s="13"/>
      <c r="AQ1163" s="13"/>
      <c r="AR1163" s="13"/>
      <c r="AS1163" s="13"/>
      <c r="AT1163" s="13"/>
      <c r="AU1163" s="13"/>
      <c r="AV1163" s="13"/>
      <c r="AW1163" s="13"/>
      <c r="AX1163" s="13"/>
      <c r="AY1163" s="13"/>
      <c r="AZ1163" s="13"/>
      <c r="BA1163" s="13"/>
      <c r="BB1163" s="13"/>
      <c r="BC1163" s="13"/>
      <c r="BD1163" s="13"/>
      <c r="BE1163" s="13"/>
      <c r="BF1163" s="13"/>
      <c r="BG1163" s="13"/>
      <c r="BH1163" s="13"/>
      <c r="BI1163" s="13"/>
      <c r="BJ1163" s="13"/>
      <c r="BK1163" s="13"/>
      <c r="BL1163" s="13"/>
      <c r="BM1163" s="13"/>
      <c r="BN1163" s="13"/>
      <c r="BO1163" s="13"/>
      <c r="BP1163" s="13"/>
      <c r="BQ1163" s="13"/>
      <c r="BR1163" s="13"/>
      <c r="BS1163" s="13"/>
      <c r="BT1163" s="13"/>
    </row>
    <row r="1164" spans="1:72" ht="12.75">
      <c r="A1164" s="13" t="str">
        <f>VLOOKUP(D1164, url_list!$A$1:$B$41604, 2,0)</f>
        <v>http://svey.kr/I/R5KC53LHA</v>
      </c>
      <c r="B1164" s="14" t="s">
        <v>2657</v>
      </c>
      <c r="C1164" s="18">
        <v>10000</v>
      </c>
      <c r="D1164" s="16" t="s">
        <v>2658</v>
      </c>
      <c r="E1164" s="15" t="s">
        <v>204</v>
      </c>
      <c r="F1164" s="13">
        <v>900000</v>
      </c>
      <c r="G1164" s="13">
        <v>0</v>
      </c>
      <c r="H1164" s="13">
        <v>0</v>
      </c>
      <c r="I1164" s="13">
        <v>0</v>
      </c>
      <c r="J1164" s="13">
        <v>0</v>
      </c>
      <c r="K1164" s="13">
        <v>0</v>
      </c>
      <c r="L1164" s="13">
        <v>0</v>
      </c>
      <c r="M1164" s="13">
        <v>0</v>
      </c>
      <c r="N1164" s="13">
        <v>0</v>
      </c>
      <c r="O1164" s="13">
        <v>0</v>
      </c>
      <c r="P1164" s="13">
        <v>0</v>
      </c>
      <c r="Q1164" s="13">
        <v>0</v>
      </c>
      <c r="R1164" s="13">
        <v>0</v>
      </c>
      <c r="S1164" s="13">
        <v>0</v>
      </c>
      <c r="T1164" s="13">
        <v>0</v>
      </c>
      <c r="U1164" s="14" t="s">
        <v>2657</v>
      </c>
      <c r="V1164" s="15" t="s">
        <v>237</v>
      </c>
      <c r="W1164" s="17">
        <v>1101115966811</v>
      </c>
      <c r="X1164" s="13">
        <v>2</v>
      </c>
      <c r="Y1164" s="15" t="s">
        <v>204</v>
      </c>
      <c r="Z1164" s="15" t="s">
        <v>76</v>
      </c>
      <c r="AA1164" s="18">
        <v>1</v>
      </c>
      <c r="AB1164" s="18">
        <v>2</v>
      </c>
      <c r="AC1164" s="18">
        <v>0</v>
      </c>
      <c r="AD1164" s="19">
        <v>5</v>
      </c>
      <c r="AE1164" s="19">
        <v>1</v>
      </c>
      <c r="AF1164" s="18">
        <v>0</v>
      </c>
      <c r="AG1164" s="18">
        <v>0</v>
      </c>
      <c r="AH1164" s="18">
        <v>0</v>
      </c>
      <c r="AI1164" s="18">
        <v>0</v>
      </c>
      <c r="AJ1164" s="18">
        <v>2</v>
      </c>
      <c r="AK1164" s="18">
        <v>2</v>
      </c>
      <c r="AL1164" s="13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  <c r="AW1164" s="13"/>
      <c r="AX1164" s="13"/>
      <c r="AY1164" s="13"/>
      <c r="AZ1164" s="13"/>
      <c r="BA1164" s="13"/>
      <c r="BB1164" s="13"/>
      <c r="BC1164" s="13"/>
      <c r="BD1164" s="13"/>
      <c r="BE1164" s="13"/>
      <c r="BF1164" s="13"/>
      <c r="BG1164" s="13"/>
      <c r="BH1164" s="13"/>
      <c r="BI1164" s="13"/>
      <c r="BJ1164" s="13"/>
      <c r="BK1164" s="13"/>
      <c r="BL1164" s="13"/>
      <c r="BM1164" s="13"/>
      <c r="BN1164" s="13"/>
      <c r="BO1164" s="13"/>
      <c r="BP1164" s="13"/>
      <c r="BQ1164" s="13"/>
      <c r="BR1164" s="13"/>
      <c r="BS1164" s="13"/>
      <c r="BT1164" s="13"/>
    </row>
    <row r="1165" spans="1:72" ht="13.5" thickBot="1">
      <c r="A1165" s="13" t="str">
        <f>VLOOKUP(D1165, url_list!$A$1:$B$41604, 2,0)</f>
        <v>http://svey.kr/I/R4QV90YGH</v>
      </c>
      <c r="B1165" s="14" t="s">
        <v>2659</v>
      </c>
      <c r="C1165" s="18">
        <v>50000</v>
      </c>
      <c r="D1165" s="16" t="s">
        <v>2660</v>
      </c>
      <c r="E1165" s="15" t="s">
        <v>361</v>
      </c>
      <c r="F1165" s="13">
        <v>2391220</v>
      </c>
      <c r="G1165" s="13">
        <v>0</v>
      </c>
      <c r="H1165" s="13">
        <v>0</v>
      </c>
      <c r="I1165" s="13">
        <v>0</v>
      </c>
      <c r="J1165" s="13">
        <v>0</v>
      </c>
      <c r="K1165" s="13">
        <v>0</v>
      </c>
      <c r="L1165" s="13">
        <v>0</v>
      </c>
      <c r="M1165" s="13">
        <v>0</v>
      </c>
      <c r="N1165" s="13">
        <v>0</v>
      </c>
      <c r="O1165" s="13">
        <v>0</v>
      </c>
      <c r="P1165" s="13">
        <v>0</v>
      </c>
      <c r="Q1165" s="13">
        <v>0</v>
      </c>
      <c r="R1165" s="13">
        <v>0</v>
      </c>
      <c r="S1165" s="13">
        <v>0</v>
      </c>
      <c r="T1165" s="13">
        <v>0</v>
      </c>
      <c r="U1165" s="14" t="s">
        <v>2659</v>
      </c>
      <c r="V1165" s="15" t="s">
        <v>126</v>
      </c>
      <c r="W1165" s="20">
        <v>1101116924769</v>
      </c>
      <c r="X1165" s="13">
        <v>2</v>
      </c>
      <c r="Y1165" s="15" t="s">
        <v>361</v>
      </c>
      <c r="Z1165" s="15" t="s">
        <v>76</v>
      </c>
      <c r="AA1165" s="18">
        <v>1</v>
      </c>
      <c r="AB1165" s="18">
        <v>2</v>
      </c>
      <c r="AC1165" s="18">
        <v>0</v>
      </c>
      <c r="AD1165" s="19">
        <v>5</v>
      </c>
      <c r="AE1165" s="19">
        <v>1</v>
      </c>
      <c r="AF1165" s="18">
        <v>0</v>
      </c>
      <c r="AG1165" s="18">
        <v>0</v>
      </c>
      <c r="AH1165" s="18">
        <v>0</v>
      </c>
      <c r="AI1165" s="18">
        <v>2</v>
      </c>
      <c r="AJ1165" s="18">
        <v>0</v>
      </c>
      <c r="AK1165" s="18">
        <v>2</v>
      </c>
      <c r="AL1165" s="13"/>
      <c r="AM1165" s="13"/>
      <c r="AN1165" s="13"/>
      <c r="AO1165" s="13"/>
      <c r="AP1165" s="13"/>
      <c r="AQ1165" s="13"/>
      <c r="AR1165" s="13"/>
      <c r="AS1165" s="13"/>
      <c r="AT1165" s="13"/>
      <c r="AU1165" s="13"/>
      <c r="AV1165" s="13"/>
      <c r="AW1165" s="13"/>
      <c r="AX1165" s="13"/>
      <c r="AY1165" s="13"/>
      <c r="AZ1165" s="13"/>
      <c r="BA1165" s="13"/>
      <c r="BB1165" s="13"/>
      <c r="BC1165" s="13"/>
      <c r="BD1165" s="13"/>
      <c r="BE1165" s="13"/>
      <c r="BF1165" s="13"/>
      <c r="BG1165" s="13"/>
      <c r="BH1165" s="13"/>
      <c r="BI1165" s="13"/>
      <c r="BJ1165" s="13"/>
      <c r="BK1165" s="13"/>
      <c r="BL1165" s="13"/>
      <c r="BM1165" s="13"/>
      <c r="BN1165" s="13"/>
      <c r="BO1165" s="13"/>
      <c r="BP1165" s="13"/>
      <c r="BQ1165" s="13"/>
      <c r="BR1165" s="13"/>
      <c r="BS1165" s="13"/>
      <c r="BT1165" s="13"/>
    </row>
    <row r="1166" spans="1:72" ht="13.5" thickBot="1">
      <c r="A1166" s="37" t="s">
        <v>8356</v>
      </c>
      <c r="B1166" s="14" t="s">
        <v>2661</v>
      </c>
      <c r="C1166" s="18">
        <v>2800000</v>
      </c>
      <c r="D1166" s="16" t="s">
        <v>2662</v>
      </c>
      <c r="E1166" s="15" t="s">
        <v>204</v>
      </c>
      <c r="F1166" s="13">
        <v>1430000</v>
      </c>
      <c r="G1166" s="13">
        <v>0</v>
      </c>
      <c r="H1166" s="13">
        <v>0</v>
      </c>
      <c r="I1166" s="13">
        <v>0</v>
      </c>
      <c r="J1166" s="13">
        <v>0</v>
      </c>
      <c r="K1166" s="13">
        <v>0</v>
      </c>
      <c r="L1166" s="13">
        <v>0</v>
      </c>
      <c r="M1166" s="13">
        <v>0</v>
      </c>
      <c r="N1166" s="13">
        <v>0</v>
      </c>
      <c r="O1166" s="13">
        <v>0</v>
      </c>
      <c r="P1166" s="13">
        <v>0</v>
      </c>
      <c r="Q1166" s="13">
        <v>0</v>
      </c>
      <c r="R1166" s="13">
        <v>0</v>
      </c>
      <c r="S1166" s="13">
        <v>0</v>
      </c>
      <c r="T1166" s="13">
        <v>0</v>
      </c>
      <c r="U1166" s="14" t="s">
        <v>2661</v>
      </c>
      <c r="V1166" s="15" t="s">
        <v>237</v>
      </c>
      <c r="W1166" s="20">
        <v>1101115254026</v>
      </c>
      <c r="X1166" s="13">
        <v>2</v>
      </c>
      <c r="Y1166" s="15" t="s">
        <v>204</v>
      </c>
      <c r="Z1166" s="15" t="s">
        <v>76</v>
      </c>
      <c r="AA1166" s="18">
        <v>1</v>
      </c>
      <c r="AB1166" s="18">
        <v>2</v>
      </c>
      <c r="AC1166" s="18">
        <v>0</v>
      </c>
      <c r="AD1166" s="19">
        <v>5</v>
      </c>
      <c r="AE1166" s="19">
        <v>1</v>
      </c>
      <c r="AF1166" s="18">
        <v>0</v>
      </c>
      <c r="AG1166" s="18">
        <v>0</v>
      </c>
      <c r="AH1166" s="18">
        <v>0</v>
      </c>
      <c r="AI1166" s="18">
        <v>0</v>
      </c>
      <c r="AJ1166" s="18">
        <v>1</v>
      </c>
      <c r="AK1166" s="18">
        <v>2</v>
      </c>
      <c r="AL1166" s="13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/>
      <c r="BA1166" s="13"/>
      <c r="BB1166" s="13"/>
      <c r="BC1166" s="13"/>
      <c r="BD1166" s="13"/>
      <c r="BE1166" s="13"/>
      <c r="BF1166" s="13"/>
      <c r="BG1166" s="13"/>
      <c r="BH1166" s="13"/>
      <c r="BI1166" s="13"/>
      <c r="BJ1166" s="13"/>
      <c r="BK1166" s="13"/>
      <c r="BL1166" s="13"/>
      <c r="BM1166" s="13"/>
      <c r="BN1166" s="13"/>
      <c r="BO1166" s="13"/>
      <c r="BP1166" s="13"/>
      <c r="BQ1166" s="13"/>
      <c r="BR1166" s="13"/>
      <c r="BS1166" s="13"/>
      <c r="BT1166" s="13"/>
    </row>
    <row r="1167" spans="1:72" ht="12.75">
      <c r="A1167" s="13" t="str">
        <f>VLOOKUP(D1167, url_list!$A$1:$B$41604, 2,0)</f>
        <v>http://svey.kr/I/R1QY09UTN</v>
      </c>
      <c r="B1167" s="14" t="s">
        <v>2663</v>
      </c>
      <c r="C1167" s="18">
        <v>100000</v>
      </c>
      <c r="D1167" s="16" t="s">
        <v>2664</v>
      </c>
      <c r="E1167" s="15" t="s">
        <v>262</v>
      </c>
      <c r="F1167" s="13">
        <v>2719830</v>
      </c>
      <c r="G1167" s="13">
        <v>0</v>
      </c>
      <c r="H1167" s="13">
        <v>0</v>
      </c>
      <c r="I1167" s="13">
        <v>0</v>
      </c>
      <c r="J1167" s="13">
        <v>0</v>
      </c>
      <c r="K1167" s="13">
        <v>0</v>
      </c>
      <c r="L1167" s="13">
        <v>0</v>
      </c>
      <c r="M1167" s="13">
        <v>0</v>
      </c>
      <c r="N1167" s="13">
        <v>0</v>
      </c>
      <c r="O1167" s="13">
        <v>0</v>
      </c>
      <c r="P1167" s="13">
        <v>0</v>
      </c>
      <c r="Q1167" s="13">
        <v>0</v>
      </c>
      <c r="R1167" s="13">
        <v>0</v>
      </c>
      <c r="S1167" s="13">
        <v>0</v>
      </c>
      <c r="T1167" s="13">
        <v>0</v>
      </c>
      <c r="U1167" s="14" t="s">
        <v>2663</v>
      </c>
      <c r="V1167" s="15" t="s">
        <v>81</v>
      </c>
      <c r="W1167" s="17">
        <v>1101114422038</v>
      </c>
      <c r="X1167" s="13">
        <v>2</v>
      </c>
      <c r="Y1167" s="15" t="s">
        <v>262</v>
      </c>
      <c r="Z1167" s="15" t="s">
        <v>76</v>
      </c>
      <c r="AA1167" s="18">
        <v>1</v>
      </c>
      <c r="AB1167" s="18">
        <v>2</v>
      </c>
      <c r="AC1167" s="18">
        <v>0</v>
      </c>
      <c r="AD1167" s="19">
        <v>6</v>
      </c>
      <c r="AE1167" s="19">
        <v>1</v>
      </c>
      <c r="AF1167" s="18">
        <v>0</v>
      </c>
      <c r="AG1167" s="18">
        <v>0</v>
      </c>
      <c r="AH1167" s="18">
        <v>0</v>
      </c>
      <c r="AI1167" s="18">
        <v>0</v>
      </c>
      <c r="AJ1167" s="18">
        <v>1</v>
      </c>
      <c r="AK1167" s="18">
        <v>2</v>
      </c>
      <c r="AL1167" s="13"/>
      <c r="AM1167" s="13"/>
      <c r="AN1167" s="13"/>
      <c r="AO1167" s="13"/>
      <c r="AP1167" s="13"/>
      <c r="AQ1167" s="13"/>
      <c r="AR1167" s="13"/>
      <c r="AS1167" s="13"/>
      <c r="AT1167" s="13"/>
      <c r="AU1167" s="13"/>
      <c r="AV1167" s="13"/>
      <c r="AW1167" s="13"/>
      <c r="AX1167" s="13"/>
      <c r="AY1167" s="13"/>
      <c r="AZ1167" s="13"/>
      <c r="BA1167" s="13"/>
      <c r="BB1167" s="13"/>
      <c r="BC1167" s="13"/>
      <c r="BD1167" s="13"/>
      <c r="BE1167" s="13"/>
      <c r="BF1167" s="13"/>
      <c r="BG1167" s="13"/>
      <c r="BH1167" s="13"/>
      <c r="BI1167" s="13"/>
      <c r="BJ1167" s="13"/>
      <c r="BK1167" s="13"/>
      <c r="BL1167" s="13"/>
      <c r="BM1167" s="13"/>
      <c r="BN1167" s="13"/>
      <c r="BO1167" s="13"/>
      <c r="BP1167" s="13"/>
      <c r="BQ1167" s="13"/>
      <c r="BR1167" s="13"/>
      <c r="BS1167" s="13"/>
      <c r="BT1167" s="13"/>
    </row>
    <row r="1168" spans="1:72" ht="13.5" thickBot="1">
      <c r="A1168" s="13" t="str">
        <f>VLOOKUP(D1168, url_list!$A$1:$B$41604, 2,0)</f>
        <v>http://svey.kr/I/RBGX38UYI</v>
      </c>
      <c r="B1168" s="14" t="s">
        <v>2665</v>
      </c>
      <c r="C1168" s="15" t="s">
        <v>2666</v>
      </c>
      <c r="D1168" s="16" t="s">
        <v>2667</v>
      </c>
      <c r="E1168" s="15">
        <v>156</v>
      </c>
      <c r="F1168" s="13">
        <v>26164860</v>
      </c>
      <c r="G1168" s="13">
        <v>0</v>
      </c>
      <c r="H1168" s="13">
        <v>0</v>
      </c>
      <c r="I1168" s="13">
        <v>0</v>
      </c>
      <c r="J1168" s="13">
        <v>0</v>
      </c>
      <c r="K1168" s="13">
        <v>0</v>
      </c>
      <c r="L1168" s="13">
        <v>0</v>
      </c>
      <c r="M1168" s="13">
        <v>0</v>
      </c>
      <c r="N1168" s="13">
        <v>0</v>
      </c>
      <c r="O1168" s="13">
        <v>0</v>
      </c>
      <c r="P1168" s="13">
        <v>0</v>
      </c>
      <c r="Q1168" s="13">
        <v>0</v>
      </c>
      <c r="R1168" s="13">
        <v>0</v>
      </c>
      <c r="S1168" s="13">
        <v>0</v>
      </c>
      <c r="T1168" s="13">
        <v>0</v>
      </c>
      <c r="U1168" s="14" t="s">
        <v>2665</v>
      </c>
      <c r="V1168" s="15" t="s">
        <v>95</v>
      </c>
      <c r="W1168" s="17">
        <v>1101111698830</v>
      </c>
      <c r="X1168" s="13">
        <v>2</v>
      </c>
      <c r="Y1168" s="15">
        <v>156</v>
      </c>
      <c r="Z1168" s="15" t="s">
        <v>76</v>
      </c>
      <c r="AA1168" s="18">
        <v>1</v>
      </c>
      <c r="AB1168" s="18">
        <v>2</v>
      </c>
      <c r="AC1168" s="18">
        <v>0</v>
      </c>
      <c r="AD1168" s="19">
        <v>5</v>
      </c>
      <c r="AE1168" s="19">
        <v>1</v>
      </c>
      <c r="AF1168" s="18">
        <v>0</v>
      </c>
      <c r="AG1168" s="18">
        <v>0</v>
      </c>
      <c r="AH1168" s="18">
        <v>0</v>
      </c>
      <c r="AI1168" s="18">
        <v>23</v>
      </c>
      <c r="AJ1168" s="18">
        <v>1</v>
      </c>
      <c r="AK1168" s="18">
        <v>2</v>
      </c>
      <c r="AL1168" s="13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  <c r="AW1168" s="13"/>
      <c r="AX1168" s="13"/>
      <c r="AY1168" s="13"/>
      <c r="AZ1168" s="13"/>
      <c r="BA1168" s="13"/>
      <c r="BB1168" s="13"/>
      <c r="BC1168" s="13"/>
      <c r="BD1168" s="13"/>
      <c r="BE1168" s="13"/>
      <c r="BF1168" s="13"/>
      <c r="BG1168" s="13"/>
      <c r="BH1168" s="13"/>
      <c r="BI1168" s="13"/>
      <c r="BJ1168" s="13"/>
      <c r="BK1168" s="13"/>
      <c r="BL1168" s="13"/>
      <c r="BM1168" s="13"/>
      <c r="BN1168" s="13"/>
      <c r="BO1168" s="13"/>
      <c r="BP1168" s="13"/>
      <c r="BQ1168" s="13"/>
      <c r="BR1168" s="13"/>
      <c r="BS1168" s="13"/>
      <c r="BT1168" s="13"/>
    </row>
    <row r="1169" spans="1:72" ht="13.5" thickBot="1">
      <c r="A1169" s="37" t="s">
        <v>26918</v>
      </c>
      <c r="B1169" s="14" t="s">
        <v>2668</v>
      </c>
      <c r="C1169" s="18">
        <v>994300</v>
      </c>
      <c r="D1169" s="16" t="s">
        <v>2669</v>
      </c>
      <c r="E1169" s="15" t="s">
        <v>405</v>
      </c>
      <c r="F1169" s="13">
        <v>6800000</v>
      </c>
      <c r="G1169" s="13">
        <v>0</v>
      </c>
      <c r="H1169" s="13">
        <v>0</v>
      </c>
      <c r="I1169" s="13">
        <v>0</v>
      </c>
      <c r="J1169" s="13">
        <v>0</v>
      </c>
      <c r="K1169" s="13">
        <v>0</v>
      </c>
      <c r="L1169" s="13">
        <v>0</v>
      </c>
      <c r="M1169" s="13">
        <v>0</v>
      </c>
      <c r="N1169" s="13">
        <v>0</v>
      </c>
      <c r="O1169" s="13">
        <v>0</v>
      </c>
      <c r="P1169" s="13">
        <v>0</v>
      </c>
      <c r="Q1169" s="13">
        <v>0</v>
      </c>
      <c r="R1169" s="13">
        <v>0</v>
      </c>
      <c r="S1169" s="13">
        <v>0</v>
      </c>
      <c r="T1169" s="13">
        <v>0</v>
      </c>
      <c r="U1169" s="14" t="s">
        <v>2668</v>
      </c>
      <c r="V1169" s="15" t="s">
        <v>126</v>
      </c>
      <c r="W1169" s="20">
        <v>1101112663874</v>
      </c>
      <c r="X1169" s="13">
        <v>2</v>
      </c>
      <c r="Y1169" s="15" t="s">
        <v>405</v>
      </c>
      <c r="Z1169" s="15" t="s">
        <v>76</v>
      </c>
      <c r="AA1169" s="18">
        <v>1</v>
      </c>
      <c r="AB1169" s="18">
        <v>2</v>
      </c>
      <c r="AC1169" s="18">
        <v>0</v>
      </c>
      <c r="AD1169" s="19">
        <v>4</v>
      </c>
      <c r="AE1169" s="19">
        <v>0</v>
      </c>
      <c r="AF1169" s="18">
        <v>0</v>
      </c>
      <c r="AG1169" s="18">
        <v>0</v>
      </c>
      <c r="AH1169" s="18">
        <v>0</v>
      </c>
      <c r="AI1169" s="18">
        <v>5</v>
      </c>
      <c r="AJ1169" s="18">
        <v>0</v>
      </c>
      <c r="AK1169" s="18">
        <v>2</v>
      </c>
      <c r="AL1169" s="13"/>
      <c r="AM1169" s="13"/>
      <c r="AN1169" s="13"/>
      <c r="AO1169" s="13"/>
      <c r="AP1169" s="13"/>
      <c r="AQ1169" s="13"/>
      <c r="AR1169" s="13"/>
      <c r="AS1169" s="13"/>
      <c r="AT1169" s="13"/>
      <c r="AU1169" s="13"/>
      <c r="AV1169" s="13"/>
      <c r="AW1169" s="13"/>
      <c r="AX1169" s="13"/>
      <c r="AY1169" s="13"/>
      <c r="AZ1169" s="13"/>
      <c r="BA1169" s="13"/>
      <c r="BB1169" s="13"/>
      <c r="BC1169" s="13"/>
      <c r="BD1169" s="13"/>
      <c r="BE1169" s="13"/>
      <c r="BF1169" s="13"/>
      <c r="BG1169" s="13"/>
      <c r="BH1169" s="13"/>
      <c r="BI1169" s="13"/>
      <c r="BJ1169" s="13"/>
      <c r="BK1169" s="13"/>
      <c r="BL1169" s="13"/>
      <c r="BM1169" s="13"/>
      <c r="BN1169" s="13"/>
      <c r="BO1169" s="13"/>
      <c r="BP1169" s="13"/>
      <c r="BQ1169" s="13"/>
      <c r="BR1169" s="13"/>
      <c r="BS1169" s="13"/>
      <c r="BT1169" s="13"/>
    </row>
    <row r="1170" spans="1:72" ht="12.75">
      <c r="A1170" s="13" t="str">
        <f>VLOOKUP(D1170, url_list!$A$1:$B$41604, 2,0)</f>
        <v>http://svey.kr/I/R4KG51YEX</v>
      </c>
      <c r="B1170" s="14" t="s">
        <v>2670</v>
      </c>
      <c r="C1170" s="18">
        <v>400000</v>
      </c>
      <c r="D1170" s="16" t="s">
        <v>2671</v>
      </c>
      <c r="E1170" s="15" t="s">
        <v>349</v>
      </c>
      <c r="F1170" s="13">
        <v>5973110</v>
      </c>
      <c r="G1170" s="13">
        <v>0</v>
      </c>
      <c r="H1170" s="13">
        <v>0</v>
      </c>
      <c r="I1170" s="13">
        <v>0</v>
      </c>
      <c r="J1170" s="13">
        <v>0</v>
      </c>
      <c r="K1170" s="13">
        <v>0</v>
      </c>
      <c r="L1170" s="13">
        <v>0</v>
      </c>
      <c r="M1170" s="13">
        <v>0</v>
      </c>
      <c r="N1170" s="13">
        <v>0</v>
      </c>
      <c r="O1170" s="13">
        <v>0</v>
      </c>
      <c r="P1170" s="13">
        <v>0</v>
      </c>
      <c r="Q1170" s="13">
        <v>0</v>
      </c>
      <c r="R1170" s="13">
        <v>0</v>
      </c>
      <c r="S1170" s="13">
        <v>0</v>
      </c>
      <c r="T1170" s="13">
        <v>0</v>
      </c>
      <c r="U1170" s="14" t="s">
        <v>2670</v>
      </c>
      <c r="V1170" s="15" t="s">
        <v>237</v>
      </c>
      <c r="W1170" s="20">
        <v>1101111995814</v>
      </c>
      <c r="X1170" s="13">
        <v>2</v>
      </c>
      <c r="Y1170" s="15" t="s">
        <v>349</v>
      </c>
      <c r="Z1170" s="15" t="s">
        <v>76</v>
      </c>
      <c r="AA1170" s="18">
        <v>1</v>
      </c>
      <c r="AB1170" s="18">
        <v>2</v>
      </c>
      <c r="AC1170" s="18">
        <v>0</v>
      </c>
      <c r="AD1170" s="19">
        <v>4</v>
      </c>
      <c r="AE1170" s="19">
        <v>0</v>
      </c>
      <c r="AF1170" s="18">
        <v>0</v>
      </c>
      <c r="AG1170" s="18">
        <v>0</v>
      </c>
      <c r="AH1170" s="18">
        <v>0</v>
      </c>
      <c r="AI1170" s="18">
        <v>0</v>
      </c>
      <c r="AJ1170" s="18">
        <v>0</v>
      </c>
      <c r="AK1170" s="18">
        <v>2</v>
      </c>
      <c r="AL1170" s="13"/>
      <c r="AM1170" s="13"/>
      <c r="AN1170" s="13"/>
      <c r="AO1170" s="13"/>
      <c r="AP1170" s="13"/>
      <c r="AQ1170" s="13"/>
      <c r="AR1170" s="13"/>
      <c r="AS1170" s="13"/>
      <c r="AT1170" s="13"/>
      <c r="AU1170" s="13"/>
      <c r="AV1170" s="13"/>
      <c r="AW1170" s="13"/>
      <c r="AX1170" s="13"/>
      <c r="AY1170" s="13"/>
      <c r="AZ1170" s="13"/>
      <c r="BA1170" s="13"/>
      <c r="BB1170" s="13"/>
      <c r="BC1170" s="13"/>
      <c r="BD1170" s="13"/>
      <c r="BE1170" s="13"/>
      <c r="BF1170" s="13"/>
      <c r="BG1170" s="13"/>
      <c r="BH1170" s="13"/>
      <c r="BI1170" s="13"/>
      <c r="BJ1170" s="13"/>
      <c r="BK1170" s="13"/>
      <c r="BL1170" s="13"/>
      <c r="BM1170" s="13"/>
      <c r="BN1170" s="13"/>
      <c r="BO1170" s="13"/>
      <c r="BP1170" s="13"/>
      <c r="BQ1170" s="13"/>
      <c r="BR1170" s="13"/>
      <c r="BS1170" s="13"/>
      <c r="BT1170" s="13"/>
    </row>
    <row r="1171" spans="1:72" ht="13.5" thickBot="1">
      <c r="A1171" s="13" t="str">
        <f>VLOOKUP(D1171, url_list!$A$1:$B$41604, 2,0)</f>
        <v>http://svey.kr/I/R7TJ53ZYK</v>
      </c>
      <c r="B1171" s="14" t="s">
        <v>2672</v>
      </c>
      <c r="C1171" s="18">
        <v>330000</v>
      </c>
      <c r="D1171" s="16" t="s">
        <v>2673</v>
      </c>
      <c r="E1171" s="15">
        <v>174</v>
      </c>
      <c r="F1171" s="13">
        <v>29160300</v>
      </c>
      <c r="G1171" s="13">
        <v>0</v>
      </c>
      <c r="H1171" s="13">
        <v>0</v>
      </c>
      <c r="I1171" s="13">
        <v>0</v>
      </c>
      <c r="J1171" s="13">
        <v>0</v>
      </c>
      <c r="K1171" s="13">
        <v>0</v>
      </c>
      <c r="L1171" s="13">
        <v>0</v>
      </c>
      <c r="M1171" s="13">
        <v>0</v>
      </c>
      <c r="N1171" s="13">
        <v>0</v>
      </c>
      <c r="O1171" s="13">
        <v>0</v>
      </c>
      <c r="P1171" s="13">
        <v>0</v>
      </c>
      <c r="Q1171" s="13">
        <v>0</v>
      </c>
      <c r="R1171" s="13">
        <v>0</v>
      </c>
      <c r="S1171" s="13">
        <v>0</v>
      </c>
      <c r="T1171" s="13">
        <v>0</v>
      </c>
      <c r="U1171" s="14" t="s">
        <v>2672</v>
      </c>
      <c r="V1171" s="15" t="s">
        <v>95</v>
      </c>
      <c r="W1171" s="20">
        <v>1101113891151</v>
      </c>
      <c r="X1171" s="13">
        <v>2</v>
      </c>
      <c r="Y1171" s="15">
        <v>174</v>
      </c>
      <c r="Z1171" s="15" t="s">
        <v>76</v>
      </c>
      <c r="AA1171" s="18">
        <v>1</v>
      </c>
      <c r="AB1171" s="18">
        <v>2</v>
      </c>
      <c r="AC1171" s="18">
        <v>0</v>
      </c>
      <c r="AD1171" s="19">
        <v>1</v>
      </c>
      <c r="AE1171" s="19">
        <v>0</v>
      </c>
      <c r="AF1171" s="18">
        <v>0</v>
      </c>
      <c r="AG1171" s="18">
        <v>0</v>
      </c>
      <c r="AH1171" s="18">
        <v>0</v>
      </c>
      <c r="AI1171" s="18">
        <v>0</v>
      </c>
      <c r="AJ1171" s="18">
        <v>1</v>
      </c>
      <c r="AK1171" s="18">
        <v>2</v>
      </c>
      <c r="AL1171" s="13"/>
      <c r="AM1171" s="13"/>
      <c r="AN1171" s="13"/>
      <c r="AO1171" s="13"/>
      <c r="AP1171" s="13"/>
      <c r="AQ1171" s="13"/>
      <c r="AR1171" s="13"/>
      <c r="AS1171" s="13"/>
      <c r="AT1171" s="13"/>
      <c r="AU1171" s="13"/>
      <c r="AV1171" s="13"/>
      <c r="AW1171" s="13"/>
      <c r="AX1171" s="13"/>
      <c r="AY1171" s="13"/>
      <c r="AZ1171" s="13"/>
      <c r="BA1171" s="13"/>
      <c r="BB1171" s="13"/>
      <c r="BC1171" s="13"/>
      <c r="BD1171" s="13"/>
      <c r="BE1171" s="13"/>
      <c r="BF1171" s="13"/>
      <c r="BG1171" s="13"/>
      <c r="BH1171" s="13"/>
      <c r="BI1171" s="13"/>
      <c r="BJ1171" s="13"/>
      <c r="BK1171" s="13"/>
      <c r="BL1171" s="13"/>
      <c r="BM1171" s="13"/>
      <c r="BN1171" s="13"/>
      <c r="BO1171" s="13"/>
      <c r="BP1171" s="13"/>
      <c r="BQ1171" s="13"/>
      <c r="BR1171" s="13"/>
      <c r="BS1171" s="13"/>
      <c r="BT1171" s="13"/>
    </row>
    <row r="1172" spans="1:72" ht="13.5" thickBot="1">
      <c r="A1172" s="37" t="s">
        <v>21517</v>
      </c>
      <c r="B1172" s="14" t="s">
        <v>2674</v>
      </c>
      <c r="C1172" s="18">
        <v>50000</v>
      </c>
      <c r="D1172" s="16" t="s">
        <v>2675</v>
      </c>
      <c r="E1172" s="15" t="s">
        <v>118</v>
      </c>
      <c r="F1172" s="13">
        <v>575800</v>
      </c>
      <c r="G1172" s="13">
        <v>0</v>
      </c>
      <c r="H1172" s="13">
        <v>0</v>
      </c>
      <c r="I1172" s="13">
        <v>0</v>
      </c>
      <c r="J1172" s="13">
        <v>0</v>
      </c>
      <c r="K1172" s="13">
        <v>0</v>
      </c>
      <c r="L1172" s="13">
        <v>0</v>
      </c>
      <c r="M1172" s="13">
        <v>0</v>
      </c>
      <c r="N1172" s="13">
        <v>0</v>
      </c>
      <c r="O1172" s="13">
        <v>0</v>
      </c>
      <c r="P1172" s="13">
        <v>0</v>
      </c>
      <c r="Q1172" s="13">
        <v>0</v>
      </c>
      <c r="R1172" s="13">
        <v>0</v>
      </c>
      <c r="S1172" s="13">
        <v>0</v>
      </c>
      <c r="T1172" s="13">
        <v>0</v>
      </c>
      <c r="U1172" s="14" t="s">
        <v>2674</v>
      </c>
      <c r="V1172" s="15" t="s">
        <v>126</v>
      </c>
      <c r="W1172" s="20">
        <v>1101114777136</v>
      </c>
      <c r="X1172" s="13">
        <v>2</v>
      </c>
      <c r="Y1172" s="15" t="s">
        <v>118</v>
      </c>
      <c r="Z1172" s="15" t="s">
        <v>76</v>
      </c>
      <c r="AA1172" s="18">
        <v>1</v>
      </c>
      <c r="AB1172" s="18">
        <v>2</v>
      </c>
      <c r="AC1172" s="18">
        <v>0</v>
      </c>
      <c r="AD1172" s="19">
        <v>4</v>
      </c>
      <c r="AE1172" s="19">
        <v>0</v>
      </c>
      <c r="AF1172" s="18">
        <v>0</v>
      </c>
      <c r="AG1172" s="18">
        <v>0</v>
      </c>
      <c r="AH1172" s="18">
        <v>0</v>
      </c>
      <c r="AI1172" s="18">
        <v>0</v>
      </c>
      <c r="AJ1172" s="18">
        <v>0</v>
      </c>
      <c r="AK1172" s="18">
        <v>2</v>
      </c>
      <c r="AL1172" s="13"/>
      <c r="AM1172" s="13"/>
      <c r="AN1172" s="13"/>
      <c r="AO1172" s="13"/>
      <c r="AP1172" s="13"/>
      <c r="AQ1172" s="13"/>
      <c r="AR1172" s="13"/>
      <c r="AS1172" s="13"/>
      <c r="AT1172" s="13"/>
      <c r="AU1172" s="13"/>
      <c r="AV1172" s="13"/>
      <c r="AW1172" s="13"/>
      <c r="AX1172" s="13"/>
      <c r="AY1172" s="13"/>
      <c r="AZ1172" s="13"/>
      <c r="BA1172" s="13"/>
      <c r="BB1172" s="13"/>
      <c r="BC1172" s="13"/>
      <c r="BD1172" s="13"/>
      <c r="BE1172" s="13"/>
      <c r="BF1172" s="13"/>
      <c r="BG1172" s="13"/>
      <c r="BH1172" s="13"/>
      <c r="BI1172" s="13"/>
      <c r="BJ1172" s="13"/>
      <c r="BK1172" s="13"/>
      <c r="BL1172" s="13"/>
      <c r="BM1172" s="13"/>
      <c r="BN1172" s="13"/>
      <c r="BO1172" s="13"/>
      <c r="BP1172" s="13"/>
      <c r="BQ1172" s="13"/>
      <c r="BR1172" s="13"/>
      <c r="BS1172" s="13"/>
      <c r="BT1172" s="13"/>
    </row>
    <row r="1173" spans="1:72" ht="12.75">
      <c r="A1173" s="13" t="e">
        <f>VLOOKUP(D1173, url_list!$A$1:$B$41604, 2,0)</f>
        <v>#N/A</v>
      </c>
      <c r="B1173" s="14" t="s">
        <v>2676</v>
      </c>
      <c r="C1173" s="18">
        <v>69</v>
      </c>
      <c r="D1173" s="16" t="s">
        <v>2677</v>
      </c>
      <c r="E1173" s="15">
        <v>178</v>
      </c>
      <c r="F1173" s="13">
        <v>29700000</v>
      </c>
      <c r="G1173" s="13">
        <v>0</v>
      </c>
      <c r="H1173" s="13">
        <v>0</v>
      </c>
      <c r="I1173" s="13">
        <v>0</v>
      </c>
      <c r="J1173" s="13">
        <v>0</v>
      </c>
      <c r="K1173" s="13">
        <v>0</v>
      </c>
      <c r="L1173" s="13">
        <v>0</v>
      </c>
      <c r="M1173" s="13">
        <v>0</v>
      </c>
      <c r="N1173" s="13">
        <v>0</v>
      </c>
      <c r="O1173" s="13">
        <v>0</v>
      </c>
      <c r="P1173" s="13">
        <v>0</v>
      </c>
      <c r="Q1173" s="13">
        <v>0</v>
      </c>
      <c r="R1173" s="13">
        <v>0</v>
      </c>
      <c r="S1173" s="13">
        <v>0</v>
      </c>
      <c r="T1173" s="13">
        <v>0</v>
      </c>
      <c r="U1173" s="14" t="s">
        <v>2676</v>
      </c>
      <c r="V1173" s="15" t="s">
        <v>223</v>
      </c>
      <c r="W1173" s="20">
        <v>1101112021395</v>
      </c>
      <c r="X1173" s="13">
        <v>2</v>
      </c>
      <c r="Y1173" s="15">
        <v>178</v>
      </c>
      <c r="Z1173" s="15" t="s">
        <v>76</v>
      </c>
      <c r="AA1173" s="18">
        <v>1</v>
      </c>
      <c r="AB1173" s="18">
        <v>2</v>
      </c>
      <c r="AC1173" s="18">
        <v>0</v>
      </c>
      <c r="AD1173" s="19">
        <v>4</v>
      </c>
      <c r="AE1173" s="19">
        <v>0</v>
      </c>
      <c r="AF1173" s="18">
        <v>0</v>
      </c>
      <c r="AG1173" s="18">
        <v>0</v>
      </c>
      <c r="AH1173" s="18">
        <v>0</v>
      </c>
      <c r="AI1173" s="18">
        <v>23</v>
      </c>
      <c r="AJ1173" s="18">
        <v>0</v>
      </c>
      <c r="AK1173" s="18">
        <v>2</v>
      </c>
      <c r="AL1173" s="13"/>
      <c r="AM1173" s="13"/>
      <c r="AN1173" s="13"/>
      <c r="AO1173" s="13"/>
      <c r="AP1173" s="13"/>
      <c r="AQ1173" s="13"/>
      <c r="AR1173" s="13"/>
      <c r="AS1173" s="13"/>
      <c r="AT1173" s="13"/>
      <c r="AU1173" s="13"/>
      <c r="AV1173" s="13"/>
      <c r="AW1173" s="13"/>
      <c r="AX1173" s="13"/>
      <c r="AY1173" s="13"/>
      <c r="AZ1173" s="13"/>
      <c r="BA1173" s="13"/>
      <c r="BB1173" s="13"/>
      <c r="BC1173" s="13"/>
      <c r="BD1173" s="13"/>
      <c r="BE1173" s="13"/>
      <c r="BF1173" s="13"/>
      <c r="BG1173" s="13"/>
      <c r="BH1173" s="13"/>
      <c r="BI1173" s="13"/>
      <c r="BJ1173" s="13"/>
      <c r="BK1173" s="13"/>
      <c r="BL1173" s="13"/>
      <c r="BM1173" s="13"/>
      <c r="BN1173" s="13"/>
      <c r="BO1173" s="13"/>
      <c r="BP1173" s="13"/>
      <c r="BQ1173" s="13"/>
      <c r="BR1173" s="13"/>
      <c r="BS1173" s="13"/>
      <c r="BT1173" s="13"/>
    </row>
    <row r="1174" spans="1:72" ht="12.75">
      <c r="A1174" s="13" t="str">
        <f>VLOOKUP(D1174, url_list!$A$1:$B$41604, 2,0)</f>
        <v>http://svey.kr/I/R4RF70SER</v>
      </c>
      <c r="B1174" s="14" t="s">
        <v>2678</v>
      </c>
      <c r="C1174" s="18">
        <v>50000</v>
      </c>
      <c r="D1174" s="16" t="s">
        <v>2679</v>
      </c>
      <c r="E1174" s="15" t="s">
        <v>195</v>
      </c>
      <c r="F1174" s="13">
        <v>1205050</v>
      </c>
      <c r="G1174" s="13">
        <v>0</v>
      </c>
      <c r="H1174" s="13">
        <v>0</v>
      </c>
      <c r="I1174" s="13">
        <v>0</v>
      </c>
      <c r="J1174" s="13">
        <v>0</v>
      </c>
      <c r="K1174" s="13">
        <v>0</v>
      </c>
      <c r="L1174" s="13">
        <v>0</v>
      </c>
      <c r="M1174" s="13">
        <v>0</v>
      </c>
      <c r="N1174" s="13">
        <v>0</v>
      </c>
      <c r="O1174" s="13">
        <v>0</v>
      </c>
      <c r="P1174" s="13">
        <v>0</v>
      </c>
      <c r="Q1174" s="13">
        <v>0</v>
      </c>
      <c r="R1174" s="13">
        <v>0</v>
      </c>
      <c r="S1174" s="13">
        <v>0</v>
      </c>
      <c r="T1174" s="13">
        <v>0</v>
      </c>
      <c r="U1174" s="14" t="s">
        <v>2678</v>
      </c>
      <c r="V1174" s="15" t="s">
        <v>237</v>
      </c>
      <c r="W1174" s="20">
        <v>1101113674341</v>
      </c>
      <c r="X1174" s="13">
        <v>2</v>
      </c>
      <c r="Y1174" s="15" t="s">
        <v>195</v>
      </c>
      <c r="Z1174" s="15" t="s">
        <v>76</v>
      </c>
      <c r="AA1174" s="18">
        <v>1</v>
      </c>
      <c r="AB1174" s="18">
        <v>2</v>
      </c>
      <c r="AC1174" s="18">
        <v>0</v>
      </c>
      <c r="AD1174" s="19">
        <v>5</v>
      </c>
      <c r="AE1174" s="19">
        <v>1</v>
      </c>
      <c r="AF1174" s="18">
        <v>0</v>
      </c>
      <c r="AG1174" s="18">
        <v>0</v>
      </c>
      <c r="AH1174" s="18">
        <v>0</v>
      </c>
      <c r="AI1174" s="18">
        <v>0</v>
      </c>
      <c r="AJ1174" s="18">
        <v>0</v>
      </c>
      <c r="AK1174" s="18">
        <v>2</v>
      </c>
      <c r="AL1174" s="13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  <c r="BA1174" s="13"/>
      <c r="BB1174" s="13"/>
      <c r="BC1174" s="13"/>
      <c r="BD1174" s="13"/>
      <c r="BE1174" s="13"/>
      <c r="BF1174" s="13"/>
      <c r="BG1174" s="13"/>
      <c r="BH1174" s="13"/>
      <c r="BI1174" s="13"/>
      <c r="BJ1174" s="13"/>
      <c r="BK1174" s="13"/>
      <c r="BL1174" s="13"/>
      <c r="BM1174" s="13"/>
      <c r="BN1174" s="13"/>
      <c r="BO1174" s="13"/>
      <c r="BP1174" s="13"/>
      <c r="BQ1174" s="13"/>
      <c r="BR1174" s="13"/>
      <c r="BS1174" s="13"/>
      <c r="BT1174" s="13"/>
    </row>
    <row r="1175" spans="1:72" ht="12.75">
      <c r="A1175" s="13" t="e">
        <f>VLOOKUP(D1175, url_list!$A$1:$B$41604, 2,0)</f>
        <v>#N/A</v>
      </c>
      <c r="B1175" s="14" t="s">
        <v>2680</v>
      </c>
      <c r="C1175" s="18">
        <v>50000</v>
      </c>
      <c r="D1175" s="16" t="s">
        <v>2681</v>
      </c>
      <c r="E1175" s="15" t="s">
        <v>74</v>
      </c>
      <c r="F1175" s="13">
        <v>1075600</v>
      </c>
      <c r="G1175" s="13">
        <v>0</v>
      </c>
      <c r="H1175" s="13">
        <v>0</v>
      </c>
      <c r="I1175" s="13">
        <v>0</v>
      </c>
      <c r="J1175" s="13">
        <v>0</v>
      </c>
      <c r="K1175" s="13">
        <v>0</v>
      </c>
      <c r="L1175" s="13">
        <v>0</v>
      </c>
      <c r="M1175" s="13">
        <v>0</v>
      </c>
      <c r="N1175" s="13">
        <v>0</v>
      </c>
      <c r="O1175" s="13">
        <v>0</v>
      </c>
      <c r="P1175" s="13">
        <v>0</v>
      </c>
      <c r="Q1175" s="13">
        <v>0</v>
      </c>
      <c r="R1175" s="13">
        <v>0</v>
      </c>
      <c r="S1175" s="13">
        <v>0</v>
      </c>
      <c r="T1175" s="13">
        <v>0</v>
      </c>
      <c r="U1175" s="14" t="s">
        <v>2680</v>
      </c>
      <c r="V1175" s="15" t="s">
        <v>237</v>
      </c>
      <c r="W1175" s="20">
        <v>1101115108372</v>
      </c>
      <c r="X1175" s="13">
        <v>2</v>
      </c>
      <c r="Y1175" s="15" t="s">
        <v>74</v>
      </c>
      <c r="Z1175" s="15" t="s">
        <v>76</v>
      </c>
      <c r="AA1175" s="18">
        <v>1</v>
      </c>
      <c r="AB1175" s="18">
        <v>2</v>
      </c>
      <c r="AC1175" s="18">
        <v>0</v>
      </c>
      <c r="AD1175" s="19">
        <v>4</v>
      </c>
      <c r="AE1175" s="19">
        <v>0</v>
      </c>
      <c r="AF1175" s="18">
        <v>0</v>
      </c>
      <c r="AG1175" s="18">
        <v>0</v>
      </c>
      <c r="AH1175" s="18">
        <v>0</v>
      </c>
      <c r="AI1175" s="18">
        <v>0</v>
      </c>
      <c r="AJ1175" s="18">
        <v>0</v>
      </c>
      <c r="AK1175" s="18">
        <v>2</v>
      </c>
      <c r="AL1175" s="13"/>
      <c r="AM1175" s="13"/>
      <c r="AN1175" s="13"/>
      <c r="AO1175" s="13"/>
      <c r="AP1175" s="13"/>
      <c r="AQ1175" s="13"/>
      <c r="AR1175" s="13"/>
      <c r="AS1175" s="13"/>
      <c r="AT1175" s="13"/>
      <c r="AU1175" s="13"/>
      <c r="AV1175" s="13"/>
      <c r="AW1175" s="13"/>
      <c r="AX1175" s="13"/>
      <c r="AY1175" s="13"/>
      <c r="AZ1175" s="13"/>
      <c r="BA1175" s="13"/>
      <c r="BB1175" s="13"/>
      <c r="BC1175" s="13"/>
      <c r="BD1175" s="13"/>
      <c r="BE1175" s="13"/>
      <c r="BF1175" s="13"/>
      <c r="BG1175" s="13"/>
      <c r="BH1175" s="13"/>
      <c r="BI1175" s="13"/>
      <c r="BJ1175" s="13"/>
      <c r="BK1175" s="13"/>
      <c r="BL1175" s="13"/>
      <c r="BM1175" s="13"/>
      <c r="BN1175" s="13"/>
      <c r="BO1175" s="13"/>
      <c r="BP1175" s="13"/>
      <c r="BQ1175" s="13"/>
      <c r="BR1175" s="13"/>
      <c r="BS1175" s="13"/>
      <c r="BT1175" s="13"/>
    </row>
    <row r="1176" spans="1:72" ht="12.75">
      <c r="A1176" s="13" t="str">
        <f>VLOOKUP(D1176, url_list!$A$1:$B$41604, 2,0)</f>
        <v>http://svey.kr/I/RBIB34RLU</v>
      </c>
      <c r="B1176" s="14" t="s">
        <v>2682</v>
      </c>
      <c r="C1176" s="18">
        <v>100000</v>
      </c>
      <c r="D1176" s="16" t="s">
        <v>2683</v>
      </c>
      <c r="E1176" s="15" t="s">
        <v>2684</v>
      </c>
      <c r="F1176" s="13">
        <v>29430950</v>
      </c>
      <c r="G1176" s="13">
        <v>0</v>
      </c>
      <c r="H1176" s="13">
        <v>0</v>
      </c>
      <c r="I1176" s="13">
        <v>0</v>
      </c>
      <c r="J1176" s="13">
        <v>0</v>
      </c>
      <c r="K1176" s="13">
        <v>0</v>
      </c>
      <c r="L1176" s="13">
        <v>0</v>
      </c>
      <c r="M1176" s="13">
        <v>0</v>
      </c>
      <c r="N1176" s="13">
        <v>0</v>
      </c>
      <c r="O1176" s="13">
        <v>0</v>
      </c>
      <c r="P1176" s="13">
        <v>0</v>
      </c>
      <c r="Q1176" s="13">
        <v>0</v>
      </c>
      <c r="R1176" s="13">
        <v>0</v>
      </c>
      <c r="S1176" s="13">
        <v>0</v>
      </c>
      <c r="T1176" s="13">
        <v>0</v>
      </c>
      <c r="U1176" s="14" t="s">
        <v>2682</v>
      </c>
      <c r="V1176" s="15" t="s">
        <v>115</v>
      </c>
      <c r="W1176" s="17">
        <v>1101110926729</v>
      </c>
      <c r="X1176" s="13">
        <v>2</v>
      </c>
      <c r="Y1176" s="15" t="s">
        <v>2684</v>
      </c>
      <c r="Z1176" s="15" t="s">
        <v>76</v>
      </c>
      <c r="AA1176" s="18">
        <v>1</v>
      </c>
      <c r="AB1176" s="18">
        <v>2</v>
      </c>
      <c r="AC1176" s="18">
        <v>0</v>
      </c>
      <c r="AD1176" s="19">
        <v>5</v>
      </c>
      <c r="AE1176" s="19">
        <v>1</v>
      </c>
      <c r="AF1176" s="18">
        <v>0</v>
      </c>
      <c r="AG1176" s="18">
        <v>0</v>
      </c>
      <c r="AH1176" s="18">
        <v>0</v>
      </c>
      <c r="AI1176" s="18">
        <v>0</v>
      </c>
      <c r="AJ1176" s="18">
        <v>0</v>
      </c>
      <c r="AK1176" s="18">
        <v>2</v>
      </c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  <c r="BA1176" s="13"/>
      <c r="BB1176" s="13"/>
      <c r="BC1176" s="13"/>
      <c r="BD1176" s="13"/>
      <c r="BE1176" s="13"/>
      <c r="BF1176" s="13"/>
      <c r="BG1176" s="13"/>
      <c r="BH1176" s="13"/>
      <c r="BI1176" s="13"/>
      <c r="BJ1176" s="13"/>
      <c r="BK1176" s="13"/>
      <c r="BL1176" s="13"/>
      <c r="BM1176" s="13"/>
      <c r="BN1176" s="13"/>
      <c r="BO1176" s="13"/>
      <c r="BP1176" s="13"/>
      <c r="BQ1176" s="13"/>
      <c r="BR1176" s="13"/>
      <c r="BS1176" s="13"/>
      <c r="BT1176" s="13"/>
    </row>
    <row r="1177" spans="1:72" ht="12.75">
      <c r="A1177" s="13" t="str">
        <f>VLOOKUP(D1177, url_list!$A$1:$B$41604, 2,0)</f>
        <v>http://svey.kr/I/R7GZ23XAK</v>
      </c>
      <c r="B1177" s="14" t="s">
        <v>2685</v>
      </c>
      <c r="C1177" s="18">
        <v>1150000</v>
      </c>
      <c r="D1177" s="16" t="s">
        <v>2686</v>
      </c>
      <c r="E1177" s="15">
        <v>182</v>
      </c>
      <c r="F1177" s="13">
        <v>30490000</v>
      </c>
      <c r="G1177" s="13">
        <v>0</v>
      </c>
      <c r="H1177" s="13">
        <v>0</v>
      </c>
      <c r="I1177" s="13">
        <v>0</v>
      </c>
      <c r="J1177" s="13">
        <v>0</v>
      </c>
      <c r="K1177" s="13">
        <v>0</v>
      </c>
      <c r="L1177" s="13">
        <v>0</v>
      </c>
      <c r="M1177" s="13">
        <v>0</v>
      </c>
      <c r="N1177" s="13">
        <v>0</v>
      </c>
      <c r="O1177" s="13">
        <v>0</v>
      </c>
      <c r="P1177" s="13">
        <v>0</v>
      </c>
      <c r="Q1177" s="13">
        <v>0</v>
      </c>
      <c r="R1177" s="13">
        <v>0</v>
      </c>
      <c r="S1177" s="13">
        <v>0</v>
      </c>
      <c r="T1177" s="13">
        <v>0</v>
      </c>
      <c r="U1177" s="14" t="s">
        <v>2685</v>
      </c>
      <c r="V1177" s="15" t="s">
        <v>338</v>
      </c>
      <c r="W1177" s="20">
        <v>1101115576438</v>
      </c>
      <c r="X1177" s="13">
        <v>2</v>
      </c>
      <c r="Y1177" s="15">
        <v>182</v>
      </c>
      <c r="Z1177" s="15" t="s">
        <v>76</v>
      </c>
      <c r="AA1177" s="18">
        <v>1</v>
      </c>
      <c r="AB1177" s="18">
        <v>2</v>
      </c>
      <c r="AC1177" s="18">
        <v>0</v>
      </c>
      <c r="AD1177" s="19">
        <v>4</v>
      </c>
      <c r="AE1177" s="19">
        <v>0</v>
      </c>
      <c r="AF1177" s="18" t="s">
        <v>252</v>
      </c>
      <c r="AG1177" s="18" t="s">
        <v>161</v>
      </c>
      <c r="AH1177" s="18">
        <v>0</v>
      </c>
      <c r="AI1177" s="18">
        <v>0</v>
      </c>
      <c r="AJ1177" s="18">
        <v>0</v>
      </c>
      <c r="AK1177" s="18">
        <v>2</v>
      </c>
      <c r="AL1177" s="13"/>
      <c r="AM1177" s="13"/>
      <c r="AN1177" s="13"/>
      <c r="AO1177" s="13"/>
      <c r="AP1177" s="13"/>
      <c r="AQ1177" s="13"/>
      <c r="AR1177" s="13"/>
      <c r="AS1177" s="13"/>
      <c r="AT1177" s="13"/>
      <c r="AU1177" s="13"/>
      <c r="AV1177" s="13"/>
      <c r="AW1177" s="13"/>
      <c r="AX1177" s="13"/>
      <c r="AY1177" s="13"/>
      <c r="AZ1177" s="13"/>
      <c r="BA1177" s="13"/>
      <c r="BB1177" s="13"/>
      <c r="BC1177" s="13"/>
      <c r="BD1177" s="13"/>
      <c r="BE1177" s="13"/>
      <c r="BF1177" s="13"/>
      <c r="BG1177" s="13"/>
      <c r="BH1177" s="13"/>
      <c r="BI1177" s="13"/>
      <c r="BJ1177" s="13"/>
      <c r="BK1177" s="13"/>
      <c r="BL1177" s="13"/>
      <c r="BM1177" s="13"/>
      <c r="BN1177" s="13"/>
      <c r="BO1177" s="13"/>
      <c r="BP1177" s="13"/>
      <c r="BQ1177" s="13"/>
      <c r="BR1177" s="13"/>
      <c r="BS1177" s="13"/>
      <c r="BT1177" s="13"/>
    </row>
    <row r="1178" spans="1:72" ht="12.75">
      <c r="A1178" s="13" t="str">
        <f>VLOOKUP(D1178, url_list!$A$1:$B$41604, 2,0)</f>
        <v>http://svey.kr/I/RBOY53CTA</v>
      </c>
      <c r="B1178" s="14" t="s">
        <v>2687</v>
      </c>
      <c r="C1178" s="18">
        <v>3200000</v>
      </c>
      <c r="D1178" s="16" t="s">
        <v>2688</v>
      </c>
      <c r="E1178" s="15" t="s">
        <v>228</v>
      </c>
      <c r="F1178" s="13">
        <v>59090</v>
      </c>
      <c r="G1178" s="13">
        <v>0</v>
      </c>
      <c r="H1178" s="13">
        <v>0</v>
      </c>
      <c r="I1178" s="13">
        <v>0</v>
      </c>
      <c r="J1178" s="13">
        <v>0</v>
      </c>
      <c r="K1178" s="13">
        <v>0</v>
      </c>
      <c r="L1178" s="13">
        <v>0</v>
      </c>
      <c r="M1178" s="13">
        <v>0</v>
      </c>
      <c r="N1178" s="13">
        <v>0</v>
      </c>
      <c r="O1178" s="13">
        <v>0</v>
      </c>
      <c r="P1178" s="13">
        <v>0</v>
      </c>
      <c r="Q1178" s="13">
        <v>0</v>
      </c>
      <c r="R1178" s="13">
        <v>0</v>
      </c>
      <c r="S1178" s="13">
        <v>0</v>
      </c>
      <c r="T1178" s="13">
        <v>0</v>
      </c>
      <c r="U1178" s="14" t="s">
        <v>2687</v>
      </c>
      <c r="V1178" s="15" t="s">
        <v>81</v>
      </c>
      <c r="W1178" s="17">
        <v>1101116073805</v>
      </c>
      <c r="X1178" s="13">
        <v>2</v>
      </c>
      <c r="Y1178" s="15" t="s">
        <v>228</v>
      </c>
      <c r="Z1178" s="15" t="s">
        <v>76</v>
      </c>
      <c r="AA1178" s="18">
        <v>1</v>
      </c>
      <c r="AB1178" s="18">
        <v>2</v>
      </c>
      <c r="AC1178" s="18">
        <v>0</v>
      </c>
      <c r="AD1178" s="19">
        <v>5</v>
      </c>
      <c r="AE1178" s="19">
        <v>1</v>
      </c>
      <c r="AF1178" s="18">
        <v>0</v>
      </c>
      <c r="AG1178" s="18">
        <v>0</v>
      </c>
      <c r="AH1178" s="18">
        <v>0</v>
      </c>
      <c r="AI1178" s="18">
        <v>0</v>
      </c>
      <c r="AJ1178" s="18">
        <v>0</v>
      </c>
      <c r="AK1178" s="18">
        <v>2</v>
      </c>
      <c r="AL1178" s="13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  <c r="AW1178" s="13"/>
      <c r="AX1178" s="13"/>
      <c r="AY1178" s="13"/>
      <c r="AZ1178" s="13"/>
      <c r="BA1178" s="13"/>
      <c r="BB1178" s="13"/>
      <c r="BC1178" s="13"/>
      <c r="BD1178" s="13"/>
      <c r="BE1178" s="13"/>
      <c r="BF1178" s="13"/>
      <c r="BG1178" s="13"/>
      <c r="BH1178" s="13"/>
      <c r="BI1178" s="13"/>
      <c r="BJ1178" s="13"/>
      <c r="BK1178" s="13"/>
      <c r="BL1178" s="13"/>
      <c r="BM1178" s="13"/>
      <c r="BN1178" s="13"/>
      <c r="BO1178" s="13"/>
      <c r="BP1178" s="13"/>
      <c r="BQ1178" s="13"/>
      <c r="BR1178" s="13"/>
      <c r="BS1178" s="13"/>
      <c r="BT1178" s="13"/>
    </row>
    <row r="1179" spans="1:72" ht="12.75">
      <c r="A1179" s="13" t="str">
        <f>VLOOKUP(D1179, url_list!$A$1:$B$41604, 2,0)</f>
        <v>http://svey.kr/I/R4AC27TXH</v>
      </c>
      <c r="B1179" s="14" t="s">
        <v>2689</v>
      </c>
      <c r="C1179" s="18">
        <v>200000</v>
      </c>
      <c r="D1179" s="16" t="s">
        <v>2690</v>
      </c>
      <c r="E1179" s="15" t="s">
        <v>204</v>
      </c>
      <c r="F1179" s="13">
        <v>846920</v>
      </c>
      <c r="G1179" s="13">
        <v>0</v>
      </c>
      <c r="H1179" s="13">
        <v>0</v>
      </c>
      <c r="I1179" s="13">
        <v>0</v>
      </c>
      <c r="J1179" s="13">
        <v>0</v>
      </c>
      <c r="K1179" s="13">
        <v>0</v>
      </c>
      <c r="L1179" s="13">
        <v>0</v>
      </c>
      <c r="M1179" s="13">
        <v>0</v>
      </c>
      <c r="N1179" s="13">
        <v>0</v>
      </c>
      <c r="O1179" s="13">
        <v>0</v>
      </c>
      <c r="P1179" s="13">
        <v>0</v>
      </c>
      <c r="Q1179" s="13">
        <v>0</v>
      </c>
      <c r="R1179" s="13">
        <v>0</v>
      </c>
      <c r="S1179" s="13">
        <v>0</v>
      </c>
      <c r="T1179" s="13">
        <v>0</v>
      </c>
      <c r="U1179" s="14" t="s">
        <v>2689</v>
      </c>
      <c r="V1179" s="15" t="s">
        <v>126</v>
      </c>
      <c r="W1179" s="20">
        <v>1101116024840</v>
      </c>
      <c r="X1179" s="13">
        <v>2</v>
      </c>
      <c r="Y1179" s="15" t="s">
        <v>204</v>
      </c>
      <c r="Z1179" s="15" t="s">
        <v>76</v>
      </c>
      <c r="AA1179" s="18">
        <v>1</v>
      </c>
      <c r="AB1179" s="18">
        <v>2</v>
      </c>
      <c r="AC1179" s="18">
        <v>0</v>
      </c>
      <c r="AD1179" s="19">
        <v>3</v>
      </c>
      <c r="AE1179" s="19">
        <v>0</v>
      </c>
      <c r="AF1179" s="18">
        <v>0</v>
      </c>
      <c r="AG1179" s="18">
        <v>0</v>
      </c>
      <c r="AH1179" s="18">
        <v>0</v>
      </c>
      <c r="AI1179" s="18">
        <v>0</v>
      </c>
      <c r="AJ1179" s="18">
        <v>1</v>
      </c>
      <c r="AK1179" s="18">
        <v>2</v>
      </c>
      <c r="AL1179" s="13"/>
      <c r="AM1179" s="13"/>
      <c r="AN1179" s="13"/>
      <c r="AO1179" s="13"/>
      <c r="AP1179" s="13"/>
      <c r="AQ1179" s="13"/>
      <c r="AR1179" s="13"/>
      <c r="AS1179" s="13"/>
      <c r="AT1179" s="13"/>
      <c r="AU1179" s="13"/>
      <c r="AV1179" s="13"/>
      <c r="AW1179" s="13"/>
      <c r="AX1179" s="13"/>
      <c r="AY1179" s="13"/>
      <c r="AZ1179" s="13"/>
      <c r="BA1179" s="13"/>
      <c r="BB1179" s="13"/>
      <c r="BC1179" s="13"/>
      <c r="BD1179" s="13"/>
      <c r="BE1179" s="13"/>
      <c r="BF1179" s="13"/>
      <c r="BG1179" s="13"/>
      <c r="BH1179" s="13"/>
      <c r="BI1179" s="13"/>
      <c r="BJ1179" s="13"/>
      <c r="BK1179" s="13"/>
      <c r="BL1179" s="13"/>
      <c r="BM1179" s="13"/>
      <c r="BN1179" s="13"/>
      <c r="BO1179" s="13"/>
      <c r="BP1179" s="13"/>
      <c r="BQ1179" s="13"/>
      <c r="BR1179" s="13"/>
      <c r="BS1179" s="13"/>
      <c r="BT1179" s="13"/>
    </row>
    <row r="1180" spans="1:72" ht="12.75">
      <c r="A1180" s="13" t="str">
        <f>VLOOKUP(D1180, url_list!$A$1:$B$41604, 2,0)</f>
        <v>http://svey.kr/I/R2SD67EQG</v>
      </c>
      <c r="B1180" s="14" t="s">
        <v>2691</v>
      </c>
      <c r="C1180" s="18">
        <v>100000</v>
      </c>
      <c r="D1180" s="16" t="s">
        <v>2692</v>
      </c>
      <c r="E1180" s="15" t="s">
        <v>140</v>
      </c>
      <c r="F1180" s="13">
        <v>1190820</v>
      </c>
      <c r="G1180" s="13">
        <v>0</v>
      </c>
      <c r="H1180" s="13">
        <v>0</v>
      </c>
      <c r="I1180" s="13">
        <v>0</v>
      </c>
      <c r="J1180" s="13">
        <v>0</v>
      </c>
      <c r="K1180" s="13">
        <v>0</v>
      </c>
      <c r="L1180" s="13">
        <v>0</v>
      </c>
      <c r="M1180" s="13">
        <v>0</v>
      </c>
      <c r="N1180" s="13">
        <v>0</v>
      </c>
      <c r="O1180" s="13">
        <v>0</v>
      </c>
      <c r="P1180" s="13">
        <v>0</v>
      </c>
      <c r="Q1180" s="13">
        <v>0</v>
      </c>
      <c r="R1180" s="13">
        <v>0</v>
      </c>
      <c r="S1180" s="13">
        <v>0</v>
      </c>
      <c r="T1180" s="13">
        <v>0</v>
      </c>
      <c r="U1180" s="14" t="s">
        <v>2691</v>
      </c>
      <c r="V1180" s="15" t="s">
        <v>81</v>
      </c>
      <c r="W1180" s="17">
        <v>1341110232102</v>
      </c>
      <c r="X1180" s="13">
        <v>2</v>
      </c>
      <c r="Y1180" s="15" t="s">
        <v>140</v>
      </c>
      <c r="Z1180" s="15" t="s">
        <v>76</v>
      </c>
      <c r="AA1180" s="18">
        <v>1</v>
      </c>
      <c r="AB1180" s="18">
        <v>2</v>
      </c>
      <c r="AC1180" s="18">
        <v>0</v>
      </c>
      <c r="AD1180" s="19">
        <v>3</v>
      </c>
      <c r="AE1180" s="19">
        <v>0</v>
      </c>
      <c r="AF1180" s="18">
        <v>0</v>
      </c>
      <c r="AG1180" s="18">
        <v>0</v>
      </c>
      <c r="AH1180" s="18">
        <v>0</v>
      </c>
      <c r="AI1180" s="18">
        <v>1</v>
      </c>
      <c r="AJ1180" s="18">
        <v>0</v>
      </c>
      <c r="AK1180" s="18">
        <v>2</v>
      </c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  <c r="BA1180" s="13"/>
      <c r="BB1180" s="13"/>
      <c r="BC1180" s="13"/>
      <c r="BD1180" s="13"/>
      <c r="BE1180" s="13"/>
      <c r="BF1180" s="13"/>
      <c r="BG1180" s="13"/>
      <c r="BH1180" s="13"/>
      <c r="BI1180" s="13"/>
      <c r="BJ1180" s="13"/>
      <c r="BK1180" s="13"/>
      <c r="BL1180" s="13"/>
      <c r="BM1180" s="13"/>
      <c r="BN1180" s="13"/>
      <c r="BO1180" s="13"/>
      <c r="BP1180" s="13"/>
      <c r="BQ1180" s="13"/>
      <c r="BR1180" s="13"/>
      <c r="BS1180" s="13"/>
      <c r="BT1180" s="13"/>
    </row>
    <row r="1181" spans="1:72" ht="12.75">
      <c r="A1181" s="13" t="str">
        <f>VLOOKUP(D1181, url_list!$A$1:$B$41604, 2,0)</f>
        <v>http://svey.kr/I/R7BL07BDU</v>
      </c>
      <c r="B1181" s="14" t="s">
        <v>2693</v>
      </c>
      <c r="C1181" s="18">
        <v>170000</v>
      </c>
      <c r="D1181" s="16" t="s">
        <v>2694</v>
      </c>
      <c r="E1181" s="15" t="s">
        <v>284</v>
      </c>
      <c r="F1181" s="13">
        <v>4998500</v>
      </c>
      <c r="G1181" s="13">
        <v>0</v>
      </c>
      <c r="H1181" s="13">
        <v>0</v>
      </c>
      <c r="I1181" s="13">
        <v>0</v>
      </c>
      <c r="J1181" s="13">
        <v>0</v>
      </c>
      <c r="K1181" s="13">
        <v>0</v>
      </c>
      <c r="L1181" s="13">
        <v>0</v>
      </c>
      <c r="M1181" s="13">
        <v>0</v>
      </c>
      <c r="N1181" s="13">
        <v>0</v>
      </c>
      <c r="O1181" s="13">
        <v>0</v>
      </c>
      <c r="P1181" s="13">
        <v>0</v>
      </c>
      <c r="Q1181" s="13">
        <v>0</v>
      </c>
      <c r="R1181" s="13">
        <v>0</v>
      </c>
      <c r="S1181" s="13">
        <v>0</v>
      </c>
      <c r="T1181" s="13">
        <v>0</v>
      </c>
      <c r="U1181" s="14" t="s">
        <v>2693</v>
      </c>
      <c r="V1181" s="15" t="s">
        <v>237</v>
      </c>
      <c r="W1181" s="20">
        <v>1101114962547</v>
      </c>
      <c r="X1181" s="13">
        <v>2</v>
      </c>
      <c r="Y1181" s="15" t="s">
        <v>284</v>
      </c>
      <c r="Z1181" s="15" t="s">
        <v>76</v>
      </c>
      <c r="AA1181" s="18">
        <v>1</v>
      </c>
      <c r="AB1181" s="18">
        <v>2</v>
      </c>
      <c r="AC1181" s="18">
        <v>0</v>
      </c>
      <c r="AD1181" s="19">
        <v>4</v>
      </c>
      <c r="AE1181" s="19">
        <v>0</v>
      </c>
      <c r="AF1181" s="18">
        <v>0</v>
      </c>
      <c r="AG1181" s="18">
        <v>0</v>
      </c>
      <c r="AH1181" s="18">
        <v>0</v>
      </c>
      <c r="AI1181" s="18">
        <v>0</v>
      </c>
      <c r="AJ1181" s="18">
        <v>2</v>
      </c>
      <c r="AK1181" s="18">
        <v>2</v>
      </c>
      <c r="AL1181" s="13"/>
      <c r="AM1181" s="13"/>
      <c r="AN1181" s="13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3"/>
      <c r="AZ1181" s="13"/>
      <c r="BA1181" s="13"/>
      <c r="BB1181" s="13"/>
      <c r="BC1181" s="13"/>
      <c r="BD1181" s="13"/>
      <c r="BE1181" s="13"/>
      <c r="BF1181" s="13"/>
      <c r="BG1181" s="13"/>
      <c r="BH1181" s="13"/>
      <c r="BI1181" s="13"/>
      <c r="BJ1181" s="13"/>
      <c r="BK1181" s="13"/>
      <c r="BL1181" s="13"/>
      <c r="BM1181" s="13"/>
      <c r="BN1181" s="13"/>
      <c r="BO1181" s="13"/>
      <c r="BP1181" s="13"/>
      <c r="BQ1181" s="13"/>
      <c r="BR1181" s="13"/>
      <c r="BS1181" s="13"/>
      <c r="BT1181" s="13"/>
    </row>
    <row r="1182" spans="1:72" ht="12.75">
      <c r="A1182" s="13" t="str">
        <f>VLOOKUP(D1182, url_list!$A$1:$B$41604, 2,0)</f>
        <v>http://svey.kr/I/R3RV31WZY</v>
      </c>
      <c r="B1182" s="14" t="s">
        <v>2695</v>
      </c>
      <c r="C1182" s="18">
        <v>50000</v>
      </c>
      <c r="D1182" s="16" t="s">
        <v>2696</v>
      </c>
      <c r="E1182" s="15" t="s">
        <v>132</v>
      </c>
      <c r="F1182" s="13">
        <v>1751590</v>
      </c>
      <c r="G1182" s="13">
        <v>0</v>
      </c>
      <c r="H1182" s="13">
        <v>0</v>
      </c>
      <c r="I1182" s="13">
        <v>0</v>
      </c>
      <c r="J1182" s="13">
        <v>0</v>
      </c>
      <c r="K1182" s="13">
        <v>0</v>
      </c>
      <c r="L1182" s="13">
        <v>0</v>
      </c>
      <c r="M1182" s="13">
        <v>0</v>
      </c>
      <c r="N1182" s="13">
        <v>0</v>
      </c>
      <c r="O1182" s="13">
        <v>0</v>
      </c>
      <c r="P1182" s="13">
        <v>0</v>
      </c>
      <c r="Q1182" s="13">
        <v>0</v>
      </c>
      <c r="R1182" s="13">
        <v>0</v>
      </c>
      <c r="S1182" s="13">
        <v>0</v>
      </c>
      <c r="T1182" s="13">
        <v>0</v>
      </c>
      <c r="U1182" s="14" t="s">
        <v>2695</v>
      </c>
      <c r="V1182" s="15" t="s">
        <v>126</v>
      </c>
      <c r="W1182" s="20">
        <v>1101113950006</v>
      </c>
      <c r="X1182" s="13">
        <v>2</v>
      </c>
      <c r="Y1182" s="15" t="s">
        <v>132</v>
      </c>
      <c r="Z1182" s="15" t="s">
        <v>76</v>
      </c>
      <c r="AA1182" s="18">
        <v>1</v>
      </c>
      <c r="AB1182" s="18">
        <v>2</v>
      </c>
      <c r="AC1182" s="18">
        <v>0</v>
      </c>
      <c r="AD1182" s="19">
        <v>4</v>
      </c>
      <c r="AE1182" s="19">
        <v>0</v>
      </c>
      <c r="AF1182" s="18">
        <v>0</v>
      </c>
      <c r="AG1182" s="18">
        <v>0</v>
      </c>
      <c r="AH1182" s="18">
        <v>0</v>
      </c>
      <c r="AI1182" s="18">
        <v>0</v>
      </c>
      <c r="AJ1182" s="18">
        <v>0</v>
      </c>
      <c r="AK1182" s="18">
        <v>2</v>
      </c>
      <c r="AL1182" s="13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/>
      <c r="AY1182" s="13"/>
      <c r="AZ1182" s="13"/>
      <c r="BA1182" s="13"/>
      <c r="BB1182" s="13"/>
      <c r="BC1182" s="13"/>
      <c r="BD1182" s="13"/>
      <c r="BE1182" s="13"/>
      <c r="BF1182" s="13"/>
      <c r="BG1182" s="13"/>
      <c r="BH1182" s="13"/>
      <c r="BI1182" s="13"/>
      <c r="BJ1182" s="13"/>
      <c r="BK1182" s="13"/>
      <c r="BL1182" s="13"/>
      <c r="BM1182" s="13"/>
      <c r="BN1182" s="13"/>
      <c r="BO1182" s="13"/>
      <c r="BP1182" s="13"/>
      <c r="BQ1182" s="13"/>
      <c r="BR1182" s="13"/>
      <c r="BS1182" s="13"/>
      <c r="BT1182" s="13"/>
    </row>
    <row r="1183" spans="1:72" ht="12.75">
      <c r="A1183" s="13" t="str">
        <f>VLOOKUP(D1183, url_list!$A$1:$B$41604, 2,0)</f>
        <v>http://svey.kr/I/R4FJ31RZW</v>
      </c>
      <c r="B1183" s="14" t="s">
        <v>2697</v>
      </c>
      <c r="C1183" s="18">
        <v>700000</v>
      </c>
      <c r="D1183" s="16" t="s">
        <v>2698</v>
      </c>
      <c r="E1183" s="15" t="s">
        <v>820</v>
      </c>
      <c r="F1183" s="13">
        <v>6405330</v>
      </c>
      <c r="G1183" s="13">
        <v>0</v>
      </c>
      <c r="H1183" s="13">
        <v>0</v>
      </c>
      <c r="I1183" s="13">
        <v>0</v>
      </c>
      <c r="J1183" s="13">
        <v>0</v>
      </c>
      <c r="K1183" s="13">
        <v>0</v>
      </c>
      <c r="L1183" s="13">
        <v>0</v>
      </c>
      <c r="M1183" s="13">
        <v>0</v>
      </c>
      <c r="N1183" s="13">
        <v>0</v>
      </c>
      <c r="O1183" s="13">
        <v>0</v>
      </c>
      <c r="P1183" s="13">
        <v>0</v>
      </c>
      <c r="Q1183" s="13">
        <v>0</v>
      </c>
      <c r="R1183" s="13">
        <v>0</v>
      </c>
      <c r="S1183" s="13">
        <v>0</v>
      </c>
      <c r="T1183" s="13">
        <v>0</v>
      </c>
      <c r="U1183" s="14" t="s">
        <v>2697</v>
      </c>
      <c r="V1183" s="15" t="s">
        <v>237</v>
      </c>
      <c r="W1183" s="20">
        <v>1101116286911</v>
      </c>
      <c r="X1183" s="13">
        <v>2</v>
      </c>
      <c r="Y1183" s="15" t="s">
        <v>820</v>
      </c>
      <c r="Z1183" s="15" t="s">
        <v>76</v>
      </c>
      <c r="AA1183" s="18">
        <v>1</v>
      </c>
      <c r="AB1183" s="18">
        <v>2</v>
      </c>
      <c r="AC1183" s="18">
        <v>0</v>
      </c>
      <c r="AD1183" s="19">
        <v>4</v>
      </c>
      <c r="AE1183" s="19">
        <v>0</v>
      </c>
      <c r="AF1183" s="18">
        <v>0</v>
      </c>
      <c r="AG1183" s="18">
        <v>0</v>
      </c>
      <c r="AH1183" s="18">
        <v>0</v>
      </c>
      <c r="AI1183" s="18">
        <v>5</v>
      </c>
      <c r="AJ1183" s="18">
        <v>0</v>
      </c>
      <c r="AK1183" s="18">
        <v>2</v>
      </c>
      <c r="AL1183" s="13"/>
      <c r="AM1183" s="13"/>
      <c r="AN1183" s="13"/>
      <c r="AO1183" s="13"/>
      <c r="AP1183" s="13"/>
      <c r="AQ1183" s="13"/>
      <c r="AR1183" s="13"/>
      <c r="AS1183" s="13"/>
      <c r="AT1183" s="13"/>
      <c r="AU1183" s="13"/>
      <c r="AV1183" s="13"/>
      <c r="AW1183" s="13"/>
      <c r="AX1183" s="13"/>
      <c r="AY1183" s="13"/>
      <c r="AZ1183" s="13"/>
      <c r="BA1183" s="13"/>
      <c r="BB1183" s="13"/>
      <c r="BC1183" s="13"/>
      <c r="BD1183" s="13"/>
      <c r="BE1183" s="13"/>
      <c r="BF1183" s="13"/>
      <c r="BG1183" s="13"/>
      <c r="BH1183" s="13"/>
      <c r="BI1183" s="13"/>
      <c r="BJ1183" s="13"/>
      <c r="BK1183" s="13"/>
      <c r="BL1183" s="13"/>
      <c r="BM1183" s="13"/>
      <c r="BN1183" s="13"/>
      <c r="BO1183" s="13"/>
      <c r="BP1183" s="13"/>
      <c r="BQ1183" s="13"/>
      <c r="BR1183" s="13"/>
      <c r="BS1183" s="13"/>
      <c r="BT1183" s="13"/>
    </row>
    <row r="1184" spans="1:72" ht="12.75">
      <c r="A1184" s="13" t="str">
        <f>VLOOKUP(D1184, url_list!$A$1:$B$41604, 2,0)</f>
        <v>http://svey.kr/I/R1TI76TJU</v>
      </c>
      <c r="B1184" s="14" t="s">
        <v>2699</v>
      </c>
      <c r="C1184" s="18">
        <v>2000000</v>
      </c>
      <c r="D1184" s="16" t="s">
        <v>2700</v>
      </c>
      <c r="E1184" s="15" t="s">
        <v>755</v>
      </c>
      <c r="F1184" s="13">
        <v>8261000</v>
      </c>
      <c r="G1184" s="13">
        <v>0</v>
      </c>
      <c r="H1184" s="13">
        <v>0</v>
      </c>
      <c r="I1184" s="13">
        <v>0</v>
      </c>
      <c r="J1184" s="13">
        <v>0</v>
      </c>
      <c r="K1184" s="13">
        <v>0</v>
      </c>
      <c r="L1184" s="13">
        <v>0</v>
      </c>
      <c r="M1184" s="13">
        <v>0</v>
      </c>
      <c r="N1184" s="13">
        <v>0</v>
      </c>
      <c r="O1184" s="13">
        <v>0</v>
      </c>
      <c r="P1184" s="13">
        <v>0</v>
      </c>
      <c r="Q1184" s="13">
        <v>0</v>
      </c>
      <c r="R1184" s="13">
        <v>0</v>
      </c>
      <c r="S1184" s="13">
        <v>0</v>
      </c>
      <c r="T1184" s="13">
        <v>0</v>
      </c>
      <c r="U1184" s="14" t="s">
        <v>2699</v>
      </c>
      <c r="V1184" s="15" t="s">
        <v>119</v>
      </c>
      <c r="W1184" s="17">
        <v>1101114769000</v>
      </c>
      <c r="X1184" s="13">
        <v>2</v>
      </c>
      <c r="Y1184" s="15" t="s">
        <v>755</v>
      </c>
      <c r="Z1184" s="15" t="s">
        <v>76</v>
      </c>
      <c r="AA1184" s="18">
        <v>1</v>
      </c>
      <c r="AB1184" s="18">
        <v>2</v>
      </c>
      <c r="AC1184" s="18">
        <v>0</v>
      </c>
      <c r="AD1184" s="19">
        <v>5</v>
      </c>
      <c r="AE1184" s="19">
        <v>1</v>
      </c>
      <c r="AF1184" s="18">
        <v>0</v>
      </c>
      <c r="AG1184" s="18">
        <v>0</v>
      </c>
      <c r="AH1184" s="18">
        <v>0</v>
      </c>
      <c r="AI1184" s="18">
        <v>0</v>
      </c>
      <c r="AJ1184" s="18">
        <v>0</v>
      </c>
      <c r="AK1184" s="18">
        <v>2</v>
      </c>
      <c r="AL1184" s="13"/>
      <c r="AM1184" s="13"/>
      <c r="AN1184" s="13"/>
      <c r="AO1184" s="13"/>
      <c r="AP1184" s="13"/>
      <c r="AQ1184" s="13"/>
      <c r="AR1184" s="13"/>
      <c r="AS1184" s="13"/>
      <c r="AT1184" s="13"/>
      <c r="AU1184" s="13"/>
      <c r="AV1184" s="13"/>
      <c r="AW1184" s="13"/>
      <c r="AX1184" s="13"/>
      <c r="AY1184" s="13"/>
      <c r="AZ1184" s="13"/>
      <c r="BA1184" s="13"/>
      <c r="BB1184" s="13"/>
      <c r="BC1184" s="13"/>
      <c r="BD1184" s="13"/>
      <c r="BE1184" s="13"/>
      <c r="BF1184" s="13"/>
      <c r="BG1184" s="13"/>
      <c r="BH1184" s="13"/>
      <c r="BI1184" s="13"/>
      <c r="BJ1184" s="13"/>
      <c r="BK1184" s="13"/>
      <c r="BL1184" s="13"/>
      <c r="BM1184" s="13"/>
      <c r="BN1184" s="13"/>
      <c r="BO1184" s="13"/>
      <c r="BP1184" s="13"/>
      <c r="BQ1184" s="13"/>
      <c r="BR1184" s="13"/>
      <c r="BS1184" s="13"/>
      <c r="BT1184" s="13"/>
    </row>
    <row r="1185" spans="1:72" ht="12.75">
      <c r="A1185" s="13" t="e">
        <f>VLOOKUP(D1185, url_list!$A$1:$B$41604, 2,0)</f>
        <v>#N/A</v>
      </c>
      <c r="B1185" s="14" t="s">
        <v>2701</v>
      </c>
      <c r="C1185" s="18">
        <v>300000</v>
      </c>
      <c r="D1185" s="16" t="s">
        <v>2702</v>
      </c>
      <c r="E1185" s="15" t="s">
        <v>188</v>
      </c>
      <c r="F1185" s="13">
        <v>4412790</v>
      </c>
      <c r="G1185" s="13">
        <v>0</v>
      </c>
      <c r="H1185" s="13">
        <v>0</v>
      </c>
      <c r="I1185" s="13">
        <v>0</v>
      </c>
      <c r="J1185" s="13">
        <v>0</v>
      </c>
      <c r="K1185" s="13">
        <v>0</v>
      </c>
      <c r="L1185" s="13">
        <v>0</v>
      </c>
      <c r="M1185" s="13">
        <v>0</v>
      </c>
      <c r="N1185" s="13">
        <v>0</v>
      </c>
      <c r="O1185" s="13">
        <v>0</v>
      </c>
      <c r="P1185" s="13">
        <v>0</v>
      </c>
      <c r="Q1185" s="13">
        <v>0</v>
      </c>
      <c r="R1185" s="13">
        <v>0</v>
      </c>
      <c r="S1185" s="13">
        <v>0</v>
      </c>
      <c r="T1185" s="13">
        <v>0</v>
      </c>
      <c r="U1185" s="14" t="s">
        <v>2701</v>
      </c>
      <c r="V1185" s="15" t="s">
        <v>81</v>
      </c>
      <c r="W1185" s="20">
        <v>1101113665803</v>
      </c>
      <c r="X1185" s="13">
        <v>2</v>
      </c>
      <c r="Y1185" s="15" t="s">
        <v>188</v>
      </c>
      <c r="Z1185" s="15" t="s">
        <v>76</v>
      </c>
      <c r="AA1185" s="18">
        <v>1</v>
      </c>
      <c r="AB1185" s="18">
        <v>2</v>
      </c>
      <c r="AC1185" s="18">
        <v>0</v>
      </c>
      <c r="AD1185" s="19">
        <v>5</v>
      </c>
      <c r="AE1185" s="19">
        <v>1</v>
      </c>
      <c r="AF1185" s="18">
        <v>0</v>
      </c>
      <c r="AG1185" s="18">
        <v>0</v>
      </c>
      <c r="AH1185" s="18">
        <v>0</v>
      </c>
      <c r="AI1185" s="18">
        <v>1</v>
      </c>
      <c r="AJ1185" s="18">
        <v>0</v>
      </c>
      <c r="AK1185" s="18">
        <v>2</v>
      </c>
      <c r="AL1185" s="13"/>
      <c r="AM1185" s="13"/>
      <c r="AN1185" s="13"/>
      <c r="AO1185" s="13"/>
      <c r="AP1185" s="13"/>
      <c r="AQ1185" s="13"/>
      <c r="AR1185" s="13"/>
      <c r="AS1185" s="13"/>
      <c r="AT1185" s="13"/>
      <c r="AU1185" s="13"/>
      <c r="AV1185" s="13"/>
      <c r="AW1185" s="13"/>
      <c r="AX1185" s="13"/>
      <c r="AY1185" s="13"/>
      <c r="AZ1185" s="13"/>
      <c r="BA1185" s="13"/>
      <c r="BB1185" s="13"/>
      <c r="BC1185" s="13"/>
      <c r="BD1185" s="13"/>
      <c r="BE1185" s="13"/>
      <c r="BF1185" s="13"/>
      <c r="BG1185" s="13"/>
      <c r="BH1185" s="13"/>
      <c r="BI1185" s="13"/>
      <c r="BJ1185" s="13"/>
      <c r="BK1185" s="13"/>
      <c r="BL1185" s="13"/>
      <c r="BM1185" s="13"/>
      <c r="BN1185" s="13"/>
      <c r="BO1185" s="13"/>
      <c r="BP1185" s="13"/>
      <c r="BQ1185" s="13"/>
      <c r="BR1185" s="13"/>
      <c r="BS1185" s="13"/>
      <c r="BT1185" s="13"/>
    </row>
    <row r="1186" spans="1:72" ht="12.75">
      <c r="A1186" s="13" t="str">
        <f>VLOOKUP(D1186, url_list!$A$1:$B$41604, 2,0)</f>
        <v>http://svey.kr/I/R6ZR69JNU</v>
      </c>
      <c r="B1186" s="14" t="s">
        <v>2703</v>
      </c>
      <c r="C1186" s="18">
        <v>50000</v>
      </c>
      <c r="D1186" s="16" t="s">
        <v>2704</v>
      </c>
      <c r="E1186" s="15" t="s">
        <v>74</v>
      </c>
      <c r="F1186" s="13">
        <v>12212950</v>
      </c>
      <c r="G1186" s="13">
        <v>0</v>
      </c>
      <c r="H1186" s="13">
        <v>0</v>
      </c>
      <c r="I1186" s="13">
        <v>0</v>
      </c>
      <c r="J1186" s="13">
        <v>0</v>
      </c>
      <c r="K1186" s="13">
        <v>0</v>
      </c>
      <c r="L1186" s="13">
        <v>0</v>
      </c>
      <c r="M1186" s="13">
        <v>0</v>
      </c>
      <c r="N1186" s="13">
        <v>0</v>
      </c>
      <c r="O1186" s="13">
        <v>0</v>
      </c>
      <c r="P1186" s="13">
        <v>0</v>
      </c>
      <c r="Q1186" s="13">
        <v>0</v>
      </c>
      <c r="R1186" s="13">
        <v>0</v>
      </c>
      <c r="S1186" s="13">
        <v>0</v>
      </c>
      <c r="T1186" s="13">
        <v>0</v>
      </c>
      <c r="U1186" s="14" t="s">
        <v>2703</v>
      </c>
      <c r="V1186" s="15" t="s">
        <v>237</v>
      </c>
      <c r="W1186" s="20">
        <v>1101112689028</v>
      </c>
      <c r="X1186" s="13">
        <v>2</v>
      </c>
      <c r="Y1186" s="15" t="s">
        <v>74</v>
      </c>
      <c r="Z1186" s="15" t="s">
        <v>76</v>
      </c>
      <c r="AA1186" s="18">
        <v>1</v>
      </c>
      <c r="AB1186" s="18">
        <v>2</v>
      </c>
      <c r="AC1186" s="18">
        <v>0</v>
      </c>
      <c r="AD1186" s="19">
        <v>4</v>
      </c>
      <c r="AE1186" s="19">
        <v>0</v>
      </c>
      <c r="AF1186" s="18">
        <v>0</v>
      </c>
      <c r="AG1186" s="18">
        <v>0</v>
      </c>
      <c r="AH1186" s="18">
        <v>0</v>
      </c>
      <c r="AI1186" s="18">
        <v>1</v>
      </c>
      <c r="AJ1186" s="18">
        <v>0</v>
      </c>
      <c r="AK1186" s="18">
        <v>2</v>
      </c>
      <c r="AL1186" s="13"/>
      <c r="AM1186" s="13"/>
      <c r="AN1186" s="13"/>
      <c r="AO1186" s="13"/>
      <c r="AP1186" s="13"/>
      <c r="AQ1186" s="13"/>
      <c r="AR1186" s="13"/>
      <c r="AS1186" s="13"/>
      <c r="AT1186" s="13"/>
      <c r="AU1186" s="13"/>
      <c r="AV1186" s="13"/>
      <c r="AW1186" s="13"/>
      <c r="AX1186" s="13"/>
      <c r="AY1186" s="13"/>
      <c r="AZ1186" s="13"/>
      <c r="BA1186" s="13"/>
      <c r="BB1186" s="13"/>
      <c r="BC1186" s="13"/>
      <c r="BD1186" s="13"/>
      <c r="BE1186" s="13"/>
      <c r="BF1186" s="13"/>
      <c r="BG1186" s="13"/>
      <c r="BH1186" s="13"/>
      <c r="BI1186" s="13"/>
      <c r="BJ1186" s="13"/>
      <c r="BK1186" s="13"/>
      <c r="BL1186" s="13"/>
      <c r="BM1186" s="13"/>
      <c r="BN1186" s="13"/>
      <c r="BO1186" s="13"/>
      <c r="BP1186" s="13"/>
      <c r="BQ1186" s="13"/>
      <c r="BR1186" s="13"/>
      <c r="BS1186" s="13"/>
      <c r="BT1186" s="13"/>
    </row>
    <row r="1187" spans="1:72" ht="12.75">
      <c r="A1187" s="13" t="str">
        <f>VLOOKUP(D1187, url_list!$A$1:$B$41604, 2,0)</f>
        <v>http://svey.kr/I/R8GU12ZUG</v>
      </c>
      <c r="B1187" s="14" t="s">
        <v>2705</v>
      </c>
      <c r="C1187" s="15" t="s">
        <v>1368</v>
      </c>
      <c r="D1187" s="16" t="s">
        <v>2706</v>
      </c>
      <c r="E1187" s="15" t="s">
        <v>118</v>
      </c>
      <c r="F1187" s="13">
        <v>656920</v>
      </c>
      <c r="G1187" s="13">
        <v>0</v>
      </c>
      <c r="H1187" s="13">
        <v>0</v>
      </c>
      <c r="I1187" s="13">
        <v>0</v>
      </c>
      <c r="J1187" s="13">
        <v>0</v>
      </c>
      <c r="K1187" s="13">
        <v>0</v>
      </c>
      <c r="L1187" s="13">
        <v>0</v>
      </c>
      <c r="M1187" s="13">
        <v>0</v>
      </c>
      <c r="N1187" s="13">
        <v>0</v>
      </c>
      <c r="O1187" s="13">
        <v>0</v>
      </c>
      <c r="P1187" s="13">
        <v>0</v>
      </c>
      <c r="Q1187" s="13">
        <v>0</v>
      </c>
      <c r="R1187" s="13">
        <v>0</v>
      </c>
      <c r="S1187" s="13">
        <v>0</v>
      </c>
      <c r="T1187" s="13">
        <v>0</v>
      </c>
      <c r="U1187" s="14" t="s">
        <v>2705</v>
      </c>
      <c r="V1187" s="15" t="s">
        <v>81</v>
      </c>
      <c r="W1187" s="20">
        <v>1101111253303</v>
      </c>
      <c r="X1187" s="13">
        <v>2</v>
      </c>
      <c r="Y1187" s="15" t="s">
        <v>118</v>
      </c>
      <c r="Z1187" s="15" t="s">
        <v>76</v>
      </c>
      <c r="AA1187" s="18">
        <v>1</v>
      </c>
      <c r="AB1187" s="18">
        <v>2</v>
      </c>
      <c r="AC1187" s="18">
        <v>0</v>
      </c>
      <c r="AD1187" s="19">
        <v>4</v>
      </c>
      <c r="AE1187" s="19">
        <v>0</v>
      </c>
      <c r="AF1187" s="18">
        <v>0</v>
      </c>
      <c r="AG1187" s="18">
        <v>0</v>
      </c>
      <c r="AH1187" s="18">
        <v>0</v>
      </c>
      <c r="AI1187" s="18">
        <v>0</v>
      </c>
      <c r="AJ1187" s="18">
        <v>0</v>
      </c>
      <c r="AK1187" s="18">
        <v>2</v>
      </c>
      <c r="AL1187" s="13"/>
      <c r="AM1187" s="13"/>
      <c r="AN1187" s="13"/>
      <c r="AO1187" s="13"/>
      <c r="AP1187" s="13"/>
      <c r="AQ1187" s="13"/>
      <c r="AR1187" s="13"/>
      <c r="AS1187" s="13"/>
      <c r="AT1187" s="13"/>
      <c r="AU1187" s="13"/>
      <c r="AV1187" s="13"/>
      <c r="AW1187" s="13"/>
      <c r="AX1187" s="13"/>
      <c r="AY1187" s="13"/>
      <c r="AZ1187" s="13"/>
      <c r="BA1187" s="13"/>
      <c r="BB1187" s="13"/>
      <c r="BC1187" s="13"/>
      <c r="BD1187" s="13"/>
      <c r="BE1187" s="13"/>
      <c r="BF1187" s="13"/>
      <c r="BG1187" s="13"/>
      <c r="BH1187" s="13"/>
      <c r="BI1187" s="13"/>
      <c r="BJ1187" s="13"/>
      <c r="BK1187" s="13"/>
      <c r="BL1187" s="13"/>
      <c r="BM1187" s="13"/>
      <c r="BN1187" s="13"/>
      <c r="BO1187" s="13"/>
      <c r="BP1187" s="13"/>
      <c r="BQ1187" s="13"/>
      <c r="BR1187" s="13"/>
      <c r="BS1187" s="13"/>
      <c r="BT1187" s="13"/>
    </row>
    <row r="1188" spans="1:72" ht="12.75">
      <c r="A1188" s="13" t="e">
        <f>VLOOKUP(D1188, url_list!$A$1:$B$41604, 2,0)</f>
        <v>#N/A</v>
      </c>
      <c r="B1188" s="14" t="s">
        <v>2707</v>
      </c>
      <c r="C1188" s="18" t="s">
        <v>2708</v>
      </c>
      <c r="D1188" s="16" t="s">
        <v>2709</v>
      </c>
      <c r="E1188" s="15">
        <v>186</v>
      </c>
      <c r="F1188" s="13">
        <v>31140000</v>
      </c>
      <c r="G1188" s="13">
        <v>0</v>
      </c>
      <c r="H1188" s="13">
        <v>0</v>
      </c>
      <c r="I1188" s="13">
        <v>0</v>
      </c>
      <c r="J1188" s="13">
        <v>0</v>
      </c>
      <c r="K1188" s="13">
        <v>0</v>
      </c>
      <c r="L1188" s="13">
        <v>0</v>
      </c>
      <c r="M1188" s="13">
        <v>0</v>
      </c>
      <c r="N1188" s="13">
        <v>0</v>
      </c>
      <c r="O1188" s="13">
        <v>0</v>
      </c>
      <c r="P1188" s="13">
        <v>0</v>
      </c>
      <c r="Q1188" s="13">
        <v>0</v>
      </c>
      <c r="R1188" s="13">
        <v>0</v>
      </c>
      <c r="S1188" s="13">
        <v>0</v>
      </c>
      <c r="T1188" s="13">
        <v>0</v>
      </c>
      <c r="U1188" s="14" t="s">
        <v>2707</v>
      </c>
      <c r="V1188" s="15" t="s">
        <v>764</v>
      </c>
      <c r="W1188" s="20">
        <v>1101116514833</v>
      </c>
      <c r="X1188" s="13">
        <v>2</v>
      </c>
      <c r="Y1188" s="15">
        <v>186</v>
      </c>
      <c r="Z1188" s="15" t="s">
        <v>76</v>
      </c>
      <c r="AA1188" s="18">
        <v>1</v>
      </c>
      <c r="AB1188" s="18">
        <v>2</v>
      </c>
      <c r="AC1188" s="18">
        <v>0</v>
      </c>
      <c r="AD1188" s="19">
        <v>4</v>
      </c>
      <c r="AE1188" s="19">
        <v>0</v>
      </c>
      <c r="AF1188" s="18">
        <v>0</v>
      </c>
      <c r="AG1188" s="18">
        <v>0</v>
      </c>
      <c r="AH1188" s="18">
        <v>0</v>
      </c>
      <c r="AI1188" s="18">
        <v>24</v>
      </c>
      <c r="AJ1188" s="18">
        <v>0</v>
      </c>
      <c r="AK1188" s="18">
        <v>2</v>
      </c>
      <c r="AL1188" s="13"/>
      <c r="AM1188" s="13"/>
      <c r="AN1188" s="13"/>
      <c r="AO1188" s="13"/>
      <c r="AP1188" s="13"/>
      <c r="AQ1188" s="13"/>
      <c r="AR1188" s="13"/>
      <c r="AS1188" s="13"/>
      <c r="AT1188" s="13"/>
      <c r="AU1188" s="13"/>
      <c r="AV1188" s="13"/>
      <c r="AW1188" s="13"/>
      <c r="AX1188" s="13"/>
      <c r="AY1188" s="13"/>
      <c r="AZ1188" s="13"/>
      <c r="BA1188" s="13"/>
      <c r="BB1188" s="13"/>
      <c r="BC1188" s="13"/>
      <c r="BD1188" s="13"/>
      <c r="BE1188" s="13"/>
      <c r="BF1188" s="13"/>
      <c r="BG1188" s="13"/>
      <c r="BH1188" s="13"/>
      <c r="BI1188" s="13"/>
      <c r="BJ1188" s="13"/>
      <c r="BK1188" s="13"/>
      <c r="BL1188" s="13"/>
      <c r="BM1188" s="13"/>
      <c r="BN1188" s="13"/>
      <c r="BO1188" s="13"/>
      <c r="BP1188" s="13"/>
      <c r="BQ1188" s="13"/>
      <c r="BR1188" s="13"/>
      <c r="BS1188" s="13"/>
      <c r="BT1188" s="13"/>
    </row>
    <row r="1189" spans="1:72" ht="12.75">
      <c r="A1189" s="13" t="str">
        <f>VLOOKUP(D1189, url_list!$A$1:$B$41604, 2,0)</f>
        <v>http://svey.kr/I/R9CG15DDI</v>
      </c>
      <c r="B1189" s="14" t="s">
        <v>2710</v>
      </c>
      <c r="C1189" s="18">
        <v>50000</v>
      </c>
      <c r="D1189" s="16" t="s">
        <v>2711</v>
      </c>
      <c r="E1189" s="15" t="s">
        <v>195</v>
      </c>
      <c r="F1189" s="13">
        <v>86840</v>
      </c>
      <c r="G1189" s="13">
        <v>0</v>
      </c>
      <c r="H1189" s="13">
        <v>0</v>
      </c>
      <c r="I1189" s="13">
        <v>0</v>
      </c>
      <c r="J1189" s="13">
        <v>0</v>
      </c>
      <c r="K1189" s="13">
        <v>0</v>
      </c>
      <c r="L1189" s="13">
        <v>0</v>
      </c>
      <c r="M1189" s="13">
        <v>0</v>
      </c>
      <c r="N1189" s="13">
        <v>0</v>
      </c>
      <c r="O1189" s="13">
        <v>0</v>
      </c>
      <c r="P1189" s="13">
        <v>0</v>
      </c>
      <c r="Q1189" s="13">
        <v>0</v>
      </c>
      <c r="R1189" s="13">
        <v>0</v>
      </c>
      <c r="S1189" s="13">
        <v>0</v>
      </c>
      <c r="T1189" s="13">
        <v>0</v>
      </c>
      <c r="U1189" s="14" t="s">
        <v>2710</v>
      </c>
      <c r="V1189" s="15" t="s">
        <v>237</v>
      </c>
      <c r="W1189" s="17">
        <v>1101114079756</v>
      </c>
      <c r="X1189" s="13">
        <v>2</v>
      </c>
      <c r="Y1189" s="15" t="s">
        <v>195</v>
      </c>
      <c r="Z1189" s="15" t="s">
        <v>76</v>
      </c>
      <c r="AA1189" s="18">
        <v>1</v>
      </c>
      <c r="AB1189" s="18">
        <v>2</v>
      </c>
      <c r="AC1189" s="18">
        <v>0</v>
      </c>
      <c r="AD1189" s="19">
        <v>5</v>
      </c>
      <c r="AE1189" s="19">
        <v>1</v>
      </c>
      <c r="AF1189" s="18">
        <v>0</v>
      </c>
      <c r="AG1189" s="18">
        <v>0</v>
      </c>
      <c r="AH1189" s="18">
        <v>0</v>
      </c>
      <c r="AI1189" s="18">
        <v>0</v>
      </c>
      <c r="AJ1189" s="18">
        <v>1</v>
      </c>
      <c r="AK1189" s="18">
        <v>2</v>
      </c>
      <c r="AL1189" s="13"/>
      <c r="AM1189" s="13"/>
      <c r="AN1189" s="13"/>
      <c r="AO1189" s="13"/>
      <c r="AP1189" s="13"/>
      <c r="AQ1189" s="13"/>
      <c r="AR1189" s="13"/>
      <c r="AS1189" s="13"/>
      <c r="AT1189" s="13"/>
      <c r="AU1189" s="13"/>
      <c r="AV1189" s="13"/>
      <c r="AW1189" s="13"/>
      <c r="AX1189" s="13"/>
      <c r="AY1189" s="13"/>
      <c r="AZ1189" s="13"/>
      <c r="BA1189" s="13"/>
      <c r="BB1189" s="13"/>
      <c r="BC1189" s="13"/>
      <c r="BD1189" s="13"/>
      <c r="BE1189" s="13"/>
      <c r="BF1189" s="13"/>
      <c r="BG1189" s="13"/>
      <c r="BH1189" s="13"/>
      <c r="BI1189" s="13"/>
      <c r="BJ1189" s="13"/>
      <c r="BK1189" s="13"/>
      <c r="BL1189" s="13"/>
      <c r="BM1189" s="13"/>
      <c r="BN1189" s="13"/>
      <c r="BO1189" s="13"/>
      <c r="BP1189" s="13"/>
      <c r="BQ1189" s="13"/>
      <c r="BR1189" s="13"/>
      <c r="BS1189" s="13"/>
      <c r="BT1189" s="13"/>
    </row>
    <row r="1190" spans="1:72" ht="12.75">
      <c r="A1190" s="13" t="e">
        <f>VLOOKUP(D1190, url_list!$A$1:$B$41604, 2,0)</f>
        <v>#N/A</v>
      </c>
      <c r="B1190" s="14" t="s">
        <v>2712</v>
      </c>
      <c r="C1190" s="18">
        <v>30000</v>
      </c>
      <c r="D1190" s="16" t="s">
        <v>2713</v>
      </c>
      <c r="E1190" s="15" t="s">
        <v>317</v>
      </c>
      <c r="F1190" s="13">
        <v>2049090</v>
      </c>
      <c r="G1190" s="13">
        <v>0</v>
      </c>
      <c r="H1190" s="13">
        <v>0</v>
      </c>
      <c r="I1190" s="13">
        <v>0</v>
      </c>
      <c r="J1190" s="13">
        <v>0</v>
      </c>
      <c r="K1190" s="13">
        <v>0</v>
      </c>
      <c r="L1190" s="13">
        <v>0</v>
      </c>
      <c r="M1190" s="13">
        <v>0</v>
      </c>
      <c r="N1190" s="13">
        <v>0</v>
      </c>
      <c r="O1190" s="13">
        <v>0</v>
      </c>
      <c r="P1190" s="13">
        <v>0</v>
      </c>
      <c r="Q1190" s="13">
        <v>0</v>
      </c>
      <c r="R1190" s="13">
        <v>0</v>
      </c>
      <c r="S1190" s="13">
        <v>0</v>
      </c>
      <c r="T1190" s="13">
        <v>0</v>
      </c>
      <c r="U1190" s="14" t="s">
        <v>2712</v>
      </c>
      <c r="V1190" s="15" t="s">
        <v>237</v>
      </c>
      <c r="W1190" s="20">
        <v>1101114054708</v>
      </c>
      <c r="X1190" s="13">
        <v>2</v>
      </c>
      <c r="Y1190" s="15" t="s">
        <v>317</v>
      </c>
      <c r="Z1190" s="15" t="s">
        <v>76</v>
      </c>
      <c r="AA1190" s="18">
        <v>1</v>
      </c>
      <c r="AB1190" s="18">
        <v>2</v>
      </c>
      <c r="AC1190" s="18">
        <v>0</v>
      </c>
      <c r="AD1190" s="19">
        <v>5</v>
      </c>
      <c r="AE1190" s="19">
        <v>1</v>
      </c>
      <c r="AF1190" s="18">
        <v>0</v>
      </c>
      <c r="AG1190" s="18">
        <v>0</v>
      </c>
      <c r="AH1190" s="18">
        <v>0</v>
      </c>
      <c r="AI1190" s="18">
        <v>1</v>
      </c>
      <c r="AJ1190" s="18">
        <v>2</v>
      </c>
      <c r="AK1190" s="18">
        <v>2</v>
      </c>
      <c r="AL1190" s="13"/>
      <c r="AM1190" s="13"/>
      <c r="AN1190" s="13"/>
      <c r="AO1190" s="13"/>
      <c r="AP1190" s="13"/>
      <c r="AQ1190" s="13"/>
      <c r="AR1190" s="13"/>
      <c r="AS1190" s="13"/>
      <c r="AT1190" s="13"/>
      <c r="AU1190" s="13"/>
      <c r="AV1190" s="13"/>
      <c r="AW1190" s="13"/>
      <c r="AX1190" s="13"/>
      <c r="AY1190" s="13"/>
      <c r="AZ1190" s="13"/>
      <c r="BA1190" s="13"/>
      <c r="BB1190" s="13"/>
      <c r="BC1190" s="13"/>
      <c r="BD1190" s="13"/>
      <c r="BE1190" s="13"/>
      <c r="BF1190" s="13"/>
      <c r="BG1190" s="13"/>
      <c r="BH1190" s="13"/>
      <c r="BI1190" s="13"/>
      <c r="BJ1190" s="13"/>
      <c r="BK1190" s="13"/>
      <c r="BL1190" s="13"/>
      <c r="BM1190" s="13"/>
      <c r="BN1190" s="13"/>
      <c r="BO1190" s="13"/>
      <c r="BP1190" s="13"/>
      <c r="BQ1190" s="13"/>
      <c r="BR1190" s="13"/>
      <c r="BS1190" s="13"/>
      <c r="BT1190" s="13"/>
    </row>
    <row r="1191" spans="1:72" ht="12.75">
      <c r="A1191" s="13" t="str">
        <f>VLOOKUP(D1191, url_list!$A$1:$B$41604, 2,0)</f>
        <v>http://svey.kr/I/R3CJ97XJQ</v>
      </c>
      <c r="B1191" s="14" t="s">
        <v>2714</v>
      </c>
      <c r="C1191" s="15" t="s">
        <v>2715</v>
      </c>
      <c r="D1191" s="16" t="s">
        <v>2716</v>
      </c>
      <c r="E1191" s="15" t="s">
        <v>140</v>
      </c>
      <c r="F1191" s="13">
        <v>5387220</v>
      </c>
      <c r="G1191" s="13">
        <v>0</v>
      </c>
      <c r="H1191" s="13">
        <v>0</v>
      </c>
      <c r="I1191" s="13">
        <v>0</v>
      </c>
      <c r="J1191" s="13">
        <v>0</v>
      </c>
      <c r="K1191" s="13">
        <v>0</v>
      </c>
      <c r="L1191" s="13">
        <v>0</v>
      </c>
      <c r="M1191" s="13">
        <v>0</v>
      </c>
      <c r="N1191" s="13">
        <v>0</v>
      </c>
      <c r="O1191" s="13">
        <v>0</v>
      </c>
      <c r="P1191" s="13">
        <v>0</v>
      </c>
      <c r="Q1191" s="13">
        <v>0</v>
      </c>
      <c r="R1191" s="13">
        <v>0</v>
      </c>
      <c r="S1191" s="13">
        <v>0</v>
      </c>
      <c r="T1191" s="13">
        <v>0</v>
      </c>
      <c r="U1191" s="14" t="s">
        <v>2714</v>
      </c>
      <c r="V1191" s="15" t="s">
        <v>119</v>
      </c>
      <c r="W1191" s="20">
        <v>1101114952621</v>
      </c>
      <c r="X1191" s="13">
        <v>2</v>
      </c>
      <c r="Y1191" s="15" t="s">
        <v>140</v>
      </c>
      <c r="Z1191" s="15" t="s">
        <v>76</v>
      </c>
      <c r="AA1191" s="18">
        <v>1</v>
      </c>
      <c r="AB1191" s="18">
        <v>2</v>
      </c>
      <c r="AC1191" s="18">
        <v>0</v>
      </c>
      <c r="AD1191" s="19">
        <v>4</v>
      </c>
      <c r="AE1191" s="19">
        <v>0</v>
      </c>
      <c r="AF1191" s="18">
        <v>0</v>
      </c>
      <c r="AG1191" s="18">
        <v>0</v>
      </c>
      <c r="AH1191" s="18">
        <v>0</v>
      </c>
      <c r="AI1191" s="18">
        <v>0</v>
      </c>
      <c r="AJ1191" s="18">
        <v>1</v>
      </c>
      <c r="AK1191" s="18">
        <v>2</v>
      </c>
      <c r="AL1191" s="13"/>
      <c r="AM1191" s="13"/>
      <c r="AN1191" s="13"/>
      <c r="AO1191" s="13"/>
      <c r="AP1191" s="13"/>
      <c r="AQ1191" s="13"/>
      <c r="AR1191" s="13"/>
      <c r="AS1191" s="13"/>
      <c r="AT1191" s="13"/>
      <c r="AU1191" s="13"/>
      <c r="AV1191" s="13"/>
      <c r="AW1191" s="13"/>
      <c r="AX1191" s="13"/>
      <c r="AY1191" s="13"/>
      <c r="AZ1191" s="13"/>
      <c r="BA1191" s="13"/>
      <c r="BB1191" s="13"/>
      <c r="BC1191" s="13"/>
      <c r="BD1191" s="13"/>
      <c r="BE1191" s="13"/>
      <c r="BF1191" s="13"/>
      <c r="BG1191" s="13"/>
      <c r="BH1191" s="13"/>
      <c r="BI1191" s="13"/>
      <c r="BJ1191" s="13"/>
      <c r="BK1191" s="13"/>
      <c r="BL1191" s="13"/>
      <c r="BM1191" s="13"/>
      <c r="BN1191" s="13"/>
      <c r="BO1191" s="13"/>
      <c r="BP1191" s="13"/>
      <c r="BQ1191" s="13"/>
      <c r="BR1191" s="13"/>
      <c r="BS1191" s="13"/>
      <c r="BT1191" s="13"/>
    </row>
    <row r="1192" spans="1:72" ht="12.75">
      <c r="A1192" s="13" t="e">
        <f>VLOOKUP(D1192, url_list!$A$1:$B$41604, 2,0)</f>
        <v>#N/A</v>
      </c>
      <c r="B1192" s="14" t="s">
        <v>2717</v>
      </c>
      <c r="C1192" s="18">
        <v>200000</v>
      </c>
      <c r="D1192" s="16" t="s">
        <v>2718</v>
      </c>
      <c r="E1192" s="15">
        <v>191</v>
      </c>
      <c r="F1192" s="13">
        <v>31890150</v>
      </c>
      <c r="G1192" s="13">
        <v>0</v>
      </c>
      <c r="H1192" s="13">
        <v>0</v>
      </c>
      <c r="I1192" s="13">
        <v>0</v>
      </c>
      <c r="J1192" s="13">
        <v>0</v>
      </c>
      <c r="K1192" s="13">
        <v>0</v>
      </c>
      <c r="L1192" s="13">
        <v>0</v>
      </c>
      <c r="M1192" s="13">
        <v>0</v>
      </c>
      <c r="N1192" s="13">
        <v>0</v>
      </c>
      <c r="O1192" s="13">
        <v>0</v>
      </c>
      <c r="P1192" s="13">
        <v>0</v>
      </c>
      <c r="Q1192" s="13">
        <v>0</v>
      </c>
      <c r="R1192" s="13">
        <v>0</v>
      </c>
      <c r="S1192" s="13">
        <v>0</v>
      </c>
      <c r="T1192" s="13">
        <v>0</v>
      </c>
      <c r="U1192" s="14" t="s">
        <v>2717</v>
      </c>
      <c r="V1192" s="15" t="s">
        <v>105</v>
      </c>
      <c r="W1192" s="20">
        <v>1101112817439</v>
      </c>
      <c r="X1192" s="13">
        <v>2</v>
      </c>
      <c r="Y1192" s="15">
        <v>191</v>
      </c>
      <c r="Z1192" s="15" t="s">
        <v>76</v>
      </c>
      <c r="AA1192" s="18">
        <v>1</v>
      </c>
      <c r="AB1192" s="18">
        <v>2</v>
      </c>
      <c r="AC1192" s="18">
        <v>0</v>
      </c>
      <c r="AD1192" s="19">
        <v>4</v>
      </c>
      <c r="AE1192" s="19">
        <v>0</v>
      </c>
      <c r="AF1192" s="18">
        <v>0</v>
      </c>
      <c r="AG1192" s="18">
        <v>0</v>
      </c>
      <c r="AH1192" s="18">
        <v>0</v>
      </c>
      <c r="AI1192" s="18">
        <v>0</v>
      </c>
      <c r="AJ1192" s="18">
        <v>0</v>
      </c>
      <c r="AK1192" s="18">
        <v>2</v>
      </c>
      <c r="AL1192" s="13"/>
      <c r="AM1192" s="13"/>
      <c r="AN1192" s="13"/>
      <c r="AO1192" s="13"/>
      <c r="AP1192" s="13"/>
      <c r="AQ1192" s="13"/>
      <c r="AR1192" s="13"/>
      <c r="AS1192" s="13"/>
      <c r="AT1192" s="13"/>
      <c r="AU1192" s="13"/>
      <c r="AV1192" s="13"/>
      <c r="AW1192" s="13"/>
      <c r="AX1192" s="13"/>
      <c r="AY1192" s="13"/>
      <c r="AZ1192" s="13"/>
      <c r="BA1192" s="13"/>
      <c r="BB1192" s="13"/>
      <c r="BC1192" s="13"/>
      <c r="BD1192" s="13"/>
      <c r="BE1192" s="13"/>
      <c r="BF1192" s="13"/>
      <c r="BG1192" s="13"/>
      <c r="BH1192" s="13"/>
      <c r="BI1192" s="13"/>
      <c r="BJ1192" s="13"/>
      <c r="BK1192" s="13"/>
      <c r="BL1192" s="13"/>
      <c r="BM1192" s="13"/>
      <c r="BN1192" s="13"/>
      <c r="BO1192" s="13"/>
      <c r="BP1192" s="13"/>
      <c r="BQ1192" s="13"/>
      <c r="BR1192" s="13"/>
      <c r="BS1192" s="13"/>
      <c r="BT1192" s="13"/>
    </row>
    <row r="1193" spans="1:72" ht="12.75">
      <c r="A1193" s="13" t="str">
        <f>VLOOKUP(D1193, url_list!$A$1:$B$41604, 2,0)</f>
        <v>http://svey.kr/I/RBNX84ARD</v>
      </c>
      <c r="B1193" s="14" t="s">
        <v>2719</v>
      </c>
      <c r="C1193" s="18">
        <v>101110</v>
      </c>
      <c r="D1193" s="16" t="s">
        <v>2720</v>
      </c>
      <c r="E1193" s="15" t="s">
        <v>228</v>
      </c>
      <c r="F1193" s="13">
        <v>831240</v>
      </c>
      <c r="G1193" s="13">
        <v>0</v>
      </c>
      <c r="H1193" s="13">
        <v>0</v>
      </c>
      <c r="I1193" s="13">
        <v>0</v>
      </c>
      <c r="J1193" s="13">
        <v>0</v>
      </c>
      <c r="K1193" s="13">
        <v>0</v>
      </c>
      <c r="L1193" s="13">
        <v>0</v>
      </c>
      <c r="M1193" s="13">
        <v>0</v>
      </c>
      <c r="N1193" s="13">
        <v>0</v>
      </c>
      <c r="O1193" s="13">
        <v>0</v>
      </c>
      <c r="P1193" s="13">
        <v>0</v>
      </c>
      <c r="Q1193" s="13">
        <v>0</v>
      </c>
      <c r="R1193" s="13">
        <v>0</v>
      </c>
      <c r="S1193" s="13">
        <v>0</v>
      </c>
      <c r="T1193" s="13">
        <v>0</v>
      </c>
      <c r="U1193" s="14" t="s">
        <v>2719</v>
      </c>
      <c r="V1193" s="15" t="s">
        <v>237</v>
      </c>
      <c r="W1193" s="17">
        <v>1101115903897</v>
      </c>
      <c r="X1193" s="13">
        <v>2</v>
      </c>
      <c r="Y1193" s="15" t="s">
        <v>228</v>
      </c>
      <c r="Z1193" s="15" t="s">
        <v>76</v>
      </c>
      <c r="AA1193" s="18">
        <v>1</v>
      </c>
      <c r="AB1193" s="18">
        <v>2</v>
      </c>
      <c r="AC1193" s="18">
        <v>0</v>
      </c>
      <c r="AD1193" s="19">
        <v>5</v>
      </c>
      <c r="AE1193" s="19">
        <v>1</v>
      </c>
      <c r="AF1193" s="18">
        <v>0</v>
      </c>
      <c r="AG1193" s="18">
        <v>0</v>
      </c>
      <c r="AH1193" s="18">
        <v>0</v>
      </c>
      <c r="AI1193" s="18">
        <v>2</v>
      </c>
      <c r="AJ1193" s="18">
        <v>0</v>
      </c>
      <c r="AK1193" s="18">
        <v>2</v>
      </c>
      <c r="AL1193" s="13"/>
      <c r="AM1193" s="13"/>
      <c r="AN1193" s="13"/>
      <c r="AO1193" s="13"/>
      <c r="AP1193" s="13"/>
      <c r="AQ1193" s="13"/>
      <c r="AR1193" s="13"/>
      <c r="AS1193" s="13"/>
      <c r="AT1193" s="13"/>
      <c r="AU1193" s="13"/>
      <c r="AV1193" s="13"/>
      <c r="AW1193" s="13"/>
      <c r="AX1193" s="13"/>
      <c r="AY1193" s="13"/>
      <c r="AZ1193" s="13"/>
      <c r="BA1193" s="13"/>
      <c r="BB1193" s="13"/>
      <c r="BC1193" s="13"/>
      <c r="BD1193" s="13"/>
      <c r="BE1193" s="13"/>
      <c r="BF1193" s="13"/>
      <c r="BG1193" s="13"/>
      <c r="BH1193" s="13"/>
      <c r="BI1193" s="13"/>
      <c r="BJ1193" s="13"/>
      <c r="BK1193" s="13"/>
      <c r="BL1193" s="13"/>
      <c r="BM1193" s="13"/>
      <c r="BN1193" s="13"/>
      <c r="BO1193" s="13"/>
      <c r="BP1193" s="13"/>
      <c r="BQ1193" s="13"/>
      <c r="BR1193" s="13"/>
      <c r="BS1193" s="13"/>
      <c r="BT1193" s="13"/>
    </row>
    <row r="1194" spans="1:72" ht="13.5" thickBot="1">
      <c r="A1194" s="13" t="e">
        <f>VLOOKUP(D1194, url_list!$A$1:$B$41604, 2,0)</f>
        <v>#N/A</v>
      </c>
      <c r="B1194" s="14" t="s">
        <v>2721</v>
      </c>
      <c r="C1194" s="18">
        <v>8300000</v>
      </c>
      <c r="D1194" s="16" t="s">
        <v>2722</v>
      </c>
      <c r="E1194" s="15">
        <v>222</v>
      </c>
      <c r="F1194" s="13">
        <v>37100000</v>
      </c>
      <c r="G1194" s="13">
        <v>0</v>
      </c>
      <c r="H1194" s="13">
        <v>0</v>
      </c>
      <c r="I1194" s="13">
        <v>0</v>
      </c>
      <c r="J1194" s="13">
        <v>0</v>
      </c>
      <c r="K1194" s="13">
        <v>0</v>
      </c>
      <c r="L1194" s="13">
        <v>0</v>
      </c>
      <c r="M1194" s="13">
        <v>0</v>
      </c>
      <c r="N1194" s="13">
        <v>0</v>
      </c>
      <c r="O1194" s="13">
        <v>0</v>
      </c>
      <c r="P1194" s="13">
        <v>0</v>
      </c>
      <c r="Q1194" s="13">
        <v>0</v>
      </c>
      <c r="R1194" s="13">
        <v>0</v>
      </c>
      <c r="S1194" s="13">
        <v>0</v>
      </c>
      <c r="T1194" s="13">
        <v>0</v>
      </c>
      <c r="U1194" s="14" t="s">
        <v>2721</v>
      </c>
      <c r="V1194" s="15" t="s">
        <v>98</v>
      </c>
      <c r="W1194" s="20">
        <v>1101110397699</v>
      </c>
      <c r="X1194" s="13">
        <v>2</v>
      </c>
      <c r="Y1194" s="15">
        <v>222</v>
      </c>
      <c r="Z1194" s="15" t="s">
        <v>76</v>
      </c>
      <c r="AA1194" s="18">
        <v>1</v>
      </c>
      <c r="AB1194" s="18">
        <v>2</v>
      </c>
      <c r="AC1194" s="18">
        <v>0</v>
      </c>
      <c r="AD1194" s="19">
        <v>4</v>
      </c>
      <c r="AE1194" s="19">
        <v>0</v>
      </c>
      <c r="AF1194" s="18">
        <v>0</v>
      </c>
      <c r="AG1194" s="18">
        <v>0</v>
      </c>
      <c r="AH1194" s="18">
        <v>0</v>
      </c>
      <c r="AI1194" s="18">
        <v>0</v>
      </c>
      <c r="AJ1194" s="18">
        <v>0</v>
      </c>
      <c r="AK1194" s="18">
        <v>2</v>
      </c>
      <c r="AL1194" s="13"/>
      <c r="AM1194" s="13"/>
      <c r="AN1194" s="13"/>
      <c r="AO1194" s="13"/>
      <c r="AP1194" s="13"/>
      <c r="AQ1194" s="13"/>
      <c r="AR1194" s="13"/>
      <c r="AS1194" s="13"/>
      <c r="AT1194" s="13"/>
      <c r="AU1194" s="13"/>
      <c r="AV1194" s="13"/>
      <c r="AW1194" s="13"/>
      <c r="AX1194" s="13"/>
      <c r="AY1194" s="13"/>
      <c r="AZ1194" s="13"/>
      <c r="BA1194" s="13"/>
      <c r="BB1194" s="13"/>
      <c r="BC1194" s="13"/>
      <c r="BD1194" s="13"/>
      <c r="BE1194" s="13"/>
      <c r="BF1194" s="13"/>
      <c r="BG1194" s="13"/>
      <c r="BH1194" s="13"/>
      <c r="BI1194" s="13"/>
      <c r="BJ1194" s="13"/>
      <c r="BK1194" s="13"/>
      <c r="BL1194" s="13"/>
      <c r="BM1194" s="13"/>
      <c r="BN1194" s="13"/>
      <c r="BO1194" s="13"/>
      <c r="BP1194" s="13"/>
      <c r="BQ1194" s="13"/>
      <c r="BR1194" s="13"/>
      <c r="BS1194" s="13"/>
      <c r="BT1194" s="13"/>
    </row>
    <row r="1195" spans="1:72" ht="13.5" thickBot="1">
      <c r="A1195" s="37" t="s">
        <v>29046</v>
      </c>
      <c r="B1195" s="14" t="s">
        <v>2723</v>
      </c>
      <c r="C1195" s="18">
        <v>475000</v>
      </c>
      <c r="D1195" s="16" t="s">
        <v>2724</v>
      </c>
      <c r="E1195" s="15" t="s">
        <v>132</v>
      </c>
      <c r="F1195" s="13">
        <v>532610</v>
      </c>
      <c r="G1195" s="13">
        <v>0</v>
      </c>
      <c r="H1195" s="13">
        <v>0</v>
      </c>
      <c r="I1195" s="13">
        <v>0</v>
      </c>
      <c r="J1195" s="13">
        <v>0</v>
      </c>
      <c r="K1195" s="13">
        <v>0</v>
      </c>
      <c r="L1195" s="13">
        <v>0</v>
      </c>
      <c r="M1195" s="13">
        <v>0</v>
      </c>
      <c r="N1195" s="13">
        <v>0</v>
      </c>
      <c r="O1195" s="13">
        <v>0</v>
      </c>
      <c r="P1195" s="13">
        <v>0</v>
      </c>
      <c r="Q1195" s="13">
        <v>0</v>
      </c>
      <c r="R1195" s="13">
        <v>0</v>
      </c>
      <c r="S1195" s="13">
        <v>0</v>
      </c>
      <c r="T1195" s="13">
        <v>0</v>
      </c>
      <c r="U1195" s="14" t="s">
        <v>2723</v>
      </c>
      <c r="V1195" s="15" t="s">
        <v>249</v>
      </c>
      <c r="W1195" s="20">
        <v>1101111786396</v>
      </c>
      <c r="X1195" s="13">
        <v>2</v>
      </c>
      <c r="Y1195" s="15" t="s">
        <v>132</v>
      </c>
      <c r="Z1195" s="15" t="s">
        <v>76</v>
      </c>
      <c r="AA1195" s="18">
        <v>1</v>
      </c>
      <c r="AB1195" s="18">
        <v>2</v>
      </c>
      <c r="AC1195" s="18">
        <v>0</v>
      </c>
      <c r="AD1195" s="19">
        <v>5</v>
      </c>
      <c r="AE1195" s="19">
        <v>1</v>
      </c>
      <c r="AF1195" s="18">
        <v>0</v>
      </c>
      <c r="AG1195" s="18">
        <v>0</v>
      </c>
      <c r="AH1195" s="18">
        <v>0</v>
      </c>
      <c r="AI1195" s="18">
        <v>0</v>
      </c>
      <c r="AJ1195" s="18">
        <v>0</v>
      </c>
      <c r="AK1195" s="18">
        <v>2</v>
      </c>
      <c r="AL1195" s="13"/>
      <c r="AM1195" s="13"/>
      <c r="AN1195" s="13"/>
      <c r="AO1195" s="13"/>
      <c r="AP1195" s="13"/>
      <c r="AQ1195" s="13"/>
      <c r="AR1195" s="13"/>
      <c r="AS1195" s="13"/>
      <c r="AT1195" s="13"/>
      <c r="AU1195" s="13"/>
      <c r="AV1195" s="13"/>
      <c r="AW1195" s="13"/>
      <c r="AX1195" s="13"/>
      <c r="AY1195" s="13"/>
      <c r="AZ1195" s="13"/>
      <c r="BA1195" s="13"/>
      <c r="BB1195" s="13"/>
      <c r="BC1195" s="13"/>
      <c r="BD1195" s="13"/>
      <c r="BE1195" s="13"/>
      <c r="BF1195" s="13"/>
      <c r="BG1195" s="13"/>
      <c r="BH1195" s="13"/>
      <c r="BI1195" s="13"/>
      <c r="BJ1195" s="13"/>
      <c r="BK1195" s="13"/>
      <c r="BL1195" s="13"/>
      <c r="BM1195" s="13"/>
      <c r="BN1195" s="13"/>
      <c r="BO1195" s="13"/>
      <c r="BP1195" s="13"/>
      <c r="BQ1195" s="13"/>
      <c r="BR1195" s="13"/>
      <c r="BS1195" s="13"/>
      <c r="BT1195" s="13"/>
    </row>
    <row r="1196" spans="1:72" ht="13.5" thickBot="1">
      <c r="A1196" s="13" t="str">
        <f>VLOOKUP(D1196, url_list!$A$1:$B$41604, 2,0)</f>
        <v>http://svey.kr/I/R7ZI87FYF</v>
      </c>
      <c r="B1196" s="14" t="s">
        <v>2725</v>
      </c>
      <c r="C1196" s="18">
        <v>150000</v>
      </c>
      <c r="D1196" s="16" t="s">
        <v>2726</v>
      </c>
      <c r="E1196" s="15" t="s">
        <v>118</v>
      </c>
      <c r="F1196" s="13">
        <v>1762940</v>
      </c>
      <c r="G1196" s="13">
        <v>0</v>
      </c>
      <c r="H1196" s="13">
        <v>0</v>
      </c>
      <c r="I1196" s="13">
        <v>0</v>
      </c>
      <c r="J1196" s="13">
        <v>0</v>
      </c>
      <c r="K1196" s="13">
        <v>0</v>
      </c>
      <c r="L1196" s="13">
        <v>0</v>
      </c>
      <c r="M1196" s="13">
        <v>0</v>
      </c>
      <c r="N1196" s="13">
        <v>0</v>
      </c>
      <c r="O1196" s="13">
        <v>0</v>
      </c>
      <c r="P1196" s="13">
        <v>0</v>
      </c>
      <c r="Q1196" s="13">
        <v>0</v>
      </c>
      <c r="R1196" s="13">
        <v>0</v>
      </c>
      <c r="S1196" s="13">
        <v>0</v>
      </c>
      <c r="T1196" s="13">
        <v>0</v>
      </c>
      <c r="U1196" s="14" t="s">
        <v>2725</v>
      </c>
      <c r="V1196" s="15" t="s">
        <v>344</v>
      </c>
      <c r="W1196" s="20">
        <v>1101115216034</v>
      </c>
      <c r="X1196" s="13">
        <v>2</v>
      </c>
      <c r="Y1196" s="15" t="s">
        <v>118</v>
      </c>
      <c r="Z1196" s="15" t="s">
        <v>76</v>
      </c>
      <c r="AA1196" s="18">
        <v>1</v>
      </c>
      <c r="AB1196" s="18">
        <v>2</v>
      </c>
      <c r="AC1196" s="18">
        <v>0</v>
      </c>
      <c r="AD1196" s="19">
        <v>4</v>
      </c>
      <c r="AE1196" s="19">
        <v>0</v>
      </c>
      <c r="AF1196" s="18">
        <v>0</v>
      </c>
      <c r="AG1196" s="18">
        <v>0</v>
      </c>
      <c r="AH1196" s="18">
        <v>0</v>
      </c>
      <c r="AI1196" s="18">
        <v>0</v>
      </c>
      <c r="AJ1196" s="18">
        <v>1</v>
      </c>
      <c r="AK1196" s="18">
        <v>2</v>
      </c>
      <c r="AL1196" s="13"/>
      <c r="AM1196" s="13"/>
      <c r="AN1196" s="13"/>
      <c r="AO1196" s="13"/>
      <c r="AP1196" s="13"/>
      <c r="AQ1196" s="13"/>
      <c r="AR1196" s="13"/>
      <c r="AS1196" s="13"/>
      <c r="AT1196" s="13"/>
      <c r="AU1196" s="13"/>
      <c r="AV1196" s="13"/>
      <c r="AW1196" s="13"/>
      <c r="AX1196" s="13"/>
      <c r="AY1196" s="13"/>
      <c r="AZ1196" s="13"/>
      <c r="BA1196" s="13"/>
      <c r="BB1196" s="13"/>
      <c r="BC1196" s="13"/>
      <c r="BD1196" s="13"/>
      <c r="BE1196" s="13"/>
      <c r="BF1196" s="13"/>
      <c r="BG1196" s="13"/>
      <c r="BH1196" s="13"/>
      <c r="BI1196" s="13"/>
      <c r="BJ1196" s="13"/>
      <c r="BK1196" s="13"/>
      <c r="BL1196" s="13"/>
      <c r="BM1196" s="13"/>
      <c r="BN1196" s="13"/>
      <c r="BO1196" s="13"/>
      <c r="BP1196" s="13"/>
      <c r="BQ1196" s="13"/>
      <c r="BR1196" s="13"/>
      <c r="BS1196" s="13"/>
      <c r="BT1196" s="13"/>
    </row>
    <row r="1197" spans="1:72" ht="13.5" thickBot="1">
      <c r="A1197" s="37" t="s">
        <v>10546</v>
      </c>
      <c r="B1197" s="14" t="s">
        <v>2727</v>
      </c>
      <c r="C1197" s="18">
        <v>1000000</v>
      </c>
      <c r="D1197" s="16" t="s">
        <v>2728</v>
      </c>
      <c r="E1197" s="15" t="s">
        <v>125</v>
      </c>
      <c r="F1197" s="13">
        <v>7684500</v>
      </c>
      <c r="G1197" s="13">
        <v>0</v>
      </c>
      <c r="H1197" s="13">
        <v>0</v>
      </c>
      <c r="I1197" s="13">
        <v>0</v>
      </c>
      <c r="J1197" s="13">
        <v>0</v>
      </c>
      <c r="K1197" s="13">
        <v>0</v>
      </c>
      <c r="L1197" s="13">
        <v>0</v>
      </c>
      <c r="M1197" s="13">
        <v>0</v>
      </c>
      <c r="N1197" s="13">
        <v>0</v>
      </c>
      <c r="O1197" s="13">
        <v>0</v>
      </c>
      <c r="P1197" s="13">
        <v>0</v>
      </c>
      <c r="Q1197" s="13">
        <v>0</v>
      </c>
      <c r="R1197" s="13">
        <v>0</v>
      </c>
      <c r="S1197" s="13">
        <v>0</v>
      </c>
      <c r="T1197" s="13">
        <v>0</v>
      </c>
      <c r="U1197" s="14" t="s">
        <v>2727</v>
      </c>
      <c r="V1197" s="15" t="s">
        <v>81</v>
      </c>
      <c r="W1197" s="20">
        <v>1101114726547</v>
      </c>
      <c r="X1197" s="13">
        <v>2</v>
      </c>
      <c r="Y1197" s="15" t="s">
        <v>125</v>
      </c>
      <c r="Z1197" s="15" t="s">
        <v>76</v>
      </c>
      <c r="AA1197" s="18">
        <v>1</v>
      </c>
      <c r="AB1197" s="18">
        <v>2</v>
      </c>
      <c r="AC1197" s="18">
        <v>0</v>
      </c>
      <c r="AD1197" s="19">
        <v>5</v>
      </c>
      <c r="AE1197" s="19">
        <v>1</v>
      </c>
      <c r="AF1197" s="18">
        <v>0</v>
      </c>
      <c r="AG1197" s="18">
        <v>0</v>
      </c>
      <c r="AH1197" s="18">
        <v>0</v>
      </c>
      <c r="AI1197" s="18">
        <v>0</v>
      </c>
      <c r="AJ1197" s="18">
        <v>0</v>
      </c>
      <c r="AK1197" s="18">
        <v>2</v>
      </c>
      <c r="AL1197" s="13"/>
      <c r="AM1197" s="13"/>
      <c r="AN1197" s="13"/>
      <c r="AO1197" s="13"/>
      <c r="AP1197" s="13"/>
      <c r="AQ1197" s="13"/>
      <c r="AR1197" s="13"/>
      <c r="AS1197" s="13"/>
      <c r="AT1197" s="13"/>
      <c r="AU1197" s="13"/>
      <c r="AV1197" s="13"/>
      <c r="AW1197" s="13"/>
      <c r="AX1197" s="13"/>
      <c r="AY1197" s="13"/>
      <c r="AZ1197" s="13"/>
      <c r="BA1197" s="13"/>
      <c r="BB1197" s="13"/>
      <c r="BC1197" s="13"/>
      <c r="BD1197" s="13"/>
      <c r="BE1197" s="13"/>
      <c r="BF1197" s="13"/>
      <c r="BG1197" s="13"/>
      <c r="BH1197" s="13"/>
      <c r="BI1197" s="13"/>
      <c r="BJ1197" s="13"/>
      <c r="BK1197" s="13"/>
      <c r="BL1197" s="13"/>
      <c r="BM1197" s="13"/>
      <c r="BN1197" s="13"/>
      <c r="BO1197" s="13"/>
      <c r="BP1197" s="13"/>
      <c r="BQ1197" s="13"/>
      <c r="BR1197" s="13"/>
      <c r="BS1197" s="13"/>
      <c r="BT1197" s="13"/>
    </row>
    <row r="1198" spans="1:72" ht="12.75">
      <c r="A1198" s="13" t="str">
        <f>VLOOKUP(D1198, url_list!$A$1:$B$41604, 2,0)</f>
        <v>http://svey.kr/I/R0YS90FTU</v>
      </c>
      <c r="B1198" s="14" t="s">
        <v>2729</v>
      </c>
      <c r="C1198" s="18">
        <v>30000</v>
      </c>
      <c r="D1198" s="16" t="s">
        <v>2730</v>
      </c>
      <c r="E1198" s="15" t="s">
        <v>195</v>
      </c>
      <c r="F1198" s="13">
        <v>605640</v>
      </c>
      <c r="G1198" s="13">
        <v>0</v>
      </c>
      <c r="H1198" s="13">
        <v>0</v>
      </c>
      <c r="I1198" s="13">
        <v>0</v>
      </c>
      <c r="J1198" s="13">
        <v>0</v>
      </c>
      <c r="K1198" s="13">
        <v>0</v>
      </c>
      <c r="L1198" s="13">
        <v>0</v>
      </c>
      <c r="M1198" s="13">
        <v>0</v>
      </c>
      <c r="N1198" s="13">
        <v>0</v>
      </c>
      <c r="O1198" s="13">
        <v>0</v>
      </c>
      <c r="P1198" s="13">
        <v>0</v>
      </c>
      <c r="Q1198" s="13">
        <v>0</v>
      </c>
      <c r="R1198" s="13">
        <v>0</v>
      </c>
      <c r="S1198" s="13">
        <v>0</v>
      </c>
      <c r="T1198" s="13">
        <v>0</v>
      </c>
      <c r="U1198" s="14" t="s">
        <v>2729</v>
      </c>
      <c r="V1198" s="15" t="s">
        <v>237</v>
      </c>
      <c r="W1198" s="20">
        <v>1101114527672</v>
      </c>
      <c r="X1198" s="13">
        <v>2</v>
      </c>
      <c r="Y1198" s="15" t="s">
        <v>195</v>
      </c>
      <c r="Z1198" s="15" t="s">
        <v>76</v>
      </c>
      <c r="AA1198" s="18">
        <v>1</v>
      </c>
      <c r="AB1198" s="18">
        <v>2</v>
      </c>
      <c r="AC1198" s="18">
        <v>0</v>
      </c>
      <c r="AD1198" s="19">
        <v>4</v>
      </c>
      <c r="AE1198" s="19">
        <v>0</v>
      </c>
      <c r="AF1198" s="18">
        <v>0</v>
      </c>
      <c r="AG1198" s="18">
        <v>0</v>
      </c>
      <c r="AH1198" s="18">
        <v>0</v>
      </c>
      <c r="AI1198" s="18">
        <v>0</v>
      </c>
      <c r="AJ1198" s="18">
        <v>0</v>
      </c>
      <c r="AK1198" s="18">
        <v>2</v>
      </c>
      <c r="AL1198" s="13"/>
      <c r="AM1198" s="13"/>
      <c r="AN1198" s="13"/>
      <c r="AO1198" s="13"/>
      <c r="AP1198" s="13"/>
      <c r="AQ1198" s="13"/>
      <c r="AR1198" s="13"/>
      <c r="AS1198" s="13"/>
      <c r="AT1198" s="13"/>
      <c r="AU1198" s="13"/>
      <c r="AV1198" s="13"/>
      <c r="AW1198" s="13"/>
      <c r="AX1198" s="13"/>
      <c r="AY1198" s="13"/>
      <c r="AZ1198" s="13"/>
      <c r="BA1198" s="13"/>
      <c r="BB1198" s="13"/>
      <c r="BC1198" s="13"/>
      <c r="BD1198" s="13"/>
      <c r="BE1198" s="13"/>
      <c r="BF1198" s="13"/>
      <c r="BG1198" s="13"/>
      <c r="BH1198" s="13"/>
      <c r="BI1198" s="13"/>
      <c r="BJ1198" s="13"/>
      <c r="BK1198" s="13"/>
      <c r="BL1198" s="13"/>
      <c r="BM1198" s="13"/>
      <c r="BN1198" s="13"/>
      <c r="BO1198" s="13"/>
      <c r="BP1198" s="13"/>
      <c r="BQ1198" s="13"/>
      <c r="BR1198" s="13"/>
      <c r="BS1198" s="13"/>
      <c r="BT1198" s="13"/>
    </row>
    <row r="1199" spans="1:72" ht="12.75">
      <c r="A1199" s="13" t="str">
        <f>VLOOKUP(D1199, url_list!$A$1:$B$41604, 2,0)</f>
        <v>http://svey.kr/I/R7VA68ELY</v>
      </c>
      <c r="B1199" s="14" t="s">
        <v>2731</v>
      </c>
      <c r="C1199" s="18">
        <v>50000</v>
      </c>
      <c r="D1199" s="16" t="s">
        <v>2732</v>
      </c>
      <c r="E1199" s="15" t="s">
        <v>494</v>
      </c>
      <c r="F1199" s="13">
        <v>3939400</v>
      </c>
      <c r="G1199" s="13">
        <v>0</v>
      </c>
      <c r="H1199" s="13">
        <v>0</v>
      </c>
      <c r="I1199" s="13">
        <v>0</v>
      </c>
      <c r="J1199" s="13">
        <v>0</v>
      </c>
      <c r="K1199" s="13">
        <v>0</v>
      </c>
      <c r="L1199" s="13">
        <v>0</v>
      </c>
      <c r="M1199" s="13">
        <v>0</v>
      </c>
      <c r="N1199" s="13">
        <v>0</v>
      </c>
      <c r="O1199" s="13">
        <v>0</v>
      </c>
      <c r="P1199" s="13">
        <v>0</v>
      </c>
      <c r="Q1199" s="13">
        <v>0</v>
      </c>
      <c r="R1199" s="13">
        <v>0</v>
      </c>
      <c r="S1199" s="13">
        <v>0</v>
      </c>
      <c r="T1199" s="13">
        <v>0</v>
      </c>
      <c r="U1199" s="14" t="s">
        <v>2731</v>
      </c>
      <c r="V1199" s="15" t="s">
        <v>237</v>
      </c>
      <c r="W1199" s="20">
        <v>1101113590331</v>
      </c>
      <c r="X1199" s="13">
        <v>2</v>
      </c>
      <c r="Y1199" s="15" t="s">
        <v>494</v>
      </c>
      <c r="Z1199" s="15" t="s">
        <v>76</v>
      </c>
      <c r="AA1199" s="18">
        <v>1</v>
      </c>
      <c r="AB1199" s="18">
        <v>2</v>
      </c>
      <c r="AC1199" s="18">
        <v>0</v>
      </c>
      <c r="AD1199" s="19">
        <v>4</v>
      </c>
      <c r="AE1199" s="19">
        <v>0</v>
      </c>
      <c r="AF1199" s="18">
        <v>0</v>
      </c>
      <c r="AG1199" s="18">
        <v>0</v>
      </c>
      <c r="AH1199" s="18">
        <v>0</v>
      </c>
      <c r="AI1199" s="18">
        <v>1</v>
      </c>
      <c r="AJ1199" s="18">
        <v>2</v>
      </c>
      <c r="AK1199" s="18">
        <v>2</v>
      </c>
      <c r="AL1199" s="13"/>
      <c r="AM1199" s="13"/>
      <c r="AN1199" s="13"/>
      <c r="AO1199" s="13"/>
      <c r="AP1199" s="13"/>
      <c r="AQ1199" s="13"/>
      <c r="AR1199" s="13"/>
      <c r="AS1199" s="13"/>
      <c r="AT1199" s="13"/>
      <c r="AU1199" s="13"/>
      <c r="AV1199" s="13"/>
      <c r="AW1199" s="13"/>
      <c r="AX1199" s="13"/>
      <c r="AY1199" s="13"/>
      <c r="AZ1199" s="13"/>
      <c r="BA1199" s="13"/>
      <c r="BB1199" s="13"/>
      <c r="BC1199" s="13"/>
      <c r="BD1199" s="13"/>
      <c r="BE1199" s="13"/>
      <c r="BF1199" s="13"/>
      <c r="BG1199" s="13"/>
      <c r="BH1199" s="13"/>
      <c r="BI1199" s="13"/>
      <c r="BJ1199" s="13"/>
      <c r="BK1199" s="13"/>
      <c r="BL1199" s="13"/>
      <c r="BM1199" s="13"/>
      <c r="BN1199" s="13"/>
      <c r="BO1199" s="13"/>
      <c r="BP1199" s="13"/>
      <c r="BQ1199" s="13"/>
      <c r="BR1199" s="13"/>
      <c r="BS1199" s="13"/>
      <c r="BT1199" s="13"/>
    </row>
    <row r="1200" spans="1:72" ht="12.75">
      <c r="A1200" s="13" t="str">
        <f>VLOOKUP(D1200, url_list!$A$1:$B$41604, 2,0)</f>
        <v>http://svey.kr/I/R5DG39JQV</v>
      </c>
      <c r="B1200" s="14" t="s">
        <v>2733</v>
      </c>
      <c r="C1200" s="18">
        <v>2573290</v>
      </c>
      <c r="D1200" s="16" t="s">
        <v>2734</v>
      </c>
      <c r="E1200" s="15">
        <v>229</v>
      </c>
      <c r="F1200" s="13">
        <v>38291510</v>
      </c>
      <c r="G1200" s="13">
        <v>0</v>
      </c>
      <c r="H1200" s="13">
        <v>0</v>
      </c>
      <c r="I1200" s="13">
        <v>0</v>
      </c>
      <c r="J1200" s="13">
        <v>0</v>
      </c>
      <c r="K1200" s="13">
        <v>0</v>
      </c>
      <c r="L1200" s="13">
        <v>0</v>
      </c>
      <c r="M1200" s="13">
        <v>0</v>
      </c>
      <c r="N1200" s="13">
        <v>0</v>
      </c>
      <c r="O1200" s="13">
        <v>0</v>
      </c>
      <c r="P1200" s="13">
        <v>0</v>
      </c>
      <c r="Q1200" s="13">
        <v>0</v>
      </c>
      <c r="R1200" s="13">
        <v>0</v>
      </c>
      <c r="S1200" s="13">
        <v>0</v>
      </c>
      <c r="T1200" s="13">
        <v>0</v>
      </c>
      <c r="U1200" s="14" t="s">
        <v>2733</v>
      </c>
      <c r="V1200" s="15" t="s">
        <v>791</v>
      </c>
      <c r="W1200" s="17">
        <v>1101111506695</v>
      </c>
      <c r="X1200" s="13">
        <v>2</v>
      </c>
      <c r="Y1200" s="15">
        <v>229</v>
      </c>
      <c r="Z1200" s="15" t="s">
        <v>76</v>
      </c>
      <c r="AA1200" s="18">
        <v>1</v>
      </c>
      <c r="AB1200" s="18">
        <v>2</v>
      </c>
      <c r="AC1200" s="18">
        <v>0</v>
      </c>
      <c r="AD1200" s="19">
        <v>9</v>
      </c>
      <c r="AE1200" s="19">
        <v>0</v>
      </c>
      <c r="AF1200" s="18">
        <v>0</v>
      </c>
      <c r="AG1200" s="18">
        <v>0</v>
      </c>
      <c r="AH1200" s="18">
        <v>0</v>
      </c>
      <c r="AI1200" s="18">
        <v>0</v>
      </c>
      <c r="AJ1200" s="18">
        <v>0</v>
      </c>
      <c r="AK1200" s="18">
        <v>2</v>
      </c>
      <c r="AL1200" s="13"/>
      <c r="AM1200" s="13"/>
      <c r="AN1200" s="13"/>
      <c r="AO1200" s="13"/>
      <c r="AP1200" s="13"/>
      <c r="AQ1200" s="13"/>
      <c r="AR1200" s="13"/>
      <c r="AS1200" s="13"/>
      <c r="AT1200" s="13"/>
      <c r="AU1200" s="13"/>
      <c r="AV1200" s="13"/>
      <c r="AW1200" s="13"/>
      <c r="AX1200" s="13"/>
      <c r="AY1200" s="13"/>
      <c r="AZ1200" s="13"/>
      <c r="BA1200" s="13"/>
      <c r="BB1200" s="13"/>
      <c r="BC1200" s="13"/>
      <c r="BD1200" s="13"/>
      <c r="BE1200" s="13"/>
      <c r="BF1200" s="13"/>
      <c r="BG1200" s="13"/>
      <c r="BH1200" s="13"/>
      <c r="BI1200" s="13"/>
      <c r="BJ1200" s="13"/>
      <c r="BK1200" s="13"/>
      <c r="BL1200" s="13"/>
      <c r="BM1200" s="13"/>
      <c r="BN1200" s="13"/>
      <c r="BO1200" s="13"/>
      <c r="BP1200" s="13"/>
      <c r="BQ1200" s="13"/>
      <c r="BR1200" s="13"/>
      <c r="BS1200" s="13"/>
      <c r="BT1200" s="13"/>
    </row>
    <row r="1201" spans="1:72" ht="12.75">
      <c r="A1201" s="13" t="str">
        <f>VLOOKUP(D1201, url_list!$A$1:$B$41604, 2,0)</f>
        <v>http://svey.kr/I/R1XV58KHC</v>
      </c>
      <c r="B1201" s="14" t="s">
        <v>2735</v>
      </c>
      <c r="C1201" s="18">
        <v>150000</v>
      </c>
      <c r="D1201" s="16" t="s">
        <v>2736</v>
      </c>
      <c r="E1201" s="15" t="s">
        <v>132</v>
      </c>
      <c r="F1201" s="13">
        <v>1351190</v>
      </c>
      <c r="G1201" s="13">
        <v>0</v>
      </c>
      <c r="H1201" s="13">
        <v>0</v>
      </c>
      <c r="I1201" s="13">
        <v>0</v>
      </c>
      <c r="J1201" s="13">
        <v>0</v>
      </c>
      <c r="K1201" s="13">
        <v>0</v>
      </c>
      <c r="L1201" s="13">
        <v>0</v>
      </c>
      <c r="M1201" s="13">
        <v>0</v>
      </c>
      <c r="N1201" s="13">
        <v>0</v>
      </c>
      <c r="O1201" s="13">
        <v>0</v>
      </c>
      <c r="P1201" s="13">
        <v>0</v>
      </c>
      <c r="Q1201" s="13">
        <v>0</v>
      </c>
      <c r="R1201" s="13">
        <v>0</v>
      </c>
      <c r="S1201" s="13">
        <v>0</v>
      </c>
      <c r="T1201" s="13">
        <v>0</v>
      </c>
      <c r="U1201" s="14" t="s">
        <v>2735</v>
      </c>
      <c r="V1201" s="15" t="s">
        <v>237</v>
      </c>
      <c r="W1201" s="17"/>
      <c r="X1201" s="13">
        <v>2</v>
      </c>
      <c r="Y1201" s="15" t="s">
        <v>132</v>
      </c>
      <c r="Z1201" s="15" t="s">
        <v>76</v>
      </c>
      <c r="AA1201" s="18">
        <v>1</v>
      </c>
      <c r="AB1201" s="18">
        <v>2</v>
      </c>
      <c r="AC1201" s="18">
        <v>0</v>
      </c>
      <c r="AD1201" s="19">
        <v>4</v>
      </c>
      <c r="AE1201" s="19">
        <v>0</v>
      </c>
      <c r="AF1201" s="18">
        <v>0</v>
      </c>
      <c r="AG1201" s="18">
        <v>0</v>
      </c>
      <c r="AH1201" s="18">
        <v>0</v>
      </c>
      <c r="AI1201" s="18">
        <v>0</v>
      </c>
      <c r="AJ1201" s="18">
        <v>2</v>
      </c>
      <c r="AK1201" s="18">
        <v>2</v>
      </c>
      <c r="AL1201" s="13"/>
      <c r="AM1201" s="13"/>
      <c r="AN1201" s="13"/>
      <c r="AO1201" s="13"/>
      <c r="AP1201" s="13"/>
      <c r="AQ1201" s="13"/>
      <c r="AR1201" s="13"/>
      <c r="AS1201" s="13"/>
      <c r="AT1201" s="13"/>
      <c r="AU1201" s="13"/>
      <c r="AV1201" s="13"/>
      <c r="AW1201" s="13"/>
      <c r="AX1201" s="13"/>
      <c r="AY1201" s="13"/>
      <c r="AZ1201" s="13"/>
      <c r="BA1201" s="13"/>
      <c r="BB1201" s="13"/>
      <c r="BC1201" s="13"/>
      <c r="BD1201" s="13"/>
      <c r="BE1201" s="13"/>
      <c r="BF1201" s="13"/>
      <c r="BG1201" s="13"/>
      <c r="BH1201" s="13"/>
      <c r="BI1201" s="13"/>
      <c r="BJ1201" s="13"/>
      <c r="BK1201" s="13"/>
      <c r="BL1201" s="13"/>
      <c r="BM1201" s="13"/>
      <c r="BN1201" s="13"/>
      <c r="BO1201" s="13"/>
      <c r="BP1201" s="13"/>
      <c r="BQ1201" s="13"/>
      <c r="BR1201" s="13"/>
      <c r="BS1201" s="13"/>
      <c r="BT1201" s="13"/>
    </row>
    <row r="1202" spans="1:72" ht="12.75">
      <c r="A1202" s="13" t="str">
        <f>VLOOKUP(D1202, url_list!$A$1:$B$41604, 2,0)</f>
        <v>http://svey.kr/I/RBCJ74OAO</v>
      </c>
      <c r="B1202" s="14" t="s">
        <v>2737</v>
      </c>
      <c r="C1202" s="18">
        <v>93910</v>
      </c>
      <c r="D1202" s="16" t="s">
        <v>2738</v>
      </c>
      <c r="E1202" s="15" t="s">
        <v>122</v>
      </c>
      <c r="F1202" s="13">
        <v>158560</v>
      </c>
      <c r="G1202" s="13">
        <v>0</v>
      </c>
      <c r="H1202" s="13">
        <v>0</v>
      </c>
      <c r="I1202" s="13">
        <v>0</v>
      </c>
      <c r="J1202" s="13">
        <v>0</v>
      </c>
      <c r="K1202" s="13">
        <v>0</v>
      </c>
      <c r="L1202" s="13">
        <v>0</v>
      </c>
      <c r="M1202" s="13">
        <v>0</v>
      </c>
      <c r="N1202" s="13">
        <v>0</v>
      </c>
      <c r="O1202" s="13">
        <v>0</v>
      </c>
      <c r="P1202" s="13">
        <v>0</v>
      </c>
      <c r="Q1202" s="13">
        <v>0</v>
      </c>
      <c r="R1202" s="13">
        <v>0</v>
      </c>
      <c r="S1202" s="13">
        <v>0</v>
      </c>
      <c r="T1202" s="13">
        <v>0</v>
      </c>
      <c r="U1202" s="14" t="s">
        <v>2737</v>
      </c>
      <c r="V1202" s="15" t="s">
        <v>237</v>
      </c>
      <c r="W1202" s="17">
        <v>1101113681718</v>
      </c>
      <c r="X1202" s="13">
        <v>2</v>
      </c>
      <c r="Y1202" s="15" t="s">
        <v>122</v>
      </c>
      <c r="Z1202" s="15" t="s">
        <v>76</v>
      </c>
      <c r="AA1202" s="18">
        <v>1</v>
      </c>
      <c r="AB1202" s="18">
        <v>2</v>
      </c>
      <c r="AC1202" s="18">
        <v>0</v>
      </c>
      <c r="AD1202" s="19">
        <v>5</v>
      </c>
      <c r="AE1202" s="19">
        <v>1</v>
      </c>
      <c r="AF1202" s="18">
        <v>0</v>
      </c>
      <c r="AG1202" s="18">
        <v>0</v>
      </c>
      <c r="AH1202" s="18">
        <v>0</v>
      </c>
      <c r="AI1202" s="18">
        <v>0</v>
      </c>
      <c r="AJ1202" s="18">
        <v>0</v>
      </c>
      <c r="AK1202" s="18">
        <v>2</v>
      </c>
      <c r="AL1202" s="13"/>
      <c r="AM1202" s="13"/>
      <c r="AN1202" s="13"/>
      <c r="AO1202" s="13"/>
      <c r="AP1202" s="13"/>
      <c r="AQ1202" s="13"/>
      <c r="AR1202" s="13"/>
      <c r="AS1202" s="13"/>
      <c r="AT1202" s="13"/>
      <c r="AU1202" s="13"/>
      <c r="AV1202" s="13"/>
      <c r="AW1202" s="13"/>
      <c r="AX1202" s="13"/>
      <c r="AY1202" s="13"/>
      <c r="AZ1202" s="13"/>
      <c r="BA1202" s="13"/>
      <c r="BB1202" s="13"/>
      <c r="BC1202" s="13"/>
      <c r="BD1202" s="13"/>
      <c r="BE1202" s="13"/>
      <c r="BF1202" s="13"/>
      <c r="BG1202" s="13"/>
      <c r="BH1202" s="13"/>
      <c r="BI1202" s="13"/>
      <c r="BJ1202" s="13"/>
      <c r="BK1202" s="13"/>
      <c r="BL1202" s="13"/>
      <c r="BM1202" s="13"/>
      <c r="BN1202" s="13"/>
      <c r="BO1202" s="13"/>
      <c r="BP1202" s="13"/>
      <c r="BQ1202" s="13"/>
      <c r="BR1202" s="13"/>
      <c r="BS1202" s="13"/>
      <c r="BT1202" s="13"/>
    </row>
    <row r="1203" spans="1:72" ht="12.75">
      <c r="A1203" s="13" t="str">
        <f>VLOOKUP(D1203, url_list!$A$1:$B$41604, 2,0)</f>
        <v>http://svey.kr/I/R6ZR21JER</v>
      </c>
      <c r="B1203" s="14" t="s">
        <v>2739</v>
      </c>
      <c r="C1203" s="18">
        <v>210000</v>
      </c>
      <c r="D1203" s="16" t="s">
        <v>2740</v>
      </c>
      <c r="E1203" s="15">
        <v>15</v>
      </c>
      <c r="F1203" s="13">
        <v>5631240</v>
      </c>
      <c r="G1203" s="13">
        <v>0</v>
      </c>
      <c r="H1203" s="13">
        <v>0</v>
      </c>
      <c r="I1203" s="13">
        <v>0</v>
      </c>
      <c r="J1203" s="13">
        <v>0</v>
      </c>
      <c r="K1203" s="13">
        <v>0</v>
      </c>
      <c r="L1203" s="13">
        <v>0</v>
      </c>
      <c r="M1203" s="13">
        <v>0</v>
      </c>
      <c r="N1203" s="13">
        <v>0</v>
      </c>
      <c r="O1203" s="13">
        <v>0</v>
      </c>
      <c r="P1203" s="13">
        <v>0</v>
      </c>
      <c r="Q1203" s="13">
        <v>0</v>
      </c>
      <c r="R1203" s="13">
        <v>0</v>
      </c>
      <c r="S1203" s="13">
        <v>0</v>
      </c>
      <c r="T1203" s="13">
        <v>0</v>
      </c>
      <c r="U1203" s="14" t="s">
        <v>2739</v>
      </c>
      <c r="V1203" s="15" t="s">
        <v>237</v>
      </c>
      <c r="W1203" s="20">
        <v>1101114948860</v>
      </c>
      <c r="X1203" s="13">
        <v>2</v>
      </c>
      <c r="Y1203" s="15">
        <v>15</v>
      </c>
      <c r="Z1203" s="15" t="s">
        <v>76</v>
      </c>
      <c r="AA1203" s="18">
        <v>1</v>
      </c>
      <c r="AB1203" s="18">
        <v>2</v>
      </c>
      <c r="AC1203" s="18">
        <v>0</v>
      </c>
      <c r="AD1203" s="19">
        <v>4</v>
      </c>
      <c r="AE1203" s="19">
        <v>0</v>
      </c>
      <c r="AF1203" s="18">
        <v>0</v>
      </c>
      <c r="AG1203" s="18">
        <v>0</v>
      </c>
      <c r="AH1203" s="18">
        <v>0</v>
      </c>
      <c r="AI1203" s="18">
        <v>2</v>
      </c>
      <c r="AJ1203" s="18">
        <v>0</v>
      </c>
      <c r="AK1203" s="18">
        <v>2</v>
      </c>
      <c r="AL1203" s="13"/>
      <c r="AM1203" s="13"/>
      <c r="AN1203" s="13"/>
      <c r="AO1203" s="13"/>
      <c r="AP1203" s="13"/>
      <c r="AQ1203" s="13"/>
      <c r="AR1203" s="13"/>
      <c r="AS1203" s="13"/>
      <c r="AT1203" s="13"/>
      <c r="AU1203" s="13"/>
      <c r="AV1203" s="13"/>
      <c r="AW1203" s="13"/>
      <c r="AX1203" s="13"/>
      <c r="AY1203" s="13"/>
      <c r="AZ1203" s="13"/>
      <c r="BA1203" s="13"/>
      <c r="BB1203" s="13"/>
      <c r="BC1203" s="13"/>
      <c r="BD1203" s="13"/>
      <c r="BE1203" s="13"/>
      <c r="BF1203" s="13"/>
      <c r="BG1203" s="13"/>
      <c r="BH1203" s="13"/>
      <c r="BI1203" s="13"/>
      <c r="BJ1203" s="13"/>
      <c r="BK1203" s="13"/>
      <c r="BL1203" s="13"/>
      <c r="BM1203" s="13"/>
      <c r="BN1203" s="13"/>
      <c r="BO1203" s="13"/>
      <c r="BP1203" s="13"/>
      <c r="BQ1203" s="13"/>
      <c r="BR1203" s="13"/>
      <c r="BS1203" s="13"/>
      <c r="BT1203" s="13"/>
    </row>
    <row r="1204" spans="1:72" ht="12.75">
      <c r="A1204" s="13" t="str">
        <f>VLOOKUP(D1204, url_list!$A$1:$B$41604, 2,0)</f>
        <v>http://svey.kr/I/R5UQ16WEJ</v>
      </c>
      <c r="B1204" s="14" t="s">
        <v>2741</v>
      </c>
      <c r="C1204" s="18">
        <v>100000</v>
      </c>
      <c r="D1204" s="16" t="s">
        <v>2742</v>
      </c>
      <c r="E1204" s="15" t="s">
        <v>317</v>
      </c>
      <c r="F1204" s="13">
        <v>1680980</v>
      </c>
      <c r="G1204" s="13">
        <v>0</v>
      </c>
      <c r="H1204" s="13">
        <v>0</v>
      </c>
      <c r="I1204" s="13">
        <v>0</v>
      </c>
      <c r="J1204" s="13">
        <v>0</v>
      </c>
      <c r="K1204" s="13">
        <v>0</v>
      </c>
      <c r="L1204" s="13">
        <v>0</v>
      </c>
      <c r="M1204" s="13">
        <v>0</v>
      </c>
      <c r="N1204" s="13">
        <v>0</v>
      </c>
      <c r="O1204" s="13">
        <v>0</v>
      </c>
      <c r="P1204" s="13">
        <v>0</v>
      </c>
      <c r="Q1204" s="13">
        <v>0</v>
      </c>
      <c r="R1204" s="13">
        <v>0</v>
      </c>
      <c r="S1204" s="13">
        <v>0</v>
      </c>
      <c r="T1204" s="13">
        <v>0</v>
      </c>
      <c r="U1204" s="14" t="s">
        <v>2741</v>
      </c>
      <c r="V1204" s="15" t="s">
        <v>237</v>
      </c>
      <c r="W1204" s="17">
        <v>1345110210986</v>
      </c>
      <c r="X1204" s="13">
        <v>2</v>
      </c>
      <c r="Y1204" s="15" t="s">
        <v>317</v>
      </c>
      <c r="Z1204" s="15" t="s">
        <v>76</v>
      </c>
      <c r="AA1204" s="18">
        <v>1</v>
      </c>
      <c r="AB1204" s="18">
        <v>2</v>
      </c>
      <c r="AC1204" s="18">
        <v>0</v>
      </c>
      <c r="AD1204" s="19">
        <v>4</v>
      </c>
      <c r="AE1204" s="19">
        <v>0</v>
      </c>
      <c r="AF1204" s="18">
        <v>0</v>
      </c>
      <c r="AG1204" s="18">
        <v>0</v>
      </c>
      <c r="AH1204" s="18">
        <v>0</v>
      </c>
      <c r="AI1204" s="18">
        <v>1</v>
      </c>
      <c r="AJ1204" s="18">
        <v>0</v>
      </c>
      <c r="AK1204" s="18">
        <v>2</v>
      </c>
      <c r="AL1204" s="13"/>
      <c r="AM1204" s="13"/>
      <c r="AN1204" s="13"/>
      <c r="AO1204" s="13"/>
      <c r="AP1204" s="13"/>
      <c r="AQ1204" s="13"/>
      <c r="AR1204" s="13"/>
      <c r="AS1204" s="13"/>
      <c r="AT1204" s="13"/>
      <c r="AU1204" s="13"/>
      <c r="AV1204" s="13"/>
      <c r="AW1204" s="13"/>
      <c r="AX1204" s="13"/>
      <c r="AY1204" s="13"/>
      <c r="AZ1204" s="13"/>
      <c r="BA1204" s="13"/>
      <c r="BB1204" s="13"/>
      <c r="BC1204" s="13"/>
      <c r="BD1204" s="13"/>
      <c r="BE1204" s="13"/>
      <c r="BF1204" s="13"/>
      <c r="BG1204" s="13"/>
      <c r="BH1204" s="13"/>
      <c r="BI1204" s="13"/>
      <c r="BJ1204" s="13"/>
      <c r="BK1204" s="13"/>
      <c r="BL1204" s="13"/>
      <c r="BM1204" s="13"/>
      <c r="BN1204" s="13"/>
      <c r="BO1204" s="13"/>
      <c r="BP1204" s="13"/>
      <c r="BQ1204" s="13"/>
      <c r="BR1204" s="13"/>
      <c r="BS1204" s="13"/>
      <c r="BT1204" s="13"/>
    </row>
    <row r="1205" spans="1:72" ht="12.75">
      <c r="A1205" s="13" t="str">
        <f>VLOOKUP(D1205, url_list!$A$1:$B$41604, 2,0)</f>
        <v>http://svey.kr/I/R3CB88EMJ</v>
      </c>
      <c r="B1205" s="14" t="s">
        <v>2743</v>
      </c>
      <c r="C1205" s="18">
        <v>140000</v>
      </c>
      <c r="D1205" s="16" t="s">
        <v>2744</v>
      </c>
      <c r="E1205" s="15" t="s">
        <v>262</v>
      </c>
      <c r="F1205" s="13">
        <v>1762140</v>
      </c>
      <c r="G1205" s="13">
        <v>0</v>
      </c>
      <c r="H1205" s="13">
        <v>0</v>
      </c>
      <c r="I1205" s="13">
        <v>0</v>
      </c>
      <c r="J1205" s="13">
        <v>0</v>
      </c>
      <c r="K1205" s="13">
        <v>0</v>
      </c>
      <c r="L1205" s="13">
        <v>0</v>
      </c>
      <c r="M1205" s="13">
        <v>0</v>
      </c>
      <c r="N1205" s="13">
        <v>0</v>
      </c>
      <c r="O1205" s="13">
        <v>0</v>
      </c>
      <c r="P1205" s="13">
        <v>0</v>
      </c>
      <c r="Q1205" s="13">
        <v>0</v>
      </c>
      <c r="R1205" s="13">
        <v>0</v>
      </c>
      <c r="S1205" s="13">
        <v>0</v>
      </c>
      <c r="T1205" s="13">
        <v>0</v>
      </c>
      <c r="U1205" s="14" t="s">
        <v>2743</v>
      </c>
      <c r="V1205" s="15" t="s">
        <v>126</v>
      </c>
      <c r="W1205" s="20">
        <v>1101114872209</v>
      </c>
      <c r="X1205" s="13">
        <v>2</v>
      </c>
      <c r="Y1205" s="15" t="s">
        <v>262</v>
      </c>
      <c r="Z1205" s="15" t="s">
        <v>76</v>
      </c>
      <c r="AA1205" s="18">
        <v>1</v>
      </c>
      <c r="AB1205" s="18">
        <v>2</v>
      </c>
      <c r="AC1205" s="18">
        <v>0</v>
      </c>
      <c r="AD1205" s="19">
        <v>5</v>
      </c>
      <c r="AE1205" s="19">
        <v>1</v>
      </c>
      <c r="AF1205" s="18">
        <v>0</v>
      </c>
      <c r="AG1205" s="18">
        <v>0</v>
      </c>
      <c r="AH1205" s="18">
        <v>0</v>
      </c>
      <c r="AI1205" s="18">
        <v>1</v>
      </c>
      <c r="AJ1205" s="18">
        <v>0</v>
      </c>
      <c r="AK1205" s="18">
        <v>2</v>
      </c>
      <c r="AL1205" s="13"/>
      <c r="AM1205" s="13"/>
      <c r="AN1205" s="13"/>
      <c r="AO1205" s="13"/>
      <c r="AP1205" s="13"/>
      <c r="AQ1205" s="13"/>
      <c r="AR1205" s="13"/>
      <c r="AS1205" s="13"/>
      <c r="AT1205" s="13"/>
      <c r="AU1205" s="13"/>
      <c r="AV1205" s="13"/>
      <c r="AW1205" s="13"/>
      <c r="AX1205" s="13"/>
      <c r="AY1205" s="13"/>
      <c r="AZ1205" s="13"/>
      <c r="BA1205" s="13"/>
      <c r="BB1205" s="13"/>
      <c r="BC1205" s="13"/>
      <c r="BD1205" s="13"/>
      <c r="BE1205" s="13"/>
      <c r="BF1205" s="13"/>
      <c r="BG1205" s="13"/>
      <c r="BH1205" s="13"/>
      <c r="BI1205" s="13"/>
      <c r="BJ1205" s="13"/>
      <c r="BK1205" s="13"/>
      <c r="BL1205" s="13"/>
      <c r="BM1205" s="13"/>
      <c r="BN1205" s="13"/>
      <c r="BO1205" s="13"/>
      <c r="BP1205" s="13"/>
      <c r="BQ1205" s="13"/>
      <c r="BR1205" s="13"/>
      <c r="BS1205" s="13"/>
      <c r="BT1205" s="13"/>
    </row>
    <row r="1206" spans="1:72" ht="12.75">
      <c r="A1206" s="13" t="str">
        <f>VLOOKUP(D1206, url_list!$A$1:$B$41604, 2,0)</f>
        <v>http://svey.kr/I/R3EX27AJW</v>
      </c>
      <c r="B1206" s="14" t="s">
        <v>2745</v>
      </c>
      <c r="C1206" s="18">
        <v>50000</v>
      </c>
      <c r="D1206" s="16" t="s">
        <v>2746</v>
      </c>
      <c r="E1206" s="15" t="s">
        <v>195</v>
      </c>
      <c r="F1206" s="13">
        <v>350000</v>
      </c>
      <c r="G1206" s="13">
        <v>0</v>
      </c>
      <c r="H1206" s="13">
        <v>0</v>
      </c>
      <c r="I1206" s="13">
        <v>0</v>
      </c>
      <c r="J1206" s="13">
        <v>0</v>
      </c>
      <c r="K1206" s="13">
        <v>0</v>
      </c>
      <c r="L1206" s="13">
        <v>0</v>
      </c>
      <c r="M1206" s="13">
        <v>0</v>
      </c>
      <c r="N1206" s="13">
        <v>0</v>
      </c>
      <c r="O1206" s="13">
        <v>0</v>
      </c>
      <c r="P1206" s="13">
        <v>0</v>
      </c>
      <c r="Q1206" s="13">
        <v>0</v>
      </c>
      <c r="R1206" s="13">
        <v>0</v>
      </c>
      <c r="S1206" s="13">
        <v>0</v>
      </c>
      <c r="T1206" s="13">
        <v>0</v>
      </c>
      <c r="U1206" s="14" t="s">
        <v>2745</v>
      </c>
      <c r="V1206" s="15" t="s">
        <v>126</v>
      </c>
      <c r="W1206" s="20">
        <v>1355110222550</v>
      </c>
      <c r="X1206" s="13">
        <v>2</v>
      </c>
      <c r="Y1206" s="15" t="s">
        <v>195</v>
      </c>
      <c r="Z1206" s="15" t="s">
        <v>76</v>
      </c>
      <c r="AA1206" s="18">
        <v>1</v>
      </c>
      <c r="AB1206" s="18">
        <v>2</v>
      </c>
      <c r="AC1206" s="18">
        <v>0</v>
      </c>
      <c r="AD1206" s="19">
        <v>4</v>
      </c>
      <c r="AE1206" s="19">
        <v>0</v>
      </c>
      <c r="AF1206" s="18">
        <v>0</v>
      </c>
      <c r="AG1206" s="18">
        <v>0</v>
      </c>
      <c r="AH1206" s="18">
        <v>0</v>
      </c>
      <c r="AI1206" s="18">
        <v>0</v>
      </c>
      <c r="AJ1206" s="18">
        <v>0</v>
      </c>
      <c r="AK1206" s="18">
        <v>2</v>
      </c>
      <c r="AL1206" s="13"/>
      <c r="AM1206" s="13"/>
      <c r="AN1206" s="13"/>
      <c r="AO1206" s="13"/>
      <c r="AP1206" s="13"/>
      <c r="AQ1206" s="13"/>
      <c r="AR1206" s="13"/>
      <c r="AS1206" s="13"/>
      <c r="AT1206" s="13"/>
      <c r="AU1206" s="13"/>
      <c r="AV1206" s="13"/>
      <c r="AW1206" s="13"/>
      <c r="AX1206" s="13"/>
      <c r="AY1206" s="13"/>
      <c r="AZ1206" s="13"/>
      <c r="BA1206" s="13"/>
      <c r="BB1206" s="13"/>
      <c r="BC1206" s="13"/>
      <c r="BD1206" s="13"/>
      <c r="BE1206" s="13"/>
      <c r="BF1206" s="13"/>
      <c r="BG1206" s="13"/>
      <c r="BH1206" s="13"/>
      <c r="BI1206" s="13"/>
      <c r="BJ1206" s="13"/>
      <c r="BK1206" s="13"/>
      <c r="BL1206" s="13"/>
      <c r="BM1206" s="13"/>
      <c r="BN1206" s="13"/>
      <c r="BO1206" s="13"/>
      <c r="BP1206" s="13"/>
      <c r="BQ1206" s="13"/>
      <c r="BR1206" s="13"/>
      <c r="BS1206" s="13"/>
      <c r="BT1206" s="13"/>
    </row>
    <row r="1207" spans="1:72" ht="13.5" thickBot="1">
      <c r="A1207" s="13" t="str">
        <f>VLOOKUP(D1207, url_list!$A$1:$B$41604, 2,0)</f>
        <v>http://svey.kr/I/R7KT38PFY</v>
      </c>
      <c r="B1207" s="14" t="s">
        <v>2747</v>
      </c>
      <c r="C1207" s="18">
        <v>300000</v>
      </c>
      <c r="D1207" s="16" t="s">
        <v>2748</v>
      </c>
      <c r="E1207" s="15" t="s">
        <v>1648</v>
      </c>
      <c r="F1207" s="13">
        <v>5537020</v>
      </c>
      <c r="G1207" s="13">
        <v>0</v>
      </c>
      <c r="H1207" s="13">
        <v>0</v>
      </c>
      <c r="I1207" s="13">
        <v>0</v>
      </c>
      <c r="J1207" s="13">
        <v>0</v>
      </c>
      <c r="K1207" s="13">
        <v>0</v>
      </c>
      <c r="L1207" s="13">
        <v>0</v>
      </c>
      <c r="M1207" s="13">
        <v>0</v>
      </c>
      <c r="N1207" s="13">
        <v>0</v>
      </c>
      <c r="O1207" s="13">
        <v>0</v>
      </c>
      <c r="P1207" s="13">
        <v>0</v>
      </c>
      <c r="Q1207" s="13">
        <v>0</v>
      </c>
      <c r="R1207" s="13">
        <v>0</v>
      </c>
      <c r="S1207" s="13">
        <v>0</v>
      </c>
      <c r="T1207" s="13">
        <v>0</v>
      </c>
      <c r="U1207" s="14" t="s">
        <v>2747</v>
      </c>
      <c r="V1207" s="15" t="s">
        <v>237</v>
      </c>
      <c r="W1207" s="20">
        <v>1101112585630</v>
      </c>
      <c r="X1207" s="13">
        <v>2</v>
      </c>
      <c r="Y1207" s="15" t="s">
        <v>1648</v>
      </c>
      <c r="Z1207" s="15" t="s">
        <v>76</v>
      </c>
      <c r="AA1207" s="18">
        <v>1</v>
      </c>
      <c r="AB1207" s="18">
        <v>2</v>
      </c>
      <c r="AC1207" s="18">
        <v>0</v>
      </c>
      <c r="AD1207" s="19">
        <v>4</v>
      </c>
      <c r="AE1207" s="19">
        <v>0</v>
      </c>
      <c r="AF1207" s="18">
        <v>0</v>
      </c>
      <c r="AG1207" s="18">
        <v>0</v>
      </c>
      <c r="AH1207" s="18">
        <v>0</v>
      </c>
      <c r="AI1207" s="18">
        <v>0</v>
      </c>
      <c r="AJ1207" s="18">
        <v>0</v>
      </c>
      <c r="AK1207" s="18">
        <v>2</v>
      </c>
      <c r="AL1207" s="13"/>
      <c r="AM1207" s="13"/>
      <c r="AN1207" s="13"/>
      <c r="AO1207" s="13"/>
      <c r="AP1207" s="13"/>
      <c r="AQ1207" s="13"/>
      <c r="AR1207" s="13"/>
      <c r="AS1207" s="13"/>
      <c r="AT1207" s="13"/>
      <c r="AU1207" s="13"/>
      <c r="AV1207" s="13"/>
      <c r="AW1207" s="13"/>
      <c r="AX1207" s="13"/>
      <c r="AY1207" s="13"/>
      <c r="AZ1207" s="13"/>
      <c r="BA1207" s="13"/>
      <c r="BB1207" s="13"/>
      <c r="BC1207" s="13"/>
      <c r="BD1207" s="13"/>
      <c r="BE1207" s="13"/>
      <c r="BF1207" s="13"/>
      <c r="BG1207" s="13"/>
      <c r="BH1207" s="13"/>
      <c r="BI1207" s="13"/>
      <c r="BJ1207" s="13"/>
      <c r="BK1207" s="13"/>
      <c r="BL1207" s="13"/>
      <c r="BM1207" s="13"/>
      <c r="BN1207" s="13"/>
      <c r="BO1207" s="13"/>
      <c r="BP1207" s="13"/>
      <c r="BQ1207" s="13"/>
      <c r="BR1207" s="13"/>
      <c r="BS1207" s="13"/>
      <c r="BT1207" s="13"/>
    </row>
    <row r="1208" spans="1:72" ht="13.5" thickBot="1">
      <c r="A1208" s="37" t="s">
        <v>81721</v>
      </c>
      <c r="B1208" s="14" t="s">
        <v>2749</v>
      </c>
      <c r="C1208" s="18">
        <v>1270000</v>
      </c>
      <c r="D1208" s="16" t="s">
        <v>2750</v>
      </c>
      <c r="E1208" s="15" t="s">
        <v>917</v>
      </c>
      <c r="F1208" s="13">
        <v>11508089</v>
      </c>
      <c r="G1208" s="13">
        <v>0</v>
      </c>
      <c r="H1208" s="13">
        <v>0</v>
      </c>
      <c r="I1208" s="13">
        <v>0</v>
      </c>
      <c r="J1208" s="13">
        <v>0</v>
      </c>
      <c r="K1208" s="13">
        <v>0</v>
      </c>
      <c r="L1208" s="13">
        <v>0</v>
      </c>
      <c r="M1208" s="13">
        <v>0</v>
      </c>
      <c r="N1208" s="13">
        <v>0</v>
      </c>
      <c r="O1208" s="13">
        <v>0</v>
      </c>
      <c r="P1208" s="13">
        <v>0</v>
      </c>
      <c r="Q1208" s="13">
        <v>0</v>
      </c>
      <c r="R1208" s="13">
        <v>0</v>
      </c>
      <c r="S1208" s="13">
        <v>0</v>
      </c>
      <c r="T1208" s="13">
        <v>0</v>
      </c>
      <c r="U1208" s="14" t="s">
        <v>2749</v>
      </c>
      <c r="V1208" s="15" t="s">
        <v>237</v>
      </c>
      <c r="W1208" s="20">
        <v>1101112032920</v>
      </c>
      <c r="X1208" s="13">
        <v>2</v>
      </c>
      <c r="Y1208" s="15" t="s">
        <v>917</v>
      </c>
      <c r="Z1208" s="15" t="s">
        <v>76</v>
      </c>
      <c r="AA1208" s="18">
        <v>1</v>
      </c>
      <c r="AB1208" s="18">
        <v>2</v>
      </c>
      <c r="AC1208" s="18">
        <v>0</v>
      </c>
      <c r="AD1208" s="19">
        <v>5</v>
      </c>
      <c r="AE1208" s="19">
        <v>1</v>
      </c>
      <c r="AF1208" s="18">
        <v>0</v>
      </c>
      <c r="AG1208" s="18">
        <v>0</v>
      </c>
      <c r="AH1208" s="18">
        <v>0</v>
      </c>
      <c r="AI1208" s="18">
        <v>0</v>
      </c>
      <c r="AJ1208" s="18">
        <v>0</v>
      </c>
      <c r="AK1208" s="18">
        <v>2</v>
      </c>
      <c r="AL1208" s="13"/>
      <c r="AM1208" s="13"/>
      <c r="AN1208" s="13"/>
      <c r="AO1208" s="13"/>
      <c r="AP1208" s="13"/>
      <c r="AQ1208" s="13"/>
      <c r="AR1208" s="13"/>
      <c r="AS1208" s="13"/>
      <c r="AT1208" s="13"/>
      <c r="AU1208" s="13"/>
      <c r="AV1208" s="13"/>
      <c r="AW1208" s="13"/>
      <c r="AX1208" s="13"/>
      <c r="AY1208" s="13"/>
      <c r="AZ1208" s="13"/>
      <c r="BA1208" s="13"/>
      <c r="BB1208" s="13"/>
      <c r="BC1208" s="13"/>
      <c r="BD1208" s="13"/>
      <c r="BE1208" s="13"/>
      <c r="BF1208" s="13"/>
      <c r="BG1208" s="13"/>
      <c r="BH1208" s="13"/>
      <c r="BI1208" s="13"/>
      <c r="BJ1208" s="13"/>
      <c r="BK1208" s="13"/>
      <c r="BL1208" s="13"/>
      <c r="BM1208" s="13"/>
      <c r="BN1208" s="13"/>
      <c r="BO1208" s="13"/>
      <c r="BP1208" s="13"/>
      <c r="BQ1208" s="13"/>
      <c r="BR1208" s="13"/>
      <c r="BS1208" s="13"/>
      <c r="BT1208" s="13"/>
    </row>
    <row r="1209" spans="1:72" ht="12.75">
      <c r="A1209" s="13" t="str">
        <f>VLOOKUP(D1209, url_list!$A$1:$B$41604, 2,0)</f>
        <v>http://svey.kr/I/R9CZ37FUH</v>
      </c>
      <c r="B1209" s="14" t="s">
        <v>2751</v>
      </c>
      <c r="C1209" s="18">
        <v>17371416500</v>
      </c>
      <c r="D1209" s="16" t="s">
        <v>2752</v>
      </c>
      <c r="E1209" s="15" t="s">
        <v>118</v>
      </c>
      <c r="F1209" s="13">
        <v>423690</v>
      </c>
      <c r="G1209" s="13">
        <v>0</v>
      </c>
      <c r="H1209" s="13">
        <v>0</v>
      </c>
      <c r="I1209" s="13">
        <v>0</v>
      </c>
      <c r="J1209" s="13">
        <v>0</v>
      </c>
      <c r="K1209" s="13">
        <v>0</v>
      </c>
      <c r="L1209" s="13">
        <v>0</v>
      </c>
      <c r="M1209" s="13">
        <v>0</v>
      </c>
      <c r="N1209" s="13">
        <v>0</v>
      </c>
      <c r="O1209" s="13">
        <v>0</v>
      </c>
      <c r="P1209" s="13">
        <v>0</v>
      </c>
      <c r="Q1209" s="13">
        <v>0</v>
      </c>
      <c r="R1209" s="13">
        <v>0</v>
      </c>
      <c r="S1209" s="13">
        <v>0</v>
      </c>
      <c r="T1209" s="13">
        <v>0</v>
      </c>
      <c r="U1209" s="14" t="s">
        <v>2751</v>
      </c>
      <c r="V1209" s="15" t="s">
        <v>81</v>
      </c>
      <c r="W1209" s="17">
        <v>1101113790741</v>
      </c>
      <c r="X1209" s="13">
        <v>2</v>
      </c>
      <c r="Y1209" s="15" t="s">
        <v>118</v>
      </c>
      <c r="Z1209" s="15" t="s">
        <v>76</v>
      </c>
      <c r="AA1209" s="18">
        <v>1</v>
      </c>
      <c r="AB1209" s="18">
        <v>2</v>
      </c>
      <c r="AC1209" s="18">
        <v>0</v>
      </c>
      <c r="AD1209" s="19">
        <v>4</v>
      </c>
      <c r="AE1209" s="19">
        <v>0</v>
      </c>
      <c r="AF1209" s="18">
        <v>0</v>
      </c>
      <c r="AG1209" s="18">
        <v>0</v>
      </c>
      <c r="AH1209" s="18">
        <v>0</v>
      </c>
      <c r="AI1209" s="18">
        <v>0</v>
      </c>
      <c r="AJ1209" s="18">
        <v>2</v>
      </c>
      <c r="AK1209" s="18">
        <v>2</v>
      </c>
      <c r="AL1209" s="13"/>
      <c r="AM1209" s="13"/>
      <c r="AN1209" s="13"/>
      <c r="AO1209" s="13"/>
      <c r="AP1209" s="13"/>
      <c r="AQ1209" s="13"/>
      <c r="AR1209" s="13"/>
      <c r="AS1209" s="13"/>
      <c r="AT1209" s="13"/>
      <c r="AU1209" s="13"/>
      <c r="AV1209" s="13"/>
      <c r="AW1209" s="13"/>
      <c r="AX1209" s="13"/>
      <c r="AY1209" s="13"/>
      <c r="AZ1209" s="13"/>
      <c r="BA1209" s="13"/>
      <c r="BB1209" s="13"/>
      <c r="BC1209" s="13"/>
      <c r="BD1209" s="13"/>
      <c r="BE1209" s="13"/>
      <c r="BF1209" s="13"/>
      <c r="BG1209" s="13"/>
      <c r="BH1209" s="13"/>
      <c r="BI1209" s="13"/>
      <c r="BJ1209" s="13"/>
      <c r="BK1209" s="13"/>
      <c r="BL1209" s="13"/>
      <c r="BM1209" s="13"/>
      <c r="BN1209" s="13"/>
      <c r="BO1209" s="13"/>
      <c r="BP1209" s="13"/>
      <c r="BQ1209" s="13"/>
      <c r="BR1209" s="13"/>
      <c r="BS1209" s="13"/>
      <c r="BT1209" s="13"/>
    </row>
    <row r="1210" spans="1:72" ht="12.75">
      <c r="A1210" s="13" t="str">
        <f>VLOOKUP(D1210, url_list!$A$1:$B$41604, 2,0)</f>
        <v>http://svey.kr/I/RBHK70MRR</v>
      </c>
      <c r="B1210" s="14" t="s">
        <v>2753</v>
      </c>
      <c r="C1210" s="18">
        <v>130000</v>
      </c>
      <c r="D1210" s="16" t="s">
        <v>2754</v>
      </c>
      <c r="E1210" s="15" t="s">
        <v>284</v>
      </c>
      <c r="F1210" s="13">
        <v>446420</v>
      </c>
      <c r="G1210" s="13">
        <v>0</v>
      </c>
      <c r="H1210" s="13">
        <v>0</v>
      </c>
      <c r="I1210" s="13">
        <v>0</v>
      </c>
      <c r="J1210" s="13">
        <v>0</v>
      </c>
      <c r="K1210" s="13">
        <v>0</v>
      </c>
      <c r="L1210" s="13">
        <v>0</v>
      </c>
      <c r="M1210" s="13">
        <v>0</v>
      </c>
      <c r="N1210" s="13">
        <v>0</v>
      </c>
      <c r="O1210" s="13">
        <v>0</v>
      </c>
      <c r="P1210" s="13">
        <v>0</v>
      </c>
      <c r="Q1210" s="13">
        <v>0</v>
      </c>
      <c r="R1210" s="13">
        <v>0</v>
      </c>
      <c r="S1210" s="13">
        <v>0</v>
      </c>
      <c r="T1210" s="13">
        <v>0</v>
      </c>
      <c r="U1210" s="14" t="s">
        <v>2753</v>
      </c>
      <c r="V1210" s="15" t="s">
        <v>366</v>
      </c>
      <c r="W1210" s="17">
        <v>1101113500356</v>
      </c>
      <c r="X1210" s="13">
        <v>2</v>
      </c>
      <c r="Y1210" s="15" t="s">
        <v>284</v>
      </c>
      <c r="Z1210" s="15" t="s">
        <v>76</v>
      </c>
      <c r="AA1210" s="18">
        <v>1</v>
      </c>
      <c r="AB1210" s="18">
        <v>2</v>
      </c>
      <c r="AC1210" s="18">
        <v>0</v>
      </c>
      <c r="AD1210" s="19">
        <v>4</v>
      </c>
      <c r="AE1210" s="19">
        <v>0</v>
      </c>
      <c r="AF1210" s="18" t="s">
        <v>367</v>
      </c>
      <c r="AG1210" s="18" t="s">
        <v>457</v>
      </c>
      <c r="AH1210" s="18">
        <v>0</v>
      </c>
      <c r="AI1210" s="18">
        <v>0</v>
      </c>
      <c r="AJ1210" s="18">
        <v>0</v>
      </c>
      <c r="AK1210" s="18">
        <v>2</v>
      </c>
      <c r="AL1210" s="13"/>
      <c r="AM1210" s="13"/>
      <c r="AN1210" s="13"/>
      <c r="AO1210" s="13"/>
      <c r="AP1210" s="13"/>
      <c r="AQ1210" s="13"/>
      <c r="AR1210" s="13"/>
      <c r="AS1210" s="13"/>
      <c r="AT1210" s="13"/>
      <c r="AU1210" s="13"/>
      <c r="AV1210" s="13"/>
      <c r="AW1210" s="13"/>
      <c r="AX1210" s="13"/>
      <c r="AY1210" s="13"/>
      <c r="AZ1210" s="13"/>
      <c r="BA1210" s="13"/>
      <c r="BB1210" s="13"/>
      <c r="BC1210" s="13"/>
      <c r="BD1210" s="13"/>
      <c r="BE1210" s="13"/>
      <c r="BF1210" s="13"/>
      <c r="BG1210" s="13"/>
      <c r="BH1210" s="13"/>
      <c r="BI1210" s="13"/>
      <c r="BJ1210" s="13"/>
      <c r="BK1210" s="13"/>
      <c r="BL1210" s="13"/>
      <c r="BM1210" s="13"/>
      <c r="BN1210" s="13"/>
      <c r="BO1210" s="13"/>
      <c r="BP1210" s="13"/>
      <c r="BQ1210" s="13"/>
      <c r="BR1210" s="13"/>
      <c r="BS1210" s="13"/>
      <c r="BT1210" s="13"/>
    </row>
    <row r="1211" spans="1:72" ht="12.75">
      <c r="A1211" s="13" t="str">
        <f>VLOOKUP(D1211, url_list!$A$1:$B$41604, 2,0)</f>
        <v>http://svey.kr/I/R5NY84TNU</v>
      </c>
      <c r="B1211" s="14" t="s">
        <v>2755</v>
      </c>
      <c r="C1211" s="18">
        <v>621500</v>
      </c>
      <c r="D1211" s="16" t="s">
        <v>2756</v>
      </c>
      <c r="E1211" s="15" t="s">
        <v>2757</v>
      </c>
      <c r="F1211" s="13">
        <v>15070000</v>
      </c>
      <c r="G1211" s="13">
        <v>0</v>
      </c>
      <c r="H1211" s="13">
        <v>0</v>
      </c>
      <c r="I1211" s="13">
        <v>0</v>
      </c>
      <c r="J1211" s="13">
        <v>0</v>
      </c>
      <c r="K1211" s="13">
        <v>0</v>
      </c>
      <c r="L1211" s="13">
        <v>0</v>
      </c>
      <c r="M1211" s="13">
        <v>0</v>
      </c>
      <c r="N1211" s="13">
        <v>0</v>
      </c>
      <c r="O1211" s="13">
        <v>0</v>
      </c>
      <c r="P1211" s="13">
        <v>0</v>
      </c>
      <c r="Q1211" s="13">
        <v>0</v>
      </c>
      <c r="R1211" s="13">
        <v>0</v>
      </c>
      <c r="S1211" s="13">
        <v>0</v>
      </c>
      <c r="T1211" s="13">
        <v>0</v>
      </c>
      <c r="U1211" s="14" t="s">
        <v>2755</v>
      </c>
      <c r="V1211" s="15" t="s">
        <v>126</v>
      </c>
      <c r="W1211" s="17">
        <v>1101117242079</v>
      </c>
      <c r="X1211" s="13">
        <v>2</v>
      </c>
      <c r="Y1211" s="15" t="s">
        <v>2757</v>
      </c>
      <c r="Z1211" s="15" t="s">
        <v>76</v>
      </c>
      <c r="AA1211" s="18">
        <v>1</v>
      </c>
      <c r="AB1211" s="18">
        <v>2</v>
      </c>
      <c r="AC1211" s="18">
        <v>0</v>
      </c>
      <c r="AD1211" s="19">
        <v>5</v>
      </c>
      <c r="AE1211" s="19">
        <v>1</v>
      </c>
      <c r="AF1211" s="18">
        <v>0</v>
      </c>
      <c r="AG1211" s="18">
        <v>0</v>
      </c>
      <c r="AH1211" s="18">
        <v>0</v>
      </c>
      <c r="AI1211" s="18">
        <v>0</v>
      </c>
      <c r="AJ1211" s="18">
        <v>0</v>
      </c>
      <c r="AK1211" s="18">
        <v>2</v>
      </c>
      <c r="AL1211" s="13"/>
      <c r="AM1211" s="13"/>
      <c r="AN1211" s="13"/>
      <c r="AO1211" s="13"/>
      <c r="AP1211" s="13"/>
      <c r="AQ1211" s="13"/>
      <c r="AR1211" s="13"/>
      <c r="AS1211" s="13"/>
      <c r="AT1211" s="13"/>
      <c r="AU1211" s="13"/>
      <c r="AV1211" s="13"/>
      <c r="AW1211" s="13"/>
      <c r="AX1211" s="13"/>
      <c r="AY1211" s="13"/>
      <c r="AZ1211" s="13"/>
      <c r="BA1211" s="13"/>
      <c r="BB1211" s="13"/>
      <c r="BC1211" s="13"/>
      <c r="BD1211" s="13"/>
      <c r="BE1211" s="13"/>
      <c r="BF1211" s="13"/>
      <c r="BG1211" s="13"/>
      <c r="BH1211" s="13"/>
      <c r="BI1211" s="13"/>
      <c r="BJ1211" s="13"/>
      <c r="BK1211" s="13"/>
      <c r="BL1211" s="13"/>
      <c r="BM1211" s="13"/>
      <c r="BN1211" s="13"/>
      <c r="BO1211" s="13"/>
      <c r="BP1211" s="13"/>
      <c r="BQ1211" s="13"/>
      <c r="BR1211" s="13"/>
      <c r="BS1211" s="13"/>
      <c r="BT1211" s="13"/>
    </row>
    <row r="1212" spans="1:72" ht="12.75">
      <c r="A1212" s="13" t="str">
        <f>VLOOKUP(D1212, url_list!$A$1:$B$41604, 2,0)</f>
        <v>http://svey.kr/I/R0VA67IWH</v>
      </c>
      <c r="B1212" s="14" t="s">
        <v>2758</v>
      </c>
      <c r="C1212" s="15" t="s">
        <v>2759</v>
      </c>
      <c r="D1212" s="16" t="s">
        <v>2760</v>
      </c>
      <c r="E1212" s="15" t="s">
        <v>74</v>
      </c>
      <c r="F1212" s="13">
        <v>1680000</v>
      </c>
      <c r="G1212" s="13">
        <v>0</v>
      </c>
      <c r="H1212" s="13">
        <v>0</v>
      </c>
      <c r="I1212" s="13">
        <v>0</v>
      </c>
      <c r="J1212" s="13">
        <v>0</v>
      </c>
      <c r="K1212" s="13">
        <v>0</v>
      </c>
      <c r="L1212" s="13">
        <v>0</v>
      </c>
      <c r="M1212" s="13">
        <v>0</v>
      </c>
      <c r="N1212" s="13">
        <v>0</v>
      </c>
      <c r="O1212" s="13">
        <v>0</v>
      </c>
      <c r="P1212" s="13">
        <v>0</v>
      </c>
      <c r="Q1212" s="13">
        <v>0</v>
      </c>
      <c r="R1212" s="13">
        <v>0</v>
      </c>
      <c r="S1212" s="13">
        <v>0</v>
      </c>
      <c r="T1212" s="13">
        <v>0</v>
      </c>
      <c r="U1212" s="14" t="s">
        <v>2758</v>
      </c>
      <c r="V1212" s="15" t="s">
        <v>86</v>
      </c>
      <c r="W1212" s="20">
        <v>1101112645723</v>
      </c>
      <c r="X1212" s="13">
        <v>2</v>
      </c>
      <c r="Y1212" s="15" t="s">
        <v>74</v>
      </c>
      <c r="Z1212" s="15" t="s">
        <v>76</v>
      </c>
      <c r="AA1212" s="18">
        <v>1</v>
      </c>
      <c r="AB1212" s="18">
        <v>2</v>
      </c>
      <c r="AC1212" s="18">
        <v>0</v>
      </c>
      <c r="AD1212" s="19">
        <v>4</v>
      </c>
      <c r="AE1212" s="19">
        <v>0</v>
      </c>
      <c r="AF1212" s="18">
        <v>0</v>
      </c>
      <c r="AG1212" s="18">
        <v>0</v>
      </c>
      <c r="AH1212" s="18">
        <v>0</v>
      </c>
      <c r="AI1212" s="18">
        <v>0</v>
      </c>
      <c r="AJ1212" s="18">
        <v>0</v>
      </c>
      <c r="AK1212" s="18">
        <v>2</v>
      </c>
      <c r="AL1212" s="13"/>
      <c r="AM1212" s="13"/>
      <c r="AN1212" s="13"/>
      <c r="AO1212" s="13"/>
      <c r="AP1212" s="13"/>
      <c r="AQ1212" s="13"/>
      <c r="AR1212" s="13"/>
      <c r="AS1212" s="13"/>
      <c r="AT1212" s="13"/>
      <c r="AU1212" s="13"/>
      <c r="AV1212" s="13"/>
      <c r="AW1212" s="13"/>
      <c r="AX1212" s="13"/>
      <c r="AY1212" s="13"/>
      <c r="AZ1212" s="13"/>
      <c r="BA1212" s="13"/>
      <c r="BB1212" s="13"/>
      <c r="BC1212" s="13"/>
      <c r="BD1212" s="13"/>
      <c r="BE1212" s="13"/>
      <c r="BF1212" s="13"/>
      <c r="BG1212" s="13"/>
      <c r="BH1212" s="13"/>
      <c r="BI1212" s="13"/>
      <c r="BJ1212" s="13"/>
      <c r="BK1212" s="13"/>
      <c r="BL1212" s="13"/>
      <c r="BM1212" s="13"/>
      <c r="BN1212" s="13"/>
      <c r="BO1212" s="13"/>
      <c r="BP1212" s="13"/>
      <c r="BQ1212" s="13"/>
      <c r="BR1212" s="13"/>
      <c r="BS1212" s="13"/>
      <c r="BT1212" s="13"/>
    </row>
    <row r="1213" spans="1:72" ht="12.75">
      <c r="A1213" s="13" t="str">
        <f>VLOOKUP(D1213, url_list!$A$1:$B$41604, 2,0)</f>
        <v>http://svey.kr/I/R6UK63GME</v>
      </c>
      <c r="B1213" s="14" t="s">
        <v>2761</v>
      </c>
      <c r="C1213" s="18">
        <v>610000</v>
      </c>
      <c r="D1213" s="16" t="s">
        <v>2762</v>
      </c>
      <c r="E1213" s="15" t="s">
        <v>122</v>
      </c>
      <c r="F1213" s="13">
        <v>1010680</v>
      </c>
      <c r="G1213" s="13">
        <v>0</v>
      </c>
      <c r="H1213" s="13">
        <v>0</v>
      </c>
      <c r="I1213" s="13">
        <v>0</v>
      </c>
      <c r="J1213" s="13">
        <v>0</v>
      </c>
      <c r="K1213" s="13">
        <v>0</v>
      </c>
      <c r="L1213" s="13">
        <v>0</v>
      </c>
      <c r="M1213" s="13">
        <v>0</v>
      </c>
      <c r="N1213" s="13">
        <v>0</v>
      </c>
      <c r="O1213" s="13">
        <v>0</v>
      </c>
      <c r="P1213" s="13">
        <v>0</v>
      </c>
      <c r="Q1213" s="13">
        <v>0</v>
      </c>
      <c r="R1213" s="13">
        <v>0</v>
      </c>
      <c r="S1213" s="13">
        <v>0</v>
      </c>
      <c r="T1213" s="13">
        <v>0</v>
      </c>
      <c r="U1213" s="14" t="s">
        <v>2761</v>
      </c>
      <c r="V1213" s="15" t="s">
        <v>344</v>
      </c>
      <c r="W1213" s="20">
        <v>1101111411290</v>
      </c>
      <c r="X1213" s="13">
        <v>2</v>
      </c>
      <c r="Y1213" s="15" t="s">
        <v>122</v>
      </c>
      <c r="Z1213" s="15" t="s">
        <v>76</v>
      </c>
      <c r="AA1213" s="18">
        <v>1</v>
      </c>
      <c r="AB1213" s="18">
        <v>2</v>
      </c>
      <c r="AC1213" s="18">
        <v>0</v>
      </c>
      <c r="AD1213" s="19">
        <v>4</v>
      </c>
      <c r="AE1213" s="19">
        <v>0</v>
      </c>
      <c r="AF1213" s="18">
        <v>0</v>
      </c>
      <c r="AG1213" s="18">
        <v>0</v>
      </c>
      <c r="AH1213" s="18">
        <v>0</v>
      </c>
      <c r="AI1213" s="18">
        <v>0</v>
      </c>
      <c r="AJ1213" s="18">
        <v>0</v>
      </c>
      <c r="AK1213" s="18">
        <v>2</v>
      </c>
      <c r="AL1213" s="13"/>
      <c r="AM1213" s="13"/>
      <c r="AN1213" s="13"/>
      <c r="AO1213" s="13"/>
      <c r="AP1213" s="13"/>
      <c r="AQ1213" s="13"/>
      <c r="AR1213" s="13"/>
      <c r="AS1213" s="13"/>
      <c r="AT1213" s="13"/>
      <c r="AU1213" s="13"/>
      <c r="AV1213" s="13"/>
      <c r="AW1213" s="13"/>
      <c r="AX1213" s="13"/>
      <c r="AY1213" s="13"/>
      <c r="AZ1213" s="13"/>
      <c r="BA1213" s="13"/>
      <c r="BB1213" s="13"/>
      <c r="BC1213" s="13"/>
      <c r="BD1213" s="13"/>
      <c r="BE1213" s="13"/>
      <c r="BF1213" s="13"/>
      <c r="BG1213" s="13"/>
      <c r="BH1213" s="13"/>
      <c r="BI1213" s="13"/>
      <c r="BJ1213" s="13"/>
      <c r="BK1213" s="13"/>
      <c r="BL1213" s="13"/>
      <c r="BM1213" s="13"/>
      <c r="BN1213" s="13"/>
      <c r="BO1213" s="13"/>
      <c r="BP1213" s="13"/>
      <c r="BQ1213" s="13"/>
      <c r="BR1213" s="13"/>
      <c r="BS1213" s="13"/>
      <c r="BT1213" s="13"/>
    </row>
    <row r="1214" spans="1:72" ht="12.75">
      <c r="A1214" s="13" t="str">
        <f>VLOOKUP(D1214, url_list!$A$1:$B$41604, 2,0)</f>
        <v>http://svey.kr/I/RBAB30NGQ</v>
      </c>
      <c r="B1214" s="14" t="s">
        <v>2763</v>
      </c>
      <c r="C1214" s="18">
        <v>2551000</v>
      </c>
      <c r="D1214" s="16" t="s">
        <v>2764</v>
      </c>
      <c r="E1214" s="15" t="s">
        <v>1565</v>
      </c>
      <c r="F1214" s="13">
        <v>10849240</v>
      </c>
      <c r="G1214" s="13">
        <v>0</v>
      </c>
      <c r="H1214" s="13">
        <v>0</v>
      </c>
      <c r="I1214" s="13">
        <v>0</v>
      </c>
      <c r="J1214" s="13">
        <v>0</v>
      </c>
      <c r="K1214" s="13">
        <v>0</v>
      </c>
      <c r="L1214" s="13">
        <v>0</v>
      </c>
      <c r="M1214" s="13">
        <v>0</v>
      </c>
      <c r="N1214" s="13">
        <v>0</v>
      </c>
      <c r="O1214" s="13">
        <v>0</v>
      </c>
      <c r="P1214" s="13">
        <v>0</v>
      </c>
      <c r="Q1214" s="13">
        <v>0</v>
      </c>
      <c r="R1214" s="13">
        <v>0</v>
      </c>
      <c r="S1214" s="13">
        <v>0</v>
      </c>
      <c r="T1214" s="13">
        <v>0</v>
      </c>
      <c r="U1214" s="14" t="s">
        <v>2763</v>
      </c>
      <c r="V1214" s="15" t="s">
        <v>133</v>
      </c>
      <c r="W1214" s="20">
        <v>1101111997258</v>
      </c>
      <c r="X1214" s="13">
        <v>2</v>
      </c>
      <c r="Y1214" s="15" t="s">
        <v>1565</v>
      </c>
      <c r="Z1214" s="15" t="s">
        <v>76</v>
      </c>
      <c r="AA1214" s="18">
        <v>1</v>
      </c>
      <c r="AB1214" s="18">
        <v>2</v>
      </c>
      <c r="AC1214" s="18">
        <v>0</v>
      </c>
      <c r="AD1214" s="19">
        <v>4</v>
      </c>
      <c r="AE1214" s="19">
        <v>0</v>
      </c>
      <c r="AF1214" s="18">
        <v>0</v>
      </c>
      <c r="AG1214" s="18">
        <v>0</v>
      </c>
      <c r="AH1214" s="18">
        <v>0</v>
      </c>
      <c r="AI1214" s="18">
        <v>5</v>
      </c>
      <c r="AJ1214" s="18">
        <v>1</v>
      </c>
      <c r="AK1214" s="18">
        <v>2</v>
      </c>
      <c r="AL1214" s="13"/>
      <c r="AM1214" s="13"/>
      <c r="AN1214" s="13"/>
      <c r="AO1214" s="13"/>
      <c r="AP1214" s="13"/>
      <c r="AQ1214" s="13"/>
      <c r="AR1214" s="13"/>
      <c r="AS1214" s="13"/>
      <c r="AT1214" s="13"/>
      <c r="AU1214" s="13"/>
      <c r="AV1214" s="13"/>
      <c r="AW1214" s="13"/>
      <c r="AX1214" s="13"/>
      <c r="AY1214" s="13"/>
      <c r="AZ1214" s="13"/>
      <c r="BA1214" s="13"/>
      <c r="BB1214" s="13"/>
      <c r="BC1214" s="13"/>
      <c r="BD1214" s="13"/>
      <c r="BE1214" s="13"/>
      <c r="BF1214" s="13"/>
      <c r="BG1214" s="13"/>
      <c r="BH1214" s="13"/>
      <c r="BI1214" s="13"/>
      <c r="BJ1214" s="13"/>
      <c r="BK1214" s="13"/>
      <c r="BL1214" s="13"/>
      <c r="BM1214" s="13"/>
      <c r="BN1214" s="13"/>
      <c r="BO1214" s="13"/>
      <c r="BP1214" s="13"/>
      <c r="BQ1214" s="13"/>
      <c r="BR1214" s="13"/>
      <c r="BS1214" s="13"/>
      <c r="BT1214" s="13"/>
    </row>
    <row r="1215" spans="1:72" ht="12.75">
      <c r="A1215" s="13" t="str">
        <f>VLOOKUP(D1215, url_list!$A$1:$B$41604, 2,0)</f>
        <v>http://svey.kr/I/R8MK73HFE</v>
      </c>
      <c r="B1215" s="14" t="s">
        <v>2765</v>
      </c>
      <c r="C1215" s="18">
        <v>100000</v>
      </c>
      <c r="D1215" s="16" t="s">
        <v>2766</v>
      </c>
      <c r="E1215" s="15" t="s">
        <v>213</v>
      </c>
      <c r="F1215" s="13">
        <v>8373800</v>
      </c>
      <c r="G1215" s="13">
        <v>0</v>
      </c>
      <c r="H1215" s="13">
        <v>0</v>
      </c>
      <c r="I1215" s="13">
        <v>0</v>
      </c>
      <c r="J1215" s="13">
        <v>0</v>
      </c>
      <c r="K1215" s="13">
        <v>0</v>
      </c>
      <c r="L1215" s="13">
        <v>0</v>
      </c>
      <c r="M1215" s="13">
        <v>0</v>
      </c>
      <c r="N1215" s="13">
        <v>0</v>
      </c>
      <c r="O1215" s="13">
        <v>0</v>
      </c>
      <c r="P1215" s="13">
        <v>0</v>
      </c>
      <c r="Q1215" s="13">
        <v>0</v>
      </c>
      <c r="R1215" s="13">
        <v>0</v>
      </c>
      <c r="S1215" s="13">
        <v>0</v>
      </c>
      <c r="T1215" s="13">
        <v>0</v>
      </c>
      <c r="U1215" s="14" t="s">
        <v>2765</v>
      </c>
      <c r="V1215" s="15" t="s">
        <v>86</v>
      </c>
      <c r="W1215" s="20">
        <v>1101116472148</v>
      </c>
      <c r="X1215" s="13">
        <v>2</v>
      </c>
      <c r="Y1215" s="15" t="s">
        <v>213</v>
      </c>
      <c r="Z1215" s="15" t="s">
        <v>76</v>
      </c>
      <c r="AA1215" s="18">
        <v>1</v>
      </c>
      <c r="AB1215" s="18">
        <v>2</v>
      </c>
      <c r="AC1215" s="18">
        <v>0</v>
      </c>
      <c r="AD1215" s="19">
        <v>9</v>
      </c>
      <c r="AE1215" s="19">
        <v>0</v>
      </c>
      <c r="AF1215" s="18">
        <v>0</v>
      </c>
      <c r="AG1215" s="18">
        <v>0</v>
      </c>
      <c r="AH1215" s="18">
        <v>0</v>
      </c>
      <c r="AI1215" s="18">
        <v>1</v>
      </c>
      <c r="AJ1215" s="18">
        <v>1</v>
      </c>
      <c r="AK1215" s="18">
        <v>2</v>
      </c>
      <c r="AL1215" s="13"/>
      <c r="AM1215" s="13"/>
      <c r="AN1215" s="13"/>
      <c r="AO1215" s="13"/>
      <c r="AP1215" s="13"/>
      <c r="AQ1215" s="13"/>
      <c r="AR1215" s="13"/>
      <c r="AS1215" s="13"/>
      <c r="AT1215" s="13"/>
      <c r="AU1215" s="13"/>
      <c r="AV1215" s="13"/>
      <c r="AW1215" s="13"/>
      <c r="AX1215" s="13"/>
      <c r="AY1215" s="13"/>
      <c r="AZ1215" s="13"/>
      <c r="BA1215" s="13"/>
      <c r="BB1215" s="13"/>
      <c r="BC1215" s="13"/>
      <c r="BD1215" s="13"/>
      <c r="BE1215" s="13"/>
      <c r="BF1215" s="13"/>
      <c r="BG1215" s="13"/>
      <c r="BH1215" s="13"/>
      <c r="BI1215" s="13"/>
      <c r="BJ1215" s="13"/>
      <c r="BK1215" s="13"/>
      <c r="BL1215" s="13"/>
      <c r="BM1215" s="13"/>
      <c r="BN1215" s="13"/>
      <c r="BO1215" s="13"/>
      <c r="BP1215" s="13"/>
      <c r="BQ1215" s="13"/>
      <c r="BR1215" s="13"/>
      <c r="BS1215" s="13"/>
      <c r="BT1215" s="13"/>
    </row>
    <row r="1216" spans="1:72" ht="12.75">
      <c r="A1216" s="13" t="e">
        <f>VLOOKUP(D1216, url_list!$A$1:$B$41604, 2,0)</f>
        <v>#N/A</v>
      </c>
      <c r="B1216" s="14" t="s">
        <v>2767</v>
      </c>
      <c r="C1216" s="18">
        <v>153750</v>
      </c>
      <c r="D1216" s="16" t="s">
        <v>2768</v>
      </c>
      <c r="E1216" s="15" t="s">
        <v>1648</v>
      </c>
      <c r="F1216" s="13">
        <v>1424580</v>
      </c>
      <c r="G1216" s="13">
        <v>0</v>
      </c>
      <c r="H1216" s="13">
        <v>0</v>
      </c>
      <c r="I1216" s="13">
        <v>0</v>
      </c>
      <c r="J1216" s="13">
        <v>0</v>
      </c>
      <c r="K1216" s="13">
        <v>0</v>
      </c>
      <c r="L1216" s="13">
        <v>0</v>
      </c>
      <c r="M1216" s="13">
        <v>0</v>
      </c>
      <c r="N1216" s="13">
        <v>0</v>
      </c>
      <c r="O1216" s="13">
        <v>0</v>
      </c>
      <c r="P1216" s="13">
        <v>0</v>
      </c>
      <c r="Q1216" s="13">
        <v>0</v>
      </c>
      <c r="R1216" s="13">
        <v>0</v>
      </c>
      <c r="S1216" s="13">
        <v>0</v>
      </c>
      <c r="T1216" s="13">
        <v>0</v>
      </c>
      <c r="U1216" s="14" t="s">
        <v>2767</v>
      </c>
      <c r="V1216" s="15" t="s">
        <v>237</v>
      </c>
      <c r="W1216" s="20">
        <v>1101116337748</v>
      </c>
      <c r="X1216" s="13">
        <v>2</v>
      </c>
      <c r="Y1216" s="15" t="s">
        <v>1648</v>
      </c>
      <c r="Z1216" s="15" t="s">
        <v>76</v>
      </c>
      <c r="AA1216" s="18">
        <v>1</v>
      </c>
      <c r="AB1216" s="18">
        <v>2</v>
      </c>
      <c r="AC1216" s="18">
        <v>0</v>
      </c>
      <c r="AD1216" s="19">
        <v>2</v>
      </c>
      <c r="AE1216" s="19">
        <v>0</v>
      </c>
      <c r="AF1216" s="18">
        <v>0</v>
      </c>
      <c r="AG1216" s="18">
        <v>0</v>
      </c>
      <c r="AH1216" s="18">
        <v>0</v>
      </c>
      <c r="AI1216" s="18">
        <v>0</v>
      </c>
      <c r="AJ1216" s="18">
        <v>1</v>
      </c>
      <c r="AK1216" s="18">
        <v>2</v>
      </c>
      <c r="AL1216" s="13"/>
      <c r="AM1216" s="13"/>
      <c r="AN1216" s="13"/>
      <c r="AO1216" s="13"/>
      <c r="AP1216" s="13"/>
      <c r="AQ1216" s="13"/>
      <c r="AR1216" s="13"/>
      <c r="AS1216" s="13"/>
      <c r="AT1216" s="13"/>
      <c r="AU1216" s="13"/>
      <c r="AV1216" s="13"/>
      <c r="AW1216" s="13"/>
      <c r="AX1216" s="13"/>
      <c r="AY1216" s="13"/>
      <c r="AZ1216" s="13"/>
      <c r="BA1216" s="13"/>
      <c r="BB1216" s="13"/>
      <c r="BC1216" s="13"/>
      <c r="BD1216" s="13"/>
      <c r="BE1216" s="13"/>
      <c r="BF1216" s="13"/>
      <c r="BG1216" s="13"/>
      <c r="BH1216" s="13"/>
      <c r="BI1216" s="13"/>
      <c r="BJ1216" s="13"/>
      <c r="BK1216" s="13"/>
      <c r="BL1216" s="13"/>
      <c r="BM1216" s="13"/>
      <c r="BN1216" s="13"/>
      <c r="BO1216" s="13"/>
      <c r="BP1216" s="13"/>
      <c r="BQ1216" s="13"/>
      <c r="BR1216" s="13"/>
      <c r="BS1216" s="13"/>
      <c r="BT1216" s="13"/>
    </row>
    <row r="1217" spans="1:72" ht="12.75">
      <c r="A1217" s="13" t="str">
        <f>VLOOKUP(D1217, url_list!$A$1:$B$41604, 2,0)</f>
        <v>http://svey.kr/I/R3FS82KKM</v>
      </c>
      <c r="B1217" s="14" t="s">
        <v>2769</v>
      </c>
      <c r="C1217" s="18">
        <v>50000</v>
      </c>
      <c r="D1217" s="16" t="s">
        <v>2770</v>
      </c>
      <c r="E1217" s="15" t="s">
        <v>317</v>
      </c>
      <c r="F1217" s="13">
        <v>1040065</v>
      </c>
      <c r="G1217" s="13">
        <v>0</v>
      </c>
      <c r="H1217" s="13">
        <v>0</v>
      </c>
      <c r="I1217" s="13">
        <v>0</v>
      </c>
      <c r="J1217" s="13">
        <v>0</v>
      </c>
      <c r="K1217" s="13">
        <v>0</v>
      </c>
      <c r="L1217" s="13">
        <v>0</v>
      </c>
      <c r="M1217" s="13">
        <v>0</v>
      </c>
      <c r="N1217" s="13">
        <v>0</v>
      </c>
      <c r="O1217" s="13">
        <v>0</v>
      </c>
      <c r="P1217" s="13">
        <v>0</v>
      </c>
      <c r="Q1217" s="13">
        <v>0</v>
      </c>
      <c r="R1217" s="13">
        <v>0</v>
      </c>
      <c r="S1217" s="13">
        <v>0</v>
      </c>
      <c r="T1217" s="13">
        <v>0</v>
      </c>
      <c r="U1217" s="14" t="s">
        <v>2769</v>
      </c>
      <c r="V1217" s="15" t="s">
        <v>105</v>
      </c>
      <c r="W1217" s="20">
        <v>1101115078913</v>
      </c>
      <c r="X1217" s="13">
        <v>2</v>
      </c>
      <c r="Y1217" s="15" t="s">
        <v>317</v>
      </c>
      <c r="Z1217" s="15" t="s">
        <v>76</v>
      </c>
      <c r="AA1217" s="18">
        <v>1</v>
      </c>
      <c r="AB1217" s="18">
        <v>2</v>
      </c>
      <c r="AC1217" s="18">
        <v>0</v>
      </c>
      <c r="AD1217" s="19">
        <v>4</v>
      </c>
      <c r="AE1217" s="19">
        <v>0</v>
      </c>
      <c r="AF1217" s="18">
        <v>0</v>
      </c>
      <c r="AG1217" s="18">
        <v>0</v>
      </c>
      <c r="AH1217" s="18">
        <v>0</v>
      </c>
      <c r="AI1217" s="18">
        <v>0</v>
      </c>
      <c r="AJ1217" s="18">
        <v>0</v>
      </c>
      <c r="AK1217" s="18">
        <v>2</v>
      </c>
      <c r="AL1217" s="13"/>
      <c r="AM1217" s="13"/>
      <c r="AN1217" s="13"/>
      <c r="AO1217" s="13"/>
      <c r="AP1217" s="13"/>
      <c r="AQ1217" s="13"/>
      <c r="AR1217" s="13"/>
      <c r="AS1217" s="13"/>
      <c r="AT1217" s="13"/>
      <c r="AU1217" s="13"/>
      <c r="AV1217" s="13"/>
      <c r="AW1217" s="13"/>
      <c r="AX1217" s="13"/>
      <c r="AY1217" s="13"/>
      <c r="AZ1217" s="13"/>
      <c r="BA1217" s="13"/>
      <c r="BB1217" s="13"/>
      <c r="BC1217" s="13"/>
      <c r="BD1217" s="13"/>
      <c r="BE1217" s="13"/>
      <c r="BF1217" s="13"/>
      <c r="BG1217" s="13"/>
      <c r="BH1217" s="13"/>
      <c r="BI1217" s="13"/>
      <c r="BJ1217" s="13"/>
      <c r="BK1217" s="13"/>
      <c r="BL1217" s="13"/>
      <c r="BM1217" s="13"/>
      <c r="BN1217" s="13"/>
      <c r="BO1217" s="13"/>
      <c r="BP1217" s="13"/>
      <c r="BQ1217" s="13"/>
      <c r="BR1217" s="13"/>
      <c r="BS1217" s="13"/>
      <c r="BT1217" s="13"/>
    </row>
    <row r="1218" spans="1:72" ht="12.75">
      <c r="A1218" s="13" t="e">
        <f>VLOOKUP(D1218, url_list!$A$1:$B$41604, 2,0)</f>
        <v>#N/A</v>
      </c>
      <c r="B1218" s="14" t="s">
        <v>2771</v>
      </c>
      <c r="C1218" s="18">
        <v>1000000</v>
      </c>
      <c r="D1218" s="16" t="s">
        <v>2772</v>
      </c>
      <c r="E1218" s="15" t="s">
        <v>240</v>
      </c>
      <c r="F1218" s="13">
        <v>24480</v>
      </c>
      <c r="G1218" s="13">
        <v>0</v>
      </c>
      <c r="H1218" s="13">
        <v>0</v>
      </c>
      <c r="I1218" s="13">
        <v>0</v>
      </c>
      <c r="J1218" s="13">
        <v>0</v>
      </c>
      <c r="K1218" s="13">
        <v>0</v>
      </c>
      <c r="L1218" s="13">
        <v>0</v>
      </c>
      <c r="M1218" s="13">
        <v>0</v>
      </c>
      <c r="N1218" s="13">
        <v>0</v>
      </c>
      <c r="O1218" s="13">
        <v>0</v>
      </c>
      <c r="P1218" s="13">
        <v>0</v>
      </c>
      <c r="Q1218" s="13">
        <v>0</v>
      </c>
      <c r="R1218" s="13">
        <v>0</v>
      </c>
      <c r="S1218" s="13">
        <v>0</v>
      </c>
      <c r="T1218" s="13">
        <v>0</v>
      </c>
      <c r="U1218" s="14" t="s">
        <v>2771</v>
      </c>
      <c r="V1218" s="15" t="s">
        <v>237</v>
      </c>
      <c r="W1218" s="20">
        <v>2001110179858</v>
      </c>
      <c r="X1218" s="13">
        <v>2</v>
      </c>
      <c r="Y1218" s="15">
        <v>0</v>
      </c>
      <c r="Z1218" s="15" t="s">
        <v>76</v>
      </c>
      <c r="AA1218" s="18">
        <v>1</v>
      </c>
      <c r="AB1218" s="18">
        <v>2</v>
      </c>
      <c r="AC1218" s="18">
        <v>0</v>
      </c>
      <c r="AD1218" s="19">
        <v>5</v>
      </c>
      <c r="AE1218" s="19">
        <v>1</v>
      </c>
      <c r="AF1218" s="18">
        <v>0</v>
      </c>
      <c r="AG1218" s="18">
        <v>0</v>
      </c>
      <c r="AH1218" s="18">
        <v>0</v>
      </c>
      <c r="AI1218" s="18">
        <v>0</v>
      </c>
      <c r="AJ1218" s="18">
        <v>0</v>
      </c>
      <c r="AK1218" s="18">
        <v>2</v>
      </c>
      <c r="AL1218" s="13"/>
      <c r="AM1218" s="13"/>
      <c r="AN1218" s="13"/>
      <c r="AO1218" s="13"/>
      <c r="AP1218" s="13"/>
      <c r="AQ1218" s="13"/>
      <c r="AR1218" s="13"/>
      <c r="AS1218" s="13"/>
      <c r="AT1218" s="13"/>
      <c r="AU1218" s="13"/>
      <c r="AV1218" s="13"/>
      <c r="AW1218" s="13"/>
      <c r="AX1218" s="13"/>
      <c r="AY1218" s="13"/>
      <c r="AZ1218" s="13"/>
      <c r="BA1218" s="13"/>
      <c r="BB1218" s="13"/>
      <c r="BC1218" s="13"/>
      <c r="BD1218" s="13"/>
      <c r="BE1218" s="13"/>
      <c r="BF1218" s="13"/>
      <c r="BG1218" s="13"/>
      <c r="BH1218" s="13"/>
      <c r="BI1218" s="13"/>
      <c r="BJ1218" s="13"/>
      <c r="BK1218" s="13"/>
      <c r="BL1218" s="13"/>
      <c r="BM1218" s="13"/>
      <c r="BN1218" s="13"/>
      <c r="BO1218" s="13"/>
      <c r="BP1218" s="13"/>
      <c r="BQ1218" s="13"/>
      <c r="BR1218" s="13"/>
      <c r="BS1218" s="13"/>
      <c r="BT1218" s="13"/>
    </row>
    <row r="1219" spans="1:72" ht="12.75">
      <c r="A1219" s="13" t="e">
        <f>VLOOKUP(D1219, url_list!$A$1:$B$41604, 2,0)</f>
        <v>#N/A</v>
      </c>
      <c r="B1219" s="14" t="s">
        <v>2773</v>
      </c>
      <c r="C1219" s="18">
        <v>90000</v>
      </c>
      <c r="D1219" s="16" t="s">
        <v>2774</v>
      </c>
      <c r="E1219" s="15" t="s">
        <v>349</v>
      </c>
      <c r="F1219" s="13">
        <v>9803698</v>
      </c>
      <c r="G1219" s="13">
        <v>0</v>
      </c>
      <c r="H1219" s="13">
        <v>0</v>
      </c>
      <c r="I1219" s="13">
        <v>0</v>
      </c>
      <c r="J1219" s="13">
        <v>0</v>
      </c>
      <c r="K1219" s="13">
        <v>0</v>
      </c>
      <c r="L1219" s="13">
        <v>0</v>
      </c>
      <c r="M1219" s="13">
        <v>0</v>
      </c>
      <c r="N1219" s="13">
        <v>0</v>
      </c>
      <c r="O1219" s="13">
        <v>0</v>
      </c>
      <c r="P1219" s="13">
        <v>0</v>
      </c>
      <c r="Q1219" s="13">
        <v>0</v>
      </c>
      <c r="R1219" s="13">
        <v>0</v>
      </c>
      <c r="S1219" s="13">
        <v>0</v>
      </c>
      <c r="T1219" s="13">
        <v>0</v>
      </c>
      <c r="U1219" s="14" t="s">
        <v>2773</v>
      </c>
      <c r="V1219" s="15" t="s">
        <v>314</v>
      </c>
      <c r="W1219" s="20">
        <v>1101115521285</v>
      </c>
      <c r="X1219" s="13">
        <v>2</v>
      </c>
      <c r="Y1219" s="15" t="s">
        <v>349</v>
      </c>
      <c r="Z1219" s="15" t="s">
        <v>76</v>
      </c>
      <c r="AA1219" s="18">
        <v>1</v>
      </c>
      <c r="AB1219" s="18">
        <v>2</v>
      </c>
      <c r="AC1219" s="18">
        <v>0</v>
      </c>
      <c r="AD1219" s="19">
        <v>5</v>
      </c>
      <c r="AE1219" s="19">
        <v>1</v>
      </c>
      <c r="AF1219" s="18">
        <v>0</v>
      </c>
      <c r="AG1219" s="18">
        <v>0</v>
      </c>
      <c r="AH1219" s="18">
        <v>0</v>
      </c>
      <c r="AI1219" s="18">
        <v>0</v>
      </c>
      <c r="AJ1219" s="18">
        <v>0</v>
      </c>
      <c r="AK1219" s="18">
        <v>2</v>
      </c>
      <c r="AL1219" s="13"/>
      <c r="AM1219" s="13"/>
      <c r="AN1219" s="13"/>
      <c r="AO1219" s="13"/>
      <c r="AP1219" s="13"/>
      <c r="AQ1219" s="13"/>
      <c r="AR1219" s="13"/>
      <c r="AS1219" s="13"/>
      <c r="AT1219" s="13"/>
      <c r="AU1219" s="13"/>
      <c r="AV1219" s="13"/>
      <c r="AW1219" s="13"/>
      <c r="AX1219" s="13"/>
      <c r="AY1219" s="13"/>
      <c r="AZ1219" s="13"/>
      <c r="BA1219" s="13"/>
      <c r="BB1219" s="13"/>
      <c r="BC1219" s="13"/>
      <c r="BD1219" s="13"/>
      <c r="BE1219" s="13"/>
      <c r="BF1219" s="13"/>
      <c r="BG1219" s="13"/>
      <c r="BH1219" s="13"/>
      <c r="BI1219" s="13"/>
      <c r="BJ1219" s="13"/>
      <c r="BK1219" s="13"/>
      <c r="BL1219" s="13"/>
      <c r="BM1219" s="13"/>
      <c r="BN1219" s="13"/>
      <c r="BO1219" s="13"/>
      <c r="BP1219" s="13"/>
      <c r="BQ1219" s="13"/>
      <c r="BR1219" s="13"/>
      <c r="BS1219" s="13"/>
      <c r="BT1219" s="13"/>
    </row>
    <row r="1220" spans="1:72" ht="12.75">
      <c r="A1220" s="13" t="str">
        <f>VLOOKUP(D1220, url_list!$A$1:$B$41604, 2,0)</f>
        <v>http://svey.kr/I/R8JL15HXZ</v>
      </c>
      <c r="B1220" s="14" t="s">
        <v>2775</v>
      </c>
      <c r="C1220" s="18">
        <v>85300000</v>
      </c>
      <c r="D1220" s="16" t="s">
        <v>2776</v>
      </c>
      <c r="E1220" s="15" t="s">
        <v>722</v>
      </c>
      <c r="F1220" s="13">
        <v>2487260</v>
      </c>
      <c r="G1220" s="13">
        <v>0</v>
      </c>
      <c r="H1220" s="13">
        <v>0</v>
      </c>
      <c r="I1220" s="13">
        <v>0</v>
      </c>
      <c r="J1220" s="13">
        <v>0</v>
      </c>
      <c r="K1220" s="13">
        <v>0</v>
      </c>
      <c r="L1220" s="13">
        <v>0</v>
      </c>
      <c r="M1220" s="13">
        <v>0</v>
      </c>
      <c r="N1220" s="13">
        <v>0</v>
      </c>
      <c r="O1220" s="13">
        <v>0</v>
      </c>
      <c r="P1220" s="13">
        <v>0</v>
      </c>
      <c r="Q1220" s="13">
        <v>0</v>
      </c>
      <c r="R1220" s="13">
        <v>0</v>
      </c>
      <c r="S1220" s="13">
        <v>0</v>
      </c>
      <c r="T1220" s="13">
        <v>0</v>
      </c>
      <c r="U1220" s="14" t="s">
        <v>2775</v>
      </c>
      <c r="V1220" s="15" t="s">
        <v>237</v>
      </c>
      <c r="W1220" s="20">
        <v>1101113387233</v>
      </c>
      <c r="X1220" s="13">
        <v>2</v>
      </c>
      <c r="Y1220" s="15" t="s">
        <v>722</v>
      </c>
      <c r="Z1220" s="15" t="s">
        <v>76</v>
      </c>
      <c r="AA1220" s="18">
        <v>1</v>
      </c>
      <c r="AB1220" s="18">
        <v>2</v>
      </c>
      <c r="AC1220" s="18">
        <v>0</v>
      </c>
      <c r="AD1220" s="19">
        <v>5</v>
      </c>
      <c r="AE1220" s="19">
        <v>1</v>
      </c>
      <c r="AF1220" s="18">
        <v>0</v>
      </c>
      <c r="AG1220" s="18">
        <v>0</v>
      </c>
      <c r="AH1220" s="18">
        <v>0</v>
      </c>
      <c r="AI1220" s="18">
        <v>2</v>
      </c>
      <c r="AJ1220" s="18">
        <v>0</v>
      </c>
      <c r="AK1220" s="18">
        <v>2</v>
      </c>
      <c r="AL1220" s="13"/>
      <c r="AM1220" s="13"/>
      <c r="AN1220" s="13"/>
      <c r="AO1220" s="13"/>
      <c r="AP1220" s="13"/>
      <c r="AQ1220" s="13"/>
      <c r="AR1220" s="13"/>
      <c r="AS1220" s="13"/>
      <c r="AT1220" s="13"/>
      <c r="AU1220" s="13"/>
      <c r="AV1220" s="13"/>
      <c r="AW1220" s="13"/>
      <c r="AX1220" s="13"/>
      <c r="AY1220" s="13"/>
      <c r="AZ1220" s="13"/>
      <c r="BA1220" s="13"/>
      <c r="BB1220" s="13"/>
      <c r="BC1220" s="13"/>
      <c r="BD1220" s="13"/>
      <c r="BE1220" s="13"/>
      <c r="BF1220" s="13"/>
      <c r="BG1220" s="13"/>
      <c r="BH1220" s="13"/>
      <c r="BI1220" s="13"/>
      <c r="BJ1220" s="13"/>
      <c r="BK1220" s="13"/>
      <c r="BL1220" s="13"/>
      <c r="BM1220" s="13"/>
      <c r="BN1220" s="13"/>
      <c r="BO1220" s="13"/>
      <c r="BP1220" s="13"/>
      <c r="BQ1220" s="13"/>
      <c r="BR1220" s="13"/>
      <c r="BS1220" s="13"/>
      <c r="BT1220" s="13"/>
    </row>
    <row r="1221" spans="1:72" ht="12.75">
      <c r="A1221" s="13" t="str">
        <f>VLOOKUP(D1221, url_list!$A$1:$B$41604, 2,0)</f>
        <v>http://svey.kr/I/R5BZ34WNZ</v>
      </c>
      <c r="B1221" s="14" t="s">
        <v>2777</v>
      </c>
      <c r="C1221" s="18">
        <v>101000</v>
      </c>
      <c r="D1221" s="16" t="s">
        <v>2778</v>
      </c>
      <c r="E1221" s="15" t="s">
        <v>122</v>
      </c>
      <c r="F1221" s="13">
        <v>1045100</v>
      </c>
      <c r="G1221" s="13">
        <v>0</v>
      </c>
      <c r="H1221" s="13">
        <v>0</v>
      </c>
      <c r="I1221" s="13">
        <v>0</v>
      </c>
      <c r="J1221" s="13">
        <v>0</v>
      </c>
      <c r="K1221" s="13">
        <v>0</v>
      </c>
      <c r="L1221" s="13">
        <v>0</v>
      </c>
      <c r="M1221" s="13">
        <v>0</v>
      </c>
      <c r="N1221" s="13">
        <v>0</v>
      </c>
      <c r="O1221" s="13">
        <v>0</v>
      </c>
      <c r="P1221" s="13">
        <v>0</v>
      </c>
      <c r="Q1221" s="13">
        <v>0</v>
      </c>
      <c r="R1221" s="13">
        <v>0</v>
      </c>
      <c r="S1221" s="13">
        <v>0</v>
      </c>
      <c r="T1221" s="13">
        <v>0</v>
      </c>
      <c r="U1221" s="14" t="s">
        <v>2777</v>
      </c>
      <c r="V1221" s="15" t="s">
        <v>237</v>
      </c>
      <c r="W1221" s="17">
        <v>1101112555782</v>
      </c>
      <c r="X1221" s="13">
        <v>2</v>
      </c>
      <c r="Y1221" s="15" t="s">
        <v>122</v>
      </c>
      <c r="Z1221" s="15" t="s">
        <v>76</v>
      </c>
      <c r="AA1221" s="18">
        <v>1</v>
      </c>
      <c r="AB1221" s="18">
        <v>2</v>
      </c>
      <c r="AC1221" s="18">
        <v>0</v>
      </c>
      <c r="AD1221" s="19">
        <v>4</v>
      </c>
      <c r="AE1221" s="19">
        <v>0</v>
      </c>
      <c r="AF1221" s="18">
        <v>0</v>
      </c>
      <c r="AG1221" s="18">
        <v>0</v>
      </c>
      <c r="AH1221" s="18">
        <v>0</v>
      </c>
      <c r="AI1221" s="18">
        <v>0</v>
      </c>
      <c r="AJ1221" s="18">
        <v>0</v>
      </c>
      <c r="AK1221" s="18">
        <v>2</v>
      </c>
      <c r="AL1221" s="13"/>
      <c r="AM1221" s="13"/>
      <c r="AN1221" s="13"/>
      <c r="AO1221" s="13"/>
      <c r="AP1221" s="13"/>
      <c r="AQ1221" s="13"/>
      <c r="AR1221" s="13"/>
      <c r="AS1221" s="13"/>
      <c r="AT1221" s="13"/>
      <c r="AU1221" s="13"/>
      <c r="AV1221" s="13"/>
      <c r="AW1221" s="13"/>
      <c r="AX1221" s="13"/>
      <c r="AY1221" s="13"/>
      <c r="AZ1221" s="13"/>
      <c r="BA1221" s="13"/>
      <c r="BB1221" s="13"/>
      <c r="BC1221" s="13"/>
      <c r="BD1221" s="13"/>
      <c r="BE1221" s="13"/>
      <c r="BF1221" s="13"/>
      <c r="BG1221" s="13"/>
      <c r="BH1221" s="13"/>
      <c r="BI1221" s="13"/>
      <c r="BJ1221" s="13"/>
      <c r="BK1221" s="13"/>
      <c r="BL1221" s="13"/>
      <c r="BM1221" s="13"/>
      <c r="BN1221" s="13"/>
      <c r="BO1221" s="13"/>
      <c r="BP1221" s="13"/>
      <c r="BQ1221" s="13"/>
      <c r="BR1221" s="13"/>
      <c r="BS1221" s="13"/>
      <c r="BT1221" s="13"/>
    </row>
    <row r="1222" spans="1:72" ht="12.75">
      <c r="A1222" s="13" t="str">
        <f>VLOOKUP(D1222, url_list!$A$1:$B$41604, 2,0)</f>
        <v>http://svey.kr/I/R4NJ03ZTI</v>
      </c>
      <c r="B1222" s="14" t="s">
        <v>2779</v>
      </c>
      <c r="C1222" s="18">
        <v>500000</v>
      </c>
      <c r="D1222" s="16" t="s">
        <v>2780</v>
      </c>
      <c r="E1222" s="15" t="s">
        <v>125</v>
      </c>
      <c r="F1222" s="13">
        <v>1622140</v>
      </c>
      <c r="G1222" s="13">
        <v>0</v>
      </c>
      <c r="H1222" s="13">
        <v>0</v>
      </c>
      <c r="I1222" s="13">
        <v>0</v>
      </c>
      <c r="J1222" s="13">
        <v>0</v>
      </c>
      <c r="K1222" s="13">
        <v>0</v>
      </c>
      <c r="L1222" s="13">
        <v>0</v>
      </c>
      <c r="M1222" s="13">
        <v>0</v>
      </c>
      <c r="N1222" s="13">
        <v>0</v>
      </c>
      <c r="O1222" s="13">
        <v>0</v>
      </c>
      <c r="P1222" s="13">
        <v>0</v>
      </c>
      <c r="Q1222" s="13">
        <v>0</v>
      </c>
      <c r="R1222" s="13">
        <v>0</v>
      </c>
      <c r="S1222" s="13">
        <v>0</v>
      </c>
      <c r="T1222" s="13">
        <v>0</v>
      </c>
      <c r="U1222" s="14" t="s">
        <v>2779</v>
      </c>
      <c r="V1222" s="15" t="s">
        <v>237</v>
      </c>
      <c r="W1222" s="20">
        <v>1101112903080</v>
      </c>
      <c r="X1222" s="13">
        <v>2</v>
      </c>
      <c r="Y1222" s="15" t="s">
        <v>125</v>
      </c>
      <c r="Z1222" s="15" t="s">
        <v>76</v>
      </c>
      <c r="AA1222" s="18">
        <v>1</v>
      </c>
      <c r="AB1222" s="18">
        <v>2</v>
      </c>
      <c r="AC1222" s="18">
        <v>0</v>
      </c>
      <c r="AD1222" s="19">
        <v>3</v>
      </c>
      <c r="AE1222" s="19">
        <v>0</v>
      </c>
      <c r="AF1222" s="18">
        <v>0</v>
      </c>
      <c r="AG1222" s="18">
        <v>0</v>
      </c>
      <c r="AH1222" s="18">
        <v>0</v>
      </c>
      <c r="AI1222" s="18">
        <v>0</v>
      </c>
      <c r="AJ1222" s="18">
        <v>0</v>
      </c>
      <c r="AK1222" s="18">
        <v>2</v>
      </c>
      <c r="AL1222" s="13"/>
      <c r="AM1222" s="13"/>
      <c r="AN1222" s="13"/>
      <c r="AO1222" s="13"/>
      <c r="AP1222" s="13"/>
      <c r="AQ1222" s="13"/>
      <c r="AR1222" s="13"/>
      <c r="AS1222" s="13"/>
      <c r="AT1222" s="13"/>
      <c r="AU1222" s="13"/>
      <c r="AV1222" s="13"/>
      <c r="AW1222" s="13"/>
      <c r="AX1222" s="13"/>
      <c r="AY1222" s="13"/>
      <c r="AZ1222" s="13"/>
      <c r="BA1222" s="13"/>
      <c r="BB1222" s="13"/>
      <c r="BC1222" s="13"/>
      <c r="BD1222" s="13"/>
      <c r="BE1222" s="13"/>
      <c r="BF1222" s="13"/>
      <c r="BG1222" s="13"/>
      <c r="BH1222" s="13"/>
      <c r="BI1222" s="13"/>
      <c r="BJ1222" s="13"/>
      <c r="BK1222" s="13"/>
      <c r="BL1222" s="13"/>
      <c r="BM1222" s="13"/>
      <c r="BN1222" s="13"/>
      <c r="BO1222" s="13"/>
      <c r="BP1222" s="13"/>
      <c r="BQ1222" s="13"/>
      <c r="BR1222" s="13"/>
      <c r="BS1222" s="13"/>
      <c r="BT1222" s="13"/>
    </row>
    <row r="1223" spans="1:72" ht="12.75">
      <c r="A1223" s="13" t="str">
        <f>VLOOKUP(D1223, url_list!$A$1:$B$41604, 2,0)</f>
        <v>http://svey.kr/I/R3NA99ETI</v>
      </c>
      <c r="B1223" s="14" t="s">
        <v>2781</v>
      </c>
      <c r="C1223" s="18">
        <v>100000</v>
      </c>
      <c r="D1223" s="16" t="s">
        <v>2782</v>
      </c>
      <c r="E1223" s="15" t="s">
        <v>188</v>
      </c>
      <c r="F1223" s="13">
        <v>554230</v>
      </c>
      <c r="G1223" s="13">
        <v>0</v>
      </c>
      <c r="H1223" s="13">
        <v>0</v>
      </c>
      <c r="I1223" s="13">
        <v>0</v>
      </c>
      <c r="J1223" s="13">
        <v>0</v>
      </c>
      <c r="K1223" s="13">
        <v>0</v>
      </c>
      <c r="L1223" s="13">
        <v>0</v>
      </c>
      <c r="M1223" s="13">
        <v>0</v>
      </c>
      <c r="N1223" s="13">
        <v>0</v>
      </c>
      <c r="O1223" s="13">
        <v>0</v>
      </c>
      <c r="P1223" s="13">
        <v>0</v>
      </c>
      <c r="Q1223" s="13">
        <v>0</v>
      </c>
      <c r="R1223" s="13">
        <v>0</v>
      </c>
      <c r="S1223" s="13">
        <v>0</v>
      </c>
      <c r="T1223" s="13">
        <v>0</v>
      </c>
      <c r="U1223" s="14" t="s">
        <v>2781</v>
      </c>
      <c r="V1223" s="15" t="s">
        <v>237</v>
      </c>
      <c r="W1223" s="20">
        <v>1101111359622</v>
      </c>
      <c r="X1223" s="13">
        <v>2</v>
      </c>
      <c r="Y1223" s="15" t="s">
        <v>188</v>
      </c>
      <c r="Z1223" s="15" t="s">
        <v>76</v>
      </c>
      <c r="AA1223" s="18">
        <v>1</v>
      </c>
      <c r="AB1223" s="18">
        <v>2</v>
      </c>
      <c r="AC1223" s="18">
        <v>0</v>
      </c>
      <c r="AD1223" s="19">
        <v>5</v>
      </c>
      <c r="AE1223" s="19">
        <v>1</v>
      </c>
      <c r="AF1223" s="18">
        <v>0</v>
      </c>
      <c r="AG1223" s="18">
        <v>0</v>
      </c>
      <c r="AH1223" s="18">
        <v>0</v>
      </c>
      <c r="AI1223" s="18">
        <v>0</v>
      </c>
      <c r="AJ1223" s="18">
        <v>0</v>
      </c>
      <c r="AK1223" s="18">
        <v>2</v>
      </c>
      <c r="AL1223" s="13"/>
      <c r="AM1223" s="13"/>
      <c r="AN1223" s="13"/>
      <c r="AO1223" s="13"/>
      <c r="AP1223" s="13"/>
      <c r="AQ1223" s="13"/>
      <c r="AR1223" s="13"/>
      <c r="AS1223" s="13"/>
      <c r="AT1223" s="13"/>
      <c r="AU1223" s="13"/>
      <c r="AV1223" s="13"/>
      <c r="AW1223" s="13"/>
      <c r="AX1223" s="13"/>
      <c r="AY1223" s="13"/>
      <c r="AZ1223" s="13"/>
      <c r="BA1223" s="13"/>
      <c r="BB1223" s="13"/>
      <c r="BC1223" s="13"/>
      <c r="BD1223" s="13"/>
      <c r="BE1223" s="13"/>
      <c r="BF1223" s="13"/>
      <c r="BG1223" s="13"/>
      <c r="BH1223" s="13"/>
      <c r="BI1223" s="13"/>
      <c r="BJ1223" s="13"/>
      <c r="BK1223" s="13"/>
      <c r="BL1223" s="13"/>
      <c r="BM1223" s="13"/>
      <c r="BN1223" s="13"/>
      <c r="BO1223" s="13"/>
      <c r="BP1223" s="13"/>
      <c r="BQ1223" s="13"/>
      <c r="BR1223" s="13"/>
      <c r="BS1223" s="13"/>
      <c r="BT1223" s="13"/>
    </row>
    <row r="1224" spans="1:72" ht="12.75">
      <c r="A1224" s="13" t="str">
        <f>VLOOKUP(D1224, url_list!$A$1:$B$41604, 2,0)</f>
        <v>http://svey.kr/I/R3BE90BRR</v>
      </c>
      <c r="B1224" s="14" t="s">
        <v>2783</v>
      </c>
      <c r="C1224" s="18">
        <v>925000</v>
      </c>
      <c r="D1224" s="16" t="s">
        <v>2784</v>
      </c>
      <c r="E1224" s="15" t="s">
        <v>1892</v>
      </c>
      <c r="F1224" s="13">
        <v>6200000</v>
      </c>
      <c r="G1224" s="13">
        <v>0</v>
      </c>
      <c r="H1224" s="13">
        <v>0</v>
      </c>
      <c r="I1224" s="13">
        <v>0</v>
      </c>
      <c r="J1224" s="13">
        <v>0</v>
      </c>
      <c r="K1224" s="13">
        <v>0</v>
      </c>
      <c r="L1224" s="13">
        <v>0</v>
      </c>
      <c r="M1224" s="13">
        <v>0</v>
      </c>
      <c r="N1224" s="13">
        <v>0</v>
      </c>
      <c r="O1224" s="13">
        <v>0</v>
      </c>
      <c r="P1224" s="13">
        <v>0</v>
      </c>
      <c r="Q1224" s="13">
        <v>0</v>
      </c>
      <c r="R1224" s="13">
        <v>0</v>
      </c>
      <c r="S1224" s="13">
        <v>0</v>
      </c>
      <c r="T1224" s="13">
        <v>0</v>
      </c>
      <c r="U1224" s="14" t="s">
        <v>2783</v>
      </c>
      <c r="V1224" s="15" t="s">
        <v>237</v>
      </c>
      <c r="W1224" s="20">
        <v>1101113430777</v>
      </c>
      <c r="X1224" s="13">
        <v>2</v>
      </c>
      <c r="Y1224" s="15" t="s">
        <v>1892</v>
      </c>
      <c r="Z1224" s="15" t="s">
        <v>76</v>
      </c>
      <c r="AA1224" s="18">
        <v>1</v>
      </c>
      <c r="AB1224" s="18">
        <v>2</v>
      </c>
      <c r="AC1224" s="18">
        <v>0</v>
      </c>
      <c r="AD1224" s="19">
        <v>5</v>
      </c>
      <c r="AE1224" s="19">
        <v>1</v>
      </c>
      <c r="AF1224" s="18">
        <v>0</v>
      </c>
      <c r="AG1224" s="18">
        <v>0</v>
      </c>
      <c r="AH1224" s="18">
        <v>0</v>
      </c>
      <c r="AI1224" s="18">
        <v>2</v>
      </c>
      <c r="AJ1224" s="18">
        <v>2</v>
      </c>
      <c r="AK1224" s="18">
        <v>2</v>
      </c>
      <c r="AL1224" s="13"/>
      <c r="AM1224" s="13"/>
      <c r="AN1224" s="13"/>
      <c r="AO1224" s="13"/>
      <c r="AP1224" s="13"/>
      <c r="AQ1224" s="13"/>
      <c r="AR1224" s="13"/>
      <c r="AS1224" s="13"/>
      <c r="AT1224" s="13"/>
      <c r="AU1224" s="13"/>
      <c r="AV1224" s="13"/>
      <c r="AW1224" s="13"/>
      <c r="AX1224" s="13"/>
      <c r="AY1224" s="13"/>
      <c r="AZ1224" s="13"/>
      <c r="BA1224" s="13"/>
      <c r="BB1224" s="13"/>
      <c r="BC1224" s="13"/>
      <c r="BD1224" s="13"/>
      <c r="BE1224" s="13"/>
      <c r="BF1224" s="13"/>
      <c r="BG1224" s="13"/>
      <c r="BH1224" s="13"/>
      <c r="BI1224" s="13"/>
      <c r="BJ1224" s="13"/>
      <c r="BK1224" s="13"/>
      <c r="BL1224" s="13"/>
      <c r="BM1224" s="13"/>
      <c r="BN1224" s="13"/>
      <c r="BO1224" s="13"/>
      <c r="BP1224" s="13"/>
      <c r="BQ1224" s="13"/>
      <c r="BR1224" s="13"/>
      <c r="BS1224" s="13"/>
      <c r="BT1224" s="13"/>
    </row>
    <row r="1225" spans="1:72" ht="12.75">
      <c r="A1225" s="13" t="str">
        <f>VLOOKUP(D1225, url_list!$A$1:$B$41604, 2,0)</f>
        <v>http://svey.kr/I/RBIT63UIM</v>
      </c>
      <c r="B1225" s="14" t="s">
        <v>2785</v>
      </c>
      <c r="C1225" s="18">
        <v>250000</v>
      </c>
      <c r="D1225" s="16" t="s">
        <v>2786</v>
      </c>
      <c r="E1225" s="15" t="s">
        <v>195</v>
      </c>
      <c r="F1225" s="13">
        <v>2596230</v>
      </c>
      <c r="G1225" s="13">
        <v>0</v>
      </c>
      <c r="H1225" s="13">
        <v>0</v>
      </c>
      <c r="I1225" s="13">
        <v>0</v>
      </c>
      <c r="J1225" s="13">
        <v>0</v>
      </c>
      <c r="K1225" s="13">
        <v>0</v>
      </c>
      <c r="L1225" s="13">
        <v>0</v>
      </c>
      <c r="M1225" s="13">
        <v>0</v>
      </c>
      <c r="N1225" s="13">
        <v>0</v>
      </c>
      <c r="O1225" s="13">
        <v>0</v>
      </c>
      <c r="P1225" s="13">
        <v>0</v>
      </c>
      <c r="Q1225" s="13">
        <v>0</v>
      </c>
      <c r="R1225" s="13">
        <v>0</v>
      </c>
      <c r="S1225" s="13">
        <v>0</v>
      </c>
      <c r="T1225" s="13">
        <v>0</v>
      </c>
      <c r="U1225" s="14" t="s">
        <v>2785</v>
      </c>
      <c r="V1225" s="15" t="s">
        <v>344</v>
      </c>
      <c r="W1225" s="17">
        <v>1101113248477</v>
      </c>
      <c r="X1225" s="13">
        <v>2</v>
      </c>
      <c r="Y1225" s="15" t="s">
        <v>195</v>
      </c>
      <c r="Z1225" s="15" t="s">
        <v>76</v>
      </c>
      <c r="AA1225" s="18">
        <v>1</v>
      </c>
      <c r="AB1225" s="18">
        <v>2</v>
      </c>
      <c r="AC1225" s="18">
        <v>0</v>
      </c>
      <c r="AD1225" s="19">
        <v>5</v>
      </c>
      <c r="AE1225" s="19">
        <v>1</v>
      </c>
      <c r="AF1225" s="18">
        <v>0</v>
      </c>
      <c r="AG1225" s="18">
        <v>0</v>
      </c>
      <c r="AH1225" s="18">
        <v>0</v>
      </c>
      <c r="AI1225" s="18">
        <v>0</v>
      </c>
      <c r="AJ1225" s="18">
        <v>0</v>
      </c>
      <c r="AK1225" s="18">
        <v>2</v>
      </c>
      <c r="AL1225" s="13"/>
      <c r="AM1225" s="13"/>
      <c r="AN1225" s="13"/>
      <c r="AO1225" s="13"/>
      <c r="AP1225" s="13"/>
      <c r="AQ1225" s="13"/>
      <c r="AR1225" s="13"/>
      <c r="AS1225" s="13"/>
      <c r="AT1225" s="13"/>
      <c r="AU1225" s="13"/>
      <c r="AV1225" s="13"/>
      <c r="AW1225" s="13"/>
      <c r="AX1225" s="13"/>
      <c r="AY1225" s="13"/>
      <c r="AZ1225" s="13"/>
      <c r="BA1225" s="13"/>
      <c r="BB1225" s="13"/>
      <c r="BC1225" s="13"/>
      <c r="BD1225" s="13"/>
      <c r="BE1225" s="13"/>
      <c r="BF1225" s="13"/>
      <c r="BG1225" s="13"/>
      <c r="BH1225" s="13"/>
      <c r="BI1225" s="13"/>
      <c r="BJ1225" s="13"/>
      <c r="BK1225" s="13"/>
      <c r="BL1225" s="13"/>
      <c r="BM1225" s="13"/>
      <c r="BN1225" s="13"/>
      <c r="BO1225" s="13"/>
      <c r="BP1225" s="13"/>
      <c r="BQ1225" s="13"/>
      <c r="BR1225" s="13"/>
      <c r="BS1225" s="13"/>
      <c r="BT1225" s="13"/>
    </row>
    <row r="1226" spans="1:72" ht="12.75">
      <c r="A1226" s="13" t="e">
        <f>VLOOKUP(D1226, url_list!$A$1:$B$41604, 2,0)</f>
        <v>#N/A</v>
      </c>
      <c r="B1226" s="14" t="s">
        <v>2787</v>
      </c>
      <c r="C1226" s="18">
        <v>150000</v>
      </c>
      <c r="D1226" s="16" t="s">
        <v>2788</v>
      </c>
      <c r="E1226" s="15" t="s">
        <v>204</v>
      </c>
      <c r="F1226" s="13">
        <v>1957350</v>
      </c>
      <c r="G1226" s="13">
        <v>0</v>
      </c>
      <c r="H1226" s="13">
        <v>0</v>
      </c>
      <c r="I1226" s="13">
        <v>0</v>
      </c>
      <c r="J1226" s="13">
        <v>0</v>
      </c>
      <c r="K1226" s="13">
        <v>0</v>
      </c>
      <c r="L1226" s="13">
        <v>0</v>
      </c>
      <c r="M1226" s="13">
        <v>0</v>
      </c>
      <c r="N1226" s="13">
        <v>0</v>
      </c>
      <c r="O1226" s="13">
        <v>0</v>
      </c>
      <c r="P1226" s="13">
        <v>0</v>
      </c>
      <c r="Q1226" s="13">
        <v>0</v>
      </c>
      <c r="R1226" s="13">
        <v>0</v>
      </c>
      <c r="S1226" s="13">
        <v>0</v>
      </c>
      <c r="T1226" s="13">
        <v>0</v>
      </c>
      <c r="U1226" s="14" t="s">
        <v>2787</v>
      </c>
      <c r="V1226" s="15" t="s">
        <v>344</v>
      </c>
      <c r="W1226" s="20">
        <v>1101113978610</v>
      </c>
      <c r="X1226" s="13">
        <v>2</v>
      </c>
      <c r="Y1226" s="15" t="s">
        <v>204</v>
      </c>
      <c r="Z1226" s="15" t="s">
        <v>76</v>
      </c>
      <c r="AA1226" s="18">
        <v>1</v>
      </c>
      <c r="AB1226" s="18">
        <v>2</v>
      </c>
      <c r="AC1226" s="18">
        <v>0</v>
      </c>
      <c r="AD1226" s="19">
        <v>5</v>
      </c>
      <c r="AE1226" s="19">
        <v>1</v>
      </c>
      <c r="AF1226" s="18">
        <v>0</v>
      </c>
      <c r="AG1226" s="18">
        <v>0</v>
      </c>
      <c r="AH1226" s="18">
        <v>0</v>
      </c>
      <c r="AI1226" s="18">
        <v>0</v>
      </c>
      <c r="AJ1226" s="18">
        <v>0</v>
      </c>
      <c r="AK1226" s="18">
        <v>2</v>
      </c>
      <c r="AL1226" s="13"/>
      <c r="AM1226" s="13"/>
      <c r="AN1226" s="13"/>
      <c r="AO1226" s="13"/>
      <c r="AP1226" s="13"/>
      <c r="AQ1226" s="13"/>
      <c r="AR1226" s="13"/>
      <c r="AS1226" s="13"/>
      <c r="AT1226" s="13"/>
      <c r="AU1226" s="13"/>
      <c r="AV1226" s="13"/>
      <c r="AW1226" s="13"/>
      <c r="AX1226" s="13"/>
      <c r="AY1226" s="13"/>
      <c r="AZ1226" s="13"/>
      <c r="BA1226" s="13"/>
      <c r="BB1226" s="13"/>
      <c r="BC1226" s="13"/>
      <c r="BD1226" s="13"/>
      <c r="BE1226" s="13"/>
      <c r="BF1226" s="13"/>
      <c r="BG1226" s="13"/>
      <c r="BH1226" s="13"/>
      <c r="BI1226" s="13"/>
      <c r="BJ1226" s="13"/>
      <c r="BK1226" s="13"/>
      <c r="BL1226" s="13"/>
      <c r="BM1226" s="13"/>
      <c r="BN1226" s="13"/>
      <c r="BO1226" s="13"/>
      <c r="BP1226" s="13"/>
      <c r="BQ1226" s="13"/>
      <c r="BR1226" s="13"/>
      <c r="BS1226" s="13"/>
      <c r="BT1226" s="13"/>
    </row>
    <row r="1227" spans="1:72" ht="12.75">
      <c r="A1227" s="13" t="str">
        <f>VLOOKUP(D1227, url_list!$A$1:$B$41604, 2,0)</f>
        <v>http://svey.kr/I/R3DR07MWR</v>
      </c>
      <c r="B1227" s="14" t="s">
        <v>2789</v>
      </c>
      <c r="C1227" s="18">
        <v>1040000</v>
      </c>
      <c r="D1227" s="16" t="s">
        <v>2790</v>
      </c>
      <c r="E1227" s="15" t="s">
        <v>118</v>
      </c>
      <c r="F1227" s="13">
        <v>2107815</v>
      </c>
      <c r="G1227" s="13">
        <v>0</v>
      </c>
      <c r="H1227" s="13">
        <v>0</v>
      </c>
      <c r="I1227" s="13">
        <v>0</v>
      </c>
      <c r="J1227" s="13">
        <v>0</v>
      </c>
      <c r="K1227" s="13">
        <v>0</v>
      </c>
      <c r="L1227" s="13">
        <v>0</v>
      </c>
      <c r="M1227" s="13">
        <v>0</v>
      </c>
      <c r="N1227" s="13">
        <v>0</v>
      </c>
      <c r="O1227" s="13">
        <v>0</v>
      </c>
      <c r="P1227" s="13">
        <v>0</v>
      </c>
      <c r="Q1227" s="13">
        <v>0</v>
      </c>
      <c r="R1227" s="13">
        <v>0</v>
      </c>
      <c r="S1227" s="13">
        <v>0</v>
      </c>
      <c r="T1227" s="13">
        <v>0</v>
      </c>
      <c r="U1227" s="14" t="s">
        <v>2789</v>
      </c>
      <c r="V1227" s="15" t="s">
        <v>126</v>
      </c>
      <c r="W1227" s="20">
        <v>1101111590193</v>
      </c>
      <c r="X1227" s="13">
        <v>2</v>
      </c>
      <c r="Y1227" s="15" t="s">
        <v>118</v>
      </c>
      <c r="Z1227" s="15" t="s">
        <v>76</v>
      </c>
      <c r="AA1227" s="18">
        <v>1</v>
      </c>
      <c r="AB1227" s="18">
        <v>2</v>
      </c>
      <c r="AC1227" s="18">
        <v>0</v>
      </c>
      <c r="AD1227" s="19">
        <v>4</v>
      </c>
      <c r="AE1227" s="19">
        <v>0</v>
      </c>
      <c r="AF1227" s="18">
        <v>0</v>
      </c>
      <c r="AG1227" s="18">
        <v>0</v>
      </c>
      <c r="AH1227" s="18">
        <v>0</v>
      </c>
      <c r="AI1227" s="18">
        <v>0</v>
      </c>
      <c r="AJ1227" s="18">
        <v>0</v>
      </c>
      <c r="AK1227" s="18">
        <v>2</v>
      </c>
      <c r="AL1227" s="13"/>
      <c r="AM1227" s="13"/>
      <c r="AN1227" s="13"/>
      <c r="AO1227" s="13"/>
      <c r="AP1227" s="13"/>
      <c r="AQ1227" s="13"/>
      <c r="AR1227" s="13"/>
      <c r="AS1227" s="13"/>
      <c r="AT1227" s="13"/>
      <c r="AU1227" s="13"/>
      <c r="AV1227" s="13"/>
      <c r="AW1227" s="13"/>
      <c r="AX1227" s="13"/>
      <c r="AY1227" s="13"/>
      <c r="AZ1227" s="13"/>
      <c r="BA1227" s="13"/>
      <c r="BB1227" s="13"/>
      <c r="BC1227" s="13"/>
      <c r="BD1227" s="13"/>
      <c r="BE1227" s="13"/>
      <c r="BF1227" s="13"/>
      <c r="BG1227" s="13"/>
      <c r="BH1227" s="13"/>
      <c r="BI1227" s="13"/>
      <c r="BJ1227" s="13"/>
      <c r="BK1227" s="13"/>
      <c r="BL1227" s="13"/>
      <c r="BM1227" s="13"/>
      <c r="BN1227" s="13"/>
      <c r="BO1227" s="13"/>
      <c r="BP1227" s="13"/>
      <c r="BQ1227" s="13"/>
      <c r="BR1227" s="13"/>
      <c r="BS1227" s="13"/>
      <c r="BT1227" s="13"/>
    </row>
    <row r="1228" spans="1:72" ht="12.75">
      <c r="A1228" s="13" t="e">
        <f>VLOOKUP(D1228, url_list!$A$1:$B$41604, 2,0)</f>
        <v>#N/A</v>
      </c>
      <c r="B1228" s="14" t="s">
        <v>2791</v>
      </c>
      <c r="C1228" s="18">
        <v>200000</v>
      </c>
      <c r="D1228" s="16" t="s">
        <v>2792</v>
      </c>
      <c r="E1228" s="15" t="s">
        <v>148</v>
      </c>
      <c r="F1228" s="13">
        <v>100000</v>
      </c>
      <c r="G1228" s="13">
        <v>0</v>
      </c>
      <c r="H1228" s="13">
        <v>0</v>
      </c>
      <c r="I1228" s="13">
        <v>0</v>
      </c>
      <c r="J1228" s="13">
        <v>0</v>
      </c>
      <c r="K1228" s="13">
        <v>0</v>
      </c>
      <c r="L1228" s="13">
        <v>0</v>
      </c>
      <c r="M1228" s="13">
        <v>0</v>
      </c>
      <c r="N1228" s="13">
        <v>0</v>
      </c>
      <c r="O1228" s="13">
        <v>0</v>
      </c>
      <c r="P1228" s="13">
        <v>0</v>
      </c>
      <c r="Q1228" s="13">
        <v>0</v>
      </c>
      <c r="R1228" s="13">
        <v>0</v>
      </c>
      <c r="S1228" s="13">
        <v>0</v>
      </c>
      <c r="T1228" s="13">
        <v>0</v>
      </c>
      <c r="U1228" s="14" t="s">
        <v>2791</v>
      </c>
      <c r="V1228" s="15" t="s">
        <v>237</v>
      </c>
      <c r="W1228" s="20">
        <v>1101111986574</v>
      </c>
      <c r="X1228" s="13">
        <v>2</v>
      </c>
      <c r="Y1228" s="15" t="s">
        <v>148</v>
      </c>
      <c r="Z1228" s="15" t="s">
        <v>76</v>
      </c>
      <c r="AA1228" s="18">
        <v>1</v>
      </c>
      <c r="AB1228" s="18">
        <v>2</v>
      </c>
      <c r="AC1228" s="18">
        <v>0</v>
      </c>
      <c r="AD1228" s="19">
        <v>4</v>
      </c>
      <c r="AE1228" s="19">
        <v>0</v>
      </c>
      <c r="AF1228" s="18">
        <v>0</v>
      </c>
      <c r="AG1228" s="18">
        <v>0</v>
      </c>
      <c r="AH1228" s="18">
        <v>0</v>
      </c>
      <c r="AI1228" s="18">
        <v>0</v>
      </c>
      <c r="AJ1228" s="18">
        <v>0</v>
      </c>
      <c r="AK1228" s="18">
        <v>2</v>
      </c>
      <c r="AL1228" s="13"/>
      <c r="AM1228" s="13"/>
      <c r="AN1228" s="13"/>
      <c r="AO1228" s="13"/>
      <c r="AP1228" s="13"/>
      <c r="AQ1228" s="13"/>
      <c r="AR1228" s="13"/>
      <c r="AS1228" s="13"/>
      <c r="AT1228" s="13"/>
      <c r="AU1228" s="13"/>
      <c r="AV1228" s="13"/>
      <c r="AW1228" s="13"/>
      <c r="AX1228" s="13"/>
      <c r="AY1228" s="13"/>
      <c r="AZ1228" s="13"/>
      <c r="BA1228" s="13"/>
      <c r="BB1228" s="13"/>
      <c r="BC1228" s="13"/>
      <c r="BD1228" s="13"/>
      <c r="BE1228" s="13"/>
      <c r="BF1228" s="13"/>
      <c r="BG1228" s="13"/>
      <c r="BH1228" s="13"/>
      <c r="BI1228" s="13"/>
      <c r="BJ1228" s="13"/>
      <c r="BK1228" s="13"/>
      <c r="BL1228" s="13"/>
      <c r="BM1228" s="13"/>
      <c r="BN1228" s="13"/>
      <c r="BO1228" s="13"/>
      <c r="BP1228" s="13"/>
      <c r="BQ1228" s="13"/>
      <c r="BR1228" s="13"/>
      <c r="BS1228" s="13"/>
      <c r="BT1228" s="13"/>
    </row>
    <row r="1229" spans="1:72" ht="12.75">
      <c r="A1229" s="13" t="str">
        <f>VLOOKUP(D1229, url_list!$A$1:$B$41604, 2,0)</f>
        <v>http://svey.kr/I/R5GB68SXV</v>
      </c>
      <c r="B1229" s="14" t="s">
        <v>2793</v>
      </c>
      <c r="C1229" s="18">
        <v>20000</v>
      </c>
      <c r="D1229" s="16" t="s">
        <v>2794</v>
      </c>
      <c r="E1229" s="15" t="s">
        <v>917</v>
      </c>
      <c r="F1229" s="13">
        <v>945750</v>
      </c>
      <c r="G1229" s="13">
        <v>0</v>
      </c>
      <c r="H1229" s="13">
        <v>0</v>
      </c>
      <c r="I1229" s="13">
        <v>0</v>
      </c>
      <c r="J1229" s="13">
        <v>0</v>
      </c>
      <c r="K1229" s="13">
        <v>0</v>
      </c>
      <c r="L1229" s="13">
        <v>0</v>
      </c>
      <c r="M1229" s="13">
        <v>0</v>
      </c>
      <c r="N1229" s="13">
        <v>0</v>
      </c>
      <c r="O1229" s="13">
        <v>0</v>
      </c>
      <c r="P1229" s="13">
        <v>0</v>
      </c>
      <c r="Q1229" s="13">
        <v>0</v>
      </c>
      <c r="R1229" s="13">
        <v>0</v>
      </c>
      <c r="S1229" s="13">
        <v>0</v>
      </c>
      <c r="T1229" s="13">
        <v>0</v>
      </c>
      <c r="U1229" s="14" t="s">
        <v>2793</v>
      </c>
      <c r="V1229" s="15" t="s">
        <v>237</v>
      </c>
      <c r="W1229" s="17"/>
      <c r="X1229" s="13">
        <v>2</v>
      </c>
      <c r="Y1229" s="15" t="s">
        <v>917</v>
      </c>
      <c r="Z1229" s="15" t="s">
        <v>76</v>
      </c>
      <c r="AA1229" s="18">
        <v>1</v>
      </c>
      <c r="AB1229" s="18">
        <v>2</v>
      </c>
      <c r="AC1229" s="18">
        <v>0</v>
      </c>
      <c r="AD1229" s="19">
        <v>5</v>
      </c>
      <c r="AE1229" s="19">
        <v>1</v>
      </c>
      <c r="AF1229" s="18">
        <v>0</v>
      </c>
      <c r="AG1229" s="18">
        <v>0</v>
      </c>
      <c r="AH1229" s="18">
        <v>0</v>
      </c>
      <c r="AI1229" s="18">
        <v>2</v>
      </c>
      <c r="AJ1229" s="18">
        <v>0</v>
      </c>
      <c r="AK1229" s="18">
        <v>2</v>
      </c>
      <c r="AL1229" s="13"/>
      <c r="AM1229" s="13"/>
      <c r="AN1229" s="13"/>
      <c r="AO1229" s="13"/>
      <c r="AP1229" s="13"/>
      <c r="AQ1229" s="13"/>
      <c r="AR1229" s="13"/>
      <c r="AS1229" s="13"/>
      <c r="AT1229" s="13"/>
      <c r="AU1229" s="13"/>
      <c r="AV1229" s="13"/>
      <c r="AW1229" s="13"/>
      <c r="AX1229" s="13"/>
      <c r="AY1229" s="13"/>
      <c r="AZ1229" s="13"/>
      <c r="BA1229" s="13"/>
      <c r="BB1229" s="13"/>
      <c r="BC1229" s="13"/>
      <c r="BD1229" s="13"/>
      <c r="BE1229" s="13"/>
      <c r="BF1229" s="13"/>
      <c r="BG1229" s="13"/>
      <c r="BH1229" s="13"/>
      <c r="BI1229" s="13"/>
      <c r="BJ1229" s="13"/>
      <c r="BK1229" s="13"/>
      <c r="BL1229" s="13"/>
      <c r="BM1229" s="13"/>
      <c r="BN1229" s="13"/>
      <c r="BO1229" s="13"/>
      <c r="BP1229" s="13"/>
      <c r="BQ1229" s="13"/>
      <c r="BR1229" s="13"/>
      <c r="BS1229" s="13"/>
      <c r="BT1229" s="13"/>
    </row>
    <row r="1230" spans="1:72" ht="12.75">
      <c r="A1230" s="13" t="str">
        <f>VLOOKUP(D1230, url_list!$A$1:$B$41604, 2,0)</f>
        <v>http://svey.kr/I/R3LD07SMY</v>
      </c>
      <c r="B1230" s="14" t="s">
        <v>2795</v>
      </c>
      <c r="C1230" s="18">
        <v>100000</v>
      </c>
      <c r="D1230" s="16" t="s">
        <v>2796</v>
      </c>
      <c r="E1230" s="15">
        <v>253</v>
      </c>
      <c r="F1230" s="13">
        <v>42244620</v>
      </c>
      <c r="G1230" s="13">
        <v>0</v>
      </c>
      <c r="H1230" s="13">
        <v>0</v>
      </c>
      <c r="I1230" s="13">
        <v>0</v>
      </c>
      <c r="J1230" s="13">
        <v>0</v>
      </c>
      <c r="K1230" s="13">
        <v>0</v>
      </c>
      <c r="L1230" s="13">
        <v>0</v>
      </c>
      <c r="M1230" s="13">
        <v>0</v>
      </c>
      <c r="N1230" s="13">
        <v>0</v>
      </c>
      <c r="O1230" s="13">
        <v>0</v>
      </c>
      <c r="P1230" s="13">
        <v>0</v>
      </c>
      <c r="Q1230" s="13">
        <v>0</v>
      </c>
      <c r="R1230" s="13">
        <v>0</v>
      </c>
      <c r="S1230" s="13">
        <v>0</v>
      </c>
      <c r="T1230" s="13">
        <v>0</v>
      </c>
      <c r="U1230" s="14" t="s">
        <v>2795</v>
      </c>
      <c r="V1230" s="15" t="s">
        <v>105</v>
      </c>
      <c r="W1230" s="20">
        <v>1101111810278</v>
      </c>
      <c r="X1230" s="13">
        <v>2</v>
      </c>
      <c r="Y1230" s="15">
        <v>253</v>
      </c>
      <c r="Z1230" s="15" t="s">
        <v>76</v>
      </c>
      <c r="AA1230" s="18">
        <v>1</v>
      </c>
      <c r="AB1230" s="18">
        <v>2</v>
      </c>
      <c r="AC1230" s="18">
        <v>0</v>
      </c>
      <c r="AD1230" s="19">
        <v>9</v>
      </c>
      <c r="AE1230" s="19">
        <v>0</v>
      </c>
      <c r="AF1230" s="18">
        <v>0</v>
      </c>
      <c r="AG1230" s="18">
        <v>0</v>
      </c>
      <c r="AH1230" s="18">
        <v>0</v>
      </c>
      <c r="AI1230" s="18">
        <v>0</v>
      </c>
      <c r="AJ1230" s="18">
        <v>0</v>
      </c>
      <c r="AK1230" s="18">
        <v>2</v>
      </c>
      <c r="AL1230" s="13"/>
      <c r="AM1230" s="13"/>
      <c r="AN1230" s="13"/>
      <c r="AO1230" s="13"/>
      <c r="AP1230" s="13"/>
      <c r="AQ1230" s="13"/>
      <c r="AR1230" s="13"/>
      <c r="AS1230" s="13"/>
      <c r="AT1230" s="13"/>
      <c r="AU1230" s="13"/>
      <c r="AV1230" s="13"/>
      <c r="AW1230" s="13"/>
      <c r="AX1230" s="13"/>
      <c r="AY1230" s="13"/>
      <c r="AZ1230" s="13"/>
      <c r="BA1230" s="13"/>
      <c r="BB1230" s="13"/>
      <c r="BC1230" s="13"/>
      <c r="BD1230" s="13"/>
      <c r="BE1230" s="13"/>
      <c r="BF1230" s="13"/>
      <c r="BG1230" s="13"/>
      <c r="BH1230" s="13"/>
      <c r="BI1230" s="13"/>
      <c r="BJ1230" s="13"/>
      <c r="BK1230" s="13"/>
      <c r="BL1230" s="13"/>
      <c r="BM1230" s="13"/>
      <c r="BN1230" s="13"/>
      <c r="BO1230" s="13"/>
      <c r="BP1230" s="13"/>
      <c r="BQ1230" s="13"/>
      <c r="BR1230" s="13"/>
      <c r="BS1230" s="13"/>
      <c r="BT1230" s="13"/>
    </row>
    <row r="1231" spans="1:72" ht="12.75">
      <c r="A1231" s="13" t="str">
        <f>VLOOKUP(D1231, url_list!$A$1:$B$41604, 2,0)</f>
        <v>http://svey.kr/I/R3KM60UAD</v>
      </c>
      <c r="B1231" s="14" t="s">
        <v>2797</v>
      </c>
      <c r="C1231" s="18">
        <v>852000</v>
      </c>
      <c r="D1231" s="16" t="s">
        <v>2798</v>
      </c>
      <c r="E1231" s="15">
        <v>274</v>
      </c>
      <c r="F1231" s="13">
        <v>45749350</v>
      </c>
      <c r="G1231" s="13">
        <v>0</v>
      </c>
      <c r="H1231" s="13">
        <v>0</v>
      </c>
      <c r="I1231" s="13">
        <v>0</v>
      </c>
      <c r="J1231" s="13">
        <v>0</v>
      </c>
      <c r="K1231" s="13">
        <v>0</v>
      </c>
      <c r="L1231" s="13">
        <v>0</v>
      </c>
      <c r="M1231" s="13">
        <v>0</v>
      </c>
      <c r="N1231" s="13">
        <v>0</v>
      </c>
      <c r="O1231" s="13">
        <v>0</v>
      </c>
      <c r="P1231" s="13">
        <v>0</v>
      </c>
      <c r="Q1231" s="13">
        <v>0</v>
      </c>
      <c r="R1231" s="13">
        <v>0</v>
      </c>
      <c r="S1231" s="13">
        <v>0</v>
      </c>
      <c r="T1231" s="13">
        <v>0</v>
      </c>
      <c r="U1231" s="14" t="s">
        <v>2797</v>
      </c>
      <c r="V1231" s="15" t="s">
        <v>115</v>
      </c>
      <c r="W1231" s="20">
        <v>1101111802473</v>
      </c>
      <c r="X1231" s="13">
        <v>2</v>
      </c>
      <c r="Y1231" s="15">
        <v>274</v>
      </c>
      <c r="Z1231" s="15" t="s">
        <v>76</v>
      </c>
      <c r="AA1231" s="18">
        <v>1</v>
      </c>
      <c r="AB1231" s="18">
        <v>2</v>
      </c>
      <c r="AC1231" s="18">
        <v>0</v>
      </c>
      <c r="AD1231" s="19">
        <v>4</v>
      </c>
      <c r="AE1231" s="19">
        <v>0</v>
      </c>
      <c r="AF1231" s="18">
        <v>0</v>
      </c>
      <c r="AG1231" s="18">
        <v>0</v>
      </c>
      <c r="AH1231" s="18">
        <v>0</v>
      </c>
      <c r="AI1231" s="18">
        <v>16</v>
      </c>
      <c r="AJ1231" s="18">
        <v>0</v>
      </c>
      <c r="AK1231" s="18">
        <v>2</v>
      </c>
      <c r="AL1231" s="13"/>
      <c r="AM1231" s="13"/>
      <c r="AN1231" s="13"/>
      <c r="AO1231" s="13"/>
      <c r="AP1231" s="13"/>
      <c r="AQ1231" s="13"/>
      <c r="AR1231" s="13"/>
      <c r="AS1231" s="13"/>
      <c r="AT1231" s="13"/>
      <c r="AU1231" s="13"/>
      <c r="AV1231" s="13"/>
      <c r="AW1231" s="13"/>
      <c r="AX1231" s="13"/>
      <c r="AY1231" s="13"/>
      <c r="AZ1231" s="13"/>
      <c r="BA1231" s="13"/>
      <c r="BB1231" s="13"/>
      <c r="BC1231" s="13"/>
      <c r="BD1231" s="13"/>
      <c r="BE1231" s="13"/>
      <c r="BF1231" s="13"/>
      <c r="BG1231" s="13"/>
      <c r="BH1231" s="13"/>
      <c r="BI1231" s="13"/>
      <c r="BJ1231" s="13"/>
      <c r="BK1231" s="13"/>
      <c r="BL1231" s="13"/>
      <c r="BM1231" s="13"/>
      <c r="BN1231" s="13"/>
      <c r="BO1231" s="13"/>
      <c r="BP1231" s="13"/>
      <c r="BQ1231" s="13"/>
      <c r="BR1231" s="13"/>
      <c r="BS1231" s="13"/>
      <c r="BT1231" s="13"/>
    </row>
    <row r="1232" spans="1:72" ht="12.75">
      <c r="A1232" s="13" t="e">
        <f>VLOOKUP(D1232, url_list!$A$1:$B$41604, 2,0)</f>
        <v>#N/A</v>
      </c>
      <c r="B1232" s="14" t="s">
        <v>2799</v>
      </c>
      <c r="C1232" s="15" t="s">
        <v>2800</v>
      </c>
      <c r="D1232" s="16" t="s">
        <v>2801</v>
      </c>
      <c r="E1232" s="15" t="s">
        <v>140</v>
      </c>
      <c r="F1232" s="13">
        <v>900000</v>
      </c>
      <c r="G1232" s="13">
        <v>0</v>
      </c>
      <c r="H1232" s="13">
        <v>0</v>
      </c>
      <c r="I1232" s="13">
        <v>0</v>
      </c>
      <c r="J1232" s="13">
        <v>0</v>
      </c>
      <c r="K1232" s="13">
        <v>0</v>
      </c>
      <c r="L1232" s="13">
        <v>0</v>
      </c>
      <c r="M1232" s="13">
        <v>0</v>
      </c>
      <c r="N1232" s="13">
        <v>0</v>
      </c>
      <c r="O1232" s="13">
        <v>0</v>
      </c>
      <c r="P1232" s="13">
        <v>0</v>
      </c>
      <c r="Q1232" s="13">
        <v>0</v>
      </c>
      <c r="R1232" s="13">
        <v>0</v>
      </c>
      <c r="S1232" s="13">
        <v>0</v>
      </c>
      <c r="T1232" s="13">
        <v>0</v>
      </c>
      <c r="U1232" s="14" t="s">
        <v>2799</v>
      </c>
      <c r="V1232" s="15" t="s">
        <v>654</v>
      </c>
      <c r="W1232" s="30"/>
      <c r="X1232" s="13">
        <v>2</v>
      </c>
      <c r="Y1232" s="15" t="s">
        <v>140</v>
      </c>
      <c r="Z1232" s="15" t="s">
        <v>76</v>
      </c>
      <c r="AA1232" s="18">
        <v>1</v>
      </c>
      <c r="AB1232" s="18">
        <v>1</v>
      </c>
      <c r="AC1232" s="18">
        <v>0</v>
      </c>
      <c r="AD1232" s="19">
        <v>3</v>
      </c>
      <c r="AE1232" s="19">
        <v>0</v>
      </c>
      <c r="AF1232" s="18">
        <v>0</v>
      </c>
      <c r="AG1232" s="18">
        <v>0</v>
      </c>
      <c r="AH1232" s="18">
        <v>0</v>
      </c>
      <c r="AI1232" s="18">
        <v>1</v>
      </c>
      <c r="AJ1232" s="18">
        <v>0</v>
      </c>
      <c r="AK1232" s="18">
        <v>2</v>
      </c>
      <c r="AL1232" s="13"/>
      <c r="AM1232" s="13"/>
      <c r="AN1232" s="13"/>
      <c r="AO1232" s="13"/>
      <c r="AP1232" s="13"/>
      <c r="AQ1232" s="13"/>
      <c r="AR1232" s="13"/>
      <c r="AS1232" s="13"/>
      <c r="AT1232" s="13"/>
      <c r="AU1232" s="13"/>
      <c r="AV1232" s="13"/>
      <c r="AW1232" s="13"/>
      <c r="AX1232" s="13"/>
      <c r="AY1232" s="13"/>
      <c r="AZ1232" s="13"/>
      <c r="BA1232" s="13"/>
      <c r="BB1232" s="13"/>
      <c r="BC1232" s="13"/>
      <c r="BD1232" s="13"/>
      <c r="BE1232" s="13"/>
      <c r="BF1232" s="13"/>
      <c r="BG1232" s="13"/>
      <c r="BH1232" s="13"/>
      <c r="BI1232" s="13"/>
      <c r="BJ1232" s="13"/>
      <c r="BK1232" s="13"/>
      <c r="BL1232" s="13"/>
      <c r="BM1232" s="13"/>
      <c r="BN1232" s="13"/>
      <c r="BO1232" s="13"/>
      <c r="BP1232" s="13"/>
      <c r="BQ1232" s="13"/>
      <c r="BR1232" s="13"/>
      <c r="BS1232" s="13"/>
      <c r="BT1232" s="13"/>
    </row>
    <row r="1233" spans="1:72" ht="12.75">
      <c r="A1233" s="13" t="e">
        <f>VLOOKUP(D1233, url_list!$A$1:$B$41604, 2,0)</f>
        <v>#N/A</v>
      </c>
      <c r="B1233" s="14" t="s">
        <v>2802</v>
      </c>
      <c r="C1233" s="18">
        <v>6070000</v>
      </c>
      <c r="D1233" s="16" t="s">
        <v>2803</v>
      </c>
      <c r="E1233" s="15">
        <v>302</v>
      </c>
      <c r="F1233" s="13">
        <v>50400000</v>
      </c>
      <c r="G1233" s="13">
        <v>0</v>
      </c>
      <c r="H1233" s="13">
        <v>0</v>
      </c>
      <c r="I1233" s="13">
        <v>0</v>
      </c>
      <c r="J1233" s="13">
        <v>0</v>
      </c>
      <c r="K1233" s="13">
        <v>0</v>
      </c>
      <c r="L1233" s="13">
        <v>0</v>
      </c>
      <c r="M1233" s="13">
        <v>0</v>
      </c>
      <c r="N1233" s="13">
        <v>0</v>
      </c>
      <c r="O1233" s="13">
        <v>0</v>
      </c>
      <c r="P1233" s="13">
        <v>0</v>
      </c>
      <c r="Q1233" s="13">
        <v>0</v>
      </c>
      <c r="R1233" s="13">
        <v>0</v>
      </c>
      <c r="S1233" s="13">
        <v>0</v>
      </c>
      <c r="T1233" s="13">
        <v>0</v>
      </c>
      <c r="U1233" s="14" t="s">
        <v>2802</v>
      </c>
      <c r="V1233" s="15" t="s">
        <v>223</v>
      </c>
      <c r="W1233" s="20">
        <v>1101111574874</v>
      </c>
      <c r="X1233" s="13">
        <v>2</v>
      </c>
      <c r="Y1233" s="15">
        <v>302</v>
      </c>
      <c r="Z1233" s="15" t="s">
        <v>76</v>
      </c>
      <c r="AA1233" s="18">
        <v>1</v>
      </c>
      <c r="AB1233" s="18">
        <v>2</v>
      </c>
      <c r="AC1233" s="18">
        <v>0</v>
      </c>
      <c r="AD1233" s="19">
        <v>4</v>
      </c>
      <c r="AE1233" s="19">
        <v>0</v>
      </c>
      <c r="AF1233" s="18">
        <v>0</v>
      </c>
      <c r="AG1233" s="18">
        <v>0</v>
      </c>
      <c r="AH1233" s="18">
        <v>0</v>
      </c>
      <c r="AI1233" s="18">
        <v>0</v>
      </c>
      <c r="AJ1233" s="18">
        <v>0</v>
      </c>
      <c r="AK1233" s="18">
        <v>2</v>
      </c>
      <c r="AL1233" s="13"/>
      <c r="AM1233" s="13"/>
      <c r="AN1233" s="13"/>
      <c r="AO1233" s="13"/>
      <c r="AP1233" s="13"/>
      <c r="AQ1233" s="13"/>
      <c r="AR1233" s="13"/>
      <c r="AS1233" s="13"/>
      <c r="AT1233" s="13"/>
      <c r="AU1233" s="13"/>
      <c r="AV1233" s="13"/>
      <c r="AW1233" s="13"/>
      <c r="AX1233" s="13"/>
      <c r="AY1233" s="13"/>
      <c r="AZ1233" s="13"/>
      <c r="BA1233" s="13"/>
      <c r="BB1233" s="13"/>
      <c r="BC1233" s="13"/>
      <c r="BD1233" s="13"/>
      <c r="BE1233" s="13"/>
      <c r="BF1233" s="13"/>
      <c r="BG1233" s="13"/>
      <c r="BH1233" s="13"/>
      <c r="BI1233" s="13"/>
      <c r="BJ1233" s="13"/>
      <c r="BK1233" s="13"/>
      <c r="BL1233" s="13"/>
      <c r="BM1233" s="13"/>
      <c r="BN1233" s="13"/>
      <c r="BO1233" s="13"/>
      <c r="BP1233" s="13"/>
      <c r="BQ1233" s="13"/>
      <c r="BR1233" s="13"/>
      <c r="BS1233" s="13"/>
      <c r="BT1233" s="13"/>
    </row>
    <row r="1234" spans="1:72" ht="12.75">
      <c r="A1234" s="13" t="str">
        <f>VLOOKUP(D1234, url_list!$A$1:$B$41604, 2,0)</f>
        <v>http://svey.kr/I/R3HS51YCE</v>
      </c>
      <c r="B1234" s="14" t="s">
        <v>2804</v>
      </c>
      <c r="C1234" s="18">
        <v>200000</v>
      </c>
      <c r="D1234" s="16" t="s">
        <v>2805</v>
      </c>
      <c r="E1234" s="15" t="s">
        <v>143</v>
      </c>
      <c r="F1234" s="13">
        <v>658970</v>
      </c>
      <c r="G1234" s="13">
        <v>0</v>
      </c>
      <c r="H1234" s="13">
        <v>0</v>
      </c>
      <c r="I1234" s="13">
        <v>0</v>
      </c>
      <c r="J1234" s="13">
        <v>0</v>
      </c>
      <c r="K1234" s="13">
        <v>0</v>
      </c>
      <c r="L1234" s="13">
        <v>0</v>
      </c>
      <c r="M1234" s="13">
        <v>0</v>
      </c>
      <c r="N1234" s="13">
        <v>0</v>
      </c>
      <c r="O1234" s="13">
        <v>0</v>
      </c>
      <c r="P1234" s="13">
        <v>0</v>
      </c>
      <c r="Q1234" s="13">
        <v>0</v>
      </c>
      <c r="R1234" s="13">
        <v>0</v>
      </c>
      <c r="S1234" s="13">
        <v>0</v>
      </c>
      <c r="T1234" s="13">
        <v>0</v>
      </c>
      <c r="U1234" s="14" t="s">
        <v>2804</v>
      </c>
      <c r="V1234" s="15" t="s">
        <v>126</v>
      </c>
      <c r="W1234" s="20">
        <v>1358110119826</v>
      </c>
      <c r="X1234" s="13">
        <v>2</v>
      </c>
      <c r="Y1234" s="15" t="s">
        <v>143</v>
      </c>
      <c r="Z1234" s="15" t="s">
        <v>188</v>
      </c>
      <c r="AA1234" s="18">
        <v>1</v>
      </c>
      <c r="AB1234" s="18">
        <v>2</v>
      </c>
      <c r="AC1234" s="18">
        <v>0</v>
      </c>
      <c r="AD1234" s="19">
        <v>4</v>
      </c>
      <c r="AE1234" s="19">
        <v>0</v>
      </c>
      <c r="AF1234" s="18">
        <v>0</v>
      </c>
      <c r="AG1234" s="18">
        <v>0</v>
      </c>
      <c r="AH1234" s="18">
        <v>0</v>
      </c>
      <c r="AI1234" s="18">
        <v>0</v>
      </c>
      <c r="AJ1234" s="18">
        <v>0</v>
      </c>
      <c r="AK1234" s="18">
        <v>2</v>
      </c>
      <c r="AL1234" s="13"/>
      <c r="AM1234" s="13"/>
      <c r="AN1234" s="13"/>
      <c r="AO1234" s="13"/>
      <c r="AP1234" s="13"/>
      <c r="AQ1234" s="13"/>
      <c r="AR1234" s="13"/>
      <c r="AS1234" s="13"/>
      <c r="AT1234" s="13"/>
      <c r="AU1234" s="13"/>
      <c r="AV1234" s="13"/>
      <c r="AW1234" s="13"/>
      <c r="AX1234" s="13"/>
      <c r="AY1234" s="13"/>
      <c r="AZ1234" s="13"/>
      <c r="BA1234" s="13"/>
      <c r="BB1234" s="13"/>
      <c r="BC1234" s="13"/>
      <c r="BD1234" s="13"/>
      <c r="BE1234" s="13"/>
      <c r="BF1234" s="13"/>
      <c r="BG1234" s="13"/>
      <c r="BH1234" s="13"/>
      <c r="BI1234" s="13"/>
      <c r="BJ1234" s="13"/>
      <c r="BK1234" s="13"/>
      <c r="BL1234" s="13"/>
      <c r="BM1234" s="13"/>
      <c r="BN1234" s="13"/>
      <c r="BO1234" s="13"/>
      <c r="BP1234" s="13"/>
      <c r="BQ1234" s="13"/>
      <c r="BR1234" s="13"/>
      <c r="BS1234" s="13"/>
      <c r="BT1234" s="13"/>
    </row>
    <row r="1235" spans="1:72" ht="13.5" thickBot="1">
      <c r="A1235" s="13" t="str">
        <f>VLOOKUP(D1235, url_list!$A$1:$B$41604, 2,0)</f>
        <v>http://svey.kr/I/R3HZ62HER</v>
      </c>
      <c r="B1235" s="14" t="s">
        <v>2806</v>
      </c>
      <c r="C1235" s="18">
        <v>922700</v>
      </c>
      <c r="D1235" s="16" t="s">
        <v>2807</v>
      </c>
      <c r="E1235" s="15" t="s">
        <v>349</v>
      </c>
      <c r="F1235" s="13">
        <v>3153500</v>
      </c>
      <c r="G1235" s="13">
        <v>0</v>
      </c>
      <c r="H1235" s="13">
        <v>0</v>
      </c>
      <c r="I1235" s="13">
        <v>0</v>
      </c>
      <c r="J1235" s="13">
        <v>0</v>
      </c>
      <c r="K1235" s="13">
        <v>0</v>
      </c>
      <c r="L1235" s="13">
        <v>0</v>
      </c>
      <c r="M1235" s="13">
        <v>0</v>
      </c>
      <c r="N1235" s="13">
        <v>0</v>
      </c>
      <c r="O1235" s="13">
        <v>0</v>
      </c>
      <c r="P1235" s="13">
        <v>0</v>
      </c>
      <c r="Q1235" s="13">
        <v>0</v>
      </c>
      <c r="R1235" s="13">
        <v>0</v>
      </c>
      <c r="S1235" s="13">
        <v>0</v>
      </c>
      <c r="T1235" s="13">
        <v>0</v>
      </c>
      <c r="U1235" s="14" t="s">
        <v>2806</v>
      </c>
      <c r="V1235" s="15" t="s">
        <v>119</v>
      </c>
      <c r="W1235" s="20">
        <v>1101112200246</v>
      </c>
      <c r="X1235" s="13">
        <v>2</v>
      </c>
      <c r="Y1235" s="15" t="s">
        <v>349</v>
      </c>
      <c r="Z1235" s="15" t="s">
        <v>76</v>
      </c>
      <c r="AA1235" s="18">
        <v>1</v>
      </c>
      <c r="AB1235" s="18">
        <v>2</v>
      </c>
      <c r="AC1235" s="18">
        <v>0</v>
      </c>
      <c r="AD1235" s="19">
        <v>4</v>
      </c>
      <c r="AE1235" s="19">
        <v>0</v>
      </c>
      <c r="AF1235" s="18">
        <v>0</v>
      </c>
      <c r="AG1235" s="18">
        <v>0</v>
      </c>
      <c r="AH1235" s="18">
        <v>0</v>
      </c>
      <c r="AI1235" s="18">
        <v>0</v>
      </c>
      <c r="AJ1235" s="18">
        <v>0</v>
      </c>
      <c r="AK1235" s="18">
        <v>2</v>
      </c>
      <c r="AL1235" s="13"/>
      <c r="AM1235" s="13"/>
      <c r="AN1235" s="13"/>
      <c r="AO1235" s="13"/>
      <c r="AP1235" s="13"/>
      <c r="AQ1235" s="13"/>
      <c r="AR1235" s="13"/>
      <c r="AS1235" s="13"/>
      <c r="AT1235" s="13"/>
      <c r="AU1235" s="13"/>
      <c r="AV1235" s="13"/>
      <c r="AW1235" s="13"/>
      <c r="AX1235" s="13"/>
      <c r="AY1235" s="13"/>
      <c r="AZ1235" s="13"/>
      <c r="BA1235" s="13"/>
      <c r="BB1235" s="13"/>
      <c r="BC1235" s="13"/>
      <c r="BD1235" s="13"/>
      <c r="BE1235" s="13"/>
      <c r="BF1235" s="13"/>
      <c r="BG1235" s="13"/>
      <c r="BH1235" s="13"/>
      <c r="BI1235" s="13"/>
      <c r="BJ1235" s="13"/>
      <c r="BK1235" s="13"/>
      <c r="BL1235" s="13"/>
      <c r="BM1235" s="13"/>
      <c r="BN1235" s="13"/>
      <c r="BO1235" s="13"/>
      <c r="BP1235" s="13"/>
      <c r="BQ1235" s="13"/>
      <c r="BR1235" s="13"/>
      <c r="BS1235" s="13"/>
      <c r="BT1235" s="13"/>
    </row>
    <row r="1236" spans="1:72" ht="13.5" thickBot="1">
      <c r="A1236" s="37" t="s">
        <v>25621</v>
      </c>
      <c r="B1236" s="14" t="s">
        <v>2808</v>
      </c>
      <c r="C1236" s="18">
        <v>50000</v>
      </c>
      <c r="D1236" s="16" t="s">
        <v>2809</v>
      </c>
      <c r="E1236" s="15" t="s">
        <v>402</v>
      </c>
      <c r="F1236" s="13">
        <v>2422100</v>
      </c>
      <c r="G1236" s="13">
        <v>0</v>
      </c>
      <c r="H1236" s="13">
        <v>0</v>
      </c>
      <c r="I1236" s="13">
        <v>0</v>
      </c>
      <c r="J1236" s="13">
        <v>0</v>
      </c>
      <c r="K1236" s="13">
        <v>0</v>
      </c>
      <c r="L1236" s="13">
        <v>0</v>
      </c>
      <c r="M1236" s="13">
        <v>0</v>
      </c>
      <c r="N1236" s="13">
        <v>0</v>
      </c>
      <c r="O1236" s="13">
        <v>0</v>
      </c>
      <c r="P1236" s="13">
        <v>0</v>
      </c>
      <c r="Q1236" s="13">
        <v>0</v>
      </c>
      <c r="R1236" s="13">
        <v>0</v>
      </c>
      <c r="S1236" s="13">
        <v>0</v>
      </c>
      <c r="T1236" s="13">
        <v>0</v>
      </c>
      <c r="U1236" s="14" t="s">
        <v>2808</v>
      </c>
      <c r="V1236" s="15" t="s">
        <v>237</v>
      </c>
      <c r="W1236" s="20">
        <v>1358110145508</v>
      </c>
      <c r="X1236" s="13">
        <v>2</v>
      </c>
      <c r="Y1236" s="15" t="s">
        <v>402</v>
      </c>
      <c r="Z1236" s="15" t="s">
        <v>76</v>
      </c>
      <c r="AA1236" s="18">
        <v>1</v>
      </c>
      <c r="AB1236" s="18">
        <v>2</v>
      </c>
      <c r="AC1236" s="18">
        <v>0</v>
      </c>
      <c r="AD1236" s="19">
        <v>4</v>
      </c>
      <c r="AE1236" s="19">
        <v>0</v>
      </c>
      <c r="AF1236" s="18">
        <v>0</v>
      </c>
      <c r="AG1236" s="18">
        <v>0</v>
      </c>
      <c r="AH1236" s="18">
        <v>0</v>
      </c>
      <c r="AI1236" s="18">
        <v>0</v>
      </c>
      <c r="AJ1236" s="18">
        <v>0</v>
      </c>
      <c r="AK1236" s="18">
        <v>2</v>
      </c>
      <c r="AL1236" s="13"/>
      <c r="AM1236" s="13"/>
      <c r="AN1236" s="13"/>
      <c r="AO1236" s="13"/>
      <c r="AP1236" s="13"/>
      <c r="AQ1236" s="13"/>
      <c r="AR1236" s="13"/>
      <c r="AS1236" s="13"/>
      <c r="AT1236" s="13"/>
      <c r="AU1236" s="13"/>
      <c r="AV1236" s="13"/>
      <c r="AW1236" s="13"/>
      <c r="AX1236" s="13"/>
      <c r="AY1236" s="13"/>
      <c r="AZ1236" s="13"/>
      <c r="BA1236" s="13"/>
      <c r="BB1236" s="13"/>
      <c r="BC1236" s="13"/>
      <c r="BD1236" s="13"/>
      <c r="BE1236" s="13"/>
      <c r="BF1236" s="13"/>
      <c r="BG1236" s="13"/>
      <c r="BH1236" s="13"/>
      <c r="BI1236" s="13"/>
      <c r="BJ1236" s="13"/>
      <c r="BK1236" s="13"/>
      <c r="BL1236" s="13"/>
      <c r="BM1236" s="13"/>
      <c r="BN1236" s="13"/>
      <c r="BO1236" s="13"/>
      <c r="BP1236" s="13"/>
      <c r="BQ1236" s="13"/>
      <c r="BR1236" s="13"/>
      <c r="BS1236" s="13"/>
      <c r="BT1236" s="13"/>
    </row>
    <row r="1237" spans="1:72" ht="12.75">
      <c r="A1237" s="13" t="str">
        <f>VLOOKUP(D1237, url_list!$A$1:$B$41604, 2,0)</f>
        <v>http://svey.kr/I/R3HM73QVQ</v>
      </c>
      <c r="B1237" s="14" t="s">
        <v>2810</v>
      </c>
      <c r="C1237" s="18">
        <v>505000</v>
      </c>
      <c r="D1237" s="16" t="s">
        <v>2811</v>
      </c>
      <c r="E1237" s="15" t="s">
        <v>132</v>
      </c>
      <c r="F1237" s="13">
        <v>883580</v>
      </c>
      <c r="G1237" s="13">
        <v>0</v>
      </c>
      <c r="H1237" s="13">
        <v>0</v>
      </c>
      <c r="I1237" s="13">
        <v>0</v>
      </c>
      <c r="J1237" s="13">
        <v>0</v>
      </c>
      <c r="K1237" s="13">
        <v>0</v>
      </c>
      <c r="L1237" s="13">
        <v>0</v>
      </c>
      <c r="M1237" s="13">
        <v>0</v>
      </c>
      <c r="N1237" s="13">
        <v>0</v>
      </c>
      <c r="O1237" s="13">
        <v>0</v>
      </c>
      <c r="P1237" s="13">
        <v>0</v>
      </c>
      <c r="Q1237" s="13">
        <v>0</v>
      </c>
      <c r="R1237" s="13">
        <v>0</v>
      </c>
      <c r="S1237" s="13">
        <v>0</v>
      </c>
      <c r="T1237" s="13">
        <v>0</v>
      </c>
      <c r="U1237" s="14" t="s">
        <v>2810</v>
      </c>
      <c r="V1237" s="15" t="s">
        <v>126</v>
      </c>
      <c r="W1237" s="20">
        <v>1301110055764</v>
      </c>
      <c r="X1237" s="13">
        <v>2</v>
      </c>
      <c r="Y1237" s="15" t="s">
        <v>132</v>
      </c>
      <c r="Z1237" s="15" t="s">
        <v>76</v>
      </c>
      <c r="AA1237" s="18">
        <v>1</v>
      </c>
      <c r="AB1237" s="18">
        <v>2</v>
      </c>
      <c r="AC1237" s="18">
        <v>0</v>
      </c>
      <c r="AD1237" s="19">
        <v>4</v>
      </c>
      <c r="AE1237" s="19">
        <v>0</v>
      </c>
      <c r="AF1237" s="18">
        <v>0</v>
      </c>
      <c r="AG1237" s="18">
        <v>0</v>
      </c>
      <c r="AH1237" s="18">
        <v>0</v>
      </c>
      <c r="AI1237" s="18">
        <v>0</v>
      </c>
      <c r="AJ1237" s="18">
        <v>1</v>
      </c>
      <c r="AK1237" s="18">
        <v>2</v>
      </c>
      <c r="AL1237" s="13"/>
      <c r="AM1237" s="13"/>
      <c r="AN1237" s="13"/>
      <c r="AO1237" s="13"/>
      <c r="AP1237" s="13"/>
      <c r="AQ1237" s="13"/>
      <c r="AR1237" s="13"/>
      <c r="AS1237" s="13"/>
      <c r="AT1237" s="13"/>
      <c r="AU1237" s="13"/>
      <c r="AV1237" s="13"/>
      <c r="AW1237" s="13"/>
      <c r="AX1237" s="13"/>
      <c r="AY1237" s="13"/>
      <c r="AZ1237" s="13"/>
      <c r="BA1237" s="13"/>
      <c r="BB1237" s="13"/>
      <c r="BC1237" s="13"/>
      <c r="BD1237" s="13"/>
      <c r="BE1237" s="13"/>
      <c r="BF1237" s="13"/>
      <c r="BG1237" s="13"/>
      <c r="BH1237" s="13"/>
      <c r="BI1237" s="13"/>
      <c r="BJ1237" s="13"/>
      <c r="BK1237" s="13"/>
      <c r="BL1237" s="13"/>
      <c r="BM1237" s="13"/>
      <c r="BN1237" s="13"/>
      <c r="BO1237" s="13"/>
      <c r="BP1237" s="13"/>
      <c r="BQ1237" s="13"/>
      <c r="BR1237" s="13"/>
      <c r="BS1237" s="13"/>
      <c r="BT1237" s="13"/>
    </row>
    <row r="1238" spans="1:72" ht="12.75">
      <c r="A1238" s="13" t="str">
        <f>VLOOKUP(D1238, url_list!$A$1:$B$41604, 2,0)</f>
        <v>http://svey.kr/I/R9TC04UOF</v>
      </c>
      <c r="B1238" s="14" t="s">
        <v>2812</v>
      </c>
      <c r="C1238" s="18">
        <v>2835110</v>
      </c>
      <c r="D1238" s="16" t="s">
        <v>2813</v>
      </c>
      <c r="E1238" s="15">
        <v>125</v>
      </c>
      <c r="F1238" s="13">
        <v>65584450</v>
      </c>
      <c r="G1238" s="13">
        <v>0</v>
      </c>
      <c r="H1238" s="13">
        <v>0</v>
      </c>
      <c r="I1238" s="13">
        <v>0</v>
      </c>
      <c r="J1238" s="13">
        <v>0</v>
      </c>
      <c r="K1238" s="13">
        <v>0</v>
      </c>
      <c r="L1238" s="13">
        <v>0</v>
      </c>
      <c r="M1238" s="13">
        <v>0</v>
      </c>
      <c r="N1238" s="13">
        <v>0</v>
      </c>
      <c r="O1238" s="13">
        <v>0</v>
      </c>
      <c r="P1238" s="13">
        <v>0</v>
      </c>
      <c r="Q1238" s="13">
        <v>0</v>
      </c>
      <c r="R1238" s="13">
        <v>0</v>
      </c>
      <c r="S1238" s="13">
        <v>0</v>
      </c>
      <c r="T1238" s="13">
        <v>0</v>
      </c>
      <c r="U1238" s="14" t="s">
        <v>2812</v>
      </c>
      <c r="V1238" s="15" t="s">
        <v>105</v>
      </c>
      <c r="W1238" s="17">
        <v>1358110290105</v>
      </c>
      <c r="X1238" s="13">
        <v>2</v>
      </c>
      <c r="Y1238" s="15">
        <v>125</v>
      </c>
      <c r="Z1238" s="15" t="s">
        <v>76</v>
      </c>
      <c r="AA1238" s="18">
        <v>1</v>
      </c>
      <c r="AB1238" s="18">
        <v>2</v>
      </c>
      <c r="AC1238" s="18">
        <v>0</v>
      </c>
      <c r="AD1238" s="19">
        <v>3</v>
      </c>
      <c r="AE1238" s="19">
        <v>0</v>
      </c>
      <c r="AF1238" s="18">
        <v>0</v>
      </c>
      <c r="AG1238" s="18">
        <v>0</v>
      </c>
      <c r="AH1238" s="18">
        <v>0</v>
      </c>
      <c r="AI1238" s="18">
        <v>0</v>
      </c>
      <c r="AJ1238" s="18">
        <v>0</v>
      </c>
      <c r="AK1238" s="18">
        <v>2</v>
      </c>
      <c r="AL1238" s="13"/>
      <c r="AM1238" s="13"/>
      <c r="AN1238" s="13"/>
      <c r="AO1238" s="13"/>
      <c r="AP1238" s="13"/>
      <c r="AQ1238" s="13"/>
      <c r="AR1238" s="13"/>
      <c r="AS1238" s="13"/>
      <c r="AT1238" s="13"/>
      <c r="AU1238" s="13"/>
      <c r="AV1238" s="13"/>
      <c r="AW1238" s="13"/>
      <c r="AX1238" s="13"/>
      <c r="AY1238" s="13"/>
      <c r="AZ1238" s="13"/>
      <c r="BA1238" s="13"/>
      <c r="BB1238" s="13"/>
      <c r="BC1238" s="13"/>
      <c r="BD1238" s="13"/>
      <c r="BE1238" s="13"/>
      <c r="BF1238" s="13"/>
      <c r="BG1238" s="13"/>
      <c r="BH1238" s="13"/>
      <c r="BI1238" s="13"/>
      <c r="BJ1238" s="13"/>
      <c r="BK1238" s="13"/>
      <c r="BL1238" s="13"/>
      <c r="BM1238" s="13"/>
      <c r="BN1238" s="13"/>
      <c r="BO1238" s="13"/>
      <c r="BP1238" s="13"/>
      <c r="BQ1238" s="13"/>
      <c r="BR1238" s="13"/>
      <c r="BS1238" s="13"/>
      <c r="BT1238" s="13"/>
    </row>
    <row r="1239" spans="1:72" ht="12.75">
      <c r="A1239" s="13" t="str">
        <f>VLOOKUP(D1239, url_list!$A$1:$B$41604, 2,0)</f>
        <v>http://svey.kr/I/R3VU70KFZ</v>
      </c>
      <c r="B1239" s="14" t="s">
        <v>2814</v>
      </c>
      <c r="C1239" s="18">
        <v>500000</v>
      </c>
      <c r="D1239" s="16" t="s">
        <v>2815</v>
      </c>
      <c r="E1239" s="15" t="s">
        <v>1692</v>
      </c>
      <c r="F1239" s="13">
        <v>14428840</v>
      </c>
      <c r="G1239" s="13">
        <v>0</v>
      </c>
      <c r="H1239" s="13">
        <v>0</v>
      </c>
      <c r="I1239" s="13">
        <v>0</v>
      </c>
      <c r="J1239" s="13">
        <v>0</v>
      </c>
      <c r="K1239" s="13">
        <v>0</v>
      </c>
      <c r="L1239" s="13">
        <v>0</v>
      </c>
      <c r="M1239" s="13">
        <v>0</v>
      </c>
      <c r="N1239" s="13">
        <v>0</v>
      </c>
      <c r="O1239" s="13">
        <v>0</v>
      </c>
      <c r="P1239" s="13">
        <v>0</v>
      </c>
      <c r="Q1239" s="13">
        <v>0</v>
      </c>
      <c r="R1239" s="13">
        <v>0</v>
      </c>
      <c r="S1239" s="13">
        <v>0</v>
      </c>
      <c r="T1239" s="13">
        <v>0</v>
      </c>
      <c r="U1239" s="14" t="s">
        <v>2814</v>
      </c>
      <c r="V1239" s="15" t="s">
        <v>237</v>
      </c>
      <c r="W1239" s="20">
        <v>1358110154616</v>
      </c>
      <c r="X1239" s="13">
        <v>2</v>
      </c>
      <c r="Y1239" s="15" t="s">
        <v>1692</v>
      </c>
      <c r="Z1239" s="15" t="s">
        <v>76</v>
      </c>
      <c r="AA1239" s="18">
        <v>1</v>
      </c>
      <c r="AB1239" s="18">
        <v>2</v>
      </c>
      <c r="AC1239" s="18">
        <v>0</v>
      </c>
      <c r="AD1239" s="19">
        <v>4</v>
      </c>
      <c r="AE1239" s="19">
        <v>0</v>
      </c>
      <c r="AF1239" s="18">
        <v>0</v>
      </c>
      <c r="AG1239" s="18">
        <v>0</v>
      </c>
      <c r="AH1239" s="18">
        <v>0</v>
      </c>
      <c r="AI1239" s="18">
        <v>0</v>
      </c>
      <c r="AJ1239" s="18">
        <v>0</v>
      </c>
      <c r="AK1239" s="18">
        <v>2</v>
      </c>
      <c r="AL1239" s="13"/>
      <c r="AM1239" s="13"/>
      <c r="AN1239" s="13"/>
      <c r="AO1239" s="13"/>
      <c r="AP1239" s="13"/>
      <c r="AQ1239" s="13"/>
      <c r="AR1239" s="13"/>
      <c r="AS1239" s="13"/>
      <c r="AT1239" s="13"/>
      <c r="AU1239" s="13"/>
      <c r="AV1239" s="13"/>
      <c r="AW1239" s="13"/>
      <c r="AX1239" s="13"/>
      <c r="AY1239" s="13"/>
      <c r="AZ1239" s="13"/>
      <c r="BA1239" s="13"/>
      <c r="BB1239" s="13"/>
      <c r="BC1239" s="13"/>
      <c r="BD1239" s="13"/>
      <c r="BE1239" s="13"/>
      <c r="BF1239" s="13"/>
      <c r="BG1239" s="13"/>
      <c r="BH1239" s="13"/>
      <c r="BI1239" s="13"/>
      <c r="BJ1239" s="13"/>
      <c r="BK1239" s="13"/>
      <c r="BL1239" s="13"/>
      <c r="BM1239" s="13"/>
      <c r="BN1239" s="13"/>
      <c r="BO1239" s="13"/>
      <c r="BP1239" s="13"/>
      <c r="BQ1239" s="13"/>
      <c r="BR1239" s="13"/>
      <c r="BS1239" s="13"/>
      <c r="BT1239" s="13"/>
    </row>
    <row r="1240" spans="1:72" ht="12.75">
      <c r="A1240" s="13" t="str">
        <f>VLOOKUP(D1240, url_list!$A$1:$B$41604, 2,0)</f>
        <v>http://svey.kr/I/R9FB78VAH</v>
      </c>
      <c r="B1240" s="14" t="s">
        <v>2816</v>
      </c>
      <c r="C1240" s="18">
        <v>100000</v>
      </c>
      <c r="D1240" s="16" t="s">
        <v>2817</v>
      </c>
      <c r="E1240" s="15" t="s">
        <v>143</v>
      </c>
      <c r="F1240" s="13">
        <v>973800</v>
      </c>
      <c r="G1240" s="13">
        <v>0</v>
      </c>
      <c r="H1240" s="13">
        <v>0</v>
      </c>
      <c r="I1240" s="13">
        <v>0</v>
      </c>
      <c r="J1240" s="13">
        <v>0</v>
      </c>
      <c r="K1240" s="13">
        <v>0</v>
      </c>
      <c r="L1240" s="13">
        <v>0</v>
      </c>
      <c r="M1240" s="13">
        <v>0</v>
      </c>
      <c r="N1240" s="13">
        <v>0</v>
      </c>
      <c r="O1240" s="13">
        <v>0</v>
      </c>
      <c r="P1240" s="13">
        <v>0</v>
      </c>
      <c r="Q1240" s="13">
        <v>0</v>
      </c>
      <c r="R1240" s="13">
        <v>0</v>
      </c>
      <c r="S1240" s="13">
        <v>0</v>
      </c>
      <c r="T1240" s="13">
        <v>0</v>
      </c>
      <c r="U1240" s="14" t="s">
        <v>2816</v>
      </c>
      <c r="V1240" s="15" t="s">
        <v>237</v>
      </c>
      <c r="W1240" s="17">
        <v>1101114562818</v>
      </c>
      <c r="X1240" s="13">
        <v>2</v>
      </c>
      <c r="Y1240" s="15" t="s">
        <v>143</v>
      </c>
      <c r="Z1240" s="15" t="s">
        <v>76</v>
      </c>
      <c r="AA1240" s="18">
        <v>1</v>
      </c>
      <c r="AB1240" s="18">
        <v>2</v>
      </c>
      <c r="AC1240" s="18">
        <v>0</v>
      </c>
      <c r="AD1240" s="19">
        <v>4</v>
      </c>
      <c r="AE1240" s="19">
        <v>0</v>
      </c>
      <c r="AF1240" s="18">
        <v>0</v>
      </c>
      <c r="AG1240" s="18">
        <v>0</v>
      </c>
      <c r="AH1240" s="18">
        <v>0</v>
      </c>
      <c r="AI1240" s="18">
        <v>0</v>
      </c>
      <c r="AJ1240" s="18">
        <v>0</v>
      </c>
      <c r="AK1240" s="18">
        <v>2</v>
      </c>
      <c r="AL1240" s="13"/>
      <c r="AM1240" s="13"/>
      <c r="AN1240" s="13"/>
      <c r="AO1240" s="13"/>
      <c r="AP1240" s="13"/>
      <c r="AQ1240" s="13"/>
      <c r="AR1240" s="13"/>
      <c r="AS1240" s="13"/>
      <c r="AT1240" s="13"/>
      <c r="AU1240" s="13"/>
      <c r="AV1240" s="13"/>
      <c r="AW1240" s="13"/>
      <c r="AX1240" s="13"/>
      <c r="AY1240" s="13"/>
      <c r="AZ1240" s="13"/>
      <c r="BA1240" s="13"/>
      <c r="BB1240" s="13"/>
      <c r="BC1240" s="13"/>
      <c r="BD1240" s="13"/>
      <c r="BE1240" s="13"/>
      <c r="BF1240" s="13"/>
      <c r="BG1240" s="13"/>
      <c r="BH1240" s="13"/>
      <c r="BI1240" s="13"/>
      <c r="BJ1240" s="13"/>
      <c r="BK1240" s="13"/>
      <c r="BL1240" s="13"/>
      <c r="BM1240" s="13"/>
      <c r="BN1240" s="13"/>
      <c r="BO1240" s="13"/>
      <c r="BP1240" s="13"/>
      <c r="BQ1240" s="13"/>
      <c r="BR1240" s="13"/>
      <c r="BS1240" s="13"/>
      <c r="BT1240" s="13"/>
    </row>
    <row r="1241" spans="1:72" ht="12.75">
      <c r="A1241" s="13" t="str">
        <f>VLOOKUP(D1241, url_list!$A$1:$B$41604, 2,0)</f>
        <v>http://svey.kr/I/R7LC52EBI</v>
      </c>
      <c r="B1241" s="14" t="s">
        <v>2818</v>
      </c>
      <c r="C1241" s="15" t="s">
        <v>2819</v>
      </c>
      <c r="D1241" s="16" t="s">
        <v>2820</v>
      </c>
      <c r="E1241" s="15" t="s">
        <v>188</v>
      </c>
      <c r="F1241" s="13">
        <v>7812110</v>
      </c>
      <c r="G1241" s="13">
        <v>0</v>
      </c>
      <c r="H1241" s="13">
        <v>0</v>
      </c>
      <c r="I1241" s="13">
        <v>0</v>
      </c>
      <c r="J1241" s="13">
        <v>0</v>
      </c>
      <c r="K1241" s="13">
        <v>0</v>
      </c>
      <c r="L1241" s="13">
        <v>0</v>
      </c>
      <c r="M1241" s="13">
        <v>0</v>
      </c>
      <c r="N1241" s="13">
        <v>0</v>
      </c>
      <c r="O1241" s="13">
        <v>0</v>
      </c>
      <c r="P1241" s="13">
        <v>0</v>
      </c>
      <c r="Q1241" s="13">
        <v>0</v>
      </c>
      <c r="R1241" s="13">
        <v>0</v>
      </c>
      <c r="S1241" s="13">
        <v>0</v>
      </c>
      <c r="T1241" s="13">
        <v>0</v>
      </c>
      <c r="U1241" s="14" t="s">
        <v>2818</v>
      </c>
      <c r="V1241" s="15" t="s">
        <v>81</v>
      </c>
      <c r="W1241" s="17"/>
      <c r="X1241" s="13">
        <v>2</v>
      </c>
      <c r="Y1241" s="15" t="s">
        <v>188</v>
      </c>
      <c r="Z1241" s="15" t="s">
        <v>76</v>
      </c>
      <c r="AA1241" s="18">
        <v>1</v>
      </c>
      <c r="AB1241" s="18">
        <v>2</v>
      </c>
      <c r="AC1241" s="18">
        <v>0</v>
      </c>
      <c r="AD1241" s="19">
        <v>5</v>
      </c>
      <c r="AE1241" s="19">
        <v>1</v>
      </c>
      <c r="AF1241" s="18">
        <v>0</v>
      </c>
      <c r="AG1241" s="18">
        <v>0</v>
      </c>
      <c r="AH1241" s="18">
        <v>0</v>
      </c>
      <c r="AI1241" s="18">
        <v>0</v>
      </c>
      <c r="AJ1241" s="18">
        <v>0</v>
      </c>
      <c r="AK1241" s="18">
        <v>2</v>
      </c>
      <c r="AL1241" s="13"/>
      <c r="AM1241" s="13"/>
      <c r="AN1241" s="13"/>
      <c r="AO1241" s="13"/>
      <c r="AP1241" s="13"/>
      <c r="AQ1241" s="13"/>
      <c r="AR1241" s="13"/>
      <c r="AS1241" s="13"/>
      <c r="AT1241" s="13"/>
      <c r="AU1241" s="13"/>
      <c r="AV1241" s="13"/>
      <c r="AW1241" s="13"/>
      <c r="AX1241" s="13"/>
      <c r="AY1241" s="13"/>
      <c r="AZ1241" s="13"/>
      <c r="BA1241" s="13"/>
      <c r="BB1241" s="13"/>
      <c r="BC1241" s="13"/>
      <c r="BD1241" s="13"/>
      <c r="BE1241" s="13"/>
      <c r="BF1241" s="13"/>
      <c r="BG1241" s="13"/>
      <c r="BH1241" s="13"/>
      <c r="BI1241" s="13"/>
      <c r="BJ1241" s="13"/>
      <c r="BK1241" s="13"/>
      <c r="BL1241" s="13"/>
      <c r="BM1241" s="13"/>
      <c r="BN1241" s="13"/>
      <c r="BO1241" s="13"/>
      <c r="BP1241" s="13"/>
      <c r="BQ1241" s="13"/>
      <c r="BR1241" s="13"/>
      <c r="BS1241" s="13"/>
      <c r="BT1241" s="13"/>
    </row>
    <row r="1242" spans="1:72" ht="12.75">
      <c r="A1242" s="13" t="str">
        <f>VLOOKUP(D1242, url_list!$A$1:$B$41604, 2,0)</f>
        <v>http://svey.kr/I/R3IH39BZJ</v>
      </c>
      <c r="B1242" s="14" t="s">
        <v>2821</v>
      </c>
      <c r="C1242" s="15" t="s">
        <v>2822</v>
      </c>
      <c r="D1242" s="16" t="s">
        <v>2823</v>
      </c>
      <c r="E1242" s="15" t="s">
        <v>140</v>
      </c>
      <c r="F1242" s="13">
        <v>1079940</v>
      </c>
      <c r="G1242" s="13">
        <v>0</v>
      </c>
      <c r="H1242" s="13">
        <v>0</v>
      </c>
      <c r="I1242" s="13">
        <v>0</v>
      </c>
      <c r="J1242" s="13">
        <v>0</v>
      </c>
      <c r="K1242" s="13">
        <v>0</v>
      </c>
      <c r="L1242" s="13">
        <v>0</v>
      </c>
      <c r="M1242" s="13">
        <v>0</v>
      </c>
      <c r="N1242" s="13">
        <v>0</v>
      </c>
      <c r="O1242" s="13">
        <v>0</v>
      </c>
      <c r="P1242" s="13">
        <v>0</v>
      </c>
      <c r="Q1242" s="13">
        <v>0</v>
      </c>
      <c r="R1242" s="13">
        <v>0</v>
      </c>
      <c r="S1242" s="13">
        <v>0</v>
      </c>
      <c r="T1242" s="13">
        <v>0</v>
      </c>
      <c r="U1242" s="14" t="s">
        <v>2821</v>
      </c>
      <c r="V1242" s="15" t="s">
        <v>237</v>
      </c>
      <c r="W1242" s="20">
        <v>1358110161827</v>
      </c>
      <c r="X1242" s="13">
        <v>2</v>
      </c>
      <c r="Y1242" s="15" t="s">
        <v>140</v>
      </c>
      <c r="Z1242" s="15" t="s">
        <v>76</v>
      </c>
      <c r="AA1242" s="18">
        <v>1</v>
      </c>
      <c r="AB1242" s="18">
        <v>2</v>
      </c>
      <c r="AC1242" s="18">
        <v>0</v>
      </c>
      <c r="AD1242" s="19">
        <v>4</v>
      </c>
      <c r="AE1242" s="19">
        <v>0</v>
      </c>
      <c r="AF1242" s="18">
        <v>0</v>
      </c>
      <c r="AG1242" s="18">
        <v>0</v>
      </c>
      <c r="AH1242" s="18">
        <v>0</v>
      </c>
      <c r="AI1242" s="18">
        <v>0</v>
      </c>
      <c r="AJ1242" s="18">
        <v>2</v>
      </c>
      <c r="AK1242" s="18">
        <v>2</v>
      </c>
      <c r="AL1242" s="13"/>
      <c r="AM1242" s="13"/>
      <c r="AN1242" s="13"/>
      <c r="AO1242" s="13"/>
      <c r="AP1242" s="13"/>
      <c r="AQ1242" s="13"/>
      <c r="AR1242" s="13"/>
      <c r="AS1242" s="13"/>
      <c r="AT1242" s="13"/>
      <c r="AU1242" s="13"/>
      <c r="AV1242" s="13"/>
      <c r="AW1242" s="13"/>
      <c r="AX1242" s="13"/>
      <c r="AY1242" s="13"/>
      <c r="AZ1242" s="13"/>
      <c r="BA1242" s="13"/>
      <c r="BB1242" s="13"/>
      <c r="BC1242" s="13"/>
      <c r="BD1242" s="13"/>
      <c r="BE1242" s="13"/>
      <c r="BF1242" s="13"/>
      <c r="BG1242" s="13"/>
      <c r="BH1242" s="13"/>
      <c r="BI1242" s="13"/>
      <c r="BJ1242" s="13"/>
      <c r="BK1242" s="13"/>
      <c r="BL1242" s="13"/>
      <c r="BM1242" s="13"/>
      <c r="BN1242" s="13"/>
      <c r="BO1242" s="13"/>
      <c r="BP1242" s="13"/>
      <c r="BQ1242" s="13"/>
      <c r="BR1242" s="13"/>
      <c r="BS1242" s="13"/>
      <c r="BT1242" s="13"/>
    </row>
    <row r="1243" spans="1:72" ht="12.75">
      <c r="A1243" s="13" t="str">
        <f>VLOOKUP(D1243, url_list!$A$1:$B$41604, 2,0)</f>
        <v>http://svey.kr/I/R1WQ91TSX</v>
      </c>
      <c r="B1243" s="14" t="s">
        <v>2824</v>
      </c>
      <c r="C1243" s="18">
        <v>450000</v>
      </c>
      <c r="D1243" s="16" t="s">
        <v>2825</v>
      </c>
      <c r="E1243" s="15" t="s">
        <v>411</v>
      </c>
      <c r="F1243" s="13">
        <v>16206850</v>
      </c>
      <c r="G1243" s="13">
        <v>0</v>
      </c>
      <c r="H1243" s="13">
        <v>0</v>
      </c>
      <c r="I1243" s="13">
        <v>0</v>
      </c>
      <c r="J1243" s="13">
        <v>0</v>
      </c>
      <c r="K1243" s="13">
        <v>0</v>
      </c>
      <c r="L1243" s="13">
        <v>0</v>
      </c>
      <c r="M1243" s="13">
        <v>0</v>
      </c>
      <c r="N1243" s="13">
        <v>0</v>
      </c>
      <c r="O1243" s="13">
        <v>0</v>
      </c>
      <c r="P1243" s="13">
        <v>0</v>
      </c>
      <c r="Q1243" s="13">
        <v>0</v>
      </c>
      <c r="R1243" s="13">
        <v>0</v>
      </c>
      <c r="S1243" s="13">
        <v>0</v>
      </c>
      <c r="T1243" s="13">
        <v>0</v>
      </c>
      <c r="U1243" s="14" t="s">
        <v>2824</v>
      </c>
      <c r="V1243" s="15" t="s">
        <v>81</v>
      </c>
      <c r="W1243" s="20">
        <v>1345110139889</v>
      </c>
      <c r="X1243" s="13">
        <v>2</v>
      </c>
      <c r="Y1243" s="15" t="s">
        <v>411</v>
      </c>
      <c r="Z1243" s="15" t="s">
        <v>76</v>
      </c>
      <c r="AA1243" s="18">
        <v>1</v>
      </c>
      <c r="AB1243" s="18">
        <v>2</v>
      </c>
      <c r="AC1243" s="18">
        <v>0</v>
      </c>
      <c r="AD1243" s="19">
        <v>5</v>
      </c>
      <c r="AE1243" s="19">
        <v>1</v>
      </c>
      <c r="AF1243" s="18">
        <v>0</v>
      </c>
      <c r="AG1243" s="18">
        <v>0</v>
      </c>
      <c r="AH1243" s="18">
        <v>0</v>
      </c>
      <c r="AI1243" s="18">
        <v>0</v>
      </c>
      <c r="AJ1243" s="18">
        <v>0</v>
      </c>
      <c r="AK1243" s="18">
        <v>2</v>
      </c>
      <c r="AL1243" s="13"/>
      <c r="AM1243" s="13"/>
      <c r="AN1243" s="13"/>
      <c r="AO1243" s="13"/>
      <c r="AP1243" s="13"/>
      <c r="AQ1243" s="13"/>
      <c r="AR1243" s="13"/>
      <c r="AS1243" s="13"/>
      <c r="AT1243" s="13"/>
      <c r="AU1243" s="13"/>
      <c r="AV1243" s="13"/>
      <c r="AW1243" s="13"/>
      <c r="AX1243" s="13"/>
      <c r="AY1243" s="13"/>
      <c r="AZ1243" s="13"/>
      <c r="BA1243" s="13"/>
      <c r="BB1243" s="13"/>
      <c r="BC1243" s="13"/>
      <c r="BD1243" s="13"/>
      <c r="BE1243" s="13"/>
      <c r="BF1243" s="13"/>
      <c r="BG1243" s="13"/>
      <c r="BH1243" s="13"/>
      <c r="BI1243" s="13"/>
      <c r="BJ1243" s="13"/>
      <c r="BK1243" s="13"/>
      <c r="BL1243" s="13"/>
      <c r="BM1243" s="13"/>
      <c r="BN1243" s="13"/>
      <c r="BO1243" s="13"/>
      <c r="BP1243" s="13"/>
      <c r="BQ1243" s="13"/>
      <c r="BR1243" s="13"/>
      <c r="BS1243" s="13"/>
      <c r="BT1243" s="13"/>
    </row>
    <row r="1244" spans="1:72" ht="12.75">
      <c r="A1244" s="13" t="str">
        <f>VLOOKUP(D1244, url_list!$A$1:$B$41604, 2,0)</f>
        <v>http://svey.kr/I/RBEJ59YSB</v>
      </c>
      <c r="B1244" s="14" t="s">
        <v>2826</v>
      </c>
      <c r="C1244" s="18">
        <v>790000</v>
      </c>
      <c r="D1244" s="16" t="s">
        <v>2827</v>
      </c>
      <c r="E1244" s="15" t="s">
        <v>195</v>
      </c>
      <c r="F1244" s="13">
        <v>530510</v>
      </c>
      <c r="G1244" s="13">
        <v>0</v>
      </c>
      <c r="H1244" s="13">
        <v>0</v>
      </c>
      <c r="I1244" s="13">
        <v>0</v>
      </c>
      <c r="J1244" s="13">
        <v>0</v>
      </c>
      <c r="K1244" s="13">
        <v>0</v>
      </c>
      <c r="L1244" s="13">
        <v>0</v>
      </c>
      <c r="M1244" s="13">
        <v>0</v>
      </c>
      <c r="N1244" s="13">
        <v>0</v>
      </c>
      <c r="O1244" s="13">
        <v>0</v>
      </c>
      <c r="P1244" s="13">
        <v>0</v>
      </c>
      <c r="Q1244" s="13">
        <v>0</v>
      </c>
      <c r="R1244" s="13">
        <v>0</v>
      </c>
      <c r="S1244" s="13">
        <v>0</v>
      </c>
      <c r="T1244" s="13">
        <v>0</v>
      </c>
      <c r="U1244" s="14" t="s">
        <v>2826</v>
      </c>
      <c r="V1244" s="15" t="s">
        <v>81</v>
      </c>
      <c r="W1244" s="17">
        <v>1301110061993</v>
      </c>
      <c r="X1244" s="13">
        <v>2</v>
      </c>
      <c r="Y1244" s="15" t="s">
        <v>195</v>
      </c>
      <c r="Z1244" s="15" t="s">
        <v>76</v>
      </c>
      <c r="AA1244" s="18">
        <v>1</v>
      </c>
      <c r="AB1244" s="18">
        <v>2</v>
      </c>
      <c r="AC1244" s="18">
        <v>0</v>
      </c>
      <c r="AD1244" s="19">
        <v>4</v>
      </c>
      <c r="AE1244" s="19">
        <v>0</v>
      </c>
      <c r="AF1244" s="18">
        <v>0</v>
      </c>
      <c r="AG1244" s="18">
        <v>0</v>
      </c>
      <c r="AH1244" s="18">
        <v>0</v>
      </c>
      <c r="AI1244" s="18">
        <v>0</v>
      </c>
      <c r="AJ1244" s="18">
        <v>0</v>
      </c>
      <c r="AK1244" s="18">
        <v>2</v>
      </c>
      <c r="AL1244" s="13"/>
      <c r="AM1244" s="13"/>
      <c r="AN1244" s="13"/>
      <c r="AO1244" s="13"/>
      <c r="AP1244" s="13"/>
      <c r="AQ1244" s="13"/>
      <c r="AR1244" s="13"/>
      <c r="AS1244" s="13"/>
      <c r="AT1244" s="13"/>
      <c r="AU1244" s="13"/>
      <c r="AV1244" s="13"/>
      <c r="AW1244" s="13"/>
      <c r="AX1244" s="13"/>
      <c r="AY1244" s="13"/>
      <c r="AZ1244" s="13"/>
      <c r="BA1244" s="13"/>
      <c r="BB1244" s="13"/>
      <c r="BC1244" s="13"/>
      <c r="BD1244" s="13"/>
      <c r="BE1244" s="13"/>
      <c r="BF1244" s="13"/>
      <c r="BG1244" s="13"/>
      <c r="BH1244" s="13"/>
      <c r="BI1244" s="13"/>
      <c r="BJ1244" s="13"/>
      <c r="BK1244" s="13"/>
      <c r="BL1244" s="13"/>
      <c r="BM1244" s="13"/>
      <c r="BN1244" s="13"/>
      <c r="BO1244" s="13"/>
      <c r="BP1244" s="13"/>
      <c r="BQ1244" s="13"/>
      <c r="BR1244" s="13"/>
      <c r="BS1244" s="13"/>
      <c r="BT1244" s="13"/>
    </row>
    <row r="1245" spans="1:72" ht="12.75">
      <c r="A1245" s="13" t="str">
        <f>VLOOKUP(D1245, url_list!$A$1:$B$41604, 2,0)</f>
        <v>http://svey.kr/I/R3IH42AJR</v>
      </c>
      <c r="B1245" s="14" t="s">
        <v>2828</v>
      </c>
      <c r="C1245" s="18">
        <v>100000</v>
      </c>
      <c r="D1245" s="16" t="s">
        <v>2829</v>
      </c>
      <c r="E1245" s="15" t="s">
        <v>897</v>
      </c>
      <c r="F1245" s="13">
        <v>2600000</v>
      </c>
      <c r="G1245" s="13">
        <v>0</v>
      </c>
      <c r="H1245" s="13">
        <v>0</v>
      </c>
      <c r="I1245" s="13">
        <v>0</v>
      </c>
      <c r="J1245" s="13">
        <v>0</v>
      </c>
      <c r="K1245" s="13">
        <v>0</v>
      </c>
      <c r="L1245" s="13">
        <v>0</v>
      </c>
      <c r="M1245" s="13">
        <v>0</v>
      </c>
      <c r="N1245" s="13">
        <v>0</v>
      </c>
      <c r="O1245" s="13">
        <v>0</v>
      </c>
      <c r="P1245" s="13">
        <v>0</v>
      </c>
      <c r="Q1245" s="13">
        <v>0</v>
      </c>
      <c r="R1245" s="13">
        <v>0</v>
      </c>
      <c r="S1245" s="13">
        <v>0</v>
      </c>
      <c r="T1245" s="13">
        <v>0</v>
      </c>
      <c r="U1245" s="14" t="s">
        <v>2828</v>
      </c>
      <c r="V1245" s="15" t="s">
        <v>237</v>
      </c>
      <c r="W1245" s="20">
        <v>1358110163477</v>
      </c>
      <c r="X1245" s="13">
        <v>2</v>
      </c>
      <c r="Y1245" s="15" t="s">
        <v>897</v>
      </c>
      <c r="Z1245" s="15" t="s">
        <v>76</v>
      </c>
      <c r="AA1245" s="18">
        <v>1</v>
      </c>
      <c r="AB1245" s="18">
        <v>2</v>
      </c>
      <c r="AC1245" s="18">
        <v>0</v>
      </c>
      <c r="AD1245" s="19">
        <v>4</v>
      </c>
      <c r="AE1245" s="19">
        <v>0</v>
      </c>
      <c r="AF1245" s="18">
        <v>0</v>
      </c>
      <c r="AG1245" s="18">
        <v>0</v>
      </c>
      <c r="AH1245" s="18">
        <v>0</v>
      </c>
      <c r="AI1245" s="18">
        <v>0</v>
      </c>
      <c r="AJ1245" s="18">
        <v>0</v>
      </c>
      <c r="AK1245" s="18">
        <v>2</v>
      </c>
      <c r="AL1245" s="13"/>
      <c r="AM1245" s="13"/>
      <c r="AN1245" s="13"/>
      <c r="AO1245" s="13"/>
      <c r="AP1245" s="13"/>
      <c r="AQ1245" s="13"/>
      <c r="AR1245" s="13"/>
      <c r="AS1245" s="13"/>
      <c r="AT1245" s="13"/>
      <c r="AU1245" s="13"/>
      <c r="AV1245" s="13"/>
      <c r="AW1245" s="13"/>
      <c r="AX1245" s="13"/>
      <c r="AY1245" s="13"/>
      <c r="AZ1245" s="13"/>
      <c r="BA1245" s="13"/>
      <c r="BB1245" s="13"/>
      <c r="BC1245" s="13"/>
      <c r="BD1245" s="13"/>
      <c r="BE1245" s="13"/>
      <c r="BF1245" s="13"/>
      <c r="BG1245" s="13"/>
      <c r="BH1245" s="13"/>
      <c r="BI1245" s="13"/>
      <c r="BJ1245" s="13"/>
      <c r="BK1245" s="13"/>
      <c r="BL1245" s="13"/>
      <c r="BM1245" s="13"/>
      <c r="BN1245" s="13"/>
      <c r="BO1245" s="13"/>
      <c r="BP1245" s="13"/>
      <c r="BQ1245" s="13"/>
      <c r="BR1245" s="13"/>
      <c r="BS1245" s="13"/>
      <c r="BT1245" s="13"/>
    </row>
    <row r="1246" spans="1:72" ht="12.75">
      <c r="A1246" s="13" t="str">
        <f>VLOOKUP(D1246, url_list!$A$1:$B$41604, 2,0)</f>
        <v>http://svey.kr/I/R1HP64PEZ</v>
      </c>
      <c r="B1246" s="14" t="s">
        <v>2830</v>
      </c>
      <c r="C1246" s="18">
        <v>250000</v>
      </c>
      <c r="D1246" s="16" t="s">
        <v>2831</v>
      </c>
      <c r="E1246" s="15" t="s">
        <v>262</v>
      </c>
      <c r="F1246" s="13">
        <v>3494250</v>
      </c>
      <c r="G1246" s="13">
        <v>0</v>
      </c>
      <c r="H1246" s="13">
        <v>0</v>
      </c>
      <c r="I1246" s="13">
        <v>0</v>
      </c>
      <c r="J1246" s="13">
        <v>0</v>
      </c>
      <c r="K1246" s="13">
        <v>0</v>
      </c>
      <c r="L1246" s="13">
        <v>0</v>
      </c>
      <c r="M1246" s="13">
        <v>0</v>
      </c>
      <c r="N1246" s="13">
        <v>0</v>
      </c>
      <c r="O1246" s="13">
        <v>0</v>
      </c>
      <c r="P1246" s="13">
        <v>0</v>
      </c>
      <c r="Q1246" s="13">
        <v>0</v>
      </c>
      <c r="R1246" s="13">
        <v>0</v>
      </c>
      <c r="S1246" s="13">
        <v>0</v>
      </c>
      <c r="T1246" s="13">
        <v>0</v>
      </c>
      <c r="U1246" s="14" t="s">
        <v>2830</v>
      </c>
      <c r="V1246" s="15" t="s">
        <v>105</v>
      </c>
      <c r="W1246" s="17"/>
      <c r="X1246" s="13">
        <v>2</v>
      </c>
      <c r="Y1246" s="15" t="s">
        <v>262</v>
      </c>
      <c r="Z1246" s="15" t="s">
        <v>76</v>
      </c>
      <c r="AA1246" s="18">
        <v>1</v>
      </c>
      <c r="AB1246" s="18">
        <v>2</v>
      </c>
      <c r="AC1246" s="18">
        <v>0</v>
      </c>
      <c r="AD1246" s="19">
        <v>5</v>
      </c>
      <c r="AE1246" s="19">
        <v>1</v>
      </c>
      <c r="AF1246" s="18">
        <v>0</v>
      </c>
      <c r="AG1246" s="18">
        <v>0</v>
      </c>
      <c r="AH1246" s="18">
        <v>0</v>
      </c>
      <c r="AI1246" s="18">
        <v>0</v>
      </c>
      <c r="AJ1246" s="18">
        <v>0</v>
      </c>
      <c r="AK1246" s="18">
        <v>2</v>
      </c>
      <c r="AL1246" s="13"/>
      <c r="AM1246" s="13"/>
      <c r="AN1246" s="13"/>
      <c r="AO1246" s="13"/>
      <c r="AP1246" s="13"/>
      <c r="AQ1246" s="13"/>
      <c r="AR1246" s="13"/>
      <c r="AS1246" s="13"/>
      <c r="AT1246" s="13"/>
      <c r="AU1246" s="13"/>
      <c r="AV1246" s="13"/>
      <c r="AW1246" s="13"/>
      <c r="AX1246" s="13"/>
      <c r="AY1246" s="13"/>
      <c r="AZ1246" s="13"/>
      <c r="BA1246" s="13"/>
      <c r="BB1246" s="13"/>
      <c r="BC1246" s="13"/>
      <c r="BD1246" s="13"/>
      <c r="BE1246" s="13"/>
      <c r="BF1246" s="13"/>
      <c r="BG1246" s="13"/>
      <c r="BH1246" s="13"/>
      <c r="BI1246" s="13"/>
      <c r="BJ1246" s="13"/>
      <c r="BK1246" s="13"/>
      <c r="BL1246" s="13"/>
      <c r="BM1246" s="13"/>
      <c r="BN1246" s="13"/>
      <c r="BO1246" s="13"/>
      <c r="BP1246" s="13"/>
      <c r="BQ1246" s="13"/>
      <c r="BR1246" s="13"/>
      <c r="BS1246" s="13"/>
      <c r="BT1246" s="13"/>
    </row>
    <row r="1247" spans="1:72" ht="12.75">
      <c r="A1247" s="13" t="str">
        <f>VLOOKUP(D1247, url_list!$A$1:$B$41604, 2,0)</f>
        <v>http://svey.kr/I/R6SW89HVN</v>
      </c>
      <c r="B1247" s="14" t="s">
        <v>2832</v>
      </c>
      <c r="C1247" s="18">
        <v>460000</v>
      </c>
      <c r="D1247" s="16" t="s">
        <v>2833</v>
      </c>
      <c r="E1247" s="15" t="s">
        <v>213</v>
      </c>
      <c r="F1247" s="13">
        <v>6615490</v>
      </c>
      <c r="G1247" s="13">
        <v>0</v>
      </c>
      <c r="H1247" s="13">
        <v>0</v>
      </c>
      <c r="I1247" s="13">
        <v>0</v>
      </c>
      <c r="J1247" s="13">
        <v>0</v>
      </c>
      <c r="K1247" s="13">
        <v>0</v>
      </c>
      <c r="L1247" s="13">
        <v>0</v>
      </c>
      <c r="M1247" s="13">
        <v>0</v>
      </c>
      <c r="N1247" s="13">
        <v>0</v>
      </c>
      <c r="O1247" s="13">
        <v>0</v>
      </c>
      <c r="P1247" s="13">
        <v>0</v>
      </c>
      <c r="Q1247" s="13">
        <v>0</v>
      </c>
      <c r="R1247" s="13">
        <v>0</v>
      </c>
      <c r="S1247" s="13">
        <v>0</v>
      </c>
      <c r="T1247" s="13">
        <v>0</v>
      </c>
      <c r="U1247" s="14" t="s">
        <v>2832</v>
      </c>
      <c r="V1247" s="15" t="s">
        <v>105</v>
      </c>
      <c r="W1247" s="20">
        <v>1348110086969</v>
      </c>
      <c r="X1247" s="13">
        <v>2</v>
      </c>
      <c r="Y1247" s="15" t="s">
        <v>213</v>
      </c>
      <c r="Z1247" s="15" t="s">
        <v>76</v>
      </c>
      <c r="AA1247" s="18">
        <v>1</v>
      </c>
      <c r="AB1247" s="18">
        <v>2</v>
      </c>
      <c r="AC1247" s="18">
        <v>0</v>
      </c>
      <c r="AD1247" s="19">
        <v>4</v>
      </c>
      <c r="AE1247" s="19">
        <v>0</v>
      </c>
      <c r="AF1247" s="18">
        <v>0</v>
      </c>
      <c r="AG1247" s="18">
        <v>0</v>
      </c>
      <c r="AH1247" s="18">
        <v>0</v>
      </c>
      <c r="AI1247" s="18">
        <v>0</v>
      </c>
      <c r="AJ1247" s="18">
        <v>0</v>
      </c>
      <c r="AK1247" s="18">
        <v>2</v>
      </c>
      <c r="AL1247" s="13"/>
      <c r="AM1247" s="13"/>
      <c r="AN1247" s="13"/>
      <c r="AO1247" s="13"/>
      <c r="AP1247" s="13"/>
      <c r="AQ1247" s="13"/>
      <c r="AR1247" s="13"/>
      <c r="AS1247" s="13"/>
      <c r="AT1247" s="13"/>
      <c r="AU1247" s="13"/>
      <c r="AV1247" s="13"/>
      <c r="AW1247" s="13"/>
      <c r="AX1247" s="13"/>
      <c r="AY1247" s="13"/>
      <c r="AZ1247" s="13"/>
      <c r="BA1247" s="13"/>
      <c r="BB1247" s="13"/>
      <c r="BC1247" s="13"/>
      <c r="BD1247" s="13"/>
      <c r="BE1247" s="13"/>
      <c r="BF1247" s="13"/>
      <c r="BG1247" s="13"/>
      <c r="BH1247" s="13"/>
      <c r="BI1247" s="13"/>
      <c r="BJ1247" s="13"/>
      <c r="BK1247" s="13"/>
      <c r="BL1247" s="13"/>
      <c r="BM1247" s="13"/>
      <c r="BN1247" s="13"/>
      <c r="BO1247" s="13"/>
      <c r="BP1247" s="13"/>
      <c r="BQ1247" s="13"/>
      <c r="BR1247" s="13"/>
      <c r="BS1247" s="13"/>
      <c r="BT1247" s="13"/>
    </row>
    <row r="1248" spans="1:72" ht="12.75">
      <c r="A1248" s="13" t="str">
        <f>VLOOKUP(D1248, url_list!$A$1:$B$41604, 2,0)</f>
        <v>http://svey.kr/I/R6XR21XFW</v>
      </c>
      <c r="B1248" s="14" t="s">
        <v>2834</v>
      </c>
      <c r="C1248" s="18">
        <v>150000</v>
      </c>
      <c r="D1248" s="16" t="s">
        <v>2835</v>
      </c>
      <c r="E1248" s="15" t="s">
        <v>114</v>
      </c>
      <c r="F1248" s="13">
        <v>4242150</v>
      </c>
      <c r="G1248" s="13">
        <v>0</v>
      </c>
      <c r="H1248" s="13">
        <v>0</v>
      </c>
      <c r="I1248" s="13">
        <v>0</v>
      </c>
      <c r="J1248" s="13">
        <v>0</v>
      </c>
      <c r="K1248" s="13">
        <v>0</v>
      </c>
      <c r="L1248" s="13">
        <v>0</v>
      </c>
      <c r="M1248" s="13">
        <v>0</v>
      </c>
      <c r="N1248" s="13">
        <v>0</v>
      </c>
      <c r="O1248" s="13">
        <v>0</v>
      </c>
      <c r="P1248" s="13">
        <v>0</v>
      </c>
      <c r="Q1248" s="13">
        <v>0</v>
      </c>
      <c r="R1248" s="13">
        <v>0</v>
      </c>
      <c r="S1248" s="13">
        <v>0</v>
      </c>
      <c r="T1248" s="13">
        <v>0</v>
      </c>
      <c r="U1248" s="14" t="s">
        <v>2834</v>
      </c>
      <c r="V1248" s="15" t="s">
        <v>249</v>
      </c>
      <c r="W1248" s="17"/>
      <c r="X1248" s="13">
        <v>2</v>
      </c>
      <c r="Y1248" s="15" t="s">
        <v>114</v>
      </c>
      <c r="Z1248" s="15" t="s">
        <v>76</v>
      </c>
      <c r="AA1248" s="18">
        <v>1</v>
      </c>
      <c r="AB1248" s="18">
        <v>2</v>
      </c>
      <c r="AC1248" s="18">
        <v>0</v>
      </c>
      <c r="AD1248" s="19">
        <v>4</v>
      </c>
      <c r="AE1248" s="19">
        <v>0</v>
      </c>
      <c r="AF1248" s="18">
        <v>0</v>
      </c>
      <c r="AG1248" s="18">
        <v>0</v>
      </c>
      <c r="AH1248" s="18">
        <v>0</v>
      </c>
      <c r="AI1248" s="18">
        <v>0</v>
      </c>
      <c r="AJ1248" s="18">
        <v>1</v>
      </c>
      <c r="AK1248" s="18">
        <v>2</v>
      </c>
      <c r="AL1248" s="13"/>
      <c r="AM1248" s="13"/>
      <c r="AN1248" s="13"/>
      <c r="AO1248" s="13"/>
      <c r="AP1248" s="13"/>
      <c r="AQ1248" s="13"/>
      <c r="AR1248" s="13"/>
      <c r="AS1248" s="13"/>
      <c r="AT1248" s="13"/>
      <c r="AU1248" s="13"/>
      <c r="AV1248" s="13"/>
      <c r="AW1248" s="13"/>
      <c r="AX1248" s="13"/>
      <c r="AY1248" s="13"/>
      <c r="AZ1248" s="13"/>
      <c r="BA1248" s="13"/>
      <c r="BB1248" s="13"/>
      <c r="BC1248" s="13"/>
      <c r="BD1248" s="13"/>
      <c r="BE1248" s="13"/>
      <c r="BF1248" s="13"/>
      <c r="BG1248" s="13"/>
      <c r="BH1248" s="13"/>
      <c r="BI1248" s="13"/>
      <c r="BJ1248" s="13"/>
      <c r="BK1248" s="13"/>
      <c r="BL1248" s="13"/>
      <c r="BM1248" s="13"/>
      <c r="BN1248" s="13"/>
      <c r="BO1248" s="13"/>
      <c r="BP1248" s="13"/>
      <c r="BQ1248" s="13"/>
      <c r="BR1248" s="13"/>
      <c r="BS1248" s="13"/>
      <c r="BT1248" s="13"/>
    </row>
    <row r="1249" spans="1:72" ht="12.75">
      <c r="A1249" s="13" t="str">
        <f>VLOOKUP(D1249, url_list!$A$1:$B$41604, 2,0)</f>
        <v>http://svey.kr/I/R9HT44FAN</v>
      </c>
      <c r="B1249" s="14" t="s">
        <v>2836</v>
      </c>
      <c r="C1249" s="18">
        <v>34960</v>
      </c>
      <c r="D1249" s="16" t="s">
        <v>2837</v>
      </c>
      <c r="E1249" s="15" t="s">
        <v>213</v>
      </c>
      <c r="F1249" s="13">
        <v>1566840</v>
      </c>
      <c r="G1249" s="13">
        <v>0</v>
      </c>
      <c r="H1249" s="13">
        <v>0</v>
      </c>
      <c r="I1249" s="13">
        <v>0</v>
      </c>
      <c r="J1249" s="13">
        <v>0</v>
      </c>
      <c r="K1249" s="13">
        <v>0</v>
      </c>
      <c r="L1249" s="13">
        <v>0</v>
      </c>
      <c r="M1249" s="13">
        <v>0</v>
      </c>
      <c r="N1249" s="13">
        <v>0</v>
      </c>
      <c r="O1249" s="13">
        <v>0</v>
      </c>
      <c r="P1249" s="13">
        <v>0</v>
      </c>
      <c r="Q1249" s="13">
        <v>0</v>
      </c>
      <c r="R1249" s="13">
        <v>0</v>
      </c>
      <c r="S1249" s="13">
        <v>0</v>
      </c>
      <c r="T1249" s="13">
        <v>0</v>
      </c>
      <c r="U1249" s="14" t="s">
        <v>2836</v>
      </c>
      <c r="V1249" s="15" t="s">
        <v>237</v>
      </c>
      <c r="W1249" s="17">
        <v>1358110247057</v>
      </c>
      <c r="X1249" s="13">
        <v>2</v>
      </c>
      <c r="Y1249" s="15" t="s">
        <v>213</v>
      </c>
      <c r="Z1249" s="15" t="s">
        <v>76</v>
      </c>
      <c r="AA1249" s="18">
        <v>1</v>
      </c>
      <c r="AB1249" s="18">
        <v>2</v>
      </c>
      <c r="AC1249" s="18">
        <v>0</v>
      </c>
      <c r="AD1249" s="19">
        <v>4</v>
      </c>
      <c r="AE1249" s="19">
        <v>0</v>
      </c>
      <c r="AF1249" s="18">
        <v>0</v>
      </c>
      <c r="AG1249" s="18">
        <v>0</v>
      </c>
      <c r="AH1249" s="18">
        <v>0</v>
      </c>
      <c r="AI1249" s="18">
        <v>0</v>
      </c>
      <c r="AJ1249" s="18">
        <v>1</v>
      </c>
      <c r="AK1249" s="18">
        <v>2</v>
      </c>
      <c r="AL1249" s="13"/>
      <c r="AM1249" s="13"/>
      <c r="AN1249" s="13"/>
      <c r="AO1249" s="13"/>
      <c r="AP1249" s="13"/>
      <c r="AQ1249" s="13"/>
      <c r="AR1249" s="13"/>
      <c r="AS1249" s="13"/>
      <c r="AT1249" s="13"/>
      <c r="AU1249" s="13"/>
      <c r="AV1249" s="13"/>
      <c r="AW1249" s="13"/>
      <c r="AX1249" s="13"/>
      <c r="AY1249" s="13"/>
      <c r="AZ1249" s="13"/>
      <c r="BA1249" s="13"/>
      <c r="BB1249" s="13"/>
      <c r="BC1249" s="13"/>
      <c r="BD1249" s="13"/>
      <c r="BE1249" s="13"/>
      <c r="BF1249" s="13"/>
      <c r="BG1249" s="13"/>
      <c r="BH1249" s="13"/>
      <c r="BI1249" s="13"/>
      <c r="BJ1249" s="13"/>
      <c r="BK1249" s="13"/>
      <c r="BL1249" s="13"/>
      <c r="BM1249" s="13"/>
      <c r="BN1249" s="13"/>
      <c r="BO1249" s="13"/>
      <c r="BP1249" s="13"/>
      <c r="BQ1249" s="13"/>
      <c r="BR1249" s="13"/>
      <c r="BS1249" s="13"/>
      <c r="BT1249" s="13"/>
    </row>
    <row r="1250" spans="1:72" ht="12.75">
      <c r="A1250" s="13" t="str">
        <f>VLOOKUP(D1250, url_list!$A$1:$B$41604, 2,0)</f>
        <v>http://svey.kr/I/R8FE71JKJ</v>
      </c>
      <c r="B1250" s="14" t="s">
        <v>2838</v>
      </c>
      <c r="C1250" s="18">
        <v>250000</v>
      </c>
      <c r="D1250" s="16" t="s">
        <v>2839</v>
      </c>
      <c r="E1250" s="15" t="s">
        <v>1203</v>
      </c>
      <c r="F1250" s="13">
        <v>3571840</v>
      </c>
      <c r="G1250" s="13">
        <v>0</v>
      </c>
      <c r="H1250" s="13">
        <v>0</v>
      </c>
      <c r="I1250" s="13">
        <v>0</v>
      </c>
      <c r="J1250" s="13">
        <v>0</v>
      </c>
      <c r="K1250" s="13">
        <v>0</v>
      </c>
      <c r="L1250" s="13">
        <v>0</v>
      </c>
      <c r="M1250" s="13">
        <v>0</v>
      </c>
      <c r="N1250" s="13">
        <v>0</v>
      </c>
      <c r="O1250" s="13">
        <v>0</v>
      </c>
      <c r="P1250" s="13">
        <v>0</v>
      </c>
      <c r="Q1250" s="13">
        <v>0</v>
      </c>
      <c r="R1250" s="13">
        <v>0</v>
      </c>
      <c r="S1250" s="13">
        <v>0</v>
      </c>
      <c r="T1250" s="13">
        <v>0</v>
      </c>
      <c r="U1250" s="14" t="s">
        <v>2838</v>
      </c>
      <c r="V1250" s="15" t="s">
        <v>237</v>
      </c>
      <c r="W1250" s="20">
        <v>1358110193333</v>
      </c>
      <c r="X1250" s="13">
        <v>2</v>
      </c>
      <c r="Y1250" s="15" t="s">
        <v>1203</v>
      </c>
      <c r="Z1250" s="15" t="s">
        <v>76</v>
      </c>
      <c r="AA1250" s="18">
        <v>1</v>
      </c>
      <c r="AB1250" s="18">
        <v>2</v>
      </c>
      <c r="AC1250" s="18">
        <v>0</v>
      </c>
      <c r="AD1250" s="19">
        <v>4</v>
      </c>
      <c r="AE1250" s="19">
        <v>0</v>
      </c>
      <c r="AF1250" s="18">
        <v>0</v>
      </c>
      <c r="AG1250" s="18">
        <v>0</v>
      </c>
      <c r="AH1250" s="18">
        <v>0</v>
      </c>
      <c r="AI1250" s="18">
        <v>3</v>
      </c>
      <c r="AJ1250" s="18">
        <v>0</v>
      </c>
      <c r="AK1250" s="18">
        <v>2</v>
      </c>
      <c r="AL1250" s="13"/>
      <c r="AM1250" s="13"/>
      <c r="AN1250" s="13"/>
      <c r="AO1250" s="13"/>
      <c r="AP1250" s="13"/>
      <c r="AQ1250" s="13"/>
      <c r="AR1250" s="13"/>
      <c r="AS1250" s="13"/>
      <c r="AT1250" s="13"/>
      <c r="AU1250" s="13"/>
      <c r="AV1250" s="13"/>
      <c r="AW1250" s="13"/>
      <c r="AX1250" s="13"/>
      <c r="AY1250" s="13"/>
      <c r="AZ1250" s="13"/>
      <c r="BA1250" s="13"/>
      <c r="BB1250" s="13"/>
      <c r="BC1250" s="13"/>
      <c r="BD1250" s="13"/>
      <c r="BE1250" s="13"/>
      <c r="BF1250" s="13"/>
      <c r="BG1250" s="13"/>
      <c r="BH1250" s="13"/>
      <c r="BI1250" s="13"/>
      <c r="BJ1250" s="13"/>
      <c r="BK1250" s="13"/>
      <c r="BL1250" s="13"/>
      <c r="BM1250" s="13"/>
      <c r="BN1250" s="13"/>
      <c r="BO1250" s="13"/>
      <c r="BP1250" s="13"/>
      <c r="BQ1250" s="13"/>
      <c r="BR1250" s="13"/>
      <c r="BS1250" s="13"/>
      <c r="BT1250" s="13"/>
    </row>
    <row r="1251" spans="1:72" ht="12.75">
      <c r="A1251" s="13" t="str">
        <f>VLOOKUP(D1251, url_list!$A$1:$B$41604, 2,0)</f>
        <v>http://svey.kr/I/R7YH82WCQ</v>
      </c>
      <c r="B1251" s="14" t="s">
        <v>2840</v>
      </c>
      <c r="C1251" s="18">
        <v>150000</v>
      </c>
      <c r="D1251" s="16" t="s">
        <v>2841</v>
      </c>
      <c r="E1251" s="15" t="s">
        <v>118</v>
      </c>
      <c r="F1251" s="13">
        <v>601570</v>
      </c>
      <c r="G1251" s="13">
        <v>0</v>
      </c>
      <c r="H1251" s="13">
        <v>0</v>
      </c>
      <c r="I1251" s="13">
        <v>0</v>
      </c>
      <c r="J1251" s="13">
        <v>0</v>
      </c>
      <c r="K1251" s="13">
        <v>0</v>
      </c>
      <c r="L1251" s="13">
        <v>0</v>
      </c>
      <c r="M1251" s="13">
        <v>0</v>
      </c>
      <c r="N1251" s="13">
        <v>0</v>
      </c>
      <c r="O1251" s="13">
        <v>0</v>
      </c>
      <c r="P1251" s="13">
        <v>0</v>
      </c>
      <c r="Q1251" s="13">
        <v>0</v>
      </c>
      <c r="R1251" s="13">
        <v>0</v>
      </c>
      <c r="S1251" s="13">
        <v>0</v>
      </c>
      <c r="T1251" s="13">
        <v>0</v>
      </c>
      <c r="U1251" s="14" t="s">
        <v>2840</v>
      </c>
      <c r="V1251" s="15" t="s">
        <v>237</v>
      </c>
      <c r="W1251" s="20">
        <v>1358110113381</v>
      </c>
      <c r="X1251" s="13">
        <v>2</v>
      </c>
      <c r="Y1251" s="15" t="s">
        <v>118</v>
      </c>
      <c r="Z1251" s="15" t="s">
        <v>76</v>
      </c>
      <c r="AA1251" s="18">
        <v>1</v>
      </c>
      <c r="AB1251" s="18">
        <v>2</v>
      </c>
      <c r="AC1251" s="18">
        <v>0</v>
      </c>
      <c r="AD1251" s="19">
        <v>4</v>
      </c>
      <c r="AE1251" s="19">
        <v>0</v>
      </c>
      <c r="AF1251" s="18">
        <v>0</v>
      </c>
      <c r="AG1251" s="18">
        <v>0</v>
      </c>
      <c r="AH1251" s="18">
        <v>0</v>
      </c>
      <c r="AI1251" s="18">
        <v>0</v>
      </c>
      <c r="AJ1251" s="18">
        <v>2</v>
      </c>
      <c r="AK1251" s="18">
        <v>2</v>
      </c>
      <c r="AL1251" s="13"/>
      <c r="AM1251" s="13"/>
      <c r="AN1251" s="13"/>
      <c r="AO1251" s="13"/>
      <c r="AP1251" s="13"/>
      <c r="AQ1251" s="13"/>
      <c r="AR1251" s="13"/>
      <c r="AS1251" s="13"/>
      <c r="AT1251" s="13"/>
      <c r="AU1251" s="13"/>
      <c r="AV1251" s="13"/>
      <c r="AW1251" s="13"/>
      <c r="AX1251" s="13"/>
      <c r="AY1251" s="13"/>
      <c r="AZ1251" s="13"/>
      <c r="BA1251" s="13"/>
      <c r="BB1251" s="13"/>
      <c r="BC1251" s="13"/>
      <c r="BD1251" s="13"/>
      <c r="BE1251" s="13"/>
      <c r="BF1251" s="13"/>
      <c r="BG1251" s="13"/>
      <c r="BH1251" s="13"/>
      <c r="BI1251" s="13"/>
      <c r="BJ1251" s="13"/>
      <c r="BK1251" s="13"/>
      <c r="BL1251" s="13"/>
      <c r="BM1251" s="13"/>
      <c r="BN1251" s="13"/>
      <c r="BO1251" s="13"/>
      <c r="BP1251" s="13"/>
      <c r="BQ1251" s="13"/>
      <c r="BR1251" s="13"/>
      <c r="BS1251" s="13"/>
      <c r="BT1251" s="13"/>
    </row>
    <row r="1252" spans="1:72" ht="12.75">
      <c r="A1252" s="13" t="str">
        <f>VLOOKUP(D1252, url_list!$A$1:$B$41604, 2,0)</f>
        <v>http://svey.kr/I/R3IJ97ZPV</v>
      </c>
      <c r="B1252" s="14" t="s">
        <v>2842</v>
      </c>
      <c r="C1252" s="18">
        <v>200000</v>
      </c>
      <c r="D1252" s="16" t="s">
        <v>2843</v>
      </c>
      <c r="E1252" s="15" t="s">
        <v>917</v>
      </c>
      <c r="F1252" s="13">
        <v>3041750</v>
      </c>
      <c r="G1252" s="13">
        <v>0</v>
      </c>
      <c r="H1252" s="13">
        <v>0</v>
      </c>
      <c r="I1252" s="13">
        <v>0</v>
      </c>
      <c r="J1252" s="13">
        <v>0</v>
      </c>
      <c r="K1252" s="13">
        <v>0</v>
      </c>
      <c r="L1252" s="13">
        <v>0</v>
      </c>
      <c r="M1252" s="13">
        <v>0</v>
      </c>
      <c r="N1252" s="13">
        <v>0</v>
      </c>
      <c r="O1252" s="13">
        <v>0</v>
      </c>
      <c r="P1252" s="13">
        <v>0</v>
      </c>
      <c r="Q1252" s="13">
        <v>0</v>
      </c>
      <c r="R1252" s="13">
        <v>0</v>
      </c>
      <c r="S1252" s="13">
        <v>0</v>
      </c>
      <c r="T1252" s="13">
        <v>0</v>
      </c>
      <c r="U1252" s="14" t="s">
        <v>2842</v>
      </c>
      <c r="V1252" s="15" t="s">
        <v>237</v>
      </c>
      <c r="W1252" s="20">
        <v>1345110145597</v>
      </c>
      <c r="X1252" s="13">
        <v>2</v>
      </c>
      <c r="Y1252" s="15" t="s">
        <v>917</v>
      </c>
      <c r="Z1252" s="15" t="s">
        <v>76</v>
      </c>
      <c r="AA1252" s="18">
        <v>1</v>
      </c>
      <c r="AB1252" s="18">
        <v>2</v>
      </c>
      <c r="AC1252" s="18">
        <v>0</v>
      </c>
      <c r="AD1252" s="19">
        <v>4</v>
      </c>
      <c r="AE1252" s="19">
        <v>0</v>
      </c>
      <c r="AF1252" s="18">
        <v>0</v>
      </c>
      <c r="AG1252" s="18">
        <v>0</v>
      </c>
      <c r="AH1252" s="18">
        <v>0</v>
      </c>
      <c r="AI1252" s="18">
        <v>1</v>
      </c>
      <c r="AJ1252" s="18">
        <v>1</v>
      </c>
      <c r="AK1252" s="18">
        <v>2</v>
      </c>
      <c r="AL1252" s="13"/>
      <c r="AM1252" s="13"/>
      <c r="AN1252" s="13"/>
      <c r="AO1252" s="13"/>
      <c r="AP1252" s="13"/>
      <c r="AQ1252" s="13"/>
      <c r="AR1252" s="13"/>
      <c r="AS1252" s="13"/>
      <c r="AT1252" s="13"/>
      <c r="AU1252" s="13"/>
      <c r="AV1252" s="13"/>
      <c r="AW1252" s="13"/>
      <c r="AX1252" s="13"/>
      <c r="AY1252" s="13"/>
      <c r="AZ1252" s="13"/>
      <c r="BA1252" s="13"/>
      <c r="BB1252" s="13"/>
      <c r="BC1252" s="13"/>
      <c r="BD1252" s="13"/>
      <c r="BE1252" s="13"/>
      <c r="BF1252" s="13"/>
      <c r="BG1252" s="13"/>
      <c r="BH1252" s="13"/>
      <c r="BI1252" s="13"/>
      <c r="BJ1252" s="13"/>
      <c r="BK1252" s="13"/>
      <c r="BL1252" s="13"/>
      <c r="BM1252" s="13"/>
      <c r="BN1252" s="13"/>
      <c r="BO1252" s="13"/>
      <c r="BP1252" s="13"/>
      <c r="BQ1252" s="13"/>
      <c r="BR1252" s="13"/>
      <c r="BS1252" s="13"/>
      <c r="BT1252" s="13"/>
    </row>
    <row r="1253" spans="1:72" ht="12.75">
      <c r="A1253" s="13" t="e">
        <f>VLOOKUP(D1253, url_list!$A$1:$B$41604, 2,0)</f>
        <v>#N/A</v>
      </c>
      <c r="B1253" s="14" t="s">
        <v>2844</v>
      </c>
      <c r="C1253" s="18">
        <v>826450</v>
      </c>
      <c r="D1253" s="16" t="s">
        <v>2845</v>
      </c>
      <c r="E1253" s="15" t="s">
        <v>449</v>
      </c>
      <c r="F1253" s="13">
        <v>3017430</v>
      </c>
      <c r="G1253" s="13">
        <v>0</v>
      </c>
      <c r="H1253" s="13">
        <v>0</v>
      </c>
      <c r="I1253" s="13">
        <v>0</v>
      </c>
      <c r="J1253" s="13">
        <v>0</v>
      </c>
      <c r="K1253" s="13">
        <v>0</v>
      </c>
      <c r="L1253" s="13">
        <v>0</v>
      </c>
      <c r="M1253" s="13">
        <v>0</v>
      </c>
      <c r="N1253" s="13">
        <v>0</v>
      </c>
      <c r="O1253" s="13">
        <v>0</v>
      </c>
      <c r="P1253" s="13">
        <v>0</v>
      </c>
      <c r="Q1253" s="13">
        <v>0</v>
      </c>
      <c r="R1253" s="13">
        <v>0</v>
      </c>
      <c r="S1253" s="13">
        <v>0</v>
      </c>
      <c r="T1253" s="13">
        <v>0</v>
      </c>
      <c r="U1253" s="14" t="s">
        <v>2844</v>
      </c>
      <c r="V1253" s="15" t="s">
        <v>992</v>
      </c>
      <c r="W1253" s="20">
        <v>1358110282425</v>
      </c>
      <c r="X1253" s="13">
        <v>2</v>
      </c>
      <c r="Y1253" s="15" t="s">
        <v>449</v>
      </c>
      <c r="Z1253" s="15" t="s">
        <v>76</v>
      </c>
      <c r="AA1253" s="18">
        <v>1</v>
      </c>
      <c r="AB1253" s="18">
        <v>2</v>
      </c>
      <c r="AC1253" s="18">
        <v>0</v>
      </c>
      <c r="AD1253" s="19">
        <v>3</v>
      </c>
      <c r="AE1253" s="19">
        <v>0</v>
      </c>
      <c r="AF1253" s="18">
        <v>0</v>
      </c>
      <c r="AG1253" s="18">
        <v>0</v>
      </c>
      <c r="AH1253" s="18">
        <v>0</v>
      </c>
      <c r="AI1253" s="18">
        <v>0</v>
      </c>
      <c r="AJ1253" s="18">
        <v>0</v>
      </c>
      <c r="AK1253" s="18">
        <v>2</v>
      </c>
      <c r="AL1253" s="13"/>
      <c r="AM1253" s="13"/>
      <c r="AN1253" s="13"/>
      <c r="AO1253" s="13"/>
      <c r="AP1253" s="13"/>
      <c r="AQ1253" s="13"/>
      <c r="AR1253" s="13"/>
      <c r="AS1253" s="13"/>
      <c r="AT1253" s="13"/>
      <c r="AU1253" s="13"/>
      <c r="AV1253" s="13"/>
      <c r="AW1253" s="13"/>
      <c r="AX1253" s="13"/>
      <c r="AY1253" s="13"/>
      <c r="AZ1253" s="13"/>
      <c r="BA1253" s="13"/>
      <c r="BB1253" s="13"/>
      <c r="BC1253" s="13"/>
      <c r="BD1253" s="13"/>
      <c r="BE1253" s="13"/>
      <c r="BF1253" s="13"/>
      <c r="BG1253" s="13"/>
      <c r="BH1253" s="13"/>
      <c r="BI1253" s="13"/>
      <c r="BJ1253" s="13"/>
      <c r="BK1253" s="13"/>
      <c r="BL1253" s="13"/>
      <c r="BM1253" s="13"/>
      <c r="BN1253" s="13"/>
      <c r="BO1253" s="13"/>
      <c r="BP1253" s="13"/>
      <c r="BQ1253" s="13"/>
      <c r="BR1253" s="13"/>
      <c r="BS1253" s="13"/>
      <c r="BT1253" s="13"/>
    </row>
    <row r="1254" spans="1:72" ht="12.75">
      <c r="A1254" s="13" t="str">
        <f>VLOOKUP(D1254, url_list!$A$1:$B$41604, 2,0)</f>
        <v>http://svey.kr/I/R5UU66GOC</v>
      </c>
      <c r="B1254" s="14" t="s">
        <v>2846</v>
      </c>
      <c r="C1254" s="18">
        <v>358700</v>
      </c>
      <c r="D1254" s="16" t="s">
        <v>2847</v>
      </c>
      <c r="E1254" s="15" t="s">
        <v>132</v>
      </c>
      <c r="F1254" s="13">
        <v>516460</v>
      </c>
      <c r="G1254" s="13">
        <v>0</v>
      </c>
      <c r="H1254" s="13">
        <v>0</v>
      </c>
      <c r="I1254" s="13">
        <v>0</v>
      </c>
      <c r="J1254" s="13">
        <v>0</v>
      </c>
      <c r="K1254" s="13">
        <v>0</v>
      </c>
      <c r="L1254" s="13">
        <v>0</v>
      </c>
      <c r="M1254" s="13">
        <v>0</v>
      </c>
      <c r="N1254" s="13">
        <v>0</v>
      </c>
      <c r="O1254" s="13">
        <v>0</v>
      </c>
      <c r="P1254" s="13">
        <v>0</v>
      </c>
      <c r="Q1254" s="13">
        <v>0</v>
      </c>
      <c r="R1254" s="13">
        <v>0</v>
      </c>
      <c r="S1254" s="13">
        <v>0</v>
      </c>
      <c r="T1254" s="13">
        <v>0</v>
      </c>
      <c r="U1254" s="14" t="s">
        <v>2846</v>
      </c>
      <c r="V1254" s="15" t="s">
        <v>237</v>
      </c>
      <c r="W1254" s="17">
        <v>1358110252543</v>
      </c>
      <c r="X1254" s="13">
        <v>2</v>
      </c>
      <c r="Y1254" s="15" t="s">
        <v>132</v>
      </c>
      <c r="Z1254" s="15" t="s">
        <v>76</v>
      </c>
      <c r="AA1254" s="18">
        <v>1</v>
      </c>
      <c r="AB1254" s="18">
        <v>2</v>
      </c>
      <c r="AC1254" s="18">
        <v>0</v>
      </c>
      <c r="AD1254" s="19">
        <v>5</v>
      </c>
      <c r="AE1254" s="19">
        <v>1</v>
      </c>
      <c r="AF1254" s="18">
        <v>0</v>
      </c>
      <c r="AG1254" s="18">
        <v>0</v>
      </c>
      <c r="AH1254" s="18">
        <v>0</v>
      </c>
      <c r="AI1254" s="18">
        <v>0</v>
      </c>
      <c r="AJ1254" s="18">
        <v>0</v>
      </c>
      <c r="AK1254" s="18">
        <v>2</v>
      </c>
      <c r="AL1254" s="13"/>
      <c r="AM1254" s="13"/>
      <c r="AN1254" s="13"/>
      <c r="AO1254" s="13"/>
      <c r="AP1254" s="13"/>
      <c r="AQ1254" s="13"/>
      <c r="AR1254" s="13"/>
      <c r="AS1254" s="13"/>
      <c r="AT1254" s="13"/>
      <c r="AU1254" s="13"/>
      <c r="AV1254" s="13"/>
      <c r="AW1254" s="13"/>
      <c r="AX1254" s="13"/>
      <c r="AY1254" s="13"/>
      <c r="AZ1254" s="13"/>
      <c r="BA1254" s="13"/>
      <c r="BB1254" s="13"/>
      <c r="BC1254" s="13"/>
      <c r="BD1254" s="13"/>
      <c r="BE1254" s="13"/>
      <c r="BF1254" s="13"/>
      <c r="BG1254" s="13"/>
      <c r="BH1254" s="13"/>
      <c r="BI1254" s="13"/>
      <c r="BJ1254" s="13"/>
      <c r="BK1254" s="13"/>
      <c r="BL1254" s="13"/>
      <c r="BM1254" s="13"/>
      <c r="BN1254" s="13"/>
      <c r="BO1254" s="13"/>
      <c r="BP1254" s="13"/>
      <c r="BQ1254" s="13"/>
      <c r="BR1254" s="13"/>
      <c r="BS1254" s="13"/>
      <c r="BT1254" s="13"/>
    </row>
    <row r="1255" spans="1:72" ht="12.75">
      <c r="A1255" s="13" t="e">
        <f>VLOOKUP(D1255, url_list!$A$1:$B$41604, 2,0)</f>
        <v>#N/A</v>
      </c>
      <c r="B1255" s="14" t="s">
        <v>2848</v>
      </c>
      <c r="C1255" s="18">
        <v>15710000</v>
      </c>
      <c r="D1255" s="16" t="s">
        <v>2849</v>
      </c>
      <c r="E1255" s="15">
        <v>561</v>
      </c>
      <c r="F1255" s="13">
        <v>93500000</v>
      </c>
      <c r="G1255" s="13">
        <v>0</v>
      </c>
      <c r="H1255" s="13">
        <v>0</v>
      </c>
      <c r="I1255" s="13">
        <v>0</v>
      </c>
      <c r="J1255" s="13">
        <v>0</v>
      </c>
      <c r="K1255" s="13">
        <v>0</v>
      </c>
      <c r="L1255" s="13">
        <v>0</v>
      </c>
      <c r="M1255" s="13">
        <v>0</v>
      </c>
      <c r="N1255" s="13">
        <v>0</v>
      </c>
      <c r="O1255" s="13">
        <v>0</v>
      </c>
      <c r="P1255" s="13">
        <v>0</v>
      </c>
      <c r="Q1255" s="13">
        <v>0</v>
      </c>
      <c r="R1255" s="13">
        <v>0</v>
      </c>
      <c r="S1255" s="13">
        <v>0</v>
      </c>
      <c r="T1255" s="13">
        <v>0</v>
      </c>
      <c r="U1255" s="14" t="s">
        <v>2848</v>
      </c>
      <c r="V1255" s="15" t="s">
        <v>175</v>
      </c>
      <c r="W1255" s="20">
        <v>1101110889836</v>
      </c>
      <c r="X1255" s="13">
        <v>2</v>
      </c>
      <c r="Y1255" s="15">
        <v>561</v>
      </c>
      <c r="Z1255" s="15" t="s">
        <v>76</v>
      </c>
      <c r="AA1255" s="18">
        <v>1</v>
      </c>
      <c r="AB1255" s="18">
        <v>2</v>
      </c>
      <c r="AC1255" s="18">
        <v>0</v>
      </c>
      <c r="AD1255" s="19">
        <v>3</v>
      </c>
      <c r="AE1255" s="19">
        <v>0</v>
      </c>
      <c r="AF1255" s="18">
        <v>0</v>
      </c>
      <c r="AG1255" s="18">
        <v>0</v>
      </c>
      <c r="AH1255" s="18">
        <v>0</v>
      </c>
      <c r="AI1255" s="18">
        <v>0</v>
      </c>
      <c r="AJ1255" s="18">
        <v>0</v>
      </c>
      <c r="AK1255" s="18">
        <v>2</v>
      </c>
      <c r="AL1255" s="13"/>
      <c r="AM1255" s="13"/>
      <c r="AN1255" s="13"/>
      <c r="AO1255" s="13"/>
      <c r="AP1255" s="13"/>
      <c r="AQ1255" s="13"/>
      <c r="AR1255" s="13"/>
      <c r="AS1255" s="13"/>
      <c r="AT1255" s="13"/>
      <c r="AU1255" s="13"/>
      <c r="AV1255" s="13"/>
      <c r="AW1255" s="13"/>
      <c r="AX1255" s="13"/>
      <c r="AY1255" s="13"/>
      <c r="AZ1255" s="13"/>
      <c r="BA1255" s="13"/>
      <c r="BB1255" s="13"/>
      <c r="BC1255" s="13"/>
      <c r="BD1255" s="13"/>
      <c r="BE1255" s="13"/>
      <c r="BF1255" s="13"/>
      <c r="BG1255" s="13"/>
      <c r="BH1255" s="13"/>
      <c r="BI1255" s="13"/>
      <c r="BJ1255" s="13"/>
      <c r="BK1255" s="13"/>
      <c r="BL1255" s="13"/>
      <c r="BM1255" s="13"/>
      <c r="BN1255" s="13"/>
      <c r="BO1255" s="13"/>
      <c r="BP1255" s="13"/>
      <c r="BQ1255" s="13"/>
      <c r="BR1255" s="13"/>
      <c r="BS1255" s="13"/>
      <c r="BT1255" s="13"/>
    </row>
    <row r="1256" spans="1:72" ht="12.75">
      <c r="A1256" s="13" t="str">
        <f>VLOOKUP(D1256, url_list!$A$1:$B$41604, 2,0)</f>
        <v>http://svey.kr/I/R2WW67FCJ</v>
      </c>
      <c r="B1256" s="14" t="s">
        <v>2850</v>
      </c>
      <c r="C1256" s="18">
        <v>8000000</v>
      </c>
      <c r="D1256" s="16" t="s">
        <v>2851</v>
      </c>
      <c r="E1256" s="15">
        <v>603</v>
      </c>
      <c r="F1256" s="13">
        <v>100500000</v>
      </c>
      <c r="G1256" s="13">
        <v>0</v>
      </c>
      <c r="H1256" s="13">
        <v>0</v>
      </c>
      <c r="I1256" s="13">
        <v>0</v>
      </c>
      <c r="J1256" s="13">
        <v>0</v>
      </c>
      <c r="K1256" s="13">
        <v>0</v>
      </c>
      <c r="L1256" s="13">
        <v>0</v>
      </c>
      <c r="M1256" s="13">
        <v>0</v>
      </c>
      <c r="N1256" s="13">
        <v>0</v>
      </c>
      <c r="O1256" s="13">
        <v>0</v>
      </c>
      <c r="P1256" s="13">
        <v>0</v>
      </c>
      <c r="Q1256" s="13">
        <v>0</v>
      </c>
      <c r="R1256" s="13">
        <v>0</v>
      </c>
      <c r="S1256" s="13">
        <v>0</v>
      </c>
      <c r="T1256" s="13">
        <v>0</v>
      </c>
      <c r="U1256" s="14" t="s">
        <v>2850</v>
      </c>
      <c r="V1256" s="15" t="s">
        <v>81</v>
      </c>
      <c r="W1256" s="20">
        <v>1101114504901</v>
      </c>
      <c r="X1256" s="13">
        <v>2</v>
      </c>
      <c r="Y1256" s="15">
        <v>603</v>
      </c>
      <c r="Z1256" s="15" t="s">
        <v>76</v>
      </c>
      <c r="AA1256" s="18">
        <v>1</v>
      </c>
      <c r="AB1256" s="18">
        <v>2</v>
      </c>
      <c r="AC1256" s="18">
        <v>0</v>
      </c>
      <c r="AD1256" s="19">
        <v>5</v>
      </c>
      <c r="AE1256" s="19">
        <v>1</v>
      </c>
      <c r="AF1256" s="18">
        <v>0</v>
      </c>
      <c r="AG1256" s="18">
        <v>0</v>
      </c>
      <c r="AH1256" s="18">
        <v>0</v>
      </c>
      <c r="AI1256" s="18">
        <v>54</v>
      </c>
      <c r="AJ1256" s="18">
        <v>1</v>
      </c>
      <c r="AK1256" s="18">
        <v>2</v>
      </c>
      <c r="AL1256" s="13"/>
      <c r="AM1256" s="13"/>
      <c r="AN1256" s="13"/>
      <c r="AO1256" s="13"/>
      <c r="AP1256" s="13"/>
      <c r="AQ1256" s="13"/>
      <c r="AR1256" s="13"/>
      <c r="AS1256" s="13"/>
      <c r="AT1256" s="13"/>
      <c r="AU1256" s="13"/>
      <c r="AV1256" s="13"/>
      <c r="AW1256" s="13"/>
      <c r="AX1256" s="13"/>
      <c r="AY1256" s="13"/>
      <c r="AZ1256" s="13"/>
      <c r="BA1256" s="13"/>
      <c r="BB1256" s="13"/>
      <c r="BC1256" s="13"/>
      <c r="BD1256" s="13"/>
      <c r="BE1256" s="13"/>
      <c r="BF1256" s="13"/>
      <c r="BG1256" s="13"/>
      <c r="BH1256" s="13"/>
      <c r="BI1256" s="13"/>
      <c r="BJ1256" s="13"/>
      <c r="BK1256" s="13"/>
      <c r="BL1256" s="13"/>
      <c r="BM1256" s="13"/>
      <c r="BN1256" s="13"/>
      <c r="BO1256" s="13"/>
      <c r="BP1256" s="13"/>
      <c r="BQ1256" s="13"/>
      <c r="BR1256" s="13"/>
      <c r="BS1256" s="13"/>
      <c r="BT1256" s="13"/>
    </row>
    <row r="1257" spans="1:72" ht="12.75">
      <c r="A1257" s="13" t="e">
        <f>VLOOKUP(D1257, url_list!$A$1:$B$41604, 2,0)</f>
        <v>#N/A</v>
      </c>
      <c r="B1257" s="14" t="s">
        <v>2852</v>
      </c>
      <c r="C1257" s="18">
        <v>100000</v>
      </c>
      <c r="D1257" s="16" t="s">
        <v>2853</v>
      </c>
      <c r="E1257" s="15" t="s">
        <v>195</v>
      </c>
      <c r="F1257" s="13">
        <v>613650</v>
      </c>
      <c r="G1257" s="13">
        <v>0</v>
      </c>
      <c r="H1257" s="13">
        <v>0</v>
      </c>
      <c r="I1257" s="13">
        <v>0</v>
      </c>
      <c r="J1257" s="13">
        <v>0</v>
      </c>
      <c r="K1257" s="13">
        <v>0</v>
      </c>
      <c r="L1257" s="13">
        <v>0</v>
      </c>
      <c r="M1257" s="13">
        <v>0</v>
      </c>
      <c r="N1257" s="13">
        <v>0</v>
      </c>
      <c r="O1257" s="13">
        <v>0</v>
      </c>
      <c r="P1257" s="13">
        <v>0</v>
      </c>
      <c r="Q1257" s="13">
        <v>0</v>
      </c>
      <c r="R1257" s="13">
        <v>0</v>
      </c>
      <c r="S1257" s="13">
        <v>0</v>
      </c>
      <c r="T1257" s="13">
        <v>0</v>
      </c>
      <c r="U1257" s="14" t="s">
        <v>2852</v>
      </c>
      <c r="V1257" s="15" t="s">
        <v>126</v>
      </c>
      <c r="W1257" s="20">
        <v>1358110133016</v>
      </c>
      <c r="X1257" s="13">
        <v>2</v>
      </c>
      <c r="Y1257" s="15" t="s">
        <v>195</v>
      </c>
      <c r="Z1257" s="15" t="s">
        <v>76</v>
      </c>
      <c r="AA1257" s="18">
        <v>1</v>
      </c>
      <c r="AB1257" s="18">
        <v>2</v>
      </c>
      <c r="AC1257" s="18">
        <v>0</v>
      </c>
      <c r="AD1257" s="19">
        <v>4</v>
      </c>
      <c r="AE1257" s="19">
        <v>0</v>
      </c>
      <c r="AF1257" s="18">
        <v>0</v>
      </c>
      <c r="AG1257" s="18">
        <v>0</v>
      </c>
      <c r="AH1257" s="18">
        <v>0</v>
      </c>
      <c r="AI1257" s="18">
        <v>0</v>
      </c>
      <c r="AJ1257" s="18">
        <v>0</v>
      </c>
      <c r="AK1257" s="18">
        <v>2</v>
      </c>
      <c r="AL1257" s="13"/>
      <c r="AM1257" s="13"/>
      <c r="AN1257" s="13"/>
      <c r="AO1257" s="13"/>
      <c r="AP1257" s="13"/>
      <c r="AQ1257" s="13"/>
      <c r="AR1257" s="13"/>
      <c r="AS1257" s="13"/>
      <c r="AT1257" s="13"/>
      <c r="AU1257" s="13"/>
      <c r="AV1257" s="13"/>
      <c r="AW1257" s="13"/>
      <c r="AX1257" s="13"/>
      <c r="AY1257" s="13"/>
      <c r="AZ1257" s="13"/>
      <c r="BA1257" s="13"/>
      <c r="BB1257" s="13"/>
      <c r="BC1257" s="13"/>
      <c r="BD1257" s="13"/>
      <c r="BE1257" s="13"/>
      <c r="BF1257" s="13"/>
      <c r="BG1257" s="13"/>
      <c r="BH1257" s="13"/>
      <c r="BI1257" s="13"/>
      <c r="BJ1257" s="13"/>
      <c r="BK1257" s="13"/>
      <c r="BL1257" s="13"/>
      <c r="BM1257" s="13"/>
      <c r="BN1257" s="13"/>
      <c r="BO1257" s="13"/>
      <c r="BP1257" s="13"/>
      <c r="BQ1257" s="13"/>
      <c r="BR1257" s="13"/>
      <c r="BS1257" s="13"/>
      <c r="BT1257" s="13"/>
    </row>
    <row r="1258" spans="1:72" ht="13.5" thickBot="1">
      <c r="A1258" s="13" t="str">
        <f>VLOOKUP(D1258, url_list!$A$1:$B$41604, 2,0)</f>
        <v>http://svey.kr/I/R2TF98ATU</v>
      </c>
      <c r="B1258" s="14" t="s">
        <v>2854</v>
      </c>
      <c r="C1258" s="15" t="s">
        <v>2855</v>
      </c>
      <c r="D1258" s="16" t="s">
        <v>2856</v>
      </c>
      <c r="E1258" s="15">
        <v>665</v>
      </c>
      <c r="F1258" s="13">
        <v>110900000</v>
      </c>
      <c r="G1258" s="13">
        <v>0</v>
      </c>
      <c r="H1258" s="13">
        <v>0</v>
      </c>
      <c r="I1258" s="13">
        <v>0</v>
      </c>
      <c r="J1258" s="13">
        <v>0</v>
      </c>
      <c r="K1258" s="13">
        <v>0</v>
      </c>
      <c r="L1258" s="13">
        <v>0</v>
      </c>
      <c r="M1258" s="13">
        <v>0</v>
      </c>
      <c r="N1258" s="13">
        <v>0</v>
      </c>
      <c r="O1258" s="13">
        <v>0</v>
      </c>
      <c r="P1258" s="13">
        <v>0</v>
      </c>
      <c r="Q1258" s="13">
        <v>0</v>
      </c>
      <c r="R1258" s="13">
        <v>0</v>
      </c>
      <c r="S1258" s="13">
        <v>0</v>
      </c>
      <c r="T1258" s="13">
        <v>0</v>
      </c>
      <c r="U1258" s="14" t="s">
        <v>2854</v>
      </c>
      <c r="V1258" s="15" t="s">
        <v>237</v>
      </c>
      <c r="W1258" s="20">
        <v>1101113085689</v>
      </c>
      <c r="X1258" s="13">
        <v>2</v>
      </c>
      <c r="Y1258" s="15">
        <v>665</v>
      </c>
      <c r="Z1258" s="15" t="s">
        <v>76</v>
      </c>
      <c r="AA1258" s="18">
        <v>1</v>
      </c>
      <c r="AB1258" s="18">
        <v>2</v>
      </c>
      <c r="AC1258" s="18">
        <v>0</v>
      </c>
      <c r="AD1258" s="19">
        <v>5</v>
      </c>
      <c r="AE1258" s="19">
        <v>1</v>
      </c>
      <c r="AF1258" s="18">
        <v>0</v>
      </c>
      <c r="AG1258" s="18">
        <v>0</v>
      </c>
      <c r="AH1258" s="18">
        <v>0</v>
      </c>
      <c r="AI1258" s="18">
        <v>79</v>
      </c>
      <c r="AJ1258" s="18">
        <v>0</v>
      </c>
      <c r="AK1258" s="18">
        <v>2</v>
      </c>
      <c r="AL1258" s="13"/>
      <c r="AM1258" s="13"/>
      <c r="AN1258" s="13"/>
      <c r="AO1258" s="13"/>
      <c r="AP1258" s="13"/>
      <c r="AQ1258" s="13"/>
      <c r="AR1258" s="13"/>
      <c r="AS1258" s="13"/>
      <c r="AT1258" s="13"/>
      <c r="AU1258" s="13"/>
      <c r="AV1258" s="13"/>
      <c r="AW1258" s="13"/>
      <c r="AX1258" s="13"/>
      <c r="AY1258" s="13"/>
      <c r="AZ1258" s="13"/>
      <c r="BA1258" s="13"/>
      <c r="BB1258" s="13"/>
      <c r="BC1258" s="13"/>
      <c r="BD1258" s="13"/>
      <c r="BE1258" s="13"/>
      <c r="BF1258" s="13"/>
      <c r="BG1258" s="13"/>
      <c r="BH1258" s="13"/>
      <c r="BI1258" s="13"/>
      <c r="BJ1258" s="13"/>
      <c r="BK1258" s="13"/>
      <c r="BL1258" s="13"/>
      <c r="BM1258" s="13"/>
      <c r="BN1258" s="13"/>
      <c r="BO1258" s="13"/>
      <c r="BP1258" s="13"/>
      <c r="BQ1258" s="13"/>
      <c r="BR1258" s="13"/>
      <c r="BS1258" s="13"/>
      <c r="BT1258" s="13"/>
    </row>
    <row r="1259" spans="1:72" ht="13.5" thickBot="1">
      <c r="A1259" s="37" t="s">
        <v>22005</v>
      </c>
      <c r="B1259" s="14" t="s">
        <v>2857</v>
      </c>
      <c r="C1259" s="18">
        <v>100000</v>
      </c>
      <c r="D1259" s="16" t="s">
        <v>2858</v>
      </c>
      <c r="E1259" s="15" t="s">
        <v>132</v>
      </c>
      <c r="F1259" s="13">
        <v>610530</v>
      </c>
      <c r="G1259" s="13">
        <v>0</v>
      </c>
      <c r="H1259" s="13">
        <v>0</v>
      </c>
      <c r="I1259" s="13">
        <v>0</v>
      </c>
      <c r="J1259" s="13">
        <v>0</v>
      </c>
      <c r="K1259" s="13">
        <v>0</v>
      </c>
      <c r="L1259" s="13">
        <v>0</v>
      </c>
      <c r="M1259" s="13">
        <v>0</v>
      </c>
      <c r="N1259" s="13">
        <v>0</v>
      </c>
      <c r="O1259" s="13">
        <v>0</v>
      </c>
      <c r="P1259" s="13">
        <v>0</v>
      </c>
      <c r="Q1259" s="13">
        <v>0</v>
      </c>
      <c r="R1259" s="13">
        <v>0</v>
      </c>
      <c r="S1259" s="13">
        <v>0</v>
      </c>
      <c r="T1259" s="13">
        <v>0</v>
      </c>
      <c r="U1259" s="14" t="s">
        <v>2857</v>
      </c>
      <c r="V1259" s="15" t="s">
        <v>344</v>
      </c>
      <c r="W1259" s="17"/>
      <c r="X1259" s="13">
        <v>2</v>
      </c>
      <c r="Y1259" s="15" t="s">
        <v>132</v>
      </c>
      <c r="Z1259" s="15" t="s">
        <v>76</v>
      </c>
      <c r="AA1259" s="18">
        <v>1</v>
      </c>
      <c r="AB1259" s="18">
        <v>2</v>
      </c>
      <c r="AC1259" s="18">
        <v>0</v>
      </c>
      <c r="AD1259" s="19">
        <v>4</v>
      </c>
      <c r="AE1259" s="19">
        <v>0</v>
      </c>
      <c r="AF1259" s="18">
        <v>0</v>
      </c>
      <c r="AG1259" s="18">
        <v>0</v>
      </c>
      <c r="AH1259" s="18">
        <v>0</v>
      </c>
      <c r="AI1259" s="18">
        <v>0</v>
      </c>
      <c r="AJ1259" s="18">
        <v>0</v>
      </c>
      <c r="AK1259" s="18">
        <v>2</v>
      </c>
      <c r="AL1259" s="13"/>
      <c r="AM1259" s="13"/>
      <c r="AN1259" s="13"/>
      <c r="AO1259" s="13"/>
      <c r="AP1259" s="13"/>
      <c r="AQ1259" s="13"/>
      <c r="AR1259" s="13"/>
      <c r="AS1259" s="13"/>
      <c r="AT1259" s="13"/>
      <c r="AU1259" s="13"/>
      <c r="AV1259" s="13"/>
      <c r="AW1259" s="13"/>
      <c r="AX1259" s="13"/>
      <c r="AY1259" s="13"/>
      <c r="AZ1259" s="13"/>
      <c r="BA1259" s="13"/>
      <c r="BB1259" s="13"/>
      <c r="BC1259" s="13"/>
      <c r="BD1259" s="13"/>
      <c r="BE1259" s="13"/>
      <c r="BF1259" s="13"/>
      <c r="BG1259" s="13"/>
      <c r="BH1259" s="13"/>
      <c r="BI1259" s="13"/>
      <c r="BJ1259" s="13"/>
      <c r="BK1259" s="13"/>
      <c r="BL1259" s="13"/>
      <c r="BM1259" s="13"/>
      <c r="BN1259" s="13"/>
      <c r="BO1259" s="13"/>
      <c r="BP1259" s="13"/>
      <c r="BQ1259" s="13"/>
      <c r="BR1259" s="13"/>
      <c r="BS1259" s="13"/>
      <c r="BT1259" s="13"/>
    </row>
    <row r="1260" spans="1:72" ht="12.75">
      <c r="A1260" s="13" t="str">
        <f>VLOOKUP(D1260, url_list!$A$1:$B$41604, 2,0)</f>
        <v>http://svey.kr/I/R6VG18LAQ</v>
      </c>
      <c r="B1260" s="14" t="s">
        <v>2859</v>
      </c>
      <c r="C1260" s="18">
        <v>700000</v>
      </c>
      <c r="D1260" s="16" t="s">
        <v>2860</v>
      </c>
      <c r="E1260" s="15" t="s">
        <v>151</v>
      </c>
      <c r="F1260" s="13">
        <v>11153530</v>
      </c>
      <c r="G1260" s="13">
        <v>0</v>
      </c>
      <c r="H1260" s="13">
        <v>0</v>
      </c>
      <c r="I1260" s="13">
        <v>0</v>
      </c>
      <c r="J1260" s="13">
        <v>0</v>
      </c>
      <c r="K1260" s="13">
        <v>0</v>
      </c>
      <c r="L1260" s="13">
        <v>0</v>
      </c>
      <c r="M1260" s="13">
        <v>0</v>
      </c>
      <c r="N1260" s="13">
        <v>0</v>
      </c>
      <c r="O1260" s="13">
        <v>0</v>
      </c>
      <c r="P1260" s="13">
        <v>0</v>
      </c>
      <c r="Q1260" s="13">
        <v>0</v>
      </c>
      <c r="R1260" s="13">
        <v>0</v>
      </c>
      <c r="S1260" s="13">
        <v>0</v>
      </c>
      <c r="T1260" s="13">
        <v>0</v>
      </c>
      <c r="U1260" s="14" t="s">
        <v>2859</v>
      </c>
      <c r="V1260" s="15" t="s">
        <v>105</v>
      </c>
      <c r="W1260" s="20">
        <v>1301110057603</v>
      </c>
      <c r="X1260" s="13">
        <v>2</v>
      </c>
      <c r="Y1260" s="15" t="s">
        <v>151</v>
      </c>
      <c r="Z1260" s="15" t="s">
        <v>76</v>
      </c>
      <c r="AA1260" s="18">
        <v>1</v>
      </c>
      <c r="AB1260" s="18">
        <v>2</v>
      </c>
      <c r="AC1260" s="18">
        <v>0</v>
      </c>
      <c r="AD1260" s="19">
        <v>4</v>
      </c>
      <c r="AE1260" s="19">
        <v>0</v>
      </c>
      <c r="AF1260" s="18">
        <v>0</v>
      </c>
      <c r="AG1260" s="18">
        <v>0</v>
      </c>
      <c r="AH1260" s="18">
        <v>0</v>
      </c>
      <c r="AI1260" s="18">
        <v>3</v>
      </c>
      <c r="AJ1260" s="18">
        <v>0</v>
      </c>
      <c r="AK1260" s="18">
        <v>2</v>
      </c>
      <c r="AL1260" s="13"/>
      <c r="AM1260" s="13"/>
      <c r="AN1260" s="13"/>
      <c r="AO1260" s="13"/>
      <c r="AP1260" s="13"/>
      <c r="AQ1260" s="13"/>
      <c r="AR1260" s="13"/>
      <c r="AS1260" s="13"/>
      <c r="AT1260" s="13"/>
      <c r="AU1260" s="13"/>
      <c r="AV1260" s="13"/>
      <c r="AW1260" s="13"/>
      <c r="AX1260" s="13"/>
      <c r="AY1260" s="13"/>
      <c r="AZ1260" s="13"/>
      <c r="BA1260" s="13"/>
      <c r="BB1260" s="13"/>
      <c r="BC1260" s="13"/>
      <c r="BD1260" s="13"/>
      <c r="BE1260" s="13"/>
      <c r="BF1260" s="13"/>
      <c r="BG1260" s="13"/>
      <c r="BH1260" s="13"/>
      <c r="BI1260" s="13"/>
      <c r="BJ1260" s="13"/>
      <c r="BK1260" s="13"/>
      <c r="BL1260" s="13"/>
      <c r="BM1260" s="13"/>
      <c r="BN1260" s="13"/>
      <c r="BO1260" s="13"/>
      <c r="BP1260" s="13"/>
      <c r="BQ1260" s="13"/>
      <c r="BR1260" s="13"/>
      <c r="BS1260" s="13"/>
      <c r="BT1260" s="13"/>
    </row>
    <row r="1261" spans="1:72" ht="12.75">
      <c r="A1261" s="13" t="str">
        <f>VLOOKUP(D1261, url_list!$A$1:$B$41604, 2,0)</f>
        <v>http://svey.kr/I/R0LJ21QRP</v>
      </c>
      <c r="B1261" s="14" t="s">
        <v>2861</v>
      </c>
      <c r="C1261" s="15" t="s">
        <v>146</v>
      </c>
      <c r="D1261" s="16" t="s">
        <v>2862</v>
      </c>
      <c r="E1261" s="15">
        <v>832</v>
      </c>
      <c r="F1261" s="13">
        <v>138800000</v>
      </c>
      <c r="G1261" s="13">
        <v>0</v>
      </c>
      <c r="H1261" s="13">
        <v>0</v>
      </c>
      <c r="I1261" s="13">
        <v>0</v>
      </c>
      <c r="J1261" s="13">
        <v>0</v>
      </c>
      <c r="K1261" s="13">
        <v>0</v>
      </c>
      <c r="L1261" s="13">
        <v>0</v>
      </c>
      <c r="M1261" s="13">
        <v>0</v>
      </c>
      <c r="N1261" s="13">
        <v>0</v>
      </c>
      <c r="O1261" s="13">
        <v>0</v>
      </c>
      <c r="P1261" s="13">
        <v>0</v>
      </c>
      <c r="Q1261" s="13">
        <v>0</v>
      </c>
      <c r="R1261" s="13">
        <v>0</v>
      </c>
      <c r="S1261" s="13">
        <v>0</v>
      </c>
      <c r="T1261" s="13">
        <v>0</v>
      </c>
      <c r="U1261" s="14" t="s">
        <v>2861</v>
      </c>
      <c r="V1261" s="15" t="s">
        <v>1518</v>
      </c>
      <c r="W1261" s="17">
        <v>1101111601156</v>
      </c>
      <c r="X1261" s="13">
        <v>2</v>
      </c>
      <c r="Y1261" s="15">
        <v>832</v>
      </c>
      <c r="Z1261" s="15" t="s">
        <v>76</v>
      </c>
      <c r="AA1261" s="18">
        <v>1</v>
      </c>
      <c r="AB1261" s="18">
        <v>2</v>
      </c>
      <c r="AC1261" s="18">
        <v>0</v>
      </c>
      <c r="AD1261" s="19">
        <v>4</v>
      </c>
      <c r="AE1261" s="19">
        <v>0</v>
      </c>
      <c r="AF1261" s="18">
        <v>0</v>
      </c>
      <c r="AG1261" s="18">
        <v>0</v>
      </c>
      <c r="AH1261" s="18">
        <v>0</v>
      </c>
      <c r="AI1261" s="18">
        <v>0</v>
      </c>
      <c r="AJ1261" s="18">
        <v>0</v>
      </c>
      <c r="AK1261" s="18">
        <v>2</v>
      </c>
      <c r="AL1261" s="13"/>
      <c r="AM1261" s="13"/>
      <c r="AN1261" s="13"/>
      <c r="AO1261" s="13"/>
      <c r="AP1261" s="13"/>
      <c r="AQ1261" s="13"/>
      <c r="AR1261" s="13"/>
      <c r="AS1261" s="13"/>
      <c r="AT1261" s="13"/>
      <c r="AU1261" s="13"/>
      <c r="AV1261" s="13"/>
      <c r="AW1261" s="13"/>
      <c r="AX1261" s="13"/>
      <c r="AY1261" s="13"/>
      <c r="AZ1261" s="13"/>
      <c r="BA1261" s="13"/>
      <c r="BB1261" s="13"/>
      <c r="BC1261" s="13"/>
      <c r="BD1261" s="13"/>
      <c r="BE1261" s="13"/>
      <c r="BF1261" s="13"/>
      <c r="BG1261" s="13"/>
      <c r="BH1261" s="13"/>
      <c r="BI1261" s="13"/>
      <c r="BJ1261" s="13"/>
      <c r="BK1261" s="13"/>
      <c r="BL1261" s="13"/>
      <c r="BM1261" s="13"/>
      <c r="BN1261" s="13"/>
      <c r="BO1261" s="13"/>
      <c r="BP1261" s="13"/>
      <c r="BQ1261" s="13"/>
      <c r="BR1261" s="13"/>
      <c r="BS1261" s="13"/>
      <c r="BT1261" s="13"/>
    </row>
    <row r="1262" spans="1:72" ht="13.5" thickBot="1">
      <c r="A1262" s="13" t="e">
        <f>VLOOKUP(D1262, url_list!$A$1:$B$41604, 2,0)</f>
        <v>#N/A</v>
      </c>
      <c r="B1262" s="14" t="s">
        <v>2863</v>
      </c>
      <c r="C1262" s="18">
        <v>230000</v>
      </c>
      <c r="D1262" s="16" t="s">
        <v>2864</v>
      </c>
      <c r="E1262" s="15" t="s">
        <v>74</v>
      </c>
      <c r="F1262" s="13">
        <v>2011260</v>
      </c>
      <c r="G1262" s="13">
        <v>0</v>
      </c>
      <c r="H1262" s="13">
        <v>0</v>
      </c>
      <c r="I1262" s="13">
        <v>0</v>
      </c>
      <c r="J1262" s="13">
        <v>0</v>
      </c>
      <c r="K1262" s="13">
        <v>0</v>
      </c>
      <c r="L1262" s="13">
        <v>0</v>
      </c>
      <c r="M1262" s="13">
        <v>0</v>
      </c>
      <c r="N1262" s="13">
        <v>0</v>
      </c>
      <c r="O1262" s="13">
        <v>0</v>
      </c>
      <c r="P1262" s="13">
        <v>0</v>
      </c>
      <c r="Q1262" s="13">
        <v>0</v>
      </c>
      <c r="R1262" s="13">
        <v>0</v>
      </c>
      <c r="S1262" s="13">
        <v>0</v>
      </c>
      <c r="T1262" s="13">
        <v>0</v>
      </c>
      <c r="U1262" s="14" t="s">
        <v>2863</v>
      </c>
      <c r="V1262" s="15" t="s">
        <v>86</v>
      </c>
      <c r="W1262" s="20">
        <v>1351110062748</v>
      </c>
      <c r="X1262" s="13">
        <v>2</v>
      </c>
      <c r="Y1262" s="15" t="s">
        <v>74</v>
      </c>
      <c r="Z1262" s="15" t="s">
        <v>76</v>
      </c>
      <c r="AA1262" s="18">
        <v>1</v>
      </c>
      <c r="AB1262" s="18">
        <v>2</v>
      </c>
      <c r="AC1262" s="18">
        <v>0</v>
      </c>
      <c r="AD1262" s="19">
        <v>4</v>
      </c>
      <c r="AE1262" s="19">
        <v>0</v>
      </c>
      <c r="AF1262" s="18">
        <v>0</v>
      </c>
      <c r="AG1262" s="18">
        <v>0</v>
      </c>
      <c r="AH1262" s="18">
        <v>0</v>
      </c>
      <c r="AI1262" s="18">
        <v>2</v>
      </c>
      <c r="AJ1262" s="18">
        <v>0</v>
      </c>
      <c r="AK1262" s="18">
        <v>2</v>
      </c>
      <c r="AL1262" s="13"/>
      <c r="AM1262" s="13"/>
      <c r="AN1262" s="13"/>
      <c r="AO1262" s="13"/>
      <c r="AP1262" s="13"/>
      <c r="AQ1262" s="13"/>
      <c r="AR1262" s="13"/>
      <c r="AS1262" s="13"/>
      <c r="AT1262" s="13"/>
      <c r="AU1262" s="13"/>
      <c r="AV1262" s="13"/>
      <c r="AW1262" s="13"/>
      <c r="AX1262" s="13"/>
      <c r="AY1262" s="13"/>
      <c r="AZ1262" s="13"/>
      <c r="BA1262" s="13"/>
      <c r="BB1262" s="13"/>
      <c r="BC1262" s="13"/>
      <c r="BD1262" s="13"/>
      <c r="BE1262" s="13"/>
      <c r="BF1262" s="13"/>
      <c r="BG1262" s="13"/>
      <c r="BH1262" s="13"/>
      <c r="BI1262" s="13"/>
      <c r="BJ1262" s="13"/>
      <c r="BK1262" s="13"/>
      <c r="BL1262" s="13"/>
      <c r="BM1262" s="13"/>
      <c r="BN1262" s="13"/>
      <c r="BO1262" s="13"/>
      <c r="BP1262" s="13"/>
      <c r="BQ1262" s="13"/>
      <c r="BR1262" s="13"/>
      <c r="BS1262" s="13"/>
      <c r="BT1262" s="13"/>
    </row>
    <row r="1263" spans="1:72" ht="13.5" thickBot="1">
      <c r="A1263" s="39" t="s">
        <v>28057</v>
      </c>
      <c r="B1263" s="40"/>
      <c r="C1263" s="18">
        <v>100000</v>
      </c>
      <c r="D1263" s="16" t="s">
        <v>2866</v>
      </c>
      <c r="E1263" s="15" t="s">
        <v>74</v>
      </c>
      <c r="F1263" s="13">
        <v>348160</v>
      </c>
      <c r="G1263" s="13">
        <v>0</v>
      </c>
      <c r="H1263" s="13">
        <v>0</v>
      </c>
      <c r="I1263" s="13">
        <v>0</v>
      </c>
      <c r="J1263" s="13">
        <v>0</v>
      </c>
      <c r="K1263" s="13">
        <v>0</v>
      </c>
      <c r="L1263" s="13">
        <v>0</v>
      </c>
      <c r="M1263" s="13">
        <v>0</v>
      </c>
      <c r="N1263" s="13">
        <v>0</v>
      </c>
      <c r="O1263" s="13">
        <v>0</v>
      </c>
      <c r="P1263" s="13">
        <v>0</v>
      </c>
      <c r="Q1263" s="13">
        <v>0</v>
      </c>
      <c r="R1263" s="13">
        <v>0</v>
      </c>
      <c r="S1263" s="13">
        <v>0</v>
      </c>
      <c r="T1263" s="13">
        <v>0</v>
      </c>
      <c r="U1263" s="14" t="s">
        <v>2865</v>
      </c>
      <c r="V1263" s="15" t="s">
        <v>237</v>
      </c>
      <c r="W1263" s="20">
        <v>1358110314004</v>
      </c>
      <c r="X1263" s="13">
        <v>2</v>
      </c>
      <c r="Y1263" s="15" t="s">
        <v>74</v>
      </c>
      <c r="Z1263" s="15" t="s">
        <v>76</v>
      </c>
      <c r="AA1263" s="18">
        <v>1</v>
      </c>
      <c r="AB1263" s="18">
        <v>2</v>
      </c>
      <c r="AC1263" s="18">
        <v>0</v>
      </c>
      <c r="AD1263" s="19">
        <v>4</v>
      </c>
      <c r="AE1263" s="19">
        <v>0</v>
      </c>
      <c r="AF1263" s="18">
        <v>0</v>
      </c>
      <c r="AG1263" s="18">
        <v>0</v>
      </c>
      <c r="AH1263" s="18">
        <v>0</v>
      </c>
      <c r="AI1263" s="18">
        <v>1</v>
      </c>
      <c r="AJ1263" s="18">
        <v>0</v>
      </c>
      <c r="AK1263" s="18">
        <v>2</v>
      </c>
      <c r="AL1263" s="13"/>
      <c r="AM1263" s="13"/>
      <c r="AN1263" s="13"/>
      <c r="AO1263" s="13"/>
      <c r="AP1263" s="13"/>
      <c r="AQ1263" s="13"/>
      <c r="AR1263" s="13"/>
      <c r="AS1263" s="13"/>
      <c r="AT1263" s="13"/>
      <c r="AU1263" s="13"/>
      <c r="AV1263" s="13"/>
      <c r="AW1263" s="13"/>
      <c r="AX1263" s="13"/>
      <c r="AY1263" s="13"/>
      <c r="AZ1263" s="13"/>
      <c r="BA1263" s="13"/>
      <c r="BB1263" s="13"/>
      <c r="BC1263" s="13"/>
      <c r="BD1263" s="13"/>
      <c r="BE1263" s="13"/>
      <c r="BF1263" s="13"/>
      <c r="BG1263" s="13"/>
      <c r="BH1263" s="13"/>
      <c r="BI1263" s="13"/>
      <c r="BJ1263" s="13"/>
      <c r="BK1263" s="13"/>
      <c r="BL1263" s="13"/>
      <c r="BM1263" s="13"/>
      <c r="BN1263" s="13"/>
      <c r="BO1263" s="13"/>
      <c r="BP1263" s="13"/>
      <c r="BQ1263" s="13"/>
      <c r="BR1263" s="13"/>
      <c r="BS1263" s="13"/>
      <c r="BT1263" s="13"/>
    </row>
    <row r="1264" spans="1:72" ht="13.5" thickBot="1">
      <c r="A1264" s="35" t="s">
        <v>23867</v>
      </c>
      <c r="B1264" s="14" t="s">
        <v>2867</v>
      </c>
      <c r="C1264" s="18">
        <v>50000</v>
      </c>
      <c r="D1264" s="16" t="s">
        <v>2868</v>
      </c>
      <c r="E1264" s="15" t="s">
        <v>195</v>
      </c>
      <c r="F1264" s="13">
        <v>3120000</v>
      </c>
      <c r="G1264" s="13">
        <v>0</v>
      </c>
      <c r="H1264" s="13">
        <v>0</v>
      </c>
      <c r="I1264" s="13">
        <v>0</v>
      </c>
      <c r="J1264" s="13">
        <v>0</v>
      </c>
      <c r="K1264" s="13">
        <v>0</v>
      </c>
      <c r="L1264" s="13">
        <v>0</v>
      </c>
      <c r="M1264" s="13">
        <v>0</v>
      </c>
      <c r="N1264" s="13">
        <v>0</v>
      </c>
      <c r="O1264" s="13">
        <v>0</v>
      </c>
      <c r="P1264" s="13">
        <v>0</v>
      </c>
      <c r="Q1264" s="13">
        <v>0</v>
      </c>
      <c r="R1264" s="13">
        <v>0</v>
      </c>
      <c r="S1264" s="13">
        <v>0</v>
      </c>
      <c r="T1264" s="13">
        <v>0</v>
      </c>
      <c r="U1264" s="14" t="s">
        <v>2867</v>
      </c>
      <c r="V1264" s="15" t="s">
        <v>95</v>
      </c>
      <c r="W1264" s="20">
        <v>1358110075549</v>
      </c>
      <c r="X1264" s="13">
        <v>2</v>
      </c>
      <c r="Y1264" s="15" t="s">
        <v>195</v>
      </c>
      <c r="Z1264" s="15" t="s">
        <v>76</v>
      </c>
      <c r="AA1264" s="18">
        <v>1</v>
      </c>
      <c r="AB1264" s="18">
        <v>2</v>
      </c>
      <c r="AC1264" s="18">
        <v>0</v>
      </c>
      <c r="AD1264" s="19">
        <v>5</v>
      </c>
      <c r="AE1264" s="19">
        <v>1</v>
      </c>
      <c r="AF1264" s="18">
        <v>0</v>
      </c>
      <c r="AG1264" s="18">
        <v>0</v>
      </c>
      <c r="AH1264" s="18">
        <v>0</v>
      </c>
      <c r="AI1264" s="18">
        <v>0</v>
      </c>
      <c r="AJ1264" s="18">
        <v>0</v>
      </c>
      <c r="AK1264" s="18">
        <v>2</v>
      </c>
      <c r="AL1264" s="13"/>
      <c r="AM1264" s="13"/>
      <c r="AN1264" s="13"/>
      <c r="AO1264" s="13"/>
      <c r="AP1264" s="13"/>
      <c r="AQ1264" s="13"/>
      <c r="AR1264" s="13"/>
      <c r="AS1264" s="13"/>
      <c r="AT1264" s="13"/>
      <c r="AU1264" s="13"/>
      <c r="AV1264" s="13"/>
      <c r="AW1264" s="13"/>
      <c r="AX1264" s="13"/>
      <c r="AY1264" s="13"/>
      <c r="AZ1264" s="13"/>
      <c r="BA1264" s="13"/>
      <c r="BB1264" s="13"/>
      <c r="BC1264" s="13"/>
      <c r="BD1264" s="13"/>
      <c r="BE1264" s="13"/>
      <c r="BF1264" s="13"/>
      <c r="BG1264" s="13"/>
      <c r="BH1264" s="13"/>
      <c r="BI1264" s="13"/>
      <c r="BJ1264" s="13"/>
      <c r="BK1264" s="13"/>
      <c r="BL1264" s="13"/>
      <c r="BM1264" s="13"/>
      <c r="BN1264" s="13"/>
      <c r="BO1264" s="13"/>
      <c r="BP1264" s="13"/>
      <c r="BQ1264" s="13"/>
      <c r="BR1264" s="13"/>
      <c r="BS1264" s="13"/>
      <c r="BT1264" s="13"/>
    </row>
    <row r="1265" spans="1:72" ht="13.5" thickBot="1">
      <c r="A1265" s="13" t="str">
        <f>VLOOKUP(D1265, url_list!$A$1:$B$41604, 2,0)</f>
        <v>http://svey.kr/I/R3HZ10OUC</v>
      </c>
      <c r="B1265" s="14" t="s">
        <v>2869</v>
      </c>
      <c r="C1265" s="18">
        <v>300000</v>
      </c>
      <c r="D1265" s="16" t="s">
        <v>2870</v>
      </c>
      <c r="E1265" s="15" t="s">
        <v>1692</v>
      </c>
      <c r="F1265" s="13">
        <v>12301800</v>
      </c>
      <c r="G1265" s="13">
        <v>0</v>
      </c>
      <c r="H1265" s="13">
        <v>0</v>
      </c>
      <c r="I1265" s="13">
        <v>0</v>
      </c>
      <c r="J1265" s="13">
        <v>0</v>
      </c>
      <c r="K1265" s="13">
        <v>0</v>
      </c>
      <c r="L1265" s="13">
        <v>0</v>
      </c>
      <c r="M1265" s="13">
        <v>0</v>
      </c>
      <c r="N1265" s="13">
        <v>0</v>
      </c>
      <c r="O1265" s="13">
        <v>0</v>
      </c>
      <c r="P1265" s="13">
        <v>0</v>
      </c>
      <c r="Q1265" s="13">
        <v>0</v>
      </c>
      <c r="R1265" s="13">
        <v>0</v>
      </c>
      <c r="S1265" s="13">
        <v>0</v>
      </c>
      <c r="T1265" s="13">
        <v>0</v>
      </c>
      <c r="U1265" s="14" t="s">
        <v>2869</v>
      </c>
      <c r="V1265" s="15" t="s">
        <v>81</v>
      </c>
      <c r="W1265" s="20">
        <v>1358110103556</v>
      </c>
      <c r="X1265" s="13">
        <v>2</v>
      </c>
      <c r="Y1265" s="15" t="s">
        <v>1692</v>
      </c>
      <c r="Z1265" s="15" t="s">
        <v>76</v>
      </c>
      <c r="AA1265" s="18">
        <v>1</v>
      </c>
      <c r="AB1265" s="18">
        <v>2</v>
      </c>
      <c r="AC1265" s="18">
        <v>0</v>
      </c>
      <c r="AD1265" s="19">
        <v>4</v>
      </c>
      <c r="AE1265" s="19">
        <v>0</v>
      </c>
      <c r="AF1265" s="18">
        <v>0</v>
      </c>
      <c r="AG1265" s="18">
        <v>0</v>
      </c>
      <c r="AH1265" s="18">
        <v>0</v>
      </c>
      <c r="AI1265" s="18">
        <v>7</v>
      </c>
      <c r="AJ1265" s="18">
        <v>0</v>
      </c>
      <c r="AK1265" s="18">
        <v>2</v>
      </c>
      <c r="AL1265" s="13"/>
      <c r="AM1265" s="13"/>
      <c r="AN1265" s="13"/>
      <c r="AO1265" s="13"/>
      <c r="AP1265" s="13"/>
      <c r="AQ1265" s="13"/>
      <c r="AR1265" s="13"/>
      <c r="AS1265" s="13"/>
      <c r="AT1265" s="13"/>
      <c r="AU1265" s="13"/>
      <c r="AV1265" s="13"/>
      <c r="AW1265" s="13"/>
      <c r="AX1265" s="13"/>
      <c r="AY1265" s="13"/>
      <c r="AZ1265" s="13"/>
      <c r="BA1265" s="13"/>
      <c r="BB1265" s="13"/>
      <c r="BC1265" s="13"/>
      <c r="BD1265" s="13"/>
      <c r="BE1265" s="13"/>
      <c r="BF1265" s="13"/>
      <c r="BG1265" s="13"/>
      <c r="BH1265" s="13"/>
      <c r="BI1265" s="13"/>
      <c r="BJ1265" s="13"/>
      <c r="BK1265" s="13"/>
      <c r="BL1265" s="13"/>
      <c r="BM1265" s="13"/>
      <c r="BN1265" s="13"/>
      <c r="BO1265" s="13"/>
      <c r="BP1265" s="13"/>
      <c r="BQ1265" s="13"/>
      <c r="BR1265" s="13"/>
      <c r="BS1265" s="13"/>
      <c r="BT1265" s="13"/>
    </row>
    <row r="1266" spans="1:72" ht="13.5" thickBot="1">
      <c r="A1266" s="35" t="s">
        <v>7165</v>
      </c>
      <c r="B1266" s="14" t="s">
        <v>2871</v>
      </c>
      <c r="C1266" s="18">
        <v>2670740</v>
      </c>
      <c r="D1266" s="16" t="s">
        <v>2872</v>
      </c>
      <c r="E1266" s="15" t="s">
        <v>143</v>
      </c>
      <c r="F1266" s="13">
        <v>4708601</v>
      </c>
      <c r="G1266" s="13">
        <v>0</v>
      </c>
      <c r="H1266" s="13">
        <v>0</v>
      </c>
      <c r="I1266" s="13">
        <v>0</v>
      </c>
      <c r="J1266" s="13">
        <v>0</v>
      </c>
      <c r="K1266" s="13">
        <v>0</v>
      </c>
      <c r="L1266" s="13">
        <v>0</v>
      </c>
      <c r="M1266" s="13">
        <v>0</v>
      </c>
      <c r="N1266" s="13">
        <v>0</v>
      </c>
      <c r="O1266" s="13">
        <v>0</v>
      </c>
      <c r="P1266" s="13">
        <v>0</v>
      </c>
      <c r="Q1266" s="13">
        <v>0</v>
      </c>
      <c r="R1266" s="13">
        <v>0</v>
      </c>
      <c r="S1266" s="13">
        <v>0</v>
      </c>
      <c r="T1266" s="13">
        <v>0</v>
      </c>
      <c r="U1266" s="14" t="s">
        <v>2871</v>
      </c>
      <c r="V1266" s="15" t="s">
        <v>237</v>
      </c>
      <c r="W1266" s="20">
        <v>1358110236646</v>
      </c>
      <c r="X1266" s="13">
        <v>2</v>
      </c>
      <c r="Y1266" s="15" t="s">
        <v>143</v>
      </c>
      <c r="Z1266" s="15" t="s">
        <v>76</v>
      </c>
      <c r="AA1266" s="18">
        <v>1</v>
      </c>
      <c r="AB1266" s="18">
        <v>2</v>
      </c>
      <c r="AC1266" s="18">
        <v>0</v>
      </c>
      <c r="AD1266" s="19">
        <v>4</v>
      </c>
      <c r="AE1266" s="19">
        <v>0</v>
      </c>
      <c r="AF1266" s="18">
        <v>0</v>
      </c>
      <c r="AG1266" s="18">
        <v>0</v>
      </c>
      <c r="AH1266" s="18">
        <v>0</v>
      </c>
      <c r="AI1266" s="18">
        <v>0</v>
      </c>
      <c r="AJ1266" s="18">
        <v>0</v>
      </c>
      <c r="AK1266" s="18">
        <v>2</v>
      </c>
      <c r="AL1266" s="13"/>
      <c r="AM1266" s="13"/>
      <c r="AN1266" s="13"/>
      <c r="AO1266" s="13"/>
      <c r="AP1266" s="13"/>
      <c r="AQ1266" s="13"/>
      <c r="AR1266" s="13"/>
      <c r="AS1266" s="13"/>
      <c r="AT1266" s="13"/>
      <c r="AU1266" s="13"/>
      <c r="AV1266" s="13"/>
      <c r="AW1266" s="13"/>
      <c r="AX1266" s="13"/>
      <c r="AY1266" s="13"/>
      <c r="AZ1266" s="13"/>
      <c r="BA1266" s="13"/>
      <c r="BB1266" s="13"/>
      <c r="BC1266" s="13"/>
      <c r="BD1266" s="13"/>
      <c r="BE1266" s="13"/>
      <c r="BF1266" s="13"/>
      <c r="BG1266" s="13"/>
      <c r="BH1266" s="13"/>
      <c r="BI1266" s="13"/>
      <c r="BJ1266" s="13"/>
      <c r="BK1266" s="13"/>
      <c r="BL1266" s="13"/>
      <c r="BM1266" s="13"/>
      <c r="BN1266" s="13"/>
      <c r="BO1266" s="13"/>
      <c r="BP1266" s="13"/>
      <c r="BQ1266" s="13"/>
      <c r="BR1266" s="13"/>
      <c r="BS1266" s="13"/>
      <c r="BT1266" s="13"/>
    </row>
    <row r="1267" spans="1:72" ht="12.75">
      <c r="A1267" s="13" t="e">
        <f>VLOOKUP(D1267, url_list!$A$1:$B$41604, 2,0)</f>
        <v>#N/A</v>
      </c>
      <c r="B1267" s="14" t="s">
        <v>2873</v>
      </c>
      <c r="C1267" s="18">
        <v>1520000</v>
      </c>
      <c r="D1267" s="16" t="s">
        <v>2874</v>
      </c>
      <c r="E1267" s="15" t="s">
        <v>411</v>
      </c>
      <c r="F1267" s="13">
        <v>5080280</v>
      </c>
      <c r="G1267" s="13">
        <v>0</v>
      </c>
      <c r="H1267" s="13">
        <v>0</v>
      </c>
      <c r="I1267" s="13">
        <v>0</v>
      </c>
      <c r="J1267" s="13">
        <v>0</v>
      </c>
      <c r="K1267" s="13">
        <v>0</v>
      </c>
      <c r="L1267" s="13">
        <v>0</v>
      </c>
      <c r="M1267" s="13">
        <v>0</v>
      </c>
      <c r="N1267" s="13">
        <v>0</v>
      </c>
      <c r="O1267" s="13">
        <v>0</v>
      </c>
      <c r="P1267" s="13">
        <v>0</v>
      </c>
      <c r="Q1267" s="13">
        <v>0</v>
      </c>
      <c r="R1267" s="13">
        <v>0</v>
      </c>
      <c r="S1267" s="13">
        <v>0</v>
      </c>
      <c r="T1267" s="13">
        <v>0</v>
      </c>
      <c r="U1267" s="14" t="s">
        <v>2873</v>
      </c>
      <c r="V1267" s="15" t="s">
        <v>344</v>
      </c>
      <c r="W1267" s="20">
        <v>1346110042535</v>
      </c>
      <c r="X1267" s="13">
        <v>2</v>
      </c>
      <c r="Y1267" s="15" t="s">
        <v>411</v>
      </c>
      <c r="Z1267" s="15" t="s">
        <v>76</v>
      </c>
      <c r="AA1267" s="18">
        <v>1</v>
      </c>
      <c r="AB1267" s="18">
        <v>2</v>
      </c>
      <c r="AC1267" s="18">
        <v>0</v>
      </c>
      <c r="AD1267" s="19">
        <v>4</v>
      </c>
      <c r="AE1267" s="19">
        <v>0</v>
      </c>
      <c r="AF1267" s="18">
        <v>0</v>
      </c>
      <c r="AG1267" s="18">
        <v>0</v>
      </c>
      <c r="AH1267" s="18">
        <v>0</v>
      </c>
      <c r="AI1267" s="18">
        <v>0</v>
      </c>
      <c r="AJ1267" s="18">
        <v>0</v>
      </c>
      <c r="AK1267" s="18">
        <v>2</v>
      </c>
      <c r="AL1267" s="13"/>
      <c r="AM1267" s="13"/>
      <c r="AN1267" s="13"/>
      <c r="AO1267" s="13"/>
      <c r="AP1267" s="13"/>
      <c r="AQ1267" s="13"/>
      <c r="AR1267" s="13"/>
      <c r="AS1267" s="13"/>
      <c r="AT1267" s="13"/>
      <c r="AU1267" s="13"/>
      <c r="AV1267" s="13"/>
      <c r="AW1267" s="13"/>
      <c r="AX1267" s="13"/>
      <c r="AY1267" s="13"/>
      <c r="AZ1267" s="13"/>
      <c r="BA1267" s="13"/>
      <c r="BB1267" s="13"/>
      <c r="BC1267" s="13"/>
      <c r="BD1267" s="13"/>
      <c r="BE1267" s="13"/>
      <c r="BF1267" s="13"/>
      <c r="BG1267" s="13"/>
      <c r="BH1267" s="13"/>
      <c r="BI1267" s="13"/>
      <c r="BJ1267" s="13"/>
      <c r="BK1267" s="13"/>
      <c r="BL1267" s="13"/>
      <c r="BM1267" s="13"/>
      <c r="BN1267" s="13"/>
      <c r="BO1267" s="13"/>
      <c r="BP1267" s="13"/>
      <c r="BQ1267" s="13"/>
      <c r="BR1267" s="13"/>
      <c r="BS1267" s="13"/>
      <c r="BT1267" s="13"/>
    </row>
    <row r="1268" spans="1:72" ht="12.75">
      <c r="A1268" s="13" t="str">
        <f>VLOOKUP(D1268, url_list!$A$1:$B$41604, 2,0)</f>
        <v>http://svey.kr/I/RBFE35DJI</v>
      </c>
      <c r="B1268" s="14" t="s">
        <v>2875</v>
      </c>
      <c r="C1268" s="18">
        <v>1214580</v>
      </c>
      <c r="D1268" s="16" t="s">
        <v>2876</v>
      </c>
      <c r="E1268" s="15" t="s">
        <v>2877</v>
      </c>
      <c r="F1268" s="13">
        <v>25948840</v>
      </c>
      <c r="G1268" s="13">
        <v>0</v>
      </c>
      <c r="H1268" s="13">
        <v>0</v>
      </c>
      <c r="I1268" s="13">
        <v>0</v>
      </c>
      <c r="J1268" s="13">
        <v>0</v>
      </c>
      <c r="K1268" s="13">
        <v>0</v>
      </c>
      <c r="L1268" s="13">
        <v>0</v>
      </c>
      <c r="M1268" s="13">
        <v>0</v>
      </c>
      <c r="N1268" s="13">
        <v>0</v>
      </c>
      <c r="O1268" s="13">
        <v>0</v>
      </c>
      <c r="P1268" s="13">
        <v>0</v>
      </c>
      <c r="Q1268" s="13">
        <v>0</v>
      </c>
      <c r="R1268" s="13">
        <v>0</v>
      </c>
      <c r="S1268" s="13">
        <v>0</v>
      </c>
      <c r="T1268" s="13">
        <v>0</v>
      </c>
      <c r="U1268" s="14" t="s">
        <v>2875</v>
      </c>
      <c r="V1268" s="15" t="s">
        <v>237</v>
      </c>
      <c r="W1268" s="20">
        <v>1345110050720</v>
      </c>
      <c r="X1268" s="13">
        <v>2</v>
      </c>
      <c r="Y1268" s="15" t="s">
        <v>2877</v>
      </c>
      <c r="Z1268" s="15" t="s">
        <v>76</v>
      </c>
      <c r="AA1268" s="18">
        <v>1</v>
      </c>
      <c r="AB1268" s="18">
        <v>2</v>
      </c>
      <c r="AC1268" s="18">
        <v>0</v>
      </c>
      <c r="AD1268" s="19">
        <v>3</v>
      </c>
      <c r="AE1268" s="19">
        <v>0</v>
      </c>
      <c r="AF1268" s="18">
        <v>0</v>
      </c>
      <c r="AG1268" s="18">
        <v>0</v>
      </c>
      <c r="AH1268" s="18">
        <v>0</v>
      </c>
      <c r="AI1268" s="18">
        <v>0</v>
      </c>
      <c r="AJ1268" s="18">
        <v>0</v>
      </c>
      <c r="AK1268" s="18">
        <v>2</v>
      </c>
      <c r="AL1268" s="13"/>
      <c r="AM1268" s="13"/>
      <c r="AN1268" s="13"/>
      <c r="AO1268" s="13"/>
      <c r="AP1268" s="13"/>
      <c r="AQ1268" s="13"/>
      <c r="AR1268" s="13"/>
      <c r="AS1268" s="13"/>
      <c r="AT1268" s="13"/>
      <c r="AU1268" s="13"/>
      <c r="AV1268" s="13"/>
      <c r="AW1268" s="13"/>
      <c r="AX1268" s="13"/>
      <c r="AY1268" s="13"/>
      <c r="AZ1268" s="13"/>
      <c r="BA1268" s="13"/>
      <c r="BB1268" s="13"/>
      <c r="BC1268" s="13"/>
      <c r="BD1268" s="13"/>
      <c r="BE1268" s="13"/>
      <c r="BF1268" s="13"/>
      <c r="BG1268" s="13"/>
      <c r="BH1268" s="13"/>
      <c r="BI1268" s="13"/>
      <c r="BJ1268" s="13"/>
      <c r="BK1268" s="13"/>
      <c r="BL1268" s="13"/>
      <c r="BM1268" s="13"/>
      <c r="BN1268" s="13"/>
      <c r="BO1268" s="13"/>
      <c r="BP1268" s="13"/>
      <c r="BQ1268" s="13"/>
      <c r="BR1268" s="13"/>
      <c r="BS1268" s="13"/>
      <c r="BT1268" s="13"/>
    </row>
    <row r="1269" spans="1:72" ht="12.75">
      <c r="A1269" s="13" t="e">
        <f>VLOOKUP(D1269, url_list!$A$1:$B$41604, 2,0)</f>
        <v>#N/A</v>
      </c>
      <c r="B1269" s="14" t="s">
        <v>2878</v>
      </c>
      <c r="C1269" s="18">
        <v>100000</v>
      </c>
      <c r="D1269" s="16" t="s">
        <v>2879</v>
      </c>
      <c r="E1269" s="15" t="s">
        <v>1892</v>
      </c>
      <c r="F1269" s="13">
        <v>11023700</v>
      </c>
      <c r="G1269" s="13">
        <v>0</v>
      </c>
      <c r="H1269" s="13">
        <v>0</v>
      </c>
      <c r="I1269" s="13">
        <v>0</v>
      </c>
      <c r="J1269" s="13">
        <v>0</v>
      </c>
      <c r="K1269" s="13">
        <v>0</v>
      </c>
      <c r="L1269" s="13">
        <v>0</v>
      </c>
      <c r="M1269" s="13">
        <v>0</v>
      </c>
      <c r="N1269" s="13">
        <v>0</v>
      </c>
      <c r="O1269" s="13">
        <v>0</v>
      </c>
      <c r="P1269" s="13">
        <v>0</v>
      </c>
      <c r="Q1269" s="13">
        <v>0</v>
      </c>
      <c r="R1269" s="13">
        <v>0</v>
      </c>
      <c r="S1269" s="13">
        <v>0</v>
      </c>
      <c r="T1269" s="13">
        <v>0</v>
      </c>
      <c r="U1269" s="14" t="s">
        <v>2878</v>
      </c>
      <c r="V1269" s="15" t="s">
        <v>237</v>
      </c>
      <c r="W1269" s="20">
        <v>1341110406707</v>
      </c>
      <c r="X1269" s="13">
        <v>2</v>
      </c>
      <c r="Y1269" s="15" t="s">
        <v>1892</v>
      </c>
      <c r="Z1269" s="15" t="s">
        <v>76</v>
      </c>
      <c r="AA1269" s="18">
        <v>1</v>
      </c>
      <c r="AB1269" s="18">
        <v>2</v>
      </c>
      <c r="AC1269" s="18">
        <v>0</v>
      </c>
      <c r="AD1269" s="19">
        <v>5</v>
      </c>
      <c r="AE1269" s="19">
        <v>1</v>
      </c>
      <c r="AF1269" s="18">
        <v>0</v>
      </c>
      <c r="AG1269" s="18">
        <v>0</v>
      </c>
      <c r="AH1269" s="18">
        <v>0</v>
      </c>
      <c r="AI1269" s="18">
        <v>5</v>
      </c>
      <c r="AJ1269" s="18">
        <v>0</v>
      </c>
      <c r="AK1269" s="18">
        <v>2</v>
      </c>
      <c r="AL1269" s="13"/>
      <c r="AM1269" s="13"/>
      <c r="AN1269" s="13"/>
      <c r="AO1269" s="13"/>
      <c r="AP1269" s="13"/>
      <c r="AQ1269" s="13"/>
      <c r="AR1269" s="13"/>
      <c r="AS1269" s="13"/>
      <c r="AT1269" s="13"/>
      <c r="AU1269" s="13"/>
      <c r="AV1269" s="13"/>
      <c r="AW1269" s="13"/>
      <c r="AX1269" s="13"/>
      <c r="AY1269" s="13"/>
      <c r="AZ1269" s="13"/>
      <c r="BA1269" s="13"/>
      <c r="BB1269" s="13"/>
      <c r="BC1269" s="13"/>
      <c r="BD1269" s="13"/>
      <c r="BE1269" s="13"/>
      <c r="BF1269" s="13"/>
      <c r="BG1269" s="13"/>
      <c r="BH1269" s="13"/>
      <c r="BI1269" s="13"/>
      <c r="BJ1269" s="13"/>
      <c r="BK1269" s="13"/>
      <c r="BL1269" s="13"/>
      <c r="BM1269" s="13"/>
      <c r="BN1269" s="13"/>
      <c r="BO1269" s="13"/>
      <c r="BP1269" s="13"/>
      <c r="BQ1269" s="13"/>
      <c r="BR1269" s="13"/>
      <c r="BS1269" s="13"/>
      <c r="BT1269" s="13"/>
    </row>
    <row r="1270" spans="1:72" ht="12.75">
      <c r="A1270" s="13" t="str">
        <f>VLOOKUP(D1270, url_list!$A$1:$B$41604, 2,0)</f>
        <v>http://svey.kr/I/R8FD81FYX</v>
      </c>
      <c r="B1270" s="14" t="s">
        <v>2880</v>
      </c>
      <c r="C1270" s="18">
        <v>200000</v>
      </c>
      <c r="D1270" s="16" t="s">
        <v>2881</v>
      </c>
      <c r="E1270" s="15" t="s">
        <v>494</v>
      </c>
      <c r="F1270" s="13">
        <v>10381730</v>
      </c>
      <c r="G1270" s="13">
        <v>0</v>
      </c>
      <c r="H1270" s="13">
        <v>0</v>
      </c>
      <c r="I1270" s="13">
        <v>0</v>
      </c>
      <c r="J1270" s="13">
        <v>0</v>
      </c>
      <c r="K1270" s="13">
        <v>0</v>
      </c>
      <c r="L1270" s="13">
        <v>0</v>
      </c>
      <c r="M1270" s="13">
        <v>0</v>
      </c>
      <c r="N1270" s="13">
        <v>0</v>
      </c>
      <c r="O1270" s="13">
        <v>0</v>
      </c>
      <c r="P1270" s="13">
        <v>0</v>
      </c>
      <c r="Q1270" s="13">
        <v>0</v>
      </c>
      <c r="R1270" s="13">
        <v>0</v>
      </c>
      <c r="S1270" s="13">
        <v>0</v>
      </c>
      <c r="T1270" s="13">
        <v>0</v>
      </c>
      <c r="U1270" s="14" t="s">
        <v>2880</v>
      </c>
      <c r="V1270" s="15" t="s">
        <v>237</v>
      </c>
      <c r="W1270" s="20">
        <v>1101112481218</v>
      </c>
      <c r="X1270" s="13">
        <v>2</v>
      </c>
      <c r="Y1270" s="15" t="s">
        <v>494</v>
      </c>
      <c r="Z1270" s="15" t="s">
        <v>76</v>
      </c>
      <c r="AA1270" s="18">
        <v>1</v>
      </c>
      <c r="AB1270" s="18">
        <v>2</v>
      </c>
      <c r="AC1270" s="18">
        <v>0</v>
      </c>
      <c r="AD1270" s="19">
        <v>3</v>
      </c>
      <c r="AE1270" s="19">
        <v>0</v>
      </c>
      <c r="AF1270" s="18">
        <v>0</v>
      </c>
      <c r="AG1270" s="18">
        <v>0</v>
      </c>
      <c r="AH1270" s="18">
        <v>0</v>
      </c>
      <c r="AI1270" s="18">
        <v>2</v>
      </c>
      <c r="AJ1270" s="18">
        <v>2</v>
      </c>
      <c r="AK1270" s="18">
        <v>2</v>
      </c>
      <c r="AL1270" s="13"/>
      <c r="AM1270" s="13"/>
      <c r="AN1270" s="13"/>
      <c r="AO1270" s="13"/>
      <c r="AP1270" s="13"/>
      <c r="AQ1270" s="13"/>
      <c r="AR1270" s="13"/>
      <c r="AS1270" s="13"/>
      <c r="AT1270" s="13"/>
      <c r="AU1270" s="13"/>
      <c r="AV1270" s="13"/>
      <c r="AW1270" s="13"/>
      <c r="AX1270" s="13"/>
      <c r="AY1270" s="13"/>
      <c r="AZ1270" s="13"/>
      <c r="BA1270" s="13"/>
      <c r="BB1270" s="13"/>
      <c r="BC1270" s="13"/>
      <c r="BD1270" s="13"/>
      <c r="BE1270" s="13"/>
      <c r="BF1270" s="13"/>
      <c r="BG1270" s="13"/>
      <c r="BH1270" s="13"/>
      <c r="BI1270" s="13"/>
      <c r="BJ1270" s="13"/>
      <c r="BK1270" s="13"/>
      <c r="BL1270" s="13"/>
      <c r="BM1270" s="13"/>
      <c r="BN1270" s="13"/>
      <c r="BO1270" s="13"/>
      <c r="BP1270" s="13"/>
      <c r="BQ1270" s="13"/>
      <c r="BR1270" s="13"/>
      <c r="BS1270" s="13"/>
      <c r="BT1270" s="13"/>
    </row>
    <row r="1271" spans="1:72" ht="12.75">
      <c r="A1271" s="13" t="str">
        <f>VLOOKUP(D1271, url_list!$A$1:$B$41604, 2,0)</f>
        <v>http://svey.kr/I/R8JS47DBX</v>
      </c>
      <c r="B1271" s="14" t="s">
        <v>2882</v>
      </c>
      <c r="C1271" s="18">
        <v>91700000</v>
      </c>
      <c r="D1271" s="16" t="s">
        <v>2883</v>
      </c>
      <c r="E1271" s="15">
        <v>945</v>
      </c>
      <c r="F1271" s="13">
        <v>157544271</v>
      </c>
      <c r="G1271" s="13">
        <v>0</v>
      </c>
      <c r="H1271" s="13">
        <v>0</v>
      </c>
      <c r="I1271" s="13">
        <v>0</v>
      </c>
      <c r="J1271" s="13">
        <v>0</v>
      </c>
      <c r="K1271" s="13">
        <v>0</v>
      </c>
      <c r="L1271" s="13">
        <v>0</v>
      </c>
      <c r="M1271" s="13">
        <v>0</v>
      </c>
      <c r="N1271" s="13">
        <v>0</v>
      </c>
      <c r="O1271" s="13">
        <v>0</v>
      </c>
      <c r="P1271" s="13">
        <v>0</v>
      </c>
      <c r="Q1271" s="13">
        <v>0</v>
      </c>
      <c r="R1271" s="13">
        <v>0</v>
      </c>
      <c r="S1271" s="13">
        <v>0</v>
      </c>
      <c r="T1271" s="13">
        <v>0</v>
      </c>
      <c r="U1271" s="14" t="s">
        <v>2882</v>
      </c>
      <c r="V1271" s="15" t="s">
        <v>115</v>
      </c>
      <c r="W1271" s="20">
        <v>1146710003197</v>
      </c>
      <c r="X1271" s="13">
        <v>2</v>
      </c>
      <c r="Y1271" s="15">
        <v>945</v>
      </c>
      <c r="Z1271" s="15" t="s">
        <v>76</v>
      </c>
      <c r="AA1271" s="18">
        <v>1</v>
      </c>
      <c r="AB1271" s="18">
        <v>2</v>
      </c>
      <c r="AC1271" s="18">
        <v>0</v>
      </c>
      <c r="AD1271" s="19">
        <v>4</v>
      </c>
      <c r="AE1271" s="19">
        <v>0</v>
      </c>
      <c r="AF1271" s="18">
        <v>0</v>
      </c>
      <c r="AG1271" s="18">
        <v>0</v>
      </c>
      <c r="AH1271" s="18">
        <v>0</v>
      </c>
      <c r="AI1271" s="18">
        <v>103</v>
      </c>
      <c r="AJ1271" s="18">
        <v>0</v>
      </c>
      <c r="AK1271" s="18">
        <v>2</v>
      </c>
      <c r="AL1271" s="13"/>
      <c r="AM1271" s="13"/>
      <c r="AN1271" s="13"/>
      <c r="AO1271" s="13"/>
      <c r="AP1271" s="13"/>
      <c r="AQ1271" s="13"/>
      <c r="AR1271" s="13"/>
      <c r="AS1271" s="13"/>
      <c r="AT1271" s="13"/>
      <c r="AU1271" s="13"/>
      <c r="AV1271" s="13"/>
      <c r="AW1271" s="13"/>
      <c r="AX1271" s="13"/>
      <c r="AY1271" s="13"/>
      <c r="AZ1271" s="13"/>
      <c r="BA1271" s="13"/>
      <c r="BB1271" s="13"/>
      <c r="BC1271" s="13"/>
      <c r="BD1271" s="13"/>
      <c r="BE1271" s="13"/>
      <c r="BF1271" s="13"/>
      <c r="BG1271" s="13"/>
      <c r="BH1271" s="13"/>
      <c r="BI1271" s="13"/>
      <c r="BJ1271" s="13"/>
      <c r="BK1271" s="13"/>
      <c r="BL1271" s="13"/>
      <c r="BM1271" s="13"/>
      <c r="BN1271" s="13"/>
      <c r="BO1271" s="13"/>
      <c r="BP1271" s="13"/>
      <c r="BQ1271" s="13"/>
      <c r="BR1271" s="13"/>
      <c r="BS1271" s="13"/>
      <c r="BT1271" s="13"/>
    </row>
    <row r="1272" spans="1:72" ht="12.75">
      <c r="A1272" s="13" t="str">
        <f>VLOOKUP(D1272, url_list!$A$1:$B$41604, 2,0)</f>
        <v>http://svey.kr/I/RBFM78SWL</v>
      </c>
      <c r="B1272" s="14" t="s">
        <v>2884</v>
      </c>
      <c r="C1272" s="15" t="s">
        <v>2885</v>
      </c>
      <c r="D1272" s="16" t="s">
        <v>2886</v>
      </c>
      <c r="E1272" s="15" t="s">
        <v>122</v>
      </c>
      <c r="F1272" s="13">
        <v>421960</v>
      </c>
      <c r="G1272" s="13">
        <v>0</v>
      </c>
      <c r="H1272" s="13">
        <v>0</v>
      </c>
      <c r="I1272" s="13">
        <v>0</v>
      </c>
      <c r="J1272" s="13">
        <v>0</v>
      </c>
      <c r="K1272" s="13">
        <v>0</v>
      </c>
      <c r="L1272" s="13">
        <v>0</v>
      </c>
      <c r="M1272" s="13">
        <v>0</v>
      </c>
      <c r="N1272" s="13">
        <v>0</v>
      </c>
      <c r="O1272" s="13">
        <v>0</v>
      </c>
      <c r="P1272" s="13">
        <v>0</v>
      </c>
      <c r="Q1272" s="13">
        <v>0</v>
      </c>
      <c r="R1272" s="13">
        <v>0</v>
      </c>
      <c r="S1272" s="13">
        <v>0</v>
      </c>
      <c r="T1272" s="13">
        <v>0</v>
      </c>
      <c r="U1272" s="14" t="s">
        <v>2884</v>
      </c>
      <c r="V1272" s="15" t="s">
        <v>86</v>
      </c>
      <c r="W1272" s="17">
        <v>1345110102042</v>
      </c>
      <c r="X1272" s="13">
        <v>2</v>
      </c>
      <c r="Y1272" s="15" t="s">
        <v>122</v>
      </c>
      <c r="Z1272" s="15" t="s">
        <v>76</v>
      </c>
      <c r="AA1272" s="18">
        <v>1</v>
      </c>
      <c r="AB1272" s="18">
        <v>2</v>
      </c>
      <c r="AC1272" s="18">
        <v>0</v>
      </c>
      <c r="AD1272" s="19">
        <v>5</v>
      </c>
      <c r="AE1272" s="19">
        <v>1</v>
      </c>
      <c r="AF1272" s="18">
        <v>0</v>
      </c>
      <c r="AG1272" s="18">
        <v>0</v>
      </c>
      <c r="AH1272" s="18">
        <v>0</v>
      </c>
      <c r="AI1272" s="18">
        <v>0</v>
      </c>
      <c r="AJ1272" s="18">
        <v>0</v>
      </c>
      <c r="AK1272" s="18">
        <v>2</v>
      </c>
      <c r="AL1272" s="13"/>
      <c r="AM1272" s="13"/>
      <c r="AN1272" s="13"/>
      <c r="AO1272" s="13"/>
      <c r="AP1272" s="13"/>
      <c r="AQ1272" s="13"/>
      <c r="AR1272" s="13"/>
      <c r="AS1272" s="13"/>
      <c r="AT1272" s="13"/>
      <c r="AU1272" s="13"/>
      <c r="AV1272" s="13"/>
      <c r="AW1272" s="13"/>
      <c r="AX1272" s="13"/>
      <c r="AY1272" s="13"/>
      <c r="AZ1272" s="13"/>
      <c r="BA1272" s="13"/>
      <c r="BB1272" s="13"/>
      <c r="BC1272" s="13"/>
      <c r="BD1272" s="13"/>
      <c r="BE1272" s="13"/>
      <c r="BF1272" s="13"/>
      <c r="BG1272" s="13"/>
      <c r="BH1272" s="13"/>
      <c r="BI1272" s="13"/>
      <c r="BJ1272" s="13"/>
      <c r="BK1272" s="13"/>
      <c r="BL1272" s="13"/>
      <c r="BM1272" s="13"/>
      <c r="BN1272" s="13"/>
      <c r="BO1272" s="13"/>
      <c r="BP1272" s="13"/>
      <c r="BQ1272" s="13"/>
      <c r="BR1272" s="13"/>
      <c r="BS1272" s="13"/>
      <c r="BT1272" s="13"/>
    </row>
    <row r="1273" spans="1:72" ht="12.75">
      <c r="A1273" s="13" t="str">
        <f>VLOOKUP(D1273, url_list!$A$1:$B$41604, 2,0)</f>
        <v>http://svey.kr/I/R8KM44XZX</v>
      </c>
      <c r="B1273" s="14" t="s">
        <v>2887</v>
      </c>
      <c r="C1273" s="15" t="s">
        <v>2715</v>
      </c>
      <c r="D1273" s="16" t="s">
        <v>2888</v>
      </c>
      <c r="E1273" s="15" t="s">
        <v>166</v>
      </c>
      <c r="F1273" s="13">
        <v>7651240</v>
      </c>
      <c r="G1273" s="13">
        <v>0</v>
      </c>
      <c r="H1273" s="13">
        <v>0</v>
      </c>
      <c r="I1273" s="13">
        <v>0</v>
      </c>
      <c r="J1273" s="13">
        <v>0</v>
      </c>
      <c r="K1273" s="13">
        <v>0</v>
      </c>
      <c r="L1273" s="13">
        <v>0</v>
      </c>
      <c r="M1273" s="13">
        <v>0</v>
      </c>
      <c r="N1273" s="13">
        <v>0</v>
      </c>
      <c r="O1273" s="13">
        <v>0</v>
      </c>
      <c r="P1273" s="13">
        <v>0</v>
      </c>
      <c r="Q1273" s="13">
        <v>0</v>
      </c>
      <c r="R1273" s="13">
        <v>0</v>
      </c>
      <c r="S1273" s="13">
        <v>0</v>
      </c>
      <c r="T1273" s="13">
        <v>0</v>
      </c>
      <c r="U1273" s="14" t="s">
        <v>2887</v>
      </c>
      <c r="V1273" s="15" t="s">
        <v>105</v>
      </c>
      <c r="W1273" s="20">
        <v>1341110159893</v>
      </c>
      <c r="X1273" s="13">
        <v>2</v>
      </c>
      <c r="Y1273" s="15" t="s">
        <v>166</v>
      </c>
      <c r="Z1273" s="15" t="s">
        <v>76</v>
      </c>
      <c r="AA1273" s="18">
        <v>1</v>
      </c>
      <c r="AB1273" s="18">
        <v>2</v>
      </c>
      <c r="AC1273" s="18">
        <v>0</v>
      </c>
      <c r="AD1273" s="19">
        <v>5</v>
      </c>
      <c r="AE1273" s="19">
        <v>1</v>
      </c>
      <c r="AF1273" s="18">
        <v>0</v>
      </c>
      <c r="AG1273" s="18">
        <v>0</v>
      </c>
      <c r="AH1273" s="18">
        <v>0</v>
      </c>
      <c r="AI1273" s="18">
        <v>3</v>
      </c>
      <c r="AJ1273" s="18">
        <v>0</v>
      </c>
      <c r="AK1273" s="18">
        <v>2</v>
      </c>
      <c r="AL1273" s="13"/>
      <c r="AM1273" s="13"/>
      <c r="AN1273" s="13"/>
      <c r="AO1273" s="13"/>
      <c r="AP1273" s="13"/>
      <c r="AQ1273" s="13"/>
      <c r="AR1273" s="13"/>
      <c r="AS1273" s="13"/>
      <c r="AT1273" s="13"/>
      <c r="AU1273" s="13"/>
      <c r="AV1273" s="13"/>
      <c r="AW1273" s="13"/>
      <c r="AX1273" s="13"/>
      <c r="AY1273" s="13"/>
      <c r="AZ1273" s="13"/>
      <c r="BA1273" s="13"/>
      <c r="BB1273" s="13"/>
      <c r="BC1273" s="13"/>
      <c r="BD1273" s="13"/>
      <c r="BE1273" s="13"/>
      <c r="BF1273" s="13"/>
      <c r="BG1273" s="13"/>
      <c r="BH1273" s="13"/>
      <c r="BI1273" s="13"/>
      <c r="BJ1273" s="13"/>
      <c r="BK1273" s="13"/>
      <c r="BL1273" s="13"/>
      <c r="BM1273" s="13"/>
      <c r="BN1273" s="13"/>
      <c r="BO1273" s="13"/>
      <c r="BP1273" s="13"/>
      <c r="BQ1273" s="13"/>
      <c r="BR1273" s="13"/>
      <c r="BS1273" s="13"/>
      <c r="BT1273" s="13"/>
    </row>
    <row r="1274" spans="1:72" ht="12.75">
      <c r="A1274" s="13" t="str">
        <f>VLOOKUP(D1274, url_list!$A$1:$B$41604, 2,0)</f>
        <v>http://svey.kr/I/R7BO38SYT</v>
      </c>
      <c r="B1274" s="14" t="s">
        <v>2889</v>
      </c>
      <c r="C1274" s="18">
        <v>60525730</v>
      </c>
      <c r="D1274" s="16" t="s">
        <v>2890</v>
      </c>
      <c r="E1274" s="15">
        <v>1274</v>
      </c>
      <c r="F1274" s="13">
        <v>212340360</v>
      </c>
      <c r="G1274" s="13">
        <v>0</v>
      </c>
      <c r="H1274" s="13">
        <v>0</v>
      </c>
      <c r="I1274" s="13">
        <v>0</v>
      </c>
      <c r="J1274" s="13">
        <v>0</v>
      </c>
      <c r="K1274" s="13">
        <v>0</v>
      </c>
      <c r="L1274" s="13">
        <v>0</v>
      </c>
      <c r="M1274" s="13">
        <v>0</v>
      </c>
      <c r="N1274" s="13">
        <v>0</v>
      </c>
      <c r="O1274" s="13">
        <v>0</v>
      </c>
      <c r="P1274" s="13">
        <v>0</v>
      </c>
      <c r="Q1274" s="13">
        <v>0</v>
      </c>
      <c r="R1274" s="13">
        <v>0</v>
      </c>
      <c r="S1274" s="13">
        <v>0</v>
      </c>
      <c r="T1274" s="13">
        <v>0</v>
      </c>
      <c r="U1274" s="14" t="s">
        <v>2889</v>
      </c>
      <c r="V1274" s="15" t="s">
        <v>249</v>
      </c>
      <c r="W1274" s="20">
        <v>1101110414126</v>
      </c>
      <c r="X1274" s="13">
        <v>2</v>
      </c>
      <c r="Y1274" s="15">
        <v>1274</v>
      </c>
      <c r="Z1274" s="15" t="s">
        <v>76</v>
      </c>
      <c r="AA1274" s="18">
        <v>1</v>
      </c>
      <c r="AB1274" s="18">
        <v>2</v>
      </c>
      <c r="AC1274" s="18">
        <v>0</v>
      </c>
      <c r="AD1274" s="19">
        <v>3</v>
      </c>
      <c r="AE1274" s="19">
        <v>0</v>
      </c>
      <c r="AF1274" s="18">
        <v>0</v>
      </c>
      <c r="AG1274" s="18">
        <v>0</v>
      </c>
      <c r="AH1274" s="18">
        <v>0</v>
      </c>
      <c r="AI1274" s="18">
        <v>0</v>
      </c>
      <c r="AJ1274" s="18">
        <v>0</v>
      </c>
      <c r="AK1274" s="18">
        <v>2</v>
      </c>
      <c r="AL1274" s="13"/>
      <c r="AM1274" s="13"/>
      <c r="AN1274" s="13"/>
      <c r="AO1274" s="13"/>
      <c r="AP1274" s="13"/>
      <c r="AQ1274" s="13"/>
      <c r="AR1274" s="13"/>
      <c r="AS1274" s="13"/>
      <c r="AT1274" s="13"/>
      <c r="AU1274" s="13"/>
      <c r="AV1274" s="13"/>
      <c r="AW1274" s="13"/>
      <c r="AX1274" s="13"/>
      <c r="AY1274" s="13"/>
      <c r="AZ1274" s="13"/>
      <c r="BA1274" s="13"/>
      <c r="BB1274" s="13"/>
      <c r="BC1274" s="13"/>
      <c r="BD1274" s="13"/>
      <c r="BE1274" s="13"/>
      <c r="BF1274" s="13"/>
      <c r="BG1274" s="13"/>
      <c r="BH1274" s="13"/>
      <c r="BI1274" s="13"/>
      <c r="BJ1274" s="13"/>
      <c r="BK1274" s="13"/>
      <c r="BL1274" s="13"/>
      <c r="BM1274" s="13"/>
      <c r="BN1274" s="13"/>
      <c r="BO1274" s="13"/>
      <c r="BP1274" s="13"/>
      <c r="BQ1274" s="13"/>
      <c r="BR1274" s="13"/>
      <c r="BS1274" s="13"/>
      <c r="BT1274" s="13"/>
    </row>
    <row r="1275" spans="1:72" ht="12.75">
      <c r="A1275" s="13" t="str">
        <f>VLOOKUP(D1275, url_list!$A$1:$B$41604, 2,0)</f>
        <v>http://svey.kr/I/R0DI81GHL</v>
      </c>
      <c r="B1275" s="14" t="s">
        <v>2891</v>
      </c>
      <c r="C1275" s="18">
        <v>500000</v>
      </c>
      <c r="D1275" s="16" t="s">
        <v>2892</v>
      </c>
      <c r="E1275" s="15" t="s">
        <v>132</v>
      </c>
      <c r="F1275" s="13">
        <v>866100</v>
      </c>
      <c r="G1275" s="13">
        <v>0</v>
      </c>
      <c r="H1275" s="13">
        <v>0</v>
      </c>
      <c r="I1275" s="13">
        <v>0</v>
      </c>
      <c r="J1275" s="13">
        <v>0</v>
      </c>
      <c r="K1275" s="13">
        <v>0</v>
      </c>
      <c r="L1275" s="13">
        <v>0</v>
      </c>
      <c r="M1275" s="13">
        <v>0</v>
      </c>
      <c r="N1275" s="13">
        <v>0</v>
      </c>
      <c r="O1275" s="13">
        <v>0</v>
      </c>
      <c r="P1275" s="13">
        <v>0</v>
      </c>
      <c r="Q1275" s="13">
        <v>0</v>
      </c>
      <c r="R1275" s="13">
        <v>0</v>
      </c>
      <c r="S1275" s="13">
        <v>0</v>
      </c>
      <c r="T1275" s="13">
        <v>0</v>
      </c>
      <c r="U1275" s="14" t="s">
        <v>2891</v>
      </c>
      <c r="V1275" s="15" t="s">
        <v>237</v>
      </c>
      <c r="W1275" s="20">
        <v>1341110191465</v>
      </c>
      <c r="X1275" s="13">
        <v>2</v>
      </c>
      <c r="Y1275" s="15" t="s">
        <v>132</v>
      </c>
      <c r="Z1275" s="15" t="s">
        <v>76</v>
      </c>
      <c r="AA1275" s="18">
        <v>1</v>
      </c>
      <c r="AB1275" s="18">
        <v>2</v>
      </c>
      <c r="AC1275" s="18">
        <v>0</v>
      </c>
      <c r="AD1275" s="19">
        <v>5</v>
      </c>
      <c r="AE1275" s="19">
        <v>1</v>
      </c>
      <c r="AF1275" s="18">
        <v>0</v>
      </c>
      <c r="AG1275" s="18">
        <v>0</v>
      </c>
      <c r="AH1275" s="18">
        <v>0</v>
      </c>
      <c r="AI1275" s="18">
        <v>0</v>
      </c>
      <c r="AJ1275" s="18">
        <v>2</v>
      </c>
      <c r="AK1275" s="18">
        <v>2</v>
      </c>
      <c r="AL1275" s="13"/>
      <c r="AM1275" s="13"/>
      <c r="AN1275" s="13"/>
      <c r="AO1275" s="13"/>
      <c r="AP1275" s="13"/>
      <c r="AQ1275" s="13"/>
      <c r="AR1275" s="13"/>
      <c r="AS1275" s="13"/>
      <c r="AT1275" s="13"/>
      <c r="AU1275" s="13"/>
      <c r="AV1275" s="13"/>
      <c r="AW1275" s="13"/>
      <c r="AX1275" s="13"/>
      <c r="AY1275" s="13"/>
      <c r="AZ1275" s="13"/>
      <c r="BA1275" s="13"/>
      <c r="BB1275" s="13"/>
      <c r="BC1275" s="13"/>
      <c r="BD1275" s="13"/>
      <c r="BE1275" s="13"/>
      <c r="BF1275" s="13"/>
      <c r="BG1275" s="13"/>
      <c r="BH1275" s="13"/>
      <c r="BI1275" s="13"/>
      <c r="BJ1275" s="13"/>
      <c r="BK1275" s="13"/>
      <c r="BL1275" s="13"/>
      <c r="BM1275" s="13"/>
      <c r="BN1275" s="13"/>
      <c r="BO1275" s="13"/>
      <c r="BP1275" s="13"/>
      <c r="BQ1275" s="13"/>
      <c r="BR1275" s="13"/>
      <c r="BS1275" s="13"/>
      <c r="BT1275" s="13"/>
    </row>
    <row r="1276" spans="1:72" ht="12.75">
      <c r="A1276" s="13" t="e">
        <f>VLOOKUP(D1276, url_list!$A$1:$B$41604, 2,0)</f>
        <v>#N/A</v>
      </c>
      <c r="B1276" s="14" t="s">
        <v>2893</v>
      </c>
      <c r="C1276" s="18">
        <v>8000000</v>
      </c>
      <c r="D1276" s="16" t="s">
        <v>2894</v>
      </c>
      <c r="E1276" s="15">
        <v>1036</v>
      </c>
      <c r="F1276" s="13">
        <v>232633330</v>
      </c>
      <c r="G1276" s="13">
        <v>0</v>
      </c>
      <c r="H1276" s="13">
        <v>0</v>
      </c>
      <c r="I1276" s="13">
        <v>0</v>
      </c>
      <c r="J1276" s="13">
        <v>0</v>
      </c>
      <c r="K1276" s="13">
        <v>0</v>
      </c>
      <c r="L1276" s="13">
        <v>0</v>
      </c>
      <c r="M1276" s="13">
        <v>0</v>
      </c>
      <c r="N1276" s="13">
        <v>0</v>
      </c>
      <c r="O1276" s="13">
        <v>0</v>
      </c>
      <c r="P1276" s="13">
        <v>0</v>
      </c>
      <c r="Q1276" s="13">
        <v>0</v>
      </c>
      <c r="R1276" s="13">
        <v>0</v>
      </c>
      <c r="S1276" s="13">
        <v>0</v>
      </c>
      <c r="T1276" s="13">
        <v>0</v>
      </c>
      <c r="U1276" s="14" t="s">
        <v>2893</v>
      </c>
      <c r="V1276" s="15" t="s">
        <v>105</v>
      </c>
      <c r="W1276" s="20">
        <v>1101110802838</v>
      </c>
      <c r="X1276" s="13">
        <v>2</v>
      </c>
      <c r="Y1276" s="15">
        <v>1036</v>
      </c>
      <c r="Z1276" s="15" t="s">
        <v>76</v>
      </c>
      <c r="AA1276" s="18">
        <v>1</v>
      </c>
      <c r="AB1276" s="18">
        <v>2</v>
      </c>
      <c r="AC1276" s="18">
        <v>0</v>
      </c>
      <c r="AD1276" s="19">
        <v>4</v>
      </c>
      <c r="AE1276" s="19">
        <v>0</v>
      </c>
      <c r="AF1276" s="18">
        <v>0</v>
      </c>
      <c r="AG1276" s="18">
        <v>0</v>
      </c>
      <c r="AH1276" s="18">
        <v>0</v>
      </c>
      <c r="AI1276" s="18">
        <v>62</v>
      </c>
      <c r="AJ1276" s="18">
        <v>2</v>
      </c>
      <c r="AK1276" s="18">
        <v>2</v>
      </c>
      <c r="AL1276" s="13"/>
      <c r="AM1276" s="13"/>
      <c r="AN1276" s="13"/>
      <c r="AO1276" s="13"/>
      <c r="AP1276" s="13"/>
      <c r="AQ1276" s="13"/>
      <c r="AR1276" s="13"/>
      <c r="AS1276" s="13"/>
      <c r="AT1276" s="13"/>
      <c r="AU1276" s="13"/>
      <c r="AV1276" s="13"/>
      <c r="AW1276" s="13"/>
      <c r="AX1276" s="13"/>
      <c r="AY1276" s="13"/>
      <c r="AZ1276" s="13"/>
      <c r="BA1276" s="13"/>
      <c r="BB1276" s="13"/>
      <c r="BC1276" s="13"/>
      <c r="BD1276" s="13"/>
      <c r="BE1276" s="13"/>
      <c r="BF1276" s="13"/>
      <c r="BG1276" s="13"/>
      <c r="BH1276" s="13"/>
      <c r="BI1276" s="13"/>
      <c r="BJ1276" s="13"/>
      <c r="BK1276" s="13"/>
      <c r="BL1276" s="13"/>
      <c r="BM1276" s="13"/>
      <c r="BN1276" s="13"/>
      <c r="BO1276" s="13"/>
      <c r="BP1276" s="13"/>
      <c r="BQ1276" s="13"/>
      <c r="BR1276" s="13"/>
      <c r="BS1276" s="13"/>
      <c r="BT1276" s="13"/>
    </row>
    <row r="1277" spans="1:72" ht="12.75">
      <c r="A1277" s="13" t="str">
        <f>VLOOKUP(D1277, url_list!$A$1:$B$41604, 2,0)</f>
        <v>http://svey.kr/I/R3YH21IXS</v>
      </c>
      <c r="B1277" s="14" t="s">
        <v>2895</v>
      </c>
      <c r="C1277" s="18">
        <v>50000</v>
      </c>
      <c r="D1277" s="16" t="s">
        <v>2896</v>
      </c>
      <c r="E1277" s="15" t="s">
        <v>125</v>
      </c>
      <c r="F1277" s="13">
        <v>2945500</v>
      </c>
      <c r="G1277" s="13">
        <v>0</v>
      </c>
      <c r="H1277" s="13">
        <v>0</v>
      </c>
      <c r="I1277" s="13">
        <v>0</v>
      </c>
      <c r="J1277" s="13">
        <v>0</v>
      </c>
      <c r="K1277" s="13">
        <v>0</v>
      </c>
      <c r="L1277" s="13">
        <v>0</v>
      </c>
      <c r="M1277" s="13">
        <v>0</v>
      </c>
      <c r="N1277" s="13">
        <v>0</v>
      </c>
      <c r="O1277" s="13">
        <v>0</v>
      </c>
      <c r="P1277" s="13">
        <v>0</v>
      </c>
      <c r="Q1277" s="13">
        <v>0</v>
      </c>
      <c r="R1277" s="13">
        <v>0</v>
      </c>
      <c r="S1277" s="13">
        <v>0</v>
      </c>
      <c r="T1277" s="13">
        <v>0</v>
      </c>
      <c r="U1277" s="14" t="s">
        <v>2895</v>
      </c>
      <c r="V1277" s="15" t="s">
        <v>237</v>
      </c>
      <c r="W1277" s="20">
        <v>1101114604371</v>
      </c>
      <c r="X1277" s="13">
        <v>2</v>
      </c>
      <c r="Y1277" s="15" t="s">
        <v>125</v>
      </c>
      <c r="Z1277" s="15" t="s">
        <v>76</v>
      </c>
      <c r="AA1277" s="18">
        <v>1</v>
      </c>
      <c r="AB1277" s="18">
        <v>2</v>
      </c>
      <c r="AC1277" s="18">
        <v>0</v>
      </c>
      <c r="AD1277" s="19">
        <v>5</v>
      </c>
      <c r="AE1277" s="19">
        <v>1</v>
      </c>
      <c r="AF1277" s="18">
        <v>0</v>
      </c>
      <c r="AG1277" s="18">
        <v>0</v>
      </c>
      <c r="AH1277" s="18">
        <v>0</v>
      </c>
      <c r="AI1277" s="18">
        <v>1</v>
      </c>
      <c r="AJ1277" s="18">
        <v>0</v>
      </c>
      <c r="AK1277" s="18">
        <v>2</v>
      </c>
      <c r="AL1277" s="13"/>
      <c r="AM1277" s="13"/>
      <c r="AN1277" s="13"/>
      <c r="AO1277" s="13"/>
      <c r="AP1277" s="13"/>
      <c r="AQ1277" s="13"/>
      <c r="AR1277" s="13"/>
      <c r="AS1277" s="13"/>
      <c r="AT1277" s="13"/>
      <c r="AU1277" s="13"/>
      <c r="AV1277" s="13"/>
      <c r="AW1277" s="13"/>
      <c r="AX1277" s="13"/>
      <c r="AY1277" s="13"/>
      <c r="AZ1277" s="13"/>
      <c r="BA1277" s="13"/>
      <c r="BB1277" s="13"/>
      <c r="BC1277" s="13"/>
      <c r="BD1277" s="13"/>
      <c r="BE1277" s="13"/>
      <c r="BF1277" s="13"/>
      <c r="BG1277" s="13"/>
      <c r="BH1277" s="13"/>
      <c r="BI1277" s="13"/>
      <c r="BJ1277" s="13"/>
      <c r="BK1277" s="13"/>
      <c r="BL1277" s="13"/>
      <c r="BM1277" s="13"/>
      <c r="BN1277" s="13"/>
      <c r="BO1277" s="13"/>
      <c r="BP1277" s="13"/>
      <c r="BQ1277" s="13"/>
      <c r="BR1277" s="13"/>
      <c r="BS1277" s="13"/>
      <c r="BT1277" s="13"/>
    </row>
    <row r="1278" spans="1:72" ht="12.75">
      <c r="A1278" s="13" t="str">
        <f>VLOOKUP(D1278, url_list!$A$1:$B$41604, 2,0)</f>
        <v>http://svey.kr/I/R3PE35IDI</v>
      </c>
      <c r="B1278" s="14" t="s">
        <v>2897</v>
      </c>
      <c r="C1278" s="18">
        <v>500000</v>
      </c>
      <c r="D1278" s="16" t="s">
        <v>2898</v>
      </c>
      <c r="E1278" s="15" t="s">
        <v>870</v>
      </c>
      <c r="F1278" s="13">
        <v>7449630</v>
      </c>
      <c r="G1278" s="13">
        <v>0</v>
      </c>
      <c r="H1278" s="13">
        <v>0</v>
      </c>
      <c r="I1278" s="13">
        <v>0</v>
      </c>
      <c r="J1278" s="13">
        <v>0</v>
      </c>
      <c r="K1278" s="13">
        <v>0</v>
      </c>
      <c r="L1278" s="13">
        <v>0</v>
      </c>
      <c r="M1278" s="13">
        <v>0</v>
      </c>
      <c r="N1278" s="13">
        <v>0</v>
      </c>
      <c r="O1278" s="13">
        <v>0</v>
      </c>
      <c r="P1278" s="13">
        <v>0</v>
      </c>
      <c r="Q1278" s="13">
        <v>0</v>
      </c>
      <c r="R1278" s="13">
        <v>0</v>
      </c>
      <c r="S1278" s="13">
        <v>0</v>
      </c>
      <c r="T1278" s="13">
        <v>0</v>
      </c>
      <c r="U1278" s="14" t="s">
        <v>2897</v>
      </c>
      <c r="V1278" s="15" t="s">
        <v>237</v>
      </c>
      <c r="W1278" s="20">
        <v>1101114579441</v>
      </c>
      <c r="X1278" s="13">
        <v>2</v>
      </c>
      <c r="Y1278" s="15" t="s">
        <v>870</v>
      </c>
      <c r="Z1278" s="15" t="s">
        <v>76</v>
      </c>
      <c r="AA1278" s="18">
        <v>1</v>
      </c>
      <c r="AB1278" s="18">
        <v>2</v>
      </c>
      <c r="AC1278" s="18">
        <v>0</v>
      </c>
      <c r="AD1278" s="19">
        <v>5</v>
      </c>
      <c r="AE1278" s="19">
        <v>1</v>
      </c>
      <c r="AF1278" s="18">
        <v>0</v>
      </c>
      <c r="AG1278" s="18">
        <v>0</v>
      </c>
      <c r="AH1278" s="18">
        <v>0</v>
      </c>
      <c r="AI1278" s="18">
        <v>5</v>
      </c>
      <c r="AJ1278" s="18">
        <v>0</v>
      </c>
      <c r="AK1278" s="18">
        <v>2</v>
      </c>
      <c r="AL1278" s="13"/>
      <c r="AM1278" s="13"/>
      <c r="AN1278" s="13"/>
      <c r="AO1278" s="13"/>
      <c r="AP1278" s="13"/>
      <c r="AQ1278" s="13"/>
      <c r="AR1278" s="13"/>
      <c r="AS1278" s="13"/>
      <c r="AT1278" s="13"/>
      <c r="AU1278" s="13"/>
      <c r="AV1278" s="13"/>
      <c r="AW1278" s="13"/>
      <c r="AX1278" s="13"/>
      <c r="AY1278" s="13"/>
      <c r="AZ1278" s="13"/>
      <c r="BA1278" s="13"/>
      <c r="BB1278" s="13"/>
      <c r="BC1278" s="13"/>
      <c r="BD1278" s="13"/>
      <c r="BE1278" s="13"/>
      <c r="BF1278" s="13"/>
      <c r="BG1278" s="13"/>
      <c r="BH1278" s="13"/>
      <c r="BI1278" s="13"/>
      <c r="BJ1278" s="13"/>
      <c r="BK1278" s="13"/>
      <c r="BL1278" s="13"/>
      <c r="BM1278" s="13"/>
      <c r="BN1278" s="13"/>
      <c r="BO1278" s="13"/>
      <c r="BP1278" s="13"/>
      <c r="BQ1278" s="13"/>
      <c r="BR1278" s="13"/>
      <c r="BS1278" s="13"/>
      <c r="BT1278" s="13"/>
    </row>
    <row r="1279" spans="1:72" ht="12.75">
      <c r="A1279" s="13" t="str">
        <f>VLOOKUP(D1279, url_list!$A$1:$B$41604, 2,0)</f>
        <v>http://svey.kr/I/R1UQ83TLZ</v>
      </c>
      <c r="B1279" s="14" t="s">
        <v>2899</v>
      </c>
      <c r="C1279" s="18">
        <v>210000</v>
      </c>
      <c r="D1279" s="16" t="s">
        <v>2900</v>
      </c>
      <c r="E1279" s="15" t="s">
        <v>361</v>
      </c>
      <c r="F1279" s="13">
        <v>7935170</v>
      </c>
      <c r="G1279" s="13">
        <v>0</v>
      </c>
      <c r="H1279" s="13">
        <v>0</v>
      </c>
      <c r="I1279" s="13">
        <v>0</v>
      </c>
      <c r="J1279" s="13">
        <v>0</v>
      </c>
      <c r="K1279" s="13">
        <v>0</v>
      </c>
      <c r="L1279" s="13">
        <v>0</v>
      </c>
      <c r="M1279" s="13">
        <v>0</v>
      </c>
      <c r="N1279" s="13">
        <v>0</v>
      </c>
      <c r="O1279" s="13">
        <v>0</v>
      </c>
      <c r="P1279" s="13">
        <v>0</v>
      </c>
      <c r="Q1279" s="13">
        <v>0</v>
      </c>
      <c r="R1279" s="13">
        <v>0</v>
      </c>
      <c r="S1279" s="13">
        <v>0</v>
      </c>
      <c r="T1279" s="13">
        <v>0</v>
      </c>
      <c r="U1279" s="14" t="s">
        <v>2899</v>
      </c>
      <c r="V1279" s="15" t="s">
        <v>81</v>
      </c>
      <c r="W1279" s="17">
        <v>1351110095343</v>
      </c>
      <c r="X1279" s="13">
        <v>2</v>
      </c>
      <c r="Y1279" s="15" t="s">
        <v>361</v>
      </c>
      <c r="Z1279" s="15" t="s">
        <v>76</v>
      </c>
      <c r="AA1279" s="18">
        <v>1</v>
      </c>
      <c r="AB1279" s="18">
        <v>2</v>
      </c>
      <c r="AC1279" s="18">
        <v>0</v>
      </c>
      <c r="AD1279" s="19">
        <v>4</v>
      </c>
      <c r="AE1279" s="19">
        <v>0</v>
      </c>
      <c r="AF1279" s="18">
        <v>0</v>
      </c>
      <c r="AG1279" s="18">
        <v>0</v>
      </c>
      <c r="AH1279" s="18">
        <v>0</v>
      </c>
      <c r="AI1279" s="18">
        <v>1</v>
      </c>
      <c r="AJ1279" s="18">
        <v>0</v>
      </c>
      <c r="AK1279" s="18">
        <v>2</v>
      </c>
      <c r="AL1279" s="13"/>
      <c r="AM1279" s="13"/>
      <c r="AN1279" s="13"/>
      <c r="AO1279" s="13"/>
      <c r="AP1279" s="13"/>
      <c r="AQ1279" s="13"/>
      <c r="AR1279" s="13"/>
      <c r="AS1279" s="13"/>
      <c r="AT1279" s="13"/>
      <c r="AU1279" s="13"/>
      <c r="AV1279" s="13"/>
      <c r="AW1279" s="13"/>
      <c r="AX1279" s="13"/>
      <c r="AY1279" s="13"/>
      <c r="AZ1279" s="13"/>
      <c r="BA1279" s="13"/>
      <c r="BB1279" s="13"/>
      <c r="BC1279" s="13"/>
      <c r="BD1279" s="13"/>
      <c r="BE1279" s="13"/>
      <c r="BF1279" s="13"/>
      <c r="BG1279" s="13"/>
      <c r="BH1279" s="13"/>
      <c r="BI1279" s="13"/>
      <c r="BJ1279" s="13"/>
      <c r="BK1279" s="13"/>
      <c r="BL1279" s="13"/>
      <c r="BM1279" s="13"/>
      <c r="BN1279" s="13"/>
      <c r="BO1279" s="13"/>
      <c r="BP1279" s="13"/>
      <c r="BQ1279" s="13"/>
      <c r="BR1279" s="13"/>
      <c r="BS1279" s="13"/>
      <c r="BT1279" s="13"/>
    </row>
    <row r="1280" spans="1:72" ht="12.75">
      <c r="A1280" s="13" t="str">
        <f>VLOOKUP(D1280, url_list!$A$1:$B$41604, 2,0)</f>
        <v>http://svey.kr/I/R9QW39LRI</v>
      </c>
      <c r="B1280" s="14" t="s">
        <v>2901</v>
      </c>
      <c r="C1280" s="18">
        <v>100000</v>
      </c>
      <c r="D1280" s="16" t="s">
        <v>2902</v>
      </c>
      <c r="E1280" s="15" t="s">
        <v>132</v>
      </c>
      <c r="F1280" s="13">
        <v>529640</v>
      </c>
      <c r="G1280" s="13">
        <v>0</v>
      </c>
      <c r="H1280" s="13">
        <v>0</v>
      </c>
      <c r="I1280" s="13">
        <v>0</v>
      </c>
      <c r="J1280" s="13">
        <v>0</v>
      </c>
      <c r="K1280" s="13">
        <v>0</v>
      </c>
      <c r="L1280" s="13">
        <v>0</v>
      </c>
      <c r="M1280" s="13">
        <v>0</v>
      </c>
      <c r="N1280" s="13">
        <v>0</v>
      </c>
      <c r="O1280" s="13">
        <v>0</v>
      </c>
      <c r="P1280" s="13">
        <v>0</v>
      </c>
      <c r="Q1280" s="13">
        <v>0</v>
      </c>
      <c r="R1280" s="13">
        <v>0</v>
      </c>
      <c r="S1280" s="13">
        <v>0</v>
      </c>
      <c r="T1280" s="13">
        <v>0</v>
      </c>
      <c r="U1280" s="14" t="s">
        <v>2901</v>
      </c>
      <c r="V1280" s="15" t="s">
        <v>791</v>
      </c>
      <c r="W1280" s="17">
        <v>1301110065078</v>
      </c>
      <c r="X1280" s="13">
        <v>2</v>
      </c>
      <c r="Y1280" s="15" t="s">
        <v>132</v>
      </c>
      <c r="Z1280" s="15" t="s">
        <v>76</v>
      </c>
      <c r="AA1280" s="18">
        <v>1</v>
      </c>
      <c r="AB1280" s="18">
        <v>2</v>
      </c>
      <c r="AC1280" s="18">
        <v>0</v>
      </c>
      <c r="AD1280" s="19">
        <v>4</v>
      </c>
      <c r="AE1280" s="19">
        <v>0</v>
      </c>
      <c r="AF1280" s="18">
        <v>0</v>
      </c>
      <c r="AG1280" s="18">
        <v>0</v>
      </c>
      <c r="AH1280" s="18">
        <v>0</v>
      </c>
      <c r="AI1280" s="18">
        <v>0</v>
      </c>
      <c r="AJ1280" s="18">
        <v>0</v>
      </c>
      <c r="AK1280" s="18">
        <v>2</v>
      </c>
      <c r="AL1280" s="13"/>
      <c r="AM1280" s="13"/>
      <c r="AN1280" s="13"/>
      <c r="AO1280" s="13"/>
      <c r="AP1280" s="13"/>
      <c r="AQ1280" s="13"/>
      <c r="AR1280" s="13"/>
      <c r="AS1280" s="13"/>
      <c r="AT1280" s="13"/>
      <c r="AU1280" s="13"/>
      <c r="AV1280" s="13"/>
      <c r="AW1280" s="13"/>
      <c r="AX1280" s="13"/>
      <c r="AY1280" s="13"/>
      <c r="AZ1280" s="13"/>
      <c r="BA1280" s="13"/>
      <c r="BB1280" s="13"/>
      <c r="BC1280" s="13"/>
      <c r="BD1280" s="13"/>
      <c r="BE1280" s="13"/>
      <c r="BF1280" s="13"/>
      <c r="BG1280" s="13"/>
      <c r="BH1280" s="13"/>
      <c r="BI1280" s="13"/>
      <c r="BJ1280" s="13"/>
      <c r="BK1280" s="13"/>
      <c r="BL1280" s="13"/>
      <c r="BM1280" s="13"/>
      <c r="BN1280" s="13"/>
      <c r="BO1280" s="13"/>
      <c r="BP1280" s="13"/>
      <c r="BQ1280" s="13"/>
      <c r="BR1280" s="13"/>
      <c r="BS1280" s="13"/>
      <c r="BT1280" s="13"/>
    </row>
    <row r="1281" spans="1:72" ht="12.75">
      <c r="A1281" s="13" t="str">
        <f>VLOOKUP(D1281, url_list!$A$1:$B$41604, 2,0)</f>
        <v>http://svey.kr/I/R9SU73QGJ</v>
      </c>
      <c r="B1281" s="14" t="s">
        <v>2903</v>
      </c>
      <c r="C1281" s="18">
        <v>250000</v>
      </c>
      <c r="D1281" s="16" t="s">
        <v>2904</v>
      </c>
      <c r="E1281" s="15" t="s">
        <v>331</v>
      </c>
      <c r="F1281" s="13">
        <v>11514530</v>
      </c>
      <c r="G1281" s="13">
        <v>0</v>
      </c>
      <c r="H1281" s="13">
        <v>0</v>
      </c>
      <c r="I1281" s="13">
        <v>0</v>
      </c>
      <c r="J1281" s="13">
        <v>0</v>
      </c>
      <c r="K1281" s="13">
        <v>0</v>
      </c>
      <c r="L1281" s="13">
        <v>0</v>
      </c>
      <c r="M1281" s="13">
        <v>0</v>
      </c>
      <c r="N1281" s="13">
        <v>0</v>
      </c>
      <c r="O1281" s="13">
        <v>0</v>
      </c>
      <c r="P1281" s="13">
        <v>0</v>
      </c>
      <c r="Q1281" s="13">
        <v>0</v>
      </c>
      <c r="R1281" s="13">
        <v>0</v>
      </c>
      <c r="S1281" s="13">
        <v>0</v>
      </c>
      <c r="T1281" s="13">
        <v>0</v>
      </c>
      <c r="U1281" s="14" t="s">
        <v>2903</v>
      </c>
      <c r="V1281" s="15" t="s">
        <v>791</v>
      </c>
      <c r="W1281" s="17">
        <v>1348110350801</v>
      </c>
      <c r="X1281" s="13">
        <v>2</v>
      </c>
      <c r="Y1281" s="15" t="s">
        <v>331</v>
      </c>
      <c r="Z1281" s="15" t="s">
        <v>76</v>
      </c>
      <c r="AA1281" s="18">
        <v>1</v>
      </c>
      <c r="AB1281" s="18">
        <v>2</v>
      </c>
      <c r="AC1281" s="18">
        <v>0</v>
      </c>
      <c r="AD1281" s="19">
        <v>4</v>
      </c>
      <c r="AE1281" s="19">
        <v>0</v>
      </c>
      <c r="AF1281" s="18">
        <v>0</v>
      </c>
      <c r="AG1281" s="18">
        <v>0</v>
      </c>
      <c r="AH1281" s="18">
        <v>0</v>
      </c>
      <c r="AI1281" s="18">
        <v>1</v>
      </c>
      <c r="AJ1281" s="18">
        <v>0</v>
      </c>
      <c r="AK1281" s="18">
        <v>2</v>
      </c>
      <c r="AL1281" s="13"/>
      <c r="AM1281" s="13"/>
      <c r="AN1281" s="13"/>
      <c r="AO1281" s="13"/>
      <c r="AP1281" s="13"/>
      <c r="AQ1281" s="13"/>
      <c r="AR1281" s="13"/>
      <c r="AS1281" s="13"/>
      <c r="AT1281" s="13"/>
      <c r="AU1281" s="13"/>
      <c r="AV1281" s="13"/>
      <c r="AW1281" s="13"/>
      <c r="AX1281" s="13"/>
      <c r="AY1281" s="13"/>
      <c r="AZ1281" s="13"/>
      <c r="BA1281" s="13"/>
      <c r="BB1281" s="13"/>
      <c r="BC1281" s="13"/>
      <c r="BD1281" s="13"/>
      <c r="BE1281" s="13"/>
      <c r="BF1281" s="13"/>
      <c r="BG1281" s="13"/>
      <c r="BH1281" s="13"/>
      <c r="BI1281" s="13"/>
      <c r="BJ1281" s="13"/>
      <c r="BK1281" s="13"/>
      <c r="BL1281" s="13"/>
      <c r="BM1281" s="13"/>
      <c r="BN1281" s="13"/>
      <c r="BO1281" s="13"/>
      <c r="BP1281" s="13"/>
      <c r="BQ1281" s="13"/>
      <c r="BR1281" s="13"/>
      <c r="BS1281" s="13"/>
      <c r="BT1281" s="13"/>
    </row>
    <row r="1282" spans="1:72" ht="12.75">
      <c r="A1282" s="13" t="str">
        <f>VLOOKUP(D1282, url_list!$A$1:$B$41604, 2,0)</f>
        <v>http://svey.kr/I/R6ZQ55AFM</v>
      </c>
      <c r="B1282" s="14" t="s">
        <v>2905</v>
      </c>
      <c r="C1282" s="18">
        <v>360000</v>
      </c>
      <c r="D1282" s="16" t="s">
        <v>2906</v>
      </c>
      <c r="E1282" s="15" t="s">
        <v>122</v>
      </c>
      <c r="F1282" s="13">
        <v>1908770</v>
      </c>
      <c r="G1282" s="13">
        <v>0</v>
      </c>
      <c r="H1282" s="13">
        <v>0</v>
      </c>
      <c r="I1282" s="13">
        <v>0</v>
      </c>
      <c r="J1282" s="13">
        <v>0</v>
      </c>
      <c r="K1282" s="13">
        <v>0</v>
      </c>
      <c r="L1282" s="13">
        <v>0</v>
      </c>
      <c r="M1282" s="13">
        <v>0</v>
      </c>
      <c r="N1282" s="13">
        <v>0</v>
      </c>
      <c r="O1282" s="13">
        <v>0</v>
      </c>
      <c r="P1282" s="13">
        <v>0</v>
      </c>
      <c r="Q1282" s="13">
        <v>0</v>
      </c>
      <c r="R1282" s="13">
        <v>0</v>
      </c>
      <c r="S1282" s="13">
        <v>0</v>
      </c>
      <c r="T1282" s="13">
        <v>0</v>
      </c>
      <c r="U1282" s="14" t="s">
        <v>2905</v>
      </c>
      <c r="V1282" s="15" t="s">
        <v>105</v>
      </c>
      <c r="W1282" s="20">
        <v>1348110057845</v>
      </c>
      <c r="X1282" s="13">
        <v>2</v>
      </c>
      <c r="Y1282" s="15" t="s">
        <v>122</v>
      </c>
      <c r="Z1282" s="15" t="s">
        <v>76</v>
      </c>
      <c r="AA1282" s="18">
        <v>1</v>
      </c>
      <c r="AB1282" s="18">
        <v>2</v>
      </c>
      <c r="AC1282" s="18">
        <v>0</v>
      </c>
      <c r="AD1282" s="19">
        <v>4</v>
      </c>
      <c r="AE1282" s="19">
        <v>0</v>
      </c>
      <c r="AF1282" s="18">
        <v>0</v>
      </c>
      <c r="AG1282" s="18">
        <v>0</v>
      </c>
      <c r="AH1282" s="18">
        <v>0</v>
      </c>
      <c r="AI1282" s="18">
        <v>0</v>
      </c>
      <c r="AJ1282" s="18">
        <v>2</v>
      </c>
      <c r="AK1282" s="18">
        <v>2</v>
      </c>
      <c r="AL1282" s="13"/>
      <c r="AM1282" s="13"/>
      <c r="AN1282" s="13"/>
      <c r="AO1282" s="13"/>
      <c r="AP1282" s="13"/>
      <c r="AQ1282" s="13"/>
      <c r="AR1282" s="13"/>
      <c r="AS1282" s="13"/>
      <c r="AT1282" s="13"/>
      <c r="AU1282" s="13"/>
      <c r="AV1282" s="13"/>
      <c r="AW1282" s="13"/>
      <c r="AX1282" s="13"/>
      <c r="AY1282" s="13"/>
      <c r="AZ1282" s="13"/>
      <c r="BA1282" s="13"/>
      <c r="BB1282" s="13"/>
      <c r="BC1282" s="13"/>
      <c r="BD1282" s="13"/>
      <c r="BE1282" s="13"/>
      <c r="BF1282" s="13"/>
      <c r="BG1282" s="13"/>
      <c r="BH1282" s="13"/>
      <c r="BI1282" s="13"/>
      <c r="BJ1282" s="13"/>
      <c r="BK1282" s="13"/>
      <c r="BL1282" s="13"/>
      <c r="BM1282" s="13"/>
      <c r="BN1282" s="13"/>
      <c r="BO1282" s="13"/>
      <c r="BP1282" s="13"/>
      <c r="BQ1282" s="13"/>
      <c r="BR1282" s="13"/>
      <c r="BS1282" s="13"/>
      <c r="BT1282" s="13"/>
    </row>
    <row r="1283" spans="1:72" ht="12.75">
      <c r="A1283" s="13" t="str">
        <f>VLOOKUP(D1283, url_list!$A$1:$B$41604, 2,0)</f>
        <v>http://svey.kr/I/RBFI55DXQ</v>
      </c>
      <c r="B1283" s="14" t="s">
        <v>2907</v>
      </c>
      <c r="C1283" s="18">
        <v>40000</v>
      </c>
      <c r="D1283" s="16" t="s">
        <v>2908</v>
      </c>
      <c r="E1283" s="15" t="s">
        <v>195</v>
      </c>
      <c r="F1283" s="13">
        <v>1515780</v>
      </c>
      <c r="G1283" s="13">
        <v>0</v>
      </c>
      <c r="H1283" s="13">
        <v>0</v>
      </c>
      <c r="I1283" s="13">
        <v>0</v>
      </c>
      <c r="J1283" s="13">
        <v>0</v>
      </c>
      <c r="K1283" s="13">
        <v>0</v>
      </c>
      <c r="L1283" s="13">
        <v>0</v>
      </c>
      <c r="M1283" s="13">
        <v>0</v>
      </c>
      <c r="N1283" s="13">
        <v>0</v>
      </c>
      <c r="O1283" s="13">
        <v>0</v>
      </c>
      <c r="P1283" s="13">
        <v>0</v>
      </c>
      <c r="Q1283" s="13">
        <v>0</v>
      </c>
      <c r="R1283" s="13">
        <v>0</v>
      </c>
      <c r="S1283" s="13">
        <v>0</v>
      </c>
      <c r="T1283" s="13">
        <v>0</v>
      </c>
      <c r="U1283" s="14" t="s">
        <v>2907</v>
      </c>
      <c r="V1283" s="15" t="s">
        <v>237</v>
      </c>
      <c r="W1283" s="17">
        <v>1341110187662</v>
      </c>
      <c r="X1283" s="13">
        <v>2</v>
      </c>
      <c r="Y1283" s="15" t="s">
        <v>195</v>
      </c>
      <c r="Z1283" s="15" t="s">
        <v>76</v>
      </c>
      <c r="AA1283" s="18">
        <v>1</v>
      </c>
      <c r="AB1283" s="18">
        <v>2</v>
      </c>
      <c r="AC1283" s="18">
        <v>0</v>
      </c>
      <c r="AD1283" s="19">
        <v>4</v>
      </c>
      <c r="AE1283" s="19">
        <v>0</v>
      </c>
      <c r="AF1283" s="18">
        <v>0</v>
      </c>
      <c r="AG1283" s="18">
        <v>0</v>
      </c>
      <c r="AH1283" s="18">
        <v>0</v>
      </c>
      <c r="AI1283" s="18">
        <v>0</v>
      </c>
      <c r="AJ1283" s="18">
        <v>1</v>
      </c>
      <c r="AK1283" s="18">
        <v>2</v>
      </c>
      <c r="AL1283" s="13"/>
      <c r="AM1283" s="13"/>
      <c r="AN1283" s="13"/>
      <c r="AO1283" s="13"/>
      <c r="AP1283" s="13"/>
      <c r="AQ1283" s="13"/>
      <c r="AR1283" s="13"/>
      <c r="AS1283" s="13"/>
      <c r="AT1283" s="13"/>
      <c r="AU1283" s="13"/>
      <c r="AV1283" s="13"/>
      <c r="AW1283" s="13"/>
      <c r="AX1283" s="13"/>
      <c r="AY1283" s="13"/>
      <c r="AZ1283" s="13"/>
      <c r="BA1283" s="13"/>
      <c r="BB1283" s="13"/>
      <c r="BC1283" s="13"/>
      <c r="BD1283" s="13"/>
      <c r="BE1283" s="13"/>
      <c r="BF1283" s="13"/>
      <c r="BG1283" s="13"/>
      <c r="BH1283" s="13"/>
      <c r="BI1283" s="13"/>
      <c r="BJ1283" s="13"/>
      <c r="BK1283" s="13"/>
      <c r="BL1283" s="13"/>
      <c r="BM1283" s="13"/>
      <c r="BN1283" s="13"/>
      <c r="BO1283" s="13"/>
      <c r="BP1283" s="13"/>
      <c r="BQ1283" s="13"/>
      <c r="BR1283" s="13"/>
      <c r="BS1283" s="13"/>
      <c r="BT1283" s="13"/>
    </row>
    <row r="1284" spans="1:72" ht="12.75">
      <c r="A1284" s="13" t="str">
        <f>VLOOKUP(D1284, url_list!$A$1:$B$41604, 2,0)</f>
        <v>http://svey.kr/I/RBPV85SWA</v>
      </c>
      <c r="B1284" s="14" t="s">
        <v>2909</v>
      </c>
      <c r="C1284" s="18">
        <v>80000</v>
      </c>
      <c r="D1284" s="16" t="s">
        <v>2910</v>
      </c>
      <c r="E1284" s="15" t="s">
        <v>132</v>
      </c>
      <c r="F1284" s="13">
        <v>1059060</v>
      </c>
      <c r="G1284" s="13">
        <v>0</v>
      </c>
      <c r="H1284" s="13">
        <v>0</v>
      </c>
      <c r="I1284" s="13">
        <v>0</v>
      </c>
      <c r="J1284" s="13">
        <v>0</v>
      </c>
      <c r="K1284" s="13">
        <v>0</v>
      </c>
      <c r="L1284" s="13">
        <v>0</v>
      </c>
      <c r="M1284" s="13">
        <v>0</v>
      </c>
      <c r="N1284" s="13">
        <v>0</v>
      </c>
      <c r="O1284" s="13">
        <v>0</v>
      </c>
      <c r="P1284" s="13">
        <v>0</v>
      </c>
      <c r="Q1284" s="13">
        <v>0</v>
      </c>
      <c r="R1284" s="13">
        <v>0</v>
      </c>
      <c r="S1284" s="13">
        <v>0</v>
      </c>
      <c r="T1284" s="13">
        <v>0</v>
      </c>
      <c r="U1284" s="14" t="s">
        <v>2909</v>
      </c>
      <c r="V1284" s="15" t="s">
        <v>86</v>
      </c>
      <c r="W1284" s="17">
        <v>1101116817732</v>
      </c>
      <c r="X1284" s="13">
        <v>2</v>
      </c>
      <c r="Y1284" s="15" t="s">
        <v>132</v>
      </c>
      <c r="Z1284" s="15" t="s">
        <v>76</v>
      </c>
      <c r="AA1284" s="18">
        <v>1</v>
      </c>
      <c r="AB1284" s="18">
        <v>2</v>
      </c>
      <c r="AC1284" s="18">
        <v>0</v>
      </c>
      <c r="AD1284" s="19">
        <v>4</v>
      </c>
      <c r="AE1284" s="19">
        <v>0</v>
      </c>
      <c r="AF1284" s="18">
        <v>0</v>
      </c>
      <c r="AG1284" s="18">
        <v>0</v>
      </c>
      <c r="AH1284" s="18">
        <v>0</v>
      </c>
      <c r="AI1284" s="18">
        <v>0</v>
      </c>
      <c r="AJ1284" s="18">
        <v>0</v>
      </c>
      <c r="AK1284" s="18">
        <v>2</v>
      </c>
      <c r="AL1284" s="13"/>
      <c r="AM1284" s="13"/>
      <c r="AN1284" s="13"/>
      <c r="AO1284" s="13"/>
      <c r="AP1284" s="13"/>
      <c r="AQ1284" s="13"/>
      <c r="AR1284" s="13"/>
      <c r="AS1284" s="13"/>
      <c r="AT1284" s="13"/>
      <c r="AU1284" s="13"/>
      <c r="AV1284" s="13"/>
      <c r="AW1284" s="13"/>
      <c r="AX1284" s="13"/>
      <c r="AY1284" s="13"/>
      <c r="AZ1284" s="13"/>
      <c r="BA1284" s="13"/>
      <c r="BB1284" s="13"/>
      <c r="BC1284" s="13"/>
      <c r="BD1284" s="13"/>
      <c r="BE1284" s="13"/>
      <c r="BF1284" s="13"/>
      <c r="BG1284" s="13"/>
      <c r="BH1284" s="13"/>
      <c r="BI1284" s="13"/>
      <c r="BJ1284" s="13"/>
      <c r="BK1284" s="13"/>
      <c r="BL1284" s="13"/>
      <c r="BM1284" s="13"/>
      <c r="BN1284" s="13"/>
      <c r="BO1284" s="13"/>
      <c r="BP1284" s="13"/>
      <c r="BQ1284" s="13"/>
      <c r="BR1284" s="13"/>
      <c r="BS1284" s="13"/>
      <c r="BT1284" s="13"/>
    </row>
    <row r="1285" spans="1:72" ht="12.75">
      <c r="A1285" s="13" t="str">
        <f>VLOOKUP(D1285, url_list!$A$1:$B$41604, 2,0)</f>
        <v>http://svey.kr/I/R5UY76MYT</v>
      </c>
      <c r="B1285" s="14" t="s">
        <v>2911</v>
      </c>
      <c r="C1285" s="18">
        <v>400000</v>
      </c>
      <c r="D1285" s="16" t="s">
        <v>2912</v>
      </c>
      <c r="E1285" s="15" t="s">
        <v>143</v>
      </c>
      <c r="F1285" s="13">
        <v>2277570</v>
      </c>
      <c r="G1285" s="13">
        <v>0</v>
      </c>
      <c r="H1285" s="13">
        <v>0</v>
      </c>
      <c r="I1285" s="13">
        <v>0</v>
      </c>
      <c r="J1285" s="13">
        <v>0</v>
      </c>
      <c r="K1285" s="13">
        <v>0</v>
      </c>
      <c r="L1285" s="13">
        <v>0</v>
      </c>
      <c r="M1285" s="13">
        <v>0</v>
      </c>
      <c r="N1285" s="13">
        <v>0</v>
      </c>
      <c r="O1285" s="13">
        <v>0</v>
      </c>
      <c r="P1285" s="13">
        <v>0</v>
      </c>
      <c r="Q1285" s="13">
        <v>0</v>
      </c>
      <c r="R1285" s="13">
        <v>0</v>
      </c>
      <c r="S1285" s="13">
        <v>0</v>
      </c>
      <c r="T1285" s="13">
        <v>0</v>
      </c>
      <c r="U1285" s="14" t="s">
        <v>2911</v>
      </c>
      <c r="V1285" s="15" t="s">
        <v>237</v>
      </c>
      <c r="W1285" s="17">
        <v>1341110394001</v>
      </c>
      <c r="X1285" s="13">
        <v>2</v>
      </c>
      <c r="Y1285" s="15" t="s">
        <v>143</v>
      </c>
      <c r="Z1285" s="15" t="s">
        <v>76</v>
      </c>
      <c r="AA1285" s="18">
        <v>1</v>
      </c>
      <c r="AB1285" s="18">
        <v>2</v>
      </c>
      <c r="AC1285" s="18">
        <v>0</v>
      </c>
      <c r="AD1285" s="19">
        <v>5</v>
      </c>
      <c r="AE1285" s="19">
        <v>1</v>
      </c>
      <c r="AF1285" s="18">
        <v>0</v>
      </c>
      <c r="AG1285" s="18">
        <v>0</v>
      </c>
      <c r="AH1285" s="18">
        <v>0</v>
      </c>
      <c r="AI1285" s="18">
        <v>0</v>
      </c>
      <c r="AJ1285" s="18">
        <v>0</v>
      </c>
      <c r="AK1285" s="18">
        <v>2</v>
      </c>
      <c r="AL1285" s="13"/>
      <c r="AM1285" s="13"/>
      <c r="AN1285" s="13"/>
      <c r="AO1285" s="13"/>
      <c r="AP1285" s="13"/>
      <c r="AQ1285" s="13"/>
      <c r="AR1285" s="13"/>
      <c r="AS1285" s="13"/>
      <c r="AT1285" s="13"/>
      <c r="AU1285" s="13"/>
      <c r="AV1285" s="13"/>
      <c r="AW1285" s="13"/>
      <c r="AX1285" s="13"/>
      <c r="AY1285" s="13"/>
      <c r="AZ1285" s="13"/>
      <c r="BA1285" s="13"/>
      <c r="BB1285" s="13"/>
      <c r="BC1285" s="13"/>
      <c r="BD1285" s="13"/>
      <c r="BE1285" s="13"/>
      <c r="BF1285" s="13"/>
      <c r="BG1285" s="13"/>
      <c r="BH1285" s="13"/>
      <c r="BI1285" s="13"/>
      <c r="BJ1285" s="13"/>
      <c r="BK1285" s="13"/>
      <c r="BL1285" s="13"/>
      <c r="BM1285" s="13"/>
      <c r="BN1285" s="13"/>
      <c r="BO1285" s="13"/>
      <c r="BP1285" s="13"/>
      <c r="BQ1285" s="13"/>
      <c r="BR1285" s="13"/>
      <c r="BS1285" s="13"/>
      <c r="BT1285" s="13"/>
    </row>
    <row r="1286" spans="1:72" ht="12.75">
      <c r="A1286" s="13" t="str">
        <f>VLOOKUP(D1286, url_list!$A$1:$B$41604, 2,0)</f>
        <v>http://svey.kr/I/R1RR01MQD</v>
      </c>
      <c r="B1286" s="14" t="s">
        <v>2913</v>
      </c>
      <c r="C1286" s="15" t="s">
        <v>2914</v>
      </c>
      <c r="D1286" s="16" t="s">
        <v>2915</v>
      </c>
      <c r="E1286" s="15" t="s">
        <v>125</v>
      </c>
      <c r="F1286" s="13">
        <v>5500000</v>
      </c>
      <c r="G1286" s="13">
        <v>0</v>
      </c>
      <c r="H1286" s="13">
        <v>0</v>
      </c>
      <c r="I1286" s="13">
        <v>0</v>
      </c>
      <c r="J1286" s="13">
        <v>0</v>
      </c>
      <c r="K1286" s="13">
        <v>0</v>
      </c>
      <c r="L1286" s="13">
        <v>0</v>
      </c>
      <c r="M1286" s="13">
        <v>0</v>
      </c>
      <c r="N1286" s="13">
        <v>0</v>
      </c>
      <c r="O1286" s="13">
        <v>0</v>
      </c>
      <c r="P1286" s="13">
        <v>0</v>
      </c>
      <c r="Q1286" s="13">
        <v>0</v>
      </c>
      <c r="R1286" s="13">
        <v>0</v>
      </c>
      <c r="S1286" s="13">
        <v>0</v>
      </c>
      <c r="T1286" s="13">
        <v>0</v>
      </c>
      <c r="U1286" s="14" t="s">
        <v>2913</v>
      </c>
      <c r="V1286" s="15" t="s">
        <v>237</v>
      </c>
      <c r="W1286" s="17">
        <v>1341110176540</v>
      </c>
      <c r="X1286" s="13">
        <v>2</v>
      </c>
      <c r="Y1286" s="15" t="s">
        <v>125</v>
      </c>
      <c r="Z1286" s="15" t="s">
        <v>76</v>
      </c>
      <c r="AA1286" s="18">
        <v>1</v>
      </c>
      <c r="AB1286" s="18">
        <v>2</v>
      </c>
      <c r="AC1286" s="18">
        <v>0</v>
      </c>
      <c r="AD1286" s="19">
        <v>5</v>
      </c>
      <c r="AE1286" s="19">
        <v>1</v>
      </c>
      <c r="AF1286" s="18">
        <v>0</v>
      </c>
      <c r="AG1286" s="18">
        <v>0</v>
      </c>
      <c r="AH1286" s="18">
        <v>0</v>
      </c>
      <c r="AI1286" s="18">
        <v>2</v>
      </c>
      <c r="AJ1286" s="18">
        <v>0</v>
      </c>
      <c r="AK1286" s="18">
        <v>2</v>
      </c>
      <c r="AL1286" s="13"/>
      <c r="AM1286" s="13"/>
      <c r="AN1286" s="13"/>
      <c r="AO1286" s="13"/>
      <c r="AP1286" s="13"/>
      <c r="AQ1286" s="13"/>
      <c r="AR1286" s="13"/>
      <c r="AS1286" s="13"/>
      <c r="AT1286" s="13"/>
      <c r="AU1286" s="13"/>
      <c r="AV1286" s="13"/>
      <c r="AW1286" s="13"/>
      <c r="AX1286" s="13"/>
      <c r="AY1286" s="13"/>
      <c r="AZ1286" s="13"/>
      <c r="BA1286" s="13"/>
      <c r="BB1286" s="13"/>
      <c r="BC1286" s="13"/>
      <c r="BD1286" s="13"/>
      <c r="BE1286" s="13"/>
      <c r="BF1286" s="13"/>
      <c r="BG1286" s="13"/>
      <c r="BH1286" s="13"/>
      <c r="BI1286" s="13"/>
      <c r="BJ1286" s="13"/>
      <c r="BK1286" s="13"/>
      <c r="BL1286" s="13"/>
      <c r="BM1286" s="13"/>
      <c r="BN1286" s="13"/>
      <c r="BO1286" s="13"/>
      <c r="BP1286" s="13"/>
      <c r="BQ1286" s="13"/>
      <c r="BR1286" s="13"/>
      <c r="BS1286" s="13"/>
      <c r="BT1286" s="13"/>
    </row>
    <row r="1287" spans="1:72" ht="13.5" thickBot="1">
      <c r="A1287" s="13" t="str">
        <f>VLOOKUP(D1287, url_list!$A$1:$B$41604, 2,0)</f>
        <v>http://svey.kr/I/R7ML35VIL</v>
      </c>
      <c r="B1287" s="14" t="s">
        <v>2916</v>
      </c>
      <c r="C1287" s="15" t="s">
        <v>2917</v>
      </c>
      <c r="D1287" s="16" t="s">
        <v>2918</v>
      </c>
      <c r="E1287" s="15" t="s">
        <v>204</v>
      </c>
      <c r="F1287" s="13">
        <v>1000000</v>
      </c>
      <c r="G1287" s="13">
        <v>0</v>
      </c>
      <c r="H1287" s="13">
        <v>0</v>
      </c>
      <c r="I1287" s="13">
        <v>0</v>
      </c>
      <c r="J1287" s="13">
        <v>0</v>
      </c>
      <c r="K1287" s="13">
        <v>0</v>
      </c>
      <c r="L1287" s="13">
        <v>0</v>
      </c>
      <c r="M1287" s="13">
        <v>0</v>
      </c>
      <c r="N1287" s="13">
        <v>0</v>
      </c>
      <c r="O1287" s="13">
        <v>0</v>
      </c>
      <c r="P1287" s="13">
        <v>0</v>
      </c>
      <c r="Q1287" s="13">
        <v>0</v>
      </c>
      <c r="R1287" s="13">
        <v>0</v>
      </c>
      <c r="S1287" s="13">
        <v>0</v>
      </c>
      <c r="T1287" s="13">
        <v>0</v>
      </c>
      <c r="U1287" s="14" t="s">
        <v>2916</v>
      </c>
      <c r="V1287" s="15" t="s">
        <v>237</v>
      </c>
      <c r="W1287" s="20">
        <v>1341110112221</v>
      </c>
      <c r="X1287" s="13">
        <v>2</v>
      </c>
      <c r="Y1287" s="15" t="s">
        <v>204</v>
      </c>
      <c r="Z1287" s="15" t="s">
        <v>76</v>
      </c>
      <c r="AA1287" s="18">
        <v>1</v>
      </c>
      <c r="AB1287" s="18">
        <v>2</v>
      </c>
      <c r="AC1287" s="18">
        <v>0</v>
      </c>
      <c r="AD1287" s="19">
        <v>5</v>
      </c>
      <c r="AE1287" s="19">
        <v>1</v>
      </c>
      <c r="AF1287" s="18">
        <v>0</v>
      </c>
      <c r="AG1287" s="18">
        <v>0</v>
      </c>
      <c r="AH1287" s="18">
        <v>0</v>
      </c>
      <c r="AI1287" s="18">
        <v>0</v>
      </c>
      <c r="AJ1287" s="18">
        <v>0</v>
      </c>
      <c r="AK1287" s="18">
        <v>2</v>
      </c>
      <c r="AL1287" s="13"/>
      <c r="AM1287" s="13"/>
      <c r="AN1287" s="13"/>
      <c r="AO1287" s="13"/>
      <c r="AP1287" s="13"/>
      <c r="AQ1287" s="13"/>
      <c r="AR1287" s="13"/>
      <c r="AS1287" s="13"/>
      <c r="AT1287" s="13"/>
      <c r="AU1287" s="13"/>
      <c r="AV1287" s="13"/>
      <c r="AW1287" s="13"/>
      <c r="AX1287" s="13"/>
      <c r="AY1287" s="13"/>
      <c r="AZ1287" s="13"/>
      <c r="BA1287" s="13"/>
      <c r="BB1287" s="13"/>
      <c r="BC1287" s="13"/>
      <c r="BD1287" s="13"/>
      <c r="BE1287" s="13"/>
      <c r="BF1287" s="13"/>
      <c r="BG1287" s="13"/>
      <c r="BH1287" s="13"/>
      <c r="BI1287" s="13"/>
      <c r="BJ1287" s="13"/>
      <c r="BK1287" s="13"/>
      <c r="BL1287" s="13"/>
      <c r="BM1287" s="13"/>
      <c r="BN1287" s="13"/>
      <c r="BO1287" s="13"/>
      <c r="BP1287" s="13"/>
      <c r="BQ1287" s="13"/>
      <c r="BR1287" s="13"/>
      <c r="BS1287" s="13"/>
      <c r="BT1287" s="13"/>
    </row>
    <row r="1288" spans="1:72" ht="13.5" thickBot="1">
      <c r="A1288" s="37" t="s">
        <v>74173</v>
      </c>
      <c r="B1288" s="14" t="s">
        <v>2919</v>
      </c>
      <c r="C1288" s="18">
        <v>332680</v>
      </c>
      <c r="D1288" s="16" t="s">
        <v>2920</v>
      </c>
      <c r="E1288" s="15" t="s">
        <v>143</v>
      </c>
      <c r="F1288" s="13">
        <v>810730</v>
      </c>
      <c r="G1288" s="13">
        <v>0</v>
      </c>
      <c r="H1288" s="13">
        <v>0</v>
      </c>
      <c r="I1288" s="13">
        <v>0</v>
      </c>
      <c r="J1288" s="13">
        <v>0</v>
      </c>
      <c r="K1288" s="13">
        <v>0</v>
      </c>
      <c r="L1288" s="13">
        <v>0</v>
      </c>
      <c r="M1288" s="13">
        <v>0</v>
      </c>
      <c r="N1288" s="13">
        <v>0</v>
      </c>
      <c r="O1288" s="13">
        <v>0</v>
      </c>
      <c r="P1288" s="13">
        <v>0</v>
      </c>
      <c r="Q1288" s="13">
        <v>0</v>
      </c>
      <c r="R1288" s="13">
        <v>0</v>
      </c>
      <c r="S1288" s="13">
        <v>0</v>
      </c>
      <c r="T1288" s="13">
        <v>0</v>
      </c>
      <c r="U1288" s="14" t="s">
        <v>2919</v>
      </c>
      <c r="V1288" s="15" t="s">
        <v>95</v>
      </c>
      <c r="W1288" s="17">
        <v>1341110392980</v>
      </c>
      <c r="X1288" s="13">
        <v>2</v>
      </c>
      <c r="Y1288" s="15" t="s">
        <v>143</v>
      </c>
      <c r="Z1288" s="15" t="s">
        <v>76</v>
      </c>
      <c r="AA1288" s="18">
        <v>1</v>
      </c>
      <c r="AB1288" s="18">
        <v>2</v>
      </c>
      <c r="AC1288" s="18">
        <v>0</v>
      </c>
      <c r="AD1288" s="19">
        <v>4</v>
      </c>
      <c r="AE1288" s="19">
        <v>0</v>
      </c>
      <c r="AF1288" s="18">
        <v>0</v>
      </c>
      <c r="AG1288" s="18">
        <v>0</v>
      </c>
      <c r="AH1288" s="18">
        <v>0</v>
      </c>
      <c r="AI1288" s="18">
        <v>0</v>
      </c>
      <c r="AJ1288" s="18">
        <v>0</v>
      </c>
      <c r="AK1288" s="18">
        <v>2</v>
      </c>
      <c r="AL1288" s="13"/>
      <c r="AM1288" s="13"/>
      <c r="AN1288" s="13"/>
      <c r="AO1288" s="13"/>
      <c r="AP1288" s="13"/>
      <c r="AQ1288" s="13"/>
      <c r="AR1288" s="13"/>
      <c r="AS1288" s="13"/>
      <c r="AT1288" s="13"/>
      <c r="AU1288" s="13"/>
      <c r="AV1288" s="13"/>
      <c r="AW1288" s="13"/>
      <c r="AX1288" s="13"/>
      <c r="AY1288" s="13"/>
      <c r="AZ1288" s="13"/>
      <c r="BA1288" s="13"/>
      <c r="BB1288" s="13"/>
      <c r="BC1288" s="13"/>
      <c r="BD1288" s="13"/>
      <c r="BE1288" s="13"/>
      <c r="BF1288" s="13"/>
      <c r="BG1288" s="13"/>
      <c r="BH1288" s="13"/>
      <c r="BI1288" s="13"/>
      <c r="BJ1288" s="13"/>
      <c r="BK1288" s="13"/>
      <c r="BL1288" s="13"/>
      <c r="BM1288" s="13"/>
      <c r="BN1288" s="13"/>
      <c r="BO1288" s="13"/>
      <c r="BP1288" s="13"/>
      <c r="BQ1288" s="13"/>
      <c r="BR1288" s="13"/>
      <c r="BS1288" s="13"/>
      <c r="BT1288" s="13"/>
    </row>
    <row r="1289" spans="1:72" ht="12.75">
      <c r="A1289" s="13" t="e">
        <f>VLOOKUP(D1289, url_list!$A$1:$B$41604, 2,0)</f>
        <v>#N/A</v>
      </c>
      <c r="B1289" s="14" t="s">
        <v>2921</v>
      </c>
      <c r="C1289" s="18">
        <v>50000</v>
      </c>
      <c r="D1289" s="16" t="s">
        <v>2922</v>
      </c>
      <c r="E1289" s="15" t="s">
        <v>143</v>
      </c>
      <c r="F1289" s="13">
        <v>2680600</v>
      </c>
      <c r="G1289" s="13">
        <v>0</v>
      </c>
      <c r="H1289" s="13">
        <v>0</v>
      </c>
      <c r="I1289" s="13">
        <v>0</v>
      </c>
      <c r="J1289" s="13">
        <v>0</v>
      </c>
      <c r="K1289" s="13">
        <v>0</v>
      </c>
      <c r="L1289" s="13">
        <v>0</v>
      </c>
      <c r="M1289" s="13">
        <v>0</v>
      </c>
      <c r="N1289" s="13">
        <v>0</v>
      </c>
      <c r="O1289" s="13">
        <v>0</v>
      </c>
      <c r="P1289" s="13">
        <v>0</v>
      </c>
      <c r="Q1289" s="13">
        <v>0</v>
      </c>
      <c r="R1289" s="13">
        <v>0</v>
      </c>
      <c r="S1289" s="13">
        <v>0</v>
      </c>
      <c r="T1289" s="13">
        <v>0</v>
      </c>
      <c r="U1289" s="14" t="s">
        <v>2921</v>
      </c>
      <c r="V1289" s="15" t="s">
        <v>81</v>
      </c>
      <c r="W1289" s="20">
        <v>1101114097964</v>
      </c>
      <c r="X1289" s="13">
        <v>2</v>
      </c>
      <c r="Y1289" s="15" t="s">
        <v>143</v>
      </c>
      <c r="Z1289" s="15" t="s">
        <v>76</v>
      </c>
      <c r="AA1289" s="18">
        <v>1</v>
      </c>
      <c r="AB1289" s="18">
        <v>2</v>
      </c>
      <c r="AC1289" s="18">
        <v>0</v>
      </c>
      <c r="AD1289" s="19">
        <v>4</v>
      </c>
      <c r="AE1289" s="19">
        <v>0</v>
      </c>
      <c r="AF1289" s="18">
        <v>0</v>
      </c>
      <c r="AG1289" s="18">
        <v>0</v>
      </c>
      <c r="AH1289" s="18">
        <v>0</v>
      </c>
      <c r="AI1289" s="18">
        <v>0</v>
      </c>
      <c r="AJ1289" s="18">
        <v>0</v>
      </c>
      <c r="AK1289" s="18">
        <v>2</v>
      </c>
      <c r="AL1289" s="13"/>
      <c r="AM1289" s="13"/>
      <c r="AN1289" s="13"/>
      <c r="AO1289" s="13"/>
      <c r="AP1289" s="13"/>
      <c r="AQ1289" s="13"/>
      <c r="AR1289" s="13"/>
      <c r="AS1289" s="13"/>
      <c r="AT1289" s="13"/>
      <c r="AU1289" s="13"/>
      <c r="AV1289" s="13"/>
      <c r="AW1289" s="13"/>
      <c r="AX1289" s="13"/>
      <c r="AY1289" s="13"/>
      <c r="AZ1289" s="13"/>
      <c r="BA1289" s="13"/>
      <c r="BB1289" s="13"/>
      <c r="BC1289" s="13"/>
      <c r="BD1289" s="13"/>
      <c r="BE1289" s="13"/>
      <c r="BF1289" s="13"/>
      <c r="BG1289" s="13"/>
      <c r="BH1289" s="13"/>
      <c r="BI1289" s="13"/>
      <c r="BJ1289" s="13"/>
      <c r="BK1289" s="13"/>
      <c r="BL1289" s="13"/>
      <c r="BM1289" s="13"/>
      <c r="BN1289" s="13"/>
      <c r="BO1289" s="13"/>
      <c r="BP1289" s="13"/>
      <c r="BQ1289" s="13"/>
      <c r="BR1289" s="13"/>
      <c r="BS1289" s="13"/>
      <c r="BT1289" s="13"/>
    </row>
    <row r="1290" spans="1:72" ht="12.75">
      <c r="A1290" s="13" t="str">
        <f>VLOOKUP(D1290, url_list!$A$1:$B$41604, 2,0)</f>
        <v>http://svey.kr/I/RBEI58NDD</v>
      </c>
      <c r="B1290" s="14" t="s">
        <v>2923</v>
      </c>
      <c r="C1290" s="15" t="s">
        <v>2924</v>
      </c>
      <c r="D1290" s="16" t="s">
        <v>2925</v>
      </c>
      <c r="E1290" s="15" t="s">
        <v>132</v>
      </c>
      <c r="F1290" s="13">
        <v>1153470</v>
      </c>
      <c r="G1290" s="13">
        <v>0</v>
      </c>
      <c r="H1290" s="13">
        <v>0</v>
      </c>
      <c r="I1290" s="13">
        <v>0</v>
      </c>
      <c r="J1290" s="13">
        <v>0</v>
      </c>
      <c r="K1290" s="13">
        <v>0</v>
      </c>
      <c r="L1290" s="13">
        <v>0</v>
      </c>
      <c r="M1290" s="13">
        <v>0</v>
      </c>
      <c r="N1290" s="13">
        <v>0</v>
      </c>
      <c r="O1290" s="13">
        <v>0</v>
      </c>
      <c r="P1290" s="13">
        <v>0</v>
      </c>
      <c r="Q1290" s="13">
        <v>0</v>
      </c>
      <c r="R1290" s="13">
        <v>0</v>
      </c>
      <c r="S1290" s="13">
        <v>0</v>
      </c>
      <c r="T1290" s="13">
        <v>0</v>
      </c>
      <c r="U1290" s="14" t="s">
        <v>2923</v>
      </c>
      <c r="V1290" s="15" t="s">
        <v>237</v>
      </c>
      <c r="W1290" s="20">
        <v>1341110371158</v>
      </c>
      <c r="X1290" s="13">
        <v>2</v>
      </c>
      <c r="Y1290" s="15" t="s">
        <v>132</v>
      </c>
      <c r="Z1290" s="15" t="s">
        <v>76</v>
      </c>
      <c r="AA1290" s="18">
        <v>1</v>
      </c>
      <c r="AB1290" s="18">
        <v>2</v>
      </c>
      <c r="AC1290" s="18">
        <v>0</v>
      </c>
      <c r="AD1290" s="19">
        <v>4</v>
      </c>
      <c r="AE1290" s="19">
        <v>0</v>
      </c>
      <c r="AF1290" s="18">
        <v>0</v>
      </c>
      <c r="AG1290" s="18">
        <v>0</v>
      </c>
      <c r="AH1290" s="18">
        <v>0</v>
      </c>
      <c r="AI1290" s="18">
        <v>0</v>
      </c>
      <c r="AJ1290" s="18">
        <v>2</v>
      </c>
      <c r="AK1290" s="18">
        <v>2</v>
      </c>
      <c r="AL1290" s="13"/>
      <c r="AM1290" s="13"/>
      <c r="AN1290" s="13"/>
      <c r="AO1290" s="13"/>
      <c r="AP1290" s="13"/>
      <c r="AQ1290" s="13"/>
      <c r="AR1290" s="13"/>
      <c r="AS1290" s="13"/>
      <c r="AT1290" s="13"/>
      <c r="AU1290" s="13"/>
      <c r="AV1290" s="13"/>
      <c r="AW1290" s="13"/>
      <c r="AX1290" s="13"/>
      <c r="AY1290" s="13"/>
      <c r="AZ1290" s="13"/>
      <c r="BA1290" s="13"/>
      <c r="BB1290" s="13"/>
      <c r="BC1290" s="13"/>
      <c r="BD1290" s="13"/>
      <c r="BE1290" s="13"/>
      <c r="BF1290" s="13"/>
      <c r="BG1290" s="13"/>
      <c r="BH1290" s="13"/>
      <c r="BI1290" s="13"/>
      <c r="BJ1290" s="13"/>
      <c r="BK1290" s="13"/>
      <c r="BL1290" s="13"/>
      <c r="BM1290" s="13"/>
      <c r="BN1290" s="13"/>
      <c r="BO1290" s="13"/>
      <c r="BP1290" s="13"/>
      <c r="BQ1290" s="13"/>
      <c r="BR1290" s="13"/>
      <c r="BS1290" s="13"/>
      <c r="BT1290" s="13"/>
    </row>
    <row r="1291" spans="1:72" ht="12.75">
      <c r="A1291" s="13" t="e">
        <f>VLOOKUP(D1291, url_list!$A$1:$B$41604, 2,0)</f>
        <v>#N/A</v>
      </c>
      <c r="B1291" s="14" t="s">
        <v>2926</v>
      </c>
      <c r="C1291" s="18">
        <v>18260000</v>
      </c>
      <c r="D1291" s="16" t="s">
        <v>2927</v>
      </c>
      <c r="E1291" s="15">
        <v>1024</v>
      </c>
      <c r="F1291" s="13">
        <v>411588330</v>
      </c>
      <c r="G1291" s="13">
        <v>0</v>
      </c>
      <c r="H1291" s="13">
        <v>0</v>
      </c>
      <c r="I1291" s="13">
        <v>0</v>
      </c>
      <c r="J1291" s="13">
        <v>0</v>
      </c>
      <c r="K1291" s="13">
        <v>0</v>
      </c>
      <c r="L1291" s="13">
        <v>0</v>
      </c>
      <c r="M1291" s="13">
        <v>0</v>
      </c>
      <c r="N1291" s="13">
        <v>0</v>
      </c>
      <c r="O1291" s="13">
        <v>0</v>
      </c>
      <c r="P1291" s="13">
        <v>0</v>
      </c>
      <c r="Q1291" s="13">
        <v>0</v>
      </c>
      <c r="R1291" s="13">
        <v>0</v>
      </c>
      <c r="S1291" s="13">
        <v>0</v>
      </c>
      <c r="T1291" s="13">
        <v>0</v>
      </c>
      <c r="U1291" s="14" t="s">
        <v>2926</v>
      </c>
      <c r="V1291" s="15" t="s">
        <v>98</v>
      </c>
      <c r="W1291" s="20">
        <v>1101111205023</v>
      </c>
      <c r="X1291" s="13">
        <v>2</v>
      </c>
      <c r="Y1291" s="15">
        <v>1024</v>
      </c>
      <c r="Z1291" s="15" t="s">
        <v>76</v>
      </c>
      <c r="AA1291" s="18">
        <v>1</v>
      </c>
      <c r="AB1291" s="18">
        <v>2</v>
      </c>
      <c r="AC1291" s="18">
        <v>0</v>
      </c>
      <c r="AD1291" s="19">
        <v>4</v>
      </c>
      <c r="AE1291" s="19">
        <v>0</v>
      </c>
      <c r="AF1291" s="18">
        <v>0</v>
      </c>
      <c r="AG1291" s="18">
        <v>0</v>
      </c>
      <c r="AH1291" s="18">
        <v>0</v>
      </c>
      <c r="AI1291" s="18">
        <v>0</v>
      </c>
      <c r="AJ1291" s="18">
        <v>2</v>
      </c>
      <c r="AK1291" s="18">
        <v>2</v>
      </c>
      <c r="AL1291" s="13"/>
      <c r="AM1291" s="13"/>
      <c r="AN1291" s="13"/>
      <c r="AO1291" s="13"/>
      <c r="AP1291" s="13"/>
      <c r="AQ1291" s="13"/>
      <c r="AR1291" s="13"/>
      <c r="AS1291" s="13"/>
      <c r="AT1291" s="13"/>
      <c r="AU1291" s="13"/>
      <c r="AV1291" s="13"/>
      <c r="AW1291" s="13"/>
      <c r="AX1291" s="13"/>
      <c r="AY1291" s="13"/>
      <c r="AZ1291" s="13"/>
      <c r="BA1291" s="13"/>
      <c r="BB1291" s="13"/>
      <c r="BC1291" s="13"/>
      <c r="BD1291" s="13"/>
      <c r="BE1291" s="13"/>
      <c r="BF1291" s="13"/>
      <c r="BG1291" s="13"/>
      <c r="BH1291" s="13"/>
      <c r="BI1291" s="13"/>
      <c r="BJ1291" s="13"/>
      <c r="BK1291" s="13"/>
      <c r="BL1291" s="13"/>
      <c r="BM1291" s="13"/>
      <c r="BN1291" s="13"/>
      <c r="BO1291" s="13"/>
      <c r="BP1291" s="13"/>
      <c r="BQ1291" s="13"/>
      <c r="BR1291" s="13"/>
      <c r="BS1291" s="13"/>
      <c r="BT1291" s="13"/>
    </row>
    <row r="1292" spans="1:72" ht="12.75">
      <c r="A1292" s="13" t="str">
        <f>VLOOKUP(D1292, url_list!$A$1:$B$41604, 2,0)</f>
        <v>http://svey.kr/I/R1BI98AWB</v>
      </c>
      <c r="B1292" s="14" t="s">
        <v>2928</v>
      </c>
      <c r="C1292" s="18">
        <v>123940</v>
      </c>
      <c r="D1292" s="16" t="s">
        <v>2929</v>
      </c>
      <c r="E1292" s="15" t="s">
        <v>411</v>
      </c>
      <c r="F1292" s="13">
        <v>1155720</v>
      </c>
      <c r="G1292" s="13">
        <v>0</v>
      </c>
      <c r="H1292" s="13">
        <v>0</v>
      </c>
      <c r="I1292" s="13">
        <v>0</v>
      </c>
      <c r="J1292" s="13">
        <v>0</v>
      </c>
      <c r="K1292" s="13">
        <v>0</v>
      </c>
      <c r="L1292" s="13">
        <v>0</v>
      </c>
      <c r="M1292" s="13">
        <v>0</v>
      </c>
      <c r="N1292" s="13">
        <v>0</v>
      </c>
      <c r="O1292" s="13">
        <v>0</v>
      </c>
      <c r="P1292" s="13">
        <v>0</v>
      </c>
      <c r="Q1292" s="13">
        <v>0</v>
      </c>
      <c r="R1292" s="13">
        <v>0</v>
      </c>
      <c r="S1292" s="13">
        <v>0</v>
      </c>
      <c r="T1292" s="13">
        <v>0</v>
      </c>
      <c r="U1292" s="14" t="s">
        <v>2928</v>
      </c>
      <c r="V1292" s="15" t="s">
        <v>81</v>
      </c>
      <c r="W1292" s="30"/>
      <c r="X1292" s="13">
        <v>2</v>
      </c>
      <c r="Y1292" s="15" t="s">
        <v>411</v>
      </c>
      <c r="Z1292" s="15" t="s">
        <v>76</v>
      </c>
      <c r="AA1292" s="18">
        <v>1</v>
      </c>
      <c r="AB1292" s="18">
        <v>2</v>
      </c>
      <c r="AC1292" s="18">
        <v>0</v>
      </c>
      <c r="AD1292" s="19">
        <v>4</v>
      </c>
      <c r="AE1292" s="19">
        <v>0</v>
      </c>
      <c r="AF1292" s="18">
        <v>0</v>
      </c>
      <c r="AG1292" s="18">
        <v>0</v>
      </c>
      <c r="AH1292" s="18">
        <v>0</v>
      </c>
      <c r="AI1292" s="18">
        <v>0</v>
      </c>
      <c r="AJ1292" s="18">
        <v>0</v>
      </c>
      <c r="AK1292" s="18">
        <v>2</v>
      </c>
      <c r="AL1292" s="13"/>
      <c r="AM1292" s="13"/>
      <c r="AN1292" s="13"/>
      <c r="AO1292" s="13"/>
      <c r="AP1292" s="13"/>
      <c r="AQ1292" s="13"/>
      <c r="AR1292" s="13"/>
      <c r="AS1292" s="13"/>
      <c r="AT1292" s="13"/>
      <c r="AU1292" s="13"/>
      <c r="AV1292" s="13"/>
      <c r="AW1292" s="13"/>
      <c r="AX1292" s="13"/>
      <c r="AY1292" s="13"/>
      <c r="AZ1292" s="13"/>
      <c r="BA1292" s="13"/>
      <c r="BB1292" s="13"/>
      <c r="BC1292" s="13"/>
      <c r="BD1292" s="13"/>
      <c r="BE1292" s="13"/>
      <c r="BF1292" s="13"/>
      <c r="BG1292" s="13"/>
      <c r="BH1292" s="13"/>
      <c r="BI1292" s="13"/>
      <c r="BJ1292" s="13"/>
      <c r="BK1292" s="13"/>
      <c r="BL1292" s="13"/>
      <c r="BM1292" s="13"/>
      <c r="BN1292" s="13"/>
      <c r="BO1292" s="13"/>
      <c r="BP1292" s="13"/>
      <c r="BQ1292" s="13"/>
      <c r="BR1292" s="13"/>
      <c r="BS1292" s="13"/>
      <c r="BT1292" s="13"/>
    </row>
    <row r="1293" spans="1:72" ht="12.75">
      <c r="A1293" s="13" t="str">
        <f>VLOOKUP(D1293, url_list!$A$1:$B$41604, 2,0)</f>
        <v>http://svey.kr/I/R6YS05DSD</v>
      </c>
      <c r="B1293" s="14" t="s">
        <v>2930</v>
      </c>
      <c r="C1293" s="18">
        <v>150000</v>
      </c>
      <c r="D1293" s="16" t="s">
        <v>2931</v>
      </c>
      <c r="E1293" s="15" t="s">
        <v>132</v>
      </c>
      <c r="F1293" s="13">
        <v>676810</v>
      </c>
      <c r="G1293" s="13">
        <v>0</v>
      </c>
      <c r="H1293" s="13">
        <v>0</v>
      </c>
      <c r="I1293" s="13">
        <v>0</v>
      </c>
      <c r="J1293" s="13">
        <v>0</v>
      </c>
      <c r="K1293" s="13">
        <v>0</v>
      </c>
      <c r="L1293" s="13">
        <v>0</v>
      </c>
      <c r="M1293" s="13">
        <v>0</v>
      </c>
      <c r="N1293" s="13">
        <v>0</v>
      </c>
      <c r="O1293" s="13">
        <v>0</v>
      </c>
      <c r="P1293" s="13">
        <v>0</v>
      </c>
      <c r="Q1293" s="13">
        <v>0</v>
      </c>
      <c r="R1293" s="13">
        <v>0</v>
      </c>
      <c r="S1293" s="13">
        <v>0</v>
      </c>
      <c r="T1293" s="13">
        <v>0</v>
      </c>
      <c r="U1293" s="14" t="s">
        <v>2930</v>
      </c>
      <c r="V1293" s="15" t="s">
        <v>81</v>
      </c>
      <c r="W1293" s="20">
        <v>1314110213919</v>
      </c>
      <c r="X1293" s="13">
        <v>2</v>
      </c>
      <c r="Y1293" s="15" t="s">
        <v>132</v>
      </c>
      <c r="Z1293" s="15" t="s">
        <v>76</v>
      </c>
      <c r="AA1293" s="18">
        <v>1</v>
      </c>
      <c r="AB1293" s="18">
        <v>2</v>
      </c>
      <c r="AC1293" s="18">
        <v>0</v>
      </c>
      <c r="AD1293" s="19">
        <v>4</v>
      </c>
      <c r="AE1293" s="19">
        <v>0</v>
      </c>
      <c r="AF1293" s="18">
        <v>0</v>
      </c>
      <c r="AG1293" s="18">
        <v>0</v>
      </c>
      <c r="AH1293" s="18">
        <v>0</v>
      </c>
      <c r="AI1293" s="18">
        <v>0</v>
      </c>
      <c r="AJ1293" s="18">
        <v>1</v>
      </c>
      <c r="AK1293" s="18">
        <v>2</v>
      </c>
      <c r="AL1293" s="13"/>
      <c r="AM1293" s="13"/>
      <c r="AN1293" s="13"/>
      <c r="AO1293" s="13"/>
      <c r="AP1293" s="13"/>
      <c r="AQ1293" s="13"/>
      <c r="AR1293" s="13"/>
      <c r="AS1293" s="13"/>
      <c r="AT1293" s="13"/>
      <c r="AU1293" s="13"/>
      <c r="AV1293" s="13"/>
      <c r="AW1293" s="13"/>
      <c r="AX1293" s="13"/>
      <c r="AY1293" s="13"/>
      <c r="AZ1293" s="13"/>
      <c r="BA1293" s="13"/>
      <c r="BB1293" s="13"/>
      <c r="BC1293" s="13"/>
      <c r="BD1293" s="13"/>
      <c r="BE1293" s="13"/>
      <c r="BF1293" s="13"/>
      <c r="BG1293" s="13"/>
      <c r="BH1293" s="13"/>
      <c r="BI1293" s="13"/>
      <c r="BJ1293" s="13"/>
      <c r="BK1293" s="13"/>
      <c r="BL1293" s="13"/>
      <c r="BM1293" s="13"/>
      <c r="BN1293" s="13"/>
      <c r="BO1293" s="13"/>
      <c r="BP1293" s="13"/>
      <c r="BQ1293" s="13"/>
      <c r="BR1293" s="13"/>
      <c r="BS1293" s="13"/>
      <c r="BT1293" s="13"/>
    </row>
    <row r="1294" spans="1:72" ht="12.75">
      <c r="A1294" s="13" t="str">
        <f>VLOOKUP(D1294, url_list!$A$1:$B$41604, 2,0)</f>
        <v>http://svey.kr/I/R8NS81ECL</v>
      </c>
      <c r="B1294" s="14" t="s">
        <v>2932</v>
      </c>
      <c r="C1294" s="18">
        <v>150000</v>
      </c>
      <c r="D1294" s="16" t="s">
        <v>2933</v>
      </c>
      <c r="E1294" s="15" t="s">
        <v>132</v>
      </c>
      <c r="F1294" s="13">
        <v>1153050</v>
      </c>
      <c r="G1294" s="13">
        <v>0</v>
      </c>
      <c r="H1294" s="13">
        <v>0</v>
      </c>
      <c r="I1294" s="13">
        <v>0</v>
      </c>
      <c r="J1294" s="13">
        <v>0</v>
      </c>
      <c r="K1294" s="13">
        <v>0</v>
      </c>
      <c r="L1294" s="13">
        <v>0</v>
      </c>
      <c r="M1294" s="13">
        <v>0</v>
      </c>
      <c r="N1294" s="13">
        <v>0</v>
      </c>
      <c r="O1294" s="13">
        <v>0</v>
      </c>
      <c r="P1294" s="13">
        <v>0</v>
      </c>
      <c r="Q1294" s="13">
        <v>0</v>
      </c>
      <c r="R1294" s="13">
        <v>0</v>
      </c>
      <c r="S1294" s="13">
        <v>0</v>
      </c>
      <c r="T1294" s="13">
        <v>0</v>
      </c>
      <c r="U1294" s="14" t="s">
        <v>2932</v>
      </c>
      <c r="V1294" s="15" t="s">
        <v>81</v>
      </c>
      <c r="W1294" s="20">
        <v>1341110450720</v>
      </c>
      <c r="X1294" s="13">
        <v>2</v>
      </c>
      <c r="Y1294" s="15" t="s">
        <v>132</v>
      </c>
      <c r="Z1294" s="15" t="s">
        <v>76</v>
      </c>
      <c r="AA1294" s="18">
        <v>1</v>
      </c>
      <c r="AB1294" s="18">
        <v>2</v>
      </c>
      <c r="AC1294" s="18">
        <v>0</v>
      </c>
      <c r="AD1294" s="19">
        <v>5</v>
      </c>
      <c r="AE1294" s="19">
        <v>1</v>
      </c>
      <c r="AF1294" s="18">
        <v>0</v>
      </c>
      <c r="AG1294" s="18">
        <v>0</v>
      </c>
      <c r="AH1294" s="18">
        <v>0</v>
      </c>
      <c r="AI1294" s="18">
        <v>0</v>
      </c>
      <c r="AJ1294" s="18">
        <v>0</v>
      </c>
      <c r="AK1294" s="18">
        <v>2</v>
      </c>
      <c r="AL1294" s="13"/>
      <c r="AM1294" s="13"/>
      <c r="AN1294" s="13"/>
      <c r="AO1294" s="13"/>
      <c r="AP1294" s="13"/>
      <c r="AQ1294" s="13"/>
      <c r="AR1294" s="13"/>
      <c r="AS1294" s="13"/>
      <c r="AT1294" s="13"/>
      <c r="AU1294" s="13"/>
      <c r="AV1294" s="13"/>
      <c r="AW1294" s="13"/>
      <c r="AX1294" s="13"/>
      <c r="AY1294" s="13"/>
      <c r="AZ1294" s="13"/>
      <c r="BA1294" s="13"/>
      <c r="BB1294" s="13"/>
      <c r="BC1294" s="13"/>
      <c r="BD1294" s="13"/>
      <c r="BE1294" s="13"/>
      <c r="BF1294" s="13"/>
      <c r="BG1294" s="13"/>
      <c r="BH1294" s="13"/>
      <c r="BI1294" s="13"/>
      <c r="BJ1294" s="13"/>
      <c r="BK1294" s="13"/>
      <c r="BL1294" s="13"/>
      <c r="BM1294" s="13"/>
      <c r="BN1294" s="13"/>
      <c r="BO1294" s="13"/>
      <c r="BP1294" s="13"/>
      <c r="BQ1294" s="13"/>
      <c r="BR1294" s="13"/>
      <c r="BS1294" s="13"/>
      <c r="BT1294" s="13"/>
    </row>
    <row r="1295" spans="1:72" ht="12.75">
      <c r="A1295" s="13" t="str">
        <f>VLOOKUP(D1295, url_list!$A$1:$B$41604, 2,0)</f>
        <v>http://svey.kr/I/R1XQ01NVE</v>
      </c>
      <c r="B1295" s="14" t="s">
        <v>2934</v>
      </c>
      <c r="C1295" s="18">
        <v>1000000</v>
      </c>
      <c r="D1295" s="16" t="s">
        <v>2935</v>
      </c>
      <c r="E1295" s="15" t="s">
        <v>262</v>
      </c>
      <c r="F1295" s="13">
        <v>2040280</v>
      </c>
      <c r="G1295" s="13">
        <v>0</v>
      </c>
      <c r="H1295" s="13">
        <v>0</v>
      </c>
      <c r="I1295" s="13">
        <v>0</v>
      </c>
      <c r="J1295" s="13">
        <v>0</v>
      </c>
      <c r="K1295" s="13">
        <v>0</v>
      </c>
      <c r="L1295" s="13">
        <v>0</v>
      </c>
      <c r="M1295" s="13">
        <v>0</v>
      </c>
      <c r="N1295" s="13">
        <v>0</v>
      </c>
      <c r="O1295" s="13">
        <v>0</v>
      </c>
      <c r="P1295" s="13">
        <v>0</v>
      </c>
      <c r="Q1295" s="13">
        <v>0</v>
      </c>
      <c r="R1295" s="13">
        <v>0</v>
      </c>
      <c r="S1295" s="13">
        <v>0</v>
      </c>
      <c r="T1295" s="13">
        <v>0</v>
      </c>
      <c r="U1295" s="14" t="s">
        <v>2934</v>
      </c>
      <c r="V1295" s="15" t="s">
        <v>105</v>
      </c>
      <c r="W1295" s="20">
        <v>1314110212672</v>
      </c>
      <c r="X1295" s="13">
        <v>2</v>
      </c>
      <c r="Y1295" s="15" t="s">
        <v>262</v>
      </c>
      <c r="Z1295" s="15" t="s">
        <v>76</v>
      </c>
      <c r="AA1295" s="18">
        <v>1</v>
      </c>
      <c r="AB1295" s="18">
        <v>2</v>
      </c>
      <c r="AC1295" s="18">
        <v>0</v>
      </c>
      <c r="AD1295" s="19">
        <v>4</v>
      </c>
      <c r="AE1295" s="19">
        <v>0</v>
      </c>
      <c r="AF1295" s="18">
        <v>0</v>
      </c>
      <c r="AG1295" s="18">
        <v>0</v>
      </c>
      <c r="AH1295" s="18">
        <v>0</v>
      </c>
      <c r="AI1295" s="18">
        <v>0</v>
      </c>
      <c r="AJ1295" s="18">
        <v>0</v>
      </c>
      <c r="AK1295" s="18">
        <v>2</v>
      </c>
      <c r="AL1295" s="13"/>
      <c r="AM1295" s="13"/>
      <c r="AN1295" s="13"/>
      <c r="AO1295" s="13"/>
      <c r="AP1295" s="13"/>
      <c r="AQ1295" s="13"/>
      <c r="AR1295" s="13"/>
      <c r="AS1295" s="13"/>
      <c r="AT1295" s="13"/>
      <c r="AU1295" s="13"/>
      <c r="AV1295" s="13"/>
      <c r="AW1295" s="13"/>
      <c r="AX1295" s="13"/>
      <c r="AY1295" s="13"/>
      <c r="AZ1295" s="13"/>
      <c r="BA1295" s="13"/>
      <c r="BB1295" s="13"/>
      <c r="BC1295" s="13"/>
      <c r="BD1295" s="13"/>
      <c r="BE1295" s="13"/>
      <c r="BF1295" s="13"/>
      <c r="BG1295" s="13"/>
      <c r="BH1295" s="13"/>
      <c r="BI1295" s="13"/>
      <c r="BJ1295" s="13"/>
      <c r="BK1295" s="13"/>
      <c r="BL1295" s="13"/>
      <c r="BM1295" s="13"/>
      <c r="BN1295" s="13"/>
      <c r="BO1295" s="13"/>
      <c r="BP1295" s="13"/>
      <c r="BQ1295" s="13"/>
      <c r="BR1295" s="13"/>
      <c r="BS1295" s="13"/>
      <c r="BT1295" s="13"/>
    </row>
    <row r="1296" spans="1:72" ht="12.75">
      <c r="A1296" s="13" t="str">
        <f>VLOOKUP(D1296, url_list!$A$1:$B$41604, 2,0)</f>
        <v>http://svey.kr/I/R7OX71DDM</v>
      </c>
      <c r="B1296" s="14" t="s">
        <v>2936</v>
      </c>
      <c r="C1296" s="15" t="s">
        <v>2937</v>
      </c>
      <c r="D1296" s="16" t="s">
        <v>2938</v>
      </c>
      <c r="E1296" s="15">
        <v>1261</v>
      </c>
      <c r="F1296" s="13">
        <v>427248820</v>
      </c>
      <c r="G1296" s="13">
        <v>0</v>
      </c>
      <c r="H1296" s="13">
        <v>0</v>
      </c>
      <c r="I1296" s="13">
        <v>0</v>
      </c>
      <c r="J1296" s="13">
        <v>0</v>
      </c>
      <c r="K1296" s="13">
        <v>0</v>
      </c>
      <c r="L1296" s="13">
        <v>0</v>
      </c>
      <c r="M1296" s="13">
        <v>0</v>
      </c>
      <c r="N1296" s="13">
        <v>0</v>
      </c>
      <c r="O1296" s="13">
        <v>0</v>
      </c>
      <c r="P1296" s="13">
        <v>0</v>
      </c>
      <c r="Q1296" s="13">
        <v>0</v>
      </c>
      <c r="R1296" s="13">
        <v>0</v>
      </c>
      <c r="S1296" s="13">
        <v>0</v>
      </c>
      <c r="T1296" s="13">
        <v>0</v>
      </c>
      <c r="U1296" s="14" t="s">
        <v>2936</v>
      </c>
      <c r="V1296" s="15" t="s">
        <v>126</v>
      </c>
      <c r="W1296" s="20">
        <v>1341110189452</v>
      </c>
      <c r="X1296" s="13">
        <v>2</v>
      </c>
      <c r="Y1296" s="15">
        <v>1261</v>
      </c>
      <c r="Z1296" s="15" t="s">
        <v>76</v>
      </c>
      <c r="AA1296" s="18">
        <v>1</v>
      </c>
      <c r="AB1296" s="18">
        <v>2</v>
      </c>
      <c r="AC1296" s="18">
        <v>0</v>
      </c>
      <c r="AD1296" s="19">
        <v>4</v>
      </c>
      <c r="AE1296" s="19">
        <v>0</v>
      </c>
      <c r="AF1296" s="18">
        <v>0</v>
      </c>
      <c r="AG1296" s="18">
        <v>0</v>
      </c>
      <c r="AH1296" s="18">
        <v>0</v>
      </c>
      <c r="AI1296" s="18">
        <v>75</v>
      </c>
      <c r="AJ1296" s="18">
        <v>0</v>
      </c>
      <c r="AK1296" s="18">
        <v>2</v>
      </c>
      <c r="AL1296" s="13"/>
      <c r="AM1296" s="13"/>
      <c r="AN1296" s="13"/>
      <c r="AO1296" s="13"/>
      <c r="AP1296" s="13"/>
      <c r="AQ1296" s="13"/>
      <c r="AR1296" s="13"/>
      <c r="AS1296" s="13"/>
      <c r="AT1296" s="13"/>
      <c r="AU1296" s="13"/>
      <c r="AV1296" s="13"/>
      <c r="AW1296" s="13"/>
      <c r="AX1296" s="13"/>
      <c r="AY1296" s="13"/>
      <c r="AZ1296" s="13"/>
      <c r="BA1296" s="13"/>
      <c r="BB1296" s="13"/>
      <c r="BC1296" s="13"/>
      <c r="BD1296" s="13"/>
      <c r="BE1296" s="13"/>
      <c r="BF1296" s="13"/>
      <c r="BG1296" s="13"/>
      <c r="BH1296" s="13"/>
      <c r="BI1296" s="13"/>
      <c r="BJ1296" s="13"/>
      <c r="BK1296" s="13"/>
      <c r="BL1296" s="13"/>
      <c r="BM1296" s="13"/>
      <c r="BN1296" s="13"/>
      <c r="BO1296" s="13"/>
      <c r="BP1296" s="13"/>
      <c r="BQ1296" s="13"/>
      <c r="BR1296" s="13"/>
      <c r="BS1296" s="13"/>
      <c r="BT1296" s="13"/>
    </row>
    <row r="1297" spans="1:72" ht="12.75">
      <c r="A1297" s="13" t="str">
        <f>VLOOKUP(D1297, url_list!$A$1:$B$41604, 2,0)</f>
        <v>http://svey.kr/I/R8OZ44FAG</v>
      </c>
      <c r="B1297" s="14" t="s">
        <v>2939</v>
      </c>
      <c r="C1297" s="18">
        <v>14000000</v>
      </c>
      <c r="D1297" s="16" t="s">
        <v>2940</v>
      </c>
      <c r="E1297" s="15">
        <v>1078</v>
      </c>
      <c r="F1297" s="13">
        <v>492600000</v>
      </c>
      <c r="G1297" s="13">
        <v>0</v>
      </c>
      <c r="H1297" s="13">
        <v>0</v>
      </c>
      <c r="I1297" s="13">
        <v>0</v>
      </c>
      <c r="J1297" s="13">
        <v>0</v>
      </c>
      <c r="K1297" s="13">
        <v>0</v>
      </c>
      <c r="L1297" s="13">
        <v>0</v>
      </c>
      <c r="M1297" s="13">
        <v>0</v>
      </c>
      <c r="N1297" s="13">
        <v>0</v>
      </c>
      <c r="O1297" s="13">
        <v>0</v>
      </c>
      <c r="P1297" s="13">
        <v>0</v>
      </c>
      <c r="Q1297" s="13">
        <v>0</v>
      </c>
      <c r="R1297" s="13">
        <v>0</v>
      </c>
      <c r="S1297" s="13">
        <v>0</v>
      </c>
      <c r="T1297" s="13">
        <v>0</v>
      </c>
      <c r="U1297" s="14" t="s">
        <v>2939</v>
      </c>
      <c r="V1297" s="15" t="s">
        <v>214</v>
      </c>
      <c r="W1297" s="20">
        <v>1353110003920</v>
      </c>
      <c r="X1297" s="13">
        <v>2</v>
      </c>
      <c r="Y1297" s="15">
        <v>1078</v>
      </c>
      <c r="Z1297" s="15" t="s">
        <v>76</v>
      </c>
      <c r="AA1297" s="18">
        <v>1</v>
      </c>
      <c r="AB1297" s="18">
        <v>2</v>
      </c>
      <c r="AC1297" s="18">
        <v>0</v>
      </c>
      <c r="AD1297" s="19">
        <v>9</v>
      </c>
      <c r="AE1297" s="19">
        <v>0</v>
      </c>
      <c r="AF1297" s="18">
        <v>0</v>
      </c>
      <c r="AG1297" s="18">
        <v>0</v>
      </c>
      <c r="AH1297" s="18">
        <v>0</v>
      </c>
      <c r="AI1297" s="18">
        <v>0</v>
      </c>
      <c r="AJ1297" s="18">
        <v>2</v>
      </c>
      <c r="AK1297" s="18">
        <v>2</v>
      </c>
      <c r="AL1297" s="13"/>
      <c r="AM1297" s="13"/>
      <c r="AN1297" s="13"/>
      <c r="AO1297" s="13"/>
      <c r="AP1297" s="13"/>
      <c r="AQ1297" s="13"/>
      <c r="AR1297" s="13"/>
      <c r="AS1297" s="13"/>
      <c r="AT1297" s="13"/>
      <c r="AU1297" s="13"/>
      <c r="AV1297" s="13"/>
      <c r="AW1297" s="13"/>
      <c r="AX1297" s="13"/>
      <c r="AY1297" s="13"/>
      <c r="AZ1297" s="13"/>
      <c r="BA1297" s="13"/>
      <c r="BB1297" s="13"/>
      <c r="BC1297" s="13"/>
      <c r="BD1297" s="13"/>
      <c r="BE1297" s="13"/>
      <c r="BF1297" s="13"/>
      <c r="BG1297" s="13"/>
      <c r="BH1297" s="13"/>
      <c r="BI1297" s="13"/>
      <c r="BJ1297" s="13"/>
      <c r="BK1297" s="13"/>
      <c r="BL1297" s="13"/>
      <c r="BM1297" s="13"/>
      <c r="BN1297" s="13"/>
      <c r="BO1297" s="13"/>
      <c r="BP1297" s="13"/>
      <c r="BQ1297" s="13"/>
      <c r="BR1297" s="13"/>
      <c r="BS1297" s="13"/>
      <c r="BT1297" s="13"/>
    </row>
    <row r="1298" spans="1:72" ht="12.75">
      <c r="A1298" s="13" t="e">
        <f>VLOOKUP(D1298, url_list!$A$1:$B$41604, 2,0)</f>
        <v>#N/A</v>
      </c>
      <c r="B1298" s="14" t="s">
        <v>2941</v>
      </c>
      <c r="C1298" s="18">
        <v>100000</v>
      </c>
      <c r="D1298" s="16" t="s">
        <v>2942</v>
      </c>
      <c r="E1298" s="15" t="s">
        <v>195</v>
      </c>
      <c r="F1298" s="13">
        <v>667290</v>
      </c>
      <c r="G1298" s="13">
        <v>0</v>
      </c>
      <c r="H1298" s="13">
        <v>0</v>
      </c>
      <c r="I1298" s="13">
        <v>0</v>
      </c>
      <c r="J1298" s="13">
        <v>0</v>
      </c>
      <c r="K1298" s="13">
        <v>0</v>
      </c>
      <c r="L1298" s="13">
        <v>0</v>
      </c>
      <c r="M1298" s="13">
        <v>0</v>
      </c>
      <c r="N1298" s="13">
        <v>0</v>
      </c>
      <c r="O1298" s="13">
        <v>0</v>
      </c>
      <c r="P1298" s="13">
        <v>0</v>
      </c>
      <c r="Q1298" s="13">
        <v>0</v>
      </c>
      <c r="R1298" s="13">
        <v>0</v>
      </c>
      <c r="S1298" s="13">
        <v>0</v>
      </c>
      <c r="T1298" s="13">
        <v>0</v>
      </c>
      <c r="U1298" s="14" t="s">
        <v>2941</v>
      </c>
      <c r="V1298" s="15" t="s">
        <v>237</v>
      </c>
      <c r="W1298" s="20">
        <v>1341110389292</v>
      </c>
      <c r="X1298" s="13">
        <v>2</v>
      </c>
      <c r="Y1298" s="15" t="s">
        <v>195</v>
      </c>
      <c r="Z1298" s="15" t="s">
        <v>76</v>
      </c>
      <c r="AA1298" s="18">
        <v>1</v>
      </c>
      <c r="AB1298" s="18">
        <v>2</v>
      </c>
      <c r="AC1298" s="18">
        <v>0</v>
      </c>
      <c r="AD1298" s="19">
        <v>3</v>
      </c>
      <c r="AE1298" s="19">
        <v>0</v>
      </c>
      <c r="AF1298" s="18">
        <v>0</v>
      </c>
      <c r="AG1298" s="18">
        <v>0</v>
      </c>
      <c r="AH1298" s="18">
        <v>0</v>
      </c>
      <c r="AI1298" s="18">
        <v>0</v>
      </c>
      <c r="AJ1298" s="18">
        <v>2</v>
      </c>
      <c r="AK1298" s="18">
        <v>2</v>
      </c>
      <c r="AL1298" s="13"/>
      <c r="AM1298" s="13"/>
      <c r="AN1298" s="13"/>
      <c r="AO1298" s="13"/>
      <c r="AP1298" s="13"/>
      <c r="AQ1298" s="13"/>
      <c r="AR1298" s="13"/>
      <c r="AS1298" s="13"/>
      <c r="AT1298" s="13"/>
      <c r="AU1298" s="13"/>
      <c r="AV1298" s="13"/>
      <c r="AW1298" s="13"/>
      <c r="AX1298" s="13"/>
      <c r="AY1298" s="13"/>
      <c r="AZ1298" s="13"/>
      <c r="BA1298" s="13"/>
      <c r="BB1298" s="13"/>
      <c r="BC1298" s="13"/>
      <c r="BD1298" s="13"/>
      <c r="BE1298" s="13"/>
      <c r="BF1298" s="13"/>
      <c r="BG1298" s="13"/>
      <c r="BH1298" s="13"/>
      <c r="BI1298" s="13"/>
      <c r="BJ1298" s="13"/>
      <c r="BK1298" s="13"/>
      <c r="BL1298" s="13"/>
      <c r="BM1298" s="13"/>
      <c r="BN1298" s="13"/>
      <c r="BO1298" s="13"/>
      <c r="BP1298" s="13"/>
      <c r="BQ1298" s="13"/>
      <c r="BR1298" s="13"/>
      <c r="BS1298" s="13"/>
      <c r="BT1298" s="13"/>
    </row>
    <row r="1299" spans="1:72" ht="13.5" thickBot="1">
      <c r="A1299" s="13" t="e">
        <f>VLOOKUP(D1299, url_list!$A$1:$B$41604, 2,0)</f>
        <v>#N/A</v>
      </c>
      <c r="B1299" s="14" t="s">
        <v>2943</v>
      </c>
      <c r="C1299" s="18">
        <v>400000</v>
      </c>
      <c r="D1299" s="16" t="s">
        <v>2944</v>
      </c>
      <c r="E1299" s="15" t="s">
        <v>143</v>
      </c>
      <c r="F1299" s="13">
        <v>1960920</v>
      </c>
      <c r="G1299" s="13">
        <v>0</v>
      </c>
      <c r="H1299" s="13">
        <v>0</v>
      </c>
      <c r="I1299" s="13">
        <v>0</v>
      </c>
      <c r="J1299" s="13">
        <v>0</v>
      </c>
      <c r="K1299" s="13">
        <v>0</v>
      </c>
      <c r="L1299" s="13">
        <v>0</v>
      </c>
      <c r="M1299" s="13">
        <v>0</v>
      </c>
      <c r="N1299" s="13">
        <v>0</v>
      </c>
      <c r="O1299" s="13">
        <v>0</v>
      </c>
      <c r="P1299" s="13">
        <v>0</v>
      </c>
      <c r="Q1299" s="13">
        <v>0</v>
      </c>
      <c r="R1299" s="13">
        <v>0</v>
      </c>
      <c r="S1299" s="13">
        <v>0</v>
      </c>
      <c r="T1299" s="13">
        <v>0</v>
      </c>
      <c r="U1299" s="14" t="s">
        <v>2943</v>
      </c>
      <c r="V1299" s="15" t="s">
        <v>105</v>
      </c>
      <c r="W1299" s="20">
        <v>1341110478970</v>
      </c>
      <c r="X1299" s="13">
        <v>2</v>
      </c>
      <c r="Y1299" s="15" t="s">
        <v>143</v>
      </c>
      <c r="Z1299" s="15" t="s">
        <v>76</v>
      </c>
      <c r="AA1299" s="18">
        <v>1</v>
      </c>
      <c r="AB1299" s="18">
        <v>2</v>
      </c>
      <c r="AC1299" s="18">
        <v>0</v>
      </c>
      <c r="AD1299" s="19">
        <v>4</v>
      </c>
      <c r="AE1299" s="19">
        <v>0</v>
      </c>
      <c r="AF1299" s="18">
        <v>0</v>
      </c>
      <c r="AG1299" s="18">
        <v>0</v>
      </c>
      <c r="AH1299" s="18">
        <v>0</v>
      </c>
      <c r="AI1299" s="18">
        <v>0</v>
      </c>
      <c r="AJ1299" s="18">
        <v>2</v>
      </c>
      <c r="AK1299" s="18">
        <v>2</v>
      </c>
      <c r="AL1299" s="13"/>
      <c r="AM1299" s="13"/>
      <c r="AN1299" s="13"/>
      <c r="AO1299" s="13"/>
      <c r="AP1299" s="13"/>
      <c r="AQ1299" s="13"/>
      <c r="AR1299" s="13"/>
      <c r="AS1299" s="13"/>
      <c r="AT1299" s="13"/>
      <c r="AU1299" s="13"/>
      <c r="AV1299" s="13"/>
      <c r="AW1299" s="13"/>
      <c r="AX1299" s="13"/>
      <c r="AY1299" s="13"/>
      <c r="AZ1299" s="13"/>
      <c r="BA1299" s="13"/>
      <c r="BB1299" s="13"/>
      <c r="BC1299" s="13"/>
      <c r="BD1299" s="13"/>
      <c r="BE1299" s="13"/>
      <c r="BF1299" s="13"/>
      <c r="BG1299" s="13"/>
      <c r="BH1299" s="13"/>
      <c r="BI1299" s="13"/>
      <c r="BJ1299" s="13"/>
      <c r="BK1299" s="13"/>
      <c r="BL1299" s="13"/>
      <c r="BM1299" s="13"/>
      <c r="BN1299" s="13"/>
      <c r="BO1299" s="13"/>
      <c r="BP1299" s="13"/>
      <c r="BQ1299" s="13"/>
      <c r="BR1299" s="13"/>
      <c r="BS1299" s="13"/>
      <c r="BT1299" s="13"/>
    </row>
    <row r="1300" spans="1:72" ht="13.5" thickBot="1">
      <c r="A1300" s="37" t="s">
        <v>9500</v>
      </c>
      <c r="B1300" s="14" t="s">
        <v>2945</v>
      </c>
      <c r="C1300" s="18">
        <v>60000</v>
      </c>
      <c r="D1300" s="16" t="s">
        <v>2946</v>
      </c>
      <c r="E1300" s="15" t="s">
        <v>361</v>
      </c>
      <c r="F1300" s="13">
        <v>1072300</v>
      </c>
      <c r="G1300" s="13">
        <v>0</v>
      </c>
      <c r="H1300" s="13">
        <v>0</v>
      </c>
      <c r="I1300" s="13">
        <v>0</v>
      </c>
      <c r="J1300" s="13">
        <v>0</v>
      </c>
      <c r="K1300" s="13">
        <v>0</v>
      </c>
      <c r="L1300" s="13">
        <v>0</v>
      </c>
      <c r="M1300" s="13">
        <v>0</v>
      </c>
      <c r="N1300" s="13">
        <v>0</v>
      </c>
      <c r="O1300" s="13">
        <v>0</v>
      </c>
      <c r="P1300" s="13">
        <v>0</v>
      </c>
      <c r="Q1300" s="13">
        <v>0</v>
      </c>
      <c r="R1300" s="13">
        <v>0</v>
      </c>
      <c r="S1300" s="13">
        <v>0</v>
      </c>
      <c r="T1300" s="13">
        <v>0</v>
      </c>
      <c r="U1300" s="14" t="s">
        <v>2945</v>
      </c>
      <c r="V1300" s="15" t="s">
        <v>237</v>
      </c>
      <c r="W1300" s="20">
        <v>1101115366277</v>
      </c>
      <c r="X1300" s="13">
        <v>2</v>
      </c>
      <c r="Y1300" s="15" t="s">
        <v>361</v>
      </c>
      <c r="Z1300" s="15" t="s">
        <v>76</v>
      </c>
      <c r="AA1300" s="18">
        <v>1</v>
      </c>
      <c r="AB1300" s="18">
        <v>2</v>
      </c>
      <c r="AC1300" s="18">
        <v>0</v>
      </c>
      <c r="AD1300" s="19">
        <v>4</v>
      </c>
      <c r="AE1300" s="19">
        <v>0</v>
      </c>
      <c r="AF1300" s="18">
        <v>0</v>
      </c>
      <c r="AG1300" s="18">
        <v>0</v>
      </c>
      <c r="AH1300" s="18">
        <v>0</v>
      </c>
      <c r="AI1300" s="18">
        <v>0</v>
      </c>
      <c r="AJ1300" s="18">
        <v>1</v>
      </c>
      <c r="AK1300" s="18">
        <v>2</v>
      </c>
      <c r="AL1300" s="13"/>
      <c r="AM1300" s="13"/>
      <c r="AN1300" s="13"/>
      <c r="AO1300" s="13"/>
      <c r="AP1300" s="13"/>
      <c r="AQ1300" s="13"/>
      <c r="AR1300" s="13"/>
      <c r="AS1300" s="13"/>
      <c r="AT1300" s="13"/>
      <c r="AU1300" s="13"/>
      <c r="AV1300" s="13"/>
      <c r="AW1300" s="13"/>
      <c r="AX1300" s="13"/>
      <c r="AY1300" s="13"/>
      <c r="AZ1300" s="13"/>
      <c r="BA1300" s="13"/>
      <c r="BB1300" s="13"/>
      <c r="BC1300" s="13"/>
      <c r="BD1300" s="13"/>
      <c r="BE1300" s="13"/>
      <c r="BF1300" s="13"/>
      <c r="BG1300" s="13"/>
      <c r="BH1300" s="13"/>
      <c r="BI1300" s="13"/>
      <c r="BJ1300" s="13"/>
      <c r="BK1300" s="13"/>
      <c r="BL1300" s="13"/>
      <c r="BM1300" s="13"/>
      <c r="BN1300" s="13"/>
      <c r="BO1300" s="13"/>
      <c r="BP1300" s="13"/>
      <c r="BQ1300" s="13"/>
      <c r="BR1300" s="13"/>
      <c r="BS1300" s="13"/>
      <c r="BT1300" s="13"/>
    </row>
    <row r="1301" spans="1:72" ht="12.75">
      <c r="A1301" s="13" t="str">
        <f>VLOOKUP(D1301, url_list!$A$1:$B$41604, 2,0)</f>
        <v>http://svey.kr/I/R2CC38LUS</v>
      </c>
      <c r="B1301" s="14" t="s">
        <v>2947</v>
      </c>
      <c r="C1301" s="18">
        <v>10000</v>
      </c>
      <c r="D1301" s="16" t="s">
        <v>2948</v>
      </c>
      <c r="E1301" s="15" t="s">
        <v>122</v>
      </c>
      <c r="F1301" s="13">
        <v>1611100</v>
      </c>
      <c r="G1301" s="13">
        <v>0</v>
      </c>
      <c r="H1301" s="13">
        <v>0</v>
      </c>
      <c r="I1301" s="13">
        <v>0</v>
      </c>
      <c r="J1301" s="13">
        <v>0</v>
      </c>
      <c r="K1301" s="13">
        <v>0</v>
      </c>
      <c r="L1301" s="13">
        <v>0</v>
      </c>
      <c r="M1301" s="13">
        <v>0</v>
      </c>
      <c r="N1301" s="13">
        <v>0</v>
      </c>
      <c r="O1301" s="13">
        <v>0</v>
      </c>
      <c r="P1301" s="13">
        <v>0</v>
      </c>
      <c r="Q1301" s="13">
        <v>0</v>
      </c>
      <c r="R1301" s="13">
        <v>0</v>
      </c>
      <c r="S1301" s="13">
        <v>0</v>
      </c>
      <c r="T1301" s="13">
        <v>0</v>
      </c>
      <c r="U1301" s="14" t="s">
        <v>2947</v>
      </c>
      <c r="V1301" s="15" t="s">
        <v>237</v>
      </c>
      <c r="W1301" s="20">
        <v>1314110252545</v>
      </c>
      <c r="X1301" s="13">
        <v>2</v>
      </c>
      <c r="Y1301" s="15" t="s">
        <v>122</v>
      </c>
      <c r="Z1301" s="15" t="s">
        <v>76</v>
      </c>
      <c r="AA1301" s="18">
        <v>1</v>
      </c>
      <c r="AB1301" s="18">
        <v>2</v>
      </c>
      <c r="AC1301" s="18">
        <v>0</v>
      </c>
      <c r="AD1301" s="19">
        <v>4</v>
      </c>
      <c r="AE1301" s="19">
        <v>0</v>
      </c>
      <c r="AF1301" s="18">
        <v>0</v>
      </c>
      <c r="AG1301" s="18">
        <v>0</v>
      </c>
      <c r="AH1301" s="18">
        <v>0</v>
      </c>
      <c r="AI1301" s="18">
        <v>0</v>
      </c>
      <c r="AJ1301" s="18">
        <v>0</v>
      </c>
      <c r="AK1301" s="18">
        <v>2</v>
      </c>
      <c r="AL1301" s="13"/>
      <c r="AM1301" s="13"/>
      <c r="AN1301" s="13"/>
      <c r="AO1301" s="13"/>
      <c r="AP1301" s="13"/>
      <c r="AQ1301" s="13"/>
      <c r="AR1301" s="13"/>
      <c r="AS1301" s="13"/>
      <c r="AT1301" s="13"/>
      <c r="AU1301" s="13"/>
      <c r="AV1301" s="13"/>
      <c r="AW1301" s="13"/>
      <c r="AX1301" s="13"/>
      <c r="AY1301" s="13"/>
      <c r="AZ1301" s="13"/>
      <c r="BA1301" s="13"/>
      <c r="BB1301" s="13"/>
      <c r="BC1301" s="13"/>
      <c r="BD1301" s="13"/>
      <c r="BE1301" s="13"/>
      <c r="BF1301" s="13"/>
      <c r="BG1301" s="13"/>
      <c r="BH1301" s="13"/>
      <c r="BI1301" s="13"/>
      <c r="BJ1301" s="13"/>
      <c r="BK1301" s="13"/>
      <c r="BL1301" s="13"/>
      <c r="BM1301" s="13"/>
      <c r="BN1301" s="13"/>
      <c r="BO1301" s="13"/>
      <c r="BP1301" s="13"/>
      <c r="BQ1301" s="13"/>
      <c r="BR1301" s="13"/>
      <c r="BS1301" s="13"/>
      <c r="BT1301" s="13"/>
    </row>
    <row r="1302" spans="1:72" ht="12.75">
      <c r="A1302" s="13" t="str">
        <f>VLOOKUP(D1302, url_list!$A$1:$B$41604, 2,0)</f>
        <v>http://svey.kr/I/R6PX33YXG</v>
      </c>
      <c r="B1302" s="14" t="s">
        <v>2949</v>
      </c>
      <c r="C1302" s="18">
        <v>700000</v>
      </c>
      <c r="D1302" s="16" t="s">
        <v>2950</v>
      </c>
      <c r="E1302" s="15" t="s">
        <v>349</v>
      </c>
      <c r="F1302" s="13">
        <v>20495770</v>
      </c>
      <c r="G1302" s="13">
        <v>0</v>
      </c>
      <c r="H1302" s="13">
        <v>0</v>
      </c>
      <c r="I1302" s="13">
        <v>0</v>
      </c>
      <c r="J1302" s="13">
        <v>0</v>
      </c>
      <c r="K1302" s="13">
        <v>0</v>
      </c>
      <c r="L1302" s="13">
        <v>0</v>
      </c>
      <c r="M1302" s="13">
        <v>0</v>
      </c>
      <c r="N1302" s="13">
        <v>0</v>
      </c>
      <c r="O1302" s="13">
        <v>0</v>
      </c>
      <c r="P1302" s="13">
        <v>0</v>
      </c>
      <c r="Q1302" s="13">
        <v>0</v>
      </c>
      <c r="R1302" s="13">
        <v>0</v>
      </c>
      <c r="S1302" s="13">
        <v>0</v>
      </c>
      <c r="T1302" s="13">
        <v>0</v>
      </c>
      <c r="U1302" s="14" t="s">
        <v>2949</v>
      </c>
      <c r="V1302" s="15" t="s">
        <v>237</v>
      </c>
      <c r="W1302" s="17"/>
      <c r="X1302" s="13">
        <v>2</v>
      </c>
      <c r="Y1302" s="15" t="s">
        <v>349</v>
      </c>
      <c r="Z1302" s="15" t="s">
        <v>76</v>
      </c>
      <c r="AA1302" s="18">
        <v>1</v>
      </c>
      <c r="AB1302" s="18">
        <v>2</v>
      </c>
      <c r="AC1302" s="18">
        <v>0</v>
      </c>
      <c r="AD1302" s="19">
        <v>4</v>
      </c>
      <c r="AE1302" s="19">
        <v>0</v>
      </c>
      <c r="AF1302" s="18">
        <v>0</v>
      </c>
      <c r="AG1302" s="18">
        <v>0</v>
      </c>
      <c r="AH1302" s="18">
        <v>0</v>
      </c>
      <c r="AI1302" s="18">
        <v>0</v>
      </c>
      <c r="AJ1302" s="18">
        <v>0</v>
      </c>
      <c r="AK1302" s="18">
        <v>2</v>
      </c>
      <c r="AL1302" s="13"/>
      <c r="AM1302" s="13"/>
      <c r="AN1302" s="13"/>
      <c r="AO1302" s="13"/>
      <c r="AP1302" s="13"/>
      <c r="AQ1302" s="13"/>
      <c r="AR1302" s="13"/>
      <c r="AS1302" s="13"/>
      <c r="AT1302" s="13"/>
      <c r="AU1302" s="13"/>
      <c r="AV1302" s="13"/>
      <c r="AW1302" s="13"/>
      <c r="AX1302" s="13"/>
      <c r="AY1302" s="13"/>
      <c r="AZ1302" s="13"/>
      <c r="BA1302" s="13"/>
      <c r="BB1302" s="13"/>
      <c r="BC1302" s="13"/>
      <c r="BD1302" s="13"/>
      <c r="BE1302" s="13"/>
      <c r="BF1302" s="13"/>
      <c r="BG1302" s="13"/>
      <c r="BH1302" s="13"/>
      <c r="BI1302" s="13"/>
      <c r="BJ1302" s="13"/>
      <c r="BK1302" s="13"/>
      <c r="BL1302" s="13"/>
      <c r="BM1302" s="13"/>
      <c r="BN1302" s="13"/>
      <c r="BO1302" s="13"/>
      <c r="BP1302" s="13"/>
      <c r="BQ1302" s="13"/>
      <c r="BR1302" s="13"/>
      <c r="BS1302" s="13"/>
      <c r="BT1302" s="13"/>
    </row>
    <row r="1303" spans="1:72" ht="12.75">
      <c r="A1303" s="13" t="str">
        <f>VLOOKUP(D1303, url_list!$A$1:$B$41604, 2,0)</f>
        <v>http://svey.kr/I/R7YV60BDP</v>
      </c>
      <c r="B1303" s="14" t="s">
        <v>2951</v>
      </c>
      <c r="C1303" s="18">
        <v>150000</v>
      </c>
      <c r="D1303" s="16" t="s">
        <v>2952</v>
      </c>
      <c r="E1303" s="15" t="s">
        <v>132</v>
      </c>
      <c r="F1303" s="13">
        <v>1591710</v>
      </c>
      <c r="G1303" s="13">
        <v>0</v>
      </c>
      <c r="H1303" s="13">
        <v>0</v>
      </c>
      <c r="I1303" s="13">
        <v>0</v>
      </c>
      <c r="J1303" s="13">
        <v>0</v>
      </c>
      <c r="K1303" s="13">
        <v>0</v>
      </c>
      <c r="L1303" s="13">
        <v>0</v>
      </c>
      <c r="M1303" s="13">
        <v>0</v>
      </c>
      <c r="N1303" s="13">
        <v>0</v>
      </c>
      <c r="O1303" s="13">
        <v>0</v>
      </c>
      <c r="P1303" s="13">
        <v>0</v>
      </c>
      <c r="Q1303" s="13">
        <v>0</v>
      </c>
      <c r="R1303" s="13">
        <v>0</v>
      </c>
      <c r="S1303" s="13">
        <v>0</v>
      </c>
      <c r="T1303" s="13">
        <v>0</v>
      </c>
      <c r="U1303" s="14" t="s">
        <v>2951</v>
      </c>
      <c r="V1303" s="15" t="s">
        <v>126</v>
      </c>
      <c r="W1303" s="20">
        <v>1501110145503</v>
      </c>
      <c r="X1303" s="13">
        <v>2</v>
      </c>
      <c r="Y1303" s="15" t="s">
        <v>132</v>
      </c>
      <c r="Z1303" s="15" t="s">
        <v>76</v>
      </c>
      <c r="AA1303" s="18">
        <v>1</v>
      </c>
      <c r="AB1303" s="18">
        <v>2</v>
      </c>
      <c r="AC1303" s="18">
        <v>0</v>
      </c>
      <c r="AD1303" s="19">
        <v>1</v>
      </c>
      <c r="AE1303" s="19">
        <v>0</v>
      </c>
      <c r="AF1303" s="18">
        <v>0</v>
      </c>
      <c r="AG1303" s="18">
        <v>0</v>
      </c>
      <c r="AH1303" s="18">
        <v>0</v>
      </c>
      <c r="AI1303" s="18">
        <v>0</v>
      </c>
      <c r="AJ1303" s="18">
        <v>0</v>
      </c>
      <c r="AK1303" s="18">
        <v>2</v>
      </c>
      <c r="AL1303" s="13"/>
      <c r="AM1303" s="13"/>
      <c r="AN1303" s="13"/>
      <c r="AO1303" s="13"/>
      <c r="AP1303" s="13"/>
      <c r="AQ1303" s="13"/>
      <c r="AR1303" s="13"/>
      <c r="AS1303" s="13"/>
      <c r="AT1303" s="13"/>
      <c r="AU1303" s="13"/>
      <c r="AV1303" s="13"/>
      <c r="AW1303" s="13"/>
      <c r="AX1303" s="13"/>
      <c r="AY1303" s="13"/>
      <c r="AZ1303" s="13"/>
      <c r="BA1303" s="13"/>
      <c r="BB1303" s="13"/>
      <c r="BC1303" s="13"/>
      <c r="BD1303" s="13"/>
      <c r="BE1303" s="13"/>
      <c r="BF1303" s="13"/>
      <c r="BG1303" s="13"/>
      <c r="BH1303" s="13"/>
      <c r="BI1303" s="13"/>
      <c r="BJ1303" s="13"/>
      <c r="BK1303" s="13"/>
      <c r="BL1303" s="13"/>
      <c r="BM1303" s="13"/>
      <c r="BN1303" s="13"/>
      <c r="BO1303" s="13"/>
      <c r="BP1303" s="13"/>
      <c r="BQ1303" s="13"/>
      <c r="BR1303" s="13"/>
      <c r="BS1303" s="13"/>
      <c r="BT1303" s="13"/>
    </row>
    <row r="1304" spans="1:72" ht="12.75">
      <c r="A1304" s="13" t="str">
        <f>VLOOKUP(D1304, url_list!$A$1:$B$41604, 2,0)</f>
        <v>http://svey.kr/I/R5BH68KHM</v>
      </c>
      <c r="B1304" s="14" t="s">
        <v>2953</v>
      </c>
      <c r="C1304" s="18">
        <v>100000</v>
      </c>
      <c r="D1304" s="16" t="s">
        <v>2954</v>
      </c>
      <c r="E1304" s="15">
        <v>3</v>
      </c>
      <c r="F1304" s="13">
        <v>1225320</v>
      </c>
      <c r="G1304" s="13">
        <v>0</v>
      </c>
      <c r="H1304" s="13">
        <v>0</v>
      </c>
      <c r="I1304" s="13">
        <v>0</v>
      </c>
      <c r="J1304" s="13">
        <v>0</v>
      </c>
      <c r="K1304" s="13">
        <v>0</v>
      </c>
      <c r="L1304" s="13">
        <v>0</v>
      </c>
      <c r="M1304" s="13">
        <v>0</v>
      </c>
      <c r="N1304" s="13">
        <v>0</v>
      </c>
      <c r="O1304" s="13">
        <v>0</v>
      </c>
      <c r="P1304" s="13">
        <v>0</v>
      </c>
      <c r="Q1304" s="13">
        <v>0</v>
      </c>
      <c r="R1304" s="13">
        <v>0</v>
      </c>
      <c r="S1304" s="13">
        <v>0</v>
      </c>
      <c r="T1304" s="13">
        <v>0</v>
      </c>
      <c r="U1304" s="14" t="s">
        <v>2953</v>
      </c>
      <c r="V1304" s="15" t="s">
        <v>237</v>
      </c>
      <c r="W1304" s="17">
        <v>1501110148193</v>
      </c>
      <c r="X1304" s="13">
        <v>2</v>
      </c>
      <c r="Y1304" s="15">
        <v>3</v>
      </c>
      <c r="Z1304" s="15" t="s">
        <v>76</v>
      </c>
      <c r="AA1304" s="18">
        <v>1</v>
      </c>
      <c r="AB1304" s="18">
        <v>2</v>
      </c>
      <c r="AC1304" s="18">
        <v>0</v>
      </c>
      <c r="AD1304" s="19">
        <v>1</v>
      </c>
      <c r="AE1304" s="19">
        <v>0</v>
      </c>
      <c r="AF1304" s="18">
        <v>0</v>
      </c>
      <c r="AG1304" s="18">
        <v>0</v>
      </c>
      <c r="AH1304" s="18">
        <v>0</v>
      </c>
      <c r="AI1304" s="18">
        <v>0</v>
      </c>
      <c r="AJ1304" s="18">
        <v>0</v>
      </c>
      <c r="AK1304" s="18">
        <v>2</v>
      </c>
      <c r="AL1304" s="13"/>
      <c r="AM1304" s="13"/>
      <c r="AN1304" s="13"/>
      <c r="AO1304" s="13"/>
      <c r="AP1304" s="13"/>
      <c r="AQ1304" s="13"/>
      <c r="AR1304" s="13"/>
      <c r="AS1304" s="13"/>
      <c r="AT1304" s="13"/>
      <c r="AU1304" s="13"/>
      <c r="AV1304" s="13"/>
      <c r="AW1304" s="13"/>
      <c r="AX1304" s="13"/>
      <c r="AY1304" s="13"/>
      <c r="AZ1304" s="13"/>
      <c r="BA1304" s="13"/>
      <c r="BB1304" s="13"/>
      <c r="BC1304" s="13"/>
      <c r="BD1304" s="13"/>
      <c r="BE1304" s="13"/>
      <c r="BF1304" s="13"/>
      <c r="BG1304" s="13"/>
      <c r="BH1304" s="13"/>
      <c r="BI1304" s="13"/>
      <c r="BJ1304" s="13"/>
      <c r="BK1304" s="13"/>
      <c r="BL1304" s="13"/>
      <c r="BM1304" s="13"/>
      <c r="BN1304" s="13"/>
      <c r="BO1304" s="13"/>
      <c r="BP1304" s="13"/>
      <c r="BQ1304" s="13"/>
      <c r="BR1304" s="13"/>
      <c r="BS1304" s="13"/>
      <c r="BT1304" s="13"/>
    </row>
    <row r="1305" spans="1:72" ht="12.75">
      <c r="A1305" s="13" t="str">
        <f>VLOOKUP(D1305, url_list!$A$1:$B$41604, 2,0)</f>
        <v>http://svey.kr/I/R1WM06IPL</v>
      </c>
      <c r="B1305" s="14" t="s">
        <v>2955</v>
      </c>
      <c r="C1305" s="18">
        <v>150000</v>
      </c>
      <c r="D1305" s="16" t="s">
        <v>2956</v>
      </c>
      <c r="E1305" s="15" t="s">
        <v>213</v>
      </c>
      <c r="F1305" s="13">
        <v>4227050</v>
      </c>
      <c r="G1305" s="13">
        <v>0</v>
      </c>
      <c r="H1305" s="13">
        <v>0</v>
      </c>
      <c r="I1305" s="13">
        <v>0</v>
      </c>
      <c r="J1305" s="13">
        <v>0</v>
      </c>
      <c r="K1305" s="13">
        <v>0</v>
      </c>
      <c r="L1305" s="13">
        <v>0</v>
      </c>
      <c r="M1305" s="13">
        <v>0</v>
      </c>
      <c r="N1305" s="13">
        <v>0</v>
      </c>
      <c r="O1305" s="13">
        <v>0</v>
      </c>
      <c r="P1305" s="13">
        <v>0</v>
      </c>
      <c r="Q1305" s="13">
        <v>0</v>
      </c>
      <c r="R1305" s="13">
        <v>0</v>
      </c>
      <c r="S1305" s="13">
        <v>0</v>
      </c>
      <c r="T1305" s="13">
        <v>0</v>
      </c>
      <c r="U1305" s="14" t="s">
        <v>2955</v>
      </c>
      <c r="V1305" s="15" t="s">
        <v>366</v>
      </c>
      <c r="W1305" s="20">
        <v>1501110153324</v>
      </c>
      <c r="X1305" s="13">
        <v>2</v>
      </c>
      <c r="Y1305" s="15" t="s">
        <v>213</v>
      </c>
      <c r="Z1305" s="15" t="s">
        <v>76</v>
      </c>
      <c r="AA1305" s="18">
        <v>1</v>
      </c>
      <c r="AB1305" s="18">
        <v>2</v>
      </c>
      <c r="AC1305" s="18">
        <v>0</v>
      </c>
      <c r="AD1305" s="19">
        <v>1</v>
      </c>
      <c r="AE1305" s="19">
        <v>0</v>
      </c>
      <c r="AF1305" s="18" t="s">
        <v>161</v>
      </c>
      <c r="AG1305" s="18" t="s">
        <v>161</v>
      </c>
      <c r="AH1305" s="18">
        <v>0</v>
      </c>
      <c r="AI1305" s="18">
        <v>0</v>
      </c>
      <c r="AJ1305" s="18">
        <v>0</v>
      </c>
      <c r="AK1305" s="18">
        <v>2</v>
      </c>
      <c r="AL1305" s="13"/>
      <c r="AM1305" s="13"/>
      <c r="AN1305" s="13"/>
      <c r="AO1305" s="13"/>
      <c r="AP1305" s="13"/>
      <c r="AQ1305" s="13"/>
      <c r="AR1305" s="13"/>
      <c r="AS1305" s="13"/>
      <c r="AT1305" s="13"/>
      <c r="AU1305" s="13"/>
      <c r="AV1305" s="13"/>
      <c r="AW1305" s="13"/>
      <c r="AX1305" s="13"/>
      <c r="AY1305" s="13"/>
      <c r="AZ1305" s="13"/>
      <c r="BA1305" s="13"/>
      <c r="BB1305" s="13"/>
      <c r="BC1305" s="13"/>
      <c r="BD1305" s="13"/>
      <c r="BE1305" s="13"/>
      <c r="BF1305" s="13"/>
      <c r="BG1305" s="13"/>
      <c r="BH1305" s="13"/>
      <c r="BI1305" s="13"/>
      <c r="BJ1305" s="13"/>
      <c r="BK1305" s="13"/>
      <c r="BL1305" s="13"/>
      <c r="BM1305" s="13"/>
      <c r="BN1305" s="13"/>
      <c r="BO1305" s="13"/>
      <c r="BP1305" s="13"/>
      <c r="BQ1305" s="13"/>
      <c r="BR1305" s="13"/>
      <c r="BS1305" s="13"/>
      <c r="BT1305" s="13"/>
    </row>
    <row r="1306" spans="1:72" ht="12.75">
      <c r="A1306" s="13" t="str">
        <f>VLOOKUP(D1306, url_list!$A$1:$B$41604, 2,0)</f>
        <v>http://svey.kr/I/R4OG08IJS</v>
      </c>
      <c r="B1306" s="14" t="s">
        <v>2957</v>
      </c>
      <c r="C1306" s="18">
        <v>50000</v>
      </c>
      <c r="D1306" s="16" t="s">
        <v>2958</v>
      </c>
      <c r="E1306" s="15" t="s">
        <v>213</v>
      </c>
      <c r="F1306" s="13">
        <v>875790</v>
      </c>
      <c r="G1306" s="13">
        <v>0</v>
      </c>
      <c r="H1306" s="13">
        <v>0</v>
      </c>
      <c r="I1306" s="13">
        <v>0</v>
      </c>
      <c r="J1306" s="13">
        <v>0</v>
      </c>
      <c r="K1306" s="13">
        <v>0</v>
      </c>
      <c r="L1306" s="13">
        <v>0</v>
      </c>
      <c r="M1306" s="13">
        <v>0</v>
      </c>
      <c r="N1306" s="13">
        <v>0</v>
      </c>
      <c r="O1306" s="13">
        <v>0</v>
      </c>
      <c r="P1306" s="13">
        <v>0</v>
      </c>
      <c r="Q1306" s="13">
        <v>0</v>
      </c>
      <c r="R1306" s="13">
        <v>0</v>
      </c>
      <c r="S1306" s="13">
        <v>0</v>
      </c>
      <c r="T1306" s="13">
        <v>0</v>
      </c>
      <c r="U1306" s="14" t="s">
        <v>2957</v>
      </c>
      <c r="V1306" s="15" t="s">
        <v>115</v>
      </c>
      <c r="W1306" s="20">
        <v>1501110153340</v>
      </c>
      <c r="X1306" s="13">
        <v>2</v>
      </c>
      <c r="Y1306" s="15" t="s">
        <v>213</v>
      </c>
      <c r="Z1306" s="15" t="s">
        <v>76</v>
      </c>
      <c r="AA1306" s="18">
        <v>1</v>
      </c>
      <c r="AB1306" s="18">
        <v>2</v>
      </c>
      <c r="AC1306" s="18">
        <v>0</v>
      </c>
      <c r="AD1306" s="19">
        <v>1</v>
      </c>
      <c r="AE1306" s="19">
        <v>0</v>
      </c>
      <c r="AF1306" s="18">
        <v>0</v>
      </c>
      <c r="AG1306" s="18">
        <v>0</v>
      </c>
      <c r="AH1306" s="18">
        <v>0</v>
      </c>
      <c r="AI1306" s="18">
        <v>1</v>
      </c>
      <c r="AJ1306" s="18">
        <v>2</v>
      </c>
      <c r="AK1306" s="18">
        <v>2</v>
      </c>
      <c r="AL1306" s="13"/>
      <c r="AM1306" s="13"/>
      <c r="AN1306" s="13"/>
      <c r="AO1306" s="13"/>
      <c r="AP1306" s="13"/>
      <c r="AQ1306" s="13"/>
      <c r="AR1306" s="13"/>
      <c r="AS1306" s="13"/>
      <c r="AT1306" s="13"/>
      <c r="AU1306" s="13"/>
      <c r="AV1306" s="13"/>
      <c r="AW1306" s="13"/>
      <c r="AX1306" s="13"/>
      <c r="AY1306" s="13"/>
      <c r="AZ1306" s="13"/>
      <c r="BA1306" s="13"/>
      <c r="BB1306" s="13"/>
      <c r="BC1306" s="13"/>
      <c r="BD1306" s="13"/>
      <c r="BE1306" s="13"/>
      <c r="BF1306" s="13"/>
      <c r="BG1306" s="13"/>
      <c r="BH1306" s="13"/>
      <c r="BI1306" s="13"/>
      <c r="BJ1306" s="13"/>
      <c r="BK1306" s="13"/>
      <c r="BL1306" s="13"/>
      <c r="BM1306" s="13"/>
      <c r="BN1306" s="13"/>
      <c r="BO1306" s="13"/>
      <c r="BP1306" s="13"/>
      <c r="BQ1306" s="13"/>
      <c r="BR1306" s="13"/>
      <c r="BS1306" s="13"/>
      <c r="BT1306" s="13"/>
    </row>
    <row r="1307" spans="1:72" ht="12.75">
      <c r="A1307" s="13" t="e">
        <f>VLOOKUP(D1307, url_list!$A$1:$B$41604, 2,0)</f>
        <v>#N/A</v>
      </c>
      <c r="B1307" s="14" t="s">
        <v>2959</v>
      </c>
      <c r="C1307" s="18">
        <v>50000</v>
      </c>
      <c r="D1307" s="16" t="s">
        <v>2960</v>
      </c>
      <c r="E1307" s="15" t="s">
        <v>195</v>
      </c>
      <c r="F1307" s="13">
        <v>354370</v>
      </c>
      <c r="G1307" s="13">
        <v>0</v>
      </c>
      <c r="H1307" s="13">
        <v>0</v>
      </c>
      <c r="I1307" s="13">
        <v>0</v>
      </c>
      <c r="J1307" s="13">
        <v>0</v>
      </c>
      <c r="K1307" s="13">
        <v>0</v>
      </c>
      <c r="L1307" s="13">
        <v>0</v>
      </c>
      <c r="M1307" s="13">
        <v>0</v>
      </c>
      <c r="N1307" s="13">
        <v>0</v>
      </c>
      <c r="O1307" s="13">
        <v>0</v>
      </c>
      <c r="P1307" s="13">
        <v>0</v>
      </c>
      <c r="Q1307" s="13">
        <v>0</v>
      </c>
      <c r="R1307" s="13">
        <v>0</v>
      </c>
      <c r="S1307" s="13">
        <v>0</v>
      </c>
      <c r="T1307" s="13">
        <v>0</v>
      </c>
      <c r="U1307" s="14" t="s">
        <v>2959</v>
      </c>
      <c r="V1307" s="15" t="s">
        <v>214</v>
      </c>
      <c r="W1307" s="20">
        <v>1501110185286</v>
      </c>
      <c r="X1307" s="13">
        <v>2</v>
      </c>
      <c r="Y1307" s="15" t="s">
        <v>195</v>
      </c>
      <c r="Z1307" s="15" t="s">
        <v>76</v>
      </c>
      <c r="AA1307" s="18">
        <v>1</v>
      </c>
      <c r="AB1307" s="18">
        <v>2</v>
      </c>
      <c r="AC1307" s="18">
        <v>0</v>
      </c>
      <c r="AD1307" s="19">
        <v>1</v>
      </c>
      <c r="AE1307" s="19">
        <v>0</v>
      </c>
      <c r="AF1307" s="18">
        <v>0</v>
      </c>
      <c r="AG1307" s="18">
        <v>0</v>
      </c>
      <c r="AH1307" s="18">
        <v>0</v>
      </c>
      <c r="AI1307" s="18">
        <v>0</v>
      </c>
      <c r="AJ1307" s="18">
        <v>0</v>
      </c>
      <c r="AK1307" s="18">
        <v>2</v>
      </c>
      <c r="AL1307" s="13"/>
      <c r="AM1307" s="13"/>
      <c r="AN1307" s="13"/>
      <c r="AO1307" s="13"/>
      <c r="AP1307" s="13"/>
      <c r="AQ1307" s="13"/>
      <c r="AR1307" s="13"/>
      <c r="AS1307" s="13"/>
      <c r="AT1307" s="13"/>
      <c r="AU1307" s="13"/>
      <c r="AV1307" s="13"/>
      <c r="AW1307" s="13"/>
      <c r="AX1307" s="13"/>
      <c r="AY1307" s="13"/>
      <c r="AZ1307" s="13"/>
      <c r="BA1307" s="13"/>
      <c r="BB1307" s="13"/>
      <c r="BC1307" s="13"/>
      <c r="BD1307" s="13"/>
      <c r="BE1307" s="13"/>
      <c r="BF1307" s="13"/>
      <c r="BG1307" s="13"/>
      <c r="BH1307" s="13"/>
      <c r="BI1307" s="13"/>
      <c r="BJ1307" s="13"/>
      <c r="BK1307" s="13"/>
      <c r="BL1307" s="13"/>
      <c r="BM1307" s="13"/>
      <c r="BN1307" s="13"/>
      <c r="BO1307" s="13"/>
      <c r="BP1307" s="13"/>
      <c r="BQ1307" s="13"/>
      <c r="BR1307" s="13"/>
      <c r="BS1307" s="13"/>
      <c r="BT1307" s="13"/>
    </row>
    <row r="1308" spans="1:72" ht="12.75">
      <c r="A1308" s="13" t="str">
        <f>VLOOKUP(D1308, url_list!$A$1:$B$41604, 2,0)</f>
        <v>http://svey.kr/I/R6QP17WEJ</v>
      </c>
      <c r="B1308" s="14" t="s">
        <v>2961</v>
      </c>
      <c r="C1308" s="18">
        <v>500000</v>
      </c>
      <c r="D1308" s="16" t="s">
        <v>2962</v>
      </c>
      <c r="E1308" s="15" t="s">
        <v>917</v>
      </c>
      <c r="F1308" s="13">
        <v>18660000</v>
      </c>
      <c r="G1308" s="13">
        <v>0</v>
      </c>
      <c r="H1308" s="13">
        <v>0</v>
      </c>
      <c r="I1308" s="13">
        <v>0</v>
      </c>
      <c r="J1308" s="13">
        <v>0</v>
      </c>
      <c r="K1308" s="13">
        <v>0</v>
      </c>
      <c r="L1308" s="13">
        <v>0</v>
      </c>
      <c r="M1308" s="13">
        <v>0</v>
      </c>
      <c r="N1308" s="13">
        <v>0</v>
      </c>
      <c r="O1308" s="13">
        <v>0</v>
      </c>
      <c r="P1308" s="13">
        <v>0</v>
      </c>
      <c r="Q1308" s="13">
        <v>0</v>
      </c>
      <c r="R1308" s="13">
        <v>0</v>
      </c>
      <c r="S1308" s="13">
        <v>0</v>
      </c>
      <c r="T1308" s="13">
        <v>0</v>
      </c>
      <c r="U1308" s="14" t="s">
        <v>2961</v>
      </c>
      <c r="V1308" s="15" t="s">
        <v>105</v>
      </c>
      <c r="W1308" s="17"/>
      <c r="X1308" s="13">
        <v>2</v>
      </c>
      <c r="Y1308" s="15" t="s">
        <v>917</v>
      </c>
      <c r="Z1308" s="15" t="s">
        <v>76</v>
      </c>
      <c r="AA1308" s="18">
        <v>1</v>
      </c>
      <c r="AB1308" s="18">
        <v>2</v>
      </c>
      <c r="AC1308" s="18">
        <v>0</v>
      </c>
      <c r="AD1308" s="19">
        <v>5</v>
      </c>
      <c r="AE1308" s="19">
        <v>1</v>
      </c>
      <c r="AF1308" s="18">
        <v>0</v>
      </c>
      <c r="AG1308" s="18">
        <v>0</v>
      </c>
      <c r="AH1308" s="18">
        <v>0</v>
      </c>
      <c r="AI1308" s="18">
        <v>0</v>
      </c>
      <c r="AJ1308" s="18">
        <v>0</v>
      </c>
      <c r="AK1308" s="18">
        <v>2</v>
      </c>
      <c r="AL1308" s="13"/>
      <c r="AM1308" s="13"/>
      <c r="AN1308" s="13"/>
      <c r="AO1308" s="13"/>
      <c r="AP1308" s="13"/>
      <c r="AQ1308" s="13"/>
      <c r="AR1308" s="13"/>
      <c r="AS1308" s="13"/>
      <c r="AT1308" s="13"/>
      <c r="AU1308" s="13"/>
      <c r="AV1308" s="13"/>
      <c r="AW1308" s="13"/>
      <c r="AX1308" s="13"/>
      <c r="AY1308" s="13"/>
      <c r="AZ1308" s="13"/>
      <c r="BA1308" s="13"/>
      <c r="BB1308" s="13"/>
      <c r="BC1308" s="13"/>
      <c r="BD1308" s="13"/>
      <c r="BE1308" s="13"/>
      <c r="BF1308" s="13"/>
      <c r="BG1308" s="13"/>
      <c r="BH1308" s="13"/>
      <c r="BI1308" s="13"/>
      <c r="BJ1308" s="13"/>
      <c r="BK1308" s="13"/>
      <c r="BL1308" s="13"/>
      <c r="BM1308" s="13"/>
      <c r="BN1308" s="13"/>
      <c r="BO1308" s="13"/>
      <c r="BP1308" s="13"/>
      <c r="BQ1308" s="13"/>
      <c r="BR1308" s="13"/>
      <c r="BS1308" s="13"/>
      <c r="BT1308" s="13"/>
    </row>
    <row r="1309" spans="1:72" ht="12.75">
      <c r="A1309" s="13" t="str">
        <f>VLOOKUP(D1309, url_list!$A$1:$B$41604, 2,0)</f>
        <v>http://svey.kr/I/R8RY65BUO</v>
      </c>
      <c r="B1309" s="14" t="s">
        <v>2963</v>
      </c>
      <c r="C1309" s="18">
        <v>247500</v>
      </c>
      <c r="D1309" s="16" t="s">
        <v>2964</v>
      </c>
      <c r="E1309" s="15" t="s">
        <v>361</v>
      </c>
      <c r="F1309" s="13">
        <v>2806070</v>
      </c>
      <c r="G1309" s="13">
        <v>0</v>
      </c>
      <c r="H1309" s="13">
        <v>0</v>
      </c>
      <c r="I1309" s="13">
        <v>0</v>
      </c>
      <c r="J1309" s="13">
        <v>0</v>
      </c>
      <c r="K1309" s="13">
        <v>0</v>
      </c>
      <c r="L1309" s="13">
        <v>0</v>
      </c>
      <c r="M1309" s="13">
        <v>0</v>
      </c>
      <c r="N1309" s="13">
        <v>0</v>
      </c>
      <c r="O1309" s="13">
        <v>0</v>
      </c>
      <c r="P1309" s="13">
        <v>0</v>
      </c>
      <c r="Q1309" s="13">
        <v>0</v>
      </c>
      <c r="R1309" s="13">
        <v>0</v>
      </c>
      <c r="S1309" s="13">
        <v>0</v>
      </c>
      <c r="T1309" s="13">
        <v>0</v>
      </c>
      <c r="U1309" s="14" t="s">
        <v>2963</v>
      </c>
      <c r="V1309" s="15" t="s">
        <v>126</v>
      </c>
      <c r="W1309" s="20">
        <v>1358110174359</v>
      </c>
      <c r="X1309" s="13">
        <v>2</v>
      </c>
      <c r="Y1309" s="15" t="s">
        <v>361</v>
      </c>
      <c r="Z1309" s="15" t="s">
        <v>76</v>
      </c>
      <c r="AA1309" s="18">
        <v>1</v>
      </c>
      <c r="AB1309" s="18">
        <v>2</v>
      </c>
      <c r="AC1309" s="18">
        <v>0</v>
      </c>
      <c r="AD1309" s="19">
        <v>5</v>
      </c>
      <c r="AE1309" s="19">
        <v>1</v>
      </c>
      <c r="AF1309" s="18">
        <v>0</v>
      </c>
      <c r="AG1309" s="18">
        <v>0</v>
      </c>
      <c r="AH1309" s="18">
        <v>0</v>
      </c>
      <c r="AI1309" s="18">
        <v>1</v>
      </c>
      <c r="AJ1309" s="18">
        <v>0</v>
      </c>
      <c r="AK1309" s="18">
        <v>2</v>
      </c>
      <c r="AL1309" s="13"/>
      <c r="AM1309" s="13"/>
      <c r="AN1309" s="13"/>
      <c r="AO1309" s="13"/>
      <c r="AP1309" s="13"/>
      <c r="AQ1309" s="13"/>
      <c r="AR1309" s="13"/>
      <c r="AS1309" s="13"/>
      <c r="AT1309" s="13"/>
      <c r="AU1309" s="13"/>
      <c r="AV1309" s="13"/>
      <c r="AW1309" s="13"/>
      <c r="AX1309" s="13"/>
      <c r="AY1309" s="13"/>
      <c r="AZ1309" s="13"/>
      <c r="BA1309" s="13"/>
      <c r="BB1309" s="13"/>
      <c r="BC1309" s="13"/>
      <c r="BD1309" s="13"/>
      <c r="BE1309" s="13"/>
      <c r="BF1309" s="13"/>
      <c r="BG1309" s="13"/>
      <c r="BH1309" s="13"/>
      <c r="BI1309" s="13"/>
      <c r="BJ1309" s="13"/>
      <c r="BK1309" s="13"/>
      <c r="BL1309" s="13"/>
      <c r="BM1309" s="13"/>
      <c r="BN1309" s="13"/>
      <c r="BO1309" s="13"/>
      <c r="BP1309" s="13"/>
      <c r="BQ1309" s="13"/>
      <c r="BR1309" s="13"/>
      <c r="BS1309" s="13"/>
      <c r="BT1309" s="13"/>
    </row>
    <row r="1310" spans="1:72" ht="12.75">
      <c r="A1310" s="13" t="str">
        <f>VLOOKUP(D1310, url_list!$A$1:$B$41604, 2,0)</f>
        <v>http://svey.kr/I/R3WM37RIY</v>
      </c>
      <c r="B1310" s="14" t="s">
        <v>2965</v>
      </c>
      <c r="C1310" s="18">
        <v>150</v>
      </c>
      <c r="D1310" s="16" t="s">
        <v>2966</v>
      </c>
      <c r="E1310" s="15" t="s">
        <v>870</v>
      </c>
      <c r="F1310" s="13">
        <v>2865460</v>
      </c>
      <c r="G1310" s="13">
        <v>0</v>
      </c>
      <c r="H1310" s="13">
        <v>0</v>
      </c>
      <c r="I1310" s="13">
        <v>0</v>
      </c>
      <c r="J1310" s="13">
        <v>0</v>
      </c>
      <c r="K1310" s="13">
        <v>0</v>
      </c>
      <c r="L1310" s="13">
        <v>0</v>
      </c>
      <c r="M1310" s="13">
        <v>0</v>
      </c>
      <c r="N1310" s="13">
        <v>0</v>
      </c>
      <c r="O1310" s="13">
        <v>0</v>
      </c>
      <c r="P1310" s="13">
        <v>0</v>
      </c>
      <c r="Q1310" s="13">
        <v>0</v>
      </c>
      <c r="R1310" s="13">
        <v>0</v>
      </c>
      <c r="S1310" s="13">
        <v>0</v>
      </c>
      <c r="T1310" s="13">
        <v>0</v>
      </c>
      <c r="U1310" s="14" t="s">
        <v>2965</v>
      </c>
      <c r="V1310" s="15" t="s">
        <v>126</v>
      </c>
      <c r="W1310" s="20">
        <v>1341110159819</v>
      </c>
      <c r="X1310" s="13">
        <v>2</v>
      </c>
      <c r="Y1310" s="15" t="s">
        <v>870</v>
      </c>
      <c r="Z1310" s="15" t="s">
        <v>76</v>
      </c>
      <c r="AA1310" s="18">
        <v>1</v>
      </c>
      <c r="AB1310" s="18">
        <v>2</v>
      </c>
      <c r="AC1310" s="18">
        <v>0</v>
      </c>
      <c r="AD1310" s="19">
        <v>4</v>
      </c>
      <c r="AE1310" s="19">
        <v>0</v>
      </c>
      <c r="AF1310" s="18">
        <v>0</v>
      </c>
      <c r="AG1310" s="18">
        <v>0</v>
      </c>
      <c r="AH1310" s="18">
        <v>0</v>
      </c>
      <c r="AI1310" s="18">
        <v>1</v>
      </c>
      <c r="AJ1310" s="18">
        <v>0</v>
      </c>
      <c r="AK1310" s="18">
        <v>2</v>
      </c>
      <c r="AL1310" s="13"/>
      <c r="AM1310" s="13"/>
      <c r="AN1310" s="13"/>
      <c r="AO1310" s="13"/>
      <c r="AP1310" s="13"/>
      <c r="AQ1310" s="13"/>
      <c r="AR1310" s="13"/>
      <c r="AS1310" s="13"/>
      <c r="AT1310" s="13"/>
      <c r="AU1310" s="13"/>
      <c r="AV1310" s="13"/>
      <c r="AW1310" s="13"/>
      <c r="AX1310" s="13"/>
      <c r="AY1310" s="13"/>
      <c r="AZ1310" s="13"/>
      <c r="BA1310" s="13"/>
      <c r="BB1310" s="13"/>
      <c r="BC1310" s="13"/>
      <c r="BD1310" s="13"/>
      <c r="BE1310" s="13"/>
      <c r="BF1310" s="13"/>
      <c r="BG1310" s="13"/>
      <c r="BH1310" s="13"/>
      <c r="BI1310" s="13"/>
      <c r="BJ1310" s="13"/>
      <c r="BK1310" s="13"/>
      <c r="BL1310" s="13"/>
      <c r="BM1310" s="13"/>
      <c r="BN1310" s="13"/>
      <c r="BO1310" s="13"/>
      <c r="BP1310" s="13"/>
      <c r="BQ1310" s="13"/>
      <c r="BR1310" s="13"/>
      <c r="BS1310" s="13"/>
      <c r="BT1310" s="13"/>
    </row>
    <row r="1311" spans="1:72" ht="13.5" thickBot="1">
      <c r="A1311" s="13" t="str">
        <f>VLOOKUP(D1311, url_list!$A$1:$B$41604, 2,0)</f>
        <v>http://svey.kr/I/R9IO67IMQ</v>
      </c>
      <c r="B1311" s="14" t="s">
        <v>2967</v>
      </c>
      <c r="C1311" s="18">
        <v>120000</v>
      </c>
      <c r="D1311" s="16" t="s">
        <v>2968</v>
      </c>
      <c r="E1311" s="15" t="s">
        <v>252</v>
      </c>
      <c r="F1311" s="13">
        <v>4300000</v>
      </c>
      <c r="G1311" s="13">
        <v>0</v>
      </c>
      <c r="H1311" s="13">
        <v>0</v>
      </c>
      <c r="I1311" s="13">
        <v>0</v>
      </c>
      <c r="J1311" s="13">
        <v>0</v>
      </c>
      <c r="K1311" s="13">
        <v>0</v>
      </c>
      <c r="L1311" s="13">
        <v>0</v>
      </c>
      <c r="M1311" s="13">
        <v>0</v>
      </c>
      <c r="N1311" s="13">
        <v>0</v>
      </c>
      <c r="O1311" s="13">
        <v>0</v>
      </c>
      <c r="P1311" s="13">
        <v>0</v>
      </c>
      <c r="Q1311" s="13">
        <v>0</v>
      </c>
      <c r="R1311" s="13">
        <v>0</v>
      </c>
      <c r="S1311" s="13">
        <v>0</v>
      </c>
      <c r="T1311" s="13">
        <v>0</v>
      </c>
      <c r="U1311" s="14" t="s">
        <v>2967</v>
      </c>
      <c r="V1311" s="15" t="s">
        <v>237</v>
      </c>
      <c r="W1311" s="17">
        <v>1101115893444</v>
      </c>
      <c r="X1311" s="13">
        <v>2</v>
      </c>
      <c r="Y1311" s="15" t="s">
        <v>252</v>
      </c>
      <c r="Z1311" s="15" t="s">
        <v>76</v>
      </c>
      <c r="AA1311" s="18">
        <v>1</v>
      </c>
      <c r="AB1311" s="18">
        <v>1</v>
      </c>
      <c r="AC1311" s="18">
        <v>0</v>
      </c>
      <c r="AD1311" s="19">
        <v>1</v>
      </c>
      <c r="AE1311" s="19">
        <v>0</v>
      </c>
      <c r="AF1311" s="18">
        <v>0</v>
      </c>
      <c r="AG1311" s="18">
        <v>0</v>
      </c>
      <c r="AH1311" s="18">
        <v>0</v>
      </c>
      <c r="AI1311" s="18">
        <v>0</v>
      </c>
      <c r="AJ1311" s="18">
        <v>0</v>
      </c>
      <c r="AK1311" s="18">
        <v>2</v>
      </c>
      <c r="AL1311" s="13"/>
      <c r="AM1311" s="13"/>
      <c r="AN1311" s="13"/>
      <c r="AO1311" s="13"/>
      <c r="AP1311" s="13"/>
      <c r="AQ1311" s="13"/>
      <c r="AR1311" s="13"/>
      <c r="AS1311" s="13"/>
      <c r="AT1311" s="13"/>
      <c r="AU1311" s="13"/>
      <c r="AV1311" s="13"/>
      <c r="AW1311" s="13"/>
      <c r="AX1311" s="13"/>
      <c r="AY1311" s="13"/>
      <c r="AZ1311" s="13"/>
      <c r="BA1311" s="13"/>
      <c r="BB1311" s="13"/>
      <c r="BC1311" s="13"/>
      <c r="BD1311" s="13"/>
      <c r="BE1311" s="13"/>
      <c r="BF1311" s="13"/>
      <c r="BG1311" s="13"/>
      <c r="BH1311" s="13"/>
      <c r="BI1311" s="13"/>
      <c r="BJ1311" s="13"/>
      <c r="BK1311" s="13"/>
      <c r="BL1311" s="13"/>
      <c r="BM1311" s="13"/>
      <c r="BN1311" s="13"/>
      <c r="BO1311" s="13"/>
      <c r="BP1311" s="13"/>
      <c r="BQ1311" s="13"/>
      <c r="BR1311" s="13"/>
      <c r="BS1311" s="13"/>
      <c r="BT1311" s="13"/>
    </row>
    <row r="1312" spans="1:72" ht="13.5" thickBot="1">
      <c r="A1312" s="37" t="s">
        <v>21290</v>
      </c>
      <c r="B1312" s="14" t="s">
        <v>2969</v>
      </c>
      <c r="C1312" s="15" t="s">
        <v>2970</v>
      </c>
      <c r="D1312" s="16" t="s">
        <v>2971</v>
      </c>
      <c r="E1312" s="15" t="s">
        <v>1203</v>
      </c>
      <c r="F1312" s="13">
        <v>9510000</v>
      </c>
      <c r="G1312" s="13">
        <v>0</v>
      </c>
      <c r="H1312" s="13">
        <v>0</v>
      </c>
      <c r="I1312" s="13">
        <v>0</v>
      </c>
      <c r="J1312" s="13">
        <v>0</v>
      </c>
      <c r="K1312" s="13">
        <v>0</v>
      </c>
      <c r="L1312" s="13">
        <v>0</v>
      </c>
      <c r="M1312" s="13">
        <v>0</v>
      </c>
      <c r="N1312" s="13">
        <v>0</v>
      </c>
      <c r="O1312" s="13">
        <v>0</v>
      </c>
      <c r="P1312" s="13">
        <v>0</v>
      </c>
      <c r="Q1312" s="13">
        <v>0</v>
      </c>
      <c r="R1312" s="13">
        <v>0</v>
      </c>
      <c r="S1312" s="13">
        <v>0</v>
      </c>
      <c r="T1312" s="13">
        <v>0</v>
      </c>
      <c r="U1312" s="14" t="s">
        <v>2969</v>
      </c>
      <c r="V1312" s="15" t="s">
        <v>258</v>
      </c>
      <c r="W1312" s="20">
        <v>2811110116671</v>
      </c>
      <c r="X1312" s="13">
        <v>2</v>
      </c>
      <c r="Y1312" s="15" t="s">
        <v>1203</v>
      </c>
      <c r="Z1312" s="15" t="s">
        <v>76</v>
      </c>
      <c r="AA1312" s="18">
        <v>1</v>
      </c>
      <c r="AB1312" s="18">
        <v>2</v>
      </c>
      <c r="AC1312" s="18">
        <v>0</v>
      </c>
      <c r="AD1312" s="19">
        <v>4</v>
      </c>
      <c r="AE1312" s="19">
        <v>0</v>
      </c>
      <c r="AF1312" s="18">
        <v>0</v>
      </c>
      <c r="AG1312" s="18">
        <v>0</v>
      </c>
      <c r="AH1312" s="18">
        <v>0</v>
      </c>
      <c r="AI1312" s="18">
        <v>1</v>
      </c>
      <c r="AJ1312" s="18">
        <v>0</v>
      </c>
      <c r="AK1312" s="18">
        <v>2</v>
      </c>
      <c r="AL1312" s="13"/>
      <c r="AM1312" s="13"/>
      <c r="AN1312" s="13"/>
      <c r="AO1312" s="13"/>
      <c r="AP1312" s="13"/>
      <c r="AQ1312" s="13"/>
      <c r="AR1312" s="13"/>
      <c r="AS1312" s="13"/>
      <c r="AT1312" s="13"/>
      <c r="AU1312" s="13"/>
      <c r="AV1312" s="13"/>
      <c r="AW1312" s="13"/>
      <c r="AX1312" s="13"/>
      <c r="AY1312" s="13"/>
      <c r="AZ1312" s="13"/>
      <c r="BA1312" s="13"/>
      <c r="BB1312" s="13"/>
      <c r="BC1312" s="13"/>
      <c r="BD1312" s="13"/>
      <c r="BE1312" s="13"/>
      <c r="BF1312" s="13"/>
      <c r="BG1312" s="13"/>
      <c r="BH1312" s="13"/>
      <c r="BI1312" s="13"/>
      <c r="BJ1312" s="13"/>
      <c r="BK1312" s="13"/>
      <c r="BL1312" s="13"/>
      <c r="BM1312" s="13"/>
      <c r="BN1312" s="13"/>
      <c r="BO1312" s="13"/>
      <c r="BP1312" s="13"/>
      <c r="BQ1312" s="13"/>
      <c r="BR1312" s="13"/>
      <c r="BS1312" s="13"/>
      <c r="BT1312" s="13"/>
    </row>
    <row r="1313" spans="1:72" ht="12.75">
      <c r="A1313" s="13" t="str">
        <f>VLOOKUP(D1313, url_list!$A$1:$B$41604, 2,0)</f>
        <v>http://svey.kr/I/R6SX67GTL</v>
      </c>
      <c r="B1313" s="14" t="s">
        <v>2972</v>
      </c>
      <c r="C1313" s="18">
        <v>985000</v>
      </c>
      <c r="D1313" s="16" t="s">
        <v>2973</v>
      </c>
      <c r="E1313" s="15" t="s">
        <v>74</v>
      </c>
      <c r="F1313" s="13">
        <v>3530000</v>
      </c>
      <c r="G1313" s="13">
        <v>0</v>
      </c>
      <c r="H1313" s="13">
        <v>0</v>
      </c>
      <c r="I1313" s="13">
        <v>0</v>
      </c>
      <c r="J1313" s="13">
        <v>0</v>
      </c>
      <c r="K1313" s="13">
        <v>0</v>
      </c>
      <c r="L1313" s="13">
        <v>0</v>
      </c>
      <c r="M1313" s="13">
        <v>0</v>
      </c>
      <c r="N1313" s="13">
        <v>0</v>
      </c>
      <c r="O1313" s="13">
        <v>0</v>
      </c>
      <c r="P1313" s="13">
        <v>0</v>
      </c>
      <c r="Q1313" s="13">
        <v>0</v>
      </c>
      <c r="R1313" s="13">
        <v>0</v>
      </c>
      <c r="S1313" s="13">
        <v>0</v>
      </c>
      <c r="T1313" s="13">
        <v>0</v>
      </c>
      <c r="U1313" s="14" t="s">
        <v>2972</v>
      </c>
      <c r="V1313" s="15" t="s">
        <v>258</v>
      </c>
      <c r="W1313" s="20">
        <v>1511110005152</v>
      </c>
      <c r="X1313" s="13">
        <v>2</v>
      </c>
      <c r="Y1313" s="15" t="s">
        <v>74</v>
      </c>
      <c r="Z1313" s="15" t="s">
        <v>76</v>
      </c>
      <c r="AA1313" s="18">
        <v>1</v>
      </c>
      <c r="AB1313" s="18">
        <v>2</v>
      </c>
      <c r="AC1313" s="18">
        <v>0</v>
      </c>
      <c r="AD1313" s="19">
        <v>1</v>
      </c>
      <c r="AE1313" s="19">
        <v>0</v>
      </c>
      <c r="AF1313" s="18">
        <v>0</v>
      </c>
      <c r="AG1313" s="18">
        <v>0</v>
      </c>
      <c r="AH1313" s="18">
        <v>0</v>
      </c>
      <c r="AI1313" s="18">
        <v>0</v>
      </c>
      <c r="AJ1313" s="18">
        <v>0</v>
      </c>
      <c r="AK1313" s="18">
        <v>2</v>
      </c>
      <c r="AL1313" s="13"/>
      <c r="AM1313" s="13"/>
      <c r="AN1313" s="13"/>
      <c r="AO1313" s="13"/>
      <c r="AP1313" s="13"/>
      <c r="AQ1313" s="13"/>
      <c r="AR1313" s="13"/>
      <c r="AS1313" s="13"/>
      <c r="AT1313" s="13"/>
      <c r="AU1313" s="13"/>
      <c r="AV1313" s="13"/>
      <c r="AW1313" s="13"/>
      <c r="AX1313" s="13"/>
      <c r="AY1313" s="13"/>
      <c r="AZ1313" s="13"/>
      <c r="BA1313" s="13"/>
      <c r="BB1313" s="13"/>
      <c r="BC1313" s="13"/>
      <c r="BD1313" s="13"/>
      <c r="BE1313" s="13"/>
      <c r="BF1313" s="13"/>
      <c r="BG1313" s="13"/>
      <c r="BH1313" s="13"/>
      <c r="BI1313" s="13"/>
      <c r="BJ1313" s="13"/>
      <c r="BK1313" s="13"/>
      <c r="BL1313" s="13"/>
      <c r="BM1313" s="13"/>
      <c r="BN1313" s="13"/>
      <c r="BO1313" s="13"/>
      <c r="BP1313" s="13"/>
      <c r="BQ1313" s="13"/>
      <c r="BR1313" s="13"/>
      <c r="BS1313" s="13"/>
      <c r="BT1313" s="13"/>
    </row>
    <row r="1314" spans="1:72" ht="12.75">
      <c r="A1314" s="13" t="e">
        <f>VLOOKUP(D1314, url_list!$A$1:$B$41604, 2,0)</f>
        <v>#N/A</v>
      </c>
      <c r="B1314" s="14" t="s">
        <v>2974</v>
      </c>
      <c r="C1314" s="18">
        <v>2230000</v>
      </c>
      <c r="D1314" s="16" t="s">
        <v>2975</v>
      </c>
      <c r="E1314" s="15" t="s">
        <v>122</v>
      </c>
      <c r="F1314" s="13">
        <v>141670</v>
      </c>
      <c r="G1314" s="13">
        <v>0</v>
      </c>
      <c r="H1314" s="13">
        <v>0</v>
      </c>
      <c r="I1314" s="13">
        <v>0</v>
      </c>
      <c r="J1314" s="13">
        <v>0</v>
      </c>
      <c r="K1314" s="13">
        <v>0</v>
      </c>
      <c r="L1314" s="13">
        <v>0</v>
      </c>
      <c r="M1314" s="13">
        <v>0</v>
      </c>
      <c r="N1314" s="13">
        <v>0</v>
      </c>
      <c r="O1314" s="13">
        <v>0</v>
      </c>
      <c r="P1314" s="13">
        <v>0</v>
      </c>
      <c r="Q1314" s="13">
        <v>0</v>
      </c>
      <c r="R1314" s="13">
        <v>0</v>
      </c>
      <c r="S1314" s="13">
        <v>0</v>
      </c>
      <c r="T1314" s="13">
        <v>0</v>
      </c>
      <c r="U1314" s="14" t="s">
        <v>2974</v>
      </c>
      <c r="V1314" s="15" t="s">
        <v>477</v>
      </c>
      <c r="W1314" s="20">
        <v>1101112170118</v>
      </c>
      <c r="X1314" s="13">
        <v>2</v>
      </c>
      <c r="Y1314" s="15" t="s">
        <v>122</v>
      </c>
      <c r="Z1314" s="15" t="s">
        <v>76</v>
      </c>
      <c r="AA1314" s="18">
        <v>1</v>
      </c>
      <c r="AB1314" s="18">
        <v>2</v>
      </c>
      <c r="AC1314" s="18">
        <v>0</v>
      </c>
      <c r="AD1314" s="19">
        <v>5</v>
      </c>
      <c r="AE1314" s="19">
        <v>1</v>
      </c>
      <c r="AF1314" s="18">
        <v>0</v>
      </c>
      <c r="AG1314" s="18">
        <v>0</v>
      </c>
      <c r="AH1314" s="18">
        <v>0</v>
      </c>
      <c r="AI1314" s="18">
        <v>0</v>
      </c>
      <c r="AJ1314" s="18">
        <v>0</v>
      </c>
      <c r="AK1314" s="18">
        <v>2</v>
      </c>
      <c r="AL1314" s="13"/>
      <c r="AM1314" s="13"/>
      <c r="AN1314" s="13"/>
      <c r="AO1314" s="13"/>
      <c r="AP1314" s="13"/>
      <c r="AQ1314" s="13"/>
      <c r="AR1314" s="13"/>
      <c r="AS1314" s="13"/>
      <c r="AT1314" s="13"/>
      <c r="AU1314" s="13"/>
      <c r="AV1314" s="13"/>
      <c r="AW1314" s="13"/>
      <c r="AX1314" s="13"/>
      <c r="AY1314" s="13"/>
      <c r="AZ1314" s="13"/>
      <c r="BA1314" s="13"/>
      <c r="BB1314" s="13"/>
      <c r="BC1314" s="13"/>
      <c r="BD1314" s="13"/>
      <c r="BE1314" s="13"/>
      <c r="BF1314" s="13"/>
      <c r="BG1314" s="13"/>
      <c r="BH1314" s="13"/>
      <c r="BI1314" s="13"/>
      <c r="BJ1314" s="13"/>
      <c r="BK1314" s="13"/>
      <c r="BL1314" s="13"/>
      <c r="BM1314" s="13"/>
      <c r="BN1314" s="13"/>
      <c r="BO1314" s="13"/>
      <c r="BP1314" s="13"/>
      <c r="BQ1314" s="13"/>
      <c r="BR1314" s="13"/>
      <c r="BS1314" s="13"/>
      <c r="BT1314" s="13"/>
    </row>
    <row r="1315" spans="1:72" ht="12.75">
      <c r="A1315" s="13" t="str">
        <f>VLOOKUP(D1315, url_list!$A$1:$B$41604, 2,0)</f>
        <v>http://svey.kr/I/RBJG60YHV</v>
      </c>
      <c r="B1315" s="14" t="s">
        <v>2976</v>
      </c>
      <c r="C1315" s="18">
        <v>50000</v>
      </c>
      <c r="D1315" s="16" t="s">
        <v>2977</v>
      </c>
      <c r="E1315" s="15">
        <v>7</v>
      </c>
      <c r="F1315" s="13">
        <v>5000000</v>
      </c>
      <c r="G1315" s="13">
        <v>0</v>
      </c>
      <c r="H1315" s="13">
        <v>0</v>
      </c>
      <c r="I1315" s="13">
        <v>0</v>
      </c>
      <c r="J1315" s="13">
        <v>0</v>
      </c>
      <c r="K1315" s="13">
        <v>0</v>
      </c>
      <c r="L1315" s="13">
        <v>0</v>
      </c>
      <c r="M1315" s="13">
        <v>0</v>
      </c>
      <c r="N1315" s="13">
        <v>0</v>
      </c>
      <c r="O1315" s="13">
        <v>0</v>
      </c>
      <c r="P1315" s="13">
        <v>0</v>
      </c>
      <c r="Q1315" s="13">
        <v>0</v>
      </c>
      <c r="R1315" s="13">
        <v>0</v>
      </c>
      <c r="S1315" s="13">
        <v>0</v>
      </c>
      <c r="T1315" s="13">
        <v>0</v>
      </c>
      <c r="U1315" s="14" t="s">
        <v>2976</v>
      </c>
      <c r="V1315" s="15" t="s">
        <v>126</v>
      </c>
      <c r="W1315" s="17">
        <v>1101113440916</v>
      </c>
      <c r="X1315" s="13">
        <v>2</v>
      </c>
      <c r="Y1315" s="15">
        <v>7</v>
      </c>
      <c r="Z1315" s="15" t="s">
        <v>76</v>
      </c>
      <c r="AA1315" s="18">
        <v>1</v>
      </c>
      <c r="AB1315" s="18">
        <v>2</v>
      </c>
      <c r="AC1315" s="18">
        <v>0</v>
      </c>
      <c r="AD1315" s="19">
        <v>1</v>
      </c>
      <c r="AE1315" s="19">
        <v>0</v>
      </c>
      <c r="AF1315" s="18">
        <v>0</v>
      </c>
      <c r="AG1315" s="18">
        <v>0</v>
      </c>
      <c r="AH1315" s="18">
        <v>0</v>
      </c>
      <c r="AI1315" s="18">
        <v>0</v>
      </c>
      <c r="AJ1315" s="18">
        <v>0</v>
      </c>
      <c r="AK1315" s="18">
        <v>2</v>
      </c>
      <c r="AL1315" s="13"/>
      <c r="AM1315" s="13"/>
      <c r="AN1315" s="13"/>
      <c r="AO1315" s="13"/>
      <c r="AP1315" s="13"/>
      <c r="AQ1315" s="13"/>
      <c r="AR1315" s="13"/>
      <c r="AS1315" s="13"/>
      <c r="AT1315" s="13"/>
      <c r="AU1315" s="13"/>
      <c r="AV1315" s="13"/>
      <c r="AW1315" s="13"/>
      <c r="AX1315" s="13"/>
      <c r="AY1315" s="13"/>
      <c r="AZ1315" s="13"/>
      <c r="BA1315" s="13"/>
      <c r="BB1315" s="13"/>
      <c r="BC1315" s="13"/>
      <c r="BD1315" s="13"/>
      <c r="BE1315" s="13"/>
      <c r="BF1315" s="13"/>
      <c r="BG1315" s="13"/>
      <c r="BH1315" s="13"/>
      <c r="BI1315" s="13"/>
      <c r="BJ1315" s="13"/>
      <c r="BK1315" s="13"/>
      <c r="BL1315" s="13"/>
      <c r="BM1315" s="13"/>
      <c r="BN1315" s="13"/>
      <c r="BO1315" s="13"/>
      <c r="BP1315" s="13"/>
      <c r="BQ1315" s="13"/>
      <c r="BR1315" s="13"/>
      <c r="BS1315" s="13"/>
      <c r="BT1315" s="13"/>
    </row>
    <row r="1316" spans="1:72" ht="12.75">
      <c r="A1316" s="13" t="e">
        <f>VLOOKUP(D1316, url_list!$A$1:$B$41604, 2,0)</f>
        <v>#N/A</v>
      </c>
      <c r="B1316" s="14" t="s">
        <v>2978</v>
      </c>
      <c r="C1316" s="15" t="s">
        <v>2979</v>
      </c>
      <c r="D1316" s="16" t="s">
        <v>2980</v>
      </c>
      <c r="E1316" s="15" t="s">
        <v>170</v>
      </c>
      <c r="F1316" s="13">
        <v>2160000</v>
      </c>
      <c r="G1316" s="13">
        <v>0</v>
      </c>
      <c r="H1316" s="13">
        <v>0</v>
      </c>
      <c r="I1316" s="13">
        <v>0</v>
      </c>
      <c r="J1316" s="13">
        <v>0</v>
      </c>
      <c r="K1316" s="13">
        <v>0</v>
      </c>
      <c r="L1316" s="13">
        <v>0</v>
      </c>
      <c r="M1316" s="13">
        <v>0</v>
      </c>
      <c r="N1316" s="13">
        <v>0</v>
      </c>
      <c r="O1316" s="13">
        <v>0</v>
      </c>
      <c r="P1316" s="13">
        <v>0</v>
      </c>
      <c r="Q1316" s="13">
        <v>0</v>
      </c>
      <c r="R1316" s="13">
        <v>0</v>
      </c>
      <c r="S1316" s="13">
        <v>0</v>
      </c>
      <c r="T1316" s="13">
        <v>0</v>
      </c>
      <c r="U1316" s="14" t="s">
        <v>2978</v>
      </c>
      <c r="V1316" s="15" t="s">
        <v>237</v>
      </c>
      <c r="W1316" s="20">
        <v>1101116315075</v>
      </c>
      <c r="X1316" s="13">
        <v>2</v>
      </c>
      <c r="Y1316" s="15" t="s">
        <v>170</v>
      </c>
      <c r="Z1316" s="15" t="s">
        <v>76</v>
      </c>
      <c r="AA1316" s="18">
        <v>1</v>
      </c>
      <c r="AB1316" s="18">
        <v>2</v>
      </c>
      <c r="AC1316" s="18">
        <v>0</v>
      </c>
      <c r="AD1316" s="19">
        <v>1</v>
      </c>
      <c r="AE1316" s="19">
        <v>0</v>
      </c>
      <c r="AF1316" s="18">
        <v>0</v>
      </c>
      <c r="AG1316" s="18">
        <v>0</v>
      </c>
      <c r="AH1316" s="18">
        <v>0</v>
      </c>
      <c r="AI1316" s="18">
        <v>0</v>
      </c>
      <c r="AJ1316" s="18">
        <v>0</v>
      </c>
      <c r="AK1316" s="18">
        <v>2</v>
      </c>
      <c r="AL1316" s="13"/>
      <c r="AM1316" s="13"/>
      <c r="AN1316" s="13"/>
      <c r="AO1316" s="13"/>
      <c r="AP1316" s="13"/>
      <c r="AQ1316" s="13"/>
      <c r="AR1316" s="13"/>
      <c r="AS1316" s="13"/>
      <c r="AT1316" s="13"/>
      <c r="AU1316" s="13"/>
      <c r="AV1316" s="13"/>
      <c r="AW1316" s="13"/>
      <c r="AX1316" s="13"/>
      <c r="AY1316" s="13"/>
      <c r="AZ1316" s="13"/>
      <c r="BA1316" s="13"/>
      <c r="BB1316" s="13"/>
      <c r="BC1316" s="13"/>
      <c r="BD1316" s="13"/>
      <c r="BE1316" s="13"/>
      <c r="BF1316" s="13"/>
      <c r="BG1316" s="13"/>
      <c r="BH1316" s="13"/>
      <c r="BI1316" s="13"/>
      <c r="BJ1316" s="13"/>
      <c r="BK1316" s="13"/>
      <c r="BL1316" s="13"/>
      <c r="BM1316" s="13"/>
      <c r="BN1316" s="13"/>
      <c r="BO1316" s="13"/>
      <c r="BP1316" s="13"/>
      <c r="BQ1316" s="13"/>
      <c r="BR1316" s="13"/>
      <c r="BS1316" s="13"/>
      <c r="BT1316" s="13"/>
    </row>
    <row r="1317" spans="1:72" ht="12.75">
      <c r="A1317" s="13" t="e">
        <f>VLOOKUP(D1317, url_list!$A$1:$B$41604, 2,0)</f>
        <v>#N/A</v>
      </c>
      <c r="B1317" s="14" t="s">
        <v>2981</v>
      </c>
      <c r="C1317" s="18">
        <v>12000</v>
      </c>
      <c r="D1317" s="16" t="s">
        <v>2982</v>
      </c>
      <c r="E1317" s="15" t="s">
        <v>74</v>
      </c>
      <c r="F1317" s="13">
        <v>2986480</v>
      </c>
      <c r="G1317" s="13">
        <v>0</v>
      </c>
      <c r="H1317" s="13">
        <v>0</v>
      </c>
      <c r="I1317" s="13">
        <v>0</v>
      </c>
      <c r="J1317" s="13">
        <v>0</v>
      </c>
      <c r="K1317" s="13">
        <v>0</v>
      </c>
      <c r="L1317" s="13">
        <v>0</v>
      </c>
      <c r="M1317" s="13">
        <v>0</v>
      </c>
      <c r="N1317" s="13">
        <v>0</v>
      </c>
      <c r="O1317" s="13">
        <v>0</v>
      </c>
      <c r="P1317" s="13">
        <v>0</v>
      </c>
      <c r="Q1317" s="13">
        <v>0</v>
      </c>
      <c r="R1317" s="13">
        <v>0</v>
      </c>
      <c r="S1317" s="13">
        <v>0</v>
      </c>
      <c r="T1317" s="13">
        <v>0</v>
      </c>
      <c r="U1317" s="14" t="s">
        <v>2981</v>
      </c>
      <c r="V1317" s="15" t="s">
        <v>2309</v>
      </c>
      <c r="W1317" s="20">
        <v>1101116942464</v>
      </c>
      <c r="X1317" s="13">
        <v>2</v>
      </c>
      <c r="Y1317" s="15" t="s">
        <v>74</v>
      </c>
      <c r="Z1317" s="15" t="s">
        <v>76</v>
      </c>
      <c r="AA1317" s="18">
        <v>1</v>
      </c>
      <c r="AB1317" s="18">
        <v>2</v>
      </c>
      <c r="AC1317" s="18">
        <v>0</v>
      </c>
      <c r="AD1317" s="19">
        <v>1</v>
      </c>
      <c r="AE1317" s="19">
        <v>0</v>
      </c>
      <c r="AF1317" s="18">
        <v>0</v>
      </c>
      <c r="AG1317" s="18">
        <v>0</v>
      </c>
      <c r="AH1317" s="18">
        <v>0</v>
      </c>
      <c r="AI1317" s="18">
        <v>0</v>
      </c>
      <c r="AJ1317" s="18">
        <v>1</v>
      </c>
      <c r="AK1317" s="18">
        <v>2</v>
      </c>
      <c r="AL1317" s="13"/>
      <c r="AM1317" s="13"/>
      <c r="AN1317" s="13"/>
      <c r="AO1317" s="13"/>
      <c r="AP1317" s="13"/>
      <c r="AQ1317" s="13"/>
      <c r="AR1317" s="13"/>
      <c r="AS1317" s="13"/>
      <c r="AT1317" s="13"/>
      <c r="AU1317" s="13"/>
      <c r="AV1317" s="13"/>
      <c r="AW1317" s="13"/>
      <c r="AX1317" s="13"/>
      <c r="AY1317" s="13"/>
      <c r="AZ1317" s="13"/>
      <c r="BA1317" s="13"/>
      <c r="BB1317" s="13"/>
      <c r="BC1317" s="13"/>
      <c r="BD1317" s="13"/>
      <c r="BE1317" s="13"/>
      <c r="BF1317" s="13"/>
      <c r="BG1317" s="13"/>
      <c r="BH1317" s="13"/>
      <c r="BI1317" s="13"/>
      <c r="BJ1317" s="13"/>
      <c r="BK1317" s="13"/>
      <c r="BL1317" s="13"/>
      <c r="BM1317" s="13"/>
      <c r="BN1317" s="13"/>
      <c r="BO1317" s="13"/>
      <c r="BP1317" s="13"/>
      <c r="BQ1317" s="13"/>
      <c r="BR1317" s="13"/>
      <c r="BS1317" s="13"/>
      <c r="BT1317" s="13"/>
    </row>
    <row r="1318" spans="1:72" ht="12.75">
      <c r="A1318" s="13" t="str">
        <f>VLOOKUP(D1318, url_list!$A$1:$B$41604, 2,0)</f>
        <v>http://svey.kr/I/R4ND74DWP</v>
      </c>
      <c r="B1318" s="14" t="s">
        <v>2983</v>
      </c>
      <c r="C1318" s="18">
        <v>200000</v>
      </c>
      <c r="D1318" s="16" t="s">
        <v>2984</v>
      </c>
      <c r="E1318" s="15" t="s">
        <v>1203</v>
      </c>
      <c r="F1318" s="13">
        <v>1550810</v>
      </c>
      <c r="G1318" s="13">
        <v>0</v>
      </c>
      <c r="H1318" s="13">
        <v>0</v>
      </c>
      <c r="I1318" s="13">
        <v>0</v>
      </c>
      <c r="J1318" s="13">
        <v>0</v>
      </c>
      <c r="K1318" s="13">
        <v>0</v>
      </c>
      <c r="L1318" s="13">
        <v>0</v>
      </c>
      <c r="M1318" s="13">
        <v>0</v>
      </c>
      <c r="N1318" s="13">
        <v>0</v>
      </c>
      <c r="O1318" s="13">
        <v>0</v>
      </c>
      <c r="P1318" s="13">
        <v>0</v>
      </c>
      <c r="Q1318" s="13">
        <v>0</v>
      </c>
      <c r="R1318" s="13">
        <v>0</v>
      </c>
      <c r="S1318" s="13">
        <v>0</v>
      </c>
      <c r="T1318" s="13">
        <v>0</v>
      </c>
      <c r="U1318" s="14" t="s">
        <v>2983</v>
      </c>
      <c r="V1318" s="15" t="s">
        <v>237</v>
      </c>
      <c r="W1318" s="20">
        <v>1101114158592</v>
      </c>
      <c r="X1318" s="13">
        <v>2</v>
      </c>
      <c r="Y1318" s="15" t="s">
        <v>1203</v>
      </c>
      <c r="Z1318" s="15" t="s">
        <v>76</v>
      </c>
      <c r="AA1318" s="18">
        <v>1</v>
      </c>
      <c r="AB1318" s="18">
        <v>2</v>
      </c>
      <c r="AC1318" s="18">
        <v>0</v>
      </c>
      <c r="AD1318" s="19">
        <v>5</v>
      </c>
      <c r="AE1318" s="19">
        <v>1</v>
      </c>
      <c r="AF1318" s="18">
        <v>0</v>
      </c>
      <c r="AG1318" s="18">
        <v>0</v>
      </c>
      <c r="AH1318" s="18">
        <v>0</v>
      </c>
      <c r="AI1318" s="18">
        <v>2</v>
      </c>
      <c r="AJ1318" s="18">
        <v>0</v>
      </c>
      <c r="AK1318" s="18">
        <v>2</v>
      </c>
      <c r="AL1318" s="13"/>
      <c r="AM1318" s="13"/>
      <c r="AN1318" s="13"/>
      <c r="AO1318" s="13"/>
      <c r="AP1318" s="13"/>
      <c r="AQ1318" s="13"/>
      <c r="AR1318" s="13"/>
      <c r="AS1318" s="13"/>
      <c r="AT1318" s="13"/>
      <c r="AU1318" s="13"/>
      <c r="AV1318" s="13"/>
      <c r="AW1318" s="13"/>
      <c r="AX1318" s="13"/>
      <c r="AY1318" s="13"/>
      <c r="AZ1318" s="13"/>
      <c r="BA1318" s="13"/>
      <c r="BB1318" s="13"/>
      <c r="BC1318" s="13"/>
      <c r="BD1318" s="13"/>
      <c r="BE1318" s="13"/>
      <c r="BF1318" s="13"/>
      <c r="BG1318" s="13"/>
      <c r="BH1318" s="13"/>
      <c r="BI1318" s="13"/>
      <c r="BJ1318" s="13"/>
      <c r="BK1318" s="13"/>
      <c r="BL1318" s="13"/>
      <c r="BM1318" s="13"/>
      <c r="BN1318" s="13"/>
      <c r="BO1318" s="13"/>
      <c r="BP1318" s="13"/>
      <c r="BQ1318" s="13"/>
      <c r="BR1318" s="13"/>
      <c r="BS1318" s="13"/>
      <c r="BT1318" s="13"/>
    </row>
    <row r="1319" spans="1:72" ht="12.75">
      <c r="A1319" s="13" t="e">
        <f>VLOOKUP(D1319, url_list!$A$1:$B$41604, 2,0)</f>
        <v>#N/A</v>
      </c>
      <c r="B1319" s="14" t="s">
        <v>2985</v>
      </c>
      <c r="C1319" s="18">
        <v>150000</v>
      </c>
      <c r="D1319" s="16" t="s">
        <v>2986</v>
      </c>
      <c r="E1319" s="15" t="s">
        <v>188</v>
      </c>
      <c r="F1319" s="13">
        <v>344530</v>
      </c>
      <c r="G1319" s="13">
        <v>0</v>
      </c>
      <c r="H1319" s="13">
        <v>0</v>
      </c>
      <c r="I1319" s="13">
        <v>0</v>
      </c>
      <c r="J1319" s="13">
        <v>0</v>
      </c>
      <c r="K1319" s="13">
        <v>0</v>
      </c>
      <c r="L1319" s="13">
        <v>0</v>
      </c>
      <c r="M1319" s="13">
        <v>0</v>
      </c>
      <c r="N1319" s="13">
        <v>0</v>
      </c>
      <c r="O1319" s="13">
        <v>0</v>
      </c>
      <c r="P1319" s="13">
        <v>0</v>
      </c>
      <c r="Q1319" s="13">
        <v>0</v>
      </c>
      <c r="R1319" s="13">
        <v>0</v>
      </c>
      <c r="S1319" s="13">
        <v>0</v>
      </c>
      <c r="T1319" s="13">
        <v>0</v>
      </c>
      <c r="U1319" s="14" t="s">
        <v>2985</v>
      </c>
      <c r="V1319" s="15" t="s">
        <v>1223</v>
      </c>
      <c r="W1319" s="20">
        <v>1512110020463</v>
      </c>
      <c r="X1319" s="13">
        <v>2</v>
      </c>
      <c r="Y1319" s="15" t="s">
        <v>188</v>
      </c>
      <c r="Z1319" s="15" t="s">
        <v>76</v>
      </c>
      <c r="AA1319" s="18">
        <v>1</v>
      </c>
      <c r="AB1319" s="18">
        <v>2</v>
      </c>
      <c r="AC1319" s="18">
        <v>0</v>
      </c>
      <c r="AD1319" s="19">
        <v>1</v>
      </c>
      <c r="AE1319" s="19">
        <v>0</v>
      </c>
      <c r="AF1319" s="18">
        <v>0</v>
      </c>
      <c r="AG1319" s="18">
        <v>0</v>
      </c>
      <c r="AH1319" s="18">
        <v>0</v>
      </c>
      <c r="AI1319" s="18">
        <v>0</v>
      </c>
      <c r="AJ1319" s="18">
        <v>1</v>
      </c>
      <c r="AK1319" s="18">
        <v>2</v>
      </c>
      <c r="AL1319" s="13"/>
      <c r="AM1319" s="13"/>
      <c r="AN1319" s="13"/>
      <c r="AO1319" s="13"/>
      <c r="AP1319" s="13"/>
      <c r="AQ1319" s="13"/>
      <c r="AR1319" s="13"/>
      <c r="AS1319" s="13"/>
      <c r="AT1319" s="13"/>
      <c r="AU1319" s="13"/>
      <c r="AV1319" s="13"/>
      <c r="AW1319" s="13"/>
      <c r="AX1319" s="13"/>
      <c r="AY1319" s="13"/>
      <c r="AZ1319" s="13"/>
      <c r="BA1319" s="13"/>
      <c r="BB1319" s="13"/>
      <c r="BC1319" s="13"/>
      <c r="BD1319" s="13"/>
      <c r="BE1319" s="13"/>
      <c r="BF1319" s="13"/>
      <c r="BG1319" s="13"/>
      <c r="BH1319" s="13"/>
      <c r="BI1319" s="13"/>
      <c r="BJ1319" s="13"/>
      <c r="BK1319" s="13"/>
      <c r="BL1319" s="13"/>
      <c r="BM1319" s="13"/>
      <c r="BN1319" s="13"/>
      <c r="BO1319" s="13"/>
      <c r="BP1319" s="13"/>
      <c r="BQ1319" s="13"/>
      <c r="BR1319" s="13"/>
      <c r="BS1319" s="13"/>
      <c r="BT1319" s="13"/>
    </row>
    <row r="1320" spans="1:72" ht="12.75">
      <c r="A1320" s="13" t="e">
        <f>VLOOKUP(D1320, url_list!$A$1:$B$41604, 2,0)</f>
        <v>#N/A</v>
      </c>
      <c r="B1320" s="14" t="s">
        <v>2987</v>
      </c>
      <c r="C1320" s="18">
        <v>100000</v>
      </c>
      <c r="D1320" s="16" t="s">
        <v>2988</v>
      </c>
      <c r="E1320" s="15" t="s">
        <v>140</v>
      </c>
      <c r="F1320" s="13">
        <v>1570000</v>
      </c>
      <c r="G1320" s="13">
        <v>0</v>
      </c>
      <c r="H1320" s="13">
        <v>0</v>
      </c>
      <c r="I1320" s="13">
        <v>0</v>
      </c>
      <c r="J1320" s="13">
        <v>0</v>
      </c>
      <c r="K1320" s="13">
        <v>0</v>
      </c>
      <c r="L1320" s="13">
        <v>0</v>
      </c>
      <c r="M1320" s="13">
        <v>0</v>
      </c>
      <c r="N1320" s="13">
        <v>0</v>
      </c>
      <c r="O1320" s="13">
        <v>0</v>
      </c>
      <c r="P1320" s="13">
        <v>0</v>
      </c>
      <c r="Q1320" s="13">
        <v>0</v>
      </c>
      <c r="R1320" s="13">
        <v>0</v>
      </c>
      <c r="S1320" s="13">
        <v>0</v>
      </c>
      <c r="T1320" s="13">
        <v>0</v>
      </c>
      <c r="U1320" s="14" t="s">
        <v>2987</v>
      </c>
      <c r="V1320" s="15" t="s">
        <v>119</v>
      </c>
      <c r="W1320" s="20">
        <v>1101112677932</v>
      </c>
      <c r="X1320" s="13">
        <v>2</v>
      </c>
      <c r="Y1320" s="15" t="s">
        <v>140</v>
      </c>
      <c r="Z1320" s="15" t="s">
        <v>76</v>
      </c>
      <c r="AA1320" s="18">
        <v>1</v>
      </c>
      <c r="AB1320" s="18">
        <v>2</v>
      </c>
      <c r="AC1320" s="18">
        <v>0</v>
      </c>
      <c r="AD1320" s="19">
        <v>3</v>
      </c>
      <c r="AE1320" s="19">
        <v>0</v>
      </c>
      <c r="AF1320" s="18">
        <v>0</v>
      </c>
      <c r="AG1320" s="18">
        <v>0</v>
      </c>
      <c r="AH1320" s="18">
        <v>0</v>
      </c>
      <c r="AI1320" s="18">
        <v>0</v>
      </c>
      <c r="AJ1320" s="18">
        <v>2</v>
      </c>
      <c r="AK1320" s="18">
        <v>2</v>
      </c>
      <c r="AL1320" s="13"/>
      <c r="AM1320" s="13"/>
      <c r="AN1320" s="13"/>
      <c r="AO1320" s="13"/>
      <c r="AP1320" s="13"/>
      <c r="AQ1320" s="13"/>
      <c r="AR1320" s="13"/>
      <c r="AS1320" s="13"/>
      <c r="AT1320" s="13"/>
      <c r="AU1320" s="13"/>
      <c r="AV1320" s="13"/>
      <c r="AW1320" s="13"/>
      <c r="AX1320" s="13"/>
      <c r="AY1320" s="13"/>
      <c r="AZ1320" s="13"/>
      <c r="BA1320" s="13"/>
      <c r="BB1320" s="13"/>
      <c r="BC1320" s="13"/>
      <c r="BD1320" s="13"/>
      <c r="BE1320" s="13"/>
      <c r="BF1320" s="13"/>
      <c r="BG1320" s="13"/>
      <c r="BH1320" s="13"/>
      <c r="BI1320" s="13"/>
      <c r="BJ1320" s="13"/>
      <c r="BK1320" s="13"/>
      <c r="BL1320" s="13"/>
      <c r="BM1320" s="13"/>
      <c r="BN1320" s="13"/>
      <c r="BO1320" s="13"/>
      <c r="BP1320" s="13"/>
      <c r="BQ1320" s="13"/>
      <c r="BR1320" s="13"/>
      <c r="BS1320" s="13"/>
      <c r="BT1320" s="13"/>
    </row>
    <row r="1321" spans="1:72" ht="12.75">
      <c r="A1321" s="13" t="e">
        <f>VLOOKUP(D1321, url_list!$A$1:$B$41604, 2,0)</f>
        <v>#N/A</v>
      </c>
      <c r="B1321" s="14" t="s">
        <v>2989</v>
      </c>
      <c r="C1321" s="18">
        <v>214740</v>
      </c>
      <c r="D1321" s="16" t="s">
        <v>2990</v>
      </c>
      <c r="E1321" s="15" t="s">
        <v>204</v>
      </c>
      <c r="F1321" s="13">
        <v>1405090</v>
      </c>
      <c r="G1321" s="13">
        <v>0</v>
      </c>
      <c r="H1321" s="13">
        <v>0</v>
      </c>
      <c r="I1321" s="13">
        <v>0</v>
      </c>
      <c r="J1321" s="13">
        <v>0</v>
      </c>
      <c r="K1321" s="13">
        <v>0</v>
      </c>
      <c r="L1321" s="13">
        <v>0</v>
      </c>
      <c r="M1321" s="13">
        <v>0</v>
      </c>
      <c r="N1321" s="13">
        <v>0</v>
      </c>
      <c r="O1321" s="13">
        <v>0</v>
      </c>
      <c r="P1321" s="13">
        <v>0</v>
      </c>
      <c r="Q1321" s="13">
        <v>0</v>
      </c>
      <c r="R1321" s="13">
        <v>0</v>
      </c>
      <c r="S1321" s="13">
        <v>0</v>
      </c>
      <c r="T1321" s="13">
        <v>0</v>
      </c>
      <c r="U1321" s="14" t="s">
        <v>2989</v>
      </c>
      <c r="V1321" s="15" t="s">
        <v>95</v>
      </c>
      <c r="W1321" s="17">
        <v>1101116930162</v>
      </c>
      <c r="X1321" s="13">
        <v>2</v>
      </c>
      <c r="Y1321" s="15" t="s">
        <v>204</v>
      </c>
      <c r="Z1321" s="15" t="s">
        <v>76</v>
      </c>
      <c r="AA1321" s="18">
        <v>1</v>
      </c>
      <c r="AB1321" s="18">
        <v>2</v>
      </c>
      <c r="AC1321" s="18">
        <v>0</v>
      </c>
      <c r="AD1321" s="19">
        <v>1</v>
      </c>
      <c r="AE1321" s="19">
        <v>0</v>
      </c>
      <c r="AF1321" s="18">
        <v>0</v>
      </c>
      <c r="AG1321" s="18">
        <v>0</v>
      </c>
      <c r="AH1321" s="18">
        <v>0</v>
      </c>
      <c r="AI1321" s="18">
        <v>0</v>
      </c>
      <c r="AJ1321" s="18">
        <v>2</v>
      </c>
      <c r="AK1321" s="18">
        <v>2</v>
      </c>
      <c r="AL1321" s="13"/>
      <c r="AM1321" s="13"/>
      <c r="AN1321" s="13"/>
      <c r="AO1321" s="13"/>
      <c r="AP1321" s="13"/>
      <c r="AQ1321" s="13"/>
      <c r="AR1321" s="13"/>
      <c r="AS1321" s="13"/>
      <c r="AT1321" s="13"/>
      <c r="AU1321" s="13"/>
      <c r="AV1321" s="13"/>
      <c r="AW1321" s="13"/>
      <c r="AX1321" s="13"/>
      <c r="AY1321" s="13"/>
      <c r="AZ1321" s="13"/>
      <c r="BA1321" s="13"/>
      <c r="BB1321" s="13"/>
      <c r="BC1321" s="13"/>
      <c r="BD1321" s="13"/>
      <c r="BE1321" s="13"/>
      <c r="BF1321" s="13"/>
      <c r="BG1321" s="13"/>
      <c r="BH1321" s="13"/>
      <c r="BI1321" s="13"/>
      <c r="BJ1321" s="13"/>
      <c r="BK1321" s="13"/>
      <c r="BL1321" s="13"/>
      <c r="BM1321" s="13"/>
      <c r="BN1321" s="13"/>
      <c r="BO1321" s="13"/>
      <c r="BP1321" s="13"/>
      <c r="BQ1321" s="13"/>
      <c r="BR1321" s="13"/>
      <c r="BS1321" s="13"/>
      <c r="BT1321" s="13"/>
    </row>
    <row r="1322" spans="1:72" ht="12.75">
      <c r="A1322" s="13" t="e">
        <f>VLOOKUP(D1322, url_list!$A$1:$B$41604, 2,0)</f>
        <v>#N/A</v>
      </c>
      <c r="B1322" s="14" t="s">
        <v>2991</v>
      </c>
      <c r="C1322" s="15" t="s">
        <v>2992</v>
      </c>
      <c r="D1322" s="16" t="s">
        <v>2993</v>
      </c>
      <c r="E1322" s="15" t="s">
        <v>1019</v>
      </c>
      <c r="F1322" s="13">
        <v>17260000</v>
      </c>
      <c r="G1322" s="13">
        <v>0</v>
      </c>
      <c r="H1322" s="13">
        <v>0</v>
      </c>
      <c r="I1322" s="13">
        <v>0</v>
      </c>
      <c r="J1322" s="13">
        <v>0</v>
      </c>
      <c r="K1322" s="13">
        <v>0</v>
      </c>
      <c r="L1322" s="13">
        <v>0</v>
      </c>
      <c r="M1322" s="13">
        <v>0</v>
      </c>
      <c r="N1322" s="13">
        <v>0</v>
      </c>
      <c r="O1322" s="13">
        <v>0</v>
      </c>
      <c r="P1322" s="13">
        <v>0</v>
      </c>
      <c r="Q1322" s="13">
        <v>0</v>
      </c>
      <c r="R1322" s="13">
        <v>0</v>
      </c>
      <c r="S1322" s="13">
        <v>0</v>
      </c>
      <c r="T1322" s="13">
        <v>0</v>
      </c>
      <c r="U1322" s="14" t="s">
        <v>2991</v>
      </c>
      <c r="V1322" s="15" t="s">
        <v>314</v>
      </c>
      <c r="W1322" s="17">
        <v>1101111796486</v>
      </c>
      <c r="X1322" s="13">
        <v>2</v>
      </c>
      <c r="Y1322" s="15" t="s">
        <v>1019</v>
      </c>
      <c r="Z1322" s="15" t="s">
        <v>76</v>
      </c>
      <c r="AA1322" s="18">
        <v>1</v>
      </c>
      <c r="AB1322" s="18">
        <v>2</v>
      </c>
      <c r="AC1322" s="18">
        <v>0</v>
      </c>
      <c r="AD1322" s="19">
        <v>5</v>
      </c>
      <c r="AE1322" s="19">
        <v>1</v>
      </c>
      <c r="AF1322" s="18">
        <v>0</v>
      </c>
      <c r="AG1322" s="18">
        <v>0</v>
      </c>
      <c r="AH1322" s="18">
        <v>0</v>
      </c>
      <c r="AI1322" s="18">
        <v>0</v>
      </c>
      <c r="AJ1322" s="18">
        <v>1</v>
      </c>
      <c r="AK1322" s="18">
        <v>2</v>
      </c>
      <c r="AL1322" s="13"/>
      <c r="AM1322" s="13"/>
      <c r="AN1322" s="13"/>
      <c r="AO1322" s="13"/>
      <c r="AP1322" s="13"/>
      <c r="AQ1322" s="13"/>
      <c r="AR1322" s="13"/>
      <c r="AS1322" s="13"/>
      <c r="AT1322" s="13"/>
      <c r="AU1322" s="13"/>
      <c r="AV1322" s="13"/>
      <c r="AW1322" s="13"/>
      <c r="AX1322" s="13"/>
      <c r="AY1322" s="13"/>
      <c r="AZ1322" s="13"/>
      <c r="BA1322" s="13"/>
      <c r="BB1322" s="13"/>
      <c r="BC1322" s="13"/>
      <c r="BD1322" s="13"/>
      <c r="BE1322" s="13"/>
      <c r="BF1322" s="13"/>
      <c r="BG1322" s="13"/>
      <c r="BH1322" s="13"/>
      <c r="BI1322" s="13"/>
      <c r="BJ1322" s="13"/>
      <c r="BK1322" s="13"/>
      <c r="BL1322" s="13"/>
      <c r="BM1322" s="13"/>
      <c r="BN1322" s="13"/>
      <c r="BO1322" s="13"/>
      <c r="BP1322" s="13"/>
      <c r="BQ1322" s="13"/>
      <c r="BR1322" s="13"/>
      <c r="BS1322" s="13"/>
      <c r="BT1322" s="13"/>
    </row>
    <row r="1323" spans="1:72" ht="12.75">
      <c r="A1323" s="13" t="str">
        <f>VLOOKUP(D1323, url_list!$A$1:$B$41604, 2,0)</f>
        <v>http://svey.kr/I/R6VB80ARH</v>
      </c>
      <c r="B1323" s="14" t="s">
        <v>2994</v>
      </c>
      <c r="C1323" s="18">
        <v>1200000</v>
      </c>
      <c r="D1323" s="16" t="s">
        <v>2995</v>
      </c>
      <c r="E1323" s="15" t="s">
        <v>158</v>
      </c>
      <c r="F1323" s="13">
        <v>6004410</v>
      </c>
      <c r="G1323" s="13">
        <v>0</v>
      </c>
      <c r="H1323" s="13">
        <v>0</v>
      </c>
      <c r="I1323" s="13">
        <v>0</v>
      </c>
      <c r="J1323" s="13">
        <v>0</v>
      </c>
      <c r="K1323" s="13">
        <v>0</v>
      </c>
      <c r="L1323" s="13">
        <v>0</v>
      </c>
      <c r="M1323" s="13">
        <v>0</v>
      </c>
      <c r="N1323" s="13">
        <v>0</v>
      </c>
      <c r="O1323" s="13">
        <v>0</v>
      </c>
      <c r="P1323" s="13">
        <v>0</v>
      </c>
      <c r="Q1323" s="13">
        <v>0</v>
      </c>
      <c r="R1323" s="13">
        <v>0</v>
      </c>
      <c r="S1323" s="13">
        <v>0</v>
      </c>
      <c r="T1323" s="13">
        <v>0</v>
      </c>
      <c r="U1323" s="14" t="s">
        <v>2994</v>
      </c>
      <c r="V1323" s="15" t="s">
        <v>1223</v>
      </c>
      <c r="W1323" s="20">
        <v>1601110023971</v>
      </c>
      <c r="X1323" s="13">
        <v>2</v>
      </c>
      <c r="Y1323" s="15" t="s">
        <v>158</v>
      </c>
      <c r="Z1323" s="15" t="s">
        <v>76</v>
      </c>
      <c r="AA1323" s="18">
        <v>1</v>
      </c>
      <c r="AB1323" s="18">
        <v>2</v>
      </c>
      <c r="AC1323" s="18">
        <v>0</v>
      </c>
      <c r="AD1323" s="19">
        <v>1</v>
      </c>
      <c r="AE1323" s="19">
        <v>0</v>
      </c>
      <c r="AF1323" s="18">
        <v>0</v>
      </c>
      <c r="AG1323" s="18">
        <v>0</v>
      </c>
      <c r="AH1323" s="18">
        <v>0</v>
      </c>
      <c r="AI1323" s="18">
        <v>0</v>
      </c>
      <c r="AJ1323" s="18">
        <v>1</v>
      </c>
      <c r="AK1323" s="18">
        <v>2</v>
      </c>
      <c r="AL1323" s="13"/>
      <c r="AM1323" s="13"/>
      <c r="AN1323" s="13"/>
      <c r="AO1323" s="13"/>
      <c r="AP1323" s="13"/>
      <c r="AQ1323" s="13"/>
      <c r="AR1323" s="13"/>
      <c r="AS1323" s="13"/>
      <c r="AT1323" s="13"/>
      <c r="AU1323" s="13"/>
      <c r="AV1323" s="13"/>
      <c r="AW1323" s="13"/>
      <c r="AX1323" s="13"/>
      <c r="AY1323" s="13"/>
      <c r="AZ1323" s="13"/>
      <c r="BA1323" s="13"/>
      <c r="BB1323" s="13"/>
      <c r="BC1323" s="13"/>
      <c r="BD1323" s="13"/>
      <c r="BE1323" s="13"/>
      <c r="BF1323" s="13"/>
      <c r="BG1323" s="13"/>
      <c r="BH1323" s="13"/>
      <c r="BI1323" s="13"/>
      <c r="BJ1323" s="13"/>
      <c r="BK1323" s="13"/>
      <c r="BL1323" s="13"/>
      <c r="BM1323" s="13"/>
      <c r="BN1323" s="13"/>
      <c r="BO1323" s="13"/>
      <c r="BP1323" s="13"/>
      <c r="BQ1323" s="13"/>
      <c r="BR1323" s="13"/>
      <c r="BS1323" s="13"/>
      <c r="BT1323" s="13"/>
    </row>
    <row r="1324" spans="1:72" ht="12.75">
      <c r="A1324" s="13" t="str">
        <f>VLOOKUP(D1324, url_list!$A$1:$B$41604, 2,0)</f>
        <v>http://svey.kr/I/R1WA47DAV</v>
      </c>
      <c r="B1324" s="14" t="s">
        <v>2996</v>
      </c>
      <c r="C1324" s="18">
        <v>300000</v>
      </c>
      <c r="D1324" s="16" t="s">
        <v>2997</v>
      </c>
      <c r="E1324" s="15" t="s">
        <v>188</v>
      </c>
      <c r="F1324" s="13">
        <v>633280</v>
      </c>
      <c r="G1324" s="13">
        <v>0</v>
      </c>
      <c r="H1324" s="13">
        <v>0</v>
      </c>
      <c r="I1324" s="13">
        <v>0</v>
      </c>
      <c r="J1324" s="13">
        <v>0</v>
      </c>
      <c r="K1324" s="13">
        <v>0</v>
      </c>
      <c r="L1324" s="13">
        <v>0</v>
      </c>
      <c r="M1324" s="13">
        <v>0</v>
      </c>
      <c r="N1324" s="13">
        <v>0</v>
      </c>
      <c r="O1324" s="13">
        <v>0</v>
      </c>
      <c r="P1324" s="13">
        <v>0</v>
      </c>
      <c r="Q1324" s="13">
        <v>0</v>
      </c>
      <c r="R1324" s="13">
        <v>0</v>
      </c>
      <c r="S1324" s="13">
        <v>0</v>
      </c>
      <c r="T1324" s="13">
        <v>0</v>
      </c>
      <c r="U1324" s="14" t="s">
        <v>2996</v>
      </c>
      <c r="V1324" s="15" t="s">
        <v>1223</v>
      </c>
      <c r="W1324" s="20">
        <v>1601110036065</v>
      </c>
      <c r="X1324" s="13">
        <v>2</v>
      </c>
      <c r="Y1324" s="15" t="s">
        <v>188</v>
      </c>
      <c r="Z1324" s="15" t="s">
        <v>76</v>
      </c>
      <c r="AA1324" s="18">
        <v>1</v>
      </c>
      <c r="AB1324" s="18">
        <v>2</v>
      </c>
      <c r="AC1324" s="18">
        <v>0</v>
      </c>
      <c r="AD1324" s="19">
        <v>1</v>
      </c>
      <c r="AE1324" s="19">
        <v>0</v>
      </c>
      <c r="AF1324" s="18">
        <v>0</v>
      </c>
      <c r="AG1324" s="18">
        <v>0</v>
      </c>
      <c r="AH1324" s="18">
        <v>0</v>
      </c>
      <c r="AI1324" s="18">
        <v>0</v>
      </c>
      <c r="AJ1324" s="18">
        <v>0</v>
      </c>
      <c r="AK1324" s="18">
        <v>2</v>
      </c>
      <c r="AL1324" s="13"/>
      <c r="AM1324" s="13"/>
      <c r="AN1324" s="13"/>
      <c r="AO1324" s="13"/>
      <c r="AP1324" s="13"/>
      <c r="AQ1324" s="13"/>
      <c r="AR1324" s="13"/>
      <c r="AS1324" s="13"/>
      <c r="AT1324" s="13"/>
      <c r="AU1324" s="13"/>
      <c r="AV1324" s="13"/>
      <c r="AW1324" s="13"/>
      <c r="AX1324" s="13"/>
      <c r="AY1324" s="13"/>
      <c r="AZ1324" s="13"/>
      <c r="BA1324" s="13"/>
      <c r="BB1324" s="13"/>
      <c r="BC1324" s="13"/>
      <c r="BD1324" s="13"/>
      <c r="BE1324" s="13"/>
      <c r="BF1324" s="13"/>
      <c r="BG1324" s="13"/>
      <c r="BH1324" s="13"/>
      <c r="BI1324" s="13"/>
      <c r="BJ1324" s="13"/>
      <c r="BK1324" s="13"/>
      <c r="BL1324" s="13"/>
      <c r="BM1324" s="13"/>
      <c r="BN1324" s="13"/>
      <c r="BO1324" s="13"/>
      <c r="BP1324" s="13"/>
      <c r="BQ1324" s="13"/>
      <c r="BR1324" s="13"/>
      <c r="BS1324" s="13"/>
      <c r="BT1324" s="13"/>
    </row>
    <row r="1325" spans="1:72" ht="12.75">
      <c r="A1325" s="13" t="e">
        <f>VLOOKUP(D1325, url_list!$A$1:$B$41604, 2,0)</f>
        <v>#N/A</v>
      </c>
      <c r="B1325" s="14" t="s">
        <v>2998</v>
      </c>
      <c r="C1325" s="18">
        <v>459570</v>
      </c>
      <c r="D1325" s="16" t="s">
        <v>2999</v>
      </c>
      <c r="E1325" s="15" t="s">
        <v>449</v>
      </c>
      <c r="F1325" s="13">
        <v>4180000</v>
      </c>
      <c r="G1325" s="13">
        <v>0</v>
      </c>
      <c r="H1325" s="13">
        <v>0</v>
      </c>
      <c r="I1325" s="13">
        <v>0</v>
      </c>
      <c r="J1325" s="13">
        <v>0</v>
      </c>
      <c r="K1325" s="13">
        <v>0</v>
      </c>
      <c r="L1325" s="13">
        <v>0</v>
      </c>
      <c r="M1325" s="13">
        <v>0</v>
      </c>
      <c r="N1325" s="13">
        <v>0</v>
      </c>
      <c r="O1325" s="13">
        <v>0</v>
      </c>
      <c r="P1325" s="13">
        <v>0</v>
      </c>
      <c r="Q1325" s="13">
        <v>0</v>
      </c>
      <c r="R1325" s="13">
        <v>0</v>
      </c>
      <c r="S1325" s="13">
        <v>0</v>
      </c>
      <c r="T1325" s="13">
        <v>0</v>
      </c>
      <c r="U1325" s="14" t="s">
        <v>2998</v>
      </c>
      <c r="V1325" s="15" t="s">
        <v>119</v>
      </c>
      <c r="W1325" s="20">
        <v>1601110094683</v>
      </c>
      <c r="X1325" s="13">
        <v>2</v>
      </c>
      <c r="Y1325" s="15" t="s">
        <v>449</v>
      </c>
      <c r="Z1325" s="15" t="s">
        <v>76</v>
      </c>
      <c r="AA1325" s="18">
        <v>1</v>
      </c>
      <c r="AB1325" s="18">
        <v>2</v>
      </c>
      <c r="AC1325" s="18">
        <v>0</v>
      </c>
      <c r="AD1325" s="19">
        <v>1</v>
      </c>
      <c r="AE1325" s="19">
        <v>0</v>
      </c>
      <c r="AF1325" s="18">
        <v>0</v>
      </c>
      <c r="AG1325" s="18">
        <v>0</v>
      </c>
      <c r="AH1325" s="18">
        <v>0</v>
      </c>
      <c r="AI1325" s="18">
        <v>0</v>
      </c>
      <c r="AJ1325" s="18">
        <v>1</v>
      </c>
      <c r="AK1325" s="18">
        <v>2</v>
      </c>
      <c r="AL1325" s="13"/>
      <c r="AM1325" s="13"/>
      <c r="AN1325" s="13"/>
      <c r="AO1325" s="13"/>
      <c r="AP1325" s="13"/>
      <c r="AQ1325" s="13"/>
      <c r="AR1325" s="13"/>
      <c r="AS1325" s="13"/>
      <c r="AT1325" s="13"/>
      <c r="AU1325" s="13"/>
      <c r="AV1325" s="13"/>
      <c r="AW1325" s="13"/>
      <c r="AX1325" s="13"/>
      <c r="AY1325" s="13"/>
      <c r="AZ1325" s="13"/>
      <c r="BA1325" s="13"/>
      <c r="BB1325" s="13"/>
      <c r="BC1325" s="13"/>
      <c r="BD1325" s="13"/>
      <c r="BE1325" s="13"/>
      <c r="BF1325" s="13"/>
      <c r="BG1325" s="13"/>
      <c r="BH1325" s="13"/>
      <c r="BI1325" s="13"/>
      <c r="BJ1325" s="13"/>
      <c r="BK1325" s="13"/>
      <c r="BL1325" s="13"/>
      <c r="BM1325" s="13"/>
      <c r="BN1325" s="13"/>
      <c r="BO1325" s="13"/>
      <c r="BP1325" s="13"/>
      <c r="BQ1325" s="13"/>
      <c r="BR1325" s="13"/>
      <c r="BS1325" s="13"/>
      <c r="BT1325" s="13"/>
    </row>
    <row r="1326" spans="1:72" ht="12.75">
      <c r="A1326" s="13" t="str">
        <f>VLOOKUP(D1326, url_list!$A$1:$B$41604, 2,0)</f>
        <v>http://svey.kr/I/R2TV99HVP</v>
      </c>
      <c r="B1326" s="14" t="s">
        <v>3000</v>
      </c>
      <c r="C1326" s="18">
        <v>480000</v>
      </c>
      <c r="D1326" s="16" t="s">
        <v>3001</v>
      </c>
      <c r="E1326" s="15" t="s">
        <v>125</v>
      </c>
      <c r="F1326" s="13">
        <v>1804930</v>
      </c>
      <c r="G1326" s="13">
        <v>0</v>
      </c>
      <c r="H1326" s="13">
        <v>0</v>
      </c>
      <c r="I1326" s="13">
        <v>0</v>
      </c>
      <c r="J1326" s="13">
        <v>0</v>
      </c>
      <c r="K1326" s="13">
        <v>0</v>
      </c>
      <c r="L1326" s="13">
        <v>0</v>
      </c>
      <c r="M1326" s="13">
        <v>0</v>
      </c>
      <c r="N1326" s="13">
        <v>0</v>
      </c>
      <c r="O1326" s="13">
        <v>0</v>
      </c>
      <c r="P1326" s="13">
        <v>0</v>
      </c>
      <c r="Q1326" s="13">
        <v>0</v>
      </c>
      <c r="R1326" s="13">
        <v>0</v>
      </c>
      <c r="S1326" s="13">
        <v>0</v>
      </c>
      <c r="T1326" s="13">
        <v>0</v>
      </c>
      <c r="U1326" s="14" t="s">
        <v>3000</v>
      </c>
      <c r="V1326" s="15" t="s">
        <v>95</v>
      </c>
      <c r="W1326" s="20">
        <v>1601110096697</v>
      </c>
      <c r="X1326" s="13">
        <v>2</v>
      </c>
      <c r="Y1326" s="15" t="s">
        <v>125</v>
      </c>
      <c r="Z1326" s="15" t="s">
        <v>76</v>
      </c>
      <c r="AA1326" s="18">
        <v>1</v>
      </c>
      <c r="AB1326" s="18">
        <v>1</v>
      </c>
      <c r="AC1326" s="18">
        <v>0</v>
      </c>
      <c r="AD1326" s="19">
        <v>1</v>
      </c>
      <c r="AE1326" s="19">
        <v>0</v>
      </c>
      <c r="AF1326" s="18">
        <v>0</v>
      </c>
      <c r="AG1326" s="18">
        <v>0</v>
      </c>
      <c r="AH1326" s="18">
        <v>0</v>
      </c>
      <c r="AI1326" s="18">
        <v>0</v>
      </c>
      <c r="AJ1326" s="18">
        <v>0</v>
      </c>
      <c r="AK1326" s="18">
        <v>2</v>
      </c>
      <c r="AL1326" s="13"/>
      <c r="AM1326" s="13"/>
      <c r="AN1326" s="13"/>
      <c r="AO1326" s="13"/>
      <c r="AP1326" s="13"/>
      <c r="AQ1326" s="13"/>
      <c r="AR1326" s="13"/>
      <c r="AS1326" s="13"/>
      <c r="AT1326" s="13"/>
      <c r="AU1326" s="13"/>
      <c r="AV1326" s="13"/>
      <c r="AW1326" s="13"/>
      <c r="AX1326" s="13"/>
      <c r="AY1326" s="13"/>
      <c r="AZ1326" s="13"/>
      <c r="BA1326" s="13"/>
      <c r="BB1326" s="13"/>
      <c r="BC1326" s="13"/>
      <c r="BD1326" s="13"/>
      <c r="BE1326" s="13"/>
      <c r="BF1326" s="13"/>
      <c r="BG1326" s="13"/>
      <c r="BH1326" s="13"/>
      <c r="BI1326" s="13"/>
      <c r="BJ1326" s="13"/>
      <c r="BK1326" s="13"/>
      <c r="BL1326" s="13"/>
      <c r="BM1326" s="13"/>
      <c r="BN1326" s="13"/>
      <c r="BO1326" s="13"/>
      <c r="BP1326" s="13"/>
      <c r="BQ1326" s="13"/>
      <c r="BR1326" s="13"/>
      <c r="BS1326" s="13"/>
      <c r="BT1326" s="13"/>
    </row>
    <row r="1327" spans="1:72" ht="12.75">
      <c r="A1327" s="13" t="str">
        <f>VLOOKUP(D1327, url_list!$A$1:$B$41604, 2,0)</f>
        <v>http://svey.kr/I/R5UX88DME</v>
      </c>
      <c r="B1327" s="14" t="s">
        <v>3002</v>
      </c>
      <c r="C1327" s="18">
        <v>150000</v>
      </c>
      <c r="D1327" s="16" t="s">
        <v>3003</v>
      </c>
      <c r="E1327" s="15" t="s">
        <v>411</v>
      </c>
      <c r="F1327" s="13">
        <v>2860000</v>
      </c>
      <c r="G1327" s="13">
        <v>0</v>
      </c>
      <c r="H1327" s="13">
        <v>0</v>
      </c>
      <c r="I1327" s="13">
        <v>0</v>
      </c>
      <c r="J1327" s="13">
        <v>0</v>
      </c>
      <c r="K1327" s="13">
        <v>0</v>
      </c>
      <c r="L1327" s="13">
        <v>0</v>
      </c>
      <c r="M1327" s="13">
        <v>0</v>
      </c>
      <c r="N1327" s="13">
        <v>0</v>
      </c>
      <c r="O1327" s="13">
        <v>0</v>
      </c>
      <c r="P1327" s="13">
        <v>0</v>
      </c>
      <c r="Q1327" s="13">
        <v>0</v>
      </c>
      <c r="R1327" s="13">
        <v>0</v>
      </c>
      <c r="S1327" s="13">
        <v>0</v>
      </c>
      <c r="T1327" s="13">
        <v>0</v>
      </c>
      <c r="U1327" s="14" t="s">
        <v>3002</v>
      </c>
      <c r="V1327" s="15" t="s">
        <v>115</v>
      </c>
      <c r="W1327" s="17">
        <v>1358110243237</v>
      </c>
      <c r="X1327" s="13">
        <v>2</v>
      </c>
      <c r="Y1327" s="15" t="s">
        <v>411</v>
      </c>
      <c r="Z1327" s="15" t="s">
        <v>76</v>
      </c>
      <c r="AA1327" s="18">
        <v>1</v>
      </c>
      <c r="AB1327" s="18">
        <v>2</v>
      </c>
      <c r="AC1327" s="18">
        <v>0</v>
      </c>
      <c r="AD1327" s="19">
        <v>4</v>
      </c>
      <c r="AE1327" s="19">
        <v>0</v>
      </c>
      <c r="AF1327" s="18">
        <v>0</v>
      </c>
      <c r="AG1327" s="18">
        <v>0</v>
      </c>
      <c r="AH1327" s="18">
        <v>0</v>
      </c>
      <c r="AI1327" s="18">
        <v>0</v>
      </c>
      <c r="AJ1327" s="18">
        <v>0</v>
      </c>
      <c r="AK1327" s="18">
        <v>2</v>
      </c>
      <c r="AL1327" s="13"/>
      <c r="AM1327" s="13"/>
      <c r="AN1327" s="13"/>
      <c r="AO1327" s="13"/>
      <c r="AP1327" s="13"/>
      <c r="AQ1327" s="13"/>
      <c r="AR1327" s="13"/>
      <c r="AS1327" s="13"/>
      <c r="AT1327" s="13"/>
      <c r="AU1327" s="13"/>
      <c r="AV1327" s="13"/>
      <c r="AW1327" s="13"/>
      <c r="AX1327" s="13"/>
      <c r="AY1327" s="13"/>
      <c r="AZ1327" s="13"/>
      <c r="BA1327" s="13"/>
      <c r="BB1327" s="13"/>
      <c r="BC1327" s="13"/>
      <c r="BD1327" s="13"/>
      <c r="BE1327" s="13"/>
      <c r="BF1327" s="13"/>
      <c r="BG1327" s="13"/>
      <c r="BH1327" s="13"/>
      <c r="BI1327" s="13"/>
      <c r="BJ1327" s="13"/>
      <c r="BK1327" s="13"/>
      <c r="BL1327" s="13"/>
      <c r="BM1327" s="13"/>
      <c r="BN1327" s="13"/>
      <c r="BO1327" s="13"/>
      <c r="BP1327" s="13"/>
      <c r="BQ1327" s="13"/>
      <c r="BR1327" s="13"/>
      <c r="BS1327" s="13"/>
      <c r="BT1327" s="13"/>
    </row>
    <row r="1328" spans="1:72" ht="13.5" thickBot="1">
      <c r="A1328" s="13" t="str">
        <f>VLOOKUP(D1328, url_list!$A$1:$B$41604, 2,0)</f>
        <v>http://svey.kr/I/R3JV48QEJ</v>
      </c>
      <c r="B1328" s="14" t="s">
        <v>3004</v>
      </c>
      <c r="C1328" s="18">
        <v>450000</v>
      </c>
      <c r="D1328" s="16" t="s">
        <v>3005</v>
      </c>
      <c r="E1328" s="15" t="s">
        <v>151</v>
      </c>
      <c r="F1328" s="13">
        <v>1924620</v>
      </c>
      <c r="G1328" s="13">
        <v>0</v>
      </c>
      <c r="H1328" s="13">
        <v>0</v>
      </c>
      <c r="I1328" s="13">
        <v>0</v>
      </c>
      <c r="J1328" s="13">
        <v>0</v>
      </c>
      <c r="K1328" s="13">
        <v>0</v>
      </c>
      <c r="L1328" s="13">
        <v>0</v>
      </c>
      <c r="M1328" s="13">
        <v>0</v>
      </c>
      <c r="N1328" s="13">
        <v>0</v>
      </c>
      <c r="O1328" s="13">
        <v>0</v>
      </c>
      <c r="P1328" s="13">
        <v>0</v>
      </c>
      <c r="Q1328" s="13">
        <v>0</v>
      </c>
      <c r="R1328" s="13">
        <v>0</v>
      </c>
      <c r="S1328" s="13">
        <v>0</v>
      </c>
      <c r="T1328" s="13">
        <v>0</v>
      </c>
      <c r="U1328" s="14" t="s">
        <v>3004</v>
      </c>
      <c r="V1328" s="15" t="s">
        <v>115</v>
      </c>
      <c r="W1328" s="20">
        <v>1601110137954</v>
      </c>
      <c r="X1328" s="13">
        <v>2</v>
      </c>
      <c r="Y1328" s="15" t="s">
        <v>151</v>
      </c>
      <c r="Z1328" s="15" t="s">
        <v>457</v>
      </c>
      <c r="AA1328" s="18">
        <v>1</v>
      </c>
      <c r="AB1328" s="18">
        <v>2</v>
      </c>
      <c r="AC1328" s="18">
        <v>0</v>
      </c>
      <c r="AD1328" s="19">
        <v>1</v>
      </c>
      <c r="AE1328" s="19">
        <v>0</v>
      </c>
      <c r="AF1328" s="18">
        <v>0</v>
      </c>
      <c r="AG1328" s="18">
        <v>0</v>
      </c>
      <c r="AH1328" s="18">
        <v>0</v>
      </c>
      <c r="AI1328" s="18">
        <v>0</v>
      </c>
      <c r="AJ1328" s="18">
        <v>0</v>
      </c>
      <c r="AK1328" s="18">
        <v>2</v>
      </c>
      <c r="AL1328" s="13"/>
      <c r="AM1328" s="13"/>
      <c r="AN1328" s="13"/>
      <c r="AO1328" s="13"/>
      <c r="AP1328" s="13"/>
      <c r="AQ1328" s="13"/>
      <c r="AR1328" s="13"/>
      <c r="AS1328" s="13"/>
      <c r="AT1328" s="13"/>
      <c r="AU1328" s="13"/>
      <c r="AV1328" s="13"/>
      <c r="AW1328" s="13"/>
      <c r="AX1328" s="13"/>
      <c r="AY1328" s="13"/>
      <c r="AZ1328" s="13"/>
      <c r="BA1328" s="13"/>
      <c r="BB1328" s="13"/>
      <c r="BC1328" s="13"/>
      <c r="BD1328" s="13"/>
      <c r="BE1328" s="13"/>
      <c r="BF1328" s="13"/>
      <c r="BG1328" s="13"/>
      <c r="BH1328" s="13"/>
      <c r="BI1328" s="13"/>
      <c r="BJ1328" s="13"/>
      <c r="BK1328" s="13"/>
      <c r="BL1328" s="13"/>
      <c r="BM1328" s="13"/>
      <c r="BN1328" s="13"/>
      <c r="BO1328" s="13"/>
      <c r="BP1328" s="13"/>
      <c r="BQ1328" s="13"/>
      <c r="BR1328" s="13"/>
      <c r="BS1328" s="13"/>
      <c r="BT1328" s="13"/>
    </row>
    <row r="1329" spans="1:72" ht="13.5" thickBot="1">
      <c r="A1329" s="37" t="s">
        <v>28066</v>
      </c>
      <c r="B1329" s="14" t="s">
        <v>3006</v>
      </c>
      <c r="C1329" s="18">
        <v>52000</v>
      </c>
      <c r="D1329" s="16" t="s">
        <v>3007</v>
      </c>
      <c r="E1329" s="15" t="s">
        <v>3008</v>
      </c>
      <c r="F1329" s="13">
        <v>9930000</v>
      </c>
      <c r="G1329" s="13">
        <v>0</v>
      </c>
      <c r="H1329" s="13">
        <v>0</v>
      </c>
      <c r="I1329" s="13">
        <v>0</v>
      </c>
      <c r="J1329" s="13">
        <v>0</v>
      </c>
      <c r="K1329" s="13">
        <v>0</v>
      </c>
      <c r="L1329" s="13">
        <v>0</v>
      </c>
      <c r="M1329" s="13">
        <v>0</v>
      </c>
      <c r="N1329" s="13">
        <v>0</v>
      </c>
      <c r="O1329" s="13">
        <v>0</v>
      </c>
      <c r="P1329" s="13">
        <v>0</v>
      </c>
      <c r="Q1329" s="13">
        <v>0</v>
      </c>
      <c r="R1329" s="13">
        <v>0</v>
      </c>
      <c r="S1329" s="13">
        <v>0</v>
      </c>
      <c r="T1329" s="13">
        <v>0</v>
      </c>
      <c r="U1329" s="14" t="s">
        <v>3006</v>
      </c>
      <c r="V1329" s="15" t="s">
        <v>86</v>
      </c>
      <c r="W1329" s="20">
        <v>1311110487875</v>
      </c>
      <c r="X1329" s="13">
        <v>2</v>
      </c>
      <c r="Y1329" s="15" t="s">
        <v>3008</v>
      </c>
      <c r="Z1329" s="15" t="s">
        <v>76</v>
      </c>
      <c r="AA1329" s="18">
        <v>1</v>
      </c>
      <c r="AB1329" s="18">
        <v>2</v>
      </c>
      <c r="AC1329" s="18">
        <v>0</v>
      </c>
      <c r="AD1329" s="19">
        <v>2</v>
      </c>
      <c r="AE1329" s="19">
        <v>0</v>
      </c>
      <c r="AF1329" s="18">
        <v>0</v>
      </c>
      <c r="AG1329" s="18">
        <v>0</v>
      </c>
      <c r="AH1329" s="18">
        <v>0</v>
      </c>
      <c r="AI1329" s="18">
        <v>12</v>
      </c>
      <c r="AJ1329" s="18">
        <v>0</v>
      </c>
      <c r="AK1329" s="18">
        <v>2</v>
      </c>
      <c r="AL1329" s="13"/>
      <c r="AM1329" s="13"/>
      <c r="AN1329" s="13"/>
      <c r="AO1329" s="13"/>
      <c r="AP1329" s="13"/>
      <c r="AQ1329" s="13"/>
      <c r="AR1329" s="13"/>
      <c r="AS1329" s="13"/>
      <c r="AT1329" s="13"/>
      <c r="AU1329" s="13"/>
      <c r="AV1329" s="13"/>
      <c r="AW1329" s="13"/>
      <c r="AX1329" s="13"/>
      <c r="AY1329" s="13"/>
      <c r="AZ1329" s="13"/>
      <c r="BA1329" s="13"/>
      <c r="BB1329" s="13"/>
      <c r="BC1329" s="13"/>
      <c r="BD1329" s="13"/>
      <c r="BE1329" s="13"/>
      <c r="BF1329" s="13"/>
      <c r="BG1329" s="13"/>
      <c r="BH1329" s="13"/>
      <c r="BI1329" s="13"/>
      <c r="BJ1329" s="13"/>
      <c r="BK1329" s="13"/>
      <c r="BL1329" s="13"/>
      <c r="BM1329" s="13"/>
      <c r="BN1329" s="13"/>
      <c r="BO1329" s="13"/>
      <c r="BP1329" s="13"/>
      <c r="BQ1329" s="13"/>
      <c r="BR1329" s="13"/>
      <c r="BS1329" s="13"/>
      <c r="BT1329" s="13"/>
    </row>
    <row r="1330" spans="1:72" ht="12.75">
      <c r="A1330" s="13" t="e">
        <f>VLOOKUP(D1330, url_list!$A$1:$B$41604, 2,0)</f>
        <v>#N/A</v>
      </c>
      <c r="B1330" s="14" t="s">
        <v>3009</v>
      </c>
      <c r="C1330" s="18">
        <v>100000</v>
      </c>
      <c r="D1330" s="16" t="s">
        <v>3010</v>
      </c>
      <c r="E1330" s="15" t="s">
        <v>402</v>
      </c>
      <c r="F1330" s="13">
        <v>1440000</v>
      </c>
      <c r="G1330" s="13">
        <v>0</v>
      </c>
      <c r="H1330" s="13">
        <v>0</v>
      </c>
      <c r="I1330" s="13">
        <v>0</v>
      </c>
      <c r="J1330" s="13">
        <v>0</v>
      </c>
      <c r="K1330" s="13">
        <v>0</v>
      </c>
      <c r="L1330" s="13">
        <v>0</v>
      </c>
      <c r="M1330" s="13">
        <v>0</v>
      </c>
      <c r="N1330" s="13">
        <v>0</v>
      </c>
      <c r="O1330" s="13">
        <v>0</v>
      </c>
      <c r="P1330" s="13">
        <v>0</v>
      </c>
      <c r="Q1330" s="13">
        <v>0</v>
      </c>
      <c r="R1330" s="13">
        <v>0</v>
      </c>
      <c r="S1330" s="13">
        <v>0</v>
      </c>
      <c r="T1330" s="13">
        <v>0</v>
      </c>
      <c r="U1330" s="14" t="s">
        <v>3009</v>
      </c>
      <c r="V1330" s="15" t="s">
        <v>126</v>
      </c>
      <c r="W1330" s="20">
        <v>1311110433381</v>
      </c>
      <c r="X1330" s="13">
        <v>2</v>
      </c>
      <c r="Y1330" s="15" t="s">
        <v>402</v>
      </c>
      <c r="Z1330" s="15" t="s">
        <v>76</v>
      </c>
      <c r="AA1330" s="18">
        <v>1</v>
      </c>
      <c r="AB1330" s="18">
        <v>2</v>
      </c>
      <c r="AC1330" s="18">
        <v>0</v>
      </c>
      <c r="AD1330" s="19">
        <v>5</v>
      </c>
      <c r="AE1330" s="19">
        <v>1</v>
      </c>
      <c r="AF1330" s="18">
        <v>0</v>
      </c>
      <c r="AG1330" s="18">
        <v>0</v>
      </c>
      <c r="AH1330" s="18">
        <v>0</v>
      </c>
      <c r="AI1330" s="18">
        <v>2</v>
      </c>
      <c r="AJ1330" s="18">
        <v>2</v>
      </c>
      <c r="AK1330" s="18">
        <v>2</v>
      </c>
      <c r="AL1330" s="13"/>
      <c r="AM1330" s="13"/>
      <c r="AN1330" s="13"/>
      <c r="AO1330" s="13"/>
      <c r="AP1330" s="13"/>
      <c r="AQ1330" s="13"/>
      <c r="AR1330" s="13"/>
      <c r="AS1330" s="13"/>
      <c r="AT1330" s="13"/>
      <c r="AU1330" s="13"/>
      <c r="AV1330" s="13"/>
      <c r="AW1330" s="13"/>
      <c r="AX1330" s="13"/>
      <c r="AY1330" s="13"/>
      <c r="AZ1330" s="13"/>
      <c r="BA1330" s="13"/>
      <c r="BB1330" s="13"/>
      <c r="BC1330" s="13"/>
      <c r="BD1330" s="13"/>
      <c r="BE1330" s="13"/>
      <c r="BF1330" s="13"/>
      <c r="BG1330" s="13"/>
      <c r="BH1330" s="13"/>
      <c r="BI1330" s="13"/>
      <c r="BJ1330" s="13"/>
      <c r="BK1330" s="13"/>
      <c r="BL1330" s="13"/>
      <c r="BM1330" s="13"/>
      <c r="BN1330" s="13"/>
      <c r="BO1330" s="13"/>
      <c r="BP1330" s="13"/>
      <c r="BQ1330" s="13"/>
      <c r="BR1330" s="13"/>
      <c r="BS1330" s="13"/>
      <c r="BT1330" s="13"/>
    </row>
    <row r="1331" spans="1:72" ht="12.75">
      <c r="A1331" s="13" t="e">
        <f>VLOOKUP(D1331, url_list!$A$1:$B$41604, 2,0)</f>
        <v>#N/A</v>
      </c>
      <c r="B1331" s="14" t="s">
        <v>3011</v>
      </c>
      <c r="C1331" s="18">
        <v>1000000</v>
      </c>
      <c r="D1331" s="16" t="s">
        <v>3012</v>
      </c>
      <c r="E1331" s="15" t="s">
        <v>129</v>
      </c>
      <c r="F1331" s="13">
        <v>1520000</v>
      </c>
      <c r="G1331" s="13">
        <v>0</v>
      </c>
      <c r="H1331" s="13">
        <v>0</v>
      </c>
      <c r="I1331" s="13">
        <v>0</v>
      </c>
      <c r="J1331" s="13">
        <v>0</v>
      </c>
      <c r="K1331" s="13">
        <v>0</v>
      </c>
      <c r="L1331" s="13">
        <v>0</v>
      </c>
      <c r="M1331" s="13">
        <v>0</v>
      </c>
      <c r="N1331" s="13">
        <v>0</v>
      </c>
      <c r="O1331" s="13">
        <v>0</v>
      </c>
      <c r="P1331" s="13">
        <v>0</v>
      </c>
      <c r="Q1331" s="13">
        <v>0</v>
      </c>
      <c r="R1331" s="13">
        <v>0</v>
      </c>
      <c r="S1331" s="13">
        <v>0</v>
      </c>
      <c r="T1331" s="13">
        <v>0</v>
      </c>
      <c r="U1331" s="14" t="s">
        <v>3011</v>
      </c>
      <c r="V1331" s="15" t="s">
        <v>253</v>
      </c>
      <c r="W1331" s="20">
        <v>1601110185218</v>
      </c>
      <c r="X1331" s="13">
        <v>2</v>
      </c>
      <c r="Y1331" s="15" t="s">
        <v>129</v>
      </c>
      <c r="Z1331" s="15" t="s">
        <v>76</v>
      </c>
      <c r="AA1331" s="18">
        <v>1</v>
      </c>
      <c r="AB1331" s="18">
        <v>2</v>
      </c>
      <c r="AC1331" s="18">
        <v>0</v>
      </c>
      <c r="AD1331" s="19">
        <v>1</v>
      </c>
      <c r="AE1331" s="19">
        <v>0</v>
      </c>
      <c r="AF1331" s="18">
        <v>0</v>
      </c>
      <c r="AG1331" s="18">
        <v>0</v>
      </c>
      <c r="AH1331" s="18">
        <v>0</v>
      </c>
      <c r="AI1331" s="18">
        <v>2</v>
      </c>
      <c r="AJ1331" s="18">
        <v>0</v>
      </c>
      <c r="AK1331" s="18">
        <v>2</v>
      </c>
      <c r="AL1331" s="13"/>
      <c r="AM1331" s="13"/>
      <c r="AN1331" s="13"/>
      <c r="AO1331" s="13"/>
      <c r="AP1331" s="13"/>
      <c r="AQ1331" s="13"/>
      <c r="AR1331" s="13"/>
      <c r="AS1331" s="13"/>
      <c r="AT1331" s="13"/>
      <c r="AU1331" s="13"/>
      <c r="AV1331" s="13"/>
      <c r="AW1331" s="13"/>
      <c r="AX1331" s="13"/>
      <c r="AY1331" s="13"/>
      <c r="AZ1331" s="13"/>
      <c r="BA1331" s="13"/>
      <c r="BB1331" s="13"/>
      <c r="BC1331" s="13"/>
      <c r="BD1331" s="13"/>
      <c r="BE1331" s="13"/>
      <c r="BF1331" s="13"/>
      <c r="BG1331" s="13"/>
      <c r="BH1331" s="13"/>
      <c r="BI1331" s="13"/>
      <c r="BJ1331" s="13"/>
      <c r="BK1331" s="13"/>
      <c r="BL1331" s="13"/>
      <c r="BM1331" s="13"/>
      <c r="BN1331" s="13"/>
      <c r="BO1331" s="13"/>
      <c r="BP1331" s="13"/>
      <c r="BQ1331" s="13"/>
      <c r="BR1331" s="13"/>
      <c r="BS1331" s="13"/>
      <c r="BT1331" s="13"/>
    </row>
    <row r="1332" spans="1:72" ht="12.75">
      <c r="A1332" s="13" t="str">
        <f>VLOOKUP(D1332, url_list!$A$1:$B$41604, 2,0)</f>
        <v>http://svey.kr/I/R3VD75CYB</v>
      </c>
      <c r="B1332" s="14" t="s">
        <v>3013</v>
      </c>
      <c r="C1332" s="18">
        <v>20000</v>
      </c>
      <c r="D1332" s="16" t="s">
        <v>3014</v>
      </c>
      <c r="E1332" s="15" t="s">
        <v>331</v>
      </c>
      <c r="F1332" s="13">
        <v>5830930</v>
      </c>
      <c r="G1332" s="13">
        <v>0</v>
      </c>
      <c r="H1332" s="13">
        <v>0</v>
      </c>
      <c r="I1332" s="13">
        <v>0</v>
      </c>
      <c r="J1332" s="13">
        <v>0</v>
      </c>
      <c r="K1332" s="13">
        <v>0</v>
      </c>
      <c r="L1332" s="13">
        <v>0</v>
      </c>
      <c r="M1332" s="13">
        <v>0</v>
      </c>
      <c r="N1332" s="13">
        <v>0</v>
      </c>
      <c r="O1332" s="13">
        <v>0</v>
      </c>
      <c r="P1332" s="13">
        <v>0</v>
      </c>
      <c r="Q1332" s="13">
        <v>0</v>
      </c>
      <c r="R1332" s="13">
        <v>0</v>
      </c>
      <c r="S1332" s="13">
        <v>0</v>
      </c>
      <c r="T1332" s="13">
        <v>0</v>
      </c>
      <c r="U1332" s="14" t="s">
        <v>3013</v>
      </c>
      <c r="V1332" s="15" t="s">
        <v>144</v>
      </c>
      <c r="W1332" s="20">
        <v>1601110186422</v>
      </c>
      <c r="X1332" s="13">
        <v>2</v>
      </c>
      <c r="Y1332" s="15" t="s">
        <v>331</v>
      </c>
      <c r="Z1332" s="15" t="s">
        <v>76</v>
      </c>
      <c r="AA1332" s="18">
        <v>1</v>
      </c>
      <c r="AB1332" s="18">
        <v>2</v>
      </c>
      <c r="AC1332" s="18">
        <v>0</v>
      </c>
      <c r="AD1332" s="19">
        <v>1</v>
      </c>
      <c r="AE1332" s="19">
        <v>0</v>
      </c>
      <c r="AF1332" s="18">
        <v>0</v>
      </c>
      <c r="AG1332" s="18">
        <v>0</v>
      </c>
      <c r="AH1332" s="18">
        <v>0</v>
      </c>
      <c r="AI1332" s="18">
        <v>2</v>
      </c>
      <c r="AJ1332" s="18">
        <v>2</v>
      </c>
      <c r="AK1332" s="18">
        <v>2</v>
      </c>
      <c r="AL1332" s="13"/>
      <c r="AM1332" s="13"/>
      <c r="AN1332" s="13"/>
      <c r="AO1332" s="13"/>
      <c r="AP1332" s="13"/>
      <c r="AQ1332" s="13"/>
      <c r="AR1332" s="13"/>
      <c r="AS1332" s="13"/>
      <c r="AT1332" s="13"/>
      <c r="AU1332" s="13"/>
      <c r="AV1332" s="13"/>
      <c r="AW1332" s="13"/>
      <c r="AX1332" s="13"/>
      <c r="AY1332" s="13"/>
      <c r="AZ1332" s="13"/>
      <c r="BA1332" s="13"/>
      <c r="BB1332" s="13"/>
      <c r="BC1332" s="13"/>
      <c r="BD1332" s="13"/>
      <c r="BE1332" s="13"/>
      <c r="BF1332" s="13"/>
      <c r="BG1332" s="13"/>
      <c r="BH1332" s="13"/>
      <c r="BI1332" s="13"/>
      <c r="BJ1332" s="13"/>
      <c r="BK1332" s="13"/>
      <c r="BL1332" s="13"/>
      <c r="BM1332" s="13"/>
      <c r="BN1332" s="13"/>
      <c r="BO1332" s="13"/>
      <c r="BP1332" s="13"/>
      <c r="BQ1332" s="13"/>
      <c r="BR1332" s="13"/>
      <c r="BS1332" s="13"/>
      <c r="BT1332" s="13"/>
    </row>
    <row r="1333" spans="1:72" ht="12.75">
      <c r="A1333" s="13" t="str">
        <f>VLOOKUP(D1333, url_list!$A$1:$B$41604, 2,0)</f>
        <v>http://svey.kr/I/R8EF04MSL</v>
      </c>
      <c r="B1333" s="14" t="s">
        <v>3015</v>
      </c>
      <c r="C1333" s="15" t="s">
        <v>530</v>
      </c>
      <c r="D1333" s="16" t="s">
        <v>3016</v>
      </c>
      <c r="E1333" s="15" t="s">
        <v>140</v>
      </c>
      <c r="F1333" s="13">
        <v>1890000</v>
      </c>
      <c r="G1333" s="13">
        <v>0</v>
      </c>
      <c r="H1333" s="13">
        <v>0</v>
      </c>
      <c r="I1333" s="13">
        <v>0</v>
      </c>
      <c r="J1333" s="13">
        <v>0</v>
      </c>
      <c r="K1333" s="13">
        <v>0</v>
      </c>
      <c r="L1333" s="13">
        <v>0</v>
      </c>
      <c r="M1333" s="13">
        <v>0</v>
      </c>
      <c r="N1333" s="13">
        <v>0</v>
      </c>
      <c r="O1333" s="13">
        <v>0</v>
      </c>
      <c r="P1333" s="13">
        <v>0</v>
      </c>
      <c r="Q1333" s="13">
        <v>0</v>
      </c>
      <c r="R1333" s="13">
        <v>0</v>
      </c>
      <c r="S1333" s="13">
        <v>0</v>
      </c>
      <c r="T1333" s="13">
        <v>0</v>
      </c>
      <c r="U1333" s="14" t="s">
        <v>3015</v>
      </c>
      <c r="V1333" s="15" t="s">
        <v>98</v>
      </c>
      <c r="W1333" s="20">
        <v>1601110186688</v>
      </c>
      <c r="X1333" s="13">
        <v>2</v>
      </c>
      <c r="Y1333" s="15" t="s">
        <v>140</v>
      </c>
      <c r="Z1333" s="15" t="s">
        <v>76</v>
      </c>
      <c r="AA1333" s="18">
        <v>1</v>
      </c>
      <c r="AB1333" s="18">
        <v>2</v>
      </c>
      <c r="AC1333" s="18">
        <v>0</v>
      </c>
      <c r="AD1333" s="19">
        <v>1</v>
      </c>
      <c r="AE1333" s="19">
        <v>0</v>
      </c>
      <c r="AF1333" s="18">
        <v>0</v>
      </c>
      <c r="AG1333" s="18">
        <v>0</v>
      </c>
      <c r="AH1333" s="18">
        <v>0</v>
      </c>
      <c r="AI1333" s="18">
        <v>0</v>
      </c>
      <c r="AJ1333" s="18">
        <v>0</v>
      </c>
      <c r="AK1333" s="18">
        <v>2</v>
      </c>
      <c r="AL1333" s="13"/>
      <c r="AM1333" s="13"/>
      <c r="AN1333" s="13"/>
      <c r="AO1333" s="13"/>
      <c r="AP1333" s="13"/>
      <c r="AQ1333" s="13"/>
      <c r="AR1333" s="13"/>
      <c r="AS1333" s="13"/>
      <c r="AT1333" s="13"/>
      <c r="AU1333" s="13"/>
      <c r="AV1333" s="13"/>
      <c r="AW1333" s="13"/>
      <c r="AX1333" s="13"/>
      <c r="AY1333" s="13"/>
      <c r="AZ1333" s="13"/>
      <c r="BA1333" s="13"/>
      <c r="BB1333" s="13"/>
      <c r="BC1333" s="13"/>
      <c r="BD1333" s="13"/>
      <c r="BE1333" s="13"/>
      <c r="BF1333" s="13"/>
      <c r="BG1333" s="13"/>
      <c r="BH1333" s="13"/>
      <c r="BI1333" s="13"/>
      <c r="BJ1333" s="13"/>
      <c r="BK1333" s="13"/>
      <c r="BL1333" s="13"/>
      <c r="BM1333" s="13"/>
      <c r="BN1333" s="13"/>
      <c r="BO1333" s="13"/>
      <c r="BP1333" s="13"/>
      <c r="BQ1333" s="13"/>
      <c r="BR1333" s="13"/>
      <c r="BS1333" s="13"/>
      <c r="BT1333" s="13"/>
    </row>
    <row r="1334" spans="1:72" ht="12.75">
      <c r="A1334" s="13" t="str">
        <f>VLOOKUP(D1334, url_list!$A$1:$B$41604, 2,0)</f>
        <v>http://svey.kr/I/RBOH94YHA</v>
      </c>
      <c r="B1334" s="14" t="s">
        <v>3017</v>
      </c>
      <c r="C1334" s="18">
        <v>40000</v>
      </c>
      <c r="D1334" s="16" t="s">
        <v>3018</v>
      </c>
      <c r="E1334" s="15" t="s">
        <v>143</v>
      </c>
      <c r="F1334" s="13">
        <v>449790</v>
      </c>
      <c r="G1334" s="13">
        <v>0</v>
      </c>
      <c r="H1334" s="13">
        <v>0</v>
      </c>
      <c r="I1334" s="13">
        <v>0</v>
      </c>
      <c r="J1334" s="13">
        <v>0</v>
      </c>
      <c r="K1334" s="13">
        <v>0</v>
      </c>
      <c r="L1334" s="13">
        <v>0</v>
      </c>
      <c r="M1334" s="13">
        <v>0</v>
      </c>
      <c r="N1334" s="13">
        <v>0</v>
      </c>
      <c r="O1334" s="13">
        <v>0</v>
      </c>
      <c r="P1334" s="13">
        <v>0</v>
      </c>
      <c r="Q1334" s="13">
        <v>0</v>
      </c>
      <c r="R1334" s="13">
        <v>0</v>
      </c>
      <c r="S1334" s="13">
        <v>0</v>
      </c>
      <c r="T1334" s="13">
        <v>0</v>
      </c>
      <c r="U1334" s="14" t="s">
        <v>3017</v>
      </c>
      <c r="V1334" s="15" t="s">
        <v>115</v>
      </c>
      <c r="W1334" s="17">
        <v>1352110033359</v>
      </c>
      <c r="X1334" s="13">
        <v>2</v>
      </c>
      <c r="Y1334" s="15" t="s">
        <v>143</v>
      </c>
      <c r="Z1334" s="15" t="s">
        <v>76</v>
      </c>
      <c r="AA1334" s="18">
        <v>1</v>
      </c>
      <c r="AB1334" s="18">
        <v>2</v>
      </c>
      <c r="AC1334" s="18">
        <v>0</v>
      </c>
      <c r="AD1334" s="19">
        <v>5</v>
      </c>
      <c r="AE1334" s="19">
        <v>1</v>
      </c>
      <c r="AF1334" s="18">
        <v>0</v>
      </c>
      <c r="AG1334" s="18">
        <v>0</v>
      </c>
      <c r="AH1334" s="18">
        <v>0</v>
      </c>
      <c r="AI1334" s="18">
        <v>0</v>
      </c>
      <c r="AJ1334" s="18">
        <v>0</v>
      </c>
      <c r="AK1334" s="18">
        <v>2</v>
      </c>
      <c r="AL1334" s="13"/>
      <c r="AM1334" s="13"/>
      <c r="AN1334" s="13"/>
      <c r="AO1334" s="13"/>
      <c r="AP1334" s="13"/>
      <c r="AQ1334" s="13"/>
      <c r="AR1334" s="13"/>
      <c r="AS1334" s="13"/>
      <c r="AT1334" s="13"/>
      <c r="AU1334" s="13"/>
      <c r="AV1334" s="13"/>
      <c r="AW1334" s="13"/>
      <c r="AX1334" s="13"/>
      <c r="AY1334" s="13"/>
      <c r="AZ1334" s="13"/>
      <c r="BA1334" s="13"/>
      <c r="BB1334" s="13"/>
      <c r="BC1334" s="13"/>
      <c r="BD1334" s="13"/>
      <c r="BE1334" s="13"/>
      <c r="BF1334" s="13"/>
      <c r="BG1334" s="13"/>
      <c r="BH1334" s="13"/>
      <c r="BI1334" s="13"/>
      <c r="BJ1334" s="13"/>
      <c r="BK1334" s="13"/>
      <c r="BL1334" s="13"/>
      <c r="BM1334" s="13"/>
      <c r="BN1334" s="13"/>
      <c r="BO1334" s="13"/>
      <c r="BP1334" s="13"/>
      <c r="BQ1334" s="13"/>
      <c r="BR1334" s="13"/>
      <c r="BS1334" s="13"/>
      <c r="BT1334" s="13"/>
    </row>
    <row r="1335" spans="1:72" ht="12.75">
      <c r="A1335" s="13" t="str">
        <f>VLOOKUP(D1335, url_list!$A$1:$B$41604, 2,0)</f>
        <v>http://svey.kr/I/R3HA83SJA</v>
      </c>
      <c r="B1335" s="14" t="s">
        <v>3019</v>
      </c>
      <c r="C1335" s="18">
        <v>211420</v>
      </c>
      <c r="D1335" s="16" t="s">
        <v>3020</v>
      </c>
      <c r="E1335" s="15" t="s">
        <v>284</v>
      </c>
      <c r="F1335" s="13">
        <v>1558900</v>
      </c>
      <c r="G1335" s="13">
        <v>0</v>
      </c>
      <c r="H1335" s="13">
        <v>0</v>
      </c>
      <c r="I1335" s="13">
        <v>0</v>
      </c>
      <c r="J1335" s="13">
        <v>0</v>
      </c>
      <c r="K1335" s="13">
        <v>0</v>
      </c>
      <c r="L1335" s="13">
        <v>0</v>
      </c>
      <c r="M1335" s="13">
        <v>0</v>
      </c>
      <c r="N1335" s="13">
        <v>0</v>
      </c>
      <c r="O1335" s="13">
        <v>0</v>
      </c>
      <c r="P1335" s="13">
        <v>0</v>
      </c>
      <c r="Q1335" s="13">
        <v>0</v>
      </c>
      <c r="R1335" s="13">
        <v>0</v>
      </c>
      <c r="S1335" s="13">
        <v>0</v>
      </c>
      <c r="T1335" s="13">
        <v>0</v>
      </c>
      <c r="U1335" s="14" t="s">
        <v>3019</v>
      </c>
      <c r="V1335" s="15" t="s">
        <v>95</v>
      </c>
      <c r="W1335" s="20">
        <v>1601110266563</v>
      </c>
      <c r="X1335" s="13">
        <v>2</v>
      </c>
      <c r="Y1335" s="15" t="s">
        <v>284</v>
      </c>
      <c r="Z1335" s="15" t="s">
        <v>76</v>
      </c>
      <c r="AA1335" s="18">
        <v>1</v>
      </c>
      <c r="AB1335" s="18">
        <v>2</v>
      </c>
      <c r="AC1335" s="18">
        <v>0</v>
      </c>
      <c r="AD1335" s="19">
        <v>1</v>
      </c>
      <c r="AE1335" s="19">
        <v>0</v>
      </c>
      <c r="AF1335" s="18">
        <v>0</v>
      </c>
      <c r="AG1335" s="18">
        <v>0</v>
      </c>
      <c r="AH1335" s="18">
        <v>0</v>
      </c>
      <c r="AI1335" s="18">
        <v>0</v>
      </c>
      <c r="AJ1335" s="18">
        <v>0</v>
      </c>
      <c r="AK1335" s="18">
        <v>2</v>
      </c>
      <c r="AL1335" s="13"/>
      <c r="AM1335" s="13"/>
      <c r="AN1335" s="13"/>
      <c r="AO1335" s="13"/>
      <c r="AP1335" s="13"/>
      <c r="AQ1335" s="13"/>
      <c r="AR1335" s="13"/>
      <c r="AS1335" s="13"/>
      <c r="AT1335" s="13"/>
      <c r="AU1335" s="13"/>
      <c r="AV1335" s="13"/>
      <c r="AW1335" s="13"/>
      <c r="AX1335" s="13"/>
      <c r="AY1335" s="13"/>
      <c r="AZ1335" s="13"/>
      <c r="BA1335" s="13"/>
      <c r="BB1335" s="13"/>
      <c r="BC1335" s="13"/>
      <c r="BD1335" s="13"/>
      <c r="BE1335" s="13"/>
      <c r="BF1335" s="13"/>
      <c r="BG1335" s="13"/>
      <c r="BH1335" s="13"/>
      <c r="BI1335" s="13"/>
      <c r="BJ1335" s="13"/>
      <c r="BK1335" s="13"/>
      <c r="BL1335" s="13"/>
      <c r="BM1335" s="13"/>
      <c r="BN1335" s="13"/>
      <c r="BO1335" s="13"/>
      <c r="BP1335" s="13"/>
      <c r="BQ1335" s="13"/>
      <c r="BR1335" s="13"/>
      <c r="BS1335" s="13"/>
      <c r="BT1335" s="13"/>
    </row>
    <row r="1336" spans="1:72" ht="12.75">
      <c r="A1336" s="13" t="str">
        <f>VLOOKUP(D1336, url_list!$A$1:$B$41604, 2,0)</f>
        <v>http://svey.kr/I/R7RY83QWC</v>
      </c>
      <c r="B1336" s="14" t="s">
        <v>3021</v>
      </c>
      <c r="C1336" s="18">
        <v>150000</v>
      </c>
      <c r="D1336" s="16" t="s">
        <v>3022</v>
      </c>
      <c r="E1336" s="15" t="s">
        <v>118</v>
      </c>
      <c r="F1336" s="13">
        <v>948880</v>
      </c>
      <c r="G1336" s="13">
        <v>0</v>
      </c>
      <c r="H1336" s="13">
        <v>0</v>
      </c>
      <c r="I1336" s="13">
        <v>0</v>
      </c>
      <c r="J1336" s="13">
        <v>0</v>
      </c>
      <c r="K1336" s="13">
        <v>0</v>
      </c>
      <c r="L1336" s="13">
        <v>0</v>
      </c>
      <c r="M1336" s="13">
        <v>0</v>
      </c>
      <c r="N1336" s="13">
        <v>0</v>
      </c>
      <c r="O1336" s="13">
        <v>0</v>
      </c>
      <c r="P1336" s="13">
        <v>0</v>
      </c>
      <c r="Q1336" s="13">
        <v>0</v>
      </c>
      <c r="R1336" s="13">
        <v>0</v>
      </c>
      <c r="S1336" s="13">
        <v>0</v>
      </c>
      <c r="T1336" s="13">
        <v>0</v>
      </c>
      <c r="U1336" s="14" t="s">
        <v>3021</v>
      </c>
      <c r="V1336" s="15" t="s">
        <v>95</v>
      </c>
      <c r="W1336" s="20">
        <v>1601110280034</v>
      </c>
      <c r="X1336" s="13">
        <v>2</v>
      </c>
      <c r="Y1336" s="15" t="s">
        <v>118</v>
      </c>
      <c r="Z1336" s="15" t="s">
        <v>76</v>
      </c>
      <c r="AA1336" s="18">
        <v>1</v>
      </c>
      <c r="AB1336" s="18">
        <v>2</v>
      </c>
      <c r="AC1336" s="18">
        <v>0</v>
      </c>
      <c r="AD1336" s="19">
        <v>1</v>
      </c>
      <c r="AE1336" s="19">
        <v>0</v>
      </c>
      <c r="AF1336" s="18">
        <v>0</v>
      </c>
      <c r="AG1336" s="18">
        <v>0</v>
      </c>
      <c r="AH1336" s="18">
        <v>0</v>
      </c>
      <c r="AI1336" s="18">
        <v>0</v>
      </c>
      <c r="AJ1336" s="18">
        <v>0</v>
      </c>
      <c r="AK1336" s="18">
        <v>2</v>
      </c>
      <c r="AL1336" s="13"/>
      <c r="AM1336" s="13"/>
      <c r="AN1336" s="13"/>
      <c r="AO1336" s="13"/>
      <c r="AP1336" s="13"/>
      <c r="AQ1336" s="13"/>
      <c r="AR1336" s="13"/>
      <c r="AS1336" s="13"/>
      <c r="AT1336" s="13"/>
      <c r="AU1336" s="13"/>
      <c r="AV1336" s="13"/>
      <c r="AW1336" s="13"/>
      <c r="AX1336" s="13"/>
      <c r="AY1336" s="13"/>
      <c r="AZ1336" s="13"/>
      <c r="BA1336" s="13"/>
      <c r="BB1336" s="13"/>
      <c r="BC1336" s="13"/>
      <c r="BD1336" s="13"/>
      <c r="BE1336" s="13"/>
      <c r="BF1336" s="13"/>
      <c r="BG1336" s="13"/>
      <c r="BH1336" s="13"/>
      <c r="BI1336" s="13"/>
      <c r="BJ1336" s="13"/>
      <c r="BK1336" s="13"/>
      <c r="BL1336" s="13"/>
      <c r="BM1336" s="13"/>
      <c r="BN1336" s="13"/>
      <c r="BO1336" s="13"/>
      <c r="BP1336" s="13"/>
      <c r="BQ1336" s="13"/>
      <c r="BR1336" s="13"/>
      <c r="BS1336" s="13"/>
      <c r="BT1336" s="13"/>
    </row>
    <row r="1337" spans="1:72" ht="12.75">
      <c r="A1337" s="13" t="str">
        <f>VLOOKUP(D1337, url_list!$A$1:$B$41604, 2,0)</f>
        <v>http://svey.kr/I/RBLQ58NJA</v>
      </c>
      <c r="B1337" s="14" t="s">
        <v>3023</v>
      </c>
      <c r="C1337" s="18">
        <v>20000</v>
      </c>
      <c r="D1337" s="16" t="s">
        <v>3024</v>
      </c>
      <c r="E1337" s="15" t="s">
        <v>195</v>
      </c>
      <c r="F1337" s="13">
        <v>4620000</v>
      </c>
      <c r="G1337" s="13">
        <v>0</v>
      </c>
      <c r="H1337" s="13">
        <v>0</v>
      </c>
      <c r="I1337" s="13">
        <v>0</v>
      </c>
      <c r="J1337" s="13">
        <v>0</v>
      </c>
      <c r="K1337" s="13">
        <v>0</v>
      </c>
      <c r="L1337" s="13">
        <v>0</v>
      </c>
      <c r="M1337" s="13">
        <v>0</v>
      </c>
      <c r="N1337" s="13">
        <v>0</v>
      </c>
      <c r="O1337" s="13">
        <v>0</v>
      </c>
      <c r="P1337" s="13">
        <v>0</v>
      </c>
      <c r="Q1337" s="13">
        <v>0</v>
      </c>
      <c r="R1337" s="13">
        <v>0</v>
      </c>
      <c r="S1337" s="13">
        <v>0</v>
      </c>
      <c r="T1337" s="13">
        <v>0</v>
      </c>
      <c r="U1337" s="14" t="s">
        <v>3023</v>
      </c>
      <c r="V1337" s="15" t="s">
        <v>126</v>
      </c>
      <c r="W1337" s="20">
        <v>1101115812618</v>
      </c>
      <c r="X1337" s="13">
        <v>2</v>
      </c>
      <c r="Y1337" s="15" t="s">
        <v>195</v>
      </c>
      <c r="Z1337" s="15" t="s">
        <v>76</v>
      </c>
      <c r="AA1337" s="18">
        <v>1</v>
      </c>
      <c r="AB1337" s="18">
        <v>2</v>
      </c>
      <c r="AC1337" s="18">
        <v>0</v>
      </c>
      <c r="AD1337" s="19">
        <v>3</v>
      </c>
      <c r="AE1337" s="19">
        <v>0</v>
      </c>
      <c r="AF1337" s="18">
        <v>0</v>
      </c>
      <c r="AG1337" s="18">
        <v>0</v>
      </c>
      <c r="AH1337" s="18">
        <v>0</v>
      </c>
      <c r="AI1337" s="18">
        <v>0</v>
      </c>
      <c r="AJ1337" s="18">
        <v>0</v>
      </c>
      <c r="AK1337" s="18">
        <v>2</v>
      </c>
      <c r="AL1337" s="13"/>
      <c r="AM1337" s="13"/>
      <c r="AN1337" s="13"/>
      <c r="AO1337" s="13"/>
      <c r="AP1337" s="13"/>
      <c r="AQ1337" s="13"/>
      <c r="AR1337" s="13"/>
      <c r="AS1337" s="13"/>
      <c r="AT1337" s="13"/>
      <c r="AU1337" s="13"/>
      <c r="AV1337" s="13"/>
      <c r="AW1337" s="13"/>
      <c r="AX1337" s="13"/>
      <c r="AY1337" s="13"/>
      <c r="AZ1337" s="13"/>
      <c r="BA1337" s="13"/>
      <c r="BB1337" s="13"/>
      <c r="BC1337" s="13"/>
      <c r="BD1337" s="13"/>
      <c r="BE1337" s="13"/>
      <c r="BF1337" s="13"/>
      <c r="BG1337" s="13"/>
      <c r="BH1337" s="13"/>
      <c r="BI1337" s="13"/>
      <c r="BJ1337" s="13"/>
      <c r="BK1337" s="13"/>
      <c r="BL1337" s="13"/>
      <c r="BM1337" s="13"/>
      <c r="BN1337" s="13"/>
      <c r="BO1337" s="13"/>
      <c r="BP1337" s="13"/>
      <c r="BQ1337" s="13"/>
      <c r="BR1337" s="13"/>
      <c r="BS1337" s="13"/>
      <c r="BT1337" s="13"/>
    </row>
    <row r="1338" spans="1:72" ht="12.75">
      <c r="A1338" s="13" t="str">
        <f>VLOOKUP(D1338, url_list!$A$1:$B$41604, 2,0)</f>
        <v>http://svey.kr/I/RBLS24PFR</v>
      </c>
      <c r="B1338" s="14" t="s">
        <v>3025</v>
      </c>
      <c r="C1338" s="18">
        <v>55000</v>
      </c>
      <c r="D1338" s="16" t="s">
        <v>3026</v>
      </c>
      <c r="E1338" s="15" t="s">
        <v>143</v>
      </c>
      <c r="F1338" s="13">
        <v>295940</v>
      </c>
      <c r="G1338" s="13">
        <v>0</v>
      </c>
      <c r="H1338" s="13">
        <v>0</v>
      </c>
      <c r="I1338" s="13">
        <v>0</v>
      </c>
      <c r="J1338" s="13">
        <v>0</v>
      </c>
      <c r="K1338" s="13">
        <v>0</v>
      </c>
      <c r="L1338" s="13">
        <v>0</v>
      </c>
      <c r="M1338" s="13">
        <v>0</v>
      </c>
      <c r="N1338" s="13">
        <v>0</v>
      </c>
      <c r="O1338" s="13">
        <v>0</v>
      </c>
      <c r="P1338" s="13">
        <v>0</v>
      </c>
      <c r="Q1338" s="13">
        <v>0</v>
      </c>
      <c r="R1338" s="13">
        <v>0</v>
      </c>
      <c r="S1338" s="13">
        <v>0</v>
      </c>
      <c r="T1338" s="13">
        <v>0</v>
      </c>
      <c r="U1338" s="14" t="s">
        <v>3025</v>
      </c>
      <c r="V1338" s="15" t="s">
        <v>98</v>
      </c>
      <c r="W1338" s="20">
        <v>1601110353203</v>
      </c>
      <c r="X1338" s="13">
        <v>2</v>
      </c>
      <c r="Y1338" s="15" t="s">
        <v>143</v>
      </c>
      <c r="Z1338" s="15" t="s">
        <v>76</v>
      </c>
      <c r="AA1338" s="18">
        <v>1</v>
      </c>
      <c r="AB1338" s="18">
        <v>2</v>
      </c>
      <c r="AC1338" s="18">
        <v>0</v>
      </c>
      <c r="AD1338" s="19">
        <v>1</v>
      </c>
      <c r="AE1338" s="19">
        <v>0</v>
      </c>
      <c r="AF1338" s="18">
        <v>0</v>
      </c>
      <c r="AG1338" s="18">
        <v>0</v>
      </c>
      <c r="AH1338" s="18">
        <v>0</v>
      </c>
      <c r="AI1338" s="18">
        <v>0</v>
      </c>
      <c r="AJ1338" s="18">
        <v>0</v>
      </c>
      <c r="AK1338" s="18">
        <v>2</v>
      </c>
      <c r="AL1338" s="13"/>
      <c r="AM1338" s="13"/>
      <c r="AN1338" s="13"/>
      <c r="AO1338" s="13"/>
      <c r="AP1338" s="13"/>
      <c r="AQ1338" s="13"/>
      <c r="AR1338" s="13"/>
      <c r="AS1338" s="13"/>
      <c r="AT1338" s="13"/>
      <c r="AU1338" s="13"/>
      <c r="AV1338" s="13"/>
      <c r="AW1338" s="13"/>
      <c r="AX1338" s="13"/>
      <c r="AY1338" s="13"/>
      <c r="AZ1338" s="13"/>
      <c r="BA1338" s="13"/>
      <c r="BB1338" s="13"/>
      <c r="BC1338" s="13"/>
      <c r="BD1338" s="13"/>
      <c r="BE1338" s="13"/>
      <c r="BF1338" s="13"/>
      <c r="BG1338" s="13"/>
      <c r="BH1338" s="13"/>
      <c r="BI1338" s="13"/>
      <c r="BJ1338" s="13"/>
      <c r="BK1338" s="13"/>
      <c r="BL1338" s="13"/>
      <c r="BM1338" s="13"/>
      <c r="BN1338" s="13"/>
      <c r="BO1338" s="13"/>
      <c r="BP1338" s="13"/>
      <c r="BQ1338" s="13"/>
      <c r="BR1338" s="13"/>
      <c r="BS1338" s="13"/>
      <c r="BT1338" s="13"/>
    </row>
    <row r="1339" spans="1:72" ht="12.75">
      <c r="A1339" s="13" t="str">
        <f>VLOOKUP(D1339, url_list!$A$1:$B$41604, 2,0)</f>
        <v>http://svey.kr/I/R5UT07DXU</v>
      </c>
      <c r="B1339" s="14" t="s">
        <v>3027</v>
      </c>
      <c r="C1339" s="18">
        <v>150000</v>
      </c>
      <c r="D1339" s="16" t="s">
        <v>3028</v>
      </c>
      <c r="E1339" s="15" t="s">
        <v>76</v>
      </c>
      <c r="F1339" s="13">
        <v>14190000</v>
      </c>
      <c r="G1339" s="13">
        <v>0</v>
      </c>
      <c r="H1339" s="13">
        <v>0</v>
      </c>
      <c r="I1339" s="13">
        <v>0</v>
      </c>
      <c r="J1339" s="13">
        <v>0</v>
      </c>
      <c r="K1339" s="13">
        <v>0</v>
      </c>
      <c r="L1339" s="13">
        <v>0</v>
      </c>
      <c r="M1339" s="13">
        <v>0</v>
      </c>
      <c r="N1339" s="13">
        <v>0</v>
      </c>
      <c r="O1339" s="13">
        <v>0</v>
      </c>
      <c r="P1339" s="13">
        <v>0</v>
      </c>
      <c r="Q1339" s="13">
        <v>0</v>
      </c>
      <c r="R1339" s="13">
        <v>0</v>
      </c>
      <c r="S1339" s="13">
        <v>0</v>
      </c>
      <c r="T1339" s="13">
        <v>0</v>
      </c>
      <c r="U1339" s="14" t="s">
        <v>3027</v>
      </c>
      <c r="V1339" s="15" t="s">
        <v>98</v>
      </c>
      <c r="W1339" s="17">
        <v>1341110375308</v>
      </c>
      <c r="X1339" s="13">
        <v>2</v>
      </c>
      <c r="Y1339" s="15" t="s">
        <v>76</v>
      </c>
      <c r="Z1339" s="15" t="s">
        <v>76</v>
      </c>
      <c r="AA1339" s="18">
        <v>1</v>
      </c>
      <c r="AB1339" s="18">
        <v>2</v>
      </c>
      <c r="AC1339" s="18">
        <v>0</v>
      </c>
      <c r="AD1339" s="19">
        <v>4</v>
      </c>
      <c r="AE1339" s="19">
        <v>0</v>
      </c>
      <c r="AF1339" s="18">
        <v>0</v>
      </c>
      <c r="AG1339" s="18">
        <v>0</v>
      </c>
      <c r="AH1339" s="18">
        <v>0</v>
      </c>
      <c r="AI1339" s="18">
        <v>0</v>
      </c>
      <c r="AJ1339" s="18">
        <v>0</v>
      </c>
      <c r="AK1339" s="18">
        <v>2</v>
      </c>
      <c r="AL1339" s="13"/>
      <c r="AM1339" s="13"/>
      <c r="AN1339" s="13"/>
      <c r="AO1339" s="13"/>
      <c r="AP1339" s="13"/>
      <c r="AQ1339" s="13"/>
      <c r="AR1339" s="13"/>
      <c r="AS1339" s="13"/>
      <c r="AT1339" s="13"/>
      <c r="AU1339" s="13"/>
      <c r="AV1339" s="13"/>
      <c r="AW1339" s="13"/>
      <c r="AX1339" s="13"/>
      <c r="AY1339" s="13"/>
      <c r="AZ1339" s="13"/>
      <c r="BA1339" s="13"/>
      <c r="BB1339" s="13"/>
      <c r="BC1339" s="13"/>
      <c r="BD1339" s="13"/>
      <c r="BE1339" s="13"/>
      <c r="BF1339" s="13"/>
      <c r="BG1339" s="13"/>
      <c r="BH1339" s="13"/>
      <c r="BI1339" s="13"/>
      <c r="BJ1339" s="13"/>
      <c r="BK1339" s="13"/>
      <c r="BL1339" s="13"/>
      <c r="BM1339" s="13"/>
      <c r="BN1339" s="13"/>
      <c r="BO1339" s="13"/>
      <c r="BP1339" s="13"/>
      <c r="BQ1339" s="13"/>
      <c r="BR1339" s="13"/>
      <c r="BS1339" s="13"/>
      <c r="BT1339" s="13"/>
    </row>
    <row r="1340" spans="1:72" ht="13.5" thickBot="1">
      <c r="A1340" s="13" t="str">
        <f>VLOOKUP(D1340, url_list!$A$1:$B$41604, 2,0)</f>
        <v>http://svey.kr/I/R4UA41FUV</v>
      </c>
      <c r="B1340" s="14" t="s">
        <v>3029</v>
      </c>
      <c r="C1340" s="18">
        <v>50000</v>
      </c>
      <c r="D1340" s="16" t="s">
        <v>3030</v>
      </c>
      <c r="E1340" s="15" t="s">
        <v>195</v>
      </c>
      <c r="F1340" s="13">
        <v>1420760</v>
      </c>
      <c r="G1340" s="13">
        <v>0</v>
      </c>
      <c r="H1340" s="13">
        <v>0</v>
      </c>
      <c r="I1340" s="13">
        <v>0</v>
      </c>
      <c r="J1340" s="13">
        <v>0</v>
      </c>
      <c r="K1340" s="13">
        <v>0</v>
      </c>
      <c r="L1340" s="13">
        <v>0</v>
      </c>
      <c r="M1340" s="13">
        <v>0</v>
      </c>
      <c r="N1340" s="13">
        <v>0</v>
      </c>
      <c r="O1340" s="13">
        <v>0</v>
      </c>
      <c r="P1340" s="13">
        <v>0</v>
      </c>
      <c r="Q1340" s="13">
        <v>0</v>
      </c>
      <c r="R1340" s="13">
        <v>0</v>
      </c>
      <c r="S1340" s="13">
        <v>0</v>
      </c>
      <c r="T1340" s="13">
        <v>0</v>
      </c>
      <c r="U1340" s="14" t="s">
        <v>3029</v>
      </c>
      <c r="V1340" s="15" t="s">
        <v>95</v>
      </c>
      <c r="W1340" s="20">
        <v>1601110362171</v>
      </c>
      <c r="X1340" s="13">
        <v>2</v>
      </c>
      <c r="Y1340" s="15" t="s">
        <v>195</v>
      </c>
      <c r="Z1340" s="15" t="s">
        <v>76</v>
      </c>
      <c r="AA1340" s="18">
        <v>1</v>
      </c>
      <c r="AB1340" s="18">
        <v>2</v>
      </c>
      <c r="AC1340" s="18">
        <v>0</v>
      </c>
      <c r="AD1340" s="19">
        <v>1</v>
      </c>
      <c r="AE1340" s="19">
        <v>0</v>
      </c>
      <c r="AF1340" s="18">
        <v>0</v>
      </c>
      <c r="AG1340" s="18">
        <v>0</v>
      </c>
      <c r="AH1340" s="18">
        <v>0</v>
      </c>
      <c r="AI1340" s="18">
        <v>0</v>
      </c>
      <c r="AJ1340" s="18">
        <v>0</v>
      </c>
      <c r="AK1340" s="18">
        <v>2</v>
      </c>
      <c r="AL1340" s="13"/>
      <c r="AM1340" s="13"/>
      <c r="AN1340" s="13"/>
      <c r="AO1340" s="13"/>
      <c r="AP1340" s="13"/>
      <c r="AQ1340" s="13"/>
      <c r="AR1340" s="13"/>
      <c r="AS1340" s="13"/>
      <c r="AT1340" s="13"/>
      <c r="AU1340" s="13"/>
      <c r="AV1340" s="13"/>
      <c r="AW1340" s="13"/>
      <c r="AX1340" s="13"/>
      <c r="AY1340" s="13"/>
      <c r="AZ1340" s="13"/>
      <c r="BA1340" s="13"/>
      <c r="BB1340" s="13"/>
      <c r="BC1340" s="13"/>
      <c r="BD1340" s="13"/>
      <c r="BE1340" s="13"/>
      <c r="BF1340" s="13"/>
      <c r="BG1340" s="13"/>
      <c r="BH1340" s="13"/>
      <c r="BI1340" s="13"/>
      <c r="BJ1340" s="13"/>
      <c r="BK1340" s="13"/>
      <c r="BL1340" s="13"/>
      <c r="BM1340" s="13"/>
      <c r="BN1340" s="13"/>
      <c r="BO1340" s="13"/>
      <c r="BP1340" s="13"/>
      <c r="BQ1340" s="13"/>
      <c r="BR1340" s="13"/>
      <c r="BS1340" s="13"/>
      <c r="BT1340" s="13"/>
    </row>
    <row r="1341" spans="1:72" ht="13.5" thickBot="1">
      <c r="A1341" s="39" t="s">
        <v>15537</v>
      </c>
      <c r="B1341" s="40"/>
      <c r="C1341" s="18">
        <v>10000</v>
      </c>
      <c r="D1341" s="16" t="s">
        <v>3031</v>
      </c>
      <c r="E1341" s="15" t="s">
        <v>262</v>
      </c>
      <c r="F1341" s="13">
        <v>1000000</v>
      </c>
      <c r="G1341" s="13">
        <v>0</v>
      </c>
      <c r="H1341" s="13">
        <v>0</v>
      </c>
      <c r="I1341" s="13">
        <v>0</v>
      </c>
      <c r="J1341" s="13">
        <v>0</v>
      </c>
      <c r="K1341" s="13">
        <v>0</v>
      </c>
      <c r="L1341" s="13">
        <v>0</v>
      </c>
      <c r="M1341" s="13">
        <v>0</v>
      </c>
      <c r="N1341" s="13">
        <v>0</v>
      </c>
      <c r="O1341" s="13">
        <v>0</v>
      </c>
      <c r="P1341" s="13">
        <v>0</v>
      </c>
      <c r="Q1341" s="13">
        <v>0</v>
      </c>
      <c r="R1341" s="13">
        <v>0</v>
      </c>
      <c r="S1341" s="13">
        <v>0</v>
      </c>
      <c r="T1341" s="13">
        <v>0</v>
      </c>
      <c r="U1341" s="14"/>
      <c r="V1341" s="15" t="s">
        <v>115</v>
      </c>
      <c r="W1341" s="17"/>
      <c r="X1341" s="13">
        <v>2</v>
      </c>
      <c r="Y1341" s="15" t="s">
        <v>262</v>
      </c>
      <c r="Z1341" s="15" t="s">
        <v>76</v>
      </c>
      <c r="AA1341" s="18">
        <v>1</v>
      </c>
      <c r="AB1341" s="18">
        <v>2</v>
      </c>
      <c r="AC1341" s="18">
        <v>0</v>
      </c>
      <c r="AD1341" s="19">
        <v>1</v>
      </c>
      <c r="AE1341" s="19">
        <v>0</v>
      </c>
      <c r="AF1341" s="18">
        <v>0</v>
      </c>
      <c r="AG1341" s="18">
        <v>0</v>
      </c>
      <c r="AH1341" s="18">
        <v>0</v>
      </c>
      <c r="AI1341" s="18">
        <v>0</v>
      </c>
      <c r="AJ1341" s="18">
        <v>0</v>
      </c>
      <c r="AK1341" s="18">
        <v>2</v>
      </c>
      <c r="AL1341" s="13"/>
      <c r="AM1341" s="13"/>
      <c r="AN1341" s="13"/>
      <c r="AO1341" s="13"/>
      <c r="AP1341" s="13"/>
      <c r="AQ1341" s="13"/>
      <c r="AR1341" s="13"/>
      <c r="AS1341" s="13"/>
      <c r="AT1341" s="13"/>
      <c r="AU1341" s="13"/>
      <c r="AV1341" s="13"/>
      <c r="AW1341" s="13"/>
      <c r="AX1341" s="13"/>
      <c r="AY1341" s="13"/>
      <c r="AZ1341" s="13"/>
      <c r="BA1341" s="13"/>
      <c r="BB1341" s="13"/>
      <c r="BC1341" s="13"/>
      <c r="BD1341" s="13"/>
      <c r="BE1341" s="13"/>
      <c r="BF1341" s="13"/>
      <c r="BG1341" s="13"/>
      <c r="BH1341" s="13"/>
      <c r="BI1341" s="13"/>
      <c r="BJ1341" s="13"/>
      <c r="BK1341" s="13"/>
      <c r="BL1341" s="13"/>
      <c r="BM1341" s="13"/>
      <c r="BN1341" s="13"/>
      <c r="BO1341" s="13"/>
      <c r="BP1341" s="13"/>
      <c r="BQ1341" s="13"/>
      <c r="BR1341" s="13"/>
      <c r="BS1341" s="13"/>
      <c r="BT1341" s="13"/>
    </row>
    <row r="1342" spans="1:72" ht="12.75">
      <c r="A1342" s="13" t="str">
        <f>VLOOKUP(D1342, url_list!$A$1:$B$41604, 2,0)</f>
        <v>http://svey.kr/I/R6VB75ULK</v>
      </c>
      <c r="B1342" s="14" t="s">
        <v>3032</v>
      </c>
      <c r="C1342" s="18">
        <v>620000</v>
      </c>
      <c r="D1342" s="16" t="s">
        <v>3033</v>
      </c>
      <c r="E1342" s="15" t="s">
        <v>161</v>
      </c>
      <c r="F1342" s="13">
        <v>7120000</v>
      </c>
      <c r="G1342" s="13">
        <v>0</v>
      </c>
      <c r="H1342" s="13">
        <v>0</v>
      </c>
      <c r="I1342" s="13">
        <v>0</v>
      </c>
      <c r="J1342" s="13">
        <v>0</v>
      </c>
      <c r="K1342" s="13">
        <v>0</v>
      </c>
      <c r="L1342" s="13">
        <v>0</v>
      </c>
      <c r="M1342" s="13">
        <v>0</v>
      </c>
      <c r="N1342" s="13">
        <v>0</v>
      </c>
      <c r="O1342" s="13">
        <v>0</v>
      </c>
      <c r="P1342" s="13">
        <v>0</v>
      </c>
      <c r="Q1342" s="13">
        <v>0</v>
      </c>
      <c r="R1342" s="13">
        <v>0</v>
      </c>
      <c r="S1342" s="13">
        <v>0</v>
      </c>
      <c r="T1342" s="13">
        <v>0</v>
      </c>
      <c r="U1342" s="14" t="s">
        <v>3032</v>
      </c>
      <c r="V1342" s="15" t="s">
        <v>95</v>
      </c>
      <c r="W1342" s="17"/>
      <c r="X1342" s="13">
        <v>2</v>
      </c>
      <c r="Y1342" s="15" t="s">
        <v>161</v>
      </c>
      <c r="Z1342" s="15" t="s">
        <v>76</v>
      </c>
      <c r="AA1342" s="18">
        <v>1</v>
      </c>
      <c r="AB1342" s="18">
        <v>2</v>
      </c>
      <c r="AC1342" s="18">
        <v>0</v>
      </c>
      <c r="AD1342" s="19">
        <v>1</v>
      </c>
      <c r="AE1342" s="19">
        <v>0</v>
      </c>
      <c r="AF1342" s="18">
        <v>0</v>
      </c>
      <c r="AG1342" s="18">
        <v>0</v>
      </c>
      <c r="AH1342" s="18">
        <v>0</v>
      </c>
      <c r="AI1342" s="18">
        <v>4</v>
      </c>
      <c r="AJ1342" s="18">
        <v>0</v>
      </c>
      <c r="AK1342" s="18">
        <v>2</v>
      </c>
      <c r="AL1342" s="13"/>
      <c r="AM1342" s="13"/>
      <c r="AN1342" s="13"/>
      <c r="AO1342" s="13"/>
      <c r="AP1342" s="13"/>
      <c r="AQ1342" s="13"/>
      <c r="AR1342" s="13"/>
      <c r="AS1342" s="13"/>
      <c r="AT1342" s="13"/>
      <c r="AU1342" s="13"/>
      <c r="AV1342" s="13"/>
      <c r="AW1342" s="13"/>
      <c r="AX1342" s="13"/>
      <c r="AY1342" s="13"/>
      <c r="AZ1342" s="13"/>
      <c r="BA1342" s="13"/>
      <c r="BB1342" s="13"/>
      <c r="BC1342" s="13"/>
      <c r="BD1342" s="13"/>
      <c r="BE1342" s="13"/>
      <c r="BF1342" s="13"/>
      <c r="BG1342" s="13"/>
      <c r="BH1342" s="13"/>
      <c r="BI1342" s="13"/>
      <c r="BJ1342" s="13"/>
      <c r="BK1342" s="13"/>
      <c r="BL1342" s="13"/>
      <c r="BM1342" s="13"/>
      <c r="BN1342" s="13"/>
      <c r="BO1342" s="13"/>
      <c r="BP1342" s="13"/>
      <c r="BQ1342" s="13"/>
      <c r="BR1342" s="13"/>
      <c r="BS1342" s="13"/>
      <c r="BT1342" s="13"/>
    </row>
    <row r="1343" spans="1:72" ht="13.5" thickBot="1">
      <c r="A1343" s="13" t="str">
        <f>VLOOKUP(D1343, url_list!$A$1:$B$41604, 2,0)</f>
        <v>http://svey.kr/I/R5DA80SEF</v>
      </c>
      <c r="B1343" s="14"/>
      <c r="C1343" s="18">
        <v>100000</v>
      </c>
      <c r="D1343" s="16" t="s">
        <v>3034</v>
      </c>
      <c r="E1343" s="15" t="s">
        <v>132</v>
      </c>
      <c r="F1343" s="13">
        <v>2500000</v>
      </c>
      <c r="G1343" s="13">
        <v>0</v>
      </c>
      <c r="H1343" s="13">
        <v>0</v>
      </c>
      <c r="I1343" s="13">
        <v>0</v>
      </c>
      <c r="J1343" s="13">
        <v>0</v>
      </c>
      <c r="K1343" s="13">
        <v>0</v>
      </c>
      <c r="L1343" s="13">
        <v>0</v>
      </c>
      <c r="M1343" s="13">
        <v>0</v>
      </c>
      <c r="N1343" s="13">
        <v>0</v>
      </c>
      <c r="O1343" s="13">
        <v>0</v>
      </c>
      <c r="P1343" s="13">
        <v>0</v>
      </c>
      <c r="Q1343" s="13">
        <v>0</v>
      </c>
      <c r="R1343" s="13">
        <v>0</v>
      </c>
      <c r="S1343" s="13">
        <v>0</v>
      </c>
      <c r="T1343" s="13">
        <v>0</v>
      </c>
      <c r="U1343" s="14"/>
      <c r="V1343" s="15" t="s">
        <v>1223</v>
      </c>
      <c r="W1343" s="17"/>
      <c r="X1343" s="13">
        <v>2</v>
      </c>
      <c r="Y1343" s="15" t="s">
        <v>132</v>
      </c>
      <c r="Z1343" s="15" t="s">
        <v>76</v>
      </c>
      <c r="AA1343" s="18">
        <v>1</v>
      </c>
      <c r="AB1343" s="18">
        <v>2</v>
      </c>
      <c r="AC1343" s="18">
        <v>0</v>
      </c>
      <c r="AD1343" s="19">
        <v>1</v>
      </c>
      <c r="AE1343" s="19">
        <v>0</v>
      </c>
      <c r="AF1343" s="18">
        <v>0</v>
      </c>
      <c r="AG1343" s="18">
        <v>0</v>
      </c>
      <c r="AH1343" s="18">
        <v>0</v>
      </c>
      <c r="AI1343" s="18">
        <v>0</v>
      </c>
      <c r="AJ1343" s="18">
        <v>0</v>
      </c>
      <c r="AK1343" s="18">
        <v>2</v>
      </c>
      <c r="AL1343" s="13"/>
      <c r="AM1343" s="13"/>
      <c r="AN1343" s="13"/>
      <c r="AO1343" s="13"/>
      <c r="AP1343" s="13"/>
      <c r="AQ1343" s="13"/>
      <c r="AR1343" s="13"/>
      <c r="AS1343" s="13"/>
      <c r="AT1343" s="13"/>
      <c r="AU1343" s="13"/>
      <c r="AV1343" s="13"/>
      <c r="AW1343" s="13"/>
      <c r="AX1343" s="13"/>
      <c r="AY1343" s="13"/>
      <c r="AZ1343" s="13"/>
      <c r="BA1343" s="13"/>
      <c r="BB1343" s="13"/>
      <c r="BC1343" s="13"/>
      <c r="BD1343" s="13"/>
      <c r="BE1343" s="13"/>
      <c r="BF1343" s="13"/>
      <c r="BG1343" s="13"/>
      <c r="BH1343" s="13"/>
      <c r="BI1343" s="13"/>
      <c r="BJ1343" s="13"/>
      <c r="BK1343" s="13"/>
      <c r="BL1343" s="13"/>
      <c r="BM1343" s="13"/>
      <c r="BN1343" s="13"/>
      <c r="BO1343" s="13"/>
      <c r="BP1343" s="13"/>
      <c r="BQ1343" s="13"/>
      <c r="BR1343" s="13"/>
      <c r="BS1343" s="13"/>
      <c r="BT1343" s="13"/>
    </row>
    <row r="1344" spans="1:72" ht="13.5" thickBot="1">
      <c r="A1344" s="39" t="s">
        <v>77184</v>
      </c>
      <c r="B1344" s="40"/>
      <c r="C1344" s="18">
        <v>50000</v>
      </c>
      <c r="D1344" s="16" t="s">
        <v>3036</v>
      </c>
      <c r="E1344" s="15" t="s">
        <v>188</v>
      </c>
      <c r="F1344" s="13">
        <v>1401000</v>
      </c>
      <c r="G1344" s="13">
        <v>0</v>
      </c>
      <c r="H1344" s="13">
        <v>0</v>
      </c>
      <c r="I1344" s="13">
        <v>0</v>
      </c>
      <c r="J1344" s="13">
        <v>0</v>
      </c>
      <c r="K1344" s="13">
        <v>0</v>
      </c>
      <c r="L1344" s="13">
        <v>0</v>
      </c>
      <c r="M1344" s="13">
        <v>0</v>
      </c>
      <c r="N1344" s="13">
        <v>0</v>
      </c>
      <c r="O1344" s="13">
        <v>0</v>
      </c>
      <c r="P1344" s="13">
        <v>0</v>
      </c>
      <c r="Q1344" s="13">
        <v>0</v>
      </c>
      <c r="R1344" s="13">
        <v>0</v>
      </c>
      <c r="S1344" s="13">
        <v>0</v>
      </c>
      <c r="T1344" s="13">
        <v>0</v>
      </c>
      <c r="U1344" s="14" t="s">
        <v>3035</v>
      </c>
      <c r="V1344" s="15" t="s">
        <v>152</v>
      </c>
      <c r="W1344" s="20">
        <v>1101111038309</v>
      </c>
      <c r="X1344" s="13">
        <v>2</v>
      </c>
      <c r="Y1344" s="15" t="s">
        <v>188</v>
      </c>
      <c r="Z1344" s="15" t="s">
        <v>76</v>
      </c>
      <c r="AA1344" s="18">
        <v>1</v>
      </c>
      <c r="AB1344" s="18">
        <v>2</v>
      </c>
      <c r="AC1344" s="18">
        <v>0</v>
      </c>
      <c r="AD1344" s="19">
        <v>1</v>
      </c>
      <c r="AE1344" s="19">
        <v>0</v>
      </c>
      <c r="AF1344" s="18">
        <v>0</v>
      </c>
      <c r="AG1344" s="18">
        <v>0</v>
      </c>
      <c r="AH1344" s="18">
        <v>0</v>
      </c>
      <c r="AI1344" s="18">
        <v>1</v>
      </c>
      <c r="AJ1344" s="18">
        <v>2</v>
      </c>
      <c r="AK1344" s="18">
        <v>2</v>
      </c>
      <c r="AL1344" s="13"/>
      <c r="AM1344" s="13"/>
      <c r="AN1344" s="13"/>
      <c r="AO1344" s="13"/>
      <c r="AP1344" s="13"/>
      <c r="AQ1344" s="13"/>
      <c r="AR1344" s="13"/>
      <c r="AS1344" s="13"/>
      <c r="AT1344" s="13"/>
      <c r="AU1344" s="13"/>
      <c r="AV1344" s="13"/>
      <c r="AW1344" s="13"/>
      <c r="AX1344" s="13"/>
      <c r="AY1344" s="13"/>
      <c r="AZ1344" s="13"/>
      <c r="BA1344" s="13"/>
      <c r="BB1344" s="13"/>
      <c r="BC1344" s="13"/>
      <c r="BD1344" s="13"/>
      <c r="BE1344" s="13"/>
      <c r="BF1344" s="13"/>
      <c r="BG1344" s="13"/>
      <c r="BH1344" s="13"/>
      <c r="BI1344" s="13"/>
      <c r="BJ1344" s="13"/>
      <c r="BK1344" s="13"/>
      <c r="BL1344" s="13"/>
      <c r="BM1344" s="13"/>
      <c r="BN1344" s="13"/>
      <c r="BO1344" s="13"/>
      <c r="BP1344" s="13"/>
      <c r="BQ1344" s="13"/>
      <c r="BR1344" s="13"/>
      <c r="BS1344" s="13"/>
      <c r="BT1344" s="13"/>
    </row>
    <row r="1345" spans="1:72" ht="12.75">
      <c r="A1345" s="13" t="str">
        <f>VLOOKUP(D1345, url_list!$A$1:$B$41604, 2,0)</f>
        <v>http://svey.kr/I/R6ZT70AHZ</v>
      </c>
      <c r="B1345" s="14" t="s">
        <v>3037</v>
      </c>
      <c r="C1345" s="18">
        <v>100000</v>
      </c>
      <c r="D1345" s="16" t="s">
        <v>3038</v>
      </c>
      <c r="E1345" s="15" t="s">
        <v>132</v>
      </c>
      <c r="F1345" s="13">
        <v>730000</v>
      </c>
      <c r="G1345" s="13">
        <v>0</v>
      </c>
      <c r="H1345" s="13">
        <v>0</v>
      </c>
      <c r="I1345" s="13">
        <v>0</v>
      </c>
      <c r="J1345" s="13">
        <v>0</v>
      </c>
      <c r="K1345" s="13">
        <v>0</v>
      </c>
      <c r="L1345" s="13">
        <v>0</v>
      </c>
      <c r="M1345" s="13">
        <v>0</v>
      </c>
      <c r="N1345" s="13">
        <v>0</v>
      </c>
      <c r="O1345" s="13">
        <v>0</v>
      </c>
      <c r="P1345" s="13">
        <v>0</v>
      </c>
      <c r="Q1345" s="13">
        <v>0</v>
      </c>
      <c r="R1345" s="13">
        <v>0</v>
      </c>
      <c r="S1345" s="13">
        <v>0</v>
      </c>
      <c r="T1345" s="13">
        <v>0</v>
      </c>
      <c r="U1345" s="14" t="s">
        <v>3037</v>
      </c>
      <c r="V1345" s="15" t="s">
        <v>344</v>
      </c>
      <c r="W1345" s="20">
        <v>1358110212216</v>
      </c>
      <c r="X1345" s="13">
        <v>2</v>
      </c>
      <c r="Y1345" s="15" t="s">
        <v>132</v>
      </c>
      <c r="Z1345" s="15" t="s">
        <v>76</v>
      </c>
      <c r="AA1345" s="18">
        <v>1</v>
      </c>
      <c r="AB1345" s="18">
        <v>2</v>
      </c>
      <c r="AC1345" s="18">
        <v>0</v>
      </c>
      <c r="AD1345" s="19">
        <v>4</v>
      </c>
      <c r="AE1345" s="19">
        <v>0</v>
      </c>
      <c r="AF1345" s="18">
        <v>0</v>
      </c>
      <c r="AG1345" s="18">
        <v>0</v>
      </c>
      <c r="AH1345" s="18">
        <v>0</v>
      </c>
      <c r="AI1345" s="18">
        <v>0</v>
      </c>
      <c r="AJ1345" s="18">
        <v>2</v>
      </c>
      <c r="AK1345" s="18">
        <v>2</v>
      </c>
      <c r="AL1345" s="13"/>
      <c r="AM1345" s="13"/>
      <c r="AN1345" s="13"/>
      <c r="AO1345" s="13"/>
      <c r="AP1345" s="13"/>
      <c r="AQ1345" s="13"/>
      <c r="AR1345" s="13"/>
      <c r="AS1345" s="13"/>
      <c r="AT1345" s="13"/>
      <c r="AU1345" s="13"/>
      <c r="AV1345" s="13"/>
      <c r="AW1345" s="13"/>
      <c r="AX1345" s="13"/>
      <c r="AY1345" s="13"/>
      <c r="AZ1345" s="13"/>
      <c r="BA1345" s="13"/>
      <c r="BB1345" s="13"/>
      <c r="BC1345" s="13"/>
      <c r="BD1345" s="13"/>
      <c r="BE1345" s="13"/>
      <c r="BF1345" s="13"/>
      <c r="BG1345" s="13"/>
      <c r="BH1345" s="13"/>
      <c r="BI1345" s="13"/>
      <c r="BJ1345" s="13"/>
      <c r="BK1345" s="13"/>
      <c r="BL1345" s="13"/>
      <c r="BM1345" s="13"/>
      <c r="BN1345" s="13"/>
      <c r="BO1345" s="13"/>
      <c r="BP1345" s="13"/>
      <c r="BQ1345" s="13"/>
      <c r="BR1345" s="13"/>
      <c r="BS1345" s="13"/>
      <c r="BT1345" s="13"/>
    </row>
    <row r="1346" spans="1:72" ht="12.75">
      <c r="A1346" s="13" t="str">
        <f>VLOOKUP(D1346, url_list!$A$1:$B$41604, 2,0)</f>
        <v>http://svey.kr/I/R0OA95OWJ</v>
      </c>
      <c r="B1346" s="14" t="s">
        <v>3039</v>
      </c>
      <c r="C1346" s="18">
        <v>150000</v>
      </c>
      <c r="D1346" s="16" t="s">
        <v>3040</v>
      </c>
      <c r="E1346" s="15" t="s">
        <v>161</v>
      </c>
      <c r="F1346" s="13">
        <v>2196780</v>
      </c>
      <c r="G1346" s="13">
        <v>0</v>
      </c>
      <c r="H1346" s="13">
        <v>0</v>
      </c>
      <c r="I1346" s="13">
        <v>0</v>
      </c>
      <c r="J1346" s="13">
        <v>0</v>
      </c>
      <c r="K1346" s="13">
        <v>0</v>
      </c>
      <c r="L1346" s="13">
        <v>0</v>
      </c>
      <c r="M1346" s="13">
        <v>0</v>
      </c>
      <c r="N1346" s="13">
        <v>0</v>
      </c>
      <c r="O1346" s="13">
        <v>0</v>
      </c>
      <c r="P1346" s="13">
        <v>0</v>
      </c>
      <c r="Q1346" s="13">
        <v>0</v>
      </c>
      <c r="R1346" s="13">
        <v>0</v>
      </c>
      <c r="S1346" s="13">
        <v>0</v>
      </c>
      <c r="T1346" s="13">
        <v>0</v>
      </c>
      <c r="U1346" s="14" t="s">
        <v>3039</v>
      </c>
      <c r="V1346" s="15" t="s">
        <v>338</v>
      </c>
      <c r="W1346" s="17">
        <v>1101114344654</v>
      </c>
      <c r="X1346" s="13">
        <v>2</v>
      </c>
      <c r="Y1346" s="15" t="s">
        <v>161</v>
      </c>
      <c r="Z1346" s="15" t="s">
        <v>76</v>
      </c>
      <c r="AA1346" s="18">
        <v>1</v>
      </c>
      <c r="AB1346" s="18">
        <v>2</v>
      </c>
      <c r="AC1346" s="18">
        <v>0</v>
      </c>
      <c r="AD1346" s="19">
        <v>1</v>
      </c>
      <c r="AE1346" s="19">
        <v>0</v>
      </c>
      <c r="AF1346" s="18" t="s">
        <v>457</v>
      </c>
      <c r="AG1346" s="18" t="s">
        <v>790</v>
      </c>
      <c r="AH1346" s="18">
        <v>0</v>
      </c>
      <c r="AI1346" s="18">
        <v>3</v>
      </c>
      <c r="AJ1346" s="18">
        <v>0</v>
      </c>
      <c r="AK1346" s="18">
        <v>2</v>
      </c>
      <c r="AL1346" s="13"/>
      <c r="AM1346" s="13"/>
      <c r="AN1346" s="13"/>
      <c r="AO1346" s="13"/>
      <c r="AP1346" s="13"/>
      <c r="AQ1346" s="13"/>
      <c r="AR1346" s="13"/>
      <c r="AS1346" s="13"/>
      <c r="AT1346" s="13"/>
      <c r="AU1346" s="13"/>
      <c r="AV1346" s="13"/>
      <c r="AW1346" s="13"/>
      <c r="AX1346" s="13"/>
      <c r="AY1346" s="13"/>
      <c r="AZ1346" s="13"/>
      <c r="BA1346" s="13"/>
      <c r="BB1346" s="13"/>
      <c r="BC1346" s="13"/>
      <c r="BD1346" s="13"/>
      <c r="BE1346" s="13"/>
      <c r="BF1346" s="13"/>
      <c r="BG1346" s="13"/>
      <c r="BH1346" s="13"/>
      <c r="BI1346" s="13"/>
      <c r="BJ1346" s="13"/>
      <c r="BK1346" s="13"/>
      <c r="BL1346" s="13"/>
      <c r="BM1346" s="13"/>
      <c r="BN1346" s="13"/>
      <c r="BO1346" s="13"/>
      <c r="BP1346" s="13"/>
      <c r="BQ1346" s="13"/>
      <c r="BR1346" s="13"/>
      <c r="BS1346" s="13"/>
      <c r="BT1346" s="13"/>
    </row>
    <row r="1347" spans="1:72" ht="12.75">
      <c r="A1347" s="13" t="str">
        <f>VLOOKUP(D1347, url_list!$A$1:$B$41604, 2,0)</f>
        <v>http://svey.kr/I/R6VS62FPW</v>
      </c>
      <c r="B1347" s="14" t="s">
        <v>3041</v>
      </c>
      <c r="C1347" s="18">
        <v>250000</v>
      </c>
      <c r="D1347" s="16" t="s">
        <v>3042</v>
      </c>
      <c r="E1347" s="15" t="s">
        <v>114</v>
      </c>
      <c r="F1347" s="13">
        <v>7870010</v>
      </c>
      <c r="G1347" s="13">
        <v>0</v>
      </c>
      <c r="H1347" s="13">
        <v>0</v>
      </c>
      <c r="I1347" s="13">
        <v>0</v>
      </c>
      <c r="J1347" s="13">
        <v>0</v>
      </c>
      <c r="K1347" s="13">
        <v>0</v>
      </c>
      <c r="L1347" s="13">
        <v>0</v>
      </c>
      <c r="M1347" s="13">
        <v>0</v>
      </c>
      <c r="N1347" s="13">
        <v>0</v>
      </c>
      <c r="O1347" s="13">
        <v>0</v>
      </c>
      <c r="P1347" s="13">
        <v>0</v>
      </c>
      <c r="Q1347" s="13">
        <v>0</v>
      </c>
      <c r="R1347" s="13">
        <v>0</v>
      </c>
      <c r="S1347" s="13">
        <v>0</v>
      </c>
      <c r="T1347" s="13">
        <v>0</v>
      </c>
      <c r="U1347" s="14" t="s">
        <v>3041</v>
      </c>
      <c r="V1347" s="15" t="s">
        <v>1223</v>
      </c>
      <c r="W1347" s="20">
        <v>1612110008730</v>
      </c>
      <c r="X1347" s="13">
        <v>2</v>
      </c>
      <c r="Y1347" s="15" t="s">
        <v>114</v>
      </c>
      <c r="Z1347" s="15" t="s">
        <v>76</v>
      </c>
      <c r="AA1347" s="18">
        <v>1</v>
      </c>
      <c r="AB1347" s="18">
        <v>2</v>
      </c>
      <c r="AC1347" s="18">
        <v>0</v>
      </c>
      <c r="AD1347" s="19">
        <v>1</v>
      </c>
      <c r="AE1347" s="19">
        <v>0</v>
      </c>
      <c r="AF1347" s="18">
        <v>0</v>
      </c>
      <c r="AG1347" s="18">
        <v>0</v>
      </c>
      <c r="AH1347" s="18">
        <v>0</v>
      </c>
      <c r="AI1347" s="18">
        <v>0</v>
      </c>
      <c r="AJ1347" s="18">
        <v>0</v>
      </c>
      <c r="AK1347" s="18">
        <v>2</v>
      </c>
      <c r="AL1347" s="13"/>
      <c r="AM1347" s="13"/>
      <c r="AN1347" s="13"/>
      <c r="AO1347" s="13"/>
      <c r="AP1347" s="13"/>
      <c r="AQ1347" s="13"/>
      <c r="AR1347" s="13"/>
      <c r="AS1347" s="13"/>
      <c r="AT1347" s="13"/>
      <c r="AU1347" s="13"/>
      <c r="AV1347" s="13"/>
      <c r="AW1347" s="13"/>
      <c r="AX1347" s="13"/>
      <c r="AY1347" s="13"/>
      <c r="AZ1347" s="13"/>
      <c r="BA1347" s="13"/>
      <c r="BB1347" s="13"/>
      <c r="BC1347" s="13"/>
      <c r="BD1347" s="13"/>
      <c r="BE1347" s="13"/>
      <c r="BF1347" s="13"/>
      <c r="BG1347" s="13"/>
      <c r="BH1347" s="13"/>
      <c r="BI1347" s="13"/>
      <c r="BJ1347" s="13"/>
      <c r="BK1347" s="13"/>
      <c r="BL1347" s="13"/>
      <c r="BM1347" s="13"/>
      <c r="BN1347" s="13"/>
      <c r="BO1347" s="13"/>
      <c r="BP1347" s="13"/>
      <c r="BQ1347" s="13"/>
      <c r="BR1347" s="13"/>
      <c r="BS1347" s="13"/>
      <c r="BT1347" s="13"/>
    </row>
    <row r="1348" spans="1:72" ht="12.75">
      <c r="A1348" s="13" t="str">
        <f>VLOOKUP(D1348, url_list!$A$1:$B$41604, 2,0)</f>
        <v>http://svey.kr/I/R4RE76DAD</v>
      </c>
      <c r="B1348" s="14" t="s">
        <v>3043</v>
      </c>
      <c r="C1348" s="18">
        <v>200000</v>
      </c>
      <c r="D1348" s="16" t="s">
        <v>3044</v>
      </c>
      <c r="E1348" s="15" t="s">
        <v>367</v>
      </c>
      <c r="F1348" s="13">
        <v>7300000</v>
      </c>
      <c r="G1348" s="13">
        <v>0</v>
      </c>
      <c r="H1348" s="13">
        <v>0</v>
      </c>
      <c r="I1348" s="13">
        <v>0</v>
      </c>
      <c r="J1348" s="13">
        <v>0</v>
      </c>
      <c r="K1348" s="13">
        <v>0</v>
      </c>
      <c r="L1348" s="13">
        <v>0</v>
      </c>
      <c r="M1348" s="13">
        <v>0</v>
      </c>
      <c r="N1348" s="13">
        <v>0</v>
      </c>
      <c r="O1348" s="13">
        <v>0</v>
      </c>
      <c r="P1348" s="13">
        <v>0</v>
      </c>
      <c r="Q1348" s="13">
        <v>0</v>
      </c>
      <c r="R1348" s="13">
        <v>0</v>
      </c>
      <c r="S1348" s="13">
        <v>0</v>
      </c>
      <c r="T1348" s="13">
        <v>0</v>
      </c>
      <c r="U1348" s="14" t="s">
        <v>3043</v>
      </c>
      <c r="V1348" s="15" t="s">
        <v>115</v>
      </c>
      <c r="W1348" s="20">
        <v>1101116970960</v>
      </c>
      <c r="X1348" s="13">
        <v>2</v>
      </c>
      <c r="Y1348" s="15" t="s">
        <v>367</v>
      </c>
      <c r="Z1348" s="15" t="s">
        <v>76</v>
      </c>
      <c r="AA1348" s="18">
        <v>1</v>
      </c>
      <c r="AB1348" s="18">
        <v>2</v>
      </c>
      <c r="AC1348" s="18">
        <v>0</v>
      </c>
      <c r="AD1348" s="19">
        <v>4</v>
      </c>
      <c r="AE1348" s="19">
        <v>0</v>
      </c>
      <c r="AF1348" s="18">
        <v>0</v>
      </c>
      <c r="AG1348" s="18">
        <v>0</v>
      </c>
      <c r="AH1348" s="18">
        <v>0</v>
      </c>
      <c r="AI1348" s="18">
        <v>7</v>
      </c>
      <c r="AJ1348" s="18">
        <v>0</v>
      </c>
      <c r="AK1348" s="18">
        <v>2</v>
      </c>
      <c r="AL1348" s="13"/>
      <c r="AM1348" s="13"/>
      <c r="AN1348" s="13"/>
      <c r="AO1348" s="13"/>
      <c r="AP1348" s="13"/>
      <c r="AQ1348" s="13"/>
      <c r="AR1348" s="13"/>
      <c r="AS1348" s="13"/>
      <c r="AT1348" s="13"/>
      <c r="AU1348" s="13"/>
      <c r="AV1348" s="13"/>
      <c r="AW1348" s="13"/>
      <c r="AX1348" s="13"/>
      <c r="AY1348" s="13"/>
      <c r="AZ1348" s="13"/>
      <c r="BA1348" s="13"/>
      <c r="BB1348" s="13"/>
      <c r="BC1348" s="13"/>
      <c r="BD1348" s="13"/>
      <c r="BE1348" s="13"/>
      <c r="BF1348" s="13"/>
      <c r="BG1348" s="13"/>
      <c r="BH1348" s="13"/>
      <c r="BI1348" s="13"/>
      <c r="BJ1348" s="13"/>
      <c r="BK1348" s="13"/>
      <c r="BL1348" s="13"/>
      <c r="BM1348" s="13"/>
      <c r="BN1348" s="13"/>
      <c r="BO1348" s="13"/>
      <c r="BP1348" s="13"/>
      <c r="BQ1348" s="13"/>
      <c r="BR1348" s="13"/>
      <c r="BS1348" s="13"/>
      <c r="BT1348" s="13"/>
    </row>
    <row r="1349" spans="1:72" ht="12.75">
      <c r="A1349" s="13" t="str">
        <f>VLOOKUP(D1349, url_list!$A$1:$B$41604, 2,0)</f>
        <v>http://svey.kr/I/R7SM14PFJ</v>
      </c>
      <c r="B1349" s="14" t="s">
        <v>3045</v>
      </c>
      <c r="C1349" s="18">
        <v>150000</v>
      </c>
      <c r="D1349" s="16" t="s">
        <v>3046</v>
      </c>
      <c r="E1349" s="15" t="s">
        <v>1019</v>
      </c>
      <c r="F1349" s="13">
        <v>10940000</v>
      </c>
      <c r="G1349" s="13">
        <v>0</v>
      </c>
      <c r="H1349" s="13">
        <v>0</v>
      </c>
      <c r="I1349" s="13">
        <v>0</v>
      </c>
      <c r="J1349" s="13">
        <v>0</v>
      </c>
      <c r="K1349" s="13">
        <v>0</v>
      </c>
      <c r="L1349" s="13">
        <v>0</v>
      </c>
      <c r="M1349" s="13">
        <v>0</v>
      </c>
      <c r="N1349" s="13">
        <v>0</v>
      </c>
      <c r="O1349" s="13">
        <v>0</v>
      </c>
      <c r="P1349" s="13">
        <v>0</v>
      </c>
      <c r="Q1349" s="13">
        <v>0</v>
      </c>
      <c r="R1349" s="13">
        <v>0</v>
      </c>
      <c r="S1349" s="13">
        <v>0</v>
      </c>
      <c r="T1349" s="13">
        <v>0</v>
      </c>
      <c r="U1349" s="14" t="s">
        <v>3045</v>
      </c>
      <c r="V1349" s="15" t="s">
        <v>98</v>
      </c>
      <c r="W1349" s="20">
        <v>1101112615445</v>
      </c>
      <c r="X1349" s="13">
        <v>2</v>
      </c>
      <c r="Y1349" s="15" t="s">
        <v>1019</v>
      </c>
      <c r="Z1349" s="15" t="s">
        <v>76</v>
      </c>
      <c r="AA1349" s="18">
        <v>1</v>
      </c>
      <c r="AB1349" s="18">
        <v>2</v>
      </c>
      <c r="AC1349" s="18">
        <v>0</v>
      </c>
      <c r="AD1349" s="19">
        <v>3</v>
      </c>
      <c r="AE1349" s="19">
        <v>0</v>
      </c>
      <c r="AF1349" s="18">
        <v>0</v>
      </c>
      <c r="AG1349" s="18">
        <v>0</v>
      </c>
      <c r="AH1349" s="18">
        <v>0</v>
      </c>
      <c r="AI1349" s="18">
        <v>0</v>
      </c>
      <c r="AJ1349" s="18">
        <v>0</v>
      </c>
      <c r="AK1349" s="18">
        <v>2</v>
      </c>
      <c r="AL1349" s="13"/>
      <c r="AM1349" s="13"/>
      <c r="AN1349" s="13"/>
      <c r="AO1349" s="13"/>
      <c r="AP1349" s="13"/>
      <c r="AQ1349" s="13"/>
      <c r="AR1349" s="13"/>
      <c r="AS1349" s="13"/>
      <c r="AT1349" s="13"/>
      <c r="AU1349" s="13"/>
      <c r="AV1349" s="13"/>
      <c r="AW1349" s="13"/>
      <c r="AX1349" s="13"/>
      <c r="AY1349" s="13"/>
      <c r="AZ1349" s="13"/>
      <c r="BA1349" s="13"/>
      <c r="BB1349" s="13"/>
      <c r="BC1349" s="13"/>
      <c r="BD1349" s="13"/>
      <c r="BE1349" s="13"/>
      <c r="BF1349" s="13"/>
      <c r="BG1349" s="13"/>
      <c r="BH1349" s="13"/>
      <c r="BI1349" s="13"/>
      <c r="BJ1349" s="13"/>
      <c r="BK1349" s="13"/>
      <c r="BL1349" s="13"/>
      <c r="BM1349" s="13"/>
      <c r="BN1349" s="13"/>
      <c r="BO1349" s="13"/>
      <c r="BP1349" s="13"/>
      <c r="BQ1349" s="13"/>
      <c r="BR1349" s="13"/>
      <c r="BS1349" s="13"/>
      <c r="BT1349" s="13"/>
    </row>
    <row r="1350" spans="1:72" ht="12.75">
      <c r="A1350" s="13" t="str">
        <f>VLOOKUP(D1350, url_list!$A$1:$B$41604, 2,0)</f>
        <v>http://svey.kr/I/RBMF60JDK</v>
      </c>
      <c r="B1350" s="14" t="s">
        <v>3047</v>
      </c>
      <c r="C1350" s="18">
        <v>30000</v>
      </c>
      <c r="D1350" s="16" t="s">
        <v>3048</v>
      </c>
      <c r="E1350" s="15" t="s">
        <v>143</v>
      </c>
      <c r="F1350" s="13">
        <v>158700</v>
      </c>
      <c r="G1350" s="13">
        <v>0</v>
      </c>
      <c r="H1350" s="13">
        <v>0</v>
      </c>
      <c r="I1350" s="13">
        <v>0</v>
      </c>
      <c r="J1350" s="13">
        <v>0</v>
      </c>
      <c r="K1350" s="13">
        <v>0</v>
      </c>
      <c r="L1350" s="13">
        <v>0</v>
      </c>
      <c r="M1350" s="13">
        <v>0</v>
      </c>
      <c r="N1350" s="13">
        <v>0</v>
      </c>
      <c r="O1350" s="13">
        <v>0</v>
      </c>
      <c r="P1350" s="13">
        <v>0</v>
      </c>
      <c r="Q1350" s="13">
        <v>0</v>
      </c>
      <c r="R1350" s="13">
        <v>0</v>
      </c>
      <c r="S1350" s="13">
        <v>0</v>
      </c>
      <c r="T1350" s="13">
        <v>0</v>
      </c>
      <c r="U1350" s="14" t="s">
        <v>3047</v>
      </c>
      <c r="V1350" s="15" t="s">
        <v>152</v>
      </c>
      <c r="W1350" s="20">
        <v>1311110646687</v>
      </c>
      <c r="X1350" s="13">
        <v>2</v>
      </c>
      <c r="Y1350" s="15" t="s">
        <v>143</v>
      </c>
      <c r="Z1350" s="15" t="s">
        <v>76</v>
      </c>
      <c r="AA1350" s="18">
        <v>1</v>
      </c>
      <c r="AB1350" s="18">
        <v>2</v>
      </c>
      <c r="AC1350" s="18">
        <v>0</v>
      </c>
      <c r="AD1350" s="19">
        <v>5</v>
      </c>
      <c r="AE1350" s="19">
        <v>1</v>
      </c>
      <c r="AF1350" s="18">
        <v>0</v>
      </c>
      <c r="AG1350" s="18">
        <v>0</v>
      </c>
      <c r="AH1350" s="18">
        <v>0</v>
      </c>
      <c r="AI1350" s="18">
        <v>0</v>
      </c>
      <c r="AJ1350" s="18">
        <v>0</v>
      </c>
      <c r="AK1350" s="18">
        <v>2</v>
      </c>
      <c r="AL1350" s="13"/>
      <c r="AM1350" s="13"/>
      <c r="AN1350" s="13"/>
      <c r="AO1350" s="13"/>
      <c r="AP1350" s="13"/>
      <c r="AQ1350" s="13"/>
      <c r="AR1350" s="13"/>
      <c r="AS1350" s="13"/>
      <c r="AT1350" s="13"/>
      <c r="AU1350" s="13"/>
      <c r="AV1350" s="13"/>
      <c r="AW1350" s="13"/>
      <c r="AX1350" s="13"/>
      <c r="AY1350" s="13"/>
      <c r="AZ1350" s="13"/>
      <c r="BA1350" s="13"/>
      <c r="BB1350" s="13"/>
      <c r="BC1350" s="13"/>
      <c r="BD1350" s="13"/>
      <c r="BE1350" s="13"/>
      <c r="BF1350" s="13"/>
      <c r="BG1350" s="13"/>
      <c r="BH1350" s="13"/>
      <c r="BI1350" s="13"/>
      <c r="BJ1350" s="13"/>
      <c r="BK1350" s="13"/>
      <c r="BL1350" s="13"/>
      <c r="BM1350" s="13"/>
      <c r="BN1350" s="13"/>
      <c r="BO1350" s="13"/>
      <c r="BP1350" s="13"/>
      <c r="BQ1350" s="13"/>
      <c r="BR1350" s="13"/>
      <c r="BS1350" s="13"/>
      <c r="BT1350" s="13"/>
    </row>
    <row r="1351" spans="1:72" ht="12.75">
      <c r="A1351" s="13" t="str">
        <f>VLOOKUP(D1351, url_list!$A$1:$B$41604, 2,0)</f>
        <v>http://svey.kr/I/R4NN03FKH</v>
      </c>
      <c r="B1351" s="14" t="s">
        <v>3049</v>
      </c>
      <c r="C1351" s="18">
        <v>1290000</v>
      </c>
      <c r="D1351" s="16" t="s">
        <v>3050</v>
      </c>
      <c r="E1351" s="15" t="s">
        <v>3051</v>
      </c>
      <c r="F1351" s="13">
        <v>5920000</v>
      </c>
      <c r="G1351" s="13">
        <v>0</v>
      </c>
      <c r="H1351" s="13">
        <v>0</v>
      </c>
      <c r="I1351" s="13">
        <v>0</v>
      </c>
      <c r="J1351" s="13">
        <v>0</v>
      </c>
      <c r="K1351" s="13">
        <v>0</v>
      </c>
      <c r="L1351" s="13">
        <v>0</v>
      </c>
      <c r="M1351" s="13">
        <v>0</v>
      </c>
      <c r="N1351" s="13">
        <v>0</v>
      </c>
      <c r="O1351" s="13">
        <v>0</v>
      </c>
      <c r="P1351" s="13">
        <v>0</v>
      </c>
      <c r="Q1351" s="13">
        <v>0</v>
      </c>
      <c r="R1351" s="13">
        <v>0</v>
      </c>
      <c r="S1351" s="13">
        <v>0</v>
      </c>
      <c r="T1351" s="13">
        <v>0</v>
      </c>
      <c r="U1351" s="14" t="s">
        <v>3049</v>
      </c>
      <c r="V1351" s="15" t="s">
        <v>115</v>
      </c>
      <c r="W1351" s="20">
        <v>1101116004529</v>
      </c>
      <c r="X1351" s="13">
        <v>2</v>
      </c>
      <c r="Y1351" s="15" t="s">
        <v>3051</v>
      </c>
      <c r="Z1351" s="15" t="s">
        <v>76</v>
      </c>
      <c r="AA1351" s="18">
        <v>1</v>
      </c>
      <c r="AB1351" s="18">
        <v>2</v>
      </c>
      <c r="AC1351" s="18">
        <v>0</v>
      </c>
      <c r="AD1351" s="19">
        <v>1</v>
      </c>
      <c r="AE1351" s="19">
        <v>0</v>
      </c>
      <c r="AF1351" s="18">
        <v>0</v>
      </c>
      <c r="AG1351" s="18">
        <v>0</v>
      </c>
      <c r="AH1351" s="18">
        <v>0</v>
      </c>
      <c r="AI1351" s="18">
        <v>17</v>
      </c>
      <c r="AJ1351" s="18">
        <v>0</v>
      </c>
      <c r="AK1351" s="18">
        <v>2</v>
      </c>
      <c r="AL1351" s="13"/>
      <c r="AM1351" s="13"/>
      <c r="AN1351" s="13"/>
      <c r="AO1351" s="13"/>
      <c r="AP1351" s="13"/>
      <c r="AQ1351" s="13"/>
      <c r="AR1351" s="13"/>
      <c r="AS1351" s="13"/>
      <c r="AT1351" s="13"/>
      <c r="AU1351" s="13"/>
      <c r="AV1351" s="13"/>
      <c r="AW1351" s="13"/>
      <c r="AX1351" s="13"/>
      <c r="AY1351" s="13"/>
      <c r="AZ1351" s="13"/>
      <c r="BA1351" s="13"/>
      <c r="BB1351" s="13"/>
      <c r="BC1351" s="13"/>
      <c r="BD1351" s="13"/>
      <c r="BE1351" s="13"/>
      <c r="BF1351" s="13"/>
      <c r="BG1351" s="13"/>
      <c r="BH1351" s="13"/>
      <c r="BI1351" s="13"/>
      <c r="BJ1351" s="13"/>
      <c r="BK1351" s="13"/>
      <c r="BL1351" s="13"/>
      <c r="BM1351" s="13"/>
      <c r="BN1351" s="13"/>
      <c r="BO1351" s="13"/>
      <c r="BP1351" s="13"/>
      <c r="BQ1351" s="13"/>
      <c r="BR1351" s="13"/>
      <c r="BS1351" s="13"/>
      <c r="BT1351" s="13"/>
    </row>
    <row r="1352" spans="1:72" ht="12.75">
      <c r="A1352" s="13" t="str">
        <f>VLOOKUP(D1352, url_list!$A$1:$B$41604, 2,0)</f>
        <v>http://svey.kr/I/R2DC79KLJ</v>
      </c>
      <c r="B1352" s="14" t="s">
        <v>3052</v>
      </c>
      <c r="C1352" s="18">
        <v>250000</v>
      </c>
      <c r="D1352" s="16" t="s">
        <v>3053</v>
      </c>
      <c r="E1352" s="15" t="s">
        <v>252</v>
      </c>
      <c r="F1352" s="13">
        <v>4042090</v>
      </c>
      <c r="G1352" s="13">
        <v>0</v>
      </c>
      <c r="H1352" s="13">
        <v>0</v>
      </c>
      <c r="I1352" s="13">
        <v>0</v>
      </c>
      <c r="J1352" s="13">
        <v>0</v>
      </c>
      <c r="K1352" s="13">
        <v>0</v>
      </c>
      <c r="L1352" s="13">
        <v>0</v>
      </c>
      <c r="M1352" s="13">
        <v>0</v>
      </c>
      <c r="N1352" s="13">
        <v>0</v>
      </c>
      <c r="O1352" s="13">
        <v>0</v>
      </c>
      <c r="P1352" s="13">
        <v>0</v>
      </c>
      <c r="Q1352" s="13">
        <v>0</v>
      </c>
      <c r="R1352" s="13">
        <v>0</v>
      </c>
      <c r="S1352" s="13">
        <v>0</v>
      </c>
      <c r="T1352" s="13">
        <v>0</v>
      </c>
      <c r="U1352" s="14" t="s">
        <v>3052</v>
      </c>
      <c r="V1352" s="15" t="s">
        <v>344</v>
      </c>
      <c r="W1352" s="17">
        <v>1613110029370</v>
      </c>
      <c r="X1352" s="13">
        <v>2</v>
      </c>
      <c r="Y1352" s="15" t="s">
        <v>252</v>
      </c>
      <c r="Z1352" s="15" t="s">
        <v>252</v>
      </c>
      <c r="AA1352" s="18">
        <v>1</v>
      </c>
      <c r="AB1352" s="18">
        <v>2</v>
      </c>
      <c r="AC1352" s="18">
        <v>0</v>
      </c>
      <c r="AD1352" s="19">
        <v>1</v>
      </c>
      <c r="AE1352" s="19">
        <v>0</v>
      </c>
      <c r="AF1352" s="18">
        <v>0</v>
      </c>
      <c r="AG1352" s="18">
        <v>0</v>
      </c>
      <c r="AH1352" s="18">
        <v>0</v>
      </c>
      <c r="AI1352" s="18">
        <v>0</v>
      </c>
      <c r="AJ1352" s="18">
        <v>2</v>
      </c>
      <c r="AK1352" s="18">
        <v>2</v>
      </c>
      <c r="AL1352" s="13"/>
      <c r="AM1352" s="13"/>
      <c r="AN1352" s="13"/>
      <c r="AO1352" s="13"/>
      <c r="AP1352" s="13"/>
      <c r="AQ1352" s="13"/>
      <c r="AR1352" s="13"/>
      <c r="AS1352" s="13"/>
      <c r="AT1352" s="13"/>
      <c r="AU1352" s="13"/>
      <c r="AV1352" s="13"/>
      <c r="AW1352" s="13"/>
      <c r="AX1352" s="13"/>
      <c r="AY1352" s="13"/>
      <c r="AZ1352" s="13"/>
      <c r="BA1352" s="13"/>
      <c r="BB1352" s="13"/>
      <c r="BC1352" s="13"/>
      <c r="BD1352" s="13"/>
      <c r="BE1352" s="13"/>
      <c r="BF1352" s="13"/>
      <c r="BG1352" s="13"/>
      <c r="BH1352" s="13"/>
      <c r="BI1352" s="13"/>
      <c r="BJ1352" s="13"/>
      <c r="BK1352" s="13"/>
      <c r="BL1352" s="13"/>
      <c r="BM1352" s="13"/>
      <c r="BN1352" s="13"/>
      <c r="BO1352" s="13"/>
      <c r="BP1352" s="13"/>
      <c r="BQ1352" s="13"/>
      <c r="BR1352" s="13"/>
      <c r="BS1352" s="13"/>
      <c r="BT1352" s="13"/>
    </row>
    <row r="1353" spans="1:72" ht="12.75">
      <c r="A1353" s="13" t="str">
        <f>VLOOKUP(D1353, url_list!$A$1:$B$41604, 2,0)</f>
        <v>http://svey.kr/I/R7TD03RNF</v>
      </c>
      <c r="B1353" s="14" t="s">
        <v>3054</v>
      </c>
      <c r="C1353" s="18">
        <v>250000</v>
      </c>
      <c r="D1353" s="16" t="s">
        <v>3055</v>
      </c>
      <c r="E1353" s="15" t="s">
        <v>188</v>
      </c>
      <c r="F1353" s="13">
        <v>685880</v>
      </c>
      <c r="G1353" s="13">
        <v>0</v>
      </c>
      <c r="H1353" s="13">
        <v>0</v>
      </c>
      <c r="I1353" s="13">
        <v>0</v>
      </c>
      <c r="J1353" s="13">
        <v>0</v>
      </c>
      <c r="K1353" s="13">
        <v>0</v>
      </c>
      <c r="L1353" s="13">
        <v>0</v>
      </c>
      <c r="M1353" s="13">
        <v>0</v>
      </c>
      <c r="N1353" s="13">
        <v>0</v>
      </c>
      <c r="O1353" s="13">
        <v>0</v>
      </c>
      <c r="P1353" s="13">
        <v>0</v>
      </c>
      <c r="Q1353" s="13">
        <v>0</v>
      </c>
      <c r="R1353" s="13">
        <v>0</v>
      </c>
      <c r="S1353" s="13">
        <v>0</v>
      </c>
      <c r="T1353" s="13">
        <v>0</v>
      </c>
      <c r="U1353" s="14" t="s">
        <v>3054</v>
      </c>
      <c r="V1353" s="15" t="s">
        <v>98</v>
      </c>
      <c r="W1353" s="20">
        <v>1101113555989</v>
      </c>
      <c r="X1353" s="13">
        <v>2</v>
      </c>
      <c r="Y1353" s="15" t="s">
        <v>188</v>
      </c>
      <c r="Z1353" s="15" t="s">
        <v>76</v>
      </c>
      <c r="AA1353" s="18">
        <v>1</v>
      </c>
      <c r="AB1353" s="18">
        <v>2</v>
      </c>
      <c r="AC1353" s="18">
        <v>0</v>
      </c>
      <c r="AD1353" s="19">
        <v>6</v>
      </c>
      <c r="AE1353" s="19">
        <v>1</v>
      </c>
      <c r="AF1353" s="18">
        <v>0</v>
      </c>
      <c r="AG1353" s="18">
        <v>0</v>
      </c>
      <c r="AH1353" s="18">
        <v>0</v>
      </c>
      <c r="AI1353" s="18">
        <v>1</v>
      </c>
      <c r="AJ1353" s="18">
        <v>0</v>
      </c>
      <c r="AK1353" s="18">
        <v>2</v>
      </c>
      <c r="AL1353" s="13"/>
      <c r="AM1353" s="13"/>
      <c r="AN1353" s="13"/>
      <c r="AO1353" s="13"/>
      <c r="AP1353" s="13"/>
      <c r="AQ1353" s="13"/>
      <c r="AR1353" s="13"/>
      <c r="AS1353" s="13"/>
      <c r="AT1353" s="13"/>
      <c r="AU1353" s="13"/>
      <c r="AV1353" s="13"/>
      <c r="AW1353" s="13"/>
      <c r="AX1353" s="13"/>
      <c r="AY1353" s="13"/>
      <c r="AZ1353" s="13"/>
      <c r="BA1353" s="13"/>
      <c r="BB1353" s="13"/>
      <c r="BC1353" s="13"/>
      <c r="BD1353" s="13"/>
      <c r="BE1353" s="13"/>
      <c r="BF1353" s="13"/>
      <c r="BG1353" s="13"/>
      <c r="BH1353" s="13"/>
      <c r="BI1353" s="13"/>
      <c r="BJ1353" s="13"/>
      <c r="BK1353" s="13"/>
      <c r="BL1353" s="13"/>
      <c r="BM1353" s="13"/>
      <c r="BN1353" s="13"/>
      <c r="BO1353" s="13"/>
      <c r="BP1353" s="13"/>
      <c r="BQ1353" s="13"/>
      <c r="BR1353" s="13"/>
      <c r="BS1353" s="13"/>
      <c r="BT1353" s="13"/>
    </row>
    <row r="1354" spans="1:72" ht="13.5" thickBot="1">
      <c r="A1354" s="13" t="str">
        <f>VLOOKUP(D1354, url_list!$A$1:$B$41604, 2,0)</f>
        <v>http://svey.kr/I/R3IK41FTS</v>
      </c>
      <c r="B1354" s="14" t="s">
        <v>3056</v>
      </c>
      <c r="C1354" s="18">
        <v>1890000</v>
      </c>
      <c r="D1354" s="16" t="s">
        <v>3057</v>
      </c>
      <c r="E1354" s="15" t="s">
        <v>405</v>
      </c>
      <c r="F1354" s="13">
        <v>3000000</v>
      </c>
      <c r="G1354" s="13">
        <v>0</v>
      </c>
      <c r="H1354" s="13">
        <v>0</v>
      </c>
      <c r="I1354" s="13">
        <v>0</v>
      </c>
      <c r="J1354" s="13">
        <v>0</v>
      </c>
      <c r="K1354" s="13">
        <v>0</v>
      </c>
      <c r="L1354" s="13">
        <v>0</v>
      </c>
      <c r="M1354" s="13">
        <v>0</v>
      </c>
      <c r="N1354" s="13">
        <v>0</v>
      </c>
      <c r="O1354" s="13">
        <v>0</v>
      </c>
      <c r="P1354" s="13">
        <v>0</v>
      </c>
      <c r="Q1354" s="13">
        <v>0</v>
      </c>
      <c r="R1354" s="13">
        <v>0</v>
      </c>
      <c r="S1354" s="13">
        <v>0</v>
      </c>
      <c r="T1354" s="13">
        <v>0</v>
      </c>
      <c r="U1354" s="14" t="s">
        <v>3056</v>
      </c>
      <c r="V1354" s="15" t="s">
        <v>95</v>
      </c>
      <c r="W1354" s="20">
        <v>1101114583947</v>
      </c>
      <c r="X1354" s="13">
        <v>2</v>
      </c>
      <c r="Y1354" s="15" t="s">
        <v>405</v>
      </c>
      <c r="Z1354" s="15" t="s">
        <v>76</v>
      </c>
      <c r="AA1354" s="18">
        <v>1</v>
      </c>
      <c r="AB1354" s="18">
        <v>2</v>
      </c>
      <c r="AC1354" s="18">
        <v>0</v>
      </c>
      <c r="AD1354" s="19">
        <v>4</v>
      </c>
      <c r="AE1354" s="19">
        <v>0</v>
      </c>
      <c r="AF1354" s="18">
        <v>0</v>
      </c>
      <c r="AG1354" s="18">
        <v>0</v>
      </c>
      <c r="AH1354" s="18">
        <v>0</v>
      </c>
      <c r="AI1354" s="18">
        <v>4</v>
      </c>
      <c r="AJ1354" s="18">
        <v>0</v>
      </c>
      <c r="AK1354" s="18">
        <v>2</v>
      </c>
      <c r="AL1354" s="13"/>
      <c r="AM1354" s="13"/>
      <c r="AN1354" s="13"/>
      <c r="AO1354" s="13"/>
      <c r="AP1354" s="13"/>
      <c r="AQ1354" s="13"/>
      <c r="AR1354" s="13"/>
      <c r="AS1354" s="13"/>
      <c r="AT1354" s="13"/>
      <c r="AU1354" s="13"/>
      <c r="AV1354" s="13"/>
      <c r="AW1354" s="13"/>
      <c r="AX1354" s="13"/>
      <c r="AY1354" s="13"/>
      <c r="AZ1354" s="13"/>
      <c r="BA1354" s="13"/>
      <c r="BB1354" s="13"/>
      <c r="BC1354" s="13"/>
      <c r="BD1354" s="13"/>
      <c r="BE1354" s="13"/>
      <c r="BF1354" s="13"/>
      <c r="BG1354" s="13"/>
      <c r="BH1354" s="13"/>
      <c r="BI1354" s="13"/>
      <c r="BJ1354" s="13"/>
      <c r="BK1354" s="13"/>
      <c r="BL1354" s="13"/>
      <c r="BM1354" s="13"/>
      <c r="BN1354" s="13"/>
      <c r="BO1354" s="13"/>
      <c r="BP1354" s="13"/>
      <c r="BQ1354" s="13"/>
      <c r="BR1354" s="13"/>
      <c r="BS1354" s="13"/>
      <c r="BT1354" s="13"/>
    </row>
    <row r="1355" spans="1:72" ht="13.5" thickBot="1">
      <c r="A1355" s="35" t="s">
        <v>73939</v>
      </c>
      <c r="B1355" s="14" t="s">
        <v>3058</v>
      </c>
      <c r="C1355" s="18">
        <v>237000000</v>
      </c>
      <c r="D1355" s="16" t="s">
        <v>3059</v>
      </c>
      <c r="E1355" s="15">
        <v>1456</v>
      </c>
      <c r="F1355" s="13">
        <v>728531270</v>
      </c>
      <c r="G1355" s="13">
        <v>0</v>
      </c>
      <c r="H1355" s="13">
        <v>0</v>
      </c>
      <c r="I1355" s="13">
        <v>0</v>
      </c>
      <c r="J1355" s="13">
        <v>0</v>
      </c>
      <c r="K1355" s="13">
        <v>0</v>
      </c>
      <c r="L1355" s="13">
        <v>0</v>
      </c>
      <c r="M1355" s="13">
        <v>0</v>
      </c>
      <c r="N1355" s="13">
        <v>0</v>
      </c>
      <c r="O1355" s="13">
        <v>0</v>
      </c>
      <c r="P1355" s="13">
        <v>0</v>
      </c>
      <c r="Q1355" s="13">
        <v>0</v>
      </c>
      <c r="R1355" s="13">
        <v>0</v>
      </c>
      <c r="S1355" s="13">
        <v>0</v>
      </c>
      <c r="T1355" s="13">
        <v>0</v>
      </c>
      <c r="U1355" s="14" t="s">
        <v>3058</v>
      </c>
      <c r="V1355" s="15" t="s">
        <v>1082</v>
      </c>
      <c r="W1355" s="20">
        <v>1101110427561</v>
      </c>
      <c r="X1355" s="13">
        <v>2</v>
      </c>
      <c r="Y1355" s="15">
        <v>1456</v>
      </c>
      <c r="Z1355" s="15" t="s">
        <v>76</v>
      </c>
      <c r="AA1355" s="18">
        <v>1</v>
      </c>
      <c r="AB1355" s="18">
        <v>2</v>
      </c>
      <c r="AC1355" s="18">
        <v>0</v>
      </c>
      <c r="AD1355" s="19">
        <v>4</v>
      </c>
      <c r="AE1355" s="19">
        <v>0</v>
      </c>
      <c r="AF1355" s="18">
        <v>0</v>
      </c>
      <c r="AG1355" s="18">
        <v>0</v>
      </c>
      <c r="AH1355" s="18">
        <v>0</v>
      </c>
      <c r="AI1355" s="18">
        <v>100</v>
      </c>
      <c r="AJ1355" s="18">
        <v>0</v>
      </c>
      <c r="AK1355" s="18">
        <v>2</v>
      </c>
      <c r="AL1355" s="13"/>
      <c r="AM1355" s="13"/>
      <c r="AN1355" s="13"/>
      <c r="AO1355" s="13"/>
      <c r="AP1355" s="13"/>
      <c r="AQ1355" s="13"/>
      <c r="AR1355" s="13"/>
      <c r="AS1355" s="13"/>
      <c r="AT1355" s="13"/>
      <c r="AU1355" s="13"/>
      <c r="AV1355" s="13"/>
      <c r="AW1355" s="13"/>
      <c r="AX1355" s="13"/>
      <c r="AY1355" s="13"/>
      <c r="AZ1355" s="13"/>
      <c r="BA1355" s="13"/>
      <c r="BB1355" s="13"/>
      <c r="BC1355" s="13"/>
      <c r="BD1355" s="13"/>
      <c r="BE1355" s="13"/>
      <c r="BF1355" s="13"/>
      <c r="BG1355" s="13"/>
      <c r="BH1355" s="13"/>
      <c r="BI1355" s="13"/>
      <c r="BJ1355" s="13"/>
      <c r="BK1355" s="13"/>
      <c r="BL1355" s="13"/>
      <c r="BM1355" s="13"/>
      <c r="BN1355" s="13"/>
      <c r="BO1355" s="13"/>
      <c r="BP1355" s="13"/>
      <c r="BQ1355" s="13"/>
      <c r="BR1355" s="13"/>
      <c r="BS1355" s="13"/>
      <c r="BT1355" s="13"/>
    </row>
    <row r="1356" spans="1:72" ht="12.75">
      <c r="A1356" s="13" t="str">
        <f>VLOOKUP(D1356, url_list!$A$1:$B$41604, 2,0)</f>
        <v>http://svey.kr/I/R7ZU99MYL</v>
      </c>
      <c r="B1356" s="14" t="s">
        <v>3060</v>
      </c>
      <c r="C1356" s="18">
        <v>150000</v>
      </c>
      <c r="D1356" s="16" t="s">
        <v>3061</v>
      </c>
      <c r="E1356" s="15" t="s">
        <v>411</v>
      </c>
      <c r="F1356" s="13">
        <v>1470000</v>
      </c>
      <c r="G1356" s="13">
        <v>0</v>
      </c>
      <c r="H1356" s="13">
        <v>0</v>
      </c>
      <c r="I1356" s="13">
        <v>0</v>
      </c>
      <c r="J1356" s="13">
        <v>0</v>
      </c>
      <c r="K1356" s="13">
        <v>0</v>
      </c>
      <c r="L1356" s="13">
        <v>0</v>
      </c>
      <c r="M1356" s="13">
        <v>0</v>
      </c>
      <c r="N1356" s="13">
        <v>0</v>
      </c>
      <c r="O1356" s="13">
        <v>0</v>
      </c>
      <c r="P1356" s="13">
        <v>0</v>
      </c>
      <c r="Q1356" s="13">
        <v>0</v>
      </c>
      <c r="R1356" s="13">
        <v>0</v>
      </c>
      <c r="S1356" s="13">
        <v>0</v>
      </c>
      <c r="T1356" s="13">
        <v>0</v>
      </c>
      <c r="U1356" s="14" t="s">
        <v>3060</v>
      </c>
      <c r="V1356" s="15" t="s">
        <v>115</v>
      </c>
      <c r="W1356" s="20">
        <v>1101111667885</v>
      </c>
      <c r="X1356" s="13">
        <v>2</v>
      </c>
      <c r="Y1356" s="15" t="s">
        <v>411</v>
      </c>
      <c r="Z1356" s="15" t="s">
        <v>76</v>
      </c>
      <c r="AA1356" s="18">
        <v>1</v>
      </c>
      <c r="AB1356" s="18">
        <v>2</v>
      </c>
      <c r="AC1356" s="18">
        <v>0</v>
      </c>
      <c r="AD1356" s="19">
        <v>5</v>
      </c>
      <c r="AE1356" s="19">
        <v>1</v>
      </c>
      <c r="AF1356" s="18">
        <v>0</v>
      </c>
      <c r="AG1356" s="18">
        <v>0</v>
      </c>
      <c r="AH1356" s="18">
        <v>0</v>
      </c>
      <c r="AI1356" s="18">
        <v>0</v>
      </c>
      <c r="AJ1356" s="18">
        <v>2</v>
      </c>
      <c r="AK1356" s="18">
        <v>2</v>
      </c>
      <c r="AL1356" s="13"/>
      <c r="AM1356" s="13"/>
      <c r="AN1356" s="13"/>
      <c r="AO1356" s="13"/>
      <c r="AP1356" s="13"/>
      <c r="AQ1356" s="13"/>
      <c r="AR1356" s="13"/>
      <c r="AS1356" s="13"/>
      <c r="AT1356" s="13"/>
      <c r="AU1356" s="13"/>
      <c r="AV1356" s="13"/>
      <c r="AW1356" s="13"/>
      <c r="AX1356" s="13"/>
      <c r="AY1356" s="13"/>
      <c r="AZ1356" s="13"/>
      <c r="BA1356" s="13"/>
      <c r="BB1356" s="13"/>
      <c r="BC1356" s="13"/>
      <c r="BD1356" s="13"/>
      <c r="BE1356" s="13"/>
      <c r="BF1356" s="13"/>
      <c r="BG1356" s="13"/>
      <c r="BH1356" s="13"/>
      <c r="BI1356" s="13"/>
      <c r="BJ1356" s="13"/>
      <c r="BK1356" s="13"/>
      <c r="BL1356" s="13"/>
      <c r="BM1356" s="13"/>
      <c r="BN1356" s="13"/>
      <c r="BO1356" s="13"/>
      <c r="BP1356" s="13"/>
      <c r="BQ1356" s="13"/>
      <c r="BR1356" s="13"/>
      <c r="BS1356" s="13"/>
      <c r="BT1356" s="13"/>
    </row>
    <row r="1357" spans="1:72" ht="12.75">
      <c r="A1357" s="13" t="str">
        <f>VLOOKUP(D1357, url_list!$A$1:$B$41604, 2,0)</f>
        <v>http://svey.kr/I/R4CJ52NCP</v>
      </c>
      <c r="B1357" s="14" t="s">
        <v>3062</v>
      </c>
      <c r="C1357" s="15" t="s">
        <v>3063</v>
      </c>
      <c r="D1357" s="16" t="s">
        <v>3064</v>
      </c>
      <c r="E1357" s="15" t="s">
        <v>1458</v>
      </c>
      <c r="F1357" s="13">
        <v>64537760</v>
      </c>
      <c r="G1357" s="13">
        <v>0</v>
      </c>
      <c r="H1357" s="13">
        <v>0</v>
      </c>
      <c r="I1357" s="13">
        <v>0</v>
      </c>
      <c r="J1357" s="13">
        <v>0</v>
      </c>
      <c r="K1357" s="13">
        <v>0</v>
      </c>
      <c r="L1357" s="13">
        <v>0</v>
      </c>
      <c r="M1357" s="13">
        <v>0</v>
      </c>
      <c r="N1357" s="13">
        <v>0</v>
      </c>
      <c r="O1357" s="13">
        <v>0</v>
      </c>
      <c r="P1357" s="13">
        <v>0</v>
      </c>
      <c r="Q1357" s="13">
        <v>0</v>
      </c>
      <c r="R1357" s="13">
        <v>0</v>
      </c>
      <c r="S1357" s="13">
        <v>0</v>
      </c>
      <c r="T1357" s="13">
        <v>0</v>
      </c>
      <c r="U1357" s="14" t="s">
        <v>3062</v>
      </c>
      <c r="V1357" s="15" t="s">
        <v>126</v>
      </c>
      <c r="W1357" s="20">
        <v>1341110125034</v>
      </c>
      <c r="X1357" s="13">
        <v>2</v>
      </c>
      <c r="Y1357" s="15" t="s">
        <v>1458</v>
      </c>
      <c r="Z1357" s="15" t="s">
        <v>76</v>
      </c>
      <c r="AA1357" s="18">
        <v>1</v>
      </c>
      <c r="AB1357" s="18">
        <v>2</v>
      </c>
      <c r="AC1357" s="18">
        <v>0</v>
      </c>
      <c r="AD1357" s="19">
        <v>4</v>
      </c>
      <c r="AE1357" s="19">
        <v>0</v>
      </c>
      <c r="AF1357" s="18">
        <v>0</v>
      </c>
      <c r="AG1357" s="18">
        <v>0</v>
      </c>
      <c r="AH1357" s="18">
        <v>0</v>
      </c>
      <c r="AI1357" s="18">
        <v>0</v>
      </c>
      <c r="AJ1357" s="18">
        <v>0</v>
      </c>
      <c r="AK1357" s="18">
        <v>2</v>
      </c>
      <c r="AL1357" s="13"/>
      <c r="AM1357" s="13"/>
      <c r="AN1357" s="13"/>
      <c r="AO1357" s="13"/>
      <c r="AP1357" s="13"/>
      <c r="AQ1357" s="13"/>
      <c r="AR1357" s="13"/>
      <c r="AS1357" s="13"/>
      <c r="AT1357" s="13"/>
      <c r="AU1357" s="13"/>
      <c r="AV1357" s="13"/>
      <c r="AW1357" s="13"/>
      <c r="AX1357" s="13"/>
      <c r="AY1357" s="13"/>
      <c r="AZ1357" s="13"/>
      <c r="BA1357" s="13"/>
      <c r="BB1357" s="13"/>
      <c r="BC1357" s="13"/>
      <c r="BD1357" s="13"/>
      <c r="BE1357" s="13"/>
      <c r="BF1357" s="13"/>
      <c r="BG1357" s="13"/>
      <c r="BH1357" s="13"/>
      <c r="BI1357" s="13"/>
      <c r="BJ1357" s="13"/>
      <c r="BK1357" s="13"/>
      <c r="BL1357" s="13"/>
      <c r="BM1357" s="13"/>
      <c r="BN1357" s="13"/>
      <c r="BO1357" s="13"/>
      <c r="BP1357" s="13"/>
      <c r="BQ1357" s="13"/>
      <c r="BR1357" s="13"/>
      <c r="BS1357" s="13"/>
      <c r="BT1357" s="13"/>
    </row>
    <row r="1358" spans="1:72" ht="12.75">
      <c r="A1358" s="13" t="str">
        <f>VLOOKUP(D1358, url_list!$A$1:$B$41604, 2,0)</f>
        <v>http://svey.kr/I/R6UB12FNJ</v>
      </c>
      <c r="B1358" s="14" t="s">
        <v>3065</v>
      </c>
      <c r="C1358" s="18">
        <v>505000</v>
      </c>
      <c r="D1358" s="16" t="s">
        <v>3066</v>
      </c>
      <c r="E1358" s="15" t="s">
        <v>114</v>
      </c>
      <c r="F1358" s="13">
        <v>3650000</v>
      </c>
      <c r="G1358" s="13">
        <v>0</v>
      </c>
      <c r="H1358" s="13">
        <v>0</v>
      </c>
      <c r="I1358" s="13">
        <v>0</v>
      </c>
      <c r="J1358" s="13">
        <v>0</v>
      </c>
      <c r="K1358" s="13">
        <v>0</v>
      </c>
      <c r="L1358" s="13">
        <v>0</v>
      </c>
      <c r="M1358" s="13">
        <v>0</v>
      </c>
      <c r="N1358" s="13">
        <v>0</v>
      </c>
      <c r="O1358" s="13">
        <v>0</v>
      </c>
      <c r="P1358" s="13">
        <v>0</v>
      </c>
      <c r="Q1358" s="13">
        <v>0</v>
      </c>
      <c r="R1358" s="13">
        <v>0</v>
      </c>
      <c r="S1358" s="13">
        <v>0</v>
      </c>
      <c r="T1358" s="13">
        <v>0</v>
      </c>
      <c r="U1358" s="14" t="s">
        <v>3065</v>
      </c>
      <c r="V1358" s="15" t="s">
        <v>95</v>
      </c>
      <c r="W1358" s="20">
        <v>1201110065799</v>
      </c>
      <c r="X1358" s="13">
        <v>2</v>
      </c>
      <c r="Y1358" s="15" t="s">
        <v>114</v>
      </c>
      <c r="Z1358" s="15" t="s">
        <v>76</v>
      </c>
      <c r="AA1358" s="18">
        <v>1</v>
      </c>
      <c r="AB1358" s="18">
        <v>2</v>
      </c>
      <c r="AC1358" s="18">
        <v>0</v>
      </c>
      <c r="AD1358" s="19">
        <v>1</v>
      </c>
      <c r="AE1358" s="19">
        <v>0</v>
      </c>
      <c r="AF1358" s="18">
        <v>0</v>
      </c>
      <c r="AG1358" s="18">
        <v>0</v>
      </c>
      <c r="AH1358" s="18">
        <v>0</v>
      </c>
      <c r="AI1358" s="18">
        <v>0</v>
      </c>
      <c r="AJ1358" s="18">
        <v>2</v>
      </c>
      <c r="AK1358" s="18">
        <v>2</v>
      </c>
      <c r="AL1358" s="13"/>
      <c r="AM1358" s="13"/>
      <c r="AN1358" s="13"/>
      <c r="AO1358" s="13"/>
      <c r="AP1358" s="13"/>
      <c r="AQ1358" s="13"/>
      <c r="AR1358" s="13"/>
      <c r="AS1358" s="13"/>
      <c r="AT1358" s="13"/>
      <c r="AU1358" s="13"/>
      <c r="AV1358" s="13"/>
      <c r="AW1358" s="13"/>
      <c r="AX1358" s="13"/>
      <c r="AY1358" s="13"/>
      <c r="AZ1358" s="13"/>
      <c r="BA1358" s="13"/>
      <c r="BB1358" s="13"/>
      <c r="BC1358" s="13"/>
      <c r="BD1358" s="13"/>
      <c r="BE1358" s="13"/>
      <c r="BF1358" s="13"/>
      <c r="BG1358" s="13"/>
      <c r="BH1358" s="13"/>
      <c r="BI1358" s="13"/>
      <c r="BJ1358" s="13"/>
      <c r="BK1358" s="13"/>
      <c r="BL1358" s="13"/>
      <c r="BM1358" s="13"/>
      <c r="BN1358" s="13"/>
      <c r="BO1358" s="13"/>
      <c r="BP1358" s="13"/>
      <c r="BQ1358" s="13"/>
      <c r="BR1358" s="13"/>
      <c r="BS1358" s="13"/>
      <c r="BT1358" s="13"/>
    </row>
    <row r="1359" spans="1:72" ht="12.75">
      <c r="A1359" s="13" t="e">
        <f>VLOOKUP(D1359, url_list!$A$1:$B$41604, 2,0)</f>
        <v>#N/A</v>
      </c>
      <c r="B1359" s="14" t="s">
        <v>3067</v>
      </c>
      <c r="C1359" s="18">
        <v>20000</v>
      </c>
      <c r="D1359" s="16" t="s">
        <v>3068</v>
      </c>
      <c r="E1359" s="15" t="s">
        <v>118</v>
      </c>
      <c r="F1359" s="13">
        <v>258820</v>
      </c>
      <c r="G1359" s="13">
        <v>0</v>
      </c>
      <c r="H1359" s="13">
        <v>0</v>
      </c>
      <c r="I1359" s="13">
        <v>0</v>
      </c>
      <c r="J1359" s="13">
        <v>0</v>
      </c>
      <c r="K1359" s="13">
        <v>0</v>
      </c>
      <c r="L1359" s="13">
        <v>0</v>
      </c>
      <c r="M1359" s="13">
        <v>0</v>
      </c>
      <c r="N1359" s="13">
        <v>0</v>
      </c>
      <c r="O1359" s="13">
        <v>0</v>
      </c>
      <c r="P1359" s="13">
        <v>0</v>
      </c>
      <c r="Q1359" s="13">
        <v>0</v>
      </c>
      <c r="R1359" s="13">
        <v>0</v>
      </c>
      <c r="S1359" s="13">
        <v>0</v>
      </c>
      <c r="T1359" s="13">
        <v>0</v>
      </c>
      <c r="U1359" s="14" t="s">
        <v>3067</v>
      </c>
      <c r="V1359" s="15" t="s">
        <v>115</v>
      </c>
      <c r="W1359" s="20">
        <v>1101116243557</v>
      </c>
      <c r="X1359" s="13">
        <v>2</v>
      </c>
      <c r="Y1359" s="15" t="s">
        <v>118</v>
      </c>
      <c r="Z1359" s="15" t="s">
        <v>76</v>
      </c>
      <c r="AA1359" s="18">
        <v>1</v>
      </c>
      <c r="AB1359" s="18">
        <v>2</v>
      </c>
      <c r="AC1359" s="18">
        <v>0</v>
      </c>
      <c r="AD1359" s="19">
        <v>1</v>
      </c>
      <c r="AE1359" s="19">
        <v>0</v>
      </c>
      <c r="AF1359" s="18">
        <v>0</v>
      </c>
      <c r="AG1359" s="18">
        <v>0</v>
      </c>
      <c r="AH1359" s="18">
        <v>0</v>
      </c>
      <c r="AI1359" s="18">
        <v>0</v>
      </c>
      <c r="AJ1359" s="18">
        <v>0</v>
      </c>
      <c r="AK1359" s="18">
        <v>2</v>
      </c>
      <c r="AL1359" s="13"/>
      <c r="AM1359" s="13"/>
      <c r="AN1359" s="13"/>
      <c r="AO1359" s="13"/>
      <c r="AP1359" s="13"/>
      <c r="AQ1359" s="13"/>
      <c r="AR1359" s="13"/>
      <c r="AS1359" s="13"/>
      <c r="AT1359" s="13"/>
      <c r="AU1359" s="13"/>
      <c r="AV1359" s="13"/>
      <c r="AW1359" s="13"/>
      <c r="AX1359" s="13"/>
      <c r="AY1359" s="13"/>
      <c r="AZ1359" s="13"/>
      <c r="BA1359" s="13"/>
      <c r="BB1359" s="13"/>
      <c r="BC1359" s="13"/>
      <c r="BD1359" s="13"/>
      <c r="BE1359" s="13"/>
      <c r="BF1359" s="13"/>
      <c r="BG1359" s="13"/>
      <c r="BH1359" s="13"/>
      <c r="BI1359" s="13"/>
      <c r="BJ1359" s="13"/>
      <c r="BK1359" s="13"/>
      <c r="BL1359" s="13"/>
      <c r="BM1359" s="13"/>
      <c r="BN1359" s="13"/>
      <c r="BO1359" s="13"/>
      <c r="BP1359" s="13"/>
      <c r="BQ1359" s="13"/>
      <c r="BR1359" s="13"/>
      <c r="BS1359" s="13"/>
      <c r="BT1359" s="13"/>
    </row>
    <row r="1360" spans="1:72" ht="12.75">
      <c r="A1360" s="13" t="str">
        <f>VLOOKUP(D1360, url_list!$A$1:$B$41604, 2,0)</f>
        <v>http://svey.kr/I/RBLW64WUN</v>
      </c>
      <c r="B1360" s="14" t="s">
        <v>3069</v>
      </c>
      <c r="C1360" s="18">
        <v>100000</v>
      </c>
      <c r="D1360" s="16" t="s">
        <v>3070</v>
      </c>
      <c r="E1360" s="15" t="s">
        <v>125</v>
      </c>
      <c r="F1360" s="13">
        <v>2000000</v>
      </c>
      <c r="G1360" s="13">
        <v>0</v>
      </c>
      <c r="H1360" s="13">
        <v>0</v>
      </c>
      <c r="I1360" s="13">
        <v>0</v>
      </c>
      <c r="J1360" s="13">
        <v>0</v>
      </c>
      <c r="K1360" s="13">
        <v>0</v>
      </c>
      <c r="L1360" s="13">
        <v>0</v>
      </c>
      <c r="M1360" s="13">
        <v>0</v>
      </c>
      <c r="N1360" s="13">
        <v>0</v>
      </c>
      <c r="O1360" s="13">
        <v>0</v>
      </c>
      <c r="P1360" s="13">
        <v>0</v>
      </c>
      <c r="Q1360" s="13">
        <v>0</v>
      </c>
      <c r="R1360" s="13">
        <v>0</v>
      </c>
      <c r="S1360" s="13">
        <v>0</v>
      </c>
      <c r="T1360" s="13">
        <v>0</v>
      </c>
      <c r="U1360" s="14" t="s">
        <v>3069</v>
      </c>
      <c r="V1360" s="15" t="s">
        <v>119</v>
      </c>
      <c r="W1360" s="17">
        <v>1101116085777</v>
      </c>
      <c r="X1360" s="13">
        <v>2</v>
      </c>
      <c r="Y1360" s="15" t="s">
        <v>125</v>
      </c>
      <c r="Z1360" s="15" t="s">
        <v>76</v>
      </c>
      <c r="AA1360" s="18">
        <v>1</v>
      </c>
      <c r="AB1360" s="18">
        <v>2</v>
      </c>
      <c r="AC1360" s="18">
        <v>0</v>
      </c>
      <c r="AD1360" s="19">
        <v>1</v>
      </c>
      <c r="AE1360" s="19">
        <v>0</v>
      </c>
      <c r="AF1360" s="18">
        <v>0</v>
      </c>
      <c r="AG1360" s="18">
        <v>0</v>
      </c>
      <c r="AH1360" s="18">
        <v>0</v>
      </c>
      <c r="AI1360" s="18">
        <v>0</v>
      </c>
      <c r="AJ1360" s="18">
        <v>0</v>
      </c>
      <c r="AK1360" s="18">
        <v>2</v>
      </c>
      <c r="AL1360" s="13"/>
      <c r="AM1360" s="13"/>
      <c r="AN1360" s="13"/>
      <c r="AO1360" s="13"/>
      <c r="AP1360" s="13"/>
      <c r="AQ1360" s="13"/>
      <c r="AR1360" s="13"/>
      <c r="AS1360" s="13"/>
      <c r="AT1360" s="13"/>
      <c r="AU1360" s="13"/>
      <c r="AV1360" s="13"/>
      <c r="AW1360" s="13"/>
      <c r="AX1360" s="13"/>
      <c r="AY1360" s="13"/>
      <c r="AZ1360" s="13"/>
      <c r="BA1360" s="13"/>
      <c r="BB1360" s="13"/>
      <c r="BC1360" s="13"/>
      <c r="BD1360" s="13"/>
      <c r="BE1360" s="13"/>
      <c r="BF1360" s="13"/>
      <c r="BG1360" s="13"/>
      <c r="BH1360" s="13"/>
      <c r="BI1360" s="13"/>
      <c r="BJ1360" s="13"/>
      <c r="BK1360" s="13"/>
      <c r="BL1360" s="13"/>
      <c r="BM1360" s="13"/>
      <c r="BN1360" s="13"/>
      <c r="BO1360" s="13"/>
      <c r="BP1360" s="13"/>
      <c r="BQ1360" s="13"/>
      <c r="BR1360" s="13"/>
      <c r="BS1360" s="13"/>
      <c r="BT1360" s="13"/>
    </row>
    <row r="1361" spans="1:72" ht="12.75">
      <c r="A1361" s="13" t="str">
        <f>VLOOKUP(D1361, url_list!$A$1:$B$41604, 2,0)</f>
        <v>http://svey.kr/I/R7YW40CIV</v>
      </c>
      <c r="B1361" s="14" t="s">
        <v>3071</v>
      </c>
      <c r="C1361" s="18">
        <v>500000</v>
      </c>
      <c r="D1361" s="16" t="s">
        <v>3072</v>
      </c>
      <c r="E1361" s="15" t="s">
        <v>140</v>
      </c>
      <c r="F1361" s="13">
        <v>700670</v>
      </c>
      <c r="G1361" s="13">
        <v>0</v>
      </c>
      <c r="H1361" s="13">
        <v>0</v>
      </c>
      <c r="I1361" s="13">
        <v>0</v>
      </c>
      <c r="J1361" s="13">
        <v>0</v>
      </c>
      <c r="K1361" s="13">
        <v>0</v>
      </c>
      <c r="L1361" s="13">
        <v>0</v>
      </c>
      <c r="M1361" s="13">
        <v>0</v>
      </c>
      <c r="N1361" s="13">
        <v>0</v>
      </c>
      <c r="O1361" s="13">
        <v>0</v>
      </c>
      <c r="P1361" s="13">
        <v>0</v>
      </c>
      <c r="Q1361" s="13">
        <v>0</v>
      </c>
      <c r="R1361" s="13">
        <v>0</v>
      </c>
      <c r="S1361" s="13">
        <v>0</v>
      </c>
      <c r="T1361" s="13">
        <v>0</v>
      </c>
      <c r="U1361" s="14" t="s">
        <v>3071</v>
      </c>
      <c r="V1361" s="15" t="s">
        <v>95</v>
      </c>
      <c r="W1361" s="30"/>
      <c r="X1361" s="13">
        <v>2</v>
      </c>
      <c r="Y1361" s="15" t="s">
        <v>140</v>
      </c>
      <c r="Z1361" s="15" t="s">
        <v>76</v>
      </c>
      <c r="AA1361" s="18">
        <v>1</v>
      </c>
      <c r="AB1361" s="18">
        <v>2</v>
      </c>
      <c r="AC1361" s="18">
        <v>0</v>
      </c>
      <c r="AD1361" s="19">
        <v>1</v>
      </c>
      <c r="AE1361" s="19">
        <v>0</v>
      </c>
      <c r="AF1361" s="18">
        <v>0</v>
      </c>
      <c r="AG1361" s="18">
        <v>0</v>
      </c>
      <c r="AH1361" s="18">
        <v>0</v>
      </c>
      <c r="AI1361" s="18">
        <v>1</v>
      </c>
      <c r="AJ1361" s="18">
        <v>1</v>
      </c>
      <c r="AK1361" s="18">
        <v>2</v>
      </c>
      <c r="AL1361" s="13"/>
      <c r="AM1361" s="13"/>
      <c r="AN1361" s="13"/>
      <c r="AO1361" s="13"/>
      <c r="AP1361" s="13"/>
      <c r="AQ1361" s="13"/>
      <c r="AR1361" s="13"/>
      <c r="AS1361" s="13"/>
      <c r="AT1361" s="13"/>
      <c r="AU1361" s="13"/>
      <c r="AV1361" s="13"/>
      <c r="AW1361" s="13"/>
      <c r="AX1361" s="13"/>
      <c r="AY1361" s="13"/>
      <c r="AZ1361" s="13"/>
      <c r="BA1361" s="13"/>
      <c r="BB1361" s="13"/>
      <c r="BC1361" s="13"/>
      <c r="BD1361" s="13"/>
      <c r="BE1361" s="13"/>
      <c r="BF1361" s="13"/>
      <c r="BG1361" s="13"/>
      <c r="BH1361" s="13"/>
      <c r="BI1361" s="13"/>
      <c r="BJ1361" s="13"/>
      <c r="BK1361" s="13"/>
      <c r="BL1361" s="13"/>
      <c r="BM1361" s="13"/>
      <c r="BN1361" s="13"/>
      <c r="BO1361" s="13"/>
      <c r="BP1361" s="13"/>
      <c r="BQ1361" s="13"/>
      <c r="BR1361" s="13"/>
      <c r="BS1361" s="13"/>
      <c r="BT1361" s="13"/>
    </row>
    <row r="1362" spans="1:72" ht="12.75">
      <c r="A1362" s="13" t="e">
        <f>VLOOKUP(D1362, url_list!$A$1:$B$41604, 2,0)</f>
        <v>#N/A</v>
      </c>
      <c r="B1362" s="14" t="s">
        <v>3073</v>
      </c>
      <c r="C1362" s="15" t="s">
        <v>3074</v>
      </c>
      <c r="D1362" s="16" t="s">
        <v>3075</v>
      </c>
      <c r="E1362" s="15" t="s">
        <v>469</v>
      </c>
      <c r="F1362" s="13">
        <v>28967470</v>
      </c>
      <c r="G1362" s="13">
        <v>0</v>
      </c>
      <c r="H1362" s="13">
        <v>0</v>
      </c>
      <c r="I1362" s="13">
        <v>0</v>
      </c>
      <c r="J1362" s="13">
        <v>0</v>
      </c>
      <c r="K1362" s="13">
        <v>0</v>
      </c>
      <c r="L1362" s="13">
        <v>0</v>
      </c>
      <c r="M1362" s="13">
        <v>0</v>
      </c>
      <c r="N1362" s="13">
        <v>0</v>
      </c>
      <c r="O1362" s="13">
        <v>0</v>
      </c>
      <c r="P1362" s="13">
        <v>0</v>
      </c>
      <c r="Q1362" s="13">
        <v>0</v>
      </c>
      <c r="R1362" s="13">
        <v>0</v>
      </c>
      <c r="S1362" s="13">
        <v>0</v>
      </c>
      <c r="T1362" s="13">
        <v>0</v>
      </c>
      <c r="U1362" s="14" t="s">
        <v>3073</v>
      </c>
      <c r="V1362" s="15" t="s">
        <v>95</v>
      </c>
      <c r="W1362" s="20">
        <v>1101111670424</v>
      </c>
      <c r="X1362" s="13">
        <v>2</v>
      </c>
      <c r="Y1362" s="15" t="s">
        <v>469</v>
      </c>
      <c r="Z1362" s="15" t="s">
        <v>76</v>
      </c>
      <c r="AA1362" s="18">
        <v>1</v>
      </c>
      <c r="AB1362" s="18">
        <v>2</v>
      </c>
      <c r="AC1362" s="18">
        <v>0</v>
      </c>
      <c r="AD1362" s="19">
        <v>6</v>
      </c>
      <c r="AE1362" s="19">
        <v>1</v>
      </c>
      <c r="AF1362" s="18">
        <v>0</v>
      </c>
      <c r="AG1362" s="18">
        <v>0</v>
      </c>
      <c r="AH1362" s="18">
        <v>0</v>
      </c>
      <c r="AI1362" s="18">
        <v>0</v>
      </c>
      <c r="AJ1362" s="18">
        <v>0</v>
      </c>
      <c r="AK1362" s="18">
        <v>2</v>
      </c>
      <c r="AL1362" s="13"/>
      <c r="AM1362" s="13"/>
      <c r="AN1362" s="13"/>
      <c r="AO1362" s="13"/>
      <c r="AP1362" s="13"/>
      <c r="AQ1362" s="13"/>
      <c r="AR1362" s="13"/>
      <c r="AS1362" s="13"/>
      <c r="AT1362" s="13"/>
      <c r="AU1362" s="13"/>
      <c r="AV1362" s="13"/>
      <c r="AW1362" s="13"/>
      <c r="AX1362" s="13"/>
      <c r="AY1362" s="13"/>
      <c r="AZ1362" s="13"/>
      <c r="BA1362" s="13"/>
      <c r="BB1362" s="13"/>
      <c r="BC1362" s="13"/>
      <c r="BD1362" s="13"/>
      <c r="BE1362" s="13"/>
      <c r="BF1362" s="13"/>
      <c r="BG1362" s="13"/>
      <c r="BH1362" s="13"/>
      <c r="BI1362" s="13"/>
      <c r="BJ1362" s="13"/>
      <c r="BK1362" s="13"/>
      <c r="BL1362" s="13"/>
      <c r="BM1362" s="13"/>
      <c r="BN1362" s="13"/>
      <c r="BO1362" s="13"/>
      <c r="BP1362" s="13"/>
      <c r="BQ1362" s="13"/>
      <c r="BR1362" s="13"/>
      <c r="BS1362" s="13"/>
      <c r="BT1362" s="13"/>
    </row>
    <row r="1363" spans="1:72" ht="13.5" thickBot="1">
      <c r="A1363" s="13" t="e">
        <f>VLOOKUP(D1363, url_list!$A$1:$B$41604, 2,0)</f>
        <v>#N/A</v>
      </c>
      <c r="B1363" s="14" t="s">
        <v>3076</v>
      </c>
      <c r="C1363" s="15" t="s">
        <v>3077</v>
      </c>
      <c r="D1363" s="16" t="s">
        <v>3078</v>
      </c>
      <c r="E1363" s="15" t="s">
        <v>387</v>
      </c>
      <c r="F1363" s="13">
        <v>5000</v>
      </c>
      <c r="G1363" s="13">
        <v>0</v>
      </c>
      <c r="H1363" s="13">
        <v>0</v>
      </c>
      <c r="I1363" s="13">
        <v>0</v>
      </c>
      <c r="J1363" s="13">
        <v>0</v>
      </c>
      <c r="K1363" s="13">
        <v>0</v>
      </c>
      <c r="L1363" s="13">
        <v>0</v>
      </c>
      <c r="M1363" s="13">
        <v>0</v>
      </c>
      <c r="N1363" s="13">
        <v>0</v>
      </c>
      <c r="O1363" s="13">
        <v>0</v>
      </c>
      <c r="P1363" s="13">
        <v>0</v>
      </c>
      <c r="Q1363" s="13">
        <v>0</v>
      </c>
      <c r="R1363" s="13">
        <v>0</v>
      </c>
      <c r="S1363" s="13">
        <v>0</v>
      </c>
      <c r="T1363" s="13">
        <v>0</v>
      </c>
      <c r="U1363" s="14" t="s">
        <v>3076</v>
      </c>
      <c r="V1363" s="15" t="s">
        <v>152</v>
      </c>
      <c r="W1363" s="20">
        <v>1311110415892</v>
      </c>
      <c r="X1363" s="13">
        <v>2</v>
      </c>
      <c r="Y1363" s="15" t="s">
        <v>387</v>
      </c>
      <c r="Z1363" s="15" t="s">
        <v>76</v>
      </c>
      <c r="AA1363" s="18">
        <v>1</v>
      </c>
      <c r="AB1363" s="18">
        <v>2</v>
      </c>
      <c r="AC1363" s="18">
        <v>0</v>
      </c>
      <c r="AD1363" s="19">
        <v>5</v>
      </c>
      <c r="AE1363" s="19">
        <v>1</v>
      </c>
      <c r="AF1363" s="18">
        <v>0</v>
      </c>
      <c r="AG1363" s="18">
        <v>0</v>
      </c>
      <c r="AH1363" s="18">
        <v>0</v>
      </c>
      <c r="AI1363" s="18">
        <v>0</v>
      </c>
      <c r="AJ1363" s="18">
        <v>0</v>
      </c>
      <c r="AK1363" s="18">
        <v>2</v>
      </c>
      <c r="AL1363" s="13"/>
      <c r="AM1363" s="13"/>
      <c r="AN1363" s="13"/>
      <c r="AO1363" s="13"/>
      <c r="AP1363" s="13"/>
      <c r="AQ1363" s="13"/>
      <c r="AR1363" s="13"/>
      <c r="AS1363" s="13"/>
      <c r="AT1363" s="13"/>
      <c r="AU1363" s="13"/>
      <c r="AV1363" s="13"/>
      <c r="AW1363" s="13"/>
      <c r="AX1363" s="13"/>
      <c r="AY1363" s="13"/>
      <c r="AZ1363" s="13"/>
      <c r="BA1363" s="13"/>
      <c r="BB1363" s="13"/>
      <c r="BC1363" s="13"/>
      <c r="BD1363" s="13"/>
      <c r="BE1363" s="13"/>
      <c r="BF1363" s="13"/>
      <c r="BG1363" s="13"/>
      <c r="BH1363" s="13"/>
      <c r="BI1363" s="13"/>
      <c r="BJ1363" s="13"/>
      <c r="BK1363" s="13"/>
      <c r="BL1363" s="13"/>
      <c r="BM1363" s="13"/>
      <c r="BN1363" s="13"/>
      <c r="BO1363" s="13"/>
      <c r="BP1363" s="13"/>
      <c r="BQ1363" s="13"/>
      <c r="BR1363" s="13"/>
      <c r="BS1363" s="13"/>
      <c r="BT1363" s="13"/>
    </row>
    <row r="1364" spans="1:72" ht="13.5" thickBot="1">
      <c r="A1364" s="37" t="s">
        <v>20838</v>
      </c>
      <c r="B1364" s="14" t="s">
        <v>3079</v>
      </c>
      <c r="C1364" s="18">
        <v>460000</v>
      </c>
      <c r="D1364" s="16" t="s">
        <v>3080</v>
      </c>
      <c r="E1364" s="15" t="s">
        <v>188</v>
      </c>
      <c r="F1364" s="13">
        <v>3730000</v>
      </c>
      <c r="G1364" s="13">
        <v>0</v>
      </c>
      <c r="H1364" s="13">
        <v>0</v>
      </c>
      <c r="I1364" s="13">
        <v>0</v>
      </c>
      <c r="J1364" s="13">
        <v>0</v>
      </c>
      <c r="K1364" s="13">
        <v>0</v>
      </c>
      <c r="L1364" s="13">
        <v>0</v>
      </c>
      <c r="M1364" s="13">
        <v>0</v>
      </c>
      <c r="N1364" s="13">
        <v>0</v>
      </c>
      <c r="O1364" s="13">
        <v>0</v>
      </c>
      <c r="P1364" s="13">
        <v>0</v>
      </c>
      <c r="Q1364" s="13">
        <v>0</v>
      </c>
      <c r="R1364" s="13">
        <v>0</v>
      </c>
      <c r="S1364" s="13">
        <v>0</v>
      </c>
      <c r="T1364" s="13">
        <v>0</v>
      </c>
      <c r="U1364" s="14" t="s">
        <v>3079</v>
      </c>
      <c r="V1364" s="15" t="s">
        <v>1223</v>
      </c>
      <c r="W1364" s="20">
        <v>1615110018642</v>
      </c>
      <c r="X1364" s="13">
        <v>2</v>
      </c>
      <c r="Y1364" s="15" t="s">
        <v>188</v>
      </c>
      <c r="Z1364" s="15" t="s">
        <v>76</v>
      </c>
      <c r="AA1364" s="18">
        <v>1</v>
      </c>
      <c r="AB1364" s="18">
        <v>2</v>
      </c>
      <c r="AC1364" s="18">
        <v>0</v>
      </c>
      <c r="AD1364" s="19">
        <v>1</v>
      </c>
      <c r="AE1364" s="19">
        <v>0</v>
      </c>
      <c r="AF1364" s="18">
        <v>0</v>
      </c>
      <c r="AG1364" s="18">
        <v>0</v>
      </c>
      <c r="AH1364" s="18">
        <v>0</v>
      </c>
      <c r="AI1364" s="18">
        <v>0</v>
      </c>
      <c r="AJ1364" s="18">
        <v>0</v>
      </c>
      <c r="AK1364" s="18">
        <v>2</v>
      </c>
      <c r="AL1364" s="13"/>
      <c r="AM1364" s="13"/>
      <c r="AN1364" s="13"/>
      <c r="AO1364" s="13"/>
      <c r="AP1364" s="13"/>
      <c r="AQ1364" s="13"/>
      <c r="AR1364" s="13"/>
      <c r="AS1364" s="13"/>
      <c r="AT1364" s="13"/>
      <c r="AU1364" s="13"/>
      <c r="AV1364" s="13"/>
      <c r="AW1364" s="13"/>
      <c r="AX1364" s="13"/>
      <c r="AY1364" s="13"/>
      <c r="AZ1364" s="13"/>
      <c r="BA1364" s="13"/>
      <c r="BB1364" s="13"/>
      <c r="BC1364" s="13"/>
      <c r="BD1364" s="13"/>
      <c r="BE1364" s="13"/>
      <c r="BF1364" s="13"/>
      <c r="BG1364" s="13"/>
      <c r="BH1364" s="13"/>
      <c r="BI1364" s="13"/>
      <c r="BJ1364" s="13"/>
      <c r="BK1364" s="13"/>
      <c r="BL1364" s="13"/>
      <c r="BM1364" s="13"/>
      <c r="BN1364" s="13"/>
      <c r="BO1364" s="13"/>
      <c r="BP1364" s="13"/>
      <c r="BQ1364" s="13"/>
      <c r="BR1364" s="13"/>
      <c r="BS1364" s="13"/>
      <c r="BT1364" s="13"/>
    </row>
    <row r="1365" spans="1:72" ht="12.75">
      <c r="A1365" s="13" t="str">
        <f>VLOOKUP(D1365, url_list!$A$1:$B$41604, 2,0)</f>
        <v>http://svey.kr/I/R8XA91HOL</v>
      </c>
      <c r="B1365" s="14" t="s">
        <v>3081</v>
      </c>
      <c r="C1365" s="18">
        <v>450000</v>
      </c>
      <c r="D1365" s="16" t="s">
        <v>3082</v>
      </c>
      <c r="E1365" s="15" t="s">
        <v>188</v>
      </c>
      <c r="F1365" s="13">
        <v>5471070</v>
      </c>
      <c r="G1365" s="13">
        <v>0</v>
      </c>
      <c r="H1365" s="13">
        <v>0</v>
      </c>
      <c r="I1365" s="13">
        <v>0</v>
      </c>
      <c r="J1365" s="13">
        <v>0</v>
      </c>
      <c r="K1365" s="13">
        <v>0</v>
      </c>
      <c r="L1365" s="13">
        <v>0</v>
      </c>
      <c r="M1365" s="13">
        <v>0</v>
      </c>
      <c r="N1365" s="13">
        <v>0</v>
      </c>
      <c r="O1365" s="13">
        <v>0</v>
      </c>
      <c r="P1365" s="13">
        <v>0</v>
      </c>
      <c r="Q1365" s="13">
        <v>0</v>
      </c>
      <c r="R1365" s="13">
        <v>0</v>
      </c>
      <c r="S1365" s="13">
        <v>0</v>
      </c>
      <c r="T1365" s="13">
        <v>0</v>
      </c>
      <c r="U1365" s="14" t="s">
        <v>3081</v>
      </c>
      <c r="V1365" s="15" t="s">
        <v>95</v>
      </c>
      <c r="W1365" s="20">
        <v>1615110026009</v>
      </c>
      <c r="X1365" s="13">
        <v>2</v>
      </c>
      <c r="Y1365" s="15" t="s">
        <v>188</v>
      </c>
      <c r="Z1365" s="15" t="s">
        <v>76</v>
      </c>
      <c r="AA1365" s="18">
        <v>1</v>
      </c>
      <c r="AB1365" s="18">
        <v>2</v>
      </c>
      <c r="AC1365" s="18">
        <v>0</v>
      </c>
      <c r="AD1365" s="19">
        <v>1</v>
      </c>
      <c r="AE1365" s="19">
        <v>0</v>
      </c>
      <c r="AF1365" s="18">
        <v>0</v>
      </c>
      <c r="AG1365" s="18">
        <v>0</v>
      </c>
      <c r="AH1365" s="18">
        <v>0</v>
      </c>
      <c r="AI1365" s="18">
        <v>0</v>
      </c>
      <c r="AJ1365" s="18">
        <v>0</v>
      </c>
      <c r="AK1365" s="18">
        <v>2</v>
      </c>
      <c r="AL1365" s="13"/>
      <c r="AM1365" s="13"/>
      <c r="AN1365" s="13"/>
      <c r="AO1365" s="13"/>
      <c r="AP1365" s="13"/>
      <c r="AQ1365" s="13"/>
      <c r="AR1365" s="13"/>
      <c r="AS1365" s="13"/>
      <c r="AT1365" s="13"/>
      <c r="AU1365" s="13"/>
      <c r="AV1365" s="13"/>
      <c r="AW1365" s="13"/>
      <c r="AX1365" s="13"/>
      <c r="AY1365" s="13"/>
      <c r="AZ1365" s="13"/>
      <c r="BA1365" s="13"/>
      <c r="BB1365" s="13"/>
      <c r="BC1365" s="13"/>
      <c r="BD1365" s="13"/>
      <c r="BE1365" s="13"/>
      <c r="BF1365" s="13"/>
      <c r="BG1365" s="13"/>
      <c r="BH1365" s="13"/>
      <c r="BI1365" s="13"/>
      <c r="BJ1365" s="13"/>
      <c r="BK1365" s="13"/>
      <c r="BL1365" s="13"/>
      <c r="BM1365" s="13"/>
      <c r="BN1365" s="13"/>
      <c r="BO1365" s="13"/>
      <c r="BP1365" s="13"/>
      <c r="BQ1365" s="13"/>
      <c r="BR1365" s="13"/>
      <c r="BS1365" s="13"/>
      <c r="BT1365" s="13"/>
    </row>
    <row r="1366" spans="1:72" ht="12.75">
      <c r="A1366" s="13" t="e">
        <f>VLOOKUP(D1366, url_list!$A$1:$B$41604, 2,0)</f>
        <v>#N/A</v>
      </c>
      <c r="B1366" s="14" t="s">
        <v>3083</v>
      </c>
      <c r="C1366" s="18">
        <v>360000</v>
      </c>
      <c r="D1366" s="16" t="s">
        <v>3084</v>
      </c>
      <c r="E1366" s="15" t="s">
        <v>188</v>
      </c>
      <c r="F1366" s="13">
        <v>2570000</v>
      </c>
      <c r="G1366" s="13">
        <v>0</v>
      </c>
      <c r="H1366" s="13">
        <v>0</v>
      </c>
      <c r="I1366" s="13">
        <v>0</v>
      </c>
      <c r="J1366" s="13">
        <v>0</v>
      </c>
      <c r="K1366" s="13">
        <v>0</v>
      </c>
      <c r="L1366" s="13">
        <v>0</v>
      </c>
      <c r="M1366" s="13">
        <v>0</v>
      </c>
      <c r="N1366" s="13">
        <v>0</v>
      </c>
      <c r="O1366" s="13">
        <v>0</v>
      </c>
      <c r="P1366" s="13">
        <v>0</v>
      </c>
      <c r="Q1366" s="13">
        <v>0</v>
      </c>
      <c r="R1366" s="13">
        <v>0</v>
      </c>
      <c r="S1366" s="13">
        <v>0</v>
      </c>
      <c r="T1366" s="13">
        <v>0</v>
      </c>
      <c r="U1366" s="14" t="s">
        <v>3083</v>
      </c>
      <c r="V1366" s="15" t="s">
        <v>3085</v>
      </c>
      <c r="W1366" s="20">
        <v>1615110039028</v>
      </c>
      <c r="X1366" s="13">
        <v>2</v>
      </c>
      <c r="Y1366" s="15" t="s">
        <v>188</v>
      </c>
      <c r="Z1366" s="15" t="s">
        <v>76</v>
      </c>
      <c r="AA1366" s="18">
        <v>1</v>
      </c>
      <c r="AB1366" s="18">
        <v>2</v>
      </c>
      <c r="AC1366" s="18">
        <v>0</v>
      </c>
      <c r="AD1366" s="19">
        <v>1</v>
      </c>
      <c r="AE1366" s="19">
        <v>0</v>
      </c>
      <c r="AF1366" s="18">
        <v>0</v>
      </c>
      <c r="AG1366" s="18">
        <v>0</v>
      </c>
      <c r="AH1366" s="18">
        <v>0</v>
      </c>
      <c r="AI1366" s="18">
        <v>0</v>
      </c>
      <c r="AJ1366" s="18">
        <v>0</v>
      </c>
      <c r="AK1366" s="18">
        <v>2</v>
      </c>
      <c r="AL1366" s="13"/>
      <c r="AM1366" s="13"/>
      <c r="AN1366" s="13"/>
      <c r="AO1366" s="13"/>
      <c r="AP1366" s="13"/>
      <c r="AQ1366" s="13"/>
      <c r="AR1366" s="13"/>
      <c r="AS1366" s="13"/>
      <c r="AT1366" s="13"/>
      <c r="AU1366" s="13"/>
      <c r="AV1366" s="13"/>
      <c r="AW1366" s="13"/>
      <c r="AX1366" s="13"/>
      <c r="AY1366" s="13"/>
      <c r="AZ1366" s="13"/>
      <c r="BA1366" s="13"/>
      <c r="BB1366" s="13"/>
      <c r="BC1366" s="13"/>
      <c r="BD1366" s="13"/>
      <c r="BE1366" s="13"/>
      <c r="BF1366" s="13"/>
      <c r="BG1366" s="13"/>
      <c r="BH1366" s="13"/>
      <c r="BI1366" s="13"/>
      <c r="BJ1366" s="13"/>
      <c r="BK1366" s="13"/>
      <c r="BL1366" s="13"/>
      <c r="BM1366" s="13"/>
      <c r="BN1366" s="13"/>
      <c r="BO1366" s="13"/>
      <c r="BP1366" s="13"/>
      <c r="BQ1366" s="13"/>
      <c r="BR1366" s="13"/>
      <c r="BS1366" s="13"/>
      <c r="BT1366" s="13"/>
    </row>
    <row r="1367" spans="1:72" ht="12.75">
      <c r="A1367" s="13" t="str">
        <f>VLOOKUP(D1367, url_list!$A$1:$B$41604, 2,0)</f>
        <v>http://svey.kr/I/R7UM00IHB</v>
      </c>
      <c r="B1367" s="14" t="s">
        <v>3086</v>
      </c>
      <c r="C1367" s="18">
        <v>100000</v>
      </c>
      <c r="D1367" s="16" t="s">
        <v>1809</v>
      </c>
      <c r="E1367" s="15" t="s">
        <v>140</v>
      </c>
      <c r="F1367" s="13">
        <v>860870</v>
      </c>
      <c r="G1367" s="13">
        <v>0</v>
      </c>
      <c r="H1367" s="13">
        <v>0</v>
      </c>
      <c r="I1367" s="13">
        <v>0</v>
      </c>
      <c r="J1367" s="13">
        <v>0</v>
      </c>
      <c r="K1367" s="13">
        <v>0</v>
      </c>
      <c r="L1367" s="13">
        <v>0</v>
      </c>
      <c r="M1367" s="13">
        <v>0</v>
      </c>
      <c r="N1367" s="13">
        <v>0</v>
      </c>
      <c r="O1367" s="13">
        <v>0</v>
      </c>
      <c r="P1367" s="13">
        <v>0</v>
      </c>
      <c r="Q1367" s="13">
        <v>0</v>
      </c>
      <c r="R1367" s="13">
        <v>0</v>
      </c>
      <c r="S1367" s="13">
        <v>0</v>
      </c>
      <c r="T1367" s="13">
        <v>0</v>
      </c>
      <c r="U1367" s="14" t="s">
        <v>3086</v>
      </c>
      <c r="V1367" s="15" t="s">
        <v>115</v>
      </c>
      <c r="W1367" s="20">
        <v>1101112863383</v>
      </c>
      <c r="X1367" s="13">
        <v>2</v>
      </c>
      <c r="Y1367" s="15" t="s">
        <v>140</v>
      </c>
      <c r="Z1367" s="15" t="s">
        <v>790</v>
      </c>
      <c r="AA1367" s="18">
        <v>1</v>
      </c>
      <c r="AB1367" s="18">
        <v>2</v>
      </c>
      <c r="AC1367" s="18">
        <v>0</v>
      </c>
      <c r="AD1367" s="19">
        <v>1</v>
      </c>
      <c r="AE1367" s="19">
        <v>0</v>
      </c>
      <c r="AF1367" s="18">
        <v>0</v>
      </c>
      <c r="AG1367" s="18">
        <v>0</v>
      </c>
      <c r="AH1367" s="18">
        <v>0</v>
      </c>
      <c r="AI1367" s="18">
        <v>0</v>
      </c>
      <c r="AJ1367" s="18">
        <v>2</v>
      </c>
      <c r="AK1367" s="18">
        <v>2</v>
      </c>
      <c r="AL1367" s="13"/>
      <c r="AM1367" s="13"/>
      <c r="AN1367" s="13"/>
      <c r="AO1367" s="13"/>
      <c r="AP1367" s="13"/>
      <c r="AQ1367" s="13"/>
      <c r="AR1367" s="13"/>
      <c r="AS1367" s="13"/>
      <c r="AT1367" s="13"/>
      <c r="AU1367" s="13"/>
      <c r="AV1367" s="13"/>
      <c r="AW1367" s="13"/>
      <c r="AX1367" s="13"/>
      <c r="AY1367" s="13"/>
      <c r="AZ1367" s="13"/>
      <c r="BA1367" s="13"/>
      <c r="BB1367" s="13"/>
      <c r="BC1367" s="13"/>
      <c r="BD1367" s="13"/>
      <c r="BE1367" s="13"/>
      <c r="BF1367" s="13"/>
      <c r="BG1367" s="13"/>
      <c r="BH1367" s="13"/>
      <c r="BI1367" s="13"/>
      <c r="BJ1367" s="13"/>
      <c r="BK1367" s="13"/>
      <c r="BL1367" s="13"/>
      <c r="BM1367" s="13"/>
      <c r="BN1367" s="13"/>
      <c r="BO1367" s="13"/>
      <c r="BP1367" s="13"/>
      <c r="BQ1367" s="13"/>
      <c r="BR1367" s="13"/>
      <c r="BS1367" s="13"/>
      <c r="BT1367" s="13"/>
    </row>
  </sheetData>
  <autoFilter ref="A1:BT1367" xr:uid="{00000000-0001-0000-0000-000000000000}"/>
  <phoneticPr fontId="10" type="noConversion"/>
  <conditionalFormatting sqref="A1095">
    <cfRule type="expression" dxfId="1" priority="1">
      <formula>COUNTIF(XFC:XFC, XFC:XFC)&gt;1</formula>
    </cfRule>
  </conditionalFormatting>
  <conditionalFormatting sqref="D1:D1367">
    <cfRule type="expression" dxfId="0" priority="2">
      <formula>COUNTIF(B:B, B:B)&gt;1</formula>
    </cfRule>
  </conditionalFormatting>
  <hyperlinks>
    <hyperlink ref="A27" r:id="rId1" xr:uid="{D4CF107A-32AA-49BD-8C0F-B6E848887FE0}"/>
    <hyperlink ref="A37" r:id="rId2" xr:uid="{1535CDFF-0A49-4BB7-98E1-75ED3D5AD8A4}"/>
    <hyperlink ref="A41" r:id="rId3" xr:uid="{A65A3578-FA4D-4625-9546-06608359371A}"/>
    <hyperlink ref="A42" r:id="rId4" xr:uid="{B1620D14-FD0B-4918-86AC-6E568849B274}"/>
    <hyperlink ref="A44" r:id="rId5" xr:uid="{3441CCC9-D217-4BDD-B507-78A71E1BD137}"/>
    <hyperlink ref="A46" r:id="rId6" xr:uid="{449E0CD8-73B1-46B3-82A4-88AB96A94200}"/>
    <hyperlink ref="A52" r:id="rId7" xr:uid="{D99F9093-83D9-4D96-8952-80F02CAA91FD}"/>
    <hyperlink ref="A53" r:id="rId8" xr:uid="{262114CA-10C2-4DE8-9C6C-2CF75391EC02}"/>
    <hyperlink ref="A73" r:id="rId9" xr:uid="{75C91A7E-5587-46F4-ABE9-3DE56A772068}"/>
    <hyperlink ref="A79" r:id="rId10" xr:uid="{00806ACE-A778-4149-BF4D-C03438EE7037}"/>
    <hyperlink ref="A81" r:id="rId11" xr:uid="{36456A6E-B2AF-422E-B8E8-9835CD72BF52}"/>
    <hyperlink ref="A82" r:id="rId12" xr:uid="{6E6CBE13-6260-400D-9E91-2D2BDB42D333}"/>
    <hyperlink ref="A86" r:id="rId13" xr:uid="{6B216E74-2403-4D5B-9B05-81A9E9C7CDCF}"/>
    <hyperlink ref="A95" r:id="rId14" xr:uid="{44E2B2A2-F06A-4ABC-92DA-F310DFEDAFC0}"/>
    <hyperlink ref="A105" r:id="rId15" xr:uid="{B925DE8E-29FF-43BC-B21D-0307DD7AE628}"/>
    <hyperlink ref="A110" r:id="rId16" xr:uid="{3C664321-2F54-4678-BCF6-5E01ABF042A7}"/>
    <hyperlink ref="A112" r:id="rId17" xr:uid="{3DCB8A38-3168-4094-85E6-D5BA3396A907}"/>
    <hyperlink ref="A121" r:id="rId18" xr:uid="{9C8C55F3-8F7B-456C-AB42-28A7BBA91781}"/>
    <hyperlink ref="A137" r:id="rId19" xr:uid="{93F90409-767F-44C0-ACE2-A09294E11A8E}"/>
    <hyperlink ref="A165" r:id="rId20" xr:uid="{5BC7CCF0-C4AF-42FB-9E67-1195B660BEA7}"/>
    <hyperlink ref="A173" r:id="rId21" xr:uid="{EC261CAF-2E85-4D71-986C-ABD3A6C3612A}"/>
    <hyperlink ref="A181" r:id="rId22" xr:uid="{C83BAF5D-325A-42D4-85B2-5A3699583ABA}"/>
    <hyperlink ref="A190" r:id="rId23" xr:uid="{F89B3125-8AA0-46EE-9BC0-A6443104B5A8}"/>
    <hyperlink ref="A193" r:id="rId24" xr:uid="{A836959F-FEDA-4BD1-8240-2755268ED608}"/>
    <hyperlink ref="A196" r:id="rId25" xr:uid="{2BBF4659-5636-4DDE-A0EF-5DEF5DF9AF1C}"/>
    <hyperlink ref="A224" r:id="rId26" xr:uid="{5E7DA3BE-3447-4B02-85BF-0CCB211979E6}"/>
    <hyperlink ref="A228" r:id="rId27" xr:uid="{F6A1C434-BB22-4994-9FDE-B75B71C80039}"/>
    <hyperlink ref="A236" r:id="rId28" xr:uid="{07B981B6-D09B-4BD6-802E-134D9B9B2025}"/>
    <hyperlink ref="A237" r:id="rId29" xr:uid="{35C1DFC4-A3A9-4C95-BB68-DCC33FDE324A}"/>
    <hyperlink ref="A242" r:id="rId30" xr:uid="{9A567516-79F6-4B21-90F2-85D56F271FDD}"/>
    <hyperlink ref="A244" r:id="rId31" xr:uid="{D631BDCE-2573-429A-BD1E-DF447E839110}"/>
    <hyperlink ref="A249" r:id="rId32" xr:uid="{5C2F9EAC-D401-4943-AC19-BE3A5245D9E8}"/>
    <hyperlink ref="A251" r:id="rId33" xr:uid="{26F459C7-997A-4753-ABD1-8CEDEAE2E173}"/>
    <hyperlink ref="A267" r:id="rId34" xr:uid="{2E33CAEE-9D86-4E62-AEE7-FB92CE54F854}"/>
    <hyperlink ref="A275" r:id="rId35" xr:uid="{78A9BAB4-4D03-408B-9CF3-2F8327691A77}"/>
    <hyperlink ref="A285" r:id="rId36" xr:uid="{22AAB2C6-53E7-4D46-8569-63567150E39C}"/>
    <hyperlink ref="A294" r:id="rId37" xr:uid="{E3E001FA-56A9-4D52-AE00-7B882532B493}"/>
    <hyperlink ref="A297" r:id="rId38" xr:uid="{BC2B0DF3-8A0D-4C81-9708-0D173B420466}"/>
    <hyperlink ref="A318" r:id="rId39" xr:uid="{040DB661-B9F7-4B35-BF6A-F25B2DD76557}"/>
    <hyperlink ref="A335" r:id="rId40" xr:uid="{31075F9E-4E3C-4ABC-9E72-A038D89008E8}"/>
    <hyperlink ref="A344" r:id="rId41" xr:uid="{F7100244-DA35-400B-A850-955E09335C5B}"/>
    <hyperlink ref="A354" r:id="rId42" xr:uid="{1C53BCFE-CF88-4772-85F1-B5009F41CD71}"/>
    <hyperlink ref="A365" r:id="rId43" xr:uid="{F34560A8-DF42-43A1-988B-D37812BEAC33}"/>
    <hyperlink ref="A368" r:id="rId44" xr:uid="{DAD77CF9-FE42-424D-9BCE-F8F3ABDACD4D}"/>
    <hyperlink ref="A369" r:id="rId45" xr:uid="{138FC991-1B68-44BE-B5F4-4C47FF8A3B1D}"/>
    <hyperlink ref="A375" r:id="rId46" xr:uid="{28315902-9619-41BF-9E73-FA6585648989}"/>
    <hyperlink ref="A379" r:id="rId47" xr:uid="{50780C4D-3382-4165-BF87-8683593D5C64}"/>
    <hyperlink ref="A402" r:id="rId48" xr:uid="{2A0640FA-A846-4245-ADD9-CDBE10349519}"/>
    <hyperlink ref="A413" r:id="rId49" xr:uid="{71689FEC-577C-49F6-8F24-7CC60FCC6B8A}"/>
    <hyperlink ref="A429" r:id="rId50" xr:uid="{8F1B5776-B76B-4C59-8078-80FD632B2EC5}"/>
    <hyperlink ref="A441" r:id="rId51" xr:uid="{19F3CD5D-55A7-47E2-AFE2-9E8D7847E2DF}"/>
    <hyperlink ref="A447" r:id="rId52" xr:uid="{8DF27419-745E-4F14-B882-0BF5693D1386}"/>
    <hyperlink ref="A462" r:id="rId53" xr:uid="{3865CD28-5EFD-4B6B-9EF1-76A772D0DABA}"/>
    <hyperlink ref="A479" r:id="rId54" xr:uid="{A9946B16-D262-4C31-92C7-88D0756617AF}"/>
    <hyperlink ref="A494" r:id="rId55" xr:uid="{680EFBA3-FCCE-4086-A10D-00CF6E7BB89D}"/>
    <hyperlink ref="A501" r:id="rId56" xr:uid="{E94C79BF-4DA2-423A-BCC5-69C1CD0B7AF1}"/>
    <hyperlink ref="A503" r:id="rId57" xr:uid="{EA70BC6F-D9FE-4EFE-8B00-7CAA07492247}"/>
    <hyperlink ref="A511" r:id="rId58" xr:uid="{2E286EF8-B3ED-47AE-9026-77E751A1770D}"/>
    <hyperlink ref="A517" r:id="rId59" xr:uid="{3E5B8D2C-6FEF-491B-B3A2-FE16D1B1E8C1}"/>
    <hyperlink ref="A522" r:id="rId60" xr:uid="{A25B5C0F-A0AE-489C-BA88-0CB615D5D4D1}"/>
    <hyperlink ref="A536" r:id="rId61" xr:uid="{436D12B4-B4FC-4107-89C9-1E1F763A9D5A}"/>
    <hyperlink ref="A554" r:id="rId62" xr:uid="{03336B9B-B9DB-4D79-8CF2-46241C1E60B1}"/>
    <hyperlink ref="A557" r:id="rId63" xr:uid="{2294575E-2C34-4453-AD25-AB59D0265F46}"/>
    <hyperlink ref="A571" r:id="rId64" xr:uid="{AA1FC4AA-ECEB-4EC0-969C-1D2726526C17}"/>
    <hyperlink ref="A579" r:id="rId65" xr:uid="{27AC5486-3E1D-47B6-855B-CC5165B8B8FC}"/>
    <hyperlink ref="A586" r:id="rId66" xr:uid="{AE96B242-515D-486C-82F3-D324CD1E114D}"/>
    <hyperlink ref="A602" r:id="rId67" xr:uid="{F114BBB3-394D-4E52-912D-6213A2BE52F4}"/>
    <hyperlink ref="A616" r:id="rId68" xr:uid="{2D1BEB9F-EB49-433F-98D9-BCE915681B55}"/>
    <hyperlink ref="A622" r:id="rId69" xr:uid="{FF2ADA0B-4C84-4EF5-9E13-569F71291E8D}"/>
    <hyperlink ref="A626" r:id="rId70" xr:uid="{8CE29D46-021B-4C14-99CE-90CF13F7A677}"/>
    <hyperlink ref="A634" r:id="rId71" xr:uid="{C3DA75C6-2426-4C56-8F83-A2CA98C124C4}"/>
    <hyperlink ref="A648" r:id="rId72" xr:uid="{CE108AB7-C699-443B-BB54-5311A393BDD2}"/>
    <hyperlink ref="A654" r:id="rId73" xr:uid="{52231CE7-69A3-4E07-BD41-8E2217CCD6A2}"/>
    <hyperlink ref="A668" r:id="rId74" xr:uid="{0F3BA5AA-B19F-4B11-AD94-547E555181AF}"/>
    <hyperlink ref="B683" r:id="rId75" xr:uid="{98ECDCA5-FDDB-4F6A-A4E3-74AD4203C78A}"/>
    <hyperlink ref="B692" r:id="rId76" xr:uid="{30BF6571-1C9B-4685-AC98-BDE0710800BB}"/>
    <hyperlink ref="A698" r:id="rId77" xr:uid="{9F2C1681-ACD1-441F-AF86-A60E4051AADD}"/>
    <hyperlink ref="A701" r:id="rId78" xr:uid="{67ADB944-24A0-4D06-99BF-E466F4851986}"/>
    <hyperlink ref="A712" r:id="rId79" xr:uid="{192FF94D-E328-4C2E-9E94-06D92DB6A7BF}"/>
    <hyperlink ref="A721" r:id="rId80" xr:uid="{74CD049D-1656-4045-AF36-55ECC04B67A0}"/>
    <hyperlink ref="A724" r:id="rId81" xr:uid="{BA6C87F2-943C-4674-806E-6E951303618C}"/>
    <hyperlink ref="A766" r:id="rId82" xr:uid="{31C7B305-C367-4152-8336-0C14FAAEF605}"/>
    <hyperlink ref="A774" r:id="rId83" xr:uid="{ECC60B5A-4321-4671-BA60-6D5696F3EF08}"/>
    <hyperlink ref="A785" r:id="rId84" xr:uid="{22CD1484-0B3D-4DF9-B516-F0A7C2D4D219}"/>
    <hyperlink ref="A789" r:id="rId85" xr:uid="{2C81034E-744B-45F4-B108-51236B1184F7}"/>
    <hyperlink ref="A797" r:id="rId86" xr:uid="{556927CE-6AE3-40BD-86F3-A9CE7728DBCC}"/>
    <hyperlink ref="A815" r:id="rId87" xr:uid="{34BDECDE-1032-4A88-A2B0-F07716B8E7C8}"/>
    <hyperlink ref="A832" r:id="rId88" xr:uid="{A25E2E58-1CC1-4A6C-8341-1027A89E0A55}"/>
    <hyperlink ref="A855" r:id="rId89" xr:uid="{1FED1E86-2BFD-4907-A23B-52EE0DFDCC0F}"/>
    <hyperlink ref="A874" r:id="rId90" xr:uid="{67588135-85A2-4312-8A44-6A29BF7AC448}"/>
    <hyperlink ref="A878" r:id="rId91" xr:uid="{23D06476-4992-4F6F-B771-E75002AFCCA3}"/>
    <hyperlink ref="A880" r:id="rId92" xr:uid="{7F991C37-8EF6-4B62-89F0-F8F42AF516D1}"/>
    <hyperlink ref="A892" r:id="rId93" xr:uid="{3D00FA45-F1D3-408B-B637-D409E6BCFF61}"/>
    <hyperlink ref="A901" r:id="rId94" xr:uid="{761AA063-3C83-41AB-9829-0ED608453213}"/>
    <hyperlink ref="A914" r:id="rId95" xr:uid="{AF5339FC-B78C-4179-A45C-836118317EC6}"/>
    <hyperlink ref="A918" r:id="rId96" xr:uid="{9B1AB6AB-D893-45E7-ADAE-678EFC5F0627}"/>
    <hyperlink ref="A922" r:id="rId97" xr:uid="{72E0D344-5142-452F-90EE-5205922B159E}"/>
    <hyperlink ref="A927" r:id="rId98" xr:uid="{113AF16E-DFA9-4232-A0B9-4732EA9E97B3}"/>
    <hyperlink ref="A937" r:id="rId99" xr:uid="{A9007F12-BB7D-48B8-BCA9-6A9EBBA2D9A6}"/>
    <hyperlink ref="A949" r:id="rId100" xr:uid="{1EEC8FE2-F161-4F34-A6FB-A28EBD743A5C}"/>
    <hyperlink ref="A957" r:id="rId101" xr:uid="{ED2013B1-B76B-4E4C-9A79-3C549A60016E}"/>
    <hyperlink ref="A966" r:id="rId102" xr:uid="{18668795-3186-407A-A576-E7EEC24084AF}"/>
    <hyperlink ref="A971" r:id="rId103" xr:uid="{558828C2-8AA6-4353-BBA8-4D6E4D380C10}"/>
    <hyperlink ref="A973" r:id="rId104" xr:uid="{5F305412-CAD6-46C7-9E94-C90EDDA8923E}"/>
    <hyperlink ref="A996" r:id="rId105" xr:uid="{423F15AD-D3B9-4994-8138-FE79E5A4FEE4}"/>
    <hyperlink ref="A1009" r:id="rId106" xr:uid="{345C1F91-693F-407E-898F-6FA8D1B14A29}"/>
    <hyperlink ref="A1017" r:id="rId107" xr:uid="{B440F121-C8F4-42D8-83B3-3B657127A4C0}"/>
    <hyperlink ref="A1019" r:id="rId108" xr:uid="{E6FDC257-9EB1-4CDA-A06B-668FF9862206}"/>
    <hyperlink ref="A1025" r:id="rId109" xr:uid="{755F3186-A5C9-4B2C-86AB-76C67C89DDA9}"/>
    <hyperlink ref="A1031" r:id="rId110" xr:uid="{685D8045-7789-4ECC-82F7-6A1F338C9C33}"/>
    <hyperlink ref="A1032" r:id="rId111" xr:uid="{31D0DC2D-4ED6-4C8F-A910-3914E000CBAD}"/>
    <hyperlink ref="A1036" r:id="rId112" xr:uid="{448CE5EF-CDD0-4F14-BDE7-9836542C4CAA}"/>
    <hyperlink ref="A1056" r:id="rId113" xr:uid="{AD1A4DEC-60F3-405E-9FF5-FC787CE1589C}"/>
    <hyperlink ref="A1060" r:id="rId114" xr:uid="{26DF9641-8070-4B61-8026-A42EEEADC50F}"/>
    <hyperlink ref="A1061" r:id="rId115" xr:uid="{CA8335AF-BB50-49D6-A8DB-5598AC1BFA36}"/>
    <hyperlink ref="A1067" r:id="rId116" xr:uid="{8A7C0D26-6067-4253-BD64-7C73599AECF4}"/>
    <hyperlink ref="A1075" r:id="rId117" xr:uid="{68D9500D-0F6D-4481-AFF5-A4002EB2D75C}"/>
    <hyperlink ref="A1078" r:id="rId118" xr:uid="{73C1365E-3B8A-4EF1-A0E5-439012484FEB}"/>
    <hyperlink ref="A1095" r:id="rId119" xr:uid="{F365615A-FF8E-40A5-924C-50FD3B219517}"/>
    <hyperlink ref="A1097" r:id="rId120" xr:uid="{E2102057-3DB4-43D2-806A-1128AF8493E9}"/>
    <hyperlink ref="A1123" r:id="rId121" xr:uid="{BF8EF306-3BC7-4395-90E9-473B697F984A}"/>
    <hyperlink ref="A1128" r:id="rId122" xr:uid="{8B5CF092-1D23-41EC-967D-4592CB2B7CAD}"/>
    <hyperlink ref="A1134" r:id="rId123" xr:uid="{EB90A0B8-A4FF-49BF-8185-F7AD96D49CF3}"/>
    <hyperlink ref="A1166" r:id="rId124" xr:uid="{47B1ECA2-1A2E-4AA4-B7E5-46F77AC82A0D}"/>
    <hyperlink ref="A1169" r:id="rId125" xr:uid="{8E0BB66E-6114-4548-AEC0-44091B0BE893}"/>
    <hyperlink ref="A1172" r:id="rId126" xr:uid="{D88AF924-96AA-45C6-89DC-E2C26E0D47EC}"/>
    <hyperlink ref="A1195" r:id="rId127" xr:uid="{CAF6960C-BA0D-4D3B-9232-697CF37EE1BA}"/>
    <hyperlink ref="A1197" r:id="rId128" xr:uid="{411DFCD7-C8EE-439D-9D19-262D21FE42B8}"/>
    <hyperlink ref="A1208" r:id="rId129" xr:uid="{2807A9F9-8580-4708-B8D8-A5AA3625232A}"/>
    <hyperlink ref="A1236" r:id="rId130" xr:uid="{71F7DC99-AB74-48FA-A6A7-2E0475ABCA8A}"/>
    <hyperlink ref="A1259" r:id="rId131" xr:uid="{EDDC16BD-595D-4A04-8C2B-DCC3C23329C5}"/>
    <hyperlink ref="A1263" r:id="rId132" xr:uid="{46634F77-4652-406B-B040-6A515796A8CD}"/>
    <hyperlink ref="A1264" r:id="rId133" xr:uid="{A0B05D77-1356-47B5-82E7-6DA0EE3A83BC}"/>
    <hyperlink ref="A1266" r:id="rId134" xr:uid="{E0B8A21B-6F4F-4CA7-9610-AEC6FD3C44BA}"/>
    <hyperlink ref="A1288" r:id="rId135" xr:uid="{F09EAC1F-A835-4335-BF92-8A0E671D0F7D}"/>
    <hyperlink ref="A1300" r:id="rId136" xr:uid="{F2910748-09CA-47CC-AC9B-82DB69A346EC}"/>
    <hyperlink ref="A1312" r:id="rId137" xr:uid="{3EA4A974-3322-4B0F-87F6-CC5EDA652272}"/>
    <hyperlink ref="A1329" r:id="rId138" xr:uid="{1114F29F-86CA-40B8-9BA6-7B68DD29CCCE}"/>
    <hyperlink ref="A1341" r:id="rId139" xr:uid="{2BD2C672-8D85-40E5-9F9A-6E069B0083E1}"/>
    <hyperlink ref="A1344" r:id="rId140" xr:uid="{7BFFFA1E-644B-46E2-BD65-A67845DFCC10}"/>
    <hyperlink ref="A1355" r:id="rId141" xr:uid="{257A956B-3DF1-41C7-BD88-309ECFFBB524}"/>
    <hyperlink ref="A1364" r:id="rId142" xr:uid="{D85D492C-4CC4-4D69-B830-D4F18DD21CCA}"/>
    <hyperlink ref="A692" r:id="rId143" xr:uid="{E0421566-457E-4373-A63B-64439484CD30}"/>
    <hyperlink ref="A683" r:id="rId144" xr:uid="{55BA3CED-A413-4B6E-A27E-03C6EA53D4A7}"/>
  </hyperlinks>
  <pageMargins left="0.7" right="0.7" top="0.75" bottom="0.75" header="0.3" footer="0.3"/>
  <pageSetup paperSize="9" orientation="portrait" verticalDpi="0" r:id="rId14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41604"/>
  <sheetViews>
    <sheetView topLeftCell="A41570" workbookViewId="0">
      <selection activeCell="E7" sqref="E7"/>
    </sheetView>
  </sheetViews>
  <sheetFormatPr defaultColWidth="12.5703125" defaultRowHeight="15.75" customHeight="1"/>
  <sheetData>
    <row r="1" spans="1:2" ht="12.75">
      <c r="A1" t="s">
        <v>3089</v>
      </c>
      <c r="B1" t="s">
        <v>3088</v>
      </c>
    </row>
    <row r="2" spans="1:2" ht="12.75">
      <c r="A2" t="s">
        <v>3091</v>
      </c>
      <c r="B2" t="s">
        <v>3090</v>
      </c>
    </row>
    <row r="3" spans="1:2" ht="12.75">
      <c r="A3" t="s">
        <v>3093</v>
      </c>
      <c r="B3" t="s">
        <v>3092</v>
      </c>
    </row>
    <row r="4" spans="1:2" ht="12.75">
      <c r="A4" t="s">
        <v>3095</v>
      </c>
      <c r="B4" t="s">
        <v>3094</v>
      </c>
    </row>
    <row r="5" spans="1:2" ht="12.75">
      <c r="A5" t="s">
        <v>3097</v>
      </c>
      <c r="B5" t="s">
        <v>3096</v>
      </c>
    </row>
    <row r="6" spans="1:2" ht="12.75">
      <c r="A6" t="s">
        <v>3099</v>
      </c>
      <c r="B6" t="s">
        <v>3098</v>
      </c>
    </row>
    <row r="7" spans="1:2" ht="12.75">
      <c r="A7" t="s">
        <v>3101</v>
      </c>
      <c r="B7" t="s">
        <v>3100</v>
      </c>
    </row>
    <row r="8" spans="1:2" ht="12.75">
      <c r="A8" t="s">
        <v>3103</v>
      </c>
      <c r="B8" t="s">
        <v>3102</v>
      </c>
    </row>
    <row r="9" spans="1:2" ht="12.75">
      <c r="A9" t="s">
        <v>3105</v>
      </c>
      <c r="B9" t="s">
        <v>3104</v>
      </c>
    </row>
    <row r="10" spans="1:2" ht="12.75">
      <c r="A10" t="s">
        <v>3107</v>
      </c>
      <c r="B10" t="s">
        <v>3106</v>
      </c>
    </row>
    <row r="11" spans="1:2" ht="12.75">
      <c r="A11" t="s">
        <v>3109</v>
      </c>
      <c r="B11" t="s">
        <v>3108</v>
      </c>
    </row>
    <row r="12" spans="1:2" ht="12.75">
      <c r="A12" t="s">
        <v>3111</v>
      </c>
      <c r="B12" t="s">
        <v>3110</v>
      </c>
    </row>
    <row r="13" spans="1:2" ht="12.75">
      <c r="A13" t="s">
        <v>3113</v>
      </c>
      <c r="B13" t="s">
        <v>3112</v>
      </c>
    </row>
    <row r="14" spans="1:2" ht="12.75">
      <c r="A14" t="s">
        <v>3115</v>
      </c>
      <c r="B14" t="s">
        <v>3114</v>
      </c>
    </row>
    <row r="15" spans="1:2" ht="12.75">
      <c r="A15" t="s">
        <v>3117</v>
      </c>
      <c r="B15" t="s">
        <v>3116</v>
      </c>
    </row>
    <row r="16" spans="1:2" ht="12.75">
      <c r="A16" t="s">
        <v>288</v>
      </c>
      <c r="B16" t="s">
        <v>3118</v>
      </c>
    </row>
    <row r="17" spans="1:2" ht="12.75">
      <c r="A17" t="s">
        <v>3120</v>
      </c>
      <c r="B17" t="s">
        <v>3119</v>
      </c>
    </row>
    <row r="18" spans="1:2" ht="12.75">
      <c r="A18" t="s">
        <v>3122</v>
      </c>
      <c r="B18" t="s">
        <v>3121</v>
      </c>
    </row>
    <row r="19" spans="1:2" ht="12.75">
      <c r="A19" t="s">
        <v>3124</v>
      </c>
      <c r="B19" t="s">
        <v>3123</v>
      </c>
    </row>
    <row r="20" spans="1:2" ht="12.75">
      <c r="A20" t="s">
        <v>3126</v>
      </c>
      <c r="B20" t="s">
        <v>3125</v>
      </c>
    </row>
    <row r="21" spans="1:2" ht="12.75">
      <c r="A21" t="s">
        <v>288</v>
      </c>
      <c r="B21" t="s">
        <v>3127</v>
      </c>
    </row>
    <row r="22" spans="1:2" ht="12.75">
      <c r="A22" t="s">
        <v>288</v>
      </c>
      <c r="B22" t="s">
        <v>3128</v>
      </c>
    </row>
    <row r="23" spans="1:2" ht="12.75">
      <c r="A23" t="s">
        <v>3130</v>
      </c>
      <c r="B23" t="s">
        <v>3129</v>
      </c>
    </row>
    <row r="24" spans="1:2" ht="12.75">
      <c r="A24" t="s">
        <v>3132</v>
      </c>
      <c r="B24" t="s">
        <v>3131</v>
      </c>
    </row>
    <row r="25" spans="1:2" ht="12.75">
      <c r="A25" t="s">
        <v>3134</v>
      </c>
      <c r="B25" t="s">
        <v>3133</v>
      </c>
    </row>
    <row r="26" spans="1:2" ht="12.75">
      <c r="A26" t="s">
        <v>3136</v>
      </c>
      <c r="B26" t="s">
        <v>3135</v>
      </c>
    </row>
    <row r="27" spans="1:2" ht="12.75">
      <c r="A27" t="s">
        <v>3138</v>
      </c>
      <c r="B27" t="s">
        <v>3137</v>
      </c>
    </row>
    <row r="28" spans="1:2" ht="12.75">
      <c r="A28" t="s">
        <v>1400</v>
      </c>
      <c r="B28" t="s">
        <v>3139</v>
      </c>
    </row>
    <row r="29" spans="1:2" ht="12.75">
      <c r="A29" t="s">
        <v>3141</v>
      </c>
      <c r="B29" t="s">
        <v>3140</v>
      </c>
    </row>
    <row r="30" spans="1:2" ht="12.75">
      <c r="A30" t="s">
        <v>3143</v>
      </c>
      <c r="B30" t="s">
        <v>3142</v>
      </c>
    </row>
    <row r="31" spans="1:2" ht="12.75">
      <c r="A31" t="s">
        <v>3145</v>
      </c>
      <c r="B31" t="s">
        <v>3144</v>
      </c>
    </row>
    <row r="32" spans="1:2" ht="12.75">
      <c r="A32" t="s">
        <v>3147</v>
      </c>
      <c r="B32" t="s">
        <v>3146</v>
      </c>
    </row>
    <row r="33" spans="1:2" ht="12.75">
      <c r="A33" t="s">
        <v>3149</v>
      </c>
      <c r="B33" t="s">
        <v>3148</v>
      </c>
    </row>
    <row r="34" spans="1:2" ht="12.75">
      <c r="A34" t="s">
        <v>3151</v>
      </c>
      <c r="B34" t="s">
        <v>3150</v>
      </c>
    </row>
    <row r="35" spans="1:2" ht="12.75">
      <c r="A35" t="s">
        <v>3153</v>
      </c>
      <c r="B35" t="s">
        <v>3152</v>
      </c>
    </row>
    <row r="36" spans="1:2" ht="12.75">
      <c r="A36" t="s">
        <v>3155</v>
      </c>
      <c r="B36" t="s">
        <v>3154</v>
      </c>
    </row>
    <row r="37" spans="1:2" ht="12.75">
      <c r="A37" t="s">
        <v>3157</v>
      </c>
      <c r="B37" t="s">
        <v>3156</v>
      </c>
    </row>
    <row r="38" spans="1:2" ht="12.75">
      <c r="A38" t="s">
        <v>3159</v>
      </c>
      <c r="B38" t="s">
        <v>3158</v>
      </c>
    </row>
    <row r="39" spans="1:2" ht="12.75">
      <c r="A39" t="s">
        <v>3161</v>
      </c>
      <c r="B39" t="s">
        <v>3160</v>
      </c>
    </row>
    <row r="40" spans="1:2" ht="12.75">
      <c r="A40" t="s">
        <v>3163</v>
      </c>
      <c r="B40" t="s">
        <v>3162</v>
      </c>
    </row>
    <row r="41" spans="1:2" ht="12.75">
      <c r="A41" t="s">
        <v>3165</v>
      </c>
      <c r="B41" t="s">
        <v>3164</v>
      </c>
    </row>
    <row r="42" spans="1:2" ht="12.75">
      <c r="A42" t="s">
        <v>3167</v>
      </c>
      <c r="B42" t="s">
        <v>3166</v>
      </c>
    </row>
    <row r="43" spans="1:2" ht="12.75">
      <c r="A43" t="s">
        <v>3169</v>
      </c>
      <c r="B43" t="s">
        <v>3168</v>
      </c>
    </row>
    <row r="44" spans="1:2" ht="12.75">
      <c r="A44" t="s">
        <v>3171</v>
      </c>
      <c r="B44" t="s">
        <v>3170</v>
      </c>
    </row>
    <row r="45" spans="1:2" ht="12.75">
      <c r="A45" t="s">
        <v>3173</v>
      </c>
      <c r="B45" t="s">
        <v>3172</v>
      </c>
    </row>
    <row r="46" spans="1:2" ht="12.75">
      <c r="A46" t="s">
        <v>3175</v>
      </c>
      <c r="B46" t="s">
        <v>3174</v>
      </c>
    </row>
    <row r="47" spans="1:2" ht="12.75">
      <c r="A47" t="s">
        <v>3177</v>
      </c>
      <c r="B47" t="s">
        <v>3176</v>
      </c>
    </row>
    <row r="48" spans="1:2" ht="12.75">
      <c r="A48" t="s">
        <v>3179</v>
      </c>
      <c r="B48" t="s">
        <v>3178</v>
      </c>
    </row>
    <row r="49" spans="1:2" ht="12.75">
      <c r="A49" t="s">
        <v>3181</v>
      </c>
      <c r="B49" t="s">
        <v>3180</v>
      </c>
    </row>
    <row r="50" spans="1:2" ht="12.75">
      <c r="A50" t="s">
        <v>3183</v>
      </c>
      <c r="B50" t="s">
        <v>3182</v>
      </c>
    </row>
    <row r="51" spans="1:2" ht="12.75">
      <c r="A51" t="s">
        <v>3185</v>
      </c>
      <c r="B51" t="s">
        <v>3184</v>
      </c>
    </row>
    <row r="52" spans="1:2" ht="12.75">
      <c r="A52" t="s">
        <v>3187</v>
      </c>
      <c r="B52" t="s">
        <v>3186</v>
      </c>
    </row>
    <row r="53" spans="1:2" ht="12.75">
      <c r="A53" t="s">
        <v>3189</v>
      </c>
      <c r="B53" t="s">
        <v>3188</v>
      </c>
    </row>
    <row r="54" spans="1:2" ht="12.75">
      <c r="A54" t="s">
        <v>3191</v>
      </c>
      <c r="B54" t="s">
        <v>3190</v>
      </c>
    </row>
    <row r="55" spans="1:2" ht="12.75">
      <c r="A55" t="s">
        <v>3193</v>
      </c>
      <c r="B55" t="s">
        <v>3192</v>
      </c>
    </row>
    <row r="56" spans="1:2" ht="12.75">
      <c r="A56" t="s">
        <v>3195</v>
      </c>
      <c r="B56" t="s">
        <v>3194</v>
      </c>
    </row>
    <row r="57" spans="1:2" ht="12.75">
      <c r="A57" t="s">
        <v>3197</v>
      </c>
      <c r="B57" t="s">
        <v>3196</v>
      </c>
    </row>
    <row r="58" spans="1:2" ht="12.75">
      <c r="A58" t="s">
        <v>3199</v>
      </c>
      <c r="B58" t="s">
        <v>3198</v>
      </c>
    </row>
    <row r="59" spans="1:2" ht="12.75">
      <c r="A59" t="s">
        <v>3201</v>
      </c>
      <c r="B59" t="s">
        <v>3200</v>
      </c>
    </row>
    <row r="60" spans="1:2" ht="12.75">
      <c r="A60" t="s">
        <v>3203</v>
      </c>
      <c r="B60" t="s">
        <v>3202</v>
      </c>
    </row>
    <row r="61" spans="1:2" ht="12.75">
      <c r="A61" t="s">
        <v>3205</v>
      </c>
      <c r="B61" t="s">
        <v>3204</v>
      </c>
    </row>
    <row r="62" spans="1:2" ht="12.75">
      <c r="A62" t="s">
        <v>3207</v>
      </c>
      <c r="B62" t="s">
        <v>3206</v>
      </c>
    </row>
    <row r="63" spans="1:2" ht="12.75">
      <c r="A63" t="s">
        <v>3209</v>
      </c>
      <c r="B63" t="s">
        <v>3208</v>
      </c>
    </row>
    <row r="64" spans="1:2" ht="12.75">
      <c r="A64" t="s">
        <v>3211</v>
      </c>
      <c r="B64" t="s">
        <v>3210</v>
      </c>
    </row>
    <row r="65" spans="1:2" ht="12.75">
      <c r="A65" t="s">
        <v>3213</v>
      </c>
      <c r="B65" t="s">
        <v>3212</v>
      </c>
    </row>
    <row r="66" spans="1:2" ht="12.75">
      <c r="A66" t="s">
        <v>3215</v>
      </c>
      <c r="B66" t="s">
        <v>3214</v>
      </c>
    </row>
    <row r="67" spans="1:2" ht="12.75">
      <c r="A67" t="s">
        <v>3217</v>
      </c>
      <c r="B67" t="s">
        <v>3216</v>
      </c>
    </row>
    <row r="68" spans="1:2" ht="12.75">
      <c r="A68" t="s">
        <v>3219</v>
      </c>
      <c r="B68" t="s">
        <v>3218</v>
      </c>
    </row>
    <row r="69" spans="1:2" ht="12.75">
      <c r="A69" t="s">
        <v>3221</v>
      </c>
      <c r="B69" t="s">
        <v>3220</v>
      </c>
    </row>
    <row r="70" spans="1:2" ht="12.75">
      <c r="A70" t="s">
        <v>3223</v>
      </c>
      <c r="B70" t="s">
        <v>3222</v>
      </c>
    </row>
    <row r="71" spans="1:2" ht="12.75">
      <c r="A71" t="s">
        <v>3225</v>
      </c>
      <c r="B71" t="s">
        <v>3224</v>
      </c>
    </row>
    <row r="72" spans="1:2" ht="12.75">
      <c r="A72" t="s">
        <v>3227</v>
      </c>
      <c r="B72" t="s">
        <v>3226</v>
      </c>
    </row>
    <row r="73" spans="1:2" ht="12.75">
      <c r="A73" t="s">
        <v>3229</v>
      </c>
      <c r="B73" t="s">
        <v>3228</v>
      </c>
    </row>
    <row r="74" spans="1:2" ht="12.75">
      <c r="A74" t="s">
        <v>3231</v>
      </c>
      <c r="B74" t="s">
        <v>3230</v>
      </c>
    </row>
    <row r="75" spans="1:2" ht="12.75">
      <c r="A75" t="s">
        <v>3233</v>
      </c>
      <c r="B75" t="s">
        <v>3232</v>
      </c>
    </row>
    <row r="76" spans="1:2" ht="12.75">
      <c r="A76" t="s">
        <v>3235</v>
      </c>
      <c r="B76" t="s">
        <v>3234</v>
      </c>
    </row>
    <row r="77" spans="1:2" ht="12.75">
      <c r="A77" t="s">
        <v>3237</v>
      </c>
      <c r="B77" t="s">
        <v>3236</v>
      </c>
    </row>
    <row r="78" spans="1:2" ht="12.75">
      <c r="A78" t="s">
        <v>3103</v>
      </c>
      <c r="B78" t="s">
        <v>3238</v>
      </c>
    </row>
    <row r="79" spans="1:2" ht="12.75">
      <c r="A79" t="s">
        <v>3240</v>
      </c>
      <c r="B79" t="s">
        <v>3239</v>
      </c>
    </row>
    <row r="80" spans="1:2" ht="12.75">
      <c r="A80" t="s">
        <v>3242</v>
      </c>
      <c r="B80" t="s">
        <v>3241</v>
      </c>
    </row>
    <row r="81" spans="1:2" ht="12.75">
      <c r="A81" t="s">
        <v>3244</v>
      </c>
      <c r="B81" t="s">
        <v>3243</v>
      </c>
    </row>
    <row r="82" spans="1:2" ht="12.75">
      <c r="A82" t="s">
        <v>3246</v>
      </c>
      <c r="B82" t="s">
        <v>3245</v>
      </c>
    </row>
    <row r="83" spans="1:2" ht="12.75">
      <c r="A83" t="s">
        <v>3248</v>
      </c>
      <c r="B83" t="s">
        <v>3247</v>
      </c>
    </row>
    <row r="84" spans="1:2" ht="12.75">
      <c r="A84" t="s">
        <v>3250</v>
      </c>
      <c r="B84" t="s">
        <v>3249</v>
      </c>
    </row>
    <row r="85" spans="1:2" ht="12.75">
      <c r="A85" t="s">
        <v>3252</v>
      </c>
      <c r="B85" t="s">
        <v>3251</v>
      </c>
    </row>
    <row r="86" spans="1:2" ht="12.75">
      <c r="A86" t="s">
        <v>3254</v>
      </c>
      <c r="B86" t="s">
        <v>3253</v>
      </c>
    </row>
    <row r="87" spans="1:2" ht="12.75">
      <c r="A87" t="s">
        <v>3256</v>
      </c>
      <c r="B87" t="s">
        <v>3255</v>
      </c>
    </row>
    <row r="88" spans="1:2" ht="12.75">
      <c r="A88" t="s">
        <v>3258</v>
      </c>
      <c r="B88" t="s">
        <v>3257</v>
      </c>
    </row>
    <row r="89" spans="1:2" ht="12.75">
      <c r="A89" t="s">
        <v>3260</v>
      </c>
      <c r="B89" t="s">
        <v>3259</v>
      </c>
    </row>
    <row r="90" spans="1:2" ht="12.75">
      <c r="A90" t="s">
        <v>3262</v>
      </c>
      <c r="B90" t="s">
        <v>3261</v>
      </c>
    </row>
    <row r="91" spans="1:2" ht="12.75">
      <c r="A91" t="s">
        <v>3264</v>
      </c>
      <c r="B91" t="s">
        <v>3263</v>
      </c>
    </row>
    <row r="92" spans="1:2" ht="12.75">
      <c r="A92" t="s">
        <v>3266</v>
      </c>
      <c r="B92" t="s">
        <v>3265</v>
      </c>
    </row>
    <row r="93" spans="1:2" ht="12.75">
      <c r="A93" t="s">
        <v>3268</v>
      </c>
      <c r="B93" t="s">
        <v>3267</v>
      </c>
    </row>
    <row r="94" spans="1:2" ht="12.75">
      <c r="A94" t="s">
        <v>3270</v>
      </c>
      <c r="B94" t="s">
        <v>3269</v>
      </c>
    </row>
    <row r="95" spans="1:2" ht="12.75">
      <c r="A95" t="s">
        <v>3272</v>
      </c>
      <c r="B95" t="s">
        <v>3271</v>
      </c>
    </row>
    <row r="96" spans="1:2" ht="12.75">
      <c r="A96" t="s">
        <v>3274</v>
      </c>
      <c r="B96" t="s">
        <v>3273</v>
      </c>
    </row>
    <row r="97" spans="1:2" ht="12.75">
      <c r="A97" t="s">
        <v>3276</v>
      </c>
      <c r="B97" t="s">
        <v>3275</v>
      </c>
    </row>
    <row r="98" spans="1:2" ht="12.75">
      <c r="A98" t="s">
        <v>3278</v>
      </c>
      <c r="B98" t="s">
        <v>3277</v>
      </c>
    </row>
    <row r="99" spans="1:2" ht="12.75">
      <c r="A99" t="s">
        <v>3280</v>
      </c>
      <c r="B99" t="s">
        <v>3279</v>
      </c>
    </row>
    <row r="100" spans="1:2" ht="12.75">
      <c r="A100" t="s">
        <v>3282</v>
      </c>
      <c r="B100" t="s">
        <v>3281</v>
      </c>
    </row>
    <row r="101" spans="1:2" ht="12.75">
      <c r="A101" t="s">
        <v>3284</v>
      </c>
      <c r="B101" t="s">
        <v>3283</v>
      </c>
    </row>
    <row r="102" spans="1:2" ht="12.75">
      <c r="A102" t="s">
        <v>3286</v>
      </c>
      <c r="B102" t="s">
        <v>3285</v>
      </c>
    </row>
    <row r="103" spans="1:2" ht="12.75">
      <c r="A103" t="s">
        <v>3288</v>
      </c>
      <c r="B103" t="s">
        <v>3287</v>
      </c>
    </row>
    <row r="104" spans="1:2" ht="12.75">
      <c r="A104" t="s">
        <v>3235</v>
      </c>
      <c r="B104" t="s">
        <v>3289</v>
      </c>
    </row>
    <row r="105" spans="1:2" ht="12.75">
      <c r="A105" t="s">
        <v>3235</v>
      </c>
      <c r="B105" t="s">
        <v>3290</v>
      </c>
    </row>
    <row r="106" spans="1:2" ht="12.75">
      <c r="A106" t="s">
        <v>3292</v>
      </c>
      <c r="B106" t="s">
        <v>3291</v>
      </c>
    </row>
    <row r="107" spans="1:2" ht="12.75">
      <c r="A107" t="s">
        <v>3294</v>
      </c>
      <c r="B107" t="s">
        <v>3293</v>
      </c>
    </row>
    <row r="108" spans="1:2" ht="12.75">
      <c r="A108" t="s">
        <v>3225</v>
      </c>
      <c r="B108" t="s">
        <v>3295</v>
      </c>
    </row>
    <row r="109" spans="1:2" ht="12.75">
      <c r="A109" t="s">
        <v>3297</v>
      </c>
      <c r="B109" t="s">
        <v>3296</v>
      </c>
    </row>
    <row r="110" spans="1:2" ht="12.75">
      <c r="A110" t="s">
        <v>3299</v>
      </c>
      <c r="B110" t="s">
        <v>3298</v>
      </c>
    </row>
    <row r="111" spans="1:2" ht="12.75">
      <c r="A111" t="s">
        <v>3301</v>
      </c>
      <c r="B111" t="s">
        <v>3300</v>
      </c>
    </row>
    <row r="112" spans="1:2" ht="12.75">
      <c r="A112" t="s">
        <v>3303</v>
      </c>
      <c r="B112" t="s">
        <v>3302</v>
      </c>
    </row>
    <row r="113" spans="1:2" ht="12.75">
      <c r="A113" t="s">
        <v>3305</v>
      </c>
      <c r="B113" t="s">
        <v>3304</v>
      </c>
    </row>
    <row r="114" spans="1:2" ht="12.75">
      <c r="A114" t="s">
        <v>3307</v>
      </c>
      <c r="B114" t="s">
        <v>3306</v>
      </c>
    </row>
    <row r="115" spans="1:2" ht="12.75">
      <c r="A115" t="s">
        <v>3309</v>
      </c>
      <c r="B115" t="s">
        <v>3308</v>
      </c>
    </row>
    <row r="116" spans="1:2" ht="12.75">
      <c r="A116" t="s">
        <v>3311</v>
      </c>
      <c r="B116" t="s">
        <v>3310</v>
      </c>
    </row>
    <row r="117" spans="1:2" ht="12.75">
      <c r="A117" t="s">
        <v>3313</v>
      </c>
      <c r="B117" t="s">
        <v>3312</v>
      </c>
    </row>
    <row r="118" spans="1:2" ht="12.75">
      <c r="A118" t="s">
        <v>3315</v>
      </c>
      <c r="B118" t="s">
        <v>3314</v>
      </c>
    </row>
    <row r="119" spans="1:2" ht="12.75">
      <c r="A119" t="s">
        <v>3317</v>
      </c>
      <c r="B119" t="s">
        <v>3316</v>
      </c>
    </row>
    <row r="120" spans="1:2" ht="12.75">
      <c r="A120" t="s">
        <v>3319</v>
      </c>
      <c r="B120" t="s">
        <v>3318</v>
      </c>
    </row>
    <row r="121" spans="1:2" ht="12.75">
      <c r="A121" t="s">
        <v>3321</v>
      </c>
      <c r="B121" t="s">
        <v>3320</v>
      </c>
    </row>
    <row r="122" spans="1:2" ht="12.75">
      <c r="A122" t="s">
        <v>3323</v>
      </c>
      <c r="B122" t="s">
        <v>3322</v>
      </c>
    </row>
    <row r="123" spans="1:2" ht="12.75">
      <c r="A123" t="s">
        <v>3325</v>
      </c>
      <c r="B123" t="s">
        <v>3324</v>
      </c>
    </row>
    <row r="124" spans="1:2" ht="12.75">
      <c r="A124" t="s">
        <v>3327</v>
      </c>
      <c r="B124" t="s">
        <v>3326</v>
      </c>
    </row>
    <row r="125" spans="1:2" ht="12.75">
      <c r="A125" t="s">
        <v>3329</v>
      </c>
      <c r="B125" t="s">
        <v>3328</v>
      </c>
    </row>
    <row r="126" spans="1:2" ht="12.75">
      <c r="A126" t="s">
        <v>3331</v>
      </c>
      <c r="B126" t="s">
        <v>3330</v>
      </c>
    </row>
    <row r="127" spans="1:2" ht="12.75">
      <c r="A127" t="s">
        <v>3333</v>
      </c>
      <c r="B127" t="s">
        <v>3332</v>
      </c>
    </row>
    <row r="128" spans="1:2" ht="12.75">
      <c r="A128" t="s">
        <v>3335</v>
      </c>
      <c r="B128" t="s">
        <v>3334</v>
      </c>
    </row>
    <row r="129" spans="1:2" ht="12.75">
      <c r="A129" t="s">
        <v>3337</v>
      </c>
      <c r="B129" t="s">
        <v>3336</v>
      </c>
    </row>
    <row r="130" spans="1:2" ht="12.75">
      <c r="A130" t="s">
        <v>3339</v>
      </c>
      <c r="B130" t="s">
        <v>3338</v>
      </c>
    </row>
    <row r="131" spans="1:2" ht="12.75">
      <c r="A131" t="s">
        <v>3341</v>
      </c>
      <c r="B131" t="s">
        <v>3340</v>
      </c>
    </row>
    <row r="132" spans="1:2" ht="12.75">
      <c r="A132" t="s">
        <v>3343</v>
      </c>
      <c r="B132" t="s">
        <v>3342</v>
      </c>
    </row>
    <row r="133" spans="1:2" ht="12.75">
      <c r="A133" t="s">
        <v>3345</v>
      </c>
      <c r="B133" t="s">
        <v>3344</v>
      </c>
    </row>
    <row r="134" spans="1:2" ht="12.75">
      <c r="A134" t="s">
        <v>3347</v>
      </c>
      <c r="B134" t="s">
        <v>3346</v>
      </c>
    </row>
    <row r="135" spans="1:2" ht="12.75">
      <c r="A135" t="s">
        <v>3349</v>
      </c>
      <c r="B135" t="s">
        <v>3348</v>
      </c>
    </row>
    <row r="136" spans="1:2" ht="12.75">
      <c r="A136" t="s">
        <v>3351</v>
      </c>
      <c r="B136" t="s">
        <v>3350</v>
      </c>
    </row>
    <row r="137" spans="1:2" ht="12.75">
      <c r="A137" t="s">
        <v>3353</v>
      </c>
      <c r="B137" t="s">
        <v>3352</v>
      </c>
    </row>
    <row r="138" spans="1:2" ht="12.75">
      <c r="A138" t="s">
        <v>3355</v>
      </c>
      <c r="B138" t="s">
        <v>3354</v>
      </c>
    </row>
    <row r="139" spans="1:2" ht="12.75">
      <c r="A139" t="s">
        <v>3357</v>
      </c>
      <c r="B139" t="s">
        <v>3356</v>
      </c>
    </row>
    <row r="140" spans="1:2" ht="12.75">
      <c r="A140" t="s">
        <v>3359</v>
      </c>
      <c r="B140" t="s">
        <v>3358</v>
      </c>
    </row>
    <row r="141" spans="1:2" ht="12.75">
      <c r="A141" t="s">
        <v>3361</v>
      </c>
      <c r="B141" t="s">
        <v>3360</v>
      </c>
    </row>
    <row r="142" spans="1:2" ht="12.75">
      <c r="A142" t="s">
        <v>3363</v>
      </c>
      <c r="B142" t="s">
        <v>3362</v>
      </c>
    </row>
    <row r="143" spans="1:2" ht="12.75">
      <c r="A143" t="s">
        <v>3365</v>
      </c>
      <c r="B143" t="s">
        <v>3364</v>
      </c>
    </row>
    <row r="144" spans="1:2" ht="12.75">
      <c r="A144" t="s">
        <v>3367</v>
      </c>
      <c r="B144" t="s">
        <v>3366</v>
      </c>
    </row>
    <row r="145" spans="1:2" ht="12.75">
      <c r="A145" t="s">
        <v>3369</v>
      </c>
      <c r="B145" t="s">
        <v>3368</v>
      </c>
    </row>
    <row r="146" spans="1:2" ht="12.75">
      <c r="A146" t="s">
        <v>3371</v>
      </c>
      <c r="B146" t="s">
        <v>3370</v>
      </c>
    </row>
    <row r="147" spans="1:2" ht="12.75">
      <c r="A147" t="s">
        <v>288</v>
      </c>
      <c r="B147" t="s">
        <v>3372</v>
      </c>
    </row>
    <row r="148" spans="1:2" ht="12.75">
      <c r="A148" t="s">
        <v>3374</v>
      </c>
      <c r="B148" t="s">
        <v>3373</v>
      </c>
    </row>
    <row r="149" spans="1:2" ht="12.75">
      <c r="A149" t="s">
        <v>288</v>
      </c>
      <c r="B149" t="s">
        <v>3375</v>
      </c>
    </row>
    <row r="150" spans="1:2" ht="12.75">
      <c r="A150" t="s">
        <v>3377</v>
      </c>
      <c r="B150" t="s">
        <v>3376</v>
      </c>
    </row>
    <row r="151" spans="1:2" ht="12.75">
      <c r="A151" t="s">
        <v>3379</v>
      </c>
      <c r="B151" t="s">
        <v>3378</v>
      </c>
    </row>
    <row r="152" spans="1:2" ht="12.75">
      <c r="A152" t="s">
        <v>3381</v>
      </c>
      <c r="B152" t="s">
        <v>3380</v>
      </c>
    </row>
    <row r="153" spans="1:2" ht="12.75">
      <c r="A153" t="s">
        <v>3383</v>
      </c>
      <c r="B153" t="s">
        <v>3382</v>
      </c>
    </row>
    <row r="154" spans="1:2" ht="12.75">
      <c r="A154" t="s">
        <v>3385</v>
      </c>
      <c r="B154" t="s">
        <v>3384</v>
      </c>
    </row>
    <row r="155" spans="1:2" ht="12.75">
      <c r="A155" t="s">
        <v>3387</v>
      </c>
      <c r="B155" t="s">
        <v>3386</v>
      </c>
    </row>
    <row r="156" spans="1:2" ht="12.75">
      <c r="A156" t="s">
        <v>3389</v>
      </c>
      <c r="B156" t="s">
        <v>3388</v>
      </c>
    </row>
    <row r="157" spans="1:2" ht="12.75">
      <c r="A157" t="s">
        <v>3391</v>
      </c>
      <c r="B157" t="s">
        <v>3390</v>
      </c>
    </row>
    <row r="158" spans="1:2" ht="12.75">
      <c r="A158" t="s">
        <v>3393</v>
      </c>
      <c r="B158" t="s">
        <v>3392</v>
      </c>
    </row>
    <row r="159" spans="1:2" ht="12.75">
      <c r="A159" t="s">
        <v>3395</v>
      </c>
      <c r="B159" t="s">
        <v>3394</v>
      </c>
    </row>
    <row r="160" spans="1:2" ht="12.75">
      <c r="A160" t="s">
        <v>3397</v>
      </c>
      <c r="B160" t="s">
        <v>3396</v>
      </c>
    </row>
    <row r="161" spans="1:2" ht="12.75">
      <c r="A161" t="s">
        <v>3399</v>
      </c>
      <c r="B161" t="s">
        <v>3398</v>
      </c>
    </row>
    <row r="162" spans="1:2" ht="12.75">
      <c r="A162" t="s">
        <v>3401</v>
      </c>
      <c r="B162" t="s">
        <v>3400</v>
      </c>
    </row>
    <row r="163" spans="1:2" ht="12.75">
      <c r="A163" t="s">
        <v>3403</v>
      </c>
      <c r="B163" t="s">
        <v>3402</v>
      </c>
    </row>
    <row r="164" spans="1:2" ht="12.75">
      <c r="A164" t="s">
        <v>3405</v>
      </c>
      <c r="B164" t="s">
        <v>3404</v>
      </c>
    </row>
    <row r="165" spans="1:2" ht="12.75">
      <c r="A165" t="s">
        <v>3407</v>
      </c>
      <c r="B165" t="s">
        <v>3406</v>
      </c>
    </row>
    <row r="166" spans="1:2" ht="12.75">
      <c r="A166" t="s">
        <v>3409</v>
      </c>
      <c r="B166" t="s">
        <v>3408</v>
      </c>
    </row>
    <row r="167" spans="1:2" ht="12.75">
      <c r="A167" t="s">
        <v>3411</v>
      </c>
      <c r="B167" t="s">
        <v>3410</v>
      </c>
    </row>
    <row r="168" spans="1:2" ht="12.75">
      <c r="A168" t="s">
        <v>3413</v>
      </c>
      <c r="B168" t="s">
        <v>3412</v>
      </c>
    </row>
    <row r="169" spans="1:2" ht="12.75">
      <c r="A169" t="s">
        <v>3235</v>
      </c>
      <c r="B169" t="s">
        <v>3414</v>
      </c>
    </row>
    <row r="170" spans="1:2" ht="12.75">
      <c r="A170" t="s">
        <v>3416</v>
      </c>
      <c r="B170" t="s">
        <v>3415</v>
      </c>
    </row>
    <row r="171" spans="1:2" ht="12.75">
      <c r="A171" t="s">
        <v>3418</v>
      </c>
      <c r="B171" t="s">
        <v>3417</v>
      </c>
    </row>
    <row r="172" spans="1:2" ht="12.75">
      <c r="A172" t="s">
        <v>3420</v>
      </c>
      <c r="B172" t="s">
        <v>3419</v>
      </c>
    </row>
    <row r="173" spans="1:2" ht="12.75">
      <c r="A173" t="s">
        <v>3422</v>
      </c>
      <c r="B173" t="s">
        <v>3421</v>
      </c>
    </row>
    <row r="174" spans="1:2" ht="12.75">
      <c r="A174" t="s">
        <v>3424</v>
      </c>
      <c r="B174" t="s">
        <v>3423</v>
      </c>
    </row>
    <row r="175" spans="1:2" ht="12.75">
      <c r="A175" t="s">
        <v>3426</v>
      </c>
      <c r="B175" t="s">
        <v>3425</v>
      </c>
    </row>
    <row r="176" spans="1:2" ht="12.75">
      <c r="A176" t="s">
        <v>3428</v>
      </c>
      <c r="B176" t="s">
        <v>3427</v>
      </c>
    </row>
    <row r="177" spans="1:2" ht="12.75">
      <c r="A177" t="s">
        <v>3430</v>
      </c>
      <c r="B177" t="s">
        <v>3429</v>
      </c>
    </row>
    <row r="178" spans="1:2" ht="12.75">
      <c r="A178" t="s">
        <v>3432</v>
      </c>
      <c r="B178" t="s">
        <v>3431</v>
      </c>
    </row>
    <row r="179" spans="1:2" ht="12.75">
      <c r="A179" t="s">
        <v>3434</v>
      </c>
      <c r="B179" t="s">
        <v>3433</v>
      </c>
    </row>
    <row r="180" spans="1:2" ht="12.75">
      <c r="A180" t="s">
        <v>3436</v>
      </c>
      <c r="B180" t="s">
        <v>3435</v>
      </c>
    </row>
    <row r="181" spans="1:2" ht="12.75">
      <c r="A181" t="s">
        <v>3438</v>
      </c>
      <c r="B181" t="s">
        <v>3437</v>
      </c>
    </row>
    <row r="182" spans="1:2" ht="12.75">
      <c r="A182" t="s">
        <v>3440</v>
      </c>
      <c r="B182" t="s">
        <v>3439</v>
      </c>
    </row>
    <row r="183" spans="1:2" ht="12.75">
      <c r="A183" t="s">
        <v>3442</v>
      </c>
      <c r="B183" t="s">
        <v>3441</v>
      </c>
    </row>
    <row r="184" spans="1:2" ht="12.75">
      <c r="A184" t="s">
        <v>3444</v>
      </c>
      <c r="B184" t="s">
        <v>3443</v>
      </c>
    </row>
    <row r="185" spans="1:2" ht="12.75">
      <c r="A185" t="s">
        <v>3446</v>
      </c>
      <c r="B185" t="s">
        <v>3445</v>
      </c>
    </row>
    <row r="186" spans="1:2" ht="12.75">
      <c r="A186" t="s">
        <v>3448</v>
      </c>
      <c r="B186" t="s">
        <v>3447</v>
      </c>
    </row>
    <row r="187" spans="1:2" ht="12.75">
      <c r="A187" t="s">
        <v>3450</v>
      </c>
      <c r="B187" t="s">
        <v>3449</v>
      </c>
    </row>
    <row r="188" spans="1:2" ht="12.75">
      <c r="A188" t="s">
        <v>3452</v>
      </c>
      <c r="B188" t="s">
        <v>3451</v>
      </c>
    </row>
    <row r="189" spans="1:2" ht="12.75">
      <c r="A189" t="s">
        <v>3454</v>
      </c>
      <c r="B189" t="s">
        <v>3453</v>
      </c>
    </row>
    <row r="190" spans="1:2" ht="12.75">
      <c r="A190" t="s">
        <v>3235</v>
      </c>
      <c r="B190" t="s">
        <v>3455</v>
      </c>
    </row>
    <row r="191" spans="1:2" ht="12.75">
      <c r="A191" t="s">
        <v>3457</v>
      </c>
      <c r="B191" t="s">
        <v>3456</v>
      </c>
    </row>
    <row r="192" spans="1:2" ht="12.75">
      <c r="A192" t="s">
        <v>3459</v>
      </c>
      <c r="B192" t="s">
        <v>3458</v>
      </c>
    </row>
    <row r="193" spans="1:2" ht="12.75">
      <c r="A193" t="s">
        <v>3461</v>
      </c>
      <c r="B193" t="s">
        <v>3460</v>
      </c>
    </row>
    <row r="194" spans="1:2" ht="12.75">
      <c r="A194" t="s">
        <v>3463</v>
      </c>
      <c r="B194" t="s">
        <v>3462</v>
      </c>
    </row>
    <row r="195" spans="1:2" ht="12.75">
      <c r="A195" t="s">
        <v>3465</v>
      </c>
      <c r="B195" t="s">
        <v>3464</v>
      </c>
    </row>
    <row r="196" spans="1:2" ht="12.75">
      <c r="A196" t="s">
        <v>3467</v>
      </c>
      <c r="B196" t="s">
        <v>3466</v>
      </c>
    </row>
    <row r="197" spans="1:2" ht="12.75">
      <c r="A197" t="s">
        <v>3428</v>
      </c>
      <c r="B197" t="s">
        <v>3468</v>
      </c>
    </row>
    <row r="198" spans="1:2" ht="12.75">
      <c r="A198" t="s">
        <v>3470</v>
      </c>
      <c r="B198" t="s">
        <v>3469</v>
      </c>
    </row>
    <row r="199" spans="1:2" ht="12.75">
      <c r="A199" t="s">
        <v>3472</v>
      </c>
      <c r="B199" t="s">
        <v>3471</v>
      </c>
    </row>
    <row r="200" spans="1:2" ht="12.75">
      <c r="A200" t="s">
        <v>288</v>
      </c>
      <c r="B200" t="s">
        <v>3473</v>
      </c>
    </row>
    <row r="201" spans="1:2" ht="12.75">
      <c r="A201" t="s">
        <v>3475</v>
      </c>
      <c r="B201" t="s">
        <v>3474</v>
      </c>
    </row>
    <row r="202" spans="1:2" ht="12.75">
      <c r="A202" t="s">
        <v>3235</v>
      </c>
      <c r="B202" t="s">
        <v>3476</v>
      </c>
    </row>
    <row r="203" spans="1:2" ht="12.75">
      <c r="A203" t="s">
        <v>3235</v>
      </c>
      <c r="B203" t="s">
        <v>3477</v>
      </c>
    </row>
    <row r="204" spans="1:2" ht="12.75">
      <c r="A204" t="s">
        <v>3479</v>
      </c>
      <c r="B204" t="s">
        <v>3478</v>
      </c>
    </row>
    <row r="205" spans="1:2" ht="12.75">
      <c r="A205" t="s">
        <v>3481</v>
      </c>
      <c r="B205" t="s">
        <v>3480</v>
      </c>
    </row>
    <row r="206" spans="1:2" ht="12.75">
      <c r="A206" t="s">
        <v>3483</v>
      </c>
      <c r="B206" t="s">
        <v>3482</v>
      </c>
    </row>
    <row r="207" spans="1:2" ht="12.75">
      <c r="A207" t="s">
        <v>3485</v>
      </c>
      <c r="B207" t="s">
        <v>3484</v>
      </c>
    </row>
    <row r="208" spans="1:2" ht="12.75">
      <c r="A208" t="s">
        <v>3487</v>
      </c>
      <c r="B208" t="s">
        <v>3486</v>
      </c>
    </row>
    <row r="209" spans="1:2" ht="12.75">
      <c r="A209" t="s">
        <v>3489</v>
      </c>
      <c r="B209" t="s">
        <v>3488</v>
      </c>
    </row>
    <row r="210" spans="1:2" ht="12.75">
      <c r="A210" t="s">
        <v>3491</v>
      </c>
      <c r="B210" t="s">
        <v>3490</v>
      </c>
    </row>
    <row r="211" spans="1:2" ht="12.75">
      <c r="A211" t="s">
        <v>3493</v>
      </c>
      <c r="B211" t="s">
        <v>3492</v>
      </c>
    </row>
    <row r="212" spans="1:2" ht="12.75">
      <c r="A212" t="s">
        <v>3495</v>
      </c>
      <c r="B212" t="s">
        <v>3494</v>
      </c>
    </row>
    <row r="213" spans="1:2" ht="12.75">
      <c r="A213" t="s">
        <v>3497</v>
      </c>
      <c r="B213" t="s">
        <v>3496</v>
      </c>
    </row>
    <row r="214" spans="1:2" ht="12.75">
      <c r="A214" t="s">
        <v>3499</v>
      </c>
      <c r="B214" t="s">
        <v>3498</v>
      </c>
    </row>
    <row r="215" spans="1:2" ht="12.75">
      <c r="A215" t="s">
        <v>3501</v>
      </c>
      <c r="B215" t="s">
        <v>3500</v>
      </c>
    </row>
    <row r="216" spans="1:2" ht="12.75">
      <c r="A216" t="s">
        <v>3503</v>
      </c>
      <c r="B216" t="s">
        <v>3502</v>
      </c>
    </row>
    <row r="217" spans="1:2" ht="12.75">
      <c r="A217" t="s">
        <v>3505</v>
      </c>
      <c r="B217" t="s">
        <v>3504</v>
      </c>
    </row>
    <row r="218" spans="1:2" ht="12.75">
      <c r="A218" t="s">
        <v>3507</v>
      </c>
      <c r="B218" t="s">
        <v>3506</v>
      </c>
    </row>
    <row r="219" spans="1:2" ht="12.75">
      <c r="A219" t="s">
        <v>3509</v>
      </c>
      <c r="B219" t="s">
        <v>3508</v>
      </c>
    </row>
    <row r="220" spans="1:2" ht="12.75">
      <c r="A220" t="s">
        <v>3511</v>
      </c>
      <c r="B220" t="s">
        <v>3510</v>
      </c>
    </row>
    <row r="221" spans="1:2" ht="12.75">
      <c r="A221" t="s">
        <v>3513</v>
      </c>
      <c r="B221" t="s">
        <v>3512</v>
      </c>
    </row>
    <row r="222" spans="1:2" ht="12.75">
      <c r="A222" t="s">
        <v>3515</v>
      </c>
      <c r="B222" t="s">
        <v>3514</v>
      </c>
    </row>
    <row r="223" spans="1:2" ht="12.75">
      <c r="A223" t="s">
        <v>3517</v>
      </c>
      <c r="B223" t="s">
        <v>3516</v>
      </c>
    </row>
    <row r="224" spans="1:2" ht="12.75">
      <c r="A224" t="s">
        <v>3519</v>
      </c>
      <c r="B224" t="s">
        <v>3518</v>
      </c>
    </row>
    <row r="225" spans="1:2" ht="12.75">
      <c r="A225" t="s">
        <v>3521</v>
      </c>
      <c r="B225" t="s">
        <v>3520</v>
      </c>
    </row>
    <row r="226" spans="1:2" ht="12.75">
      <c r="A226" t="s">
        <v>3523</v>
      </c>
      <c r="B226" t="s">
        <v>3522</v>
      </c>
    </row>
    <row r="227" spans="1:2" ht="12.75">
      <c r="A227" t="s">
        <v>3525</v>
      </c>
      <c r="B227" t="s">
        <v>3524</v>
      </c>
    </row>
    <row r="228" spans="1:2" ht="12.75">
      <c r="A228" t="s">
        <v>3527</v>
      </c>
      <c r="B228" t="s">
        <v>3526</v>
      </c>
    </row>
    <row r="229" spans="1:2" ht="12.75">
      <c r="A229" t="s">
        <v>3529</v>
      </c>
      <c r="B229" t="s">
        <v>3528</v>
      </c>
    </row>
    <row r="230" spans="1:2" ht="12.75">
      <c r="A230" t="s">
        <v>3531</v>
      </c>
      <c r="B230" t="s">
        <v>3530</v>
      </c>
    </row>
    <row r="231" spans="1:2" ht="12.75">
      <c r="A231" t="s">
        <v>3533</v>
      </c>
      <c r="B231" t="s">
        <v>3532</v>
      </c>
    </row>
    <row r="232" spans="1:2" ht="12.75">
      <c r="A232" t="s">
        <v>3535</v>
      </c>
      <c r="B232" t="s">
        <v>3534</v>
      </c>
    </row>
    <row r="233" spans="1:2" ht="12.75">
      <c r="A233" t="s">
        <v>3537</v>
      </c>
      <c r="B233" t="s">
        <v>3536</v>
      </c>
    </row>
    <row r="234" spans="1:2" ht="12.75">
      <c r="A234" t="s">
        <v>3539</v>
      </c>
      <c r="B234" t="s">
        <v>3538</v>
      </c>
    </row>
    <row r="235" spans="1:2" ht="12.75">
      <c r="A235" t="s">
        <v>3541</v>
      </c>
      <c r="B235" t="s">
        <v>3540</v>
      </c>
    </row>
    <row r="236" spans="1:2" ht="12.75">
      <c r="A236" t="s">
        <v>3543</v>
      </c>
      <c r="B236" t="s">
        <v>3542</v>
      </c>
    </row>
    <row r="237" spans="1:2" ht="12.75">
      <c r="A237" t="s">
        <v>3428</v>
      </c>
      <c r="B237" t="s">
        <v>3544</v>
      </c>
    </row>
    <row r="238" spans="1:2" ht="12.75">
      <c r="A238" t="s">
        <v>3546</v>
      </c>
      <c r="B238" t="s">
        <v>3545</v>
      </c>
    </row>
    <row r="239" spans="1:2" ht="12.75">
      <c r="A239" t="s">
        <v>3321</v>
      </c>
      <c r="B239" t="s">
        <v>3547</v>
      </c>
    </row>
    <row r="240" spans="1:2" ht="12.75">
      <c r="A240" t="s">
        <v>3549</v>
      </c>
      <c r="B240" t="s">
        <v>3548</v>
      </c>
    </row>
    <row r="241" spans="1:2" ht="12.75">
      <c r="A241" t="s">
        <v>3551</v>
      </c>
      <c r="B241" t="s">
        <v>3550</v>
      </c>
    </row>
    <row r="242" spans="1:2" ht="12.75">
      <c r="A242" t="s">
        <v>3235</v>
      </c>
      <c r="B242" t="s">
        <v>3552</v>
      </c>
    </row>
    <row r="243" spans="1:2" ht="12.75">
      <c r="A243" t="s">
        <v>3554</v>
      </c>
      <c r="B243" t="s">
        <v>3553</v>
      </c>
    </row>
    <row r="244" spans="1:2" ht="12.75">
      <c r="A244" t="s">
        <v>3556</v>
      </c>
      <c r="B244" t="s">
        <v>3555</v>
      </c>
    </row>
    <row r="245" spans="1:2" ht="12.75">
      <c r="A245" t="s">
        <v>3428</v>
      </c>
      <c r="B245" t="s">
        <v>3557</v>
      </c>
    </row>
    <row r="246" spans="1:2" ht="12.75">
      <c r="A246" t="s">
        <v>3559</v>
      </c>
      <c r="B246" t="s">
        <v>3558</v>
      </c>
    </row>
    <row r="247" spans="1:2" ht="12.75">
      <c r="A247" t="s">
        <v>3561</v>
      </c>
      <c r="B247" t="s">
        <v>3560</v>
      </c>
    </row>
    <row r="248" spans="1:2" ht="12.75">
      <c r="A248" t="s">
        <v>3563</v>
      </c>
      <c r="B248" t="s">
        <v>3562</v>
      </c>
    </row>
    <row r="249" spans="1:2" ht="12.75">
      <c r="A249" t="s">
        <v>312</v>
      </c>
      <c r="B249" t="s">
        <v>3564</v>
      </c>
    </row>
    <row r="250" spans="1:2" ht="12.75">
      <c r="A250" t="s">
        <v>3566</v>
      </c>
      <c r="B250" t="s">
        <v>3565</v>
      </c>
    </row>
    <row r="251" spans="1:2" ht="12.75">
      <c r="A251" t="s">
        <v>3568</v>
      </c>
      <c r="B251" t="s">
        <v>3567</v>
      </c>
    </row>
    <row r="252" spans="1:2" ht="12.75">
      <c r="A252" t="s">
        <v>3570</v>
      </c>
      <c r="B252" t="s">
        <v>3569</v>
      </c>
    </row>
    <row r="253" spans="1:2" ht="12.75">
      <c r="A253" t="s">
        <v>3572</v>
      </c>
      <c r="B253" t="s">
        <v>3571</v>
      </c>
    </row>
    <row r="254" spans="1:2" ht="12.75">
      <c r="A254" t="s">
        <v>3574</v>
      </c>
      <c r="B254" t="s">
        <v>3573</v>
      </c>
    </row>
    <row r="255" spans="1:2" ht="12.75">
      <c r="A255" t="s">
        <v>3576</v>
      </c>
      <c r="B255" t="s">
        <v>3575</v>
      </c>
    </row>
    <row r="256" spans="1:2" ht="12.75">
      <c r="A256" t="s">
        <v>3578</v>
      </c>
      <c r="B256" t="s">
        <v>3577</v>
      </c>
    </row>
    <row r="257" spans="1:2" ht="12.75">
      <c r="A257" t="s">
        <v>3580</v>
      </c>
      <c r="B257" t="s">
        <v>3579</v>
      </c>
    </row>
    <row r="258" spans="1:2" ht="12.75">
      <c r="A258" t="s">
        <v>3582</v>
      </c>
      <c r="B258" t="s">
        <v>3581</v>
      </c>
    </row>
    <row r="259" spans="1:2" ht="12.75">
      <c r="A259" t="s">
        <v>3584</v>
      </c>
      <c r="B259" t="s">
        <v>3583</v>
      </c>
    </row>
    <row r="260" spans="1:2" ht="12.75">
      <c r="A260" t="s">
        <v>3586</v>
      </c>
      <c r="B260" t="s">
        <v>3585</v>
      </c>
    </row>
    <row r="261" spans="1:2" ht="12.75">
      <c r="A261" t="s">
        <v>3588</v>
      </c>
      <c r="B261" t="s">
        <v>3587</v>
      </c>
    </row>
    <row r="262" spans="1:2" ht="12.75">
      <c r="A262" t="s">
        <v>3590</v>
      </c>
      <c r="B262" t="s">
        <v>3589</v>
      </c>
    </row>
    <row r="263" spans="1:2" ht="12.75">
      <c r="A263" t="s">
        <v>3592</v>
      </c>
      <c r="B263" t="s">
        <v>3591</v>
      </c>
    </row>
    <row r="264" spans="1:2" ht="12.75">
      <c r="A264" t="s">
        <v>3301</v>
      </c>
      <c r="B264" t="s">
        <v>3593</v>
      </c>
    </row>
    <row r="265" spans="1:2" ht="12.75">
      <c r="A265" t="s">
        <v>3595</v>
      </c>
      <c r="B265" t="s">
        <v>3594</v>
      </c>
    </row>
    <row r="266" spans="1:2" ht="12.75">
      <c r="A266" t="s">
        <v>3597</v>
      </c>
      <c r="B266" t="s">
        <v>3596</v>
      </c>
    </row>
    <row r="267" spans="1:2" ht="12.75">
      <c r="A267" t="s">
        <v>3599</v>
      </c>
      <c r="B267" t="s">
        <v>3598</v>
      </c>
    </row>
    <row r="268" spans="1:2" ht="12.75">
      <c r="A268" t="s">
        <v>3601</v>
      </c>
      <c r="B268" t="s">
        <v>3600</v>
      </c>
    </row>
    <row r="269" spans="1:2" ht="12.75">
      <c r="A269" t="s">
        <v>3603</v>
      </c>
      <c r="B269" t="s">
        <v>3602</v>
      </c>
    </row>
    <row r="270" spans="1:2" ht="12.75">
      <c r="A270" t="s">
        <v>3605</v>
      </c>
      <c r="B270" t="s">
        <v>3604</v>
      </c>
    </row>
    <row r="271" spans="1:2" ht="12.75">
      <c r="A271" t="s">
        <v>3607</v>
      </c>
      <c r="B271" t="s">
        <v>3606</v>
      </c>
    </row>
    <row r="272" spans="1:2" ht="12.75">
      <c r="A272" t="s">
        <v>3609</v>
      </c>
      <c r="B272" t="s">
        <v>3608</v>
      </c>
    </row>
    <row r="273" spans="1:2" ht="12.75">
      <c r="A273" t="s">
        <v>3611</v>
      </c>
      <c r="B273" t="s">
        <v>3610</v>
      </c>
    </row>
    <row r="274" spans="1:2" ht="12.75">
      <c r="A274" t="s">
        <v>3613</v>
      </c>
      <c r="B274" t="s">
        <v>3612</v>
      </c>
    </row>
    <row r="275" spans="1:2" ht="12.75">
      <c r="A275" t="s">
        <v>3615</v>
      </c>
      <c r="B275" t="s">
        <v>3614</v>
      </c>
    </row>
    <row r="276" spans="1:2" ht="12.75">
      <c r="A276" t="s">
        <v>3617</v>
      </c>
      <c r="B276" t="s">
        <v>3616</v>
      </c>
    </row>
    <row r="277" spans="1:2" ht="12.75">
      <c r="A277" t="s">
        <v>3619</v>
      </c>
      <c r="B277" t="s">
        <v>3618</v>
      </c>
    </row>
    <row r="278" spans="1:2" ht="12.75">
      <c r="A278" t="s">
        <v>3428</v>
      </c>
      <c r="B278" t="s">
        <v>3620</v>
      </c>
    </row>
    <row r="279" spans="1:2" ht="12.75">
      <c r="A279" t="s">
        <v>3622</v>
      </c>
      <c r="B279" t="s">
        <v>3621</v>
      </c>
    </row>
    <row r="280" spans="1:2" ht="12.75">
      <c r="A280" t="s">
        <v>1588</v>
      </c>
      <c r="B280" t="s">
        <v>3623</v>
      </c>
    </row>
    <row r="281" spans="1:2" ht="12.75">
      <c r="A281" t="s">
        <v>3625</v>
      </c>
      <c r="B281" t="s">
        <v>3624</v>
      </c>
    </row>
    <row r="282" spans="1:2" ht="12.75">
      <c r="A282" t="s">
        <v>3627</v>
      </c>
      <c r="B282" t="s">
        <v>3626</v>
      </c>
    </row>
    <row r="283" spans="1:2" ht="12.75">
      <c r="A283" t="s">
        <v>3321</v>
      </c>
      <c r="B283" t="s">
        <v>3628</v>
      </c>
    </row>
    <row r="284" spans="1:2" ht="12.75">
      <c r="A284" t="s">
        <v>3630</v>
      </c>
      <c r="B284" t="s">
        <v>3629</v>
      </c>
    </row>
    <row r="285" spans="1:2" ht="12.75">
      <c r="A285" t="s">
        <v>3632</v>
      </c>
      <c r="B285" t="s">
        <v>3631</v>
      </c>
    </row>
    <row r="286" spans="1:2" ht="12.75">
      <c r="A286" t="s">
        <v>3634</v>
      </c>
      <c r="B286" t="s">
        <v>3633</v>
      </c>
    </row>
    <row r="287" spans="1:2" ht="12.75">
      <c r="A287" t="s">
        <v>3636</v>
      </c>
      <c r="B287" t="s">
        <v>3635</v>
      </c>
    </row>
    <row r="288" spans="1:2" ht="12.75">
      <c r="A288" t="s">
        <v>3638</v>
      </c>
      <c r="B288" t="s">
        <v>3637</v>
      </c>
    </row>
    <row r="289" spans="1:2" ht="12.75">
      <c r="A289" t="s">
        <v>3640</v>
      </c>
      <c r="B289" t="s">
        <v>3639</v>
      </c>
    </row>
    <row r="290" spans="1:2" ht="12.75">
      <c r="A290" t="s">
        <v>3642</v>
      </c>
      <c r="B290" t="s">
        <v>3641</v>
      </c>
    </row>
    <row r="291" spans="1:2" ht="12.75">
      <c r="A291" t="s">
        <v>3644</v>
      </c>
      <c r="B291" t="s">
        <v>3643</v>
      </c>
    </row>
    <row r="292" spans="1:2" ht="12.75">
      <c r="A292" t="s">
        <v>3646</v>
      </c>
      <c r="B292" t="s">
        <v>3645</v>
      </c>
    </row>
    <row r="293" spans="1:2" ht="12.75">
      <c r="A293" t="s">
        <v>3648</v>
      </c>
      <c r="B293" t="s">
        <v>3647</v>
      </c>
    </row>
    <row r="294" spans="1:2" ht="12.75">
      <c r="A294" t="s">
        <v>3650</v>
      </c>
      <c r="B294" t="s">
        <v>3649</v>
      </c>
    </row>
    <row r="295" spans="1:2" ht="12.75">
      <c r="A295" t="s">
        <v>3652</v>
      </c>
      <c r="B295" t="s">
        <v>3651</v>
      </c>
    </row>
    <row r="296" spans="1:2" ht="12.75">
      <c r="A296" t="s">
        <v>3654</v>
      </c>
      <c r="B296" t="s">
        <v>3653</v>
      </c>
    </row>
    <row r="297" spans="1:2" ht="12.75">
      <c r="A297" t="s">
        <v>3656</v>
      </c>
      <c r="B297" t="s">
        <v>3655</v>
      </c>
    </row>
    <row r="298" spans="1:2" ht="12.75">
      <c r="A298" t="s">
        <v>3658</v>
      </c>
      <c r="B298" t="s">
        <v>3657</v>
      </c>
    </row>
    <row r="299" spans="1:2" ht="12.75">
      <c r="A299" t="s">
        <v>3660</v>
      </c>
      <c r="B299" t="s">
        <v>3659</v>
      </c>
    </row>
    <row r="300" spans="1:2" ht="12.75">
      <c r="A300" t="s">
        <v>3662</v>
      </c>
      <c r="B300" t="s">
        <v>3661</v>
      </c>
    </row>
    <row r="301" spans="1:2" ht="12.75">
      <c r="A301" t="s">
        <v>3664</v>
      </c>
      <c r="B301" t="s">
        <v>3663</v>
      </c>
    </row>
    <row r="302" spans="1:2" ht="12.75">
      <c r="A302" t="s">
        <v>3666</v>
      </c>
      <c r="B302" t="s">
        <v>3665</v>
      </c>
    </row>
    <row r="303" spans="1:2" ht="12.75">
      <c r="A303" t="s">
        <v>3668</v>
      </c>
      <c r="B303" t="s">
        <v>3667</v>
      </c>
    </row>
    <row r="304" spans="1:2" ht="12.75">
      <c r="A304" t="s">
        <v>3670</v>
      </c>
      <c r="B304" t="s">
        <v>3669</v>
      </c>
    </row>
    <row r="305" spans="1:2" ht="12.75">
      <c r="A305" t="s">
        <v>3672</v>
      </c>
      <c r="B305" t="s">
        <v>3671</v>
      </c>
    </row>
    <row r="306" spans="1:2" ht="12.75">
      <c r="A306" t="s">
        <v>3674</v>
      </c>
      <c r="B306" t="s">
        <v>3673</v>
      </c>
    </row>
    <row r="307" spans="1:2" ht="12.75">
      <c r="A307" t="s">
        <v>3676</v>
      </c>
      <c r="B307" t="s">
        <v>3675</v>
      </c>
    </row>
    <row r="308" spans="1:2" ht="12.75">
      <c r="A308" t="s">
        <v>3678</v>
      </c>
      <c r="B308" t="s">
        <v>3677</v>
      </c>
    </row>
    <row r="309" spans="1:2" ht="12.75">
      <c r="A309" t="s">
        <v>3680</v>
      </c>
      <c r="B309" t="s">
        <v>3679</v>
      </c>
    </row>
    <row r="310" spans="1:2" ht="12.75">
      <c r="A310" t="s">
        <v>3682</v>
      </c>
      <c r="B310" t="s">
        <v>3681</v>
      </c>
    </row>
    <row r="311" spans="1:2" ht="12.75">
      <c r="A311" t="s">
        <v>3369</v>
      </c>
      <c r="B311" t="s">
        <v>3683</v>
      </c>
    </row>
    <row r="312" spans="1:2" ht="12.75">
      <c r="A312" t="s">
        <v>3685</v>
      </c>
      <c r="B312" t="s">
        <v>3684</v>
      </c>
    </row>
    <row r="313" spans="1:2" ht="12.75">
      <c r="A313" t="s">
        <v>3687</v>
      </c>
      <c r="B313" t="s">
        <v>3686</v>
      </c>
    </row>
    <row r="314" spans="1:2" ht="12.75">
      <c r="A314" t="s">
        <v>3428</v>
      </c>
      <c r="B314" t="s">
        <v>3688</v>
      </c>
    </row>
    <row r="315" spans="1:2" ht="12.75">
      <c r="A315" t="s">
        <v>3690</v>
      </c>
      <c r="B315" t="s">
        <v>3689</v>
      </c>
    </row>
    <row r="316" spans="1:2" ht="12.75">
      <c r="A316" t="s">
        <v>3692</v>
      </c>
      <c r="B316" t="s">
        <v>3691</v>
      </c>
    </row>
    <row r="317" spans="1:2" ht="12.75">
      <c r="A317" t="s">
        <v>3694</v>
      </c>
      <c r="B317" t="s">
        <v>3693</v>
      </c>
    </row>
    <row r="318" spans="1:2" ht="12.75">
      <c r="A318" t="s">
        <v>3696</v>
      </c>
      <c r="B318" t="s">
        <v>3695</v>
      </c>
    </row>
    <row r="319" spans="1:2" ht="12.75">
      <c r="A319" t="s">
        <v>3698</v>
      </c>
      <c r="B319" t="s">
        <v>3697</v>
      </c>
    </row>
    <row r="320" spans="1:2" ht="12.75">
      <c r="A320" t="s">
        <v>3700</v>
      </c>
      <c r="B320" t="s">
        <v>3699</v>
      </c>
    </row>
    <row r="321" spans="1:2" ht="12.75">
      <c r="A321" t="s">
        <v>3702</v>
      </c>
      <c r="B321" t="s">
        <v>3701</v>
      </c>
    </row>
    <row r="322" spans="1:2" ht="12.75">
      <c r="A322" t="s">
        <v>3704</v>
      </c>
      <c r="B322" t="s">
        <v>3703</v>
      </c>
    </row>
    <row r="323" spans="1:2" ht="12.75">
      <c r="A323" t="s">
        <v>3706</v>
      </c>
      <c r="B323" t="s">
        <v>3705</v>
      </c>
    </row>
    <row r="324" spans="1:2" ht="12.75">
      <c r="A324" t="s">
        <v>3708</v>
      </c>
      <c r="B324" t="s">
        <v>3707</v>
      </c>
    </row>
    <row r="325" spans="1:2" ht="12.75">
      <c r="A325" t="s">
        <v>3710</v>
      </c>
      <c r="B325" t="s">
        <v>3709</v>
      </c>
    </row>
    <row r="326" spans="1:2" ht="12.75">
      <c r="A326" t="s">
        <v>3712</v>
      </c>
      <c r="B326" t="s">
        <v>3711</v>
      </c>
    </row>
    <row r="327" spans="1:2" ht="12.75">
      <c r="A327" t="s">
        <v>3714</v>
      </c>
      <c r="B327" t="s">
        <v>3713</v>
      </c>
    </row>
    <row r="328" spans="1:2" ht="12.75">
      <c r="A328" t="s">
        <v>3716</v>
      </c>
      <c r="B328" t="s">
        <v>3715</v>
      </c>
    </row>
    <row r="329" spans="1:2" ht="12.75">
      <c r="A329" t="s">
        <v>3321</v>
      </c>
      <c r="B329" t="s">
        <v>3717</v>
      </c>
    </row>
    <row r="330" spans="1:2" ht="12.75">
      <c r="A330" t="s">
        <v>3719</v>
      </c>
      <c r="B330" t="s">
        <v>3718</v>
      </c>
    </row>
    <row r="331" spans="1:2" ht="12.75">
      <c r="A331" t="s">
        <v>3721</v>
      </c>
      <c r="B331" t="s">
        <v>3720</v>
      </c>
    </row>
    <row r="332" spans="1:2" ht="12.75">
      <c r="A332" t="s">
        <v>3723</v>
      </c>
      <c r="B332" t="s">
        <v>3722</v>
      </c>
    </row>
    <row r="333" spans="1:2" ht="12.75">
      <c r="A333" t="s">
        <v>2157</v>
      </c>
      <c r="B333" t="s">
        <v>3724</v>
      </c>
    </row>
    <row r="334" spans="1:2" ht="12.75">
      <c r="A334" t="s">
        <v>3726</v>
      </c>
      <c r="B334" t="s">
        <v>3725</v>
      </c>
    </row>
    <row r="335" spans="1:2" ht="12.75">
      <c r="A335" t="s">
        <v>3728</v>
      </c>
      <c r="B335" t="s">
        <v>3727</v>
      </c>
    </row>
    <row r="336" spans="1:2" ht="12.75">
      <c r="A336" t="s">
        <v>3730</v>
      </c>
      <c r="B336" t="s">
        <v>3729</v>
      </c>
    </row>
    <row r="337" spans="1:2" ht="12.75">
      <c r="A337" t="s">
        <v>3732</v>
      </c>
      <c r="B337" t="s">
        <v>3731</v>
      </c>
    </row>
    <row r="338" spans="1:2" ht="12.75">
      <c r="A338" t="s">
        <v>3734</v>
      </c>
      <c r="B338" t="s">
        <v>3733</v>
      </c>
    </row>
    <row r="339" spans="1:2" ht="12.75">
      <c r="A339" t="s">
        <v>3736</v>
      </c>
      <c r="B339" t="s">
        <v>3735</v>
      </c>
    </row>
    <row r="340" spans="1:2" ht="12.75">
      <c r="A340" t="s">
        <v>3738</v>
      </c>
      <c r="B340" t="s">
        <v>3737</v>
      </c>
    </row>
    <row r="341" spans="1:2" ht="12.75">
      <c r="A341" t="s">
        <v>3740</v>
      </c>
      <c r="B341" t="s">
        <v>3739</v>
      </c>
    </row>
    <row r="342" spans="1:2" ht="12.75">
      <c r="A342" t="s">
        <v>3742</v>
      </c>
      <c r="B342" t="s">
        <v>3741</v>
      </c>
    </row>
    <row r="343" spans="1:2" ht="12.75">
      <c r="A343" t="s">
        <v>3744</v>
      </c>
      <c r="B343" t="s">
        <v>3743</v>
      </c>
    </row>
    <row r="344" spans="1:2" ht="12.75">
      <c r="A344" t="s">
        <v>3746</v>
      </c>
      <c r="B344" t="s">
        <v>3745</v>
      </c>
    </row>
    <row r="345" spans="1:2" ht="12.75">
      <c r="A345" t="s">
        <v>959</v>
      </c>
      <c r="B345" t="s">
        <v>3747</v>
      </c>
    </row>
    <row r="346" spans="1:2" ht="12.75">
      <c r="A346" t="s">
        <v>3749</v>
      </c>
      <c r="B346" t="s">
        <v>3748</v>
      </c>
    </row>
    <row r="347" spans="1:2" ht="12.75">
      <c r="A347" t="s">
        <v>3751</v>
      </c>
      <c r="B347" t="s">
        <v>3750</v>
      </c>
    </row>
    <row r="348" spans="1:2" ht="12.75">
      <c r="A348" t="s">
        <v>3753</v>
      </c>
      <c r="B348" t="s">
        <v>3752</v>
      </c>
    </row>
    <row r="349" spans="1:2" ht="12.75">
      <c r="A349" t="s">
        <v>3755</v>
      </c>
      <c r="B349" t="s">
        <v>3754</v>
      </c>
    </row>
    <row r="350" spans="1:2" ht="12.75">
      <c r="A350" t="s">
        <v>3757</v>
      </c>
      <c r="B350" t="s">
        <v>3756</v>
      </c>
    </row>
    <row r="351" spans="1:2" ht="12.75">
      <c r="A351" t="s">
        <v>3759</v>
      </c>
      <c r="B351" t="s">
        <v>3758</v>
      </c>
    </row>
    <row r="352" spans="1:2" ht="12.75">
      <c r="A352" t="s">
        <v>3761</v>
      </c>
      <c r="B352" t="s">
        <v>3760</v>
      </c>
    </row>
    <row r="353" spans="1:2" ht="12.75">
      <c r="A353" t="s">
        <v>3763</v>
      </c>
      <c r="B353" t="s">
        <v>3762</v>
      </c>
    </row>
    <row r="354" spans="1:2" ht="12.75">
      <c r="A354" t="s">
        <v>3765</v>
      </c>
      <c r="B354" t="s">
        <v>3764</v>
      </c>
    </row>
    <row r="355" spans="1:2" ht="12.75">
      <c r="A355" t="s">
        <v>3767</v>
      </c>
      <c r="B355" t="s">
        <v>3766</v>
      </c>
    </row>
    <row r="356" spans="1:2" ht="12.75">
      <c r="A356" t="s">
        <v>3769</v>
      </c>
      <c r="B356" t="s">
        <v>3768</v>
      </c>
    </row>
    <row r="357" spans="1:2" ht="12.75">
      <c r="A357" t="s">
        <v>3771</v>
      </c>
      <c r="B357" t="s">
        <v>3770</v>
      </c>
    </row>
    <row r="358" spans="1:2" ht="12.75">
      <c r="A358" t="s">
        <v>3773</v>
      </c>
      <c r="B358" t="s">
        <v>3772</v>
      </c>
    </row>
    <row r="359" spans="1:2" ht="12.75">
      <c r="A359" t="s">
        <v>3775</v>
      </c>
      <c r="B359" t="s">
        <v>3774</v>
      </c>
    </row>
    <row r="360" spans="1:2" ht="12.75">
      <c r="A360" t="s">
        <v>3177</v>
      </c>
      <c r="B360" t="s">
        <v>3776</v>
      </c>
    </row>
    <row r="361" spans="1:2" ht="12.75">
      <c r="A361" t="s">
        <v>3177</v>
      </c>
      <c r="B361" t="s">
        <v>3777</v>
      </c>
    </row>
    <row r="362" spans="1:2" ht="12.75">
      <c r="A362" t="s">
        <v>3779</v>
      </c>
      <c r="B362" t="s">
        <v>3778</v>
      </c>
    </row>
    <row r="363" spans="1:2" ht="12.75">
      <c r="A363" t="s">
        <v>3781</v>
      </c>
      <c r="B363" t="s">
        <v>3780</v>
      </c>
    </row>
    <row r="364" spans="1:2" ht="12.75">
      <c r="A364" t="s">
        <v>3235</v>
      </c>
      <c r="B364" t="s">
        <v>3782</v>
      </c>
    </row>
    <row r="365" spans="1:2" ht="12.75">
      <c r="A365" t="s">
        <v>3784</v>
      </c>
      <c r="B365" t="s">
        <v>3783</v>
      </c>
    </row>
    <row r="366" spans="1:2" ht="12.75">
      <c r="A366" t="s">
        <v>3786</v>
      </c>
      <c r="B366" t="s">
        <v>3785</v>
      </c>
    </row>
    <row r="367" spans="1:2" ht="12.75">
      <c r="A367" t="s">
        <v>3235</v>
      </c>
      <c r="B367" t="s">
        <v>3787</v>
      </c>
    </row>
    <row r="368" spans="1:2" ht="12.75">
      <c r="A368" t="s">
        <v>3428</v>
      </c>
      <c r="B368" t="s">
        <v>3788</v>
      </c>
    </row>
    <row r="369" spans="1:2" ht="12.75">
      <c r="A369" t="s">
        <v>3790</v>
      </c>
      <c r="B369" t="s">
        <v>3789</v>
      </c>
    </row>
    <row r="370" spans="1:2" ht="12.75">
      <c r="A370" t="s">
        <v>3792</v>
      </c>
      <c r="B370" t="s">
        <v>3791</v>
      </c>
    </row>
    <row r="371" spans="1:2" ht="12.75">
      <c r="A371" t="s">
        <v>3794</v>
      </c>
      <c r="B371" t="s">
        <v>3793</v>
      </c>
    </row>
    <row r="372" spans="1:2" ht="12.75">
      <c r="A372" t="s">
        <v>3796</v>
      </c>
      <c r="B372" t="s">
        <v>3795</v>
      </c>
    </row>
    <row r="373" spans="1:2" ht="12.75">
      <c r="A373" t="s">
        <v>3798</v>
      </c>
      <c r="B373" t="s">
        <v>3797</v>
      </c>
    </row>
    <row r="374" spans="1:2" ht="12.75">
      <c r="A374" t="s">
        <v>3800</v>
      </c>
      <c r="B374" t="s">
        <v>3799</v>
      </c>
    </row>
    <row r="375" spans="1:2" ht="12.75">
      <c r="A375" t="s">
        <v>3428</v>
      </c>
      <c r="B375" t="s">
        <v>3801</v>
      </c>
    </row>
    <row r="376" spans="1:2" ht="12.75">
      <c r="A376" t="s">
        <v>3359</v>
      </c>
      <c r="B376" t="s">
        <v>3802</v>
      </c>
    </row>
    <row r="377" spans="1:2" ht="12.75">
      <c r="A377" t="s">
        <v>3804</v>
      </c>
      <c r="B377" t="s">
        <v>3803</v>
      </c>
    </row>
    <row r="378" spans="1:2" ht="12.75">
      <c r="A378" t="s">
        <v>3806</v>
      </c>
      <c r="B378" t="s">
        <v>3805</v>
      </c>
    </row>
    <row r="379" spans="1:2" ht="12.75">
      <c r="A379" t="s">
        <v>3808</v>
      </c>
      <c r="B379" t="s">
        <v>3807</v>
      </c>
    </row>
    <row r="380" spans="1:2" ht="12.75">
      <c r="A380" t="s">
        <v>3810</v>
      </c>
      <c r="B380" t="s">
        <v>3809</v>
      </c>
    </row>
    <row r="381" spans="1:2" ht="12.75">
      <c r="A381" t="s">
        <v>3692</v>
      </c>
      <c r="B381" t="s">
        <v>3811</v>
      </c>
    </row>
    <row r="382" spans="1:2" ht="12.75">
      <c r="A382" t="s">
        <v>3813</v>
      </c>
      <c r="B382" t="s">
        <v>3812</v>
      </c>
    </row>
    <row r="383" spans="1:2" ht="12.75">
      <c r="A383" t="s">
        <v>3815</v>
      </c>
      <c r="B383" t="s">
        <v>3814</v>
      </c>
    </row>
    <row r="384" spans="1:2" ht="12.75">
      <c r="A384" t="s">
        <v>3817</v>
      </c>
      <c r="B384" t="s">
        <v>3816</v>
      </c>
    </row>
    <row r="385" spans="1:2" ht="12.75">
      <c r="A385" t="s">
        <v>3819</v>
      </c>
      <c r="B385" t="s">
        <v>3818</v>
      </c>
    </row>
    <row r="386" spans="1:2" ht="12.75">
      <c r="A386" t="s">
        <v>3821</v>
      </c>
      <c r="B386" t="s">
        <v>3820</v>
      </c>
    </row>
    <row r="387" spans="1:2" ht="12.75">
      <c r="A387" t="s">
        <v>3823</v>
      </c>
      <c r="B387" t="s">
        <v>3822</v>
      </c>
    </row>
    <row r="388" spans="1:2" ht="12.75">
      <c r="A388" t="s">
        <v>3825</v>
      </c>
      <c r="B388" t="s">
        <v>3824</v>
      </c>
    </row>
    <row r="389" spans="1:2" ht="12.75">
      <c r="A389" t="s">
        <v>3827</v>
      </c>
      <c r="B389" t="s">
        <v>3826</v>
      </c>
    </row>
    <row r="390" spans="1:2" ht="12.75">
      <c r="A390" t="s">
        <v>3829</v>
      </c>
      <c r="B390" t="s">
        <v>3828</v>
      </c>
    </row>
    <row r="391" spans="1:2" ht="12.75">
      <c r="A391" t="s">
        <v>3831</v>
      </c>
      <c r="B391" t="s">
        <v>3830</v>
      </c>
    </row>
    <row r="392" spans="1:2" ht="12.75">
      <c r="A392" t="s">
        <v>3833</v>
      </c>
      <c r="B392" t="s">
        <v>3832</v>
      </c>
    </row>
    <row r="393" spans="1:2" ht="12.75">
      <c r="A393" t="s">
        <v>3835</v>
      </c>
      <c r="B393" t="s">
        <v>3834</v>
      </c>
    </row>
    <row r="394" spans="1:2" ht="12.75">
      <c r="A394" t="s">
        <v>3837</v>
      </c>
      <c r="B394" t="s">
        <v>3836</v>
      </c>
    </row>
    <row r="395" spans="1:2" ht="12.75">
      <c r="A395" t="s">
        <v>3428</v>
      </c>
      <c r="B395" t="s">
        <v>3838</v>
      </c>
    </row>
    <row r="396" spans="1:2" ht="12.75">
      <c r="A396" t="s">
        <v>3840</v>
      </c>
      <c r="B396" t="s">
        <v>3839</v>
      </c>
    </row>
    <row r="397" spans="1:2" ht="12.75">
      <c r="A397" t="s">
        <v>3428</v>
      </c>
      <c r="B397" t="s">
        <v>3841</v>
      </c>
    </row>
    <row r="398" spans="1:2" ht="12.75">
      <c r="A398" t="s">
        <v>3843</v>
      </c>
      <c r="B398" t="s">
        <v>3842</v>
      </c>
    </row>
    <row r="399" spans="1:2" ht="12.75">
      <c r="A399" t="s">
        <v>3845</v>
      </c>
      <c r="B399" t="s">
        <v>3844</v>
      </c>
    </row>
    <row r="400" spans="1:2" ht="12.75">
      <c r="A400" t="s">
        <v>3847</v>
      </c>
      <c r="B400" t="s">
        <v>3846</v>
      </c>
    </row>
    <row r="401" spans="1:2" ht="12.75">
      <c r="A401" t="s">
        <v>3849</v>
      </c>
      <c r="B401" t="s">
        <v>3848</v>
      </c>
    </row>
    <row r="402" spans="1:2" ht="12.75">
      <c r="A402" t="s">
        <v>3851</v>
      </c>
      <c r="B402" t="s">
        <v>3850</v>
      </c>
    </row>
    <row r="403" spans="1:2" ht="12.75">
      <c r="A403" t="s">
        <v>3853</v>
      </c>
      <c r="B403" t="s">
        <v>3852</v>
      </c>
    </row>
    <row r="404" spans="1:2" ht="12.75">
      <c r="A404" t="s">
        <v>3321</v>
      </c>
      <c r="B404" t="s">
        <v>3854</v>
      </c>
    </row>
    <row r="405" spans="1:2" ht="12.75">
      <c r="A405" t="s">
        <v>3856</v>
      </c>
      <c r="B405" t="s">
        <v>3855</v>
      </c>
    </row>
    <row r="406" spans="1:2" ht="12.75">
      <c r="A406" t="s">
        <v>3858</v>
      </c>
      <c r="B406" t="s">
        <v>3857</v>
      </c>
    </row>
    <row r="407" spans="1:2" ht="12.75">
      <c r="A407" t="s">
        <v>3860</v>
      </c>
      <c r="B407" t="s">
        <v>3859</v>
      </c>
    </row>
    <row r="408" spans="1:2" ht="12.75">
      <c r="A408" t="s">
        <v>3862</v>
      </c>
      <c r="B408" t="s">
        <v>3861</v>
      </c>
    </row>
    <row r="409" spans="1:2" ht="12.75">
      <c r="A409" t="s">
        <v>3864</v>
      </c>
      <c r="B409" t="s">
        <v>3863</v>
      </c>
    </row>
    <row r="410" spans="1:2" ht="12.75">
      <c r="A410" t="s">
        <v>3235</v>
      </c>
      <c r="B410" t="s">
        <v>3865</v>
      </c>
    </row>
    <row r="411" spans="1:2" ht="12.75">
      <c r="A411" t="s">
        <v>3867</v>
      </c>
      <c r="B411" t="s">
        <v>3866</v>
      </c>
    </row>
    <row r="412" spans="1:2" ht="12.75">
      <c r="A412" t="s">
        <v>3869</v>
      </c>
      <c r="B412" t="s">
        <v>3868</v>
      </c>
    </row>
    <row r="413" spans="1:2" ht="12.75">
      <c r="A413" t="s">
        <v>3871</v>
      </c>
      <c r="B413" t="s">
        <v>3870</v>
      </c>
    </row>
    <row r="414" spans="1:2" ht="12.75">
      <c r="A414" t="s">
        <v>3873</v>
      </c>
      <c r="B414" t="s">
        <v>3872</v>
      </c>
    </row>
    <row r="415" spans="1:2" ht="12.75">
      <c r="A415" t="s">
        <v>3875</v>
      </c>
      <c r="B415" t="s">
        <v>3874</v>
      </c>
    </row>
    <row r="416" spans="1:2" ht="12.75">
      <c r="A416" t="s">
        <v>3877</v>
      </c>
      <c r="B416" t="s">
        <v>3876</v>
      </c>
    </row>
    <row r="417" spans="1:2" ht="12.75">
      <c r="A417" t="s">
        <v>3879</v>
      </c>
      <c r="B417" t="s">
        <v>3878</v>
      </c>
    </row>
    <row r="418" spans="1:2" ht="12.75">
      <c r="A418" t="s">
        <v>3881</v>
      </c>
      <c r="B418" t="s">
        <v>3880</v>
      </c>
    </row>
    <row r="419" spans="1:2" ht="12.75">
      <c r="A419" t="s">
        <v>3883</v>
      </c>
      <c r="B419" t="s">
        <v>3882</v>
      </c>
    </row>
    <row r="420" spans="1:2" ht="12.75">
      <c r="A420" t="s">
        <v>3885</v>
      </c>
      <c r="B420" t="s">
        <v>3884</v>
      </c>
    </row>
    <row r="421" spans="1:2" ht="12.75">
      <c r="A421" t="s">
        <v>3887</v>
      </c>
      <c r="B421" t="s">
        <v>3886</v>
      </c>
    </row>
    <row r="422" spans="1:2" ht="12.75">
      <c r="A422" t="s">
        <v>3889</v>
      </c>
      <c r="B422" t="s">
        <v>3888</v>
      </c>
    </row>
    <row r="423" spans="1:2" ht="12.75">
      <c r="A423" t="s">
        <v>3891</v>
      </c>
      <c r="B423" t="s">
        <v>3890</v>
      </c>
    </row>
    <row r="424" spans="1:2" ht="12.75">
      <c r="A424" t="s">
        <v>3893</v>
      </c>
      <c r="B424" t="s">
        <v>3892</v>
      </c>
    </row>
    <row r="425" spans="1:2" ht="12.75">
      <c r="A425" t="s">
        <v>3895</v>
      </c>
      <c r="B425" t="s">
        <v>3894</v>
      </c>
    </row>
    <row r="426" spans="1:2" ht="12.75">
      <c r="A426" t="s">
        <v>3897</v>
      </c>
      <c r="B426" t="s">
        <v>3896</v>
      </c>
    </row>
    <row r="427" spans="1:2" ht="12.75">
      <c r="A427" t="s">
        <v>3899</v>
      </c>
      <c r="B427" t="s">
        <v>3898</v>
      </c>
    </row>
    <row r="428" spans="1:2" ht="12.75">
      <c r="A428" t="s">
        <v>3901</v>
      </c>
      <c r="B428" t="s">
        <v>3900</v>
      </c>
    </row>
    <row r="429" spans="1:2" ht="12.75">
      <c r="A429" t="s">
        <v>3903</v>
      </c>
      <c r="B429" t="s">
        <v>3902</v>
      </c>
    </row>
    <row r="430" spans="1:2" ht="12.75">
      <c r="A430" t="s">
        <v>3905</v>
      </c>
      <c r="B430" t="s">
        <v>3904</v>
      </c>
    </row>
    <row r="431" spans="1:2" ht="12.75">
      <c r="A431" t="s">
        <v>3907</v>
      </c>
      <c r="B431" t="s">
        <v>3906</v>
      </c>
    </row>
    <row r="432" spans="1:2" ht="12.75">
      <c r="A432" t="s">
        <v>3909</v>
      </c>
      <c r="B432" t="s">
        <v>3908</v>
      </c>
    </row>
    <row r="433" spans="1:2" ht="12.75">
      <c r="A433" t="s">
        <v>3911</v>
      </c>
      <c r="B433" t="s">
        <v>3910</v>
      </c>
    </row>
    <row r="434" spans="1:2" ht="12.75">
      <c r="A434" t="s">
        <v>3913</v>
      </c>
      <c r="B434" t="s">
        <v>3912</v>
      </c>
    </row>
    <row r="435" spans="1:2" ht="12.75">
      <c r="A435" t="s">
        <v>3915</v>
      </c>
      <c r="B435" t="s">
        <v>3914</v>
      </c>
    </row>
    <row r="436" spans="1:2" ht="12.75">
      <c r="A436" t="s">
        <v>3917</v>
      </c>
      <c r="B436" t="s">
        <v>3916</v>
      </c>
    </row>
    <row r="437" spans="1:2" ht="12.75">
      <c r="A437" t="s">
        <v>3919</v>
      </c>
      <c r="B437" t="s">
        <v>3918</v>
      </c>
    </row>
    <row r="438" spans="1:2" ht="12.75">
      <c r="A438" t="s">
        <v>3921</v>
      </c>
      <c r="B438" t="s">
        <v>3920</v>
      </c>
    </row>
    <row r="439" spans="1:2" ht="12.75">
      <c r="A439" t="s">
        <v>3923</v>
      </c>
      <c r="B439" t="s">
        <v>3922</v>
      </c>
    </row>
    <row r="440" spans="1:2" ht="12.75">
      <c r="A440" t="s">
        <v>3925</v>
      </c>
      <c r="B440" t="s">
        <v>3924</v>
      </c>
    </row>
    <row r="441" spans="1:2" ht="12.75">
      <c r="A441" t="s">
        <v>3927</v>
      </c>
      <c r="B441" t="s">
        <v>3926</v>
      </c>
    </row>
    <row r="442" spans="1:2" ht="12.75">
      <c r="A442" t="s">
        <v>3929</v>
      </c>
      <c r="B442" t="s">
        <v>3928</v>
      </c>
    </row>
    <row r="443" spans="1:2" ht="12.75">
      <c r="A443" t="s">
        <v>3931</v>
      </c>
      <c r="B443" t="s">
        <v>3930</v>
      </c>
    </row>
    <row r="444" spans="1:2" ht="12.75">
      <c r="A444" t="s">
        <v>3933</v>
      </c>
      <c r="B444" t="s">
        <v>3932</v>
      </c>
    </row>
    <row r="445" spans="1:2" ht="12.75">
      <c r="A445" t="s">
        <v>3935</v>
      </c>
      <c r="B445" t="s">
        <v>3934</v>
      </c>
    </row>
    <row r="446" spans="1:2" ht="12.75">
      <c r="A446" t="s">
        <v>3937</v>
      </c>
      <c r="B446" t="s">
        <v>3936</v>
      </c>
    </row>
    <row r="447" spans="1:2" ht="12.75">
      <c r="A447" t="s">
        <v>3939</v>
      </c>
      <c r="B447" t="s">
        <v>3938</v>
      </c>
    </row>
    <row r="448" spans="1:2" ht="12.75">
      <c r="A448" t="s">
        <v>3941</v>
      </c>
      <c r="B448" t="s">
        <v>3940</v>
      </c>
    </row>
    <row r="449" spans="1:2" ht="12.75">
      <c r="A449" t="s">
        <v>3943</v>
      </c>
      <c r="B449" t="s">
        <v>3942</v>
      </c>
    </row>
    <row r="450" spans="1:2" ht="12.75">
      <c r="A450" t="s">
        <v>3945</v>
      </c>
      <c r="B450" t="s">
        <v>3944</v>
      </c>
    </row>
    <row r="451" spans="1:2" ht="12.75">
      <c r="A451" t="s">
        <v>3947</v>
      </c>
      <c r="B451" t="s">
        <v>3946</v>
      </c>
    </row>
    <row r="452" spans="1:2" ht="12.75">
      <c r="A452" t="s">
        <v>3949</v>
      </c>
      <c r="B452" t="s">
        <v>3948</v>
      </c>
    </row>
    <row r="453" spans="1:2" ht="12.75">
      <c r="A453" t="s">
        <v>3951</v>
      </c>
      <c r="B453" t="s">
        <v>3950</v>
      </c>
    </row>
    <row r="454" spans="1:2" ht="12.75">
      <c r="A454" t="s">
        <v>3953</v>
      </c>
      <c r="B454" t="s">
        <v>3952</v>
      </c>
    </row>
    <row r="455" spans="1:2" ht="12.75">
      <c r="A455" t="s">
        <v>3955</v>
      </c>
      <c r="B455" t="s">
        <v>3954</v>
      </c>
    </row>
    <row r="456" spans="1:2" ht="12.75">
      <c r="A456" t="s">
        <v>3957</v>
      </c>
      <c r="B456" t="s">
        <v>3956</v>
      </c>
    </row>
    <row r="457" spans="1:2" ht="12.75">
      <c r="A457" t="s">
        <v>3959</v>
      </c>
      <c r="B457" t="s">
        <v>3958</v>
      </c>
    </row>
    <row r="458" spans="1:2" ht="12.75">
      <c r="A458" t="s">
        <v>3961</v>
      </c>
      <c r="B458" t="s">
        <v>3960</v>
      </c>
    </row>
    <row r="459" spans="1:2" ht="12.75">
      <c r="A459" t="s">
        <v>3963</v>
      </c>
      <c r="B459" t="s">
        <v>3962</v>
      </c>
    </row>
    <row r="460" spans="1:2" ht="12.75">
      <c r="A460" t="s">
        <v>3965</v>
      </c>
      <c r="B460" t="s">
        <v>3964</v>
      </c>
    </row>
    <row r="461" spans="1:2" ht="12.75">
      <c r="A461" t="s">
        <v>3967</v>
      </c>
      <c r="B461" t="s">
        <v>3966</v>
      </c>
    </row>
    <row r="462" spans="1:2" ht="12.75">
      <c r="A462" t="s">
        <v>3969</v>
      </c>
      <c r="B462" t="s">
        <v>3968</v>
      </c>
    </row>
    <row r="463" spans="1:2" ht="12.75">
      <c r="A463" t="s">
        <v>3971</v>
      </c>
      <c r="B463" t="s">
        <v>3970</v>
      </c>
    </row>
    <row r="464" spans="1:2" ht="12.75">
      <c r="A464" t="s">
        <v>3973</v>
      </c>
      <c r="B464" t="s">
        <v>3972</v>
      </c>
    </row>
    <row r="465" spans="1:2" ht="12.75">
      <c r="A465" t="s">
        <v>3975</v>
      </c>
      <c r="B465" t="s">
        <v>3974</v>
      </c>
    </row>
    <row r="466" spans="1:2" ht="12.75">
      <c r="A466" t="s">
        <v>3977</v>
      </c>
      <c r="B466" t="s">
        <v>3976</v>
      </c>
    </row>
    <row r="467" spans="1:2" ht="12.75">
      <c r="A467" t="s">
        <v>3979</v>
      </c>
      <c r="B467" t="s">
        <v>3978</v>
      </c>
    </row>
    <row r="468" spans="1:2" ht="12.75">
      <c r="A468" t="s">
        <v>3981</v>
      </c>
      <c r="B468" t="s">
        <v>3980</v>
      </c>
    </row>
    <row r="469" spans="1:2" ht="12.75">
      <c r="A469" t="s">
        <v>3983</v>
      </c>
      <c r="B469" t="s">
        <v>3982</v>
      </c>
    </row>
    <row r="470" spans="1:2" ht="12.75">
      <c r="A470" t="s">
        <v>3985</v>
      </c>
      <c r="B470" t="s">
        <v>3984</v>
      </c>
    </row>
    <row r="471" spans="1:2" ht="12.75">
      <c r="A471" t="s">
        <v>3987</v>
      </c>
      <c r="B471" t="s">
        <v>3986</v>
      </c>
    </row>
    <row r="472" spans="1:2" ht="12.75">
      <c r="A472" t="s">
        <v>3989</v>
      </c>
      <c r="B472" t="s">
        <v>3988</v>
      </c>
    </row>
    <row r="473" spans="1:2" ht="12.75">
      <c r="A473" t="s">
        <v>3991</v>
      </c>
      <c r="B473" t="s">
        <v>3990</v>
      </c>
    </row>
    <row r="474" spans="1:2" ht="12.75">
      <c r="A474" t="s">
        <v>3993</v>
      </c>
      <c r="B474" t="s">
        <v>3992</v>
      </c>
    </row>
    <row r="475" spans="1:2" ht="12.75">
      <c r="A475" t="s">
        <v>3995</v>
      </c>
      <c r="B475" t="s">
        <v>3994</v>
      </c>
    </row>
    <row r="476" spans="1:2" ht="12.75">
      <c r="A476" t="s">
        <v>3997</v>
      </c>
      <c r="B476" t="s">
        <v>3996</v>
      </c>
    </row>
    <row r="477" spans="1:2" ht="12.75">
      <c r="A477" t="s">
        <v>3999</v>
      </c>
      <c r="B477" t="s">
        <v>3998</v>
      </c>
    </row>
    <row r="478" spans="1:2" ht="12.75">
      <c r="A478" t="s">
        <v>4001</v>
      </c>
      <c r="B478" t="s">
        <v>4000</v>
      </c>
    </row>
    <row r="479" spans="1:2" ht="12.75">
      <c r="A479" t="s">
        <v>4003</v>
      </c>
      <c r="B479" t="s">
        <v>4002</v>
      </c>
    </row>
    <row r="480" spans="1:2" ht="12.75">
      <c r="A480" t="s">
        <v>4005</v>
      </c>
      <c r="B480" t="s">
        <v>4004</v>
      </c>
    </row>
    <row r="481" spans="1:2" ht="12.75">
      <c r="A481" t="s">
        <v>4007</v>
      </c>
      <c r="B481" t="s">
        <v>4006</v>
      </c>
    </row>
    <row r="482" spans="1:2" ht="12.75">
      <c r="A482" t="s">
        <v>3487</v>
      </c>
      <c r="B482" t="s">
        <v>4008</v>
      </c>
    </row>
    <row r="483" spans="1:2" ht="12.75">
      <c r="A483" t="s">
        <v>4010</v>
      </c>
      <c r="B483" t="s">
        <v>4009</v>
      </c>
    </row>
    <row r="484" spans="1:2" ht="12.75">
      <c r="A484" t="s">
        <v>4012</v>
      </c>
      <c r="B484" t="s">
        <v>4011</v>
      </c>
    </row>
    <row r="485" spans="1:2" ht="12.75">
      <c r="A485" t="s">
        <v>4014</v>
      </c>
      <c r="B485" t="s">
        <v>4013</v>
      </c>
    </row>
    <row r="486" spans="1:2" ht="12.75">
      <c r="A486" t="s">
        <v>3487</v>
      </c>
      <c r="B486" t="s">
        <v>4015</v>
      </c>
    </row>
    <row r="487" spans="1:2" ht="12.75">
      <c r="A487" t="s">
        <v>4017</v>
      </c>
      <c r="B487" t="s">
        <v>4016</v>
      </c>
    </row>
    <row r="488" spans="1:2" ht="12.75">
      <c r="A488" t="s">
        <v>4019</v>
      </c>
      <c r="B488" t="s">
        <v>4018</v>
      </c>
    </row>
    <row r="489" spans="1:2" ht="12.75">
      <c r="A489" t="s">
        <v>4021</v>
      </c>
      <c r="B489" t="s">
        <v>4020</v>
      </c>
    </row>
    <row r="490" spans="1:2" ht="12.75">
      <c r="A490" t="s">
        <v>4023</v>
      </c>
      <c r="B490" t="s">
        <v>4022</v>
      </c>
    </row>
    <row r="491" spans="1:2" ht="12.75">
      <c r="A491" t="s">
        <v>4025</v>
      </c>
      <c r="B491" t="s">
        <v>4024</v>
      </c>
    </row>
    <row r="492" spans="1:2" ht="12.75">
      <c r="A492" t="s">
        <v>3428</v>
      </c>
      <c r="B492" t="s">
        <v>4026</v>
      </c>
    </row>
    <row r="493" spans="1:2" ht="12.75">
      <c r="A493" t="s">
        <v>4028</v>
      </c>
      <c r="B493" t="s">
        <v>4027</v>
      </c>
    </row>
    <row r="494" spans="1:2" ht="12.75">
      <c r="A494" t="s">
        <v>4030</v>
      </c>
      <c r="B494" t="s">
        <v>4029</v>
      </c>
    </row>
    <row r="495" spans="1:2" ht="12.75">
      <c r="A495" t="s">
        <v>4032</v>
      </c>
      <c r="B495" t="s">
        <v>4031</v>
      </c>
    </row>
    <row r="496" spans="1:2" ht="12.75">
      <c r="A496" t="s">
        <v>4034</v>
      </c>
      <c r="B496" t="s">
        <v>4033</v>
      </c>
    </row>
    <row r="497" spans="1:2" ht="12.75">
      <c r="A497" t="s">
        <v>4036</v>
      </c>
      <c r="B497" t="s">
        <v>4035</v>
      </c>
    </row>
    <row r="498" spans="1:2" ht="12.75">
      <c r="A498" t="s">
        <v>4038</v>
      </c>
      <c r="B498" t="s">
        <v>4037</v>
      </c>
    </row>
    <row r="499" spans="1:2" ht="12.75">
      <c r="A499" t="s">
        <v>4040</v>
      </c>
      <c r="B499" t="s">
        <v>4039</v>
      </c>
    </row>
    <row r="500" spans="1:2" ht="12.75">
      <c r="A500" t="s">
        <v>4042</v>
      </c>
      <c r="B500" t="s">
        <v>4041</v>
      </c>
    </row>
    <row r="501" spans="1:2" ht="12.75">
      <c r="A501" t="s">
        <v>4044</v>
      </c>
      <c r="B501" t="s">
        <v>4043</v>
      </c>
    </row>
    <row r="502" spans="1:2" ht="12.75">
      <c r="A502" t="s">
        <v>4046</v>
      </c>
      <c r="B502" t="s">
        <v>4045</v>
      </c>
    </row>
    <row r="503" spans="1:2" ht="12.75">
      <c r="A503" t="s">
        <v>4048</v>
      </c>
      <c r="B503" t="s">
        <v>4047</v>
      </c>
    </row>
    <row r="504" spans="1:2" ht="12.75">
      <c r="A504" t="s">
        <v>4050</v>
      </c>
      <c r="B504" t="s">
        <v>4049</v>
      </c>
    </row>
    <row r="505" spans="1:2" ht="12.75">
      <c r="A505" t="s">
        <v>4052</v>
      </c>
      <c r="B505" t="s">
        <v>4051</v>
      </c>
    </row>
    <row r="506" spans="1:2" ht="12.75">
      <c r="A506" t="s">
        <v>4054</v>
      </c>
      <c r="B506" t="s">
        <v>4053</v>
      </c>
    </row>
    <row r="507" spans="1:2" ht="12.75">
      <c r="A507" t="s">
        <v>4056</v>
      </c>
      <c r="B507" t="s">
        <v>4055</v>
      </c>
    </row>
    <row r="508" spans="1:2" ht="12.75">
      <c r="A508" t="s">
        <v>4058</v>
      </c>
      <c r="B508" t="s">
        <v>4057</v>
      </c>
    </row>
    <row r="509" spans="1:2" ht="12.75">
      <c r="A509" t="s">
        <v>4060</v>
      </c>
      <c r="B509" t="s">
        <v>4059</v>
      </c>
    </row>
    <row r="510" spans="1:2" ht="12.75">
      <c r="A510" t="s">
        <v>4062</v>
      </c>
      <c r="B510" t="s">
        <v>4061</v>
      </c>
    </row>
    <row r="511" spans="1:2" ht="12.75">
      <c r="A511" t="s">
        <v>4064</v>
      </c>
      <c r="B511" t="s">
        <v>4063</v>
      </c>
    </row>
    <row r="512" spans="1:2" ht="12.75">
      <c r="A512" t="s">
        <v>4066</v>
      </c>
      <c r="B512" t="s">
        <v>4065</v>
      </c>
    </row>
    <row r="513" spans="1:2" ht="12.75">
      <c r="A513" t="s">
        <v>4068</v>
      </c>
      <c r="B513" t="s">
        <v>4067</v>
      </c>
    </row>
    <row r="514" spans="1:2" ht="12.75">
      <c r="A514" t="s">
        <v>4070</v>
      </c>
      <c r="B514" t="s">
        <v>4069</v>
      </c>
    </row>
    <row r="515" spans="1:2" ht="12.75">
      <c r="A515" t="s">
        <v>4072</v>
      </c>
      <c r="B515" t="s">
        <v>4071</v>
      </c>
    </row>
    <row r="516" spans="1:2" ht="12.75">
      <c r="A516" t="s">
        <v>4074</v>
      </c>
      <c r="B516" t="s">
        <v>4073</v>
      </c>
    </row>
    <row r="517" spans="1:2" ht="12.75">
      <c r="A517" t="s">
        <v>4076</v>
      </c>
      <c r="B517" t="s">
        <v>4075</v>
      </c>
    </row>
    <row r="518" spans="1:2" ht="12.75">
      <c r="A518" t="s">
        <v>4078</v>
      </c>
      <c r="B518" t="s">
        <v>4077</v>
      </c>
    </row>
    <row r="519" spans="1:2" ht="12.75">
      <c r="A519" t="s">
        <v>4080</v>
      </c>
      <c r="B519" t="s">
        <v>4079</v>
      </c>
    </row>
    <row r="520" spans="1:2" ht="12.75">
      <c r="A520" t="s">
        <v>4082</v>
      </c>
      <c r="B520" t="s">
        <v>4081</v>
      </c>
    </row>
    <row r="521" spans="1:2" ht="12.75">
      <c r="A521" t="s">
        <v>4084</v>
      </c>
      <c r="B521" t="s">
        <v>4083</v>
      </c>
    </row>
    <row r="522" spans="1:2" ht="12.75">
      <c r="A522" t="s">
        <v>4086</v>
      </c>
      <c r="B522" t="s">
        <v>4085</v>
      </c>
    </row>
    <row r="523" spans="1:2" ht="12.75">
      <c r="A523" t="s">
        <v>4088</v>
      </c>
      <c r="B523" t="s">
        <v>4087</v>
      </c>
    </row>
    <row r="524" spans="1:2" ht="12.75">
      <c r="A524" t="s">
        <v>4090</v>
      </c>
      <c r="B524" t="s">
        <v>4089</v>
      </c>
    </row>
    <row r="525" spans="1:2" ht="12.75">
      <c r="A525" t="s">
        <v>4092</v>
      </c>
      <c r="B525" t="s">
        <v>4091</v>
      </c>
    </row>
    <row r="526" spans="1:2" ht="12.75">
      <c r="A526" t="s">
        <v>4094</v>
      </c>
      <c r="B526" t="s">
        <v>4093</v>
      </c>
    </row>
    <row r="527" spans="1:2" ht="12.75">
      <c r="A527" t="s">
        <v>4096</v>
      </c>
      <c r="B527" t="s">
        <v>4095</v>
      </c>
    </row>
    <row r="528" spans="1:2" ht="12.75">
      <c r="A528" t="s">
        <v>4098</v>
      </c>
      <c r="B528" t="s">
        <v>4097</v>
      </c>
    </row>
    <row r="529" spans="1:2" ht="12.75">
      <c r="A529" t="s">
        <v>4100</v>
      </c>
      <c r="B529" t="s">
        <v>4099</v>
      </c>
    </row>
    <row r="530" spans="1:2" ht="12.75">
      <c r="A530" t="s">
        <v>4102</v>
      </c>
      <c r="B530" t="s">
        <v>4101</v>
      </c>
    </row>
    <row r="531" spans="1:2" ht="12.75">
      <c r="A531" t="s">
        <v>4104</v>
      </c>
      <c r="B531" t="s">
        <v>4103</v>
      </c>
    </row>
    <row r="532" spans="1:2" ht="12.75">
      <c r="A532" t="s">
        <v>4106</v>
      </c>
      <c r="B532" t="s">
        <v>4105</v>
      </c>
    </row>
    <row r="533" spans="1:2" ht="12.75">
      <c r="A533" t="s">
        <v>4108</v>
      </c>
      <c r="B533" t="s">
        <v>4107</v>
      </c>
    </row>
    <row r="534" spans="1:2" ht="12.75">
      <c r="A534" t="s">
        <v>4110</v>
      </c>
      <c r="B534" t="s">
        <v>4109</v>
      </c>
    </row>
    <row r="535" spans="1:2" ht="12.75">
      <c r="A535" t="s">
        <v>4112</v>
      </c>
      <c r="B535" t="s">
        <v>4111</v>
      </c>
    </row>
    <row r="536" spans="1:2" ht="12.75">
      <c r="A536" t="s">
        <v>4114</v>
      </c>
      <c r="B536" t="s">
        <v>4113</v>
      </c>
    </row>
    <row r="537" spans="1:2" ht="12.75">
      <c r="A537" t="s">
        <v>4116</v>
      </c>
      <c r="B537" t="s">
        <v>4115</v>
      </c>
    </row>
    <row r="538" spans="1:2" ht="12.75">
      <c r="A538" t="s">
        <v>4118</v>
      </c>
      <c r="B538" t="s">
        <v>4117</v>
      </c>
    </row>
    <row r="539" spans="1:2" ht="12.75">
      <c r="A539" t="s">
        <v>4120</v>
      </c>
      <c r="B539" t="s">
        <v>4119</v>
      </c>
    </row>
    <row r="540" spans="1:2" ht="12.75">
      <c r="A540" t="s">
        <v>4122</v>
      </c>
      <c r="B540" t="s">
        <v>4121</v>
      </c>
    </row>
    <row r="541" spans="1:2" ht="12.75">
      <c r="A541" t="s">
        <v>4124</v>
      </c>
      <c r="B541" t="s">
        <v>4123</v>
      </c>
    </row>
    <row r="542" spans="1:2" ht="12.75">
      <c r="A542" t="s">
        <v>4126</v>
      </c>
      <c r="B542" t="s">
        <v>4125</v>
      </c>
    </row>
    <row r="543" spans="1:2" ht="12.75">
      <c r="A543" t="s">
        <v>4128</v>
      </c>
      <c r="B543" t="s">
        <v>4127</v>
      </c>
    </row>
    <row r="544" spans="1:2" ht="12.75">
      <c r="A544" t="s">
        <v>4130</v>
      </c>
      <c r="B544" t="s">
        <v>4129</v>
      </c>
    </row>
    <row r="545" spans="1:2" ht="12.75">
      <c r="A545" t="s">
        <v>4132</v>
      </c>
      <c r="B545" t="s">
        <v>4131</v>
      </c>
    </row>
    <row r="546" spans="1:2" ht="12.75">
      <c r="A546" t="s">
        <v>4134</v>
      </c>
      <c r="B546" t="s">
        <v>4133</v>
      </c>
    </row>
    <row r="547" spans="1:2" ht="12.75">
      <c r="A547" t="s">
        <v>4136</v>
      </c>
      <c r="B547" t="s">
        <v>4135</v>
      </c>
    </row>
    <row r="548" spans="1:2" ht="12.75">
      <c r="A548" t="s">
        <v>4138</v>
      </c>
      <c r="B548" t="s">
        <v>4137</v>
      </c>
    </row>
    <row r="549" spans="1:2" ht="12.75">
      <c r="A549" t="s">
        <v>4140</v>
      </c>
      <c r="B549" t="s">
        <v>4139</v>
      </c>
    </row>
    <row r="550" spans="1:2" ht="12.75">
      <c r="A550" t="s">
        <v>4142</v>
      </c>
      <c r="B550" t="s">
        <v>4141</v>
      </c>
    </row>
    <row r="551" spans="1:2" ht="12.75">
      <c r="A551" t="s">
        <v>4144</v>
      </c>
      <c r="B551" t="s">
        <v>4143</v>
      </c>
    </row>
    <row r="552" spans="1:2" ht="12.75">
      <c r="A552" t="s">
        <v>4146</v>
      </c>
      <c r="B552" t="s">
        <v>4145</v>
      </c>
    </row>
    <row r="553" spans="1:2" ht="12.75">
      <c r="A553" t="s">
        <v>4148</v>
      </c>
      <c r="B553" t="s">
        <v>4147</v>
      </c>
    </row>
    <row r="554" spans="1:2" ht="12.75">
      <c r="A554" t="s">
        <v>4150</v>
      </c>
      <c r="B554" t="s">
        <v>4149</v>
      </c>
    </row>
    <row r="555" spans="1:2" ht="12.75">
      <c r="A555" t="s">
        <v>4152</v>
      </c>
      <c r="B555" t="s">
        <v>4151</v>
      </c>
    </row>
    <row r="556" spans="1:2" ht="12.75">
      <c r="A556" t="s">
        <v>4154</v>
      </c>
      <c r="B556" t="s">
        <v>4153</v>
      </c>
    </row>
    <row r="557" spans="1:2" ht="12.75">
      <c r="A557" t="s">
        <v>4156</v>
      </c>
      <c r="B557" t="s">
        <v>4155</v>
      </c>
    </row>
    <row r="558" spans="1:2" ht="12.75">
      <c r="A558" t="s">
        <v>4158</v>
      </c>
      <c r="B558" t="s">
        <v>4157</v>
      </c>
    </row>
    <row r="559" spans="1:2" ht="12.75">
      <c r="A559" t="s">
        <v>4160</v>
      </c>
      <c r="B559" t="s">
        <v>4159</v>
      </c>
    </row>
    <row r="560" spans="1:2" ht="12.75">
      <c r="A560" t="s">
        <v>4162</v>
      </c>
      <c r="B560" t="s">
        <v>4161</v>
      </c>
    </row>
    <row r="561" spans="1:2" ht="12.75">
      <c r="A561" t="s">
        <v>4164</v>
      </c>
      <c r="B561" t="s">
        <v>4163</v>
      </c>
    </row>
    <row r="562" spans="1:2" ht="12.75">
      <c r="A562" t="s">
        <v>4166</v>
      </c>
      <c r="B562" t="s">
        <v>4165</v>
      </c>
    </row>
    <row r="563" spans="1:2" ht="12.75">
      <c r="A563" t="s">
        <v>4168</v>
      </c>
      <c r="B563" t="s">
        <v>4167</v>
      </c>
    </row>
    <row r="564" spans="1:2" ht="12.75">
      <c r="A564" t="s">
        <v>4170</v>
      </c>
      <c r="B564" t="s">
        <v>4169</v>
      </c>
    </row>
    <row r="565" spans="1:2" ht="12.75">
      <c r="A565" t="s">
        <v>4172</v>
      </c>
      <c r="B565" t="s">
        <v>4171</v>
      </c>
    </row>
    <row r="566" spans="1:2" ht="12.75">
      <c r="A566" t="s">
        <v>4174</v>
      </c>
      <c r="B566" t="s">
        <v>4173</v>
      </c>
    </row>
    <row r="567" spans="1:2" ht="12.75">
      <c r="A567" t="s">
        <v>4176</v>
      </c>
      <c r="B567" t="s">
        <v>4175</v>
      </c>
    </row>
    <row r="568" spans="1:2" ht="12.75">
      <c r="A568" t="s">
        <v>4178</v>
      </c>
      <c r="B568" t="s">
        <v>4177</v>
      </c>
    </row>
    <row r="569" spans="1:2" ht="12.75">
      <c r="A569" t="s">
        <v>4180</v>
      </c>
      <c r="B569" t="s">
        <v>4179</v>
      </c>
    </row>
    <row r="570" spans="1:2" ht="12.75">
      <c r="A570" t="s">
        <v>4182</v>
      </c>
      <c r="B570" t="s">
        <v>4181</v>
      </c>
    </row>
    <row r="571" spans="1:2" ht="12.75">
      <c r="A571" t="s">
        <v>4184</v>
      </c>
      <c r="B571" t="s">
        <v>4183</v>
      </c>
    </row>
    <row r="572" spans="1:2" ht="12.75">
      <c r="A572" t="s">
        <v>4186</v>
      </c>
      <c r="B572" t="s">
        <v>4185</v>
      </c>
    </row>
    <row r="573" spans="1:2" ht="12.75">
      <c r="A573" t="s">
        <v>4188</v>
      </c>
      <c r="B573" t="s">
        <v>4187</v>
      </c>
    </row>
    <row r="574" spans="1:2" ht="12.75">
      <c r="A574" t="s">
        <v>4190</v>
      </c>
      <c r="B574" t="s">
        <v>4189</v>
      </c>
    </row>
    <row r="575" spans="1:2" ht="12.75">
      <c r="A575" t="s">
        <v>4192</v>
      </c>
      <c r="B575" t="s">
        <v>4191</v>
      </c>
    </row>
    <row r="576" spans="1:2" ht="12.75">
      <c r="A576" t="s">
        <v>4194</v>
      </c>
      <c r="B576" t="s">
        <v>4193</v>
      </c>
    </row>
    <row r="577" spans="1:2" ht="12.75">
      <c r="A577" t="s">
        <v>1337</v>
      </c>
      <c r="B577" t="s">
        <v>4195</v>
      </c>
    </row>
    <row r="578" spans="1:2" ht="12.75">
      <c r="A578" t="s">
        <v>4194</v>
      </c>
      <c r="B578" t="s">
        <v>4196</v>
      </c>
    </row>
    <row r="579" spans="1:2" ht="12.75">
      <c r="A579" t="s">
        <v>437</v>
      </c>
      <c r="B579" t="s">
        <v>4197</v>
      </c>
    </row>
    <row r="580" spans="1:2" ht="12.75">
      <c r="A580" t="s">
        <v>4199</v>
      </c>
      <c r="B580" t="s">
        <v>4198</v>
      </c>
    </row>
    <row r="581" spans="1:2" ht="12.75">
      <c r="A581" t="s">
        <v>4201</v>
      </c>
      <c r="B581" t="s">
        <v>4200</v>
      </c>
    </row>
    <row r="582" spans="1:2" ht="12.75">
      <c r="A582" t="s">
        <v>4203</v>
      </c>
      <c r="B582" t="s">
        <v>4202</v>
      </c>
    </row>
    <row r="583" spans="1:2" ht="12.75">
      <c r="A583" t="s">
        <v>4205</v>
      </c>
      <c r="B583" t="s">
        <v>4204</v>
      </c>
    </row>
    <row r="584" spans="1:2" ht="12.75">
      <c r="A584" t="s">
        <v>4007</v>
      </c>
      <c r="B584" t="s">
        <v>4206</v>
      </c>
    </row>
    <row r="585" spans="1:2" ht="12.75">
      <c r="A585" t="s">
        <v>4208</v>
      </c>
      <c r="B585" t="s">
        <v>4207</v>
      </c>
    </row>
    <row r="586" spans="1:2" ht="12.75">
      <c r="A586" t="s">
        <v>4210</v>
      </c>
      <c r="B586" t="s">
        <v>4209</v>
      </c>
    </row>
    <row r="587" spans="1:2" ht="12.75">
      <c r="A587" t="s">
        <v>4212</v>
      </c>
      <c r="B587" t="s">
        <v>4211</v>
      </c>
    </row>
    <row r="588" spans="1:2" ht="12.75">
      <c r="A588" t="s">
        <v>4214</v>
      </c>
      <c r="B588" t="s">
        <v>4213</v>
      </c>
    </row>
    <row r="589" spans="1:2" ht="12.75">
      <c r="A589" t="s">
        <v>4216</v>
      </c>
      <c r="B589" t="s">
        <v>4215</v>
      </c>
    </row>
    <row r="590" spans="1:2" ht="12.75">
      <c r="A590" t="s">
        <v>4218</v>
      </c>
      <c r="B590" t="s">
        <v>4217</v>
      </c>
    </row>
    <row r="591" spans="1:2" ht="12.75">
      <c r="A591" t="s">
        <v>4220</v>
      </c>
      <c r="B591" t="s">
        <v>4219</v>
      </c>
    </row>
    <row r="592" spans="1:2" ht="12.75">
      <c r="A592" t="s">
        <v>4222</v>
      </c>
      <c r="B592" t="s">
        <v>4221</v>
      </c>
    </row>
    <row r="593" spans="1:2" ht="12.75">
      <c r="A593" t="s">
        <v>4224</v>
      </c>
      <c r="B593" t="s">
        <v>4223</v>
      </c>
    </row>
    <row r="594" spans="1:2" ht="12.75">
      <c r="A594" t="s">
        <v>4226</v>
      </c>
      <c r="B594" t="s">
        <v>4225</v>
      </c>
    </row>
    <row r="595" spans="1:2" ht="12.75">
      <c r="A595" t="s">
        <v>4228</v>
      </c>
      <c r="B595" t="s">
        <v>4227</v>
      </c>
    </row>
    <row r="596" spans="1:2" ht="12.75">
      <c r="A596" t="s">
        <v>4230</v>
      </c>
      <c r="B596" t="s">
        <v>4229</v>
      </c>
    </row>
    <row r="597" spans="1:2" ht="12.75">
      <c r="A597" t="s">
        <v>4232</v>
      </c>
      <c r="B597" t="s">
        <v>4231</v>
      </c>
    </row>
    <row r="598" spans="1:2" ht="12.75">
      <c r="A598" t="s">
        <v>3235</v>
      </c>
      <c r="B598" t="s">
        <v>4233</v>
      </c>
    </row>
    <row r="599" spans="1:2" ht="12.75">
      <c r="A599" t="s">
        <v>4235</v>
      </c>
      <c r="B599" t="s">
        <v>4234</v>
      </c>
    </row>
    <row r="600" spans="1:2" ht="12.75">
      <c r="A600" t="s">
        <v>4237</v>
      </c>
      <c r="B600" t="s">
        <v>4236</v>
      </c>
    </row>
    <row r="601" spans="1:2" ht="12.75">
      <c r="A601" t="s">
        <v>4239</v>
      </c>
      <c r="B601" t="s">
        <v>4238</v>
      </c>
    </row>
    <row r="602" spans="1:2" ht="12.75">
      <c r="A602" t="s">
        <v>4241</v>
      </c>
      <c r="B602" t="s">
        <v>4240</v>
      </c>
    </row>
    <row r="603" spans="1:2" ht="12.75">
      <c r="A603" t="s">
        <v>4243</v>
      </c>
      <c r="B603" t="s">
        <v>4242</v>
      </c>
    </row>
    <row r="604" spans="1:2" ht="12.75">
      <c r="A604" t="s">
        <v>2630</v>
      </c>
      <c r="B604" t="s">
        <v>4244</v>
      </c>
    </row>
    <row r="605" spans="1:2" ht="12.75">
      <c r="A605" t="s">
        <v>4246</v>
      </c>
      <c r="B605" t="s">
        <v>4245</v>
      </c>
    </row>
    <row r="606" spans="1:2" ht="12.75">
      <c r="A606" t="s">
        <v>4248</v>
      </c>
      <c r="B606" t="s">
        <v>4247</v>
      </c>
    </row>
    <row r="607" spans="1:2" ht="12.75">
      <c r="A607" t="s">
        <v>4250</v>
      </c>
      <c r="B607" t="s">
        <v>4249</v>
      </c>
    </row>
    <row r="608" spans="1:2" ht="12.75">
      <c r="A608" t="s">
        <v>4252</v>
      </c>
      <c r="B608" t="s">
        <v>4251</v>
      </c>
    </row>
    <row r="609" spans="1:2" ht="12.75">
      <c r="A609" t="s">
        <v>4254</v>
      </c>
      <c r="B609" t="s">
        <v>4253</v>
      </c>
    </row>
    <row r="610" spans="1:2" ht="12.75">
      <c r="A610" t="s">
        <v>4256</v>
      </c>
      <c r="B610" t="s">
        <v>4255</v>
      </c>
    </row>
    <row r="611" spans="1:2" ht="12.75">
      <c r="A611" t="s">
        <v>4258</v>
      </c>
      <c r="B611" t="s">
        <v>4257</v>
      </c>
    </row>
    <row r="612" spans="1:2" ht="12.75">
      <c r="A612" t="s">
        <v>4260</v>
      </c>
      <c r="B612" t="s">
        <v>4259</v>
      </c>
    </row>
    <row r="613" spans="1:2" ht="12.75">
      <c r="A613" t="s">
        <v>4262</v>
      </c>
      <c r="B613" t="s">
        <v>4261</v>
      </c>
    </row>
    <row r="614" spans="1:2" ht="12.75">
      <c r="A614" t="s">
        <v>3211</v>
      </c>
      <c r="B614" t="s">
        <v>4263</v>
      </c>
    </row>
    <row r="615" spans="1:2" ht="12.75">
      <c r="A615" t="s">
        <v>4265</v>
      </c>
      <c r="B615" t="s">
        <v>4264</v>
      </c>
    </row>
    <row r="616" spans="1:2" ht="12.75">
      <c r="A616" t="s">
        <v>4267</v>
      </c>
      <c r="B616" t="s">
        <v>4266</v>
      </c>
    </row>
    <row r="617" spans="1:2" ht="12.75">
      <c r="A617" t="s">
        <v>4269</v>
      </c>
      <c r="B617" t="s">
        <v>4268</v>
      </c>
    </row>
    <row r="618" spans="1:2" ht="12.75">
      <c r="A618" t="s">
        <v>4271</v>
      </c>
      <c r="B618" t="s">
        <v>4270</v>
      </c>
    </row>
    <row r="619" spans="1:2" ht="12.75">
      <c r="A619" t="s">
        <v>4273</v>
      </c>
      <c r="B619" t="s">
        <v>4272</v>
      </c>
    </row>
    <row r="620" spans="1:2" ht="12.75">
      <c r="A620" t="s">
        <v>4275</v>
      </c>
      <c r="B620" t="s">
        <v>4274</v>
      </c>
    </row>
    <row r="621" spans="1:2" ht="12.75">
      <c r="A621" t="s">
        <v>4277</v>
      </c>
      <c r="B621" t="s">
        <v>4276</v>
      </c>
    </row>
    <row r="622" spans="1:2" ht="12.75">
      <c r="A622" t="s">
        <v>4279</v>
      </c>
      <c r="B622" t="s">
        <v>4278</v>
      </c>
    </row>
    <row r="623" spans="1:2" ht="12.75">
      <c r="A623" t="s">
        <v>4281</v>
      </c>
      <c r="B623" t="s">
        <v>4280</v>
      </c>
    </row>
    <row r="624" spans="1:2" ht="12.75">
      <c r="A624" t="s">
        <v>4283</v>
      </c>
      <c r="B624" t="s">
        <v>4282</v>
      </c>
    </row>
    <row r="625" spans="1:2" ht="12.75">
      <c r="A625" t="s">
        <v>4285</v>
      </c>
      <c r="B625" t="s">
        <v>4284</v>
      </c>
    </row>
    <row r="626" spans="1:2" ht="12.75">
      <c r="A626" t="s">
        <v>4287</v>
      </c>
      <c r="B626" t="s">
        <v>4286</v>
      </c>
    </row>
    <row r="627" spans="1:2" ht="12.75">
      <c r="A627" t="s">
        <v>4289</v>
      </c>
      <c r="B627" t="s">
        <v>4288</v>
      </c>
    </row>
    <row r="628" spans="1:2" ht="12.75">
      <c r="A628" t="s">
        <v>4291</v>
      </c>
      <c r="B628" t="s">
        <v>4290</v>
      </c>
    </row>
    <row r="629" spans="1:2" ht="12.75">
      <c r="A629" t="s">
        <v>4293</v>
      </c>
      <c r="B629" t="s">
        <v>4292</v>
      </c>
    </row>
    <row r="630" spans="1:2" ht="12.75">
      <c r="A630" t="s">
        <v>4295</v>
      </c>
      <c r="B630" t="s">
        <v>4294</v>
      </c>
    </row>
    <row r="631" spans="1:2" ht="12.75">
      <c r="A631" t="s">
        <v>4297</v>
      </c>
      <c r="B631" t="s">
        <v>4296</v>
      </c>
    </row>
    <row r="632" spans="1:2" ht="12.75">
      <c r="A632" t="s">
        <v>4299</v>
      </c>
      <c r="B632" t="s">
        <v>4298</v>
      </c>
    </row>
    <row r="633" spans="1:2" ht="12.75">
      <c r="A633" t="s">
        <v>4301</v>
      </c>
      <c r="B633" t="s">
        <v>4300</v>
      </c>
    </row>
    <row r="634" spans="1:2" ht="12.75">
      <c r="A634" t="s">
        <v>4303</v>
      </c>
      <c r="B634" t="s">
        <v>4302</v>
      </c>
    </row>
    <row r="635" spans="1:2" ht="12.75">
      <c r="A635" t="s">
        <v>4305</v>
      </c>
      <c r="B635" t="s">
        <v>4304</v>
      </c>
    </row>
    <row r="636" spans="1:2" ht="12.75">
      <c r="A636" t="s">
        <v>4307</v>
      </c>
      <c r="B636" t="s">
        <v>4306</v>
      </c>
    </row>
    <row r="637" spans="1:2" ht="12.75">
      <c r="A637" t="s">
        <v>4309</v>
      </c>
      <c r="B637" t="s">
        <v>4308</v>
      </c>
    </row>
    <row r="638" spans="1:2" ht="12.75">
      <c r="A638" t="s">
        <v>4287</v>
      </c>
      <c r="B638" t="s">
        <v>4310</v>
      </c>
    </row>
    <row r="639" spans="1:2" ht="12.75">
      <c r="A639" t="s">
        <v>4312</v>
      </c>
      <c r="B639" t="s">
        <v>4311</v>
      </c>
    </row>
    <row r="640" spans="1:2" ht="12.75">
      <c r="A640" t="s">
        <v>4314</v>
      </c>
      <c r="B640" t="s">
        <v>4313</v>
      </c>
    </row>
    <row r="641" spans="1:2" ht="12.75">
      <c r="A641" t="s">
        <v>4316</v>
      </c>
      <c r="B641" t="s">
        <v>4315</v>
      </c>
    </row>
    <row r="642" spans="1:2" ht="12.75">
      <c r="A642" t="s">
        <v>4318</v>
      </c>
      <c r="B642" t="s">
        <v>4317</v>
      </c>
    </row>
    <row r="643" spans="1:2" ht="12.75">
      <c r="A643" t="s">
        <v>4320</v>
      </c>
      <c r="B643" t="s">
        <v>4319</v>
      </c>
    </row>
    <row r="644" spans="1:2" ht="12.75">
      <c r="A644" t="s">
        <v>4322</v>
      </c>
      <c r="B644" t="s">
        <v>4321</v>
      </c>
    </row>
    <row r="645" spans="1:2" ht="12.75">
      <c r="A645" t="s">
        <v>4324</v>
      </c>
      <c r="B645" t="s">
        <v>4323</v>
      </c>
    </row>
    <row r="646" spans="1:2" ht="12.75">
      <c r="A646" t="s">
        <v>4326</v>
      </c>
      <c r="B646" t="s">
        <v>4325</v>
      </c>
    </row>
    <row r="647" spans="1:2" ht="12.75">
      <c r="A647" t="s">
        <v>4328</v>
      </c>
      <c r="B647" t="s">
        <v>4327</v>
      </c>
    </row>
    <row r="648" spans="1:2" ht="12.75">
      <c r="A648" t="s">
        <v>3428</v>
      </c>
      <c r="B648" t="s">
        <v>4329</v>
      </c>
    </row>
    <row r="649" spans="1:2" ht="12.75">
      <c r="A649" t="s">
        <v>4331</v>
      </c>
      <c r="B649" t="s">
        <v>4330</v>
      </c>
    </row>
    <row r="650" spans="1:2" ht="12.75">
      <c r="A650" t="s">
        <v>4333</v>
      </c>
      <c r="B650" t="s">
        <v>4332</v>
      </c>
    </row>
    <row r="651" spans="1:2" ht="12.75">
      <c r="A651" t="s">
        <v>4335</v>
      </c>
      <c r="B651" t="s">
        <v>4334</v>
      </c>
    </row>
    <row r="652" spans="1:2" ht="12.75">
      <c r="A652" t="s">
        <v>3211</v>
      </c>
      <c r="B652" t="s">
        <v>4336</v>
      </c>
    </row>
    <row r="653" spans="1:2" ht="12.75">
      <c r="A653" t="s">
        <v>4338</v>
      </c>
      <c r="B653" t="s">
        <v>4337</v>
      </c>
    </row>
    <row r="654" spans="1:2" ht="12.75">
      <c r="A654" t="s">
        <v>4340</v>
      </c>
      <c r="B654" t="s">
        <v>4339</v>
      </c>
    </row>
    <row r="655" spans="1:2" ht="12.75">
      <c r="A655" t="s">
        <v>4342</v>
      </c>
      <c r="B655" t="s">
        <v>4341</v>
      </c>
    </row>
    <row r="656" spans="1:2" ht="12.75">
      <c r="A656" t="s">
        <v>4344</v>
      </c>
      <c r="B656" t="s">
        <v>4343</v>
      </c>
    </row>
    <row r="657" spans="1:2" ht="12.75">
      <c r="A657" t="s">
        <v>4346</v>
      </c>
      <c r="B657" t="s">
        <v>4345</v>
      </c>
    </row>
    <row r="658" spans="1:2" ht="12.75">
      <c r="A658" t="s">
        <v>4348</v>
      </c>
      <c r="B658" t="s">
        <v>4347</v>
      </c>
    </row>
    <row r="659" spans="1:2" ht="12.75">
      <c r="A659" t="s">
        <v>4350</v>
      </c>
      <c r="B659" t="s">
        <v>4349</v>
      </c>
    </row>
    <row r="660" spans="1:2" ht="12.75">
      <c r="A660" t="s">
        <v>4352</v>
      </c>
      <c r="B660" t="s">
        <v>4351</v>
      </c>
    </row>
    <row r="661" spans="1:2" ht="12.75">
      <c r="A661" t="s">
        <v>4354</v>
      </c>
      <c r="B661" t="s">
        <v>4353</v>
      </c>
    </row>
    <row r="662" spans="1:2" ht="12.75">
      <c r="A662" t="s">
        <v>4356</v>
      </c>
      <c r="B662" t="s">
        <v>4355</v>
      </c>
    </row>
    <row r="663" spans="1:2" ht="12.75">
      <c r="A663" t="s">
        <v>4358</v>
      </c>
      <c r="B663" t="s">
        <v>4357</v>
      </c>
    </row>
    <row r="664" spans="1:2" ht="12.75">
      <c r="A664" t="s">
        <v>3235</v>
      </c>
      <c r="B664" t="s">
        <v>4359</v>
      </c>
    </row>
    <row r="665" spans="1:2" ht="12.75">
      <c r="A665" t="s">
        <v>3428</v>
      </c>
      <c r="B665" t="s">
        <v>4360</v>
      </c>
    </row>
    <row r="666" spans="1:2" ht="12.75">
      <c r="A666" t="s">
        <v>4362</v>
      </c>
      <c r="B666" t="s">
        <v>4361</v>
      </c>
    </row>
    <row r="667" spans="1:2" ht="12.75">
      <c r="A667" t="s">
        <v>4364</v>
      </c>
      <c r="B667" t="s">
        <v>4363</v>
      </c>
    </row>
    <row r="668" spans="1:2" ht="12.75">
      <c r="A668" t="s">
        <v>2444</v>
      </c>
      <c r="B668" t="s">
        <v>4365</v>
      </c>
    </row>
    <row r="669" spans="1:2" ht="12.75">
      <c r="A669" t="s">
        <v>4367</v>
      </c>
      <c r="B669" t="s">
        <v>4366</v>
      </c>
    </row>
    <row r="670" spans="1:2" ht="12.75">
      <c r="A670" t="s">
        <v>3321</v>
      </c>
      <c r="B670" t="s">
        <v>4368</v>
      </c>
    </row>
    <row r="671" spans="1:2" ht="12.75">
      <c r="A671" t="s">
        <v>4370</v>
      </c>
      <c r="B671" t="s">
        <v>4369</v>
      </c>
    </row>
    <row r="672" spans="1:2" ht="12.75">
      <c r="A672" t="s">
        <v>4372</v>
      </c>
      <c r="B672" t="s">
        <v>4371</v>
      </c>
    </row>
    <row r="673" spans="1:2" ht="12.75">
      <c r="A673" t="s">
        <v>4374</v>
      </c>
      <c r="B673" t="s">
        <v>4373</v>
      </c>
    </row>
    <row r="674" spans="1:2" ht="12.75">
      <c r="A674" t="s">
        <v>3646</v>
      </c>
      <c r="B674" t="s">
        <v>4375</v>
      </c>
    </row>
    <row r="675" spans="1:2" ht="12.75">
      <c r="A675" t="s">
        <v>4377</v>
      </c>
      <c r="B675" t="s">
        <v>4376</v>
      </c>
    </row>
    <row r="676" spans="1:2" ht="12.75">
      <c r="A676" t="s">
        <v>4379</v>
      </c>
      <c r="B676" t="s">
        <v>4378</v>
      </c>
    </row>
    <row r="677" spans="1:2" ht="12.75">
      <c r="A677" t="s">
        <v>3235</v>
      </c>
      <c r="B677" t="s">
        <v>4380</v>
      </c>
    </row>
    <row r="678" spans="1:2" ht="12.75">
      <c r="A678" t="s">
        <v>4382</v>
      </c>
      <c r="B678" t="s">
        <v>4381</v>
      </c>
    </row>
    <row r="679" spans="1:2" ht="12.75">
      <c r="A679" t="s">
        <v>4384</v>
      </c>
      <c r="B679" t="s">
        <v>4383</v>
      </c>
    </row>
    <row r="680" spans="1:2" ht="12.75">
      <c r="A680" t="s">
        <v>3428</v>
      </c>
      <c r="B680" t="s">
        <v>4385</v>
      </c>
    </row>
    <row r="681" spans="1:2" ht="12.75">
      <c r="A681" t="s">
        <v>4387</v>
      </c>
      <c r="B681" t="s">
        <v>4386</v>
      </c>
    </row>
    <row r="682" spans="1:2" ht="12.75">
      <c r="A682" t="s">
        <v>4389</v>
      </c>
      <c r="B682" t="s">
        <v>4388</v>
      </c>
    </row>
    <row r="683" spans="1:2" ht="12.75">
      <c r="A683" t="s">
        <v>3235</v>
      </c>
      <c r="B683" t="s">
        <v>4390</v>
      </c>
    </row>
    <row r="684" spans="1:2" ht="12.75">
      <c r="A684" t="s">
        <v>4392</v>
      </c>
      <c r="B684" t="s">
        <v>4391</v>
      </c>
    </row>
    <row r="685" spans="1:2" ht="12.75">
      <c r="A685" t="s">
        <v>4394</v>
      </c>
      <c r="B685" t="s">
        <v>4393</v>
      </c>
    </row>
    <row r="686" spans="1:2" ht="12.75">
      <c r="A686" t="s">
        <v>4396</v>
      </c>
      <c r="B686" t="s">
        <v>4395</v>
      </c>
    </row>
    <row r="687" spans="1:2" ht="12.75">
      <c r="A687" t="s">
        <v>3235</v>
      </c>
      <c r="B687" t="s">
        <v>4397</v>
      </c>
    </row>
    <row r="688" spans="1:2" ht="12.75">
      <c r="A688" t="s">
        <v>4399</v>
      </c>
      <c r="B688" t="s">
        <v>4398</v>
      </c>
    </row>
    <row r="689" spans="1:2" ht="12.75">
      <c r="A689" t="s">
        <v>4401</v>
      </c>
      <c r="B689" t="s">
        <v>4400</v>
      </c>
    </row>
    <row r="690" spans="1:2" ht="12.75">
      <c r="A690" t="s">
        <v>4403</v>
      </c>
      <c r="B690" t="s">
        <v>4402</v>
      </c>
    </row>
    <row r="691" spans="1:2" ht="12.75">
      <c r="A691" t="s">
        <v>4405</v>
      </c>
      <c r="B691" t="s">
        <v>4404</v>
      </c>
    </row>
    <row r="692" spans="1:2" ht="12.75">
      <c r="A692" t="s">
        <v>4407</v>
      </c>
      <c r="B692" t="s">
        <v>4406</v>
      </c>
    </row>
    <row r="693" spans="1:2" ht="12.75">
      <c r="A693" t="s">
        <v>4409</v>
      </c>
      <c r="B693" t="s">
        <v>4408</v>
      </c>
    </row>
    <row r="694" spans="1:2" ht="12.75">
      <c r="A694" t="s">
        <v>4411</v>
      </c>
      <c r="B694" t="s">
        <v>4410</v>
      </c>
    </row>
    <row r="695" spans="1:2" ht="12.75">
      <c r="A695" t="s">
        <v>4413</v>
      </c>
      <c r="B695" t="s">
        <v>4412</v>
      </c>
    </row>
    <row r="696" spans="1:2" ht="12.75">
      <c r="A696" t="s">
        <v>4415</v>
      </c>
      <c r="B696" t="s">
        <v>4414</v>
      </c>
    </row>
    <row r="697" spans="1:2" ht="12.75">
      <c r="A697" t="s">
        <v>4417</v>
      </c>
      <c r="B697" t="s">
        <v>4416</v>
      </c>
    </row>
    <row r="698" spans="1:2" ht="12.75">
      <c r="A698" t="s">
        <v>1134</v>
      </c>
      <c r="B698" t="s">
        <v>4418</v>
      </c>
    </row>
    <row r="699" spans="1:2" ht="12.75">
      <c r="A699" t="s">
        <v>4420</v>
      </c>
      <c r="B699" t="s">
        <v>4419</v>
      </c>
    </row>
    <row r="700" spans="1:2" ht="12.75">
      <c r="A700" t="s">
        <v>4422</v>
      </c>
      <c r="B700" t="s">
        <v>4421</v>
      </c>
    </row>
    <row r="701" spans="1:2" ht="12.75">
      <c r="A701" t="s">
        <v>4424</v>
      </c>
      <c r="B701" t="s">
        <v>4423</v>
      </c>
    </row>
    <row r="702" spans="1:2" ht="12.75">
      <c r="A702" t="s">
        <v>4426</v>
      </c>
      <c r="B702" t="s">
        <v>4425</v>
      </c>
    </row>
    <row r="703" spans="1:2" ht="12.75">
      <c r="A703" t="s">
        <v>4428</v>
      </c>
      <c r="B703" t="s">
        <v>4427</v>
      </c>
    </row>
    <row r="704" spans="1:2" ht="12.75">
      <c r="A704" t="s">
        <v>4430</v>
      </c>
      <c r="B704" t="s">
        <v>4429</v>
      </c>
    </row>
    <row r="705" spans="1:2" ht="12.75">
      <c r="A705" t="s">
        <v>4432</v>
      </c>
      <c r="B705" t="s">
        <v>4431</v>
      </c>
    </row>
    <row r="706" spans="1:2" ht="12.75">
      <c r="A706" t="s">
        <v>4434</v>
      </c>
      <c r="B706" t="s">
        <v>4433</v>
      </c>
    </row>
    <row r="707" spans="1:2" ht="12.75">
      <c r="A707" t="s">
        <v>4436</v>
      </c>
      <c r="B707" t="s">
        <v>4435</v>
      </c>
    </row>
    <row r="708" spans="1:2" ht="12.75">
      <c r="A708" t="s">
        <v>4438</v>
      </c>
      <c r="B708" t="s">
        <v>4437</v>
      </c>
    </row>
    <row r="709" spans="1:2" ht="12.75">
      <c r="A709" t="s">
        <v>4440</v>
      </c>
      <c r="B709" t="s">
        <v>4439</v>
      </c>
    </row>
    <row r="710" spans="1:2" ht="12.75">
      <c r="A710" t="s">
        <v>4442</v>
      </c>
      <c r="B710" t="s">
        <v>4441</v>
      </c>
    </row>
    <row r="711" spans="1:2" ht="12.75">
      <c r="A711" t="s">
        <v>4444</v>
      </c>
      <c r="B711" t="s">
        <v>4443</v>
      </c>
    </row>
    <row r="712" spans="1:2" ht="12.75">
      <c r="A712" t="s">
        <v>4446</v>
      </c>
      <c r="B712" t="s">
        <v>4445</v>
      </c>
    </row>
    <row r="713" spans="1:2" ht="12.75">
      <c r="A713" t="s">
        <v>4448</v>
      </c>
      <c r="B713" t="s">
        <v>4447</v>
      </c>
    </row>
    <row r="714" spans="1:2" ht="12.75">
      <c r="A714" t="s">
        <v>4450</v>
      </c>
      <c r="B714" t="s">
        <v>4449</v>
      </c>
    </row>
    <row r="715" spans="1:2" ht="12.75">
      <c r="A715" t="s">
        <v>4452</v>
      </c>
      <c r="B715" t="s">
        <v>4451</v>
      </c>
    </row>
    <row r="716" spans="1:2" ht="12.75">
      <c r="A716" t="s">
        <v>4454</v>
      </c>
      <c r="B716" t="s">
        <v>4453</v>
      </c>
    </row>
    <row r="717" spans="1:2" ht="12.75">
      <c r="A717" t="s">
        <v>4456</v>
      </c>
      <c r="B717" t="s">
        <v>4455</v>
      </c>
    </row>
    <row r="718" spans="1:2" ht="12.75">
      <c r="A718" t="s">
        <v>4458</v>
      </c>
      <c r="B718" t="s">
        <v>4457</v>
      </c>
    </row>
    <row r="719" spans="1:2" ht="12.75">
      <c r="A719" t="s">
        <v>4460</v>
      </c>
      <c r="B719" t="s">
        <v>4459</v>
      </c>
    </row>
    <row r="720" spans="1:2" ht="12.75">
      <c r="A720" t="s">
        <v>4462</v>
      </c>
      <c r="B720" t="s">
        <v>4461</v>
      </c>
    </row>
    <row r="721" spans="1:2" ht="12.75">
      <c r="A721" t="s">
        <v>4464</v>
      </c>
      <c r="B721" t="s">
        <v>4463</v>
      </c>
    </row>
    <row r="722" spans="1:2" ht="12.75">
      <c r="A722" t="s">
        <v>4466</v>
      </c>
      <c r="B722" t="s">
        <v>4465</v>
      </c>
    </row>
    <row r="723" spans="1:2" ht="12.75">
      <c r="A723" t="s">
        <v>4468</v>
      </c>
      <c r="B723" t="s">
        <v>4467</v>
      </c>
    </row>
    <row r="724" spans="1:2" ht="12.75">
      <c r="A724" t="s">
        <v>4470</v>
      </c>
      <c r="B724" t="s">
        <v>4469</v>
      </c>
    </row>
    <row r="725" spans="1:2" ht="12.75">
      <c r="A725" t="s">
        <v>4472</v>
      </c>
      <c r="B725" t="s">
        <v>4471</v>
      </c>
    </row>
    <row r="726" spans="1:2" ht="12.75">
      <c r="A726" t="s">
        <v>4474</v>
      </c>
      <c r="B726" t="s">
        <v>4473</v>
      </c>
    </row>
    <row r="727" spans="1:2" ht="12.75">
      <c r="A727" t="s">
        <v>4476</v>
      </c>
      <c r="B727" t="s">
        <v>4475</v>
      </c>
    </row>
    <row r="728" spans="1:2" ht="12.75">
      <c r="A728" t="s">
        <v>4478</v>
      </c>
      <c r="B728" t="s">
        <v>4477</v>
      </c>
    </row>
    <row r="729" spans="1:2" ht="12.75">
      <c r="A729" t="s">
        <v>4480</v>
      </c>
      <c r="B729" t="s">
        <v>4479</v>
      </c>
    </row>
    <row r="730" spans="1:2" ht="12.75">
      <c r="A730" t="s">
        <v>4482</v>
      </c>
      <c r="B730" t="s">
        <v>4481</v>
      </c>
    </row>
    <row r="731" spans="1:2" ht="12.75">
      <c r="A731" t="s">
        <v>4484</v>
      </c>
      <c r="B731" t="s">
        <v>4483</v>
      </c>
    </row>
    <row r="732" spans="1:2" ht="12.75">
      <c r="A732" t="s">
        <v>1715</v>
      </c>
      <c r="B732" t="s">
        <v>4485</v>
      </c>
    </row>
    <row r="733" spans="1:2" ht="12.75">
      <c r="A733" t="s">
        <v>4487</v>
      </c>
      <c r="B733" t="s">
        <v>4486</v>
      </c>
    </row>
    <row r="734" spans="1:2" ht="12.75">
      <c r="A734" t="s">
        <v>4489</v>
      </c>
      <c r="B734" t="s">
        <v>4488</v>
      </c>
    </row>
    <row r="735" spans="1:2" ht="12.75">
      <c r="A735" t="s">
        <v>4491</v>
      </c>
      <c r="B735" t="s">
        <v>4490</v>
      </c>
    </row>
    <row r="736" spans="1:2" ht="12.75">
      <c r="A736" t="s">
        <v>4493</v>
      </c>
      <c r="B736" t="s">
        <v>4492</v>
      </c>
    </row>
    <row r="737" spans="1:2" ht="12.75">
      <c r="A737" t="s">
        <v>4495</v>
      </c>
      <c r="B737" t="s">
        <v>4494</v>
      </c>
    </row>
    <row r="738" spans="1:2" ht="12.75">
      <c r="A738" t="s">
        <v>4497</v>
      </c>
      <c r="B738" t="s">
        <v>4496</v>
      </c>
    </row>
    <row r="739" spans="1:2" ht="12.75">
      <c r="A739" t="s">
        <v>4499</v>
      </c>
      <c r="B739" t="s">
        <v>4498</v>
      </c>
    </row>
    <row r="740" spans="1:2" ht="12.75">
      <c r="A740" t="s">
        <v>4501</v>
      </c>
      <c r="B740" t="s">
        <v>4500</v>
      </c>
    </row>
    <row r="741" spans="1:2" ht="12.75">
      <c r="A741" t="s">
        <v>4503</v>
      </c>
      <c r="B741" t="s">
        <v>4502</v>
      </c>
    </row>
    <row r="742" spans="1:2" ht="12.75">
      <c r="A742" t="s">
        <v>4505</v>
      </c>
      <c r="B742" t="s">
        <v>4504</v>
      </c>
    </row>
    <row r="743" spans="1:2" ht="12.75">
      <c r="A743" t="s">
        <v>4507</v>
      </c>
      <c r="B743" t="s">
        <v>4506</v>
      </c>
    </row>
    <row r="744" spans="1:2" ht="12.75">
      <c r="A744" t="s">
        <v>4509</v>
      </c>
      <c r="B744" t="s">
        <v>4508</v>
      </c>
    </row>
    <row r="745" spans="1:2" ht="12.75">
      <c r="A745" t="s">
        <v>4511</v>
      </c>
      <c r="B745" t="s">
        <v>4510</v>
      </c>
    </row>
    <row r="746" spans="1:2" ht="12.75">
      <c r="A746" t="s">
        <v>4513</v>
      </c>
      <c r="B746" t="s">
        <v>4512</v>
      </c>
    </row>
    <row r="747" spans="1:2" ht="12.75">
      <c r="A747" t="s">
        <v>4515</v>
      </c>
      <c r="B747" t="s">
        <v>4514</v>
      </c>
    </row>
    <row r="748" spans="1:2" ht="12.75">
      <c r="A748" t="s">
        <v>4517</v>
      </c>
      <c r="B748" t="s">
        <v>4516</v>
      </c>
    </row>
    <row r="749" spans="1:2" ht="12.75">
      <c r="A749" t="s">
        <v>4519</v>
      </c>
      <c r="B749" t="s">
        <v>4518</v>
      </c>
    </row>
    <row r="750" spans="1:2" ht="12.75">
      <c r="A750" t="s">
        <v>4521</v>
      </c>
      <c r="B750" t="s">
        <v>4520</v>
      </c>
    </row>
    <row r="751" spans="1:2" ht="12.75">
      <c r="A751" t="s">
        <v>4523</v>
      </c>
      <c r="B751" t="s">
        <v>4522</v>
      </c>
    </row>
    <row r="752" spans="1:2" ht="12.75">
      <c r="A752" t="s">
        <v>4525</v>
      </c>
      <c r="B752" t="s">
        <v>4524</v>
      </c>
    </row>
    <row r="753" spans="1:2" ht="12.75">
      <c r="A753" t="s">
        <v>197</v>
      </c>
      <c r="B753" t="s">
        <v>4526</v>
      </c>
    </row>
    <row r="754" spans="1:2" ht="12.75">
      <c r="A754" t="s">
        <v>4528</v>
      </c>
      <c r="B754" t="s">
        <v>4527</v>
      </c>
    </row>
    <row r="755" spans="1:2" ht="12.75">
      <c r="A755" t="s">
        <v>4530</v>
      </c>
      <c r="B755" t="s">
        <v>4529</v>
      </c>
    </row>
    <row r="756" spans="1:2" ht="12.75">
      <c r="A756" t="s">
        <v>4532</v>
      </c>
      <c r="B756" t="s">
        <v>4531</v>
      </c>
    </row>
    <row r="757" spans="1:2" ht="12.75">
      <c r="A757" t="s">
        <v>4534</v>
      </c>
      <c r="B757" t="s">
        <v>4533</v>
      </c>
    </row>
    <row r="758" spans="1:2" ht="12.75">
      <c r="A758" t="s">
        <v>4536</v>
      </c>
      <c r="B758" t="s">
        <v>4535</v>
      </c>
    </row>
    <row r="759" spans="1:2" ht="12.75">
      <c r="A759" t="s">
        <v>4538</v>
      </c>
      <c r="B759" t="s">
        <v>4537</v>
      </c>
    </row>
    <row r="760" spans="1:2" ht="12.75">
      <c r="A760" t="s">
        <v>4540</v>
      </c>
      <c r="B760" t="s">
        <v>4539</v>
      </c>
    </row>
    <row r="761" spans="1:2" ht="12.75">
      <c r="A761" t="s">
        <v>4542</v>
      </c>
      <c r="B761" t="s">
        <v>4541</v>
      </c>
    </row>
    <row r="762" spans="1:2" ht="12.75">
      <c r="A762" t="s">
        <v>4544</v>
      </c>
      <c r="B762" t="s">
        <v>4543</v>
      </c>
    </row>
    <row r="763" spans="1:2" ht="12.75">
      <c r="A763" t="s">
        <v>4546</v>
      </c>
      <c r="B763" t="s">
        <v>4545</v>
      </c>
    </row>
    <row r="764" spans="1:2" ht="12.75">
      <c r="A764" t="s">
        <v>4548</v>
      </c>
      <c r="B764" t="s">
        <v>4547</v>
      </c>
    </row>
    <row r="765" spans="1:2" ht="12.75">
      <c r="A765" t="s">
        <v>4550</v>
      </c>
      <c r="B765" t="s">
        <v>4549</v>
      </c>
    </row>
    <row r="766" spans="1:2" ht="12.75">
      <c r="A766" t="s">
        <v>4552</v>
      </c>
      <c r="B766" t="s">
        <v>4551</v>
      </c>
    </row>
    <row r="767" spans="1:2" ht="12.75">
      <c r="A767" t="s">
        <v>4554</v>
      </c>
      <c r="B767" t="s">
        <v>4553</v>
      </c>
    </row>
    <row r="768" spans="1:2" ht="12.75">
      <c r="A768" t="s">
        <v>4556</v>
      </c>
      <c r="B768" t="s">
        <v>4555</v>
      </c>
    </row>
    <row r="769" spans="1:2" ht="12.75">
      <c r="A769" t="s">
        <v>4558</v>
      </c>
      <c r="B769" t="s">
        <v>4557</v>
      </c>
    </row>
    <row r="770" spans="1:2" ht="12.75">
      <c r="A770" t="s">
        <v>4560</v>
      </c>
      <c r="B770" t="s">
        <v>4559</v>
      </c>
    </row>
    <row r="771" spans="1:2" ht="12.75">
      <c r="A771" t="s">
        <v>4562</v>
      </c>
      <c r="B771" t="s">
        <v>4561</v>
      </c>
    </row>
    <row r="772" spans="1:2" ht="12.75">
      <c r="A772" t="s">
        <v>4564</v>
      </c>
      <c r="B772" t="s">
        <v>4563</v>
      </c>
    </row>
    <row r="773" spans="1:2" ht="12.75">
      <c r="A773" t="s">
        <v>4566</v>
      </c>
      <c r="B773" t="s">
        <v>4565</v>
      </c>
    </row>
    <row r="774" spans="1:2" ht="12.75">
      <c r="A774" t="s">
        <v>4568</v>
      </c>
      <c r="B774" t="s">
        <v>4567</v>
      </c>
    </row>
    <row r="775" spans="1:2" ht="12.75">
      <c r="A775" t="s">
        <v>4570</v>
      </c>
      <c r="B775" t="s">
        <v>4569</v>
      </c>
    </row>
    <row r="776" spans="1:2" ht="12.75">
      <c r="A776" t="s">
        <v>4572</v>
      </c>
      <c r="B776" t="s">
        <v>4571</v>
      </c>
    </row>
    <row r="777" spans="1:2" ht="12.75">
      <c r="A777" t="s">
        <v>4574</v>
      </c>
      <c r="B777" t="s">
        <v>4573</v>
      </c>
    </row>
    <row r="778" spans="1:2" ht="12.75">
      <c r="A778" t="s">
        <v>4576</v>
      </c>
      <c r="B778" t="s">
        <v>4575</v>
      </c>
    </row>
    <row r="779" spans="1:2" ht="12.75">
      <c r="A779" t="s">
        <v>4578</v>
      </c>
      <c r="B779" t="s">
        <v>4577</v>
      </c>
    </row>
    <row r="780" spans="1:2" ht="12.75">
      <c r="A780" t="s">
        <v>4580</v>
      </c>
      <c r="B780" t="s">
        <v>4579</v>
      </c>
    </row>
    <row r="781" spans="1:2" ht="12.75">
      <c r="A781" t="s">
        <v>4582</v>
      </c>
      <c r="B781" t="s">
        <v>4581</v>
      </c>
    </row>
    <row r="782" spans="1:2" ht="12.75">
      <c r="A782" t="s">
        <v>4584</v>
      </c>
      <c r="B782" t="s">
        <v>4583</v>
      </c>
    </row>
    <row r="783" spans="1:2" ht="12.75">
      <c r="A783" t="s">
        <v>4586</v>
      </c>
      <c r="B783" t="s">
        <v>4585</v>
      </c>
    </row>
    <row r="784" spans="1:2" ht="12.75">
      <c r="A784" t="s">
        <v>4588</v>
      </c>
      <c r="B784" t="s">
        <v>4587</v>
      </c>
    </row>
    <row r="785" spans="1:2" ht="12.75">
      <c r="A785" t="s">
        <v>4590</v>
      </c>
      <c r="B785" t="s">
        <v>4589</v>
      </c>
    </row>
    <row r="786" spans="1:2" ht="12.75">
      <c r="A786" t="s">
        <v>4592</v>
      </c>
      <c r="B786" t="s">
        <v>4591</v>
      </c>
    </row>
    <row r="787" spans="1:2" ht="12.75">
      <c r="A787" t="s">
        <v>4594</v>
      </c>
      <c r="B787" t="s">
        <v>4593</v>
      </c>
    </row>
    <row r="788" spans="1:2" ht="12.75">
      <c r="A788" t="s">
        <v>4596</v>
      </c>
      <c r="B788" t="s">
        <v>4595</v>
      </c>
    </row>
    <row r="789" spans="1:2" ht="12.75">
      <c r="A789" t="s">
        <v>4598</v>
      </c>
      <c r="B789" t="s">
        <v>4597</v>
      </c>
    </row>
    <row r="790" spans="1:2" ht="12.75">
      <c r="A790" t="s">
        <v>4600</v>
      </c>
      <c r="B790" t="s">
        <v>4599</v>
      </c>
    </row>
    <row r="791" spans="1:2" ht="12.75">
      <c r="A791" t="s">
        <v>3428</v>
      </c>
      <c r="B791" t="s">
        <v>4601</v>
      </c>
    </row>
    <row r="792" spans="1:2" ht="12.75">
      <c r="A792" t="s">
        <v>4603</v>
      </c>
      <c r="B792" t="s">
        <v>4602</v>
      </c>
    </row>
    <row r="793" spans="1:2" ht="12.75">
      <c r="A793" t="s">
        <v>4603</v>
      </c>
      <c r="B793" t="s">
        <v>4604</v>
      </c>
    </row>
    <row r="794" spans="1:2" ht="12.75">
      <c r="A794" t="s">
        <v>4606</v>
      </c>
      <c r="B794" t="s">
        <v>4605</v>
      </c>
    </row>
    <row r="795" spans="1:2" ht="12.75">
      <c r="A795" t="s">
        <v>3235</v>
      </c>
      <c r="B795" t="s">
        <v>4607</v>
      </c>
    </row>
    <row r="796" spans="1:2" ht="12.75">
      <c r="A796" t="s">
        <v>4609</v>
      </c>
      <c r="B796" t="s">
        <v>4608</v>
      </c>
    </row>
    <row r="797" spans="1:2" ht="12.75">
      <c r="A797" t="s">
        <v>4611</v>
      </c>
      <c r="B797" t="s">
        <v>4610</v>
      </c>
    </row>
    <row r="798" spans="1:2" ht="12.75">
      <c r="A798" t="s">
        <v>4613</v>
      </c>
      <c r="B798" t="s">
        <v>4612</v>
      </c>
    </row>
    <row r="799" spans="1:2" ht="12.75">
      <c r="A799" t="s">
        <v>4615</v>
      </c>
      <c r="B799" t="s">
        <v>4614</v>
      </c>
    </row>
    <row r="800" spans="1:2" ht="12.75">
      <c r="A800" t="s">
        <v>4617</v>
      </c>
      <c r="B800" t="s">
        <v>4616</v>
      </c>
    </row>
    <row r="801" spans="1:2" ht="12.75">
      <c r="A801" t="s">
        <v>4619</v>
      </c>
      <c r="B801" t="s">
        <v>4618</v>
      </c>
    </row>
    <row r="802" spans="1:2" ht="12.75">
      <c r="A802" t="s">
        <v>4621</v>
      </c>
      <c r="B802" t="s">
        <v>4620</v>
      </c>
    </row>
    <row r="803" spans="1:2" ht="12.75">
      <c r="A803" t="s">
        <v>4623</v>
      </c>
      <c r="B803" t="s">
        <v>4622</v>
      </c>
    </row>
    <row r="804" spans="1:2" ht="12.75">
      <c r="A804" t="s">
        <v>4625</v>
      </c>
      <c r="B804" t="s">
        <v>4624</v>
      </c>
    </row>
    <row r="805" spans="1:2" ht="12.75">
      <c r="A805" t="s">
        <v>4627</v>
      </c>
      <c r="B805" t="s">
        <v>4626</v>
      </c>
    </row>
    <row r="806" spans="1:2" ht="12.75">
      <c r="A806" t="s">
        <v>2504</v>
      </c>
      <c r="B806" t="s">
        <v>4628</v>
      </c>
    </row>
    <row r="807" spans="1:2" ht="12.75">
      <c r="A807" t="s">
        <v>4630</v>
      </c>
      <c r="B807" t="s">
        <v>4629</v>
      </c>
    </row>
    <row r="808" spans="1:2" ht="12.75">
      <c r="A808" t="s">
        <v>4632</v>
      </c>
      <c r="B808" t="s">
        <v>4631</v>
      </c>
    </row>
    <row r="809" spans="1:2" ht="12.75">
      <c r="A809" t="s">
        <v>4634</v>
      </c>
      <c r="B809" t="s">
        <v>4633</v>
      </c>
    </row>
    <row r="810" spans="1:2" ht="12.75">
      <c r="A810" t="s">
        <v>4636</v>
      </c>
      <c r="B810" t="s">
        <v>4635</v>
      </c>
    </row>
    <row r="811" spans="1:2" ht="12.75">
      <c r="A811" t="s">
        <v>4638</v>
      </c>
      <c r="B811" t="s">
        <v>4637</v>
      </c>
    </row>
    <row r="812" spans="1:2" ht="12.75">
      <c r="A812" t="s">
        <v>4640</v>
      </c>
      <c r="B812" t="s">
        <v>4639</v>
      </c>
    </row>
    <row r="813" spans="1:2" ht="12.75">
      <c r="A813" t="s">
        <v>4642</v>
      </c>
      <c r="B813" t="s">
        <v>4641</v>
      </c>
    </row>
    <row r="814" spans="1:2" ht="12.75">
      <c r="A814" t="s">
        <v>4644</v>
      </c>
      <c r="B814" t="s">
        <v>4643</v>
      </c>
    </row>
    <row r="815" spans="1:2" ht="12.75">
      <c r="A815" t="s">
        <v>4646</v>
      </c>
      <c r="B815" t="s">
        <v>4645</v>
      </c>
    </row>
    <row r="816" spans="1:2" ht="12.75">
      <c r="A816" t="s">
        <v>4511</v>
      </c>
      <c r="B816" t="s">
        <v>4647</v>
      </c>
    </row>
    <row r="817" spans="1:2" ht="12.75">
      <c r="A817" t="s">
        <v>4649</v>
      </c>
      <c r="B817" t="s">
        <v>4648</v>
      </c>
    </row>
    <row r="818" spans="1:2" ht="12.75">
      <c r="A818" t="s">
        <v>4651</v>
      </c>
      <c r="B818" t="s">
        <v>4650</v>
      </c>
    </row>
    <row r="819" spans="1:2" ht="12.75">
      <c r="A819" t="s">
        <v>4653</v>
      </c>
      <c r="B819" t="s">
        <v>4652</v>
      </c>
    </row>
    <row r="820" spans="1:2" ht="12.75">
      <c r="A820" t="s">
        <v>4655</v>
      </c>
      <c r="B820" t="s">
        <v>4654</v>
      </c>
    </row>
    <row r="821" spans="1:2" ht="12.75">
      <c r="A821" t="s">
        <v>4657</v>
      </c>
      <c r="B821" t="s">
        <v>4656</v>
      </c>
    </row>
    <row r="822" spans="1:2" ht="12.75">
      <c r="A822" t="s">
        <v>4659</v>
      </c>
      <c r="B822" t="s">
        <v>4658</v>
      </c>
    </row>
    <row r="823" spans="1:2" ht="12.75">
      <c r="A823" t="s">
        <v>4661</v>
      </c>
      <c r="B823" t="s">
        <v>4660</v>
      </c>
    </row>
    <row r="824" spans="1:2" ht="12.75">
      <c r="A824" t="s">
        <v>4663</v>
      </c>
      <c r="B824" t="s">
        <v>4662</v>
      </c>
    </row>
    <row r="825" spans="1:2" ht="12.75">
      <c r="A825" t="s">
        <v>4665</v>
      </c>
      <c r="B825" t="s">
        <v>4664</v>
      </c>
    </row>
    <row r="826" spans="1:2" ht="12.75">
      <c r="A826" t="s">
        <v>4667</v>
      </c>
      <c r="B826" t="s">
        <v>4666</v>
      </c>
    </row>
    <row r="827" spans="1:2" ht="12.75">
      <c r="A827" t="s">
        <v>4669</v>
      </c>
      <c r="B827" t="s">
        <v>4668</v>
      </c>
    </row>
    <row r="828" spans="1:2" ht="12.75">
      <c r="A828" t="s">
        <v>4671</v>
      </c>
      <c r="B828" t="s">
        <v>4670</v>
      </c>
    </row>
    <row r="829" spans="1:2" ht="12.75">
      <c r="A829" t="s">
        <v>4673</v>
      </c>
      <c r="B829" t="s">
        <v>4672</v>
      </c>
    </row>
    <row r="830" spans="1:2" ht="12.75">
      <c r="A830" t="s">
        <v>4675</v>
      </c>
      <c r="B830" t="s">
        <v>4674</v>
      </c>
    </row>
    <row r="831" spans="1:2" ht="12.75">
      <c r="A831" t="s">
        <v>4677</v>
      </c>
      <c r="B831" t="s">
        <v>4676</v>
      </c>
    </row>
    <row r="832" spans="1:2" ht="12.75">
      <c r="A832" t="s">
        <v>4679</v>
      </c>
      <c r="B832" t="s">
        <v>4678</v>
      </c>
    </row>
    <row r="833" spans="1:2" ht="12.75">
      <c r="A833" t="s">
        <v>4681</v>
      </c>
      <c r="B833" t="s">
        <v>4680</v>
      </c>
    </row>
    <row r="834" spans="1:2" ht="12.75">
      <c r="A834" t="s">
        <v>4683</v>
      </c>
      <c r="B834" t="s">
        <v>4682</v>
      </c>
    </row>
    <row r="835" spans="1:2" ht="12.75">
      <c r="A835" t="s">
        <v>4685</v>
      </c>
      <c r="B835" t="s">
        <v>4684</v>
      </c>
    </row>
    <row r="836" spans="1:2" ht="12.75">
      <c r="A836" t="s">
        <v>4687</v>
      </c>
      <c r="B836" t="s">
        <v>4686</v>
      </c>
    </row>
    <row r="837" spans="1:2" ht="12.75">
      <c r="A837" t="s">
        <v>4689</v>
      </c>
      <c r="B837" t="s">
        <v>4688</v>
      </c>
    </row>
    <row r="838" spans="1:2" ht="12.75">
      <c r="A838" t="s">
        <v>4691</v>
      </c>
      <c r="B838" t="s">
        <v>4690</v>
      </c>
    </row>
    <row r="839" spans="1:2" ht="12.75">
      <c r="A839" t="s">
        <v>4693</v>
      </c>
      <c r="B839" t="s">
        <v>4692</v>
      </c>
    </row>
    <row r="840" spans="1:2" ht="12.75">
      <c r="A840" t="s">
        <v>4695</v>
      </c>
      <c r="B840" t="s">
        <v>4694</v>
      </c>
    </row>
    <row r="841" spans="1:2" ht="12.75">
      <c r="A841" t="s">
        <v>4697</v>
      </c>
      <c r="B841" t="s">
        <v>4696</v>
      </c>
    </row>
    <row r="842" spans="1:2" ht="12.75">
      <c r="A842" t="s">
        <v>4699</v>
      </c>
      <c r="B842" t="s">
        <v>4698</v>
      </c>
    </row>
    <row r="843" spans="1:2" ht="12.75">
      <c r="A843" t="s">
        <v>4701</v>
      </c>
      <c r="B843" t="s">
        <v>4700</v>
      </c>
    </row>
    <row r="844" spans="1:2" ht="12.75">
      <c r="A844" t="s">
        <v>4703</v>
      </c>
      <c r="B844" t="s">
        <v>4702</v>
      </c>
    </row>
    <row r="845" spans="1:2" ht="12.75">
      <c r="A845" t="s">
        <v>4705</v>
      </c>
      <c r="B845" t="s">
        <v>4704</v>
      </c>
    </row>
    <row r="846" spans="1:2" ht="12.75">
      <c r="A846" t="s">
        <v>4707</v>
      </c>
      <c r="B846" t="s">
        <v>4706</v>
      </c>
    </row>
    <row r="847" spans="1:2" ht="12.75">
      <c r="A847" t="s">
        <v>4709</v>
      </c>
      <c r="B847" t="s">
        <v>4708</v>
      </c>
    </row>
    <row r="848" spans="1:2" ht="12.75">
      <c r="A848" t="s">
        <v>1383</v>
      </c>
      <c r="B848" t="s">
        <v>4710</v>
      </c>
    </row>
    <row r="849" spans="1:2" ht="12.75">
      <c r="A849" t="s">
        <v>4712</v>
      </c>
      <c r="B849" t="s">
        <v>4711</v>
      </c>
    </row>
    <row r="850" spans="1:2" ht="12.75">
      <c r="A850" t="s">
        <v>4714</v>
      </c>
      <c r="B850" t="s">
        <v>4713</v>
      </c>
    </row>
    <row r="851" spans="1:2" ht="12.75">
      <c r="A851" t="s">
        <v>4716</v>
      </c>
      <c r="B851" t="s">
        <v>4715</v>
      </c>
    </row>
    <row r="852" spans="1:2" ht="12.75">
      <c r="A852" t="s">
        <v>4718</v>
      </c>
      <c r="B852" t="s">
        <v>4717</v>
      </c>
    </row>
    <row r="853" spans="1:2" ht="12.75">
      <c r="A853" t="s">
        <v>4720</v>
      </c>
      <c r="B853" t="s">
        <v>4719</v>
      </c>
    </row>
    <row r="854" spans="1:2" ht="12.75">
      <c r="A854" t="s">
        <v>4722</v>
      </c>
      <c r="B854" t="s">
        <v>4721</v>
      </c>
    </row>
    <row r="855" spans="1:2" ht="12.75">
      <c r="A855" t="s">
        <v>2201</v>
      </c>
      <c r="B855" t="s">
        <v>4723</v>
      </c>
    </row>
    <row r="856" spans="1:2" ht="12.75">
      <c r="A856" t="s">
        <v>4725</v>
      </c>
      <c r="B856" t="s">
        <v>4724</v>
      </c>
    </row>
    <row r="857" spans="1:2" ht="12.75">
      <c r="A857" t="s">
        <v>4727</v>
      </c>
      <c r="B857" t="s">
        <v>4726</v>
      </c>
    </row>
    <row r="858" spans="1:2" ht="12.75">
      <c r="A858" t="s">
        <v>4729</v>
      </c>
      <c r="B858" t="s">
        <v>4728</v>
      </c>
    </row>
    <row r="859" spans="1:2" ht="12.75">
      <c r="A859" t="s">
        <v>4731</v>
      </c>
      <c r="B859" t="s">
        <v>4730</v>
      </c>
    </row>
    <row r="860" spans="1:2" ht="12.75">
      <c r="A860" t="s">
        <v>4733</v>
      </c>
      <c r="B860" t="s">
        <v>4732</v>
      </c>
    </row>
    <row r="861" spans="1:2" ht="12.75">
      <c r="A861" t="s">
        <v>4735</v>
      </c>
      <c r="B861" t="s">
        <v>4734</v>
      </c>
    </row>
    <row r="862" spans="1:2" ht="12.75">
      <c r="A862" t="s">
        <v>4737</v>
      </c>
      <c r="B862" t="s">
        <v>4736</v>
      </c>
    </row>
    <row r="863" spans="1:2" ht="12.75">
      <c r="A863" t="s">
        <v>4739</v>
      </c>
      <c r="B863" t="s">
        <v>4738</v>
      </c>
    </row>
    <row r="864" spans="1:2" ht="12.75">
      <c r="A864" t="s">
        <v>4741</v>
      </c>
      <c r="B864" t="s">
        <v>4740</v>
      </c>
    </row>
    <row r="865" spans="1:2" ht="12.75">
      <c r="A865" t="s">
        <v>4743</v>
      </c>
      <c r="B865" t="s">
        <v>4742</v>
      </c>
    </row>
    <row r="866" spans="1:2" ht="12.75">
      <c r="A866" t="s">
        <v>4745</v>
      </c>
      <c r="B866" t="s">
        <v>4744</v>
      </c>
    </row>
    <row r="867" spans="1:2" ht="12.75">
      <c r="A867" t="s">
        <v>4747</v>
      </c>
      <c r="B867" t="s">
        <v>4746</v>
      </c>
    </row>
    <row r="868" spans="1:2" ht="12.75">
      <c r="A868" t="s">
        <v>4749</v>
      </c>
      <c r="B868" t="s">
        <v>4748</v>
      </c>
    </row>
    <row r="869" spans="1:2" ht="12.75">
      <c r="A869" t="s">
        <v>4751</v>
      </c>
      <c r="B869" t="s">
        <v>4750</v>
      </c>
    </row>
    <row r="870" spans="1:2" ht="12.75">
      <c r="A870" t="s">
        <v>4753</v>
      </c>
      <c r="B870" t="s">
        <v>4752</v>
      </c>
    </row>
    <row r="871" spans="1:2" ht="12.75">
      <c r="A871" t="s">
        <v>4755</v>
      </c>
      <c r="B871" t="s">
        <v>4754</v>
      </c>
    </row>
    <row r="872" spans="1:2" ht="12.75">
      <c r="A872" t="s">
        <v>4757</v>
      </c>
      <c r="B872" t="s">
        <v>4756</v>
      </c>
    </row>
    <row r="873" spans="1:2" ht="12.75">
      <c r="A873" t="s">
        <v>4759</v>
      </c>
      <c r="B873" t="s">
        <v>4758</v>
      </c>
    </row>
    <row r="874" spans="1:2" ht="12.75">
      <c r="A874" t="s">
        <v>4761</v>
      </c>
      <c r="B874" t="s">
        <v>4760</v>
      </c>
    </row>
    <row r="875" spans="1:2" ht="12.75">
      <c r="A875" t="s">
        <v>4763</v>
      </c>
      <c r="B875" t="s">
        <v>4762</v>
      </c>
    </row>
    <row r="876" spans="1:2" ht="12.75">
      <c r="A876" t="s">
        <v>4765</v>
      </c>
      <c r="B876" t="s">
        <v>4764</v>
      </c>
    </row>
    <row r="877" spans="1:2" ht="12.75">
      <c r="A877" t="s">
        <v>4767</v>
      </c>
      <c r="B877" t="s">
        <v>4766</v>
      </c>
    </row>
    <row r="878" spans="1:2" ht="12.75">
      <c r="A878" t="s">
        <v>1167</v>
      </c>
      <c r="B878" t="s">
        <v>4768</v>
      </c>
    </row>
    <row r="879" spans="1:2" ht="12.75">
      <c r="A879" t="s">
        <v>4770</v>
      </c>
      <c r="B879" t="s">
        <v>4769</v>
      </c>
    </row>
    <row r="880" spans="1:2" ht="12.75">
      <c r="A880" t="s">
        <v>4772</v>
      </c>
      <c r="B880" t="s">
        <v>4771</v>
      </c>
    </row>
    <row r="881" spans="1:2" ht="12.75">
      <c r="A881" t="s">
        <v>4774</v>
      </c>
      <c r="B881" t="s">
        <v>4773</v>
      </c>
    </row>
    <row r="882" spans="1:2" ht="12.75">
      <c r="A882" t="s">
        <v>4776</v>
      </c>
      <c r="B882" t="s">
        <v>4775</v>
      </c>
    </row>
    <row r="883" spans="1:2" ht="12.75">
      <c r="A883" t="s">
        <v>4778</v>
      </c>
      <c r="B883" t="s">
        <v>4777</v>
      </c>
    </row>
    <row r="884" spans="1:2" ht="12.75">
      <c r="A884" t="s">
        <v>2692</v>
      </c>
      <c r="B884" t="s">
        <v>4779</v>
      </c>
    </row>
    <row r="885" spans="1:2" ht="12.75">
      <c r="A885" t="s">
        <v>4781</v>
      </c>
      <c r="B885" t="s">
        <v>4780</v>
      </c>
    </row>
    <row r="886" spans="1:2" ht="12.75">
      <c r="A886" t="s">
        <v>4783</v>
      </c>
      <c r="B886" t="s">
        <v>4782</v>
      </c>
    </row>
    <row r="887" spans="1:2" ht="12.75">
      <c r="A887" t="s">
        <v>4785</v>
      </c>
      <c r="B887" t="s">
        <v>4784</v>
      </c>
    </row>
    <row r="888" spans="1:2" ht="12.75">
      <c r="A888" t="s">
        <v>4787</v>
      </c>
      <c r="B888" t="s">
        <v>4786</v>
      </c>
    </row>
    <row r="889" spans="1:2" ht="12.75">
      <c r="A889" t="s">
        <v>4789</v>
      </c>
      <c r="B889" t="s">
        <v>4788</v>
      </c>
    </row>
    <row r="890" spans="1:2" ht="12.75">
      <c r="A890" t="s">
        <v>4791</v>
      </c>
      <c r="B890" t="s">
        <v>4790</v>
      </c>
    </row>
    <row r="891" spans="1:2" ht="12.75">
      <c r="A891" t="s">
        <v>4793</v>
      </c>
      <c r="B891" t="s">
        <v>4792</v>
      </c>
    </row>
    <row r="892" spans="1:2" ht="12.75">
      <c r="A892" t="s">
        <v>4795</v>
      </c>
      <c r="B892" t="s">
        <v>4794</v>
      </c>
    </row>
    <row r="893" spans="1:2" ht="12.75">
      <c r="A893" t="s">
        <v>4797</v>
      </c>
      <c r="B893" t="s">
        <v>4796</v>
      </c>
    </row>
    <row r="894" spans="1:2" ht="12.75">
      <c r="A894" t="s">
        <v>4799</v>
      </c>
      <c r="B894" t="s">
        <v>4798</v>
      </c>
    </row>
    <row r="895" spans="1:2" ht="12.75">
      <c r="A895" t="s">
        <v>4801</v>
      </c>
      <c r="B895" t="s">
        <v>4800</v>
      </c>
    </row>
    <row r="896" spans="1:2" ht="12.75">
      <c r="A896" t="s">
        <v>4803</v>
      </c>
      <c r="B896" t="s">
        <v>4802</v>
      </c>
    </row>
    <row r="897" spans="1:2" ht="12.75">
      <c r="A897" t="s">
        <v>4805</v>
      </c>
      <c r="B897" t="s">
        <v>4804</v>
      </c>
    </row>
    <row r="898" spans="1:2" ht="12.75">
      <c r="A898" t="s">
        <v>4807</v>
      </c>
      <c r="B898" t="s">
        <v>4806</v>
      </c>
    </row>
    <row r="899" spans="1:2" ht="12.75">
      <c r="A899" t="s">
        <v>4809</v>
      </c>
      <c r="B899" t="s">
        <v>4808</v>
      </c>
    </row>
    <row r="900" spans="1:2" ht="12.75">
      <c r="A900" t="s">
        <v>4811</v>
      </c>
      <c r="B900" t="s">
        <v>4810</v>
      </c>
    </row>
    <row r="901" spans="1:2" ht="12.75">
      <c r="A901" t="s">
        <v>4813</v>
      </c>
      <c r="B901" t="s">
        <v>4812</v>
      </c>
    </row>
    <row r="902" spans="1:2" ht="12.75">
      <c r="A902" t="s">
        <v>4815</v>
      </c>
      <c r="B902" t="s">
        <v>4814</v>
      </c>
    </row>
    <row r="903" spans="1:2" ht="12.75">
      <c r="A903" t="s">
        <v>4817</v>
      </c>
      <c r="B903" t="s">
        <v>4816</v>
      </c>
    </row>
    <row r="904" spans="1:2" ht="12.75">
      <c r="A904" t="s">
        <v>4819</v>
      </c>
      <c r="B904" t="s">
        <v>4818</v>
      </c>
    </row>
    <row r="905" spans="1:2" ht="12.75">
      <c r="A905" t="s">
        <v>4821</v>
      </c>
      <c r="B905" t="s">
        <v>4820</v>
      </c>
    </row>
    <row r="906" spans="1:2" ht="12.75">
      <c r="A906" t="s">
        <v>4823</v>
      </c>
      <c r="B906" t="s">
        <v>4822</v>
      </c>
    </row>
    <row r="907" spans="1:2" ht="12.75">
      <c r="A907" t="s">
        <v>4825</v>
      </c>
      <c r="B907" t="s">
        <v>4824</v>
      </c>
    </row>
    <row r="908" spans="1:2" ht="12.75">
      <c r="A908" t="s">
        <v>4827</v>
      </c>
      <c r="B908" t="s">
        <v>4826</v>
      </c>
    </row>
    <row r="909" spans="1:2" ht="12.75">
      <c r="A909" t="s">
        <v>4829</v>
      </c>
      <c r="B909" t="s">
        <v>4828</v>
      </c>
    </row>
    <row r="910" spans="1:2" ht="12.75">
      <c r="A910" t="s">
        <v>4831</v>
      </c>
      <c r="B910" t="s">
        <v>4830</v>
      </c>
    </row>
    <row r="911" spans="1:2" ht="12.75">
      <c r="A911" t="s">
        <v>4833</v>
      </c>
      <c r="B911" t="s">
        <v>4832</v>
      </c>
    </row>
    <row r="912" spans="1:2" ht="12.75">
      <c r="A912" t="s">
        <v>4835</v>
      </c>
      <c r="B912" t="s">
        <v>4834</v>
      </c>
    </row>
    <row r="913" spans="1:2" ht="12.75">
      <c r="A913" t="s">
        <v>4837</v>
      </c>
      <c r="B913" t="s">
        <v>4836</v>
      </c>
    </row>
    <row r="914" spans="1:2" ht="12.75">
      <c r="A914" t="s">
        <v>4839</v>
      </c>
      <c r="B914" t="s">
        <v>4838</v>
      </c>
    </row>
    <row r="915" spans="1:2" ht="12.75">
      <c r="A915" t="s">
        <v>4841</v>
      </c>
      <c r="B915" t="s">
        <v>4840</v>
      </c>
    </row>
    <row r="916" spans="1:2" ht="12.75">
      <c r="A916" t="s">
        <v>4843</v>
      </c>
      <c r="B916" t="s">
        <v>4842</v>
      </c>
    </row>
    <row r="917" spans="1:2" ht="12.75">
      <c r="A917" t="s">
        <v>4845</v>
      </c>
      <c r="B917" t="s">
        <v>4844</v>
      </c>
    </row>
    <row r="918" spans="1:2" ht="12.75">
      <c r="A918" t="s">
        <v>4847</v>
      </c>
      <c r="B918" t="s">
        <v>4846</v>
      </c>
    </row>
    <row r="919" spans="1:2" ht="12.75">
      <c r="A919" t="s">
        <v>4849</v>
      </c>
      <c r="B919" t="s">
        <v>4848</v>
      </c>
    </row>
    <row r="920" spans="1:2" ht="12.75">
      <c r="A920" t="s">
        <v>4851</v>
      </c>
      <c r="B920" t="s">
        <v>4850</v>
      </c>
    </row>
    <row r="921" spans="1:2" ht="12.75">
      <c r="A921" t="s">
        <v>4853</v>
      </c>
      <c r="B921" t="s">
        <v>4852</v>
      </c>
    </row>
    <row r="922" spans="1:2" ht="12.75">
      <c r="A922" t="s">
        <v>4855</v>
      </c>
      <c r="B922" t="s">
        <v>4854</v>
      </c>
    </row>
    <row r="923" spans="1:2" ht="12.75">
      <c r="A923" t="s">
        <v>4857</v>
      </c>
      <c r="B923" t="s">
        <v>4856</v>
      </c>
    </row>
    <row r="924" spans="1:2" ht="12.75">
      <c r="A924" t="s">
        <v>4859</v>
      </c>
      <c r="B924" t="s">
        <v>4858</v>
      </c>
    </row>
    <row r="925" spans="1:2" ht="12.75">
      <c r="A925" t="s">
        <v>4861</v>
      </c>
      <c r="B925" t="s">
        <v>4860</v>
      </c>
    </row>
    <row r="926" spans="1:2" ht="12.75">
      <c r="A926" t="s">
        <v>4863</v>
      </c>
      <c r="B926" t="s">
        <v>4862</v>
      </c>
    </row>
    <row r="927" spans="1:2" ht="12.75">
      <c r="A927" t="s">
        <v>4865</v>
      </c>
      <c r="B927" t="s">
        <v>4864</v>
      </c>
    </row>
    <row r="928" spans="1:2" ht="12.75">
      <c r="A928" t="s">
        <v>4867</v>
      </c>
      <c r="B928" t="s">
        <v>4866</v>
      </c>
    </row>
    <row r="929" spans="1:2" ht="12.75">
      <c r="A929" t="s">
        <v>4869</v>
      </c>
      <c r="B929" t="s">
        <v>4868</v>
      </c>
    </row>
    <row r="930" spans="1:2" ht="12.75">
      <c r="A930" t="s">
        <v>4871</v>
      </c>
      <c r="B930" t="s">
        <v>4870</v>
      </c>
    </row>
    <row r="931" spans="1:2" ht="12.75">
      <c r="A931" t="s">
        <v>4873</v>
      </c>
      <c r="B931" t="s">
        <v>4872</v>
      </c>
    </row>
    <row r="932" spans="1:2" ht="12.75">
      <c r="A932" t="s">
        <v>4875</v>
      </c>
      <c r="B932" t="s">
        <v>4874</v>
      </c>
    </row>
    <row r="933" spans="1:2" ht="12.75">
      <c r="A933" t="s">
        <v>4877</v>
      </c>
      <c r="B933" t="s">
        <v>4876</v>
      </c>
    </row>
    <row r="934" spans="1:2" ht="12.75">
      <c r="A934" t="s">
        <v>4879</v>
      </c>
      <c r="B934" t="s">
        <v>4878</v>
      </c>
    </row>
    <row r="935" spans="1:2" ht="12.75">
      <c r="A935" t="s">
        <v>4881</v>
      </c>
      <c r="B935" t="s">
        <v>4880</v>
      </c>
    </row>
    <row r="936" spans="1:2" ht="12.75">
      <c r="A936" t="s">
        <v>4883</v>
      </c>
      <c r="B936" t="s">
        <v>4882</v>
      </c>
    </row>
    <row r="937" spans="1:2" ht="12.75">
      <c r="A937" t="s">
        <v>4885</v>
      </c>
      <c r="B937" t="s">
        <v>4884</v>
      </c>
    </row>
    <row r="938" spans="1:2" ht="12.75">
      <c r="A938" t="s">
        <v>4887</v>
      </c>
      <c r="B938" t="s">
        <v>4886</v>
      </c>
    </row>
    <row r="939" spans="1:2" ht="12.75">
      <c r="A939" t="s">
        <v>4889</v>
      </c>
      <c r="B939" t="s">
        <v>4888</v>
      </c>
    </row>
    <row r="940" spans="1:2" ht="12.75">
      <c r="A940" t="s">
        <v>4891</v>
      </c>
      <c r="B940" t="s">
        <v>4890</v>
      </c>
    </row>
    <row r="941" spans="1:2" ht="12.75">
      <c r="A941" t="s">
        <v>4893</v>
      </c>
      <c r="B941" t="s">
        <v>4892</v>
      </c>
    </row>
    <row r="942" spans="1:2" ht="12.75">
      <c r="A942" t="s">
        <v>4895</v>
      </c>
      <c r="B942" t="s">
        <v>4894</v>
      </c>
    </row>
    <row r="943" spans="1:2" ht="12.75">
      <c r="A943" t="s">
        <v>4897</v>
      </c>
      <c r="B943" t="s">
        <v>4896</v>
      </c>
    </row>
    <row r="944" spans="1:2" ht="12.75">
      <c r="A944" t="s">
        <v>4899</v>
      </c>
      <c r="B944" t="s">
        <v>4898</v>
      </c>
    </row>
    <row r="945" spans="1:2" ht="12.75">
      <c r="A945" t="s">
        <v>4901</v>
      </c>
      <c r="B945" t="s">
        <v>4900</v>
      </c>
    </row>
    <row r="946" spans="1:2" ht="12.75">
      <c r="A946" t="s">
        <v>4903</v>
      </c>
      <c r="B946" t="s">
        <v>4902</v>
      </c>
    </row>
    <row r="947" spans="1:2" ht="12.75">
      <c r="A947" t="s">
        <v>4905</v>
      </c>
      <c r="B947" t="s">
        <v>4904</v>
      </c>
    </row>
    <row r="948" spans="1:2" ht="12.75">
      <c r="A948" t="s">
        <v>4907</v>
      </c>
      <c r="B948" t="s">
        <v>4906</v>
      </c>
    </row>
    <row r="949" spans="1:2" ht="12.75">
      <c r="A949" t="s">
        <v>4909</v>
      </c>
      <c r="B949" t="s">
        <v>4908</v>
      </c>
    </row>
    <row r="950" spans="1:2" ht="12.75">
      <c r="A950" t="s">
        <v>4911</v>
      </c>
      <c r="B950" t="s">
        <v>4910</v>
      </c>
    </row>
    <row r="951" spans="1:2" ht="12.75">
      <c r="A951" t="s">
        <v>4913</v>
      </c>
      <c r="B951" t="s">
        <v>4912</v>
      </c>
    </row>
    <row r="952" spans="1:2" ht="12.75">
      <c r="A952" t="s">
        <v>4915</v>
      </c>
      <c r="B952" t="s">
        <v>4914</v>
      </c>
    </row>
    <row r="953" spans="1:2" ht="12.75">
      <c r="A953" t="s">
        <v>4917</v>
      </c>
      <c r="B953" t="s">
        <v>4916</v>
      </c>
    </row>
    <row r="954" spans="1:2" ht="12.75">
      <c r="A954" t="s">
        <v>4919</v>
      </c>
      <c r="B954" t="s">
        <v>4918</v>
      </c>
    </row>
    <row r="955" spans="1:2" ht="12.75">
      <c r="A955" t="s">
        <v>4921</v>
      </c>
      <c r="B955" t="s">
        <v>4920</v>
      </c>
    </row>
    <row r="956" spans="1:2" ht="12.75">
      <c r="A956" t="s">
        <v>4923</v>
      </c>
      <c r="B956" t="s">
        <v>4922</v>
      </c>
    </row>
    <row r="957" spans="1:2" ht="12.75">
      <c r="A957" t="s">
        <v>4925</v>
      </c>
      <c r="B957" t="s">
        <v>4924</v>
      </c>
    </row>
    <row r="958" spans="1:2" ht="12.75">
      <c r="A958" t="s">
        <v>4927</v>
      </c>
      <c r="B958" t="s">
        <v>4926</v>
      </c>
    </row>
    <row r="959" spans="1:2" ht="12.75">
      <c r="A959" t="s">
        <v>2311</v>
      </c>
      <c r="B959" t="s">
        <v>4928</v>
      </c>
    </row>
    <row r="960" spans="1:2" ht="12.75">
      <c r="A960" t="s">
        <v>704</v>
      </c>
      <c r="B960" t="s">
        <v>4929</v>
      </c>
    </row>
    <row r="961" spans="1:2" ht="12.75">
      <c r="A961" t="s">
        <v>2856</v>
      </c>
      <c r="B961" t="s">
        <v>4930</v>
      </c>
    </row>
    <row r="962" spans="1:2" ht="12.75">
      <c r="A962" t="s">
        <v>4932</v>
      </c>
      <c r="B962" t="s">
        <v>4931</v>
      </c>
    </row>
    <row r="963" spans="1:2" ht="12.75">
      <c r="A963" t="s">
        <v>4934</v>
      </c>
      <c r="B963" t="s">
        <v>4933</v>
      </c>
    </row>
    <row r="964" spans="1:2" ht="12.75">
      <c r="A964" t="s">
        <v>4936</v>
      </c>
      <c r="B964" t="s">
        <v>4935</v>
      </c>
    </row>
    <row r="965" spans="1:2" ht="12.75">
      <c r="A965" t="s">
        <v>4938</v>
      </c>
      <c r="B965" t="s">
        <v>4937</v>
      </c>
    </row>
    <row r="966" spans="1:2" ht="12.75">
      <c r="A966" t="s">
        <v>4940</v>
      </c>
      <c r="B966" t="s">
        <v>4939</v>
      </c>
    </row>
    <row r="967" spans="1:2" ht="12.75">
      <c r="A967" t="s">
        <v>4942</v>
      </c>
      <c r="B967" t="s">
        <v>4941</v>
      </c>
    </row>
    <row r="968" spans="1:2" ht="12.75">
      <c r="A968" t="s">
        <v>4944</v>
      </c>
      <c r="B968" t="s">
        <v>4943</v>
      </c>
    </row>
    <row r="969" spans="1:2" ht="12.75">
      <c r="A969" t="s">
        <v>4946</v>
      </c>
      <c r="B969" t="s">
        <v>4945</v>
      </c>
    </row>
    <row r="970" spans="1:2" ht="12.75">
      <c r="A970" t="s">
        <v>4948</v>
      </c>
      <c r="B970" t="s">
        <v>4947</v>
      </c>
    </row>
    <row r="971" spans="1:2" ht="12.75">
      <c r="A971" t="s">
        <v>4950</v>
      </c>
      <c r="B971" t="s">
        <v>4949</v>
      </c>
    </row>
    <row r="972" spans="1:2" ht="12.75">
      <c r="A972" t="s">
        <v>4952</v>
      </c>
      <c r="B972" t="s">
        <v>4951</v>
      </c>
    </row>
    <row r="973" spans="1:2" ht="12.75">
      <c r="A973" t="s">
        <v>4954</v>
      </c>
      <c r="B973" t="s">
        <v>4953</v>
      </c>
    </row>
    <row r="974" spans="1:2" ht="12.75">
      <c r="A974" t="s">
        <v>4956</v>
      </c>
      <c r="B974" t="s">
        <v>4955</v>
      </c>
    </row>
    <row r="975" spans="1:2" ht="12.75">
      <c r="A975" t="s">
        <v>4958</v>
      </c>
      <c r="B975" t="s">
        <v>4957</v>
      </c>
    </row>
    <row r="976" spans="1:2" ht="12.75">
      <c r="A976" t="s">
        <v>4960</v>
      </c>
      <c r="B976" t="s">
        <v>4959</v>
      </c>
    </row>
    <row r="977" spans="1:2" ht="12.75">
      <c r="A977" t="s">
        <v>4962</v>
      </c>
      <c r="B977" t="s">
        <v>4961</v>
      </c>
    </row>
    <row r="978" spans="1:2" ht="12.75">
      <c r="A978" t="s">
        <v>4964</v>
      </c>
      <c r="B978" t="s">
        <v>4963</v>
      </c>
    </row>
    <row r="979" spans="1:2" ht="12.75">
      <c r="A979" t="s">
        <v>4966</v>
      </c>
      <c r="B979" t="s">
        <v>4965</v>
      </c>
    </row>
    <row r="980" spans="1:2" ht="12.75">
      <c r="A980" t="s">
        <v>4968</v>
      </c>
      <c r="B980" t="s">
        <v>4967</v>
      </c>
    </row>
    <row r="981" spans="1:2" ht="12.75">
      <c r="A981" t="s">
        <v>4970</v>
      </c>
      <c r="B981" t="s">
        <v>4969</v>
      </c>
    </row>
    <row r="982" spans="1:2" ht="12.75">
      <c r="A982" t="s">
        <v>4972</v>
      </c>
      <c r="B982" t="s">
        <v>4971</v>
      </c>
    </row>
    <row r="983" spans="1:2" ht="12.75">
      <c r="A983" t="s">
        <v>4974</v>
      </c>
      <c r="B983" t="s">
        <v>4973</v>
      </c>
    </row>
    <row r="984" spans="1:2" ht="12.75">
      <c r="A984" t="s">
        <v>4976</v>
      </c>
      <c r="B984" t="s">
        <v>4975</v>
      </c>
    </row>
    <row r="985" spans="1:2" ht="12.75">
      <c r="A985" t="s">
        <v>4978</v>
      </c>
      <c r="B985" t="s">
        <v>4977</v>
      </c>
    </row>
    <row r="986" spans="1:2" ht="12.75">
      <c r="A986" t="s">
        <v>4980</v>
      </c>
      <c r="B986" t="s">
        <v>4979</v>
      </c>
    </row>
    <row r="987" spans="1:2" ht="12.75">
      <c r="A987" t="s">
        <v>4982</v>
      </c>
      <c r="B987" t="s">
        <v>4981</v>
      </c>
    </row>
    <row r="988" spans="1:2" ht="12.75">
      <c r="A988" t="s">
        <v>4984</v>
      </c>
      <c r="B988" t="s">
        <v>4983</v>
      </c>
    </row>
    <row r="989" spans="1:2" ht="12.75">
      <c r="A989" t="s">
        <v>4986</v>
      </c>
      <c r="B989" t="s">
        <v>4985</v>
      </c>
    </row>
    <row r="990" spans="1:2" ht="12.75">
      <c r="A990" t="s">
        <v>4988</v>
      </c>
      <c r="B990" t="s">
        <v>4987</v>
      </c>
    </row>
    <row r="991" spans="1:2" ht="12.75">
      <c r="A991" t="s">
        <v>4990</v>
      </c>
      <c r="B991" t="s">
        <v>4989</v>
      </c>
    </row>
    <row r="992" spans="1:2" ht="12.75">
      <c r="A992" t="s">
        <v>4992</v>
      </c>
      <c r="B992" t="s">
        <v>4991</v>
      </c>
    </row>
    <row r="993" spans="1:2" ht="12.75">
      <c r="A993" t="s">
        <v>4994</v>
      </c>
      <c r="B993" t="s">
        <v>4993</v>
      </c>
    </row>
    <row r="994" spans="1:2" ht="12.75">
      <c r="A994" t="s">
        <v>4996</v>
      </c>
      <c r="B994" t="s">
        <v>4995</v>
      </c>
    </row>
    <row r="995" spans="1:2" ht="12.75">
      <c r="A995" t="s">
        <v>4998</v>
      </c>
      <c r="B995" t="s">
        <v>4997</v>
      </c>
    </row>
    <row r="996" spans="1:2" ht="12.75">
      <c r="A996" t="s">
        <v>5000</v>
      </c>
      <c r="B996" t="s">
        <v>4999</v>
      </c>
    </row>
    <row r="997" spans="1:2" ht="12.75">
      <c r="A997" t="s">
        <v>5002</v>
      </c>
      <c r="B997" t="s">
        <v>5001</v>
      </c>
    </row>
    <row r="998" spans="1:2" ht="12.75">
      <c r="A998" t="s">
        <v>5004</v>
      </c>
      <c r="B998" t="s">
        <v>5003</v>
      </c>
    </row>
    <row r="999" spans="1:2" ht="12.75">
      <c r="A999" t="s">
        <v>5006</v>
      </c>
      <c r="B999" t="s">
        <v>5005</v>
      </c>
    </row>
    <row r="1000" spans="1:2" ht="12.75">
      <c r="A1000" t="s">
        <v>5008</v>
      </c>
      <c r="B1000" t="s">
        <v>5007</v>
      </c>
    </row>
    <row r="1001" spans="1:2" ht="12.75">
      <c r="A1001" t="s">
        <v>5010</v>
      </c>
      <c r="B1001" t="s">
        <v>5009</v>
      </c>
    </row>
    <row r="1002" spans="1:2" ht="12.75">
      <c r="A1002" t="s">
        <v>5012</v>
      </c>
      <c r="B1002" t="s">
        <v>5011</v>
      </c>
    </row>
    <row r="1003" spans="1:2" ht="12.75">
      <c r="A1003" t="s">
        <v>5014</v>
      </c>
      <c r="B1003" t="s">
        <v>5013</v>
      </c>
    </row>
    <row r="1004" spans="1:2" ht="12.75">
      <c r="A1004" t="s">
        <v>5016</v>
      </c>
      <c r="B1004" t="s">
        <v>5015</v>
      </c>
    </row>
    <row r="1005" spans="1:2" ht="12.75">
      <c r="A1005" t="s">
        <v>5018</v>
      </c>
      <c r="B1005" t="s">
        <v>5017</v>
      </c>
    </row>
    <row r="1006" spans="1:2" ht="12.75">
      <c r="A1006" t="s">
        <v>3001</v>
      </c>
      <c r="B1006" t="s">
        <v>5019</v>
      </c>
    </row>
    <row r="1007" spans="1:2" ht="12.75">
      <c r="A1007" t="s">
        <v>5021</v>
      </c>
      <c r="B1007" t="s">
        <v>5020</v>
      </c>
    </row>
    <row r="1008" spans="1:2" ht="12.75">
      <c r="A1008" t="s">
        <v>5023</v>
      </c>
      <c r="B1008" t="s">
        <v>5022</v>
      </c>
    </row>
    <row r="1009" spans="1:2" ht="12.75">
      <c r="A1009" t="s">
        <v>5025</v>
      </c>
      <c r="B1009" t="s">
        <v>5024</v>
      </c>
    </row>
    <row r="1010" spans="1:2" ht="12.75">
      <c r="A1010" t="s">
        <v>5027</v>
      </c>
      <c r="B1010" t="s">
        <v>5026</v>
      </c>
    </row>
    <row r="1011" spans="1:2" ht="12.75">
      <c r="A1011" t="s">
        <v>5029</v>
      </c>
      <c r="B1011" t="s">
        <v>5028</v>
      </c>
    </row>
    <row r="1012" spans="1:2" ht="12.75">
      <c r="A1012" t="s">
        <v>5031</v>
      </c>
      <c r="B1012" t="s">
        <v>5030</v>
      </c>
    </row>
    <row r="1013" spans="1:2" ht="12.75">
      <c r="A1013" t="s">
        <v>5033</v>
      </c>
      <c r="B1013" t="s">
        <v>5032</v>
      </c>
    </row>
    <row r="1014" spans="1:2" ht="12.75">
      <c r="A1014" t="s">
        <v>5035</v>
      </c>
      <c r="B1014" t="s">
        <v>5034</v>
      </c>
    </row>
    <row r="1015" spans="1:2" ht="12.75">
      <c r="A1015" t="s">
        <v>5037</v>
      </c>
      <c r="B1015" t="s">
        <v>5036</v>
      </c>
    </row>
    <row r="1016" spans="1:2" ht="12.75">
      <c r="A1016" t="s">
        <v>5039</v>
      </c>
      <c r="B1016" t="s">
        <v>5038</v>
      </c>
    </row>
    <row r="1017" spans="1:2" ht="12.75">
      <c r="A1017" t="s">
        <v>5041</v>
      </c>
      <c r="B1017" t="s">
        <v>5040</v>
      </c>
    </row>
    <row r="1018" spans="1:2" ht="12.75">
      <c r="A1018" t="s">
        <v>5043</v>
      </c>
      <c r="B1018" t="s">
        <v>5042</v>
      </c>
    </row>
    <row r="1019" spans="1:2" ht="12.75">
      <c r="A1019" t="s">
        <v>5045</v>
      </c>
      <c r="B1019" t="s">
        <v>5044</v>
      </c>
    </row>
    <row r="1020" spans="1:2" ht="12.75">
      <c r="A1020" t="s">
        <v>5047</v>
      </c>
      <c r="B1020" t="s">
        <v>5046</v>
      </c>
    </row>
    <row r="1021" spans="1:2" ht="12.75">
      <c r="A1021" t="s">
        <v>5049</v>
      </c>
      <c r="B1021" t="s">
        <v>5048</v>
      </c>
    </row>
    <row r="1022" spans="1:2" ht="12.75">
      <c r="A1022" t="s">
        <v>5051</v>
      </c>
      <c r="B1022" t="s">
        <v>5050</v>
      </c>
    </row>
    <row r="1023" spans="1:2" ht="12.75">
      <c r="A1023" t="s">
        <v>5053</v>
      </c>
      <c r="B1023" t="s">
        <v>5052</v>
      </c>
    </row>
    <row r="1024" spans="1:2" ht="12.75">
      <c r="A1024" t="s">
        <v>485</v>
      </c>
      <c r="B1024" t="s">
        <v>5054</v>
      </c>
    </row>
    <row r="1025" spans="1:2" ht="12.75">
      <c r="A1025" t="s">
        <v>5056</v>
      </c>
      <c r="B1025" t="s">
        <v>5055</v>
      </c>
    </row>
    <row r="1026" spans="1:2" ht="12.75">
      <c r="A1026" t="s">
        <v>5058</v>
      </c>
      <c r="B1026" t="s">
        <v>5057</v>
      </c>
    </row>
    <row r="1027" spans="1:2" ht="12.75">
      <c r="A1027" t="s">
        <v>5060</v>
      </c>
      <c r="B1027" t="s">
        <v>5059</v>
      </c>
    </row>
    <row r="1028" spans="1:2" ht="12.75">
      <c r="A1028" t="s">
        <v>5062</v>
      </c>
      <c r="B1028" t="s">
        <v>5061</v>
      </c>
    </row>
    <row r="1029" spans="1:2" ht="12.75">
      <c r="A1029" t="s">
        <v>5064</v>
      </c>
      <c r="B1029" t="s">
        <v>5063</v>
      </c>
    </row>
    <row r="1030" spans="1:2" ht="12.75">
      <c r="A1030" t="s">
        <v>5066</v>
      </c>
      <c r="B1030" t="s">
        <v>5065</v>
      </c>
    </row>
    <row r="1031" spans="1:2" ht="12.75">
      <c r="A1031" t="s">
        <v>5068</v>
      </c>
      <c r="B1031" t="s">
        <v>5067</v>
      </c>
    </row>
    <row r="1032" spans="1:2" ht="12.75">
      <c r="A1032" t="s">
        <v>5070</v>
      </c>
      <c r="B1032" t="s">
        <v>5069</v>
      </c>
    </row>
    <row r="1033" spans="1:2" ht="12.75">
      <c r="A1033" t="s">
        <v>5072</v>
      </c>
      <c r="B1033" t="s">
        <v>5071</v>
      </c>
    </row>
    <row r="1034" spans="1:2" ht="12.75">
      <c r="A1034" t="s">
        <v>5074</v>
      </c>
      <c r="B1034" t="s">
        <v>5073</v>
      </c>
    </row>
    <row r="1035" spans="1:2" ht="12.75">
      <c r="A1035" t="s">
        <v>5076</v>
      </c>
      <c r="B1035" t="s">
        <v>5075</v>
      </c>
    </row>
    <row r="1036" spans="1:2" ht="12.75">
      <c r="A1036" t="s">
        <v>5078</v>
      </c>
      <c r="B1036" t="s">
        <v>5077</v>
      </c>
    </row>
    <row r="1037" spans="1:2" ht="12.75">
      <c r="A1037" t="s">
        <v>5080</v>
      </c>
      <c r="B1037" t="s">
        <v>5079</v>
      </c>
    </row>
    <row r="1038" spans="1:2" ht="12.75">
      <c r="A1038" t="s">
        <v>5082</v>
      </c>
      <c r="B1038" t="s">
        <v>5081</v>
      </c>
    </row>
    <row r="1039" spans="1:2" ht="12.75">
      <c r="A1039" t="s">
        <v>5084</v>
      </c>
      <c r="B1039" t="s">
        <v>5083</v>
      </c>
    </row>
    <row r="1040" spans="1:2" ht="12.75">
      <c r="A1040" t="s">
        <v>5086</v>
      </c>
      <c r="B1040" t="s">
        <v>5085</v>
      </c>
    </row>
    <row r="1041" spans="1:2" ht="12.75">
      <c r="A1041" t="s">
        <v>5088</v>
      </c>
      <c r="B1041" t="s">
        <v>5087</v>
      </c>
    </row>
    <row r="1042" spans="1:2" ht="12.75">
      <c r="A1042" t="s">
        <v>5090</v>
      </c>
      <c r="B1042" t="s">
        <v>5089</v>
      </c>
    </row>
    <row r="1043" spans="1:2" ht="12.75">
      <c r="A1043" t="s">
        <v>5092</v>
      </c>
      <c r="B1043" t="s">
        <v>5091</v>
      </c>
    </row>
    <row r="1044" spans="1:2" ht="12.75">
      <c r="A1044" t="s">
        <v>5094</v>
      </c>
      <c r="B1044" t="s">
        <v>5093</v>
      </c>
    </row>
    <row r="1045" spans="1:2" ht="12.75">
      <c r="A1045" t="s">
        <v>5096</v>
      </c>
      <c r="B1045" t="s">
        <v>5095</v>
      </c>
    </row>
    <row r="1046" spans="1:2" ht="12.75">
      <c r="A1046" t="s">
        <v>5098</v>
      </c>
      <c r="B1046" t="s">
        <v>5097</v>
      </c>
    </row>
    <row r="1047" spans="1:2" ht="12.75">
      <c r="A1047" t="s">
        <v>5100</v>
      </c>
      <c r="B1047" t="s">
        <v>5099</v>
      </c>
    </row>
    <row r="1048" spans="1:2" ht="12.75">
      <c r="A1048" t="s">
        <v>5102</v>
      </c>
      <c r="B1048" t="s">
        <v>5101</v>
      </c>
    </row>
    <row r="1049" spans="1:2" ht="12.75">
      <c r="A1049" t="s">
        <v>5104</v>
      </c>
      <c r="B1049" t="s">
        <v>5103</v>
      </c>
    </row>
    <row r="1050" spans="1:2" ht="12.75">
      <c r="A1050" t="s">
        <v>5106</v>
      </c>
      <c r="B1050" t="s">
        <v>5105</v>
      </c>
    </row>
    <row r="1051" spans="1:2" ht="12.75">
      <c r="A1051" t="s">
        <v>5108</v>
      </c>
      <c r="B1051" t="s">
        <v>5107</v>
      </c>
    </row>
    <row r="1052" spans="1:2" ht="12.75">
      <c r="A1052" t="s">
        <v>5110</v>
      </c>
      <c r="B1052" t="s">
        <v>5109</v>
      </c>
    </row>
    <row r="1053" spans="1:2" ht="12.75">
      <c r="A1053" t="s">
        <v>5112</v>
      </c>
      <c r="B1053" t="s">
        <v>5111</v>
      </c>
    </row>
    <row r="1054" spans="1:2" ht="12.75">
      <c r="A1054" t="s">
        <v>5114</v>
      </c>
      <c r="B1054" t="s">
        <v>5113</v>
      </c>
    </row>
    <row r="1055" spans="1:2" ht="12.75">
      <c r="A1055" t="s">
        <v>5116</v>
      </c>
      <c r="B1055" t="s">
        <v>5115</v>
      </c>
    </row>
    <row r="1056" spans="1:2" ht="12.75">
      <c r="A1056" t="s">
        <v>5118</v>
      </c>
      <c r="B1056" t="s">
        <v>5117</v>
      </c>
    </row>
    <row r="1057" spans="1:2" ht="12.75">
      <c r="A1057" t="s">
        <v>5120</v>
      </c>
      <c r="B1057" t="s">
        <v>5119</v>
      </c>
    </row>
    <row r="1058" spans="1:2" ht="12.75">
      <c r="A1058" t="s">
        <v>5122</v>
      </c>
      <c r="B1058" t="s">
        <v>5121</v>
      </c>
    </row>
    <row r="1059" spans="1:2" ht="12.75">
      <c r="A1059" t="s">
        <v>5124</v>
      </c>
      <c r="B1059" t="s">
        <v>5123</v>
      </c>
    </row>
    <row r="1060" spans="1:2" ht="12.75">
      <c r="A1060" t="s">
        <v>5126</v>
      </c>
      <c r="B1060" t="s">
        <v>5125</v>
      </c>
    </row>
    <row r="1061" spans="1:2" ht="12.75">
      <c r="A1061" t="s">
        <v>5128</v>
      </c>
      <c r="B1061" t="s">
        <v>5127</v>
      </c>
    </row>
    <row r="1062" spans="1:2" ht="12.75">
      <c r="A1062" t="s">
        <v>669</v>
      </c>
      <c r="B1062" t="s">
        <v>5129</v>
      </c>
    </row>
    <row r="1063" spans="1:2" ht="12.75">
      <c r="A1063" t="s">
        <v>5131</v>
      </c>
      <c r="B1063" t="s">
        <v>5130</v>
      </c>
    </row>
    <row r="1064" spans="1:2" ht="12.75">
      <c r="A1064" t="s">
        <v>5133</v>
      </c>
      <c r="B1064" t="s">
        <v>5132</v>
      </c>
    </row>
    <row r="1065" spans="1:2" ht="12.75">
      <c r="A1065" t="s">
        <v>5135</v>
      </c>
      <c r="B1065" t="s">
        <v>5134</v>
      </c>
    </row>
    <row r="1066" spans="1:2" ht="12.75">
      <c r="A1066" t="s">
        <v>5137</v>
      </c>
      <c r="B1066" t="s">
        <v>5136</v>
      </c>
    </row>
    <row r="1067" spans="1:2" ht="12.75">
      <c r="A1067" t="s">
        <v>5139</v>
      </c>
      <c r="B1067" t="s">
        <v>5138</v>
      </c>
    </row>
    <row r="1068" spans="1:2" ht="12.75">
      <c r="A1068" t="s">
        <v>5141</v>
      </c>
      <c r="B1068" t="s">
        <v>5140</v>
      </c>
    </row>
    <row r="1069" spans="1:2" ht="12.75">
      <c r="A1069" t="s">
        <v>5143</v>
      </c>
      <c r="B1069" t="s">
        <v>5142</v>
      </c>
    </row>
    <row r="1070" spans="1:2" ht="12.75">
      <c r="A1070" t="s">
        <v>5145</v>
      </c>
      <c r="B1070" t="s">
        <v>5144</v>
      </c>
    </row>
    <row r="1071" spans="1:2" ht="12.75">
      <c r="A1071" t="s">
        <v>5147</v>
      </c>
      <c r="B1071" t="s">
        <v>5146</v>
      </c>
    </row>
    <row r="1072" spans="1:2" ht="12.75">
      <c r="A1072" t="s">
        <v>5149</v>
      </c>
      <c r="B1072" t="s">
        <v>5148</v>
      </c>
    </row>
    <row r="1073" spans="1:2" ht="12.75">
      <c r="A1073" t="s">
        <v>5151</v>
      </c>
      <c r="B1073" t="s">
        <v>5150</v>
      </c>
    </row>
    <row r="1074" spans="1:2" ht="12.75">
      <c r="A1074" t="s">
        <v>5153</v>
      </c>
      <c r="B1074" t="s">
        <v>5152</v>
      </c>
    </row>
    <row r="1075" spans="1:2" ht="12.75">
      <c r="A1075" t="s">
        <v>1105</v>
      </c>
      <c r="B1075" t="s">
        <v>5154</v>
      </c>
    </row>
    <row r="1076" spans="1:2" ht="12.75">
      <c r="A1076" t="s">
        <v>5156</v>
      </c>
      <c r="B1076" t="s">
        <v>5155</v>
      </c>
    </row>
    <row r="1077" spans="1:2" ht="12.75">
      <c r="A1077" t="s">
        <v>5158</v>
      </c>
      <c r="B1077" t="s">
        <v>5157</v>
      </c>
    </row>
    <row r="1078" spans="1:2" ht="12.75">
      <c r="A1078" t="s">
        <v>1629</v>
      </c>
      <c r="B1078" t="s">
        <v>5159</v>
      </c>
    </row>
    <row r="1079" spans="1:2" ht="12.75">
      <c r="A1079" t="s">
        <v>5161</v>
      </c>
      <c r="B1079" t="s">
        <v>5160</v>
      </c>
    </row>
    <row r="1080" spans="1:2" ht="12.75">
      <c r="A1080" t="s">
        <v>5163</v>
      </c>
      <c r="B1080" t="s">
        <v>5162</v>
      </c>
    </row>
    <row r="1081" spans="1:2" ht="12.75">
      <c r="A1081" t="s">
        <v>5165</v>
      </c>
      <c r="B1081" t="s">
        <v>5164</v>
      </c>
    </row>
    <row r="1082" spans="1:2" ht="12.75">
      <c r="A1082" t="s">
        <v>5167</v>
      </c>
      <c r="B1082" t="s">
        <v>5166</v>
      </c>
    </row>
    <row r="1083" spans="1:2" ht="12.75">
      <c r="A1083" t="s">
        <v>5169</v>
      </c>
      <c r="B1083" t="s">
        <v>5168</v>
      </c>
    </row>
    <row r="1084" spans="1:2" ht="12.75">
      <c r="A1084" t="s">
        <v>5171</v>
      </c>
      <c r="B1084" t="s">
        <v>5170</v>
      </c>
    </row>
    <row r="1085" spans="1:2" ht="12.75">
      <c r="A1085" t="s">
        <v>2367</v>
      </c>
      <c r="B1085" t="s">
        <v>5172</v>
      </c>
    </row>
    <row r="1086" spans="1:2" ht="12.75">
      <c r="A1086" t="s">
        <v>1089</v>
      </c>
      <c r="B1086" t="s">
        <v>5173</v>
      </c>
    </row>
    <row r="1087" spans="1:2" ht="12.75">
      <c r="A1087" t="s">
        <v>5175</v>
      </c>
      <c r="B1087" t="s">
        <v>5174</v>
      </c>
    </row>
    <row r="1088" spans="1:2" ht="12.75">
      <c r="A1088" t="s">
        <v>5177</v>
      </c>
      <c r="B1088" t="s">
        <v>5176</v>
      </c>
    </row>
    <row r="1089" spans="1:2" ht="12.75">
      <c r="A1089" t="s">
        <v>5179</v>
      </c>
      <c r="B1089" t="s">
        <v>5178</v>
      </c>
    </row>
    <row r="1090" spans="1:2" ht="12.75">
      <c r="A1090" t="s">
        <v>5181</v>
      </c>
      <c r="B1090" t="s">
        <v>5180</v>
      </c>
    </row>
    <row r="1091" spans="1:2" ht="12.75">
      <c r="A1091" t="s">
        <v>5183</v>
      </c>
      <c r="B1091" t="s">
        <v>5182</v>
      </c>
    </row>
    <row r="1092" spans="1:2" ht="12.75">
      <c r="A1092" t="s">
        <v>5185</v>
      </c>
      <c r="B1092" t="s">
        <v>5184</v>
      </c>
    </row>
    <row r="1093" spans="1:2" ht="12.75">
      <c r="A1093" t="s">
        <v>806</v>
      </c>
      <c r="B1093" t="s">
        <v>5186</v>
      </c>
    </row>
    <row r="1094" spans="1:2" ht="12.75">
      <c r="A1094" t="s">
        <v>5188</v>
      </c>
      <c r="B1094" t="s">
        <v>5187</v>
      </c>
    </row>
    <row r="1095" spans="1:2" ht="12.75">
      <c r="A1095" t="s">
        <v>5190</v>
      </c>
      <c r="B1095" t="s">
        <v>5189</v>
      </c>
    </row>
    <row r="1096" spans="1:2" ht="12.75">
      <c r="A1096" t="s">
        <v>5192</v>
      </c>
      <c r="B1096" t="s">
        <v>5191</v>
      </c>
    </row>
    <row r="1097" spans="1:2" ht="12.75">
      <c r="A1097" t="s">
        <v>5194</v>
      </c>
      <c r="B1097" t="s">
        <v>5193</v>
      </c>
    </row>
    <row r="1098" spans="1:2" ht="12.75">
      <c r="A1098" t="s">
        <v>5196</v>
      </c>
      <c r="B1098" t="s">
        <v>5195</v>
      </c>
    </row>
    <row r="1099" spans="1:2" ht="12.75">
      <c r="A1099" t="s">
        <v>5198</v>
      </c>
      <c r="B1099" t="s">
        <v>5197</v>
      </c>
    </row>
    <row r="1100" spans="1:2" ht="12.75">
      <c r="A1100" t="s">
        <v>5200</v>
      </c>
      <c r="B1100" t="s">
        <v>5199</v>
      </c>
    </row>
    <row r="1101" spans="1:2" ht="12.75">
      <c r="A1101" t="s">
        <v>5202</v>
      </c>
      <c r="B1101" t="s">
        <v>5201</v>
      </c>
    </row>
    <row r="1102" spans="1:2" ht="12.75">
      <c r="A1102" t="s">
        <v>5204</v>
      </c>
      <c r="B1102" t="s">
        <v>5203</v>
      </c>
    </row>
    <row r="1103" spans="1:2" ht="12.75">
      <c r="A1103" t="s">
        <v>5206</v>
      </c>
      <c r="B1103" t="s">
        <v>5205</v>
      </c>
    </row>
    <row r="1104" spans="1:2" ht="12.75">
      <c r="A1104" t="s">
        <v>5208</v>
      </c>
      <c r="B1104" t="s">
        <v>5207</v>
      </c>
    </row>
    <row r="1105" spans="1:2" ht="12.75">
      <c r="A1105" t="s">
        <v>5210</v>
      </c>
      <c r="B1105" t="s">
        <v>5209</v>
      </c>
    </row>
    <row r="1106" spans="1:2" ht="12.75">
      <c r="A1106" t="s">
        <v>5212</v>
      </c>
      <c r="B1106" t="s">
        <v>5211</v>
      </c>
    </row>
    <row r="1107" spans="1:2" ht="12.75">
      <c r="A1107" t="s">
        <v>5214</v>
      </c>
      <c r="B1107" t="s">
        <v>5213</v>
      </c>
    </row>
    <row r="1108" spans="1:2" ht="12.75">
      <c r="A1108" t="s">
        <v>5216</v>
      </c>
      <c r="B1108" t="s">
        <v>5215</v>
      </c>
    </row>
    <row r="1109" spans="1:2" ht="12.75">
      <c r="A1109" t="s">
        <v>949</v>
      </c>
      <c r="B1109" t="s">
        <v>5217</v>
      </c>
    </row>
    <row r="1110" spans="1:2" ht="12.75">
      <c r="A1110" t="s">
        <v>5219</v>
      </c>
      <c r="B1110" t="s">
        <v>5218</v>
      </c>
    </row>
    <row r="1111" spans="1:2" ht="12.75">
      <c r="A1111" t="s">
        <v>1843</v>
      </c>
      <c r="B1111" t="s">
        <v>5220</v>
      </c>
    </row>
    <row r="1112" spans="1:2" ht="12.75">
      <c r="A1112" t="s">
        <v>5222</v>
      </c>
      <c r="B1112" t="s">
        <v>5221</v>
      </c>
    </row>
    <row r="1113" spans="1:2" ht="12.75">
      <c r="A1113" t="s">
        <v>5224</v>
      </c>
      <c r="B1113" t="s">
        <v>5223</v>
      </c>
    </row>
    <row r="1114" spans="1:2" ht="12.75">
      <c r="A1114" t="s">
        <v>321</v>
      </c>
      <c r="B1114" t="s">
        <v>5225</v>
      </c>
    </row>
    <row r="1115" spans="1:2" ht="12.75">
      <c r="A1115" t="s">
        <v>5227</v>
      </c>
      <c r="B1115" t="s">
        <v>5226</v>
      </c>
    </row>
    <row r="1116" spans="1:2" ht="12.75">
      <c r="A1116" t="s">
        <v>5229</v>
      </c>
      <c r="B1116" t="s">
        <v>5228</v>
      </c>
    </row>
    <row r="1117" spans="1:2" ht="12.75">
      <c r="A1117" t="s">
        <v>2564</v>
      </c>
      <c r="B1117" t="s">
        <v>5230</v>
      </c>
    </row>
    <row r="1118" spans="1:2" ht="12.75">
      <c r="A1118" t="s">
        <v>5232</v>
      </c>
      <c r="B1118" t="s">
        <v>5231</v>
      </c>
    </row>
    <row r="1119" spans="1:2" ht="12.75">
      <c r="A1119" t="s">
        <v>5234</v>
      </c>
      <c r="B1119" t="s">
        <v>5233</v>
      </c>
    </row>
    <row r="1120" spans="1:2" ht="12.75">
      <c r="A1120" t="s">
        <v>5236</v>
      </c>
      <c r="B1120" t="s">
        <v>5235</v>
      </c>
    </row>
    <row r="1121" spans="1:2" ht="12.75">
      <c r="A1121" t="s">
        <v>5238</v>
      </c>
      <c r="B1121" t="s">
        <v>5237</v>
      </c>
    </row>
    <row r="1122" spans="1:2" ht="12.75">
      <c r="A1122" t="s">
        <v>5240</v>
      </c>
      <c r="B1122" t="s">
        <v>5239</v>
      </c>
    </row>
    <row r="1123" spans="1:2" ht="12.75">
      <c r="A1123" t="s">
        <v>5242</v>
      </c>
      <c r="B1123" t="s">
        <v>5241</v>
      </c>
    </row>
    <row r="1124" spans="1:2" ht="12.75">
      <c r="A1124" t="s">
        <v>5244</v>
      </c>
      <c r="B1124" t="s">
        <v>5243</v>
      </c>
    </row>
    <row r="1125" spans="1:2" ht="12.75">
      <c r="A1125" t="s">
        <v>5246</v>
      </c>
      <c r="B1125" t="s">
        <v>5245</v>
      </c>
    </row>
    <row r="1126" spans="1:2" ht="12.75">
      <c r="A1126" t="s">
        <v>5248</v>
      </c>
      <c r="B1126" t="s">
        <v>5247</v>
      </c>
    </row>
    <row r="1127" spans="1:2" ht="12.75">
      <c r="A1127" t="s">
        <v>5250</v>
      </c>
      <c r="B1127" t="s">
        <v>5249</v>
      </c>
    </row>
    <row r="1128" spans="1:2" ht="12.75">
      <c r="A1128" t="s">
        <v>5252</v>
      </c>
      <c r="B1128" t="s">
        <v>5251</v>
      </c>
    </row>
    <row r="1129" spans="1:2" ht="12.75">
      <c r="A1129" t="s">
        <v>5254</v>
      </c>
      <c r="B1129" t="s">
        <v>5253</v>
      </c>
    </row>
    <row r="1130" spans="1:2" ht="12.75">
      <c r="A1130" t="s">
        <v>5256</v>
      </c>
      <c r="B1130" t="s">
        <v>5255</v>
      </c>
    </row>
    <row r="1131" spans="1:2" ht="12.75">
      <c r="A1131" t="s">
        <v>5258</v>
      </c>
      <c r="B1131" t="s">
        <v>5257</v>
      </c>
    </row>
    <row r="1132" spans="1:2" ht="12.75">
      <c r="A1132" t="s">
        <v>5260</v>
      </c>
      <c r="B1132" t="s">
        <v>5259</v>
      </c>
    </row>
    <row r="1133" spans="1:2" ht="12.75">
      <c r="A1133" t="s">
        <v>5262</v>
      </c>
      <c r="B1133" t="s">
        <v>5261</v>
      </c>
    </row>
    <row r="1134" spans="1:2" ht="12.75">
      <c r="A1134" t="s">
        <v>5264</v>
      </c>
      <c r="B1134" t="s">
        <v>5263</v>
      </c>
    </row>
    <row r="1135" spans="1:2" ht="12.75">
      <c r="A1135" t="s">
        <v>5266</v>
      </c>
      <c r="B1135" t="s">
        <v>5265</v>
      </c>
    </row>
    <row r="1136" spans="1:2" ht="12.75">
      <c r="A1136" t="s">
        <v>5268</v>
      </c>
      <c r="B1136" t="s">
        <v>5267</v>
      </c>
    </row>
    <row r="1137" spans="1:2" ht="12.75">
      <c r="A1137" t="s">
        <v>5270</v>
      </c>
      <c r="B1137" t="s">
        <v>5269</v>
      </c>
    </row>
    <row r="1138" spans="1:2" ht="12.75">
      <c r="A1138" t="s">
        <v>5272</v>
      </c>
      <c r="B1138" t="s">
        <v>5271</v>
      </c>
    </row>
    <row r="1139" spans="1:2" ht="12.75">
      <c r="A1139" t="s">
        <v>5274</v>
      </c>
      <c r="B1139" t="s">
        <v>5273</v>
      </c>
    </row>
    <row r="1140" spans="1:2" ht="12.75">
      <c r="A1140" t="s">
        <v>5276</v>
      </c>
      <c r="B1140" t="s">
        <v>5275</v>
      </c>
    </row>
    <row r="1141" spans="1:2" ht="12.75">
      <c r="A1141" t="s">
        <v>5278</v>
      </c>
      <c r="B1141" t="s">
        <v>5277</v>
      </c>
    </row>
    <row r="1142" spans="1:2" ht="12.75">
      <c r="A1142" t="s">
        <v>1493</v>
      </c>
      <c r="B1142" t="s">
        <v>5279</v>
      </c>
    </row>
    <row r="1143" spans="1:2" ht="12.75">
      <c r="A1143" t="s">
        <v>5281</v>
      </c>
      <c r="B1143" t="s">
        <v>5280</v>
      </c>
    </row>
    <row r="1144" spans="1:2" ht="12.75">
      <c r="A1144" t="s">
        <v>5283</v>
      </c>
      <c r="B1144" t="s">
        <v>5282</v>
      </c>
    </row>
    <row r="1145" spans="1:2" ht="12.75">
      <c r="A1145" t="s">
        <v>5285</v>
      </c>
      <c r="B1145" t="s">
        <v>5284</v>
      </c>
    </row>
    <row r="1146" spans="1:2" ht="12.75">
      <c r="A1146" t="s">
        <v>5287</v>
      </c>
      <c r="B1146" t="s">
        <v>5286</v>
      </c>
    </row>
    <row r="1147" spans="1:2" ht="12.75">
      <c r="A1147" t="s">
        <v>5289</v>
      </c>
      <c r="B1147" t="s">
        <v>5288</v>
      </c>
    </row>
    <row r="1148" spans="1:2" ht="12.75">
      <c r="A1148" t="s">
        <v>1063</v>
      </c>
      <c r="B1148" t="s">
        <v>5290</v>
      </c>
    </row>
    <row r="1149" spans="1:2" ht="12.75">
      <c r="A1149" t="s">
        <v>5292</v>
      </c>
      <c r="B1149" t="s">
        <v>5291</v>
      </c>
    </row>
    <row r="1150" spans="1:2" ht="12.75">
      <c r="A1150" t="s">
        <v>5294</v>
      </c>
      <c r="B1150" t="s">
        <v>5293</v>
      </c>
    </row>
    <row r="1151" spans="1:2" ht="12.75">
      <c r="A1151" t="s">
        <v>5296</v>
      </c>
      <c r="B1151" t="s">
        <v>5295</v>
      </c>
    </row>
    <row r="1152" spans="1:2" ht="12.75">
      <c r="A1152" t="s">
        <v>5298</v>
      </c>
      <c r="B1152" t="s">
        <v>5297</v>
      </c>
    </row>
    <row r="1153" spans="1:2" ht="12.75">
      <c r="A1153" t="s">
        <v>5300</v>
      </c>
      <c r="B1153" t="s">
        <v>5299</v>
      </c>
    </row>
    <row r="1154" spans="1:2" ht="12.75">
      <c r="A1154" t="s">
        <v>1325</v>
      </c>
      <c r="B1154" t="s">
        <v>5301</v>
      </c>
    </row>
    <row r="1155" spans="1:2" ht="12.75">
      <c r="A1155" t="s">
        <v>5303</v>
      </c>
      <c r="B1155" t="s">
        <v>5302</v>
      </c>
    </row>
    <row r="1156" spans="1:2" ht="12.75">
      <c r="A1156" t="s">
        <v>5305</v>
      </c>
      <c r="B1156" t="s">
        <v>5304</v>
      </c>
    </row>
    <row r="1157" spans="1:2" ht="12.75">
      <c r="A1157" t="s">
        <v>5307</v>
      </c>
      <c r="B1157" t="s">
        <v>5306</v>
      </c>
    </row>
    <row r="1158" spans="1:2" ht="12.75">
      <c r="A1158" t="s">
        <v>5309</v>
      </c>
      <c r="B1158" t="s">
        <v>5308</v>
      </c>
    </row>
    <row r="1159" spans="1:2" ht="12.75">
      <c r="A1159" t="s">
        <v>139</v>
      </c>
      <c r="B1159" t="s">
        <v>5310</v>
      </c>
    </row>
    <row r="1160" spans="1:2" ht="12.75">
      <c r="A1160" t="s">
        <v>5312</v>
      </c>
      <c r="B1160" t="s">
        <v>5311</v>
      </c>
    </row>
    <row r="1161" spans="1:2" ht="12.75">
      <c r="A1161" t="s">
        <v>5314</v>
      </c>
      <c r="B1161" t="s">
        <v>5313</v>
      </c>
    </row>
    <row r="1162" spans="1:2" ht="12.75">
      <c r="A1162" t="s">
        <v>5316</v>
      </c>
      <c r="B1162" t="s">
        <v>5315</v>
      </c>
    </row>
    <row r="1163" spans="1:2" ht="12.75">
      <c r="A1163" t="s">
        <v>5318</v>
      </c>
      <c r="B1163" t="s">
        <v>5317</v>
      </c>
    </row>
    <row r="1164" spans="1:2" ht="12.75">
      <c r="A1164" t="s">
        <v>5320</v>
      </c>
      <c r="B1164" t="s">
        <v>5319</v>
      </c>
    </row>
    <row r="1165" spans="1:2" ht="12.75">
      <c r="A1165" t="s">
        <v>5322</v>
      </c>
      <c r="B1165" t="s">
        <v>5321</v>
      </c>
    </row>
    <row r="1166" spans="1:2" ht="12.75">
      <c r="A1166" t="s">
        <v>5324</v>
      </c>
      <c r="B1166" t="s">
        <v>5323</v>
      </c>
    </row>
    <row r="1167" spans="1:2" ht="12.75">
      <c r="A1167" t="s">
        <v>5326</v>
      </c>
      <c r="B1167" t="s">
        <v>5325</v>
      </c>
    </row>
    <row r="1168" spans="1:2" ht="12.75">
      <c r="A1168" t="s">
        <v>5328</v>
      </c>
      <c r="B1168" t="s">
        <v>5327</v>
      </c>
    </row>
    <row r="1169" spans="1:2" ht="12.75">
      <c r="A1169" t="s">
        <v>5330</v>
      </c>
      <c r="B1169" t="s">
        <v>5329</v>
      </c>
    </row>
    <row r="1170" spans="1:2" ht="12.75">
      <c r="A1170" t="s">
        <v>5332</v>
      </c>
      <c r="B1170" t="s">
        <v>5331</v>
      </c>
    </row>
    <row r="1171" spans="1:2" ht="12.75">
      <c r="A1171" t="s">
        <v>5334</v>
      </c>
      <c r="B1171" t="s">
        <v>5333</v>
      </c>
    </row>
    <row r="1172" spans="1:2" ht="12.75">
      <c r="A1172" t="s">
        <v>5336</v>
      </c>
      <c r="B1172" t="s">
        <v>5335</v>
      </c>
    </row>
    <row r="1173" spans="1:2" ht="12.75">
      <c r="A1173" t="s">
        <v>5338</v>
      </c>
      <c r="B1173" t="s">
        <v>5337</v>
      </c>
    </row>
    <row r="1174" spans="1:2" ht="12.75">
      <c r="A1174" t="s">
        <v>5340</v>
      </c>
      <c r="B1174" t="s">
        <v>5339</v>
      </c>
    </row>
    <row r="1175" spans="1:2" ht="12.75">
      <c r="A1175" t="s">
        <v>5342</v>
      </c>
      <c r="B1175" t="s">
        <v>5341</v>
      </c>
    </row>
    <row r="1176" spans="1:2" ht="12.75">
      <c r="A1176" t="s">
        <v>5344</v>
      </c>
      <c r="B1176" t="s">
        <v>5343</v>
      </c>
    </row>
    <row r="1177" spans="1:2" ht="12.75">
      <c r="A1177" t="s">
        <v>5346</v>
      </c>
      <c r="B1177" t="s">
        <v>5345</v>
      </c>
    </row>
    <row r="1178" spans="1:2" ht="12.75">
      <c r="A1178" t="s">
        <v>5348</v>
      </c>
      <c r="B1178" t="s">
        <v>5347</v>
      </c>
    </row>
    <row r="1179" spans="1:2" ht="12.75">
      <c r="A1179" t="s">
        <v>5350</v>
      </c>
      <c r="B1179" t="s">
        <v>5349</v>
      </c>
    </row>
    <row r="1180" spans="1:2" ht="12.75">
      <c r="A1180" t="s">
        <v>5352</v>
      </c>
      <c r="B1180" t="s">
        <v>5351</v>
      </c>
    </row>
    <row r="1181" spans="1:2" ht="12.75">
      <c r="A1181" t="s">
        <v>5354</v>
      </c>
      <c r="B1181" t="s">
        <v>5353</v>
      </c>
    </row>
    <row r="1182" spans="1:2" ht="12.75">
      <c r="A1182" t="s">
        <v>5356</v>
      </c>
      <c r="B1182" t="s">
        <v>5355</v>
      </c>
    </row>
    <row r="1183" spans="1:2" ht="12.75">
      <c r="A1183" t="s">
        <v>5358</v>
      </c>
      <c r="B1183" t="s">
        <v>5357</v>
      </c>
    </row>
    <row r="1184" spans="1:2" ht="12.75">
      <c r="A1184" t="s">
        <v>5360</v>
      </c>
      <c r="B1184" t="s">
        <v>5359</v>
      </c>
    </row>
    <row r="1185" spans="1:2" ht="12.75">
      <c r="A1185" t="s">
        <v>5362</v>
      </c>
      <c r="B1185" t="s">
        <v>5361</v>
      </c>
    </row>
    <row r="1186" spans="1:2" ht="12.75">
      <c r="A1186" t="s">
        <v>5364</v>
      </c>
      <c r="B1186" t="s">
        <v>5363</v>
      </c>
    </row>
    <row r="1187" spans="1:2" ht="12.75">
      <c r="A1187" t="s">
        <v>5366</v>
      </c>
      <c r="B1187" t="s">
        <v>5365</v>
      </c>
    </row>
    <row r="1188" spans="1:2" ht="12.75">
      <c r="A1188" t="s">
        <v>5368</v>
      </c>
      <c r="B1188" t="s">
        <v>5367</v>
      </c>
    </row>
    <row r="1189" spans="1:2" ht="12.75">
      <c r="A1189" t="s">
        <v>5370</v>
      </c>
      <c r="B1189" t="s">
        <v>5369</v>
      </c>
    </row>
    <row r="1190" spans="1:2" ht="12.75">
      <c r="A1190" t="s">
        <v>5372</v>
      </c>
      <c r="B1190" t="s">
        <v>5371</v>
      </c>
    </row>
    <row r="1191" spans="1:2" ht="12.75">
      <c r="A1191" t="s">
        <v>5374</v>
      </c>
      <c r="B1191" t="s">
        <v>5373</v>
      </c>
    </row>
    <row r="1192" spans="1:2" ht="12.75">
      <c r="A1192" t="s">
        <v>5376</v>
      </c>
      <c r="B1192" t="s">
        <v>5375</v>
      </c>
    </row>
    <row r="1193" spans="1:2" ht="12.75">
      <c r="A1193" t="s">
        <v>5378</v>
      </c>
      <c r="B1193" t="s">
        <v>5377</v>
      </c>
    </row>
    <row r="1194" spans="1:2" ht="12.75">
      <c r="A1194" t="s">
        <v>5380</v>
      </c>
      <c r="B1194" t="s">
        <v>5379</v>
      </c>
    </row>
    <row r="1195" spans="1:2" ht="12.75">
      <c r="A1195" t="s">
        <v>5382</v>
      </c>
      <c r="B1195" t="s">
        <v>5381</v>
      </c>
    </row>
    <row r="1196" spans="1:2" ht="12.75">
      <c r="A1196" t="s">
        <v>5384</v>
      </c>
      <c r="B1196" t="s">
        <v>5383</v>
      </c>
    </row>
    <row r="1197" spans="1:2" ht="12.75">
      <c r="A1197" t="s">
        <v>5386</v>
      </c>
      <c r="B1197" t="s">
        <v>5385</v>
      </c>
    </row>
    <row r="1198" spans="1:2" ht="12.75">
      <c r="A1198" t="s">
        <v>5388</v>
      </c>
      <c r="B1198" t="s">
        <v>5387</v>
      </c>
    </row>
    <row r="1199" spans="1:2" ht="12.75">
      <c r="A1199" t="s">
        <v>5390</v>
      </c>
      <c r="B1199" t="s">
        <v>5389</v>
      </c>
    </row>
    <row r="1200" spans="1:2" ht="12.75">
      <c r="A1200" t="s">
        <v>1305</v>
      </c>
      <c r="B1200" t="s">
        <v>5391</v>
      </c>
    </row>
    <row r="1201" spans="1:2" ht="12.75">
      <c r="A1201" t="s">
        <v>1486</v>
      </c>
      <c r="B1201" t="s">
        <v>5392</v>
      </c>
    </row>
    <row r="1202" spans="1:2" ht="12.75">
      <c r="A1202" t="s">
        <v>1507</v>
      </c>
      <c r="B1202" t="s">
        <v>5393</v>
      </c>
    </row>
    <row r="1203" spans="1:2" ht="12.75">
      <c r="A1203" t="s">
        <v>5395</v>
      </c>
      <c r="B1203" t="s">
        <v>5394</v>
      </c>
    </row>
    <row r="1204" spans="1:2" ht="12.75">
      <c r="A1204" t="s">
        <v>5397</v>
      </c>
      <c r="B1204" t="s">
        <v>5396</v>
      </c>
    </row>
    <row r="1205" spans="1:2" ht="12.75">
      <c r="A1205" t="s">
        <v>5399</v>
      </c>
      <c r="B1205" t="s">
        <v>5398</v>
      </c>
    </row>
    <row r="1206" spans="1:2" ht="12.75">
      <c r="A1206" t="s">
        <v>5401</v>
      </c>
      <c r="B1206" t="s">
        <v>5400</v>
      </c>
    </row>
    <row r="1207" spans="1:2" ht="12.75">
      <c r="A1207" t="s">
        <v>5403</v>
      </c>
      <c r="B1207" t="s">
        <v>5402</v>
      </c>
    </row>
    <row r="1208" spans="1:2" ht="12.75">
      <c r="A1208" t="s">
        <v>5405</v>
      </c>
      <c r="B1208" t="s">
        <v>5404</v>
      </c>
    </row>
    <row r="1209" spans="1:2" ht="12.75">
      <c r="A1209" t="s">
        <v>5407</v>
      </c>
      <c r="B1209" t="s">
        <v>5406</v>
      </c>
    </row>
    <row r="1210" spans="1:2" ht="12.75">
      <c r="A1210" t="s">
        <v>5409</v>
      </c>
      <c r="B1210" t="s">
        <v>5408</v>
      </c>
    </row>
    <row r="1211" spans="1:2" ht="12.75">
      <c r="A1211" t="s">
        <v>5411</v>
      </c>
      <c r="B1211" t="s">
        <v>5410</v>
      </c>
    </row>
    <row r="1212" spans="1:2" ht="12.75">
      <c r="A1212" t="s">
        <v>5413</v>
      </c>
      <c r="B1212" t="s">
        <v>5412</v>
      </c>
    </row>
    <row r="1213" spans="1:2" ht="12.75">
      <c r="A1213" t="s">
        <v>5415</v>
      </c>
      <c r="B1213" t="s">
        <v>5414</v>
      </c>
    </row>
    <row r="1214" spans="1:2" ht="12.75">
      <c r="A1214" t="s">
        <v>5417</v>
      </c>
      <c r="B1214" t="s">
        <v>5416</v>
      </c>
    </row>
    <row r="1215" spans="1:2" ht="12.75">
      <c r="A1215" t="s">
        <v>5419</v>
      </c>
      <c r="B1215" t="s">
        <v>5418</v>
      </c>
    </row>
    <row r="1216" spans="1:2" ht="12.75">
      <c r="A1216" t="s">
        <v>5421</v>
      </c>
      <c r="B1216" t="s">
        <v>5420</v>
      </c>
    </row>
    <row r="1217" spans="1:2" ht="12.75">
      <c r="A1217" t="s">
        <v>5423</v>
      </c>
      <c r="B1217" t="s">
        <v>5422</v>
      </c>
    </row>
    <row r="1218" spans="1:2" ht="12.75">
      <c r="A1218" t="s">
        <v>5425</v>
      </c>
      <c r="B1218" t="s">
        <v>5424</v>
      </c>
    </row>
    <row r="1219" spans="1:2" ht="12.75">
      <c r="A1219" t="s">
        <v>2851</v>
      </c>
      <c r="B1219" t="s">
        <v>5426</v>
      </c>
    </row>
    <row r="1220" spans="1:2" ht="12.75">
      <c r="A1220" t="s">
        <v>5428</v>
      </c>
      <c r="B1220" t="s">
        <v>5427</v>
      </c>
    </row>
    <row r="1221" spans="1:2" ht="12.75">
      <c r="A1221" t="s">
        <v>5430</v>
      </c>
      <c r="B1221" t="s">
        <v>5429</v>
      </c>
    </row>
    <row r="1222" spans="1:2" ht="12.75">
      <c r="A1222" t="s">
        <v>5432</v>
      </c>
      <c r="B1222" t="s">
        <v>5431</v>
      </c>
    </row>
    <row r="1223" spans="1:2" ht="12.75">
      <c r="A1223" t="s">
        <v>5434</v>
      </c>
      <c r="B1223" t="s">
        <v>5433</v>
      </c>
    </row>
    <row r="1224" spans="1:2" ht="12.75">
      <c r="A1224" t="s">
        <v>5436</v>
      </c>
      <c r="B1224" t="s">
        <v>5435</v>
      </c>
    </row>
    <row r="1225" spans="1:2" ht="12.75">
      <c r="A1225" t="s">
        <v>5438</v>
      </c>
      <c r="B1225" t="s">
        <v>5437</v>
      </c>
    </row>
    <row r="1226" spans="1:2" ht="12.75">
      <c r="A1226" t="s">
        <v>849</v>
      </c>
      <c r="B1226" t="s">
        <v>5439</v>
      </c>
    </row>
    <row r="1227" spans="1:2" ht="12.75">
      <c r="A1227" t="s">
        <v>5441</v>
      </c>
      <c r="B1227" t="s">
        <v>5440</v>
      </c>
    </row>
    <row r="1228" spans="1:2" ht="12.75">
      <c r="A1228" t="s">
        <v>5443</v>
      </c>
      <c r="B1228" t="s">
        <v>5442</v>
      </c>
    </row>
    <row r="1229" spans="1:2" ht="12.75">
      <c r="A1229" t="s">
        <v>5445</v>
      </c>
      <c r="B1229" t="s">
        <v>5444</v>
      </c>
    </row>
    <row r="1230" spans="1:2" ht="12.75">
      <c r="A1230" t="s">
        <v>5447</v>
      </c>
      <c r="B1230" t="s">
        <v>5446</v>
      </c>
    </row>
    <row r="1231" spans="1:2" ht="12.75">
      <c r="A1231" t="s">
        <v>526</v>
      </c>
      <c r="B1231" t="s">
        <v>5448</v>
      </c>
    </row>
    <row r="1232" spans="1:2" ht="12.75">
      <c r="A1232" t="s">
        <v>5450</v>
      </c>
      <c r="B1232" t="s">
        <v>5449</v>
      </c>
    </row>
    <row r="1233" spans="1:2" ht="12.75">
      <c r="A1233" t="s">
        <v>5452</v>
      </c>
      <c r="B1233" t="s">
        <v>5451</v>
      </c>
    </row>
    <row r="1234" spans="1:2" ht="12.75">
      <c r="A1234" t="s">
        <v>2601</v>
      </c>
      <c r="B1234" t="s">
        <v>5453</v>
      </c>
    </row>
    <row r="1235" spans="1:2" ht="12.75">
      <c r="A1235" t="s">
        <v>5455</v>
      </c>
      <c r="B1235" t="s">
        <v>5454</v>
      </c>
    </row>
    <row r="1236" spans="1:2" ht="12.75">
      <c r="A1236" t="s">
        <v>5457</v>
      </c>
      <c r="B1236" t="s">
        <v>5456</v>
      </c>
    </row>
    <row r="1237" spans="1:2" ht="12.75">
      <c r="A1237" t="s">
        <v>5459</v>
      </c>
      <c r="B1237" t="s">
        <v>5458</v>
      </c>
    </row>
    <row r="1238" spans="1:2" ht="12.75">
      <c r="A1238" t="s">
        <v>5461</v>
      </c>
      <c r="B1238" t="s">
        <v>5460</v>
      </c>
    </row>
    <row r="1239" spans="1:2" ht="12.75">
      <c r="A1239" t="s">
        <v>5463</v>
      </c>
      <c r="B1239" t="s">
        <v>5462</v>
      </c>
    </row>
    <row r="1240" spans="1:2" ht="12.75">
      <c r="A1240" t="s">
        <v>5465</v>
      </c>
      <c r="B1240" t="s">
        <v>5464</v>
      </c>
    </row>
    <row r="1241" spans="1:2" ht="12.75">
      <c r="A1241" t="s">
        <v>5467</v>
      </c>
      <c r="B1241" t="s">
        <v>5466</v>
      </c>
    </row>
    <row r="1242" spans="1:2" ht="12.75">
      <c r="A1242" t="s">
        <v>5469</v>
      </c>
      <c r="B1242" t="s">
        <v>5468</v>
      </c>
    </row>
    <row r="1243" spans="1:2" ht="12.75">
      <c r="A1243" t="s">
        <v>5471</v>
      </c>
      <c r="B1243" t="s">
        <v>5470</v>
      </c>
    </row>
    <row r="1244" spans="1:2" ht="12.75">
      <c r="A1244" t="s">
        <v>5473</v>
      </c>
      <c r="B1244" t="s">
        <v>5472</v>
      </c>
    </row>
    <row r="1245" spans="1:2" ht="12.75">
      <c r="A1245" t="s">
        <v>1021</v>
      </c>
      <c r="B1245" t="s">
        <v>5474</v>
      </c>
    </row>
    <row r="1246" spans="1:2" ht="12.75">
      <c r="A1246" t="s">
        <v>5476</v>
      </c>
      <c r="B1246" t="s">
        <v>5475</v>
      </c>
    </row>
    <row r="1247" spans="1:2" ht="12.75">
      <c r="A1247" t="s">
        <v>5478</v>
      </c>
      <c r="B1247" t="s">
        <v>5477</v>
      </c>
    </row>
    <row r="1248" spans="1:2" ht="12.75">
      <c r="A1248" t="s">
        <v>851</v>
      </c>
      <c r="B1248" t="s">
        <v>5479</v>
      </c>
    </row>
    <row r="1249" spans="1:2" ht="12.75">
      <c r="A1249" t="s">
        <v>5481</v>
      </c>
      <c r="B1249" t="s">
        <v>5480</v>
      </c>
    </row>
    <row r="1250" spans="1:2" ht="12.75">
      <c r="A1250" t="s">
        <v>5483</v>
      </c>
      <c r="B1250" t="s">
        <v>5482</v>
      </c>
    </row>
    <row r="1251" spans="1:2" ht="12.75">
      <c r="A1251" t="s">
        <v>5485</v>
      </c>
      <c r="B1251" t="s">
        <v>5484</v>
      </c>
    </row>
    <row r="1252" spans="1:2" ht="12.75">
      <c r="A1252" t="s">
        <v>5487</v>
      </c>
      <c r="B1252" t="s">
        <v>5486</v>
      </c>
    </row>
    <row r="1253" spans="1:2" ht="12.75">
      <c r="A1253" t="s">
        <v>5489</v>
      </c>
      <c r="B1253" t="s">
        <v>5488</v>
      </c>
    </row>
    <row r="1254" spans="1:2" ht="12.75">
      <c r="A1254" t="s">
        <v>5491</v>
      </c>
      <c r="B1254" t="s">
        <v>5490</v>
      </c>
    </row>
    <row r="1255" spans="1:2" ht="12.75">
      <c r="A1255" t="s">
        <v>2280</v>
      </c>
      <c r="B1255" t="s">
        <v>5492</v>
      </c>
    </row>
    <row r="1256" spans="1:2" ht="12.75">
      <c r="A1256" t="s">
        <v>5494</v>
      </c>
      <c r="B1256" t="s">
        <v>5493</v>
      </c>
    </row>
    <row r="1257" spans="1:2" ht="12.75">
      <c r="A1257" t="s">
        <v>1138</v>
      </c>
      <c r="B1257" t="s">
        <v>5495</v>
      </c>
    </row>
    <row r="1258" spans="1:2" ht="12.75">
      <c r="A1258" t="s">
        <v>5497</v>
      </c>
      <c r="B1258" t="s">
        <v>5496</v>
      </c>
    </row>
    <row r="1259" spans="1:2" ht="12.75">
      <c r="A1259" t="s">
        <v>5499</v>
      </c>
      <c r="B1259" t="s">
        <v>5498</v>
      </c>
    </row>
    <row r="1260" spans="1:2" ht="12.75">
      <c r="A1260" t="s">
        <v>5501</v>
      </c>
      <c r="B1260" t="s">
        <v>5500</v>
      </c>
    </row>
    <row r="1261" spans="1:2" ht="12.75">
      <c r="A1261" t="s">
        <v>5503</v>
      </c>
      <c r="B1261" t="s">
        <v>5502</v>
      </c>
    </row>
    <row r="1262" spans="1:2" ht="12.75">
      <c r="A1262" t="s">
        <v>1792</v>
      </c>
      <c r="B1262" t="s">
        <v>5504</v>
      </c>
    </row>
    <row r="1263" spans="1:2" ht="12.75">
      <c r="A1263" t="s">
        <v>5506</v>
      </c>
      <c r="B1263" t="s">
        <v>5505</v>
      </c>
    </row>
    <row r="1264" spans="1:2" ht="12.75">
      <c r="A1264" t="s">
        <v>5508</v>
      </c>
      <c r="B1264" t="s">
        <v>5507</v>
      </c>
    </row>
    <row r="1265" spans="1:2" ht="12.75">
      <c r="A1265" t="s">
        <v>5510</v>
      </c>
      <c r="B1265" t="s">
        <v>5509</v>
      </c>
    </row>
    <row r="1266" spans="1:2" ht="12.75">
      <c r="A1266" t="s">
        <v>5512</v>
      </c>
      <c r="B1266" t="s">
        <v>5511</v>
      </c>
    </row>
    <row r="1267" spans="1:2" ht="12.75">
      <c r="A1267" t="s">
        <v>5514</v>
      </c>
      <c r="B1267" t="s">
        <v>5513</v>
      </c>
    </row>
    <row r="1268" spans="1:2" ht="12.75">
      <c r="A1268" t="s">
        <v>5516</v>
      </c>
      <c r="B1268" t="s">
        <v>5515</v>
      </c>
    </row>
    <row r="1269" spans="1:2" ht="12.75">
      <c r="A1269" t="s">
        <v>5518</v>
      </c>
      <c r="B1269" t="s">
        <v>5517</v>
      </c>
    </row>
    <row r="1270" spans="1:2" ht="12.75">
      <c r="A1270" t="s">
        <v>5520</v>
      </c>
      <c r="B1270" t="s">
        <v>5519</v>
      </c>
    </row>
    <row r="1271" spans="1:2" ht="12.75">
      <c r="A1271" t="s">
        <v>5522</v>
      </c>
      <c r="B1271" t="s">
        <v>5521</v>
      </c>
    </row>
    <row r="1272" spans="1:2" ht="12.75">
      <c r="A1272" t="s">
        <v>5524</v>
      </c>
      <c r="B1272" t="s">
        <v>5523</v>
      </c>
    </row>
    <row r="1273" spans="1:2" ht="12.75">
      <c r="A1273" t="s">
        <v>5526</v>
      </c>
      <c r="B1273" t="s">
        <v>5525</v>
      </c>
    </row>
    <row r="1274" spans="1:2" ht="12.75">
      <c r="A1274" t="s">
        <v>5528</v>
      </c>
      <c r="B1274" t="s">
        <v>5527</v>
      </c>
    </row>
    <row r="1275" spans="1:2" ht="12.75">
      <c r="A1275" t="s">
        <v>5530</v>
      </c>
      <c r="B1275" t="s">
        <v>5529</v>
      </c>
    </row>
    <row r="1276" spans="1:2" ht="12.75">
      <c r="A1276" t="s">
        <v>5532</v>
      </c>
      <c r="B1276" t="s">
        <v>5531</v>
      </c>
    </row>
    <row r="1277" spans="1:2" ht="12.75">
      <c r="A1277" t="s">
        <v>432</v>
      </c>
      <c r="B1277" t="s">
        <v>5533</v>
      </c>
    </row>
    <row r="1278" spans="1:2" ht="12.75">
      <c r="A1278" t="s">
        <v>5535</v>
      </c>
      <c r="B1278" t="s">
        <v>5534</v>
      </c>
    </row>
    <row r="1279" spans="1:2" ht="12.75">
      <c r="A1279" t="s">
        <v>5537</v>
      </c>
      <c r="B1279" t="s">
        <v>5536</v>
      </c>
    </row>
    <row r="1280" spans="1:2" ht="12.75">
      <c r="A1280" t="s">
        <v>5539</v>
      </c>
      <c r="B1280" t="s">
        <v>5538</v>
      </c>
    </row>
    <row r="1281" spans="1:2" ht="12.75">
      <c r="A1281" t="s">
        <v>5541</v>
      </c>
      <c r="B1281" t="s">
        <v>5540</v>
      </c>
    </row>
    <row r="1282" spans="1:2" ht="12.75">
      <c r="A1282" t="s">
        <v>994</v>
      </c>
      <c r="B1282" t="s">
        <v>5542</v>
      </c>
    </row>
    <row r="1283" spans="1:2" ht="12.75">
      <c r="A1283" t="s">
        <v>5544</v>
      </c>
      <c r="B1283" t="s">
        <v>5543</v>
      </c>
    </row>
    <row r="1284" spans="1:2" ht="12.75">
      <c r="A1284" t="s">
        <v>5546</v>
      </c>
      <c r="B1284" t="s">
        <v>5545</v>
      </c>
    </row>
    <row r="1285" spans="1:2" ht="12.75">
      <c r="A1285" t="s">
        <v>5548</v>
      </c>
      <c r="B1285" t="s">
        <v>5547</v>
      </c>
    </row>
    <row r="1286" spans="1:2" ht="12.75">
      <c r="A1286" t="s">
        <v>5550</v>
      </c>
      <c r="B1286" t="s">
        <v>5549</v>
      </c>
    </row>
    <row r="1287" spans="1:2" ht="12.75">
      <c r="A1287" t="s">
        <v>5552</v>
      </c>
      <c r="B1287" t="s">
        <v>5551</v>
      </c>
    </row>
    <row r="1288" spans="1:2" ht="12.75">
      <c r="A1288" t="s">
        <v>5554</v>
      </c>
      <c r="B1288" t="s">
        <v>5553</v>
      </c>
    </row>
    <row r="1289" spans="1:2" ht="12.75">
      <c r="A1289" t="s">
        <v>5556</v>
      </c>
      <c r="B1289" t="s">
        <v>5555</v>
      </c>
    </row>
    <row r="1290" spans="1:2" ht="12.75">
      <c r="A1290" t="s">
        <v>5558</v>
      </c>
      <c r="B1290" t="s">
        <v>5557</v>
      </c>
    </row>
    <row r="1291" spans="1:2" ht="12.75">
      <c r="A1291" t="s">
        <v>5560</v>
      </c>
      <c r="B1291" t="s">
        <v>5559</v>
      </c>
    </row>
    <row r="1292" spans="1:2" ht="12.75">
      <c r="A1292" t="s">
        <v>5562</v>
      </c>
      <c r="B1292" t="s">
        <v>5561</v>
      </c>
    </row>
    <row r="1293" spans="1:2" ht="12.75">
      <c r="A1293" t="s">
        <v>5564</v>
      </c>
      <c r="B1293" t="s">
        <v>5563</v>
      </c>
    </row>
    <row r="1294" spans="1:2" ht="12.75">
      <c r="A1294" t="s">
        <v>5566</v>
      </c>
      <c r="B1294" t="s">
        <v>5565</v>
      </c>
    </row>
    <row r="1295" spans="1:2" ht="12.75">
      <c r="A1295" t="s">
        <v>5568</v>
      </c>
      <c r="B1295" t="s">
        <v>5567</v>
      </c>
    </row>
    <row r="1296" spans="1:2" ht="12.75">
      <c r="A1296" t="s">
        <v>5570</v>
      </c>
      <c r="B1296" t="s">
        <v>5569</v>
      </c>
    </row>
    <row r="1297" spans="1:2" ht="12.75">
      <c r="A1297" t="s">
        <v>5572</v>
      </c>
      <c r="B1297" t="s">
        <v>5571</v>
      </c>
    </row>
    <row r="1298" spans="1:2" ht="12.75">
      <c r="A1298" t="s">
        <v>5574</v>
      </c>
      <c r="B1298" t="s">
        <v>5573</v>
      </c>
    </row>
    <row r="1299" spans="1:2" ht="12.75">
      <c r="A1299" t="s">
        <v>5576</v>
      </c>
      <c r="B1299" t="s">
        <v>5575</v>
      </c>
    </row>
    <row r="1300" spans="1:2" ht="12.75">
      <c r="A1300" t="s">
        <v>5578</v>
      </c>
      <c r="B1300" t="s">
        <v>5577</v>
      </c>
    </row>
    <row r="1301" spans="1:2" ht="12.75">
      <c r="A1301" t="s">
        <v>5580</v>
      </c>
      <c r="B1301" t="s">
        <v>5579</v>
      </c>
    </row>
    <row r="1302" spans="1:2" ht="12.75">
      <c r="A1302" t="s">
        <v>1750</v>
      </c>
      <c r="B1302" t="s">
        <v>5581</v>
      </c>
    </row>
    <row r="1303" spans="1:2" ht="12.75">
      <c r="A1303" t="s">
        <v>5583</v>
      </c>
      <c r="B1303" t="s">
        <v>5582</v>
      </c>
    </row>
    <row r="1304" spans="1:2" ht="12.75">
      <c r="A1304" t="s">
        <v>5585</v>
      </c>
      <c r="B1304" t="s">
        <v>5584</v>
      </c>
    </row>
    <row r="1305" spans="1:2" ht="12.75">
      <c r="A1305" t="s">
        <v>5587</v>
      </c>
      <c r="B1305" t="s">
        <v>5586</v>
      </c>
    </row>
    <row r="1306" spans="1:2" ht="12.75">
      <c r="A1306" t="s">
        <v>5589</v>
      </c>
      <c r="B1306" t="s">
        <v>5588</v>
      </c>
    </row>
    <row r="1307" spans="1:2" ht="12.75">
      <c r="A1307" t="s">
        <v>5591</v>
      </c>
      <c r="B1307" t="s">
        <v>5590</v>
      </c>
    </row>
    <row r="1308" spans="1:2" ht="12.75">
      <c r="A1308" t="s">
        <v>5593</v>
      </c>
      <c r="B1308" t="s">
        <v>5592</v>
      </c>
    </row>
    <row r="1309" spans="1:2" ht="12.75">
      <c r="A1309" t="s">
        <v>5595</v>
      </c>
      <c r="B1309" t="s">
        <v>5594</v>
      </c>
    </row>
    <row r="1310" spans="1:2" ht="12.75">
      <c r="A1310" t="s">
        <v>5597</v>
      </c>
      <c r="B1310" t="s">
        <v>5596</v>
      </c>
    </row>
    <row r="1311" spans="1:2" ht="12.75">
      <c r="A1311" t="s">
        <v>5599</v>
      </c>
      <c r="B1311" t="s">
        <v>5598</v>
      </c>
    </row>
    <row r="1312" spans="1:2" ht="12.75">
      <c r="A1312" t="s">
        <v>5601</v>
      </c>
      <c r="B1312" t="s">
        <v>5600</v>
      </c>
    </row>
    <row r="1313" spans="1:2" ht="12.75">
      <c r="A1313" t="s">
        <v>5603</v>
      </c>
      <c r="B1313" t="s">
        <v>5602</v>
      </c>
    </row>
    <row r="1314" spans="1:2" ht="12.75">
      <c r="A1314" t="s">
        <v>5605</v>
      </c>
      <c r="B1314" t="s">
        <v>5604</v>
      </c>
    </row>
    <row r="1315" spans="1:2" ht="12.75">
      <c r="A1315" t="s">
        <v>5607</v>
      </c>
      <c r="B1315" t="s">
        <v>5606</v>
      </c>
    </row>
    <row r="1316" spans="1:2" ht="12.75">
      <c r="A1316" t="s">
        <v>5609</v>
      </c>
      <c r="B1316" t="s">
        <v>5608</v>
      </c>
    </row>
    <row r="1317" spans="1:2" ht="12.75">
      <c r="A1317" t="s">
        <v>5611</v>
      </c>
      <c r="B1317" t="s">
        <v>5610</v>
      </c>
    </row>
    <row r="1318" spans="1:2" ht="12.75">
      <c r="A1318" t="s">
        <v>5613</v>
      </c>
      <c r="B1318" t="s">
        <v>5612</v>
      </c>
    </row>
    <row r="1319" spans="1:2" ht="12.75">
      <c r="A1319" t="s">
        <v>5615</v>
      </c>
      <c r="B1319" t="s">
        <v>5614</v>
      </c>
    </row>
    <row r="1320" spans="1:2" ht="12.75">
      <c r="A1320" t="s">
        <v>5617</v>
      </c>
      <c r="B1320" t="s">
        <v>5616</v>
      </c>
    </row>
    <row r="1321" spans="1:2" ht="12.75">
      <c r="A1321" t="s">
        <v>5619</v>
      </c>
      <c r="B1321" t="s">
        <v>5618</v>
      </c>
    </row>
    <row r="1322" spans="1:2" ht="12.75">
      <c r="A1322" t="s">
        <v>5621</v>
      </c>
      <c r="B1322" t="s">
        <v>5620</v>
      </c>
    </row>
    <row r="1323" spans="1:2" ht="12.75">
      <c r="A1323" t="s">
        <v>5623</v>
      </c>
      <c r="B1323" t="s">
        <v>5622</v>
      </c>
    </row>
    <row r="1324" spans="1:2" ht="12.75">
      <c r="A1324" t="s">
        <v>5625</v>
      </c>
      <c r="B1324" t="s">
        <v>5624</v>
      </c>
    </row>
    <row r="1325" spans="1:2" ht="12.75">
      <c r="A1325" t="s">
        <v>5627</v>
      </c>
      <c r="B1325" t="s">
        <v>5626</v>
      </c>
    </row>
    <row r="1326" spans="1:2" ht="12.75">
      <c r="A1326" t="s">
        <v>5629</v>
      </c>
      <c r="B1326" t="s">
        <v>5628</v>
      </c>
    </row>
    <row r="1327" spans="1:2" ht="12.75">
      <c r="A1327" t="s">
        <v>5631</v>
      </c>
      <c r="B1327" t="s">
        <v>5630</v>
      </c>
    </row>
    <row r="1328" spans="1:2" ht="12.75">
      <c r="A1328" t="s">
        <v>5633</v>
      </c>
      <c r="B1328" t="s">
        <v>5632</v>
      </c>
    </row>
    <row r="1329" spans="1:2" ht="12.75">
      <c r="A1329" t="s">
        <v>5635</v>
      </c>
      <c r="B1329" t="s">
        <v>5634</v>
      </c>
    </row>
    <row r="1330" spans="1:2" ht="12.75">
      <c r="A1330" t="s">
        <v>5637</v>
      </c>
      <c r="B1330" t="s">
        <v>5636</v>
      </c>
    </row>
    <row r="1331" spans="1:2" ht="12.75">
      <c r="A1331" t="s">
        <v>5639</v>
      </c>
      <c r="B1331" t="s">
        <v>5638</v>
      </c>
    </row>
    <row r="1332" spans="1:2" ht="12.75">
      <c r="A1332" t="s">
        <v>5641</v>
      </c>
      <c r="B1332" t="s">
        <v>5640</v>
      </c>
    </row>
    <row r="1333" spans="1:2" ht="12.75">
      <c r="A1333" t="s">
        <v>5643</v>
      </c>
      <c r="B1333" t="s">
        <v>5642</v>
      </c>
    </row>
    <row r="1334" spans="1:2" ht="12.75">
      <c r="A1334" t="s">
        <v>5645</v>
      </c>
      <c r="B1334" t="s">
        <v>5644</v>
      </c>
    </row>
    <row r="1335" spans="1:2" ht="12.75">
      <c r="A1335" t="s">
        <v>5647</v>
      </c>
      <c r="B1335" t="s">
        <v>5646</v>
      </c>
    </row>
    <row r="1336" spans="1:2" ht="12.75">
      <c r="A1336" t="s">
        <v>5649</v>
      </c>
      <c r="B1336" t="s">
        <v>5648</v>
      </c>
    </row>
    <row r="1337" spans="1:2" ht="12.75">
      <c r="A1337" t="s">
        <v>5651</v>
      </c>
      <c r="B1337" t="s">
        <v>5650</v>
      </c>
    </row>
    <row r="1338" spans="1:2" ht="12.75">
      <c r="A1338" t="s">
        <v>5653</v>
      </c>
      <c r="B1338" t="s">
        <v>5652</v>
      </c>
    </row>
    <row r="1339" spans="1:2" ht="12.75">
      <c r="A1339" t="s">
        <v>5655</v>
      </c>
      <c r="B1339" t="s">
        <v>5654</v>
      </c>
    </row>
    <row r="1340" spans="1:2" ht="12.75">
      <c r="A1340" t="s">
        <v>5657</v>
      </c>
      <c r="B1340" t="s">
        <v>5656</v>
      </c>
    </row>
    <row r="1341" spans="1:2" ht="12.75">
      <c r="A1341" t="s">
        <v>5659</v>
      </c>
      <c r="B1341" t="s">
        <v>5658</v>
      </c>
    </row>
    <row r="1342" spans="1:2" ht="12.75">
      <c r="A1342" t="s">
        <v>5661</v>
      </c>
      <c r="B1342" t="s">
        <v>5660</v>
      </c>
    </row>
    <row r="1343" spans="1:2" ht="12.75">
      <c r="A1343" t="s">
        <v>5663</v>
      </c>
      <c r="B1343" t="s">
        <v>5662</v>
      </c>
    </row>
    <row r="1344" spans="1:2" ht="12.75">
      <c r="A1344" t="s">
        <v>5665</v>
      </c>
      <c r="B1344" t="s">
        <v>5664</v>
      </c>
    </row>
    <row r="1345" spans="1:2" ht="12.75">
      <c r="A1345" t="s">
        <v>5667</v>
      </c>
      <c r="B1345" t="s">
        <v>5666</v>
      </c>
    </row>
    <row r="1346" spans="1:2" ht="12.75">
      <c r="A1346" t="s">
        <v>5669</v>
      </c>
      <c r="B1346" t="s">
        <v>5668</v>
      </c>
    </row>
    <row r="1347" spans="1:2" ht="12.75">
      <c r="A1347" t="s">
        <v>5671</v>
      </c>
      <c r="B1347" t="s">
        <v>5670</v>
      </c>
    </row>
    <row r="1348" spans="1:2" ht="12.75">
      <c r="A1348" t="s">
        <v>5673</v>
      </c>
      <c r="B1348" t="s">
        <v>5672</v>
      </c>
    </row>
    <row r="1349" spans="1:2" ht="12.75">
      <c r="A1349" t="s">
        <v>5675</v>
      </c>
      <c r="B1349" t="s">
        <v>5674</v>
      </c>
    </row>
    <row r="1350" spans="1:2" ht="12.75">
      <c r="A1350" t="s">
        <v>818</v>
      </c>
      <c r="B1350" t="s">
        <v>5676</v>
      </c>
    </row>
    <row r="1351" spans="1:2" ht="12.75">
      <c r="A1351" t="s">
        <v>5678</v>
      </c>
      <c r="B1351" t="s">
        <v>5677</v>
      </c>
    </row>
    <row r="1352" spans="1:2" ht="12.75">
      <c r="A1352" t="s">
        <v>5680</v>
      </c>
      <c r="B1352" t="s">
        <v>5679</v>
      </c>
    </row>
    <row r="1353" spans="1:2" ht="12.75">
      <c r="A1353" t="s">
        <v>5682</v>
      </c>
      <c r="B1353" t="s">
        <v>5681</v>
      </c>
    </row>
    <row r="1354" spans="1:2" ht="12.75">
      <c r="A1354" t="s">
        <v>5684</v>
      </c>
      <c r="B1354" t="s">
        <v>5683</v>
      </c>
    </row>
    <row r="1355" spans="1:2" ht="12.75">
      <c r="A1355" t="s">
        <v>5686</v>
      </c>
      <c r="B1355" t="s">
        <v>5685</v>
      </c>
    </row>
    <row r="1356" spans="1:2" ht="12.75">
      <c r="A1356" t="s">
        <v>5688</v>
      </c>
      <c r="B1356" t="s">
        <v>5687</v>
      </c>
    </row>
    <row r="1357" spans="1:2" ht="12.75">
      <c r="A1357" t="s">
        <v>5690</v>
      </c>
      <c r="B1357" t="s">
        <v>5689</v>
      </c>
    </row>
    <row r="1358" spans="1:2" ht="12.75">
      <c r="A1358" t="s">
        <v>5692</v>
      </c>
      <c r="B1358" t="s">
        <v>5691</v>
      </c>
    </row>
    <row r="1359" spans="1:2" ht="12.75">
      <c r="A1359" t="s">
        <v>5694</v>
      </c>
      <c r="B1359" t="s">
        <v>5693</v>
      </c>
    </row>
    <row r="1360" spans="1:2" ht="12.75">
      <c r="A1360" t="s">
        <v>5696</v>
      </c>
      <c r="B1360" t="s">
        <v>5695</v>
      </c>
    </row>
    <row r="1361" spans="1:2" ht="12.75">
      <c r="A1361" t="s">
        <v>5698</v>
      </c>
      <c r="B1361" t="s">
        <v>5697</v>
      </c>
    </row>
    <row r="1362" spans="1:2" ht="12.75">
      <c r="A1362" t="s">
        <v>5700</v>
      </c>
      <c r="B1362" t="s">
        <v>5699</v>
      </c>
    </row>
    <row r="1363" spans="1:2" ht="12.75">
      <c r="A1363" t="s">
        <v>5702</v>
      </c>
      <c r="B1363" t="s">
        <v>5701</v>
      </c>
    </row>
    <row r="1364" spans="1:2" ht="12.75">
      <c r="A1364" t="s">
        <v>5704</v>
      </c>
      <c r="B1364" t="s">
        <v>5703</v>
      </c>
    </row>
    <row r="1365" spans="1:2" ht="12.75">
      <c r="A1365" t="s">
        <v>5706</v>
      </c>
      <c r="B1365" t="s">
        <v>5705</v>
      </c>
    </row>
    <row r="1366" spans="1:2" ht="12.75">
      <c r="A1366" t="s">
        <v>5708</v>
      </c>
      <c r="B1366" t="s">
        <v>5707</v>
      </c>
    </row>
    <row r="1367" spans="1:2" ht="12.75">
      <c r="A1367" t="s">
        <v>5710</v>
      </c>
      <c r="B1367" t="s">
        <v>5709</v>
      </c>
    </row>
    <row r="1368" spans="1:2" ht="12.75">
      <c r="A1368" t="s">
        <v>5712</v>
      </c>
      <c r="B1368" t="s">
        <v>5711</v>
      </c>
    </row>
    <row r="1369" spans="1:2" ht="12.75">
      <c r="A1369" t="s">
        <v>5714</v>
      </c>
      <c r="B1369" t="s">
        <v>5713</v>
      </c>
    </row>
    <row r="1370" spans="1:2" ht="12.75">
      <c r="A1370" t="s">
        <v>5716</v>
      </c>
      <c r="B1370" t="s">
        <v>5715</v>
      </c>
    </row>
    <row r="1371" spans="1:2" ht="12.75">
      <c r="A1371" t="s">
        <v>5718</v>
      </c>
      <c r="B1371" t="s">
        <v>5717</v>
      </c>
    </row>
    <row r="1372" spans="1:2" ht="12.75">
      <c r="A1372" t="s">
        <v>1372</v>
      </c>
      <c r="B1372" t="s">
        <v>5719</v>
      </c>
    </row>
    <row r="1373" spans="1:2" ht="12.75">
      <c r="A1373" t="s">
        <v>5721</v>
      </c>
      <c r="B1373" t="s">
        <v>5720</v>
      </c>
    </row>
    <row r="1374" spans="1:2" ht="12.75">
      <c r="A1374" t="s">
        <v>2392</v>
      </c>
      <c r="B1374" t="s">
        <v>5722</v>
      </c>
    </row>
    <row r="1375" spans="1:2" ht="12.75">
      <c r="A1375" t="s">
        <v>5724</v>
      </c>
      <c r="B1375" t="s">
        <v>5723</v>
      </c>
    </row>
    <row r="1376" spans="1:2" ht="12.75">
      <c r="A1376" t="s">
        <v>5726</v>
      </c>
      <c r="B1376" t="s">
        <v>5725</v>
      </c>
    </row>
    <row r="1377" spans="1:2" ht="12.75">
      <c r="A1377" t="s">
        <v>5728</v>
      </c>
      <c r="B1377" t="s">
        <v>5727</v>
      </c>
    </row>
    <row r="1378" spans="1:2" ht="12.75">
      <c r="A1378" t="s">
        <v>5730</v>
      </c>
      <c r="B1378" t="s">
        <v>5729</v>
      </c>
    </row>
    <row r="1379" spans="1:2" ht="12.75">
      <c r="A1379" t="s">
        <v>5732</v>
      </c>
      <c r="B1379" t="s">
        <v>5731</v>
      </c>
    </row>
    <row r="1380" spans="1:2" ht="12.75">
      <c r="A1380" t="s">
        <v>5734</v>
      </c>
      <c r="B1380" t="s">
        <v>5733</v>
      </c>
    </row>
    <row r="1381" spans="1:2" ht="12.75">
      <c r="A1381" t="s">
        <v>5736</v>
      </c>
      <c r="B1381" t="s">
        <v>5735</v>
      </c>
    </row>
    <row r="1382" spans="1:2" ht="12.75">
      <c r="A1382" t="s">
        <v>5738</v>
      </c>
      <c r="B1382" t="s">
        <v>5737</v>
      </c>
    </row>
    <row r="1383" spans="1:2" ht="12.75">
      <c r="A1383" t="s">
        <v>5740</v>
      </c>
      <c r="B1383" t="s">
        <v>5739</v>
      </c>
    </row>
    <row r="1384" spans="1:2" ht="12.75">
      <c r="A1384" t="s">
        <v>5742</v>
      </c>
      <c r="B1384" t="s">
        <v>5741</v>
      </c>
    </row>
    <row r="1385" spans="1:2" ht="12.75">
      <c r="A1385" t="s">
        <v>5744</v>
      </c>
      <c r="B1385" t="s">
        <v>5743</v>
      </c>
    </row>
    <row r="1386" spans="1:2" ht="12.75">
      <c r="A1386" t="s">
        <v>5746</v>
      </c>
      <c r="B1386" t="s">
        <v>5745</v>
      </c>
    </row>
    <row r="1387" spans="1:2" ht="12.75">
      <c r="A1387" t="s">
        <v>5748</v>
      </c>
      <c r="B1387" t="s">
        <v>5747</v>
      </c>
    </row>
    <row r="1388" spans="1:2" ht="12.75">
      <c r="A1388" t="s">
        <v>5750</v>
      </c>
      <c r="B1388" t="s">
        <v>5749</v>
      </c>
    </row>
    <row r="1389" spans="1:2" ht="12.75">
      <c r="A1389" t="s">
        <v>5752</v>
      </c>
      <c r="B1389" t="s">
        <v>5751</v>
      </c>
    </row>
    <row r="1390" spans="1:2" ht="12.75">
      <c r="A1390" t="s">
        <v>5754</v>
      </c>
      <c r="B1390" t="s">
        <v>5753</v>
      </c>
    </row>
    <row r="1391" spans="1:2" ht="12.75">
      <c r="A1391" t="s">
        <v>5756</v>
      </c>
      <c r="B1391" t="s">
        <v>5755</v>
      </c>
    </row>
    <row r="1392" spans="1:2" ht="12.75">
      <c r="A1392" t="s">
        <v>5758</v>
      </c>
      <c r="B1392" t="s">
        <v>5757</v>
      </c>
    </row>
    <row r="1393" spans="1:2" ht="12.75">
      <c r="A1393" t="s">
        <v>5760</v>
      </c>
      <c r="B1393" t="s">
        <v>5759</v>
      </c>
    </row>
    <row r="1394" spans="1:2" ht="12.75">
      <c r="A1394" t="s">
        <v>5762</v>
      </c>
      <c r="B1394" t="s">
        <v>5761</v>
      </c>
    </row>
    <row r="1395" spans="1:2" ht="12.75">
      <c r="A1395" t="s">
        <v>5764</v>
      </c>
      <c r="B1395" t="s">
        <v>5763</v>
      </c>
    </row>
    <row r="1396" spans="1:2" ht="12.75">
      <c r="A1396" t="s">
        <v>5766</v>
      </c>
      <c r="B1396" t="s">
        <v>5765</v>
      </c>
    </row>
    <row r="1397" spans="1:2" ht="12.75">
      <c r="A1397" t="s">
        <v>5768</v>
      </c>
      <c r="B1397" t="s">
        <v>5767</v>
      </c>
    </row>
    <row r="1398" spans="1:2" ht="12.75">
      <c r="A1398" t="s">
        <v>5770</v>
      </c>
      <c r="B1398" t="s">
        <v>5769</v>
      </c>
    </row>
    <row r="1399" spans="1:2" ht="12.75">
      <c r="A1399" t="s">
        <v>5772</v>
      </c>
      <c r="B1399" t="s">
        <v>5771</v>
      </c>
    </row>
    <row r="1400" spans="1:2" ht="12.75">
      <c r="A1400" t="s">
        <v>5774</v>
      </c>
      <c r="B1400" t="s">
        <v>5773</v>
      </c>
    </row>
    <row r="1401" spans="1:2" ht="12.75">
      <c r="A1401" t="s">
        <v>616</v>
      </c>
      <c r="B1401" t="s">
        <v>5775</v>
      </c>
    </row>
    <row r="1402" spans="1:2" ht="12.75">
      <c r="A1402" t="s">
        <v>5777</v>
      </c>
      <c r="B1402" t="s">
        <v>5776</v>
      </c>
    </row>
    <row r="1403" spans="1:2" ht="12.75">
      <c r="A1403" t="s">
        <v>5779</v>
      </c>
      <c r="B1403" t="s">
        <v>5778</v>
      </c>
    </row>
    <row r="1404" spans="1:2" ht="12.75">
      <c r="A1404" t="s">
        <v>5781</v>
      </c>
      <c r="B1404" t="s">
        <v>5780</v>
      </c>
    </row>
    <row r="1405" spans="1:2" ht="12.75">
      <c r="A1405" t="s">
        <v>375</v>
      </c>
      <c r="B1405" t="s">
        <v>5782</v>
      </c>
    </row>
    <row r="1406" spans="1:2" ht="12.75">
      <c r="A1406" t="s">
        <v>5784</v>
      </c>
      <c r="B1406" t="s">
        <v>5783</v>
      </c>
    </row>
    <row r="1407" spans="1:2" ht="12.75">
      <c r="A1407" t="s">
        <v>5786</v>
      </c>
      <c r="B1407" t="s">
        <v>5785</v>
      </c>
    </row>
    <row r="1408" spans="1:2" ht="12.75">
      <c r="A1408" t="s">
        <v>5788</v>
      </c>
      <c r="B1408" t="s">
        <v>5787</v>
      </c>
    </row>
    <row r="1409" spans="1:2" ht="12.75">
      <c r="A1409" t="s">
        <v>5790</v>
      </c>
      <c r="B1409" t="s">
        <v>5789</v>
      </c>
    </row>
    <row r="1410" spans="1:2" ht="12.75">
      <c r="A1410" t="s">
        <v>5792</v>
      </c>
      <c r="B1410" t="s">
        <v>5791</v>
      </c>
    </row>
    <row r="1411" spans="1:2" ht="12.75">
      <c r="A1411" t="s">
        <v>5794</v>
      </c>
      <c r="B1411" t="s">
        <v>5793</v>
      </c>
    </row>
    <row r="1412" spans="1:2" ht="12.75">
      <c r="A1412" t="s">
        <v>5796</v>
      </c>
      <c r="B1412" t="s">
        <v>5795</v>
      </c>
    </row>
    <row r="1413" spans="1:2" ht="12.75">
      <c r="A1413" t="s">
        <v>5798</v>
      </c>
      <c r="B1413" t="s">
        <v>5797</v>
      </c>
    </row>
    <row r="1414" spans="1:2" ht="12.75">
      <c r="A1414" t="s">
        <v>5800</v>
      </c>
      <c r="B1414" t="s">
        <v>5799</v>
      </c>
    </row>
    <row r="1415" spans="1:2" ht="12.75">
      <c r="A1415" t="s">
        <v>5802</v>
      </c>
      <c r="B1415" t="s">
        <v>5801</v>
      </c>
    </row>
    <row r="1416" spans="1:2" ht="12.75">
      <c r="A1416" t="s">
        <v>5804</v>
      </c>
      <c r="B1416" t="s">
        <v>5803</v>
      </c>
    </row>
    <row r="1417" spans="1:2" ht="12.75">
      <c r="A1417" t="s">
        <v>5806</v>
      </c>
      <c r="B1417" t="s">
        <v>5805</v>
      </c>
    </row>
    <row r="1418" spans="1:2" ht="12.75">
      <c r="A1418" t="s">
        <v>5808</v>
      </c>
      <c r="B1418" t="s">
        <v>5807</v>
      </c>
    </row>
    <row r="1419" spans="1:2" ht="12.75">
      <c r="A1419" t="s">
        <v>5810</v>
      </c>
      <c r="B1419" t="s">
        <v>5809</v>
      </c>
    </row>
    <row r="1420" spans="1:2" ht="12.75">
      <c r="A1420" t="s">
        <v>5812</v>
      </c>
      <c r="B1420" t="s">
        <v>5811</v>
      </c>
    </row>
    <row r="1421" spans="1:2" ht="12.75">
      <c r="A1421" t="s">
        <v>5814</v>
      </c>
      <c r="B1421" t="s">
        <v>5813</v>
      </c>
    </row>
    <row r="1422" spans="1:2" ht="12.75">
      <c r="A1422" t="s">
        <v>5816</v>
      </c>
      <c r="B1422" t="s">
        <v>5815</v>
      </c>
    </row>
    <row r="1423" spans="1:2" ht="12.75">
      <c r="A1423" t="s">
        <v>5818</v>
      </c>
      <c r="B1423" t="s">
        <v>5817</v>
      </c>
    </row>
    <row r="1424" spans="1:2" ht="12.75">
      <c r="A1424" t="s">
        <v>5820</v>
      </c>
      <c r="B1424" t="s">
        <v>5819</v>
      </c>
    </row>
    <row r="1425" spans="1:2" ht="12.75">
      <c r="A1425" t="s">
        <v>5822</v>
      </c>
      <c r="B1425" t="s">
        <v>5821</v>
      </c>
    </row>
    <row r="1426" spans="1:2" ht="12.75">
      <c r="A1426" t="s">
        <v>5824</v>
      </c>
      <c r="B1426" t="s">
        <v>5823</v>
      </c>
    </row>
    <row r="1427" spans="1:2" ht="12.75">
      <c r="A1427" t="s">
        <v>5826</v>
      </c>
      <c r="B1427" t="s">
        <v>5825</v>
      </c>
    </row>
    <row r="1428" spans="1:2" ht="12.75">
      <c r="A1428" t="s">
        <v>1894</v>
      </c>
      <c r="B1428" t="s">
        <v>5827</v>
      </c>
    </row>
    <row r="1429" spans="1:2" ht="12.75">
      <c r="A1429" t="s">
        <v>5829</v>
      </c>
      <c r="B1429" t="s">
        <v>5828</v>
      </c>
    </row>
    <row r="1430" spans="1:2" ht="12.75">
      <c r="A1430" t="s">
        <v>5831</v>
      </c>
      <c r="B1430" t="s">
        <v>5830</v>
      </c>
    </row>
    <row r="1431" spans="1:2" ht="12.75">
      <c r="A1431" t="s">
        <v>5833</v>
      </c>
      <c r="B1431" t="s">
        <v>5832</v>
      </c>
    </row>
    <row r="1432" spans="1:2" ht="12.75">
      <c r="A1432" t="s">
        <v>5835</v>
      </c>
      <c r="B1432" t="s">
        <v>5834</v>
      </c>
    </row>
    <row r="1433" spans="1:2" ht="12.75">
      <c r="A1433" t="s">
        <v>5837</v>
      </c>
      <c r="B1433" t="s">
        <v>5836</v>
      </c>
    </row>
    <row r="1434" spans="1:2" ht="12.75">
      <c r="A1434" t="s">
        <v>5839</v>
      </c>
      <c r="B1434" t="s">
        <v>5838</v>
      </c>
    </row>
    <row r="1435" spans="1:2" ht="12.75">
      <c r="A1435" t="s">
        <v>5841</v>
      </c>
      <c r="B1435" t="s">
        <v>5840</v>
      </c>
    </row>
    <row r="1436" spans="1:2" ht="12.75">
      <c r="A1436" t="s">
        <v>5843</v>
      </c>
      <c r="B1436" t="s">
        <v>5842</v>
      </c>
    </row>
    <row r="1437" spans="1:2" ht="12.75">
      <c r="A1437" t="s">
        <v>5845</v>
      </c>
      <c r="B1437" t="s">
        <v>5844</v>
      </c>
    </row>
    <row r="1438" spans="1:2" ht="12.75">
      <c r="A1438" t="s">
        <v>5847</v>
      </c>
      <c r="B1438" t="s">
        <v>5846</v>
      </c>
    </row>
    <row r="1439" spans="1:2" ht="12.75">
      <c r="A1439" t="s">
        <v>1207</v>
      </c>
      <c r="B1439" t="s">
        <v>5848</v>
      </c>
    </row>
    <row r="1440" spans="1:2" ht="12.75">
      <c r="A1440" t="s">
        <v>581</v>
      </c>
      <c r="B1440" t="s">
        <v>5849</v>
      </c>
    </row>
    <row r="1441" spans="1:2" ht="12.75">
      <c r="A1441" t="s">
        <v>5851</v>
      </c>
      <c r="B1441" t="s">
        <v>5850</v>
      </c>
    </row>
    <row r="1442" spans="1:2" ht="12.75">
      <c r="A1442" t="s">
        <v>1335</v>
      </c>
      <c r="B1442" t="s">
        <v>5852</v>
      </c>
    </row>
    <row r="1443" spans="1:2" ht="12.75">
      <c r="A1443" t="s">
        <v>5854</v>
      </c>
      <c r="B1443" t="s">
        <v>5853</v>
      </c>
    </row>
    <row r="1444" spans="1:2" ht="12.75">
      <c r="A1444" t="s">
        <v>5856</v>
      </c>
      <c r="B1444" t="s">
        <v>5855</v>
      </c>
    </row>
    <row r="1445" spans="1:2" ht="12.75">
      <c r="A1445" t="s">
        <v>5858</v>
      </c>
      <c r="B1445" t="s">
        <v>5857</v>
      </c>
    </row>
    <row r="1446" spans="1:2" ht="12.75">
      <c r="A1446" t="s">
        <v>5860</v>
      </c>
      <c r="B1446" t="s">
        <v>5859</v>
      </c>
    </row>
    <row r="1447" spans="1:2" ht="12.75">
      <c r="A1447" t="s">
        <v>5862</v>
      </c>
      <c r="B1447" t="s">
        <v>5861</v>
      </c>
    </row>
    <row r="1448" spans="1:2" ht="12.75">
      <c r="A1448" t="s">
        <v>5864</v>
      </c>
      <c r="B1448" t="s">
        <v>5863</v>
      </c>
    </row>
    <row r="1449" spans="1:2" ht="12.75">
      <c r="A1449" t="s">
        <v>5866</v>
      </c>
      <c r="B1449" t="s">
        <v>5865</v>
      </c>
    </row>
    <row r="1450" spans="1:2" ht="12.75">
      <c r="A1450" t="s">
        <v>5868</v>
      </c>
      <c r="B1450" t="s">
        <v>5867</v>
      </c>
    </row>
    <row r="1451" spans="1:2" ht="12.75">
      <c r="A1451" t="s">
        <v>5870</v>
      </c>
      <c r="B1451" t="s">
        <v>5869</v>
      </c>
    </row>
    <row r="1452" spans="1:2" ht="12.75">
      <c r="A1452" t="s">
        <v>5872</v>
      </c>
      <c r="B1452" t="s">
        <v>5871</v>
      </c>
    </row>
    <row r="1453" spans="1:2" ht="12.75">
      <c r="A1453" t="s">
        <v>5874</v>
      </c>
      <c r="B1453" t="s">
        <v>5873</v>
      </c>
    </row>
    <row r="1454" spans="1:2" ht="12.75">
      <c r="A1454" t="s">
        <v>5876</v>
      </c>
      <c r="B1454" t="s">
        <v>5875</v>
      </c>
    </row>
    <row r="1455" spans="1:2" ht="12.75">
      <c r="A1455" t="s">
        <v>5878</v>
      </c>
      <c r="B1455" t="s">
        <v>5877</v>
      </c>
    </row>
    <row r="1456" spans="1:2" ht="12.75">
      <c r="A1456" t="s">
        <v>5880</v>
      </c>
      <c r="B1456" t="s">
        <v>5879</v>
      </c>
    </row>
    <row r="1457" spans="1:2" ht="12.75">
      <c r="A1457" t="s">
        <v>5882</v>
      </c>
      <c r="B1457" t="s">
        <v>5881</v>
      </c>
    </row>
    <row r="1458" spans="1:2" ht="12.75">
      <c r="A1458" t="s">
        <v>5884</v>
      </c>
      <c r="B1458" t="s">
        <v>5883</v>
      </c>
    </row>
    <row r="1459" spans="1:2" ht="12.75">
      <c r="A1459" t="s">
        <v>5886</v>
      </c>
      <c r="B1459" t="s">
        <v>5885</v>
      </c>
    </row>
    <row r="1460" spans="1:2" ht="12.75">
      <c r="A1460" t="s">
        <v>5888</v>
      </c>
      <c r="B1460" t="s">
        <v>5887</v>
      </c>
    </row>
    <row r="1461" spans="1:2" ht="12.75">
      <c r="A1461" t="s">
        <v>5890</v>
      </c>
      <c r="B1461" t="s">
        <v>5889</v>
      </c>
    </row>
    <row r="1462" spans="1:2" ht="12.75">
      <c r="A1462" t="s">
        <v>5892</v>
      </c>
      <c r="B1462" t="s">
        <v>5891</v>
      </c>
    </row>
    <row r="1463" spans="1:2" ht="12.75">
      <c r="A1463" t="s">
        <v>5894</v>
      </c>
      <c r="B1463" t="s">
        <v>5893</v>
      </c>
    </row>
    <row r="1464" spans="1:2" ht="12.75">
      <c r="A1464" t="s">
        <v>5896</v>
      </c>
      <c r="B1464" t="s">
        <v>5895</v>
      </c>
    </row>
    <row r="1465" spans="1:2" ht="12.75">
      <c r="A1465" t="s">
        <v>5898</v>
      </c>
      <c r="B1465" t="s">
        <v>5897</v>
      </c>
    </row>
    <row r="1466" spans="1:2" ht="12.75">
      <c r="A1466" t="s">
        <v>2436</v>
      </c>
      <c r="B1466" t="s">
        <v>5899</v>
      </c>
    </row>
    <row r="1467" spans="1:2" ht="12.75">
      <c r="A1467" t="s">
        <v>5901</v>
      </c>
      <c r="B1467" t="s">
        <v>5900</v>
      </c>
    </row>
    <row r="1468" spans="1:2" ht="12.75">
      <c r="A1468" t="s">
        <v>5903</v>
      </c>
      <c r="B1468" t="s">
        <v>5902</v>
      </c>
    </row>
    <row r="1469" spans="1:2" ht="12.75">
      <c r="A1469" t="s">
        <v>5905</v>
      </c>
      <c r="B1469" t="s">
        <v>5904</v>
      </c>
    </row>
    <row r="1470" spans="1:2" ht="12.75">
      <c r="A1470" t="s">
        <v>1415</v>
      </c>
      <c r="B1470" t="s">
        <v>5906</v>
      </c>
    </row>
    <row r="1471" spans="1:2" ht="12.75">
      <c r="A1471" t="s">
        <v>5908</v>
      </c>
      <c r="B1471" t="s">
        <v>5907</v>
      </c>
    </row>
    <row r="1472" spans="1:2" ht="12.75">
      <c r="A1472" t="s">
        <v>5910</v>
      </c>
      <c r="B1472" t="s">
        <v>5909</v>
      </c>
    </row>
    <row r="1473" spans="1:2" ht="12.75">
      <c r="A1473" t="s">
        <v>5912</v>
      </c>
      <c r="B1473" t="s">
        <v>5911</v>
      </c>
    </row>
    <row r="1474" spans="1:2" ht="12.75">
      <c r="A1474" t="s">
        <v>5914</v>
      </c>
      <c r="B1474" t="s">
        <v>5913</v>
      </c>
    </row>
    <row r="1475" spans="1:2" ht="12.75">
      <c r="A1475" t="s">
        <v>5916</v>
      </c>
      <c r="B1475" t="s">
        <v>5915</v>
      </c>
    </row>
    <row r="1476" spans="1:2" ht="12.75">
      <c r="A1476" t="s">
        <v>5918</v>
      </c>
      <c r="B1476" t="s">
        <v>5917</v>
      </c>
    </row>
    <row r="1477" spans="1:2" ht="12.75">
      <c r="A1477" t="s">
        <v>5920</v>
      </c>
      <c r="B1477" t="s">
        <v>5919</v>
      </c>
    </row>
    <row r="1478" spans="1:2" ht="12.75">
      <c r="A1478" t="s">
        <v>5922</v>
      </c>
      <c r="B1478" t="s">
        <v>5921</v>
      </c>
    </row>
    <row r="1479" spans="1:2" ht="12.75">
      <c r="A1479" t="s">
        <v>638</v>
      </c>
      <c r="B1479" t="s">
        <v>5923</v>
      </c>
    </row>
    <row r="1480" spans="1:2" ht="12.75">
      <c r="A1480" t="s">
        <v>5925</v>
      </c>
      <c r="B1480" t="s">
        <v>5924</v>
      </c>
    </row>
    <row r="1481" spans="1:2" ht="12.75">
      <c r="A1481" t="s">
        <v>5927</v>
      </c>
      <c r="B1481" t="s">
        <v>5926</v>
      </c>
    </row>
    <row r="1482" spans="1:2" ht="12.75">
      <c r="A1482" t="s">
        <v>5929</v>
      </c>
      <c r="B1482" t="s">
        <v>5928</v>
      </c>
    </row>
    <row r="1483" spans="1:2" ht="12.75">
      <c r="A1483" t="s">
        <v>5931</v>
      </c>
      <c r="B1483" t="s">
        <v>5930</v>
      </c>
    </row>
    <row r="1484" spans="1:2" ht="12.75">
      <c r="A1484" t="s">
        <v>5933</v>
      </c>
      <c r="B1484" t="s">
        <v>5932</v>
      </c>
    </row>
    <row r="1485" spans="1:2" ht="12.75">
      <c r="A1485" t="s">
        <v>5935</v>
      </c>
      <c r="B1485" t="s">
        <v>5934</v>
      </c>
    </row>
    <row r="1486" spans="1:2" ht="12.75">
      <c r="A1486" t="s">
        <v>5937</v>
      </c>
      <c r="B1486" t="s">
        <v>5936</v>
      </c>
    </row>
    <row r="1487" spans="1:2" ht="12.75">
      <c r="A1487" t="s">
        <v>2593</v>
      </c>
      <c r="B1487" t="s">
        <v>5938</v>
      </c>
    </row>
    <row r="1488" spans="1:2" ht="12.75">
      <c r="A1488" t="s">
        <v>5940</v>
      </c>
      <c r="B1488" t="s">
        <v>5939</v>
      </c>
    </row>
    <row r="1489" spans="1:2" ht="12.75">
      <c r="A1489" t="s">
        <v>5942</v>
      </c>
      <c r="B1489" t="s">
        <v>5941</v>
      </c>
    </row>
    <row r="1490" spans="1:2" ht="12.75">
      <c r="A1490" t="s">
        <v>5944</v>
      </c>
      <c r="B1490" t="s">
        <v>5943</v>
      </c>
    </row>
    <row r="1491" spans="1:2" ht="12.75">
      <c r="A1491" t="s">
        <v>5946</v>
      </c>
      <c r="B1491" t="s">
        <v>5945</v>
      </c>
    </row>
    <row r="1492" spans="1:2" ht="12.75">
      <c r="A1492" t="s">
        <v>5948</v>
      </c>
      <c r="B1492" t="s">
        <v>5947</v>
      </c>
    </row>
    <row r="1493" spans="1:2" ht="12.75">
      <c r="A1493" t="s">
        <v>5950</v>
      </c>
      <c r="B1493" t="s">
        <v>5949</v>
      </c>
    </row>
    <row r="1494" spans="1:2" ht="12.75">
      <c r="A1494" t="s">
        <v>5952</v>
      </c>
      <c r="B1494" t="s">
        <v>5951</v>
      </c>
    </row>
    <row r="1495" spans="1:2" ht="12.75">
      <c r="A1495" t="s">
        <v>5954</v>
      </c>
      <c r="B1495" t="s">
        <v>5953</v>
      </c>
    </row>
    <row r="1496" spans="1:2" ht="12.75">
      <c r="A1496" t="s">
        <v>5956</v>
      </c>
      <c r="B1496" t="s">
        <v>5955</v>
      </c>
    </row>
    <row r="1497" spans="1:2" ht="12.75">
      <c r="A1497" t="s">
        <v>5958</v>
      </c>
      <c r="B1497" t="s">
        <v>5957</v>
      </c>
    </row>
    <row r="1498" spans="1:2" ht="12.75">
      <c r="A1498" t="s">
        <v>5960</v>
      </c>
      <c r="B1498" t="s">
        <v>5959</v>
      </c>
    </row>
    <row r="1499" spans="1:2" ht="12.75">
      <c r="A1499" t="s">
        <v>5962</v>
      </c>
      <c r="B1499" t="s">
        <v>5961</v>
      </c>
    </row>
    <row r="1500" spans="1:2" ht="12.75">
      <c r="A1500" t="s">
        <v>5964</v>
      </c>
      <c r="B1500" t="s">
        <v>5963</v>
      </c>
    </row>
    <row r="1501" spans="1:2" ht="12.75">
      <c r="A1501" t="s">
        <v>5966</v>
      </c>
      <c r="B1501" t="s">
        <v>5965</v>
      </c>
    </row>
    <row r="1502" spans="1:2" ht="12.75">
      <c r="A1502" t="s">
        <v>5968</v>
      </c>
      <c r="B1502" t="s">
        <v>5967</v>
      </c>
    </row>
    <row r="1503" spans="1:2" ht="12.75">
      <c r="A1503" t="s">
        <v>5970</v>
      </c>
      <c r="B1503" t="s">
        <v>5969</v>
      </c>
    </row>
    <row r="1504" spans="1:2" ht="12.75">
      <c r="A1504" t="s">
        <v>5972</v>
      </c>
      <c r="B1504" t="s">
        <v>5971</v>
      </c>
    </row>
    <row r="1505" spans="1:2" ht="12.75">
      <c r="A1505" t="s">
        <v>5974</v>
      </c>
      <c r="B1505" t="s">
        <v>5973</v>
      </c>
    </row>
    <row r="1506" spans="1:2" ht="12.75">
      <c r="A1506" t="s">
        <v>5976</v>
      </c>
      <c r="B1506" t="s">
        <v>5975</v>
      </c>
    </row>
    <row r="1507" spans="1:2" ht="12.75">
      <c r="A1507" t="s">
        <v>5978</v>
      </c>
      <c r="B1507" t="s">
        <v>5977</v>
      </c>
    </row>
    <row r="1508" spans="1:2" ht="12.75">
      <c r="A1508" t="s">
        <v>5980</v>
      </c>
      <c r="B1508" t="s">
        <v>5979</v>
      </c>
    </row>
    <row r="1509" spans="1:2" ht="12.75">
      <c r="A1509" t="s">
        <v>1717</v>
      </c>
      <c r="B1509" t="s">
        <v>5981</v>
      </c>
    </row>
    <row r="1510" spans="1:2" ht="12.75">
      <c r="A1510" t="s">
        <v>2451</v>
      </c>
      <c r="B1510" t="s">
        <v>5982</v>
      </c>
    </row>
    <row r="1511" spans="1:2" ht="12.75">
      <c r="A1511" t="s">
        <v>1582</v>
      </c>
      <c r="B1511" t="s">
        <v>5983</v>
      </c>
    </row>
    <row r="1512" spans="1:2" ht="12.75">
      <c r="A1512" t="s">
        <v>5985</v>
      </c>
      <c r="B1512" t="s">
        <v>5984</v>
      </c>
    </row>
    <row r="1513" spans="1:2" ht="12.75">
      <c r="A1513" t="s">
        <v>5987</v>
      </c>
      <c r="B1513" t="s">
        <v>5986</v>
      </c>
    </row>
    <row r="1514" spans="1:2" ht="12.75">
      <c r="A1514" t="s">
        <v>5989</v>
      </c>
      <c r="B1514" t="s">
        <v>5988</v>
      </c>
    </row>
    <row r="1515" spans="1:2" ht="12.75">
      <c r="A1515" t="s">
        <v>5991</v>
      </c>
      <c r="B1515" t="s">
        <v>5990</v>
      </c>
    </row>
    <row r="1516" spans="1:2" ht="12.75">
      <c r="A1516" t="s">
        <v>5993</v>
      </c>
      <c r="B1516" t="s">
        <v>5992</v>
      </c>
    </row>
    <row r="1517" spans="1:2" ht="12.75">
      <c r="A1517" t="s">
        <v>5995</v>
      </c>
      <c r="B1517" t="s">
        <v>5994</v>
      </c>
    </row>
    <row r="1518" spans="1:2" ht="12.75">
      <c r="A1518" t="s">
        <v>5997</v>
      </c>
      <c r="B1518" t="s">
        <v>5996</v>
      </c>
    </row>
    <row r="1519" spans="1:2" ht="12.75">
      <c r="A1519" t="s">
        <v>5999</v>
      </c>
      <c r="B1519" t="s">
        <v>5998</v>
      </c>
    </row>
    <row r="1520" spans="1:2" ht="12.75">
      <c r="A1520" t="s">
        <v>549</v>
      </c>
      <c r="B1520" t="s">
        <v>6000</v>
      </c>
    </row>
    <row r="1521" spans="1:2" ht="12.75">
      <c r="A1521" t="s">
        <v>1970</v>
      </c>
      <c r="B1521" t="s">
        <v>6001</v>
      </c>
    </row>
    <row r="1522" spans="1:2" ht="12.75">
      <c r="A1522" t="s">
        <v>6003</v>
      </c>
      <c r="B1522" t="s">
        <v>6002</v>
      </c>
    </row>
    <row r="1523" spans="1:2" ht="12.75">
      <c r="A1523" t="s">
        <v>6005</v>
      </c>
      <c r="B1523" t="s">
        <v>6004</v>
      </c>
    </row>
    <row r="1524" spans="1:2" ht="12.75">
      <c r="A1524" t="s">
        <v>2347</v>
      </c>
      <c r="B1524" t="s">
        <v>6006</v>
      </c>
    </row>
    <row r="1525" spans="1:2" ht="12.75">
      <c r="A1525" t="s">
        <v>6008</v>
      </c>
      <c r="B1525" t="s">
        <v>6007</v>
      </c>
    </row>
    <row r="1526" spans="1:2" ht="12.75">
      <c r="A1526" t="s">
        <v>6010</v>
      </c>
      <c r="B1526" t="s">
        <v>6009</v>
      </c>
    </row>
    <row r="1527" spans="1:2" ht="12.75">
      <c r="A1527" t="s">
        <v>6012</v>
      </c>
      <c r="B1527" t="s">
        <v>6011</v>
      </c>
    </row>
    <row r="1528" spans="1:2" ht="12.75">
      <c r="A1528" t="s">
        <v>6014</v>
      </c>
      <c r="B1528" t="s">
        <v>6013</v>
      </c>
    </row>
    <row r="1529" spans="1:2" ht="12.75">
      <c r="A1529" t="s">
        <v>732</v>
      </c>
      <c r="B1529" t="s">
        <v>6015</v>
      </c>
    </row>
    <row r="1530" spans="1:2" ht="12.75">
      <c r="A1530" t="s">
        <v>6017</v>
      </c>
      <c r="B1530" t="s">
        <v>6016</v>
      </c>
    </row>
    <row r="1531" spans="1:2" ht="12.75">
      <c r="A1531" t="s">
        <v>6019</v>
      </c>
      <c r="B1531" t="s">
        <v>6018</v>
      </c>
    </row>
    <row r="1532" spans="1:2" ht="12.75">
      <c r="A1532" t="s">
        <v>6021</v>
      </c>
      <c r="B1532" t="s">
        <v>6020</v>
      </c>
    </row>
    <row r="1533" spans="1:2" ht="12.75">
      <c r="A1533" t="s">
        <v>6023</v>
      </c>
      <c r="B1533" t="s">
        <v>6022</v>
      </c>
    </row>
    <row r="1534" spans="1:2" ht="12.75">
      <c r="A1534" t="s">
        <v>1113</v>
      </c>
      <c r="B1534" t="s">
        <v>6024</v>
      </c>
    </row>
    <row r="1535" spans="1:2" ht="12.75">
      <c r="A1535" t="s">
        <v>6026</v>
      </c>
      <c r="B1535" t="s">
        <v>6025</v>
      </c>
    </row>
    <row r="1536" spans="1:2" ht="12.75">
      <c r="A1536" t="s">
        <v>2058</v>
      </c>
      <c r="B1536" t="s">
        <v>6027</v>
      </c>
    </row>
    <row r="1537" spans="1:2" ht="12.75">
      <c r="A1537" t="s">
        <v>6029</v>
      </c>
      <c r="B1537" t="s">
        <v>6028</v>
      </c>
    </row>
    <row r="1538" spans="1:2" ht="12.75">
      <c r="A1538" t="s">
        <v>6031</v>
      </c>
      <c r="B1538" t="s">
        <v>6030</v>
      </c>
    </row>
    <row r="1539" spans="1:2" ht="12.75">
      <c r="A1539" t="s">
        <v>323</v>
      </c>
      <c r="B1539" t="s">
        <v>6032</v>
      </c>
    </row>
    <row r="1540" spans="1:2" ht="12.75">
      <c r="A1540" t="s">
        <v>6034</v>
      </c>
      <c r="B1540" t="s">
        <v>6033</v>
      </c>
    </row>
    <row r="1541" spans="1:2" ht="12.75">
      <c r="A1541" t="s">
        <v>6036</v>
      </c>
      <c r="B1541" t="s">
        <v>6035</v>
      </c>
    </row>
    <row r="1542" spans="1:2" ht="12.75">
      <c r="A1542" t="s">
        <v>6038</v>
      </c>
      <c r="B1542" t="s">
        <v>6037</v>
      </c>
    </row>
    <row r="1543" spans="1:2" ht="12.75">
      <c r="A1543" t="s">
        <v>6040</v>
      </c>
      <c r="B1543" t="s">
        <v>6039</v>
      </c>
    </row>
    <row r="1544" spans="1:2" ht="12.75">
      <c r="A1544" t="s">
        <v>1380</v>
      </c>
      <c r="B1544" t="s">
        <v>6041</v>
      </c>
    </row>
    <row r="1545" spans="1:2" ht="12.75">
      <c r="A1545" t="s">
        <v>6043</v>
      </c>
      <c r="B1545" t="s">
        <v>6042</v>
      </c>
    </row>
    <row r="1546" spans="1:2" ht="12.75">
      <c r="A1546" t="s">
        <v>6045</v>
      </c>
      <c r="B1546" t="s">
        <v>6044</v>
      </c>
    </row>
    <row r="1547" spans="1:2" ht="12.75">
      <c r="A1547" t="s">
        <v>1102</v>
      </c>
      <c r="B1547" t="s">
        <v>6046</v>
      </c>
    </row>
    <row r="1548" spans="1:2" ht="12.75">
      <c r="A1548" t="s">
        <v>6048</v>
      </c>
      <c r="B1548" t="s">
        <v>6047</v>
      </c>
    </row>
    <row r="1549" spans="1:2" ht="12.75">
      <c r="A1549" t="s">
        <v>826</v>
      </c>
      <c r="B1549" t="s">
        <v>6049</v>
      </c>
    </row>
    <row r="1550" spans="1:2" ht="12.75">
      <c r="A1550" t="s">
        <v>6051</v>
      </c>
      <c r="B1550" t="s">
        <v>6050</v>
      </c>
    </row>
    <row r="1551" spans="1:2" ht="12.75">
      <c r="A1551" t="s">
        <v>6053</v>
      </c>
      <c r="B1551" t="s">
        <v>6052</v>
      </c>
    </row>
    <row r="1552" spans="1:2" ht="12.75">
      <c r="A1552" t="s">
        <v>6055</v>
      </c>
      <c r="B1552" t="s">
        <v>6054</v>
      </c>
    </row>
    <row r="1553" spans="1:2" ht="12.75">
      <c r="A1553" t="s">
        <v>6057</v>
      </c>
      <c r="B1553" t="s">
        <v>6056</v>
      </c>
    </row>
    <row r="1554" spans="1:2" ht="12.75">
      <c r="A1554" t="s">
        <v>6059</v>
      </c>
      <c r="B1554" t="s">
        <v>6058</v>
      </c>
    </row>
    <row r="1555" spans="1:2" ht="12.75">
      <c r="A1555" t="s">
        <v>6061</v>
      </c>
      <c r="B1555" t="s">
        <v>6060</v>
      </c>
    </row>
    <row r="1556" spans="1:2" ht="12.75">
      <c r="A1556" t="s">
        <v>6063</v>
      </c>
      <c r="B1556" t="s">
        <v>6062</v>
      </c>
    </row>
    <row r="1557" spans="1:2" ht="12.75">
      <c r="A1557" t="s">
        <v>6065</v>
      </c>
      <c r="B1557" t="s">
        <v>6064</v>
      </c>
    </row>
    <row r="1558" spans="1:2" ht="12.75">
      <c r="A1558" t="s">
        <v>6067</v>
      </c>
      <c r="B1558" t="s">
        <v>6066</v>
      </c>
    </row>
    <row r="1559" spans="1:2" ht="12.75">
      <c r="A1559" t="s">
        <v>6069</v>
      </c>
      <c r="B1559" t="s">
        <v>6068</v>
      </c>
    </row>
    <row r="1560" spans="1:2" ht="12.75">
      <c r="A1560" t="s">
        <v>6071</v>
      </c>
      <c r="B1560" t="s">
        <v>6070</v>
      </c>
    </row>
    <row r="1561" spans="1:2" ht="12.75">
      <c r="A1561" t="s">
        <v>6073</v>
      </c>
      <c r="B1561" t="s">
        <v>6072</v>
      </c>
    </row>
    <row r="1562" spans="1:2" ht="12.75">
      <c r="A1562" t="s">
        <v>6075</v>
      </c>
      <c r="B1562" t="s">
        <v>6074</v>
      </c>
    </row>
    <row r="1563" spans="1:2" ht="12.75">
      <c r="A1563" t="s">
        <v>1244</v>
      </c>
      <c r="B1563" t="s">
        <v>6076</v>
      </c>
    </row>
    <row r="1564" spans="1:2" ht="12.75">
      <c r="A1564" t="s">
        <v>6078</v>
      </c>
      <c r="B1564" t="s">
        <v>6077</v>
      </c>
    </row>
    <row r="1565" spans="1:2" ht="12.75">
      <c r="A1565" t="s">
        <v>6080</v>
      </c>
      <c r="B1565" t="s">
        <v>6079</v>
      </c>
    </row>
    <row r="1566" spans="1:2" ht="12.75">
      <c r="A1566" t="s">
        <v>6082</v>
      </c>
      <c r="B1566" t="s">
        <v>6081</v>
      </c>
    </row>
    <row r="1567" spans="1:2" ht="12.75">
      <c r="A1567" t="s">
        <v>1227</v>
      </c>
      <c r="B1567" t="s">
        <v>6083</v>
      </c>
    </row>
    <row r="1568" spans="1:2" ht="12.75">
      <c r="A1568" t="s">
        <v>6085</v>
      </c>
      <c r="B1568" t="s">
        <v>6084</v>
      </c>
    </row>
    <row r="1569" spans="1:2" ht="12.75">
      <c r="A1569" t="s">
        <v>6087</v>
      </c>
      <c r="B1569" t="s">
        <v>6086</v>
      </c>
    </row>
    <row r="1570" spans="1:2" ht="12.75">
      <c r="A1570" t="s">
        <v>6089</v>
      </c>
      <c r="B1570" t="s">
        <v>6088</v>
      </c>
    </row>
    <row r="1571" spans="1:2" ht="12.75">
      <c r="A1571" t="s">
        <v>2355</v>
      </c>
      <c r="B1571" t="s">
        <v>6090</v>
      </c>
    </row>
    <row r="1572" spans="1:2" ht="12.75">
      <c r="A1572" t="s">
        <v>2784</v>
      </c>
      <c r="B1572" t="s">
        <v>6091</v>
      </c>
    </row>
    <row r="1573" spans="1:2" ht="12.75">
      <c r="A1573" t="s">
        <v>6093</v>
      </c>
      <c r="B1573" t="s">
        <v>6092</v>
      </c>
    </row>
    <row r="1574" spans="1:2" ht="12.75">
      <c r="A1574" t="s">
        <v>1398</v>
      </c>
      <c r="B1574" t="s">
        <v>6094</v>
      </c>
    </row>
    <row r="1575" spans="1:2" ht="12.75">
      <c r="A1575" t="s">
        <v>6096</v>
      </c>
      <c r="B1575" t="s">
        <v>6095</v>
      </c>
    </row>
    <row r="1576" spans="1:2" ht="12.75">
      <c r="A1576" t="s">
        <v>6098</v>
      </c>
      <c r="B1576" t="s">
        <v>6097</v>
      </c>
    </row>
    <row r="1577" spans="1:2" ht="12.75">
      <c r="A1577" t="s">
        <v>838</v>
      </c>
      <c r="B1577" t="s">
        <v>6099</v>
      </c>
    </row>
    <row r="1578" spans="1:2" ht="12.75">
      <c r="A1578" t="s">
        <v>6101</v>
      </c>
      <c r="B1578" t="s">
        <v>6100</v>
      </c>
    </row>
    <row r="1579" spans="1:2" ht="12.75">
      <c r="A1579" t="s">
        <v>6103</v>
      </c>
      <c r="B1579" t="s">
        <v>6102</v>
      </c>
    </row>
    <row r="1580" spans="1:2" ht="12.75">
      <c r="A1580" t="s">
        <v>6105</v>
      </c>
      <c r="B1580" t="s">
        <v>6104</v>
      </c>
    </row>
    <row r="1581" spans="1:2" ht="12.75">
      <c r="A1581" t="s">
        <v>6107</v>
      </c>
      <c r="B1581" t="s">
        <v>6106</v>
      </c>
    </row>
    <row r="1582" spans="1:2" ht="12.75">
      <c r="A1582" t="s">
        <v>6109</v>
      </c>
      <c r="B1582" t="s">
        <v>6108</v>
      </c>
    </row>
    <row r="1583" spans="1:2" ht="12.75">
      <c r="A1583" t="s">
        <v>6111</v>
      </c>
      <c r="B1583" t="s">
        <v>6110</v>
      </c>
    </row>
    <row r="1584" spans="1:2" ht="12.75">
      <c r="A1584" t="s">
        <v>6113</v>
      </c>
      <c r="B1584" t="s">
        <v>6112</v>
      </c>
    </row>
    <row r="1585" spans="1:2" ht="12.75">
      <c r="A1585" t="s">
        <v>6115</v>
      </c>
      <c r="B1585" t="s">
        <v>6114</v>
      </c>
    </row>
    <row r="1586" spans="1:2" ht="12.75">
      <c r="A1586" t="s">
        <v>6117</v>
      </c>
      <c r="B1586" t="s">
        <v>6116</v>
      </c>
    </row>
    <row r="1587" spans="1:2" ht="12.75">
      <c r="A1587" t="s">
        <v>6119</v>
      </c>
      <c r="B1587" t="s">
        <v>6118</v>
      </c>
    </row>
    <row r="1588" spans="1:2" ht="12.75">
      <c r="A1588" t="s">
        <v>6121</v>
      </c>
      <c r="B1588" t="s">
        <v>6120</v>
      </c>
    </row>
    <row r="1589" spans="1:2" ht="12.75">
      <c r="A1589" t="s">
        <v>6123</v>
      </c>
      <c r="B1589" t="s">
        <v>6122</v>
      </c>
    </row>
    <row r="1590" spans="1:2" ht="12.75">
      <c r="A1590" t="s">
        <v>6125</v>
      </c>
      <c r="B1590" t="s">
        <v>6124</v>
      </c>
    </row>
    <row r="1591" spans="1:2" ht="12.75">
      <c r="A1591" t="s">
        <v>6127</v>
      </c>
      <c r="B1591" t="s">
        <v>6126</v>
      </c>
    </row>
    <row r="1592" spans="1:2" ht="12.75">
      <c r="A1592" t="s">
        <v>6129</v>
      </c>
      <c r="B1592" t="s">
        <v>6128</v>
      </c>
    </row>
    <row r="1593" spans="1:2" ht="12.75">
      <c r="A1593" t="s">
        <v>2619</v>
      </c>
      <c r="B1593" t="s">
        <v>6130</v>
      </c>
    </row>
    <row r="1594" spans="1:2" ht="12.75">
      <c r="A1594" t="s">
        <v>6132</v>
      </c>
      <c r="B1594" t="s">
        <v>6131</v>
      </c>
    </row>
    <row r="1595" spans="1:2" ht="12.75">
      <c r="A1595" t="s">
        <v>6134</v>
      </c>
      <c r="B1595" t="s">
        <v>6133</v>
      </c>
    </row>
    <row r="1596" spans="1:2" ht="12.75">
      <c r="A1596" t="s">
        <v>6136</v>
      </c>
      <c r="B1596" t="s">
        <v>6135</v>
      </c>
    </row>
    <row r="1597" spans="1:2" ht="12.75">
      <c r="A1597" t="s">
        <v>6138</v>
      </c>
      <c r="B1597" t="s">
        <v>6137</v>
      </c>
    </row>
    <row r="1598" spans="1:2" ht="12.75">
      <c r="A1598" t="s">
        <v>2118</v>
      </c>
      <c r="B1598" t="s">
        <v>6139</v>
      </c>
    </row>
    <row r="1599" spans="1:2" ht="12.75">
      <c r="A1599" t="s">
        <v>6141</v>
      </c>
      <c r="B1599" t="s">
        <v>6140</v>
      </c>
    </row>
    <row r="1600" spans="1:2" ht="12.75">
      <c r="A1600" t="s">
        <v>6143</v>
      </c>
      <c r="B1600" t="s">
        <v>6142</v>
      </c>
    </row>
    <row r="1601" spans="1:2" ht="12.75">
      <c r="A1601" t="s">
        <v>6145</v>
      </c>
      <c r="B1601" t="s">
        <v>6144</v>
      </c>
    </row>
    <row r="1602" spans="1:2" ht="12.75">
      <c r="A1602" t="s">
        <v>6147</v>
      </c>
      <c r="B1602" t="s">
        <v>6146</v>
      </c>
    </row>
    <row r="1603" spans="1:2" ht="12.75">
      <c r="A1603" t="s">
        <v>6149</v>
      </c>
      <c r="B1603" t="s">
        <v>6148</v>
      </c>
    </row>
    <row r="1604" spans="1:2" ht="12.75">
      <c r="A1604" t="s">
        <v>6151</v>
      </c>
      <c r="B1604" t="s">
        <v>6150</v>
      </c>
    </row>
    <row r="1605" spans="1:2" ht="12.75">
      <c r="A1605" t="s">
        <v>6153</v>
      </c>
      <c r="B1605" t="s">
        <v>6152</v>
      </c>
    </row>
    <row r="1606" spans="1:2" ht="12.75">
      <c r="A1606" t="s">
        <v>6155</v>
      </c>
      <c r="B1606" t="s">
        <v>6154</v>
      </c>
    </row>
    <row r="1607" spans="1:2" ht="12.75">
      <c r="A1607" t="s">
        <v>6157</v>
      </c>
      <c r="B1607" t="s">
        <v>6156</v>
      </c>
    </row>
    <row r="1608" spans="1:2" ht="12.75">
      <c r="A1608" t="s">
        <v>1073</v>
      </c>
      <c r="B1608" t="s">
        <v>6158</v>
      </c>
    </row>
    <row r="1609" spans="1:2" ht="12.75">
      <c r="A1609" t="s">
        <v>6160</v>
      </c>
      <c r="B1609" t="s">
        <v>6159</v>
      </c>
    </row>
    <row r="1610" spans="1:2" ht="12.75">
      <c r="A1610" t="s">
        <v>6162</v>
      </c>
      <c r="B1610" t="s">
        <v>6161</v>
      </c>
    </row>
    <row r="1611" spans="1:2" ht="12.75">
      <c r="A1611" t="s">
        <v>6164</v>
      </c>
      <c r="B1611" t="s">
        <v>6163</v>
      </c>
    </row>
    <row r="1612" spans="1:2" ht="12.75">
      <c r="A1612" t="s">
        <v>6166</v>
      </c>
      <c r="B1612" t="s">
        <v>6165</v>
      </c>
    </row>
    <row r="1613" spans="1:2" ht="12.75">
      <c r="A1613" t="s">
        <v>6168</v>
      </c>
      <c r="B1613" t="s">
        <v>6167</v>
      </c>
    </row>
    <row r="1614" spans="1:2" ht="12.75">
      <c r="A1614" t="s">
        <v>6170</v>
      </c>
      <c r="B1614" t="s">
        <v>6169</v>
      </c>
    </row>
    <row r="1615" spans="1:2" ht="12.75">
      <c r="A1615" t="s">
        <v>6172</v>
      </c>
      <c r="B1615" t="s">
        <v>6171</v>
      </c>
    </row>
    <row r="1616" spans="1:2" ht="12.75">
      <c r="A1616" t="s">
        <v>6174</v>
      </c>
      <c r="B1616" t="s">
        <v>6173</v>
      </c>
    </row>
    <row r="1617" spans="1:2" ht="12.75">
      <c r="A1617" t="s">
        <v>6176</v>
      </c>
      <c r="B1617" t="s">
        <v>6175</v>
      </c>
    </row>
    <row r="1618" spans="1:2" ht="12.75">
      <c r="A1618" t="s">
        <v>6178</v>
      </c>
      <c r="B1618" t="s">
        <v>6177</v>
      </c>
    </row>
    <row r="1619" spans="1:2" ht="12.75">
      <c r="A1619" t="s">
        <v>6180</v>
      </c>
      <c r="B1619" t="s">
        <v>6179</v>
      </c>
    </row>
    <row r="1620" spans="1:2" ht="12.75">
      <c r="A1620" t="s">
        <v>6182</v>
      </c>
      <c r="B1620" t="s">
        <v>6181</v>
      </c>
    </row>
    <row r="1621" spans="1:2" ht="12.75">
      <c r="A1621" t="s">
        <v>6184</v>
      </c>
      <c r="B1621" t="s">
        <v>6183</v>
      </c>
    </row>
    <row r="1622" spans="1:2" ht="12.75">
      <c r="A1622" t="s">
        <v>6186</v>
      </c>
      <c r="B1622" t="s">
        <v>6185</v>
      </c>
    </row>
    <row r="1623" spans="1:2" ht="12.75">
      <c r="A1623" t="s">
        <v>1559</v>
      </c>
      <c r="B1623" t="s">
        <v>6187</v>
      </c>
    </row>
    <row r="1624" spans="1:2" ht="12.75">
      <c r="A1624" t="s">
        <v>6189</v>
      </c>
      <c r="B1624" t="s">
        <v>6188</v>
      </c>
    </row>
    <row r="1625" spans="1:2" ht="12.75">
      <c r="A1625" t="s">
        <v>6191</v>
      </c>
      <c r="B1625" t="s">
        <v>6190</v>
      </c>
    </row>
    <row r="1626" spans="1:2" ht="12.75">
      <c r="A1626" t="s">
        <v>6193</v>
      </c>
      <c r="B1626" t="s">
        <v>6192</v>
      </c>
    </row>
    <row r="1627" spans="1:2" ht="12.75">
      <c r="A1627" t="s">
        <v>6195</v>
      </c>
      <c r="B1627" t="s">
        <v>6194</v>
      </c>
    </row>
    <row r="1628" spans="1:2" ht="12.75">
      <c r="A1628" t="s">
        <v>6197</v>
      </c>
      <c r="B1628" t="s">
        <v>6196</v>
      </c>
    </row>
    <row r="1629" spans="1:2" ht="12.75">
      <c r="A1629" t="s">
        <v>6199</v>
      </c>
      <c r="B1629" t="s">
        <v>6198</v>
      </c>
    </row>
    <row r="1630" spans="1:2" ht="12.75">
      <c r="A1630" t="s">
        <v>6201</v>
      </c>
      <c r="B1630" t="s">
        <v>6200</v>
      </c>
    </row>
    <row r="1631" spans="1:2" ht="12.75">
      <c r="A1631" t="s">
        <v>2744</v>
      </c>
      <c r="B1631" t="s">
        <v>6202</v>
      </c>
    </row>
    <row r="1632" spans="1:2" ht="12.75">
      <c r="A1632" t="s">
        <v>6204</v>
      </c>
      <c r="B1632" t="s">
        <v>6203</v>
      </c>
    </row>
    <row r="1633" spans="1:2" ht="12.75">
      <c r="A1633" t="s">
        <v>6206</v>
      </c>
      <c r="B1633" t="s">
        <v>6205</v>
      </c>
    </row>
    <row r="1634" spans="1:2" ht="12.75">
      <c r="A1634" t="s">
        <v>6208</v>
      </c>
      <c r="B1634" t="s">
        <v>6207</v>
      </c>
    </row>
    <row r="1635" spans="1:2" ht="12.75">
      <c r="A1635" t="s">
        <v>6210</v>
      </c>
      <c r="B1635" t="s">
        <v>6209</v>
      </c>
    </row>
    <row r="1636" spans="1:2" ht="12.75">
      <c r="A1636" t="s">
        <v>6212</v>
      </c>
      <c r="B1636" t="s">
        <v>6211</v>
      </c>
    </row>
    <row r="1637" spans="1:2" ht="12.75">
      <c r="A1637" t="s">
        <v>6214</v>
      </c>
      <c r="B1637" t="s">
        <v>6213</v>
      </c>
    </row>
    <row r="1638" spans="1:2" ht="12.75">
      <c r="A1638" t="s">
        <v>6216</v>
      </c>
      <c r="B1638" t="s">
        <v>6215</v>
      </c>
    </row>
    <row r="1639" spans="1:2" ht="12.75">
      <c r="A1639" t="s">
        <v>6218</v>
      </c>
      <c r="B1639" t="s">
        <v>6217</v>
      </c>
    </row>
    <row r="1640" spans="1:2" ht="12.75">
      <c r="A1640" t="s">
        <v>6220</v>
      </c>
      <c r="B1640" t="s">
        <v>6219</v>
      </c>
    </row>
    <row r="1641" spans="1:2" ht="12.75">
      <c r="A1641" t="s">
        <v>6222</v>
      </c>
      <c r="B1641" t="s">
        <v>6221</v>
      </c>
    </row>
    <row r="1642" spans="1:2" ht="12.75">
      <c r="A1642" t="s">
        <v>6224</v>
      </c>
      <c r="B1642" t="s">
        <v>6223</v>
      </c>
    </row>
    <row r="1643" spans="1:2" ht="12.75">
      <c r="A1643" t="s">
        <v>6226</v>
      </c>
      <c r="B1643" t="s">
        <v>6225</v>
      </c>
    </row>
    <row r="1644" spans="1:2" ht="12.75">
      <c r="A1644" t="s">
        <v>6228</v>
      </c>
      <c r="B1644" t="s">
        <v>6227</v>
      </c>
    </row>
    <row r="1645" spans="1:2" ht="12.75">
      <c r="A1645" t="s">
        <v>6230</v>
      </c>
      <c r="B1645" t="s">
        <v>6229</v>
      </c>
    </row>
    <row r="1646" spans="1:2" ht="12.75">
      <c r="A1646" t="s">
        <v>6232</v>
      </c>
      <c r="B1646" t="s">
        <v>6231</v>
      </c>
    </row>
    <row r="1647" spans="1:2" ht="12.75">
      <c r="A1647" t="s">
        <v>6234</v>
      </c>
      <c r="B1647" t="s">
        <v>6233</v>
      </c>
    </row>
    <row r="1648" spans="1:2" ht="12.75">
      <c r="A1648" t="s">
        <v>6236</v>
      </c>
      <c r="B1648" t="s">
        <v>6235</v>
      </c>
    </row>
    <row r="1649" spans="1:2" ht="12.75">
      <c r="A1649" t="s">
        <v>6238</v>
      </c>
      <c r="B1649" t="s">
        <v>6237</v>
      </c>
    </row>
    <row r="1650" spans="1:2" ht="12.75">
      <c r="A1650" t="s">
        <v>6240</v>
      </c>
      <c r="B1650" t="s">
        <v>6239</v>
      </c>
    </row>
    <row r="1651" spans="1:2" ht="12.75">
      <c r="A1651" t="s">
        <v>6242</v>
      </c>
      <c r="B1651" t="s">
        <v>6241</v>
      </c>
    </row>
    <row r="1652" spans="1:2" ht="12.75">
      <c r="A1652" t="s">
        <v>2716</v>
      </c>
      <c r="B1652" t="s">
        <v>6243</v>
      </c>
    </row>
    <row r="1653" spans="1:2" ht="12.75">
      <c r="A1653" t="s">
        <v>6245</v>
      </c>
      <c r="B1653" t="s">
        <v>6244</v>
      </c>
    </row>
    <row r="1654" spans="1:2" ht="12.75">
      <c r="A1654" t="s">
        <v>6247</v>
      </c>
      <c r="B1654" t="s">
        <v>6246</v>
      </c>
    </row>
    <row r="1655" spans="1:2" ht="12.75">
      <c r="A1655" t="s">
        <v>6249</v>
      </c>
      <c r="B1655" t="s">
        <v>6248</v>
      </c>
    </row>
    <row r="1656" spans="1:2" ht="12.75">
      <c r="A1656" t="s">
        <v>6251</v>
      </c>
      <c r="B1656" t="s">
        <v>6250</v>
      </c>
    </row>
    <row r="1657" spans="1:2" ht="12.75">
      <c r="A1657" t="s">
        <v>6253</v>
      </c>
      <c r="B1657" t="s">
        <v>6252</v>
      </c>
    </row>
    <row r="1658" spans="1:2" ht="12.75">
      <c r="A1658" t="s">
        <v>6255</v>
      </c>
      <c r="B1658" t="s">
        <v>6254</v>
      </c>
    </row>
    <row r="1659" spans="1:2" ht="12.75">
      <c r="A1659" t="s">
        <v>6257</v>
      </c>
      <c r="B1659" t="s">
        <v>6256</v>
      </c>
    </row>
    <row r="1660" spans="1:2" ht="12.75">
      <c r="A1660" t="s">
        <v>6259</v>
      </c>
      <c r="B1660" t="s">
        <v>6258</v>
      </c>
    </row>
    <row r="1661" spans="1:2" ht="12.75">
      <c r="A1661" t="s">
        <v>6261</v>
      </c>
      <c r="B1661" t="s">
        <v>6260</v>
      </c>
    </row>
    <row r="1662" spans="1:2" ht="12.75">
      <c r="A1662" t="s">
        <v>6263</v>
      </c>
      <c r="B1662" t="s">
        <v>6262</v>
      </c>
    </row>
    <row r="1663" spans="1:2" ht="12.75">
      <c r="A1663" t="s">
        <v>6265</v>
      </c>
      <c r="B1663" t="s">
        <v>6264</v>
      </c>
    </row>
    <row r="1664" spans="1:2" ht="12.75">
      <c r="A1664" t="s">
        <v>6267</v>
      </c>
      <c r="B1664" t="s">
        <v>6266</v>
      </c>
    </row>
    <row r="1665" spans="1:2" ht="12.75">
      <c r="A1665" t="s">
        <v>6269</v>
      </c>
      <c r="B1665" t="s">
        <v>6268</v>
      </c>
    </row>
    <row r="1666" spans="1:2" ht="12.75">
      <c r="A1666" t="s">
        <v>6271</v>
      </c>
      <c r="B1666" t="s">
        <v>6270</v>
      </c>
    </row>
    <row r="1667" spans="1:2" ht="12.75">
      <c r="A1667" t="s">
        <v>6273</v>
      </c>
      <c r="B1667" t="s">
        <v>6272</v>
      </c>
    </row>
    <row r="1668" spans="1:2" ht="12.75">
      <c r="A1668" t="s">
        <v>6275</v>
      </c>
      <c r="B1668" t="s">
        <v>6274</v>
      </c>
    </row>
    <row r="1669" spans="1:2" ht="12.75">
      <c r="A1669" t="s">
        <v>6277</v>
      </c>
      <c r="B1669" t="s">
        <v>6276</v>
      </c>
    </row>
    <row r="1670" spans="1:2" ht="12.75">
      <c r="A1670" t="s">
        <v>6279</v>
      </c>
      <c r="B1670" t="s">
        <v>6278</v>
      </c>
    </row>
    <row r="1671" spans="1:2" ht="12.75">
      <c r="A1671" t="s">
        <v>569</v>
      </c>
      <c r="B1671" t="s">
        <v>6280</v>
      </c>
    </row>
    <row r="1672" spans="1:2" ht="12.75">
      <c r="A1672" t="s">
        <v>6282</v>
      </c>
      <c r="B1672" t="s">
        <v>6281</v>
      </c>
    </row>
    <row r="1673" spans="1:2" ht="12.75">
      <c r="A1673" t="s">
        <v>1444</v>
      </c>
      <c r="B1673" t="s">
        <v>6283</v>
      </c>
    </row>
    <row r="1674" spans="1:2" ht="12.75">
      <c r="A1674" t="s">
        <v>6285</v>
      </c>
      <c r="B1674" t="s">
        <v>6284</v>
      </c>
    </row>
    <row r="1675" spans="1:2" ht="12.75">
      <c r="A1675" t="s">
        <v>6287</v>
      </c>
      <c r="B1675" t="s">
        <v>6286</v>
      </c>
    </row>
    <row r="1676" spans="1:2" ht="12.75">
      <c r="A1676" t="s">
        <v>6289</v>
      </c>
      <c r="B1676" t="s">
        <v>6288</v>
      </c>
    </row>
    <row r="1677" spans="1:2" ht="12.75">
      <c r="A1677" t="s">
        <v>6291</v>
      </c>
      <c r="B1677" t="s">
        <v>6290</v>
      </c>
    </row>
    <row r="1678" spans="1:2" ht="12.75">
      <c r="A1678" t="s">
        <v>6293</v>
      </c>
      <c r="B1678" t="s">
        <v>6292</v>
      </c>
    </row>
    <row r="1679" spans="1:2" ht="12.75">
      <c r="A1679" t="s">
        <v>6295</v>
      </c>
      <c r="B1679" t="s">
        <v>6294</v>
      </c>
    </row>
    <row r="1680" spans="1:2" ht="12.75">
      <c r="A1680" t="s">
        <v>6297</v>
      </c>
      <c r="B1680" t="s">
        <v>6296</v>
      </c>
    </row>
    <row r="1681" spans="1:2" ht="12.75">
      <c r="A1681" t="s">
        <v>6299</v>
      </c>
      <c r="B1681" t="s">
        <v>6298</v>
      </c>
    </row>
    <row r="1682" spans="1:2" ht="12.75">
      <c r="A1682" t="s">
        <v>6301</v>
      </c>
      <c r="B1682" t="s">
        <v>6300</v>
      </c>
    </row>
    <row r="1683" spans="1:2" ht="12.75">
      <c r="A1683" t="s">
        <v>6303</v>
      </c>
      <c r="B1683" t="s">
        <v>6302</v>
      </c>
    </row>
    <row r="1684" spans="1:2" ht="12.75">
      <c r="A1684" t="s">
        <v>2478</v>
      </c>
      <c r="B1684" t="s">
        <v>6304</v>
      </c>
    </row>
    <row r="1685" spans="1:2" ht="12.75">
      <c r="A1685" t="s">
        <v>6306</v>
      </c>
      <c r="B1685" t="s">
        <v>6305</v>
      </c>
    </row>
    <row r="1686" spans="1:2" ht="12.75">
      <c r="A1686" t="s">
        <v>6308</v>
      </c>
      <c r="B1686" t="s">
        <v>6307</v>
      </c>
    </row>
    <row r="1687" spans="1:2" ht="12.75">
      <c r="A1687" t="s">
        <v>6310</v>
      </c>
      <c r="B1687" t="s">
        <v>6309</v>
      </c>
    </row>
    <row r="1688" spans="1:2" ht="12.75">
      <c r="A1688" t="s">
        <v>6312</v>
      </c>
      <c r="B1688" t="s">
        <v>6311</v>
      </c>
    </row>
    <row r="1689" spans="1:2" ht="12.75">
      <c r="A1689" t="s">
        <v>6314</v>
      </c>
      <c r="B1689" t="s">
        <v>6313</v>
      </c>
    </row>
    <row r="1690" spans="1:2" ht="12.75">
      <c r="A1690" t="s">
        <v>6316</v>
      </c>
      <c r="B1690" t="s">
        <v>6315</v>
      </c>
    </row>
    <row r="1691" spans="1:2" ht="12.75">
      <c r="A1691" t="s">
        <v>6318</v>
      </c>
      <c r="B1691" t="s">
        <v>6317</v>
      </c>
    </row>
    <row r="1692" spans="1:2" ht="12.75">
      <c r="A1692" t="s">
        <v>6320</v>
      </c>
      <c r="B1692" t="s">
        <v>6319</v>
      </c>
    </row>
    <row r="1693" spans="1:2" ht="12.75">
      <c r="A1693" t="s">
        <v>6322</v>
      </c>
      <c r="B1693" t="s">
        <v>6321</v>
      </c>
    </row>
    <row r="1694" spans="1:2" ht="12.75">
      <c r="A1694" t="s">
        <v>6324</v>
      </c>
      <c r="B1694" t="s">
        <v>6323</v>
      </c>
    </row>
    <row r="1695" spans="1:2" ht="12.75">
      <c r="A1695" t="s">
        <v>6326</v>
      </c>
      <c r="B1695" t="s">
        <v>6325</v>
      </c>
    </row>
    <row r="1696" spans="1:2" ht="12.75">
      <c r="A1696" t="s">
        <v>6328</v>
      </c>
      <c r="B1696" t="s">
        <v>6327</v>
      </c>
    </row>
    <row r="1697" spans="1:2" ht="12.75">
      <c r="A1697" t="s">
        <v>6330</v>
      </c>
      <c r="B1697" t="s">
        <v>6329</v>
      </c>
    </row>
    <row r="1698" spans="1:2" ht="12.75">
      <c r="A1698" t="s">
        <v>6332</v>
      </c>
      <c r="B1698" t="s">
        <v>6331</v>
      </c>
    </row>
    <row r="1699" spans="1:2" ht="12.75">
      <c r="A1699" t="s">
        <v>6334</v>
      </c>
      <c r="B1699" t="s">
        <v>6333</v>
      </c>
    </row>
    <row r="1700" spans="1:2" ht="12.75">
      <c r="A1700" t="s">
        <v>97</v>
      </c>
      <c r="B1700" t="s">
        <v>6335</v>
      </c>
    </row>
    <row r="1701" spans="1:2" ht="12.75">
      <c r="A1701" t="s">
        <v>6337</v>
      </c>
      <c r="B1701" t="s">
        <v>6336</v>
      </c>
    </row>
    <row r="1702" spans="1:2" ht="12.75">
      <c r="A1702" t="s">
        <v>6339</v>
      </c>
      <c r="B1702" t="s">
        <v>6338</v>
      </c>
    </row>
    <row r="1703" spans="1:2" ht="12.75">
      <c r="A1703" t="s">
        <v>6341</v>
      </c>
      <c r="B1703" t="s">
        <v>6340</v>
      </c>
    </row>
    <row r="1704" spans="1:2" ht="12.75">
      <c r="A1704" t="s">
        <v>6343</v>
      </c>
      <c r="B1704" t="s">
        <v>6342</v>
      </c>
    </row>
    <row r="1705" spans="1:2" ht="12.75">
      <c r="A1705" t="s">
        <v>2167</v>
      </c>
      <c r="B1705" t="s">
        <v>6344</v>
      </c>
    </row>
    <row r="1706" spans="1:2" ht="12.75">
      <c r="A1706" t="s">
        <v>6346</v>
      </c>
      <c r="B1706" t="s">
        <v>6345</v>
      </c>
    </row>
    <row r="1707" spans="1:2" ht="12.75">
      <c r="A1707" t="s">
        <v>6348</v>
      </c>
      <c r="B1707" t="s">
        <v>6347</v>
      </c>
    </row>
    <row r="1708" spans="1:2" ht="12.75">
      <c r="A1708" t="s">
        <v>6350</v>
      </c>
      <c r="B1708" t="s">
        <v>6349</v>
      </c>
    </row>
    <row r="1709" spans="1:2" ht="12.75">
      <c r="A1709" t="s">
        <v>6352</v>
      </c>
      <c r="B1709" t="s">
        <v>6351</v>
      </c>
    </row>
    <row r="1710" spans="1:2" ht="12.75">
      <c r="A1710" t="s">
        <v>6354</v>
      </c>
      <c r="B1710" t="s">
        <v>6353</v>
      </c>
    </row>
    <row r="1711" spans="1:2" ht="12.75">
      <c r="A1711" t="s">
        <v>6356</v>
      </c>
      <c r="B1711" t="s">
        <v>6355</v>
      </c>
    </row>
    <row r="1712" spans="1:2" ht="12.75">
      <c r="A1712" t="s">
        <v>6358</v>
      </c>
      <c r="B1712" t="s">
        <v>6357</v>
      </c>
    </row>
    <row r="1713" spans="1:2" ht="12.75">
      <c r="A1713" t="s">
        <v>721</v>
      </c>
      <c r="B1713" t="s">
        <v>6359</v>
      </c>
    </row>
    <row r="1714" spans="1:2" ht="12.75">
      <c r="A1714" t="s">
        <v>6361</v>
      </c>
      <c r="B1714" t="s">
        <v>6360</v>
      </c>
    </row>
    <row r="1715" spans="1:2" ht="12.75">
      <c r="A1715" t="s">
        <v>6363</v>
      </c>
      <c r="B1715" t="s">
        <v>6362</v>
      </c>
    </row>
    <row r="1716" spans="1:2" ht="12.75">
      <c r="A1716" t="s">
        <v>6365</v>
      </c>
      <c r="B1716" t="s">
        <v>6364</v>
      </c>
    </row>
    <row r="1717" spans="1:2" ht="12.75">
      <c r="A1717" t="s">
        <v>6367</v>
      </c>
      <c r="B1717" t="s">
        <v>6366</v>
      </c>
    </row>
    <row r="1718" spans="1:2" ht="12.75">
      <c r="A1718" t="s">
        <v>6369</v>
      </c>
      <c r="B1718" t="s">
        <v>6368</v>
      </c>
    </row>
    <row r="1719" spans="1:2" ht="12.75">
      <c r="A1719" t="s">
        <v>6371</v>
      </c>
      <c r="B1719" t="s">
        <v>6370</v>
      </c>
    </row>
    <row r="1720" spans="1:2" ht="12.75">
      <c r="A1720" t="s">
        <v>6373</v>
      </c>
      <c r="B1720" t="s">
        <v>6372</v>
      </c>
    </row>
    <row r="1721" spans="1:2" ht="12.75">
      <c r="A1721" t="s">
        <v>6375</v>
      </c>
      <c r="B1721" t="s">
        <v>6374</v>
      </c>
    </row>
    <row r="1722" spans="1:2" ht="12.75">
      <c r="A1722" t="s">
        <v>6377</v>
      </c>
      <c r="B1722" t="s">
        <v>6376</v>
      </c>
    </row>
    <row r="1723" spans="1:2" ht="12.75">
      <c r="A1723" t="s">
        <v>6379</v>
      </c>
      <c r="B1723" t="s">
        <v>6378</v>
      </c>
    </row>
    <row r="1724" spans="1:2" ht="12.75">
      <c r="A1724" t="s">
        <v>6381</v>
      </c>
      <c r="B1724" t="s">
        <v>6380</v>
      </c>
    </row>
    <row r="1725" spans="1:2" ht="12.75">
      <c r="A1725" t="s">
        <v>6383</v>
      </c>
      <c r="B1725" t="s">
        <v>6382</v>
      </c>
    </row>
    <row r="1726" spans="1:2" ht="12.75">
      <c r="A1726" t="s">
        <v>6385</v>
      </c>
      <c r="B1726" t="s">
        <v>6384</v>
      </c>
    </row>
    <row r="1727" spans="1:2" ht="12.75">
      <c r="A1727" t="s">
        <v>6387</v>
      </c>
      <c r="B1727" t="s">
        <v>6386</v>
      </c>
    </row>
    <row r="1728" spans="1:2" ht="12.75">
      <c r="A1728" t="s">
        <v>6389</v>
      </c>
      <c r="B1728" t="s">
        <v>6388</v>
      </c>
    </row>
    <row r="1729" spans="1:2" ht="12.75">
      <c r="A1729" t="s">
        <v>6391</v>
      </c>
      <c r="B1729" t="s">
        <v>6390</v>
      </c>
    </row>
    <row r="1730" spans="1:2" ht="12.75">
      <c r="A1730" t="s">
        <v>6393</v>
      </c>
      <c r="B1730" t="s">
        <v>6392</v>
      </c>
    </row>
    <row r="1731" spans="1:2" ht="12.75">
      <c r="A1731" t="s">
        <v>6395</v>
      </c>
      <c r="B1731" t="s">
        <v>6394</v>
      </c>
    </row>
    <row r="1732" spans="1:2" ht="12.75">
      <c r="A1732" t="s">
        <v>6397</v>
      </c>
      <c r="B1732" t="s">
        <v>6396</v>
      </c>
    </row>
    <row r="1733" spans="1:2" ht="12.75">
      <c r="A1733" t="s">
        <v>6399</v>
      </c>
      <c r="B1733" t="s">
        <v>6398</v>
      </c>
    </row>
    <row r="1734" spans="1:2" ht="12.75">
      <c r="A1734" t="s">
        <v>6401</v>
      </c>
      <c r="B1734" t="s">
        <v>6400</v>
      </c>
    </row>
    <row r="1735" spans="1:2" ht="12.75">
      <c r="A1735" t="s">
        <v>6403</v>
      </c>
      <c r="B1735" t="s">
        <v>6402</v>
      </c>
    </row>
    <row r="1736" spans="1:2" ht="12.75">
      <c r="A1736" t="s">
        <v>6405</v>
      </c>
      <c r="B1736" t="s">
        <v>6404</v>
      </c>
    </row>
    <row r="1737" spans="1:2" ht="12.75">
      <c r="A1737" t="s">
        <v>6407</v>
      </c>
      <c r="B1737" t="s">
        <v>6406</v>
      </c>
    </row>
    <row r="1738" spans="1:2" ht="12.75">
      <c r="A1738" t="s">
        <v>6409</v>
      </c>
      <c r="B1738" t="s">
        <v>6408</v>
      </c>
    </row>
    <row r="1739" spans="1:2" ht="12.75">
      <c r="A1739" t="s">
        <v>6411</v>
      </c>
      <c r="B1739" t="s">
        <v>6410</v>
      </c>
    </row>
    <row r="1740" spans="1:2" ht="12.75">
      <c r="A1740" t="s">
        <v>6413</v>
      </c>
      <c r="B1740" t="s">
        <v>6412</v>
      </c>
    </row>
    <row r="1741" spans="1:2" ht="12.75">
      <c r="A1741" t="s">
        <v>6415</v>
      </c>
      <c r="B1741" t="s">
        <v>6414</v>
      </c>
    </row>
    <row r="1742" spans="1:2" ht="12.75">
      <c r="A1742" t="s">
        <v>6417</v>
      </c>
      <c r="B1742" t="s">
        <v>6416</v>
      </c>
    </row>
    <row r="1743" spans="1:2" ht="12.75">
      <c r="A1743" t="s">
        <v>6419</v>
      </c>
      <c r="B1743" t="s">
        <v>6418</v>
      </c>
    </row>
    <row r="1744" spans="1:2" ht="12.75">
      <c r="A1744" t="s">
        <v>6421</v>
      </c>
      <c r="B1744" t="s">
        <v>6420</v>
      </c>
    </row>
    <row r="1745" spans="1:2" ht="12.75">
      <c r="A1745" t="s">
        <v>6423</v>
      </c>
      <c r="B1745" t="s">
        <v>6422</v>
      </c>
    </row>
    <row r="1746" spans="1:2" ht="12.75">
      <c r="A1746" t="s">
        <v>1007</v>
      </c>
      <c r="B1746" t="s">
        <v>6424</v>
      </c>
    </row>
    <row r="1747" spans="1:2" ht="12.75">
      <c r="A1747" t="s">
        <v>6426</v>
      </c>
      <c r="B1747" t="s">
        <v>6425</v>
      </c>
    </row>
    <row r="1748" spans="1:2" ht="12.75">
      <c r="A1748" t="s">
        <v>6428</v>
      </c>
      <c r="B1748" t="s">
        <v>6427</v>
      </c>
    </row>
    <row r="1749" spans="1:2" ht="12.75">
      <c r="A1749" t="s">
        <v>6430</v>
      </c>
      <c r="B1749" t="s">
        <v>6429</v>
      </c>
    </row>
    <row r="1750" spans="1:2" ht="12.75">
      <c r="A1750" t="s">
        <v>6432</v>
      </c>
      <c r="B1750" t="s">
        <v>6431</v>
      </c>
    </row>
    <row r="1751" spans="1:2" ht="12.75">
      <c r="A1751" t="s">
        <v>6434</v>
      </c>
      <c r="B1751" t="s">
        <v>6433</v>
      </c>
    </row>
    <row r="1752" spans="1:2" ht="12.75">
      <c r="A1752" t="s">
        <v>6436</v>
      </c>
      <c r="B1752" t="s">
        <v>6435</v>
      </c>
    </row>
    <row r="1753" spans="1:2" ht="12.75">
      <c r="A1753" t="s">
        <v>6438</v>
      </c>
      <c r="B1753" t="s">
        <v>6437</v>
      </c>
    </row>
    <row r="1754" spans="1:2" ht="12.75">
      <c r="A1754" t="s">
        <v>6440</v>
      </c>
      <c r="B1754" t="s">
        <v>6439</v>
      </c>
    </row>
    <row r="1755" spans="1:2" ht="12.75">
      <c r="A1755" t="s">
        <v>6442</v>
      </c>
      <c r="B1755" t="s">
        <v>6441</v>
      </c>
    </row>
    <row r="1756" spans="1:2" ht="12.75">
      <c r="A1756" t="s">
        <v>6444</v>
      </c>
      <c r="B1756" t="s">
        <v>6443</v>
      </c>
    </row>
    <row r="1757" spans="1:2" ht="12.75">
      <c r="A1757" t="s">
        <v>6446</v>
      </c>
      <c r="B1757" t="s">
        <v>6445</v>
      </c>
    </row>
    <row r="1758" spans="1:2" ht="12.75">
      <c r="A1758" t="s">
        <v>6448</v>
      </c>
      <c r="B1758" t="s">
        <v>6447</v>
      </c>
    </row>
    <row r="1759" spans="1:2" ht="12.75">
      <c r="A1759" t="s">
        <v>6450</v>
      </c>
      <c r="B1759" t="s">
        <v>6449</v>
      </c>
    </row>
    <row r="1760" spans="1:2" ht="12.75">
      <c r="A1760" t="s">
        <v>2790</v>
      </c>
      <c r="B1760" t="s">
        <v>6451</v>
      </c>
    </row>
    <row r="1761" spans="1:2" ht="12.75">
      <c r="A1761" t="s">
        <v>6453</v>
      </c>
      <c r="B1761" t="s">
        <v>6452</v>
      </c>
    </row>
    <row r="1762" spans="1:2" ht="12.75">
      <c r="A1762" t="s">
        <v>404</v>
      </c>
      <c r="B1762" t="s">
        <v>6454</v>
      </c>
    </row>
    <row r="1763" spans="1:2" ht="12.75">
      <c r="A1763" t="s">
        <v>6456</v>
      </c>
      <c r="B1763" t="s">
        <v>6455</v>
      </c>
    </row>
    <row r="1764" spans="1:2" ht="12.75">
      <c r="A1764" t="s">
        <v>6458</v>
      </c>
      <c r="B1764" t="s">
        <v>6457</v>
      </c>
    </row>
    <row r="1765" spans="1:2" ht="12.75">
      <c r="A1765" t="s">
        <v>6460</v>
      </c>
      <c r="B1765" t="s">
        <v>6459</v>
      </c>
    </row>
    <row r="1766" spans="1:2" ht="12.75">
      <c r="A1766" t="s">
        <v>6462</v>
      </c>
      <c r="B1766" t="s">
        <v>6461</v>
      </c>
    </row>
    <row r="1767" spans="1:2" ht="12.75">
      <c r="A1767" t="s">
        <v>2432</v>
      </c>
      <c r="B1767" t="s">
        <v>6463</v>
      </c>
    </row>
    <row r="1768" spans="1:2" ht="12.75">
      <c r="A1768" t="s">
        <v>6465</v>
      </c>
      <c r="B1768" t="s">
        <v>6464</v>
      </c>
    </row>
    <row r="1769" spans="1:2" ht="12.75">
      <c r="A1769" t="s">
        <v>6467</v>
      </c>
      <c r="B1769" t="s">
        <v>6466</v>
      </c>
    </row>
    <row r="1770" spans="1:2" ht="12.75">
      <c r="A1770" t="s">
        <v>2276</v>
      </c>
      <c r="B1770" t="s">
        <v>6468</v>
      </c>
    </row>
    <row r="1771" spans="1:2" ht="12.75">
      <c r="A1771" t="s">
        <v>6470</v>
      </c>
      <c r="B1771" t="s">
        <v>6469</v>
      </c>
    </row>
    <row r="1772" spans="1:2" ht="12.75">
      <c r="A1772" t="s">
        <v>1680</v>
      </c>
      <c r="B1772" t="s">
        <v>6471</v>
      </c>
    </row>
    <row r="1773" spans="1:2" ht="12.75">
      <c r="A1773" t="s">
        <v>6473</v>
      </c>
      <c r="B1773" t="s">
        <v>6472</v>
      </c>
    </row>
    <row r="1774" spans="1:2" ht="12.75">
      <c r="A1774" t="s">
        <v>6475</v>
      </c>
      <c r="B1774" t="s">
        <v>6474</v>
      </c>
    </row>
    <row r="1775" spans="1:2" ht="12.75">
      <c r="A1775" t="s">
        <v>6477</v>
      </c>
      <c r="B1775" t="s">
        <v>6476</v>
      </c>
    </row>
    <row r="1776" spans="1:2" ht="12.75">
      <c r="A1776" t="s">
        <v>1764</v>
      </c>
      <c r="B1776" t="s">
        <v>6478</v>
      </c>
    </row>
    <row r="1777" spans="1:2" ht="12.75">
      <c r="A1777" t="s">
        <v>6480</v>
      </c>
      <c r="B1777" t="s">
        <v>6479</v>
      </c>
    </row>
    <row r="1778" spans="1:2" ht="12.75">
      <c r="A1778" t="s">
        <v>6482</v>
      </c>
      <c r="B1778" t="s">
        <v>6481</v>
      </c>
    </row>
    <row r="1779" spans="1:2" ht="12.75">
      <c r="A1779" t="s">
        <v>2253</v>
      </c>
      <c r="B1779" t="s">
        <v>6483</v>
      </c>
    </row>
    <row r="1780" spans="1:2" ht="12.75">
      <c r="A1780" t="s">
        <v>6485</v>
      </c>
      <c r="B1780" t="s">
        <v>6484</v>
      </c>
    </row>
    <row r="1781" spans="1:2" ht="12.75">
      <c r="A1781" t="s">
        <v>6487</v>
      </c>
      <c r="B1781" t="s">
        <v>6486</v>
      </c>
    </row>
    <row r="1782" spans="1:2" ht="12.75">
      <c r="A1782" t="s">
        <v>6489</v>
      </c>
      <c r="B1782" t="s">
        <v>6488</v>
      </c>
    </row>
    <row r="1783" spans="1:2" ht="12.75">
      <c r="A1783" t="s">
        <v>6491</v>
      </c>
      <c r="B1783" t="s">
        <v>6490</v>
      </c>
    </row>
    <row r="1784" spans="1:2" ht="12.75">
      <c r="A1784" t="s">
        <v>6493</v>
      </c>
      <c r="B1784" t="s">
        <v>6492</v>
      </c>
    </row>
    <row r="1785" spans="1:2" ht="12.75">
      <c r="A1785" t="s">
        <v>2169</v>
      </c>
      <c r="B1785" t="s">
        <v>6494</v>
      </c>
    </row>
    <row r="1786" spans="1:2" ht="12.75">
      <c r="A1786" t="s">
        <v>6496</v>
      </c>
      <c r="B1786" t="s">
        <v>6495</v>
      </c>
    </row>
    <row r="1787" spans="1:2" ht="12.75">
      <c r="A1787" t="s">
        <v>6498</v>
      </c>
      <c r="B1787" t="s">
        <v>6497</v>
      </c>
    </row>
    <row r="1788" spans="1:2" ht="12.75">
      <c r="A1788" t="s">
        <v>6500</v>
      </c>
      <c r="B1788" t="s">
        <v>6499</v>
      </c>
    </row>
    <row r="1789" spans="1:2" ht="12.75">
      <c r="A1789" t="s">
        <v>6502</v>
      </c>
      <c r="B1789" t="s">
        <v>6501</v>
      </c>
    </row>
    <row r="1790" spans="1:2" ht="12.75">
      <c r="A1790" t="s">
        <v>6504</v>
      </c>
      <c r="B1790" t="s">
        <v>6503</v>
      </c>
    </row>
    <row r="1791" spans="1:2" ht="12.75">
      <c r="A1791" t="s">
        <v>6506</v>
      </c>
      <c r="B1791" t="s">
        <v>6505</v>
      </c>
    </row>
    <row r="1792" spans="1:2" ht="12.75">
      <c r="A1792" t="s">
        <v>6508</v>
      </c>
      <c r="B1792" t="s">
        <v>6507</v>
      </c>
    </row>
    <row r="1793" spans="1:2" ht="12.75">
      <c r="A1793" t="s">
        <v>6510</v>
      </c>
      <c r="B1793" t="s">
        <v>6509</v>
      </c>
    </row>
    <row r="1794" spans="1:2" ht="12.75">
      <c r="A1794" t="s">
        <v>6512</v>
      </c>
      <c r="B1794" t="s">
        <v>6511</v>
      </c>
    </row>
    <row r="1795" spans="1:2" ht="12.75">
      <c r="A1795" t="s">
        <v>6514</v>
      </c>
      <c r="B1795" t="s">
        <v>6513</v>
      </c>
    </row>
    <row r="1796" spans="1:2" ht="12.75">
      <c r="A1796" t="s">
        <v>6516</v>
      </c>
      <c r="B1796" t="s">
        <v>6515</v>
      </c>
    </row>
    <row r="1797" spans="1:2" ht="12.75">
      <c r="A1797" t="s">
        <v>6518</v>
      </c>
      <c r="B1797" t="s">
        <v>6517</v>
      </c>
    </row>
    <row r="1798" spans="1:2" ht="12.75">
      <c r="A1798" t="s">
        <v>6520</v>
      </c>
      <c r="B1798" t="s">
        <v>6519</v>
      </c>
    </row>
    <row r="1799" spans="1:2" ht="12.75">
      <c r="A1799" t="s">
        <v>6522</v>
      </c>
      <c r="B1799" t="s">
        <v>6521</v>
      </c>
    </row>
    <row r="1800" spans="1:2" ht="12.75">
      <c r="A1800" t="s">
        <v>6524</v>
      </c>
      <c r="B1800" t="s">
        <v>6523</v>
      </c>
    </row>
    <row r="1801" spans="1:2" ht="12.75">
      <c r="A1801" t="s">
        <v>6526</v>
      </c>
      <c r="B1801" t="s">
        <v>6525</v>
      </c>
    </row>
    <row r="1802" spans="1:2" ht="12.75">
      <c r="A1802" t="s">
        <v>6528</v>
      </c>
      <c r="B1802" t="s">
        <v>6527</v>
      </c>
    </row>
    <row r="1803" spans="1:2" ht="12.75">
      <c r="A1803" t="s">
        <v>6530</v>
      </c>
      <c r="B1803" t="s">
        <v>6529</v>
      </c>
    </row>
    <row r="1804" spans="1:2" ht="12.75">
      <c r="A1804" t="s">
        <v>6532</v>
      </c>
      <c r="B1804" t="s">
        <v>6531</v>
      </c>
    </row>
    <row r="1805" spans="1:2" ht="12.75">
      <c r="A1805" t="s">
        <v>6534</v>
      </c>
      <c r="B1805" t="s">
        <v>6533</v>
      </c>
    </row>
    <row r="1806" spans="1:2" ht="12.75">
      <c r="A1806" t="s">
        <v>6536</v>
      </c>
      <c r="B1806" t="s">
        <v>6535</v>
      </c>
    </row>
    <row r="1807" spans="1:2" ht="12.75">
      <c r="A1807" t="s">
        <v>6538</v>
      </c>
      <c r="B1807" t="s">
        <v>6537</v>
      </c>
    </row>
    <row r="1808" spans="1:2" ht="12.75">
      <c r="A1808" t="s">
        <v>6540</v>
      </c>
      <c r="B1808" t="s">
        <v>6539</v>
      </c>
    </row>
    <row r="1809" spans="1:2" ht="12.75">
      <c r="A1809" t="s">
        <v>6542</v>
      </c>
      <c r="B1809" t="s">
        <v>6541</v>
      </c>
    </row>
    <row r="1810" spans="1:2" ht="12.75">
      <c r="A1810" t="s">
        <v>6544</v>
      </c>
      <c r="B1810" t="s">
        <v>6543</v>
      </c>
    </row>
    <row r="1811" spans="1:2" ht="12.75">
      <c r="A1811" t="s">
        <v>6546</v>
      </c>
      <c r="B1811" t="s">
        <v>6545</v>
      </c>
    </row>
    <row r="1812" spans="1:2" ht="12.75">
      <c r="A1812" t="s">
        <v>6548</v>
      </c>
      <c r="B1812" t="s">
        <v>6547</v>
      </c>
    </row>
    <row r="1813" spans="1:2" ht="12.75">
      <c r="A1813" t="s">
        <v>6550</v>
      </c>
      <c r="B1813" t="s">
        <v>6549</v>
      </c>
    </row>
    <row r="1814" spans="1:2" ht="12.75">
      <c r="A1814" t="s">
        <v>6552</v>
      </c>
      <c r="B1814" t="s">
        <v>6551</v>
      </c>
    </row>
    <row r="1815" spans="1:2" ht="12.75">
      <c r="A1815" t="s">
        <v>6554</v>
      </c>
      <c r="B1815" t="s">
        <v>6553</v>
      </c>
    </row>
    <row r="1816" spans="1:2" ht="12.75">
      <c r="A1816" t="s">
        <v>6556</v>
      </c>
      <c r="B1816" t="s">
        <v>6555</v>
      </c>
    </row>
    <row r="1817" spans="1:2" ht="12.75">
      <c r="A1817" t="s">
        <v>6558</v>
      </c>
      <c r="B1817" t="s">
        <v>6557</v>
      </c>
    </row>
    <row r="1818" spans="1:2" ht="12.75">
      <c r="A1818" t="s">
        <v>6560</v>
      </c>
      <c r="B1818" t="s">
        <v>6559</v>
      </c>
    </row>
    <row r="1819" spans="1:2" ht="12.75">
      <c r="A1819" t="s">
        <v>6562</v>
      </c>
      <c r="B1819" t="s">
        <v>6561</v>
      </c>
    </row>
    <row r="1820" spans="1:2" ht="12.75">
      <c r="A1820" t="s">
        <v>6564</v>
      </c>
      <c r="B1820" t="s">
        <v>6563</v>
      </c>
    </row>
    <row r="1821" spans="1:2" ht="12.75">
      <c r="A1821" t="s">
        <v>6566</v>
      </c>
      <c r="B1821" t="s">
        <v>6565</v>
      </c>
    </row>
    <row r="1822" spans="1:2" ht="12.75">
      <c r="A1822" t="s">
        <v>6568</v>
      </c>
      <c r="B1822" t="s">
        <v>6567</v>
      </c>
    </row>
    <row r="1823" spans="1:2" ht="12.75">
      <c r="A1823" t="s">
        <v>6570</v>
      </c>
      <c r="B1823" t="s">
        <v>6569</v>
      </c>
    </row>
    <row r="1824" spans="1:2" ht="12.75">
      <c r="A1824" t="s">
        <v>6572</v>
      </c>
      <c r="B1824" t="s">
        <v>6571</v>
      </c>
    </row>
    <row r="1825" spans="1:2" ht="12.75">
      <c r="A1825" t="s">
        <v>6574</v>
      </c>
      <c r="B1825" t="s">
        <v>6573</v>
      </c>
    </row>
    <row r="1826" spans="1:2" ht="12.75">
      <c r="A1826" t="s">
        <v>6576</v>
      </c>
      <c r="B1826" t="s">
        <v>6575</v>
      </c>
    </row>
    <row r="1827" spans="1:2" ht="12.75">
      <c r="A1827" t="s">
        <v>6578</v>
      </c>
      <c r="B1827" t="s">
        <v>6577</v>
      </c>
    </row>
    <row r="1828" spans="1:2" ht="12.75">
      <c r="A1828" t="s">
        <v>6580</v>
      </c>
      <c r="B1828" t="s">
        <v>6579</v>
      </c>
    </row>
    <row r="1829" spans="1:2" ht="12.75">
      <c r="A1829" t="s">
        <v>2351</v>
      </c>
      <c r="B1829" t="s">
        <v>6581</v>
      </c>
    </row>
    <row r="1830" spans="1:2" ht="12.75">
      <c r="A1830" t="s">
        <v>6583</v>
      </c>
      <c r="B1830" t="s">
        <v>6582</v>
      </c>
    </row>
    <row r="1831" spans="1:2" ht="12.75">
      <c r="A1831" t="s">
        <v>6585</v>
      </c>
      <c r="B1831" t="s">
        <v>6584</v>
      </c>
    </row>
    <row r="1832" spans="1:2" ht="12.75">
      <c r="A1832" t="s">
        <v>6587</v>
      </c>
      <c r="B1832" t="s">
        <v>6586</v>
      </c>
    </row>
    <row r="1833" spans="1:2" ht="12.75">
      <c r="A1833" t="s">
        <v>6589</v>
      </c>
      <c r="B1833" t="s">
        <v>6588</v>
      </c>
    </row>
    <row r="1834" spans="1:2" ht="12.75">
      <c r="A1834" t="s">
        <v>6591</v>
      </c>
      <c r="B1834" t="s">
        <v>6590</v>
      </c>
    </row>
    <row r="1835" spans="1:2" ht="12.75">
      <c r="A1835" t="s">
        <v>6593</v>
      </c>
      <c r="B1835" t="s">
        <v>6592</v>
      </c>
    </row>
    <row r="1836" spans="1:2" ht="12.75">
      <c r="A1836" t="s">
        <v>6595</v>
      </c>
      <c r="B1836" t="s">
        <v>6594</v>
      </c>
    </row>
    <row r="1837" spans="1:2" ht="12.75">
      <c r="A1837" t="s">
        <v>6597</v>
      </c>
      <c r="B1837" t="s">
        <v>6596</v>
      </c>
    </row>
    <row r="1838" spans="1:2" ht="12.75">
      <c r="A1838" t="s">
        <v>6599</v>
      </c>
      <c r="B1838" t="s">
        <v>6598</v>
      </c>
    </row>
    <row r="1839" spans="1:2" ht="12.75">
      <c r="A1839" t="s">
        <v>6601</v>
      </c>
      <c r="B1839" t="s">
        <v>6600</v>
      </c>
    </row>
    <row r="1840" spans="1:2" ht="12.75">
      <c r="A1840" t="s">
        <v>6603</v>
      </c>
      <c r="B1840" t="s">
        <v>6602</v>
      </c>
    </row>
    <row r="1841" spans="1:2" ht="12.75">
      <c r="A1841" t="s">
        <v>6605</v>
      </c>
      <c r="B1841" t="s">
        <v>6604</v>
      </c>
    </row>
    <row r="1842" spans="1:2" ht="12.75">
      <c r="A1842" t="s">
        <v>2746</v>
      </c>
      <c r="B1842" t="s">
        <v>6606</v>
      </c>
    </row>
    <row r="1843" spans="1:2" ht="12.75">
      <c r="A1843" t="s">
        <v>6608</v>
      </c>
      <c r="B1843" t="s">
        <v>6607</v>
      </c>
    </row>
    <row r="1844" spans="1:2" ht="12.75">
      <c r="A1844" t="s">
        <v>6610</v>
      </c>
      <c r="B1844" t="s">
        <v>6609</v>
      </c>
    </row>
    <row r="1845" spans="1:2" ht="12.75">
      <c r="A1845" t="s">
        <v>6612</v>
      </c>
      <c r="B1845" t="s">
        <v>6611</v>
      </c>
    </row>
    <row r="1846" spans="1:2" ht="12.75">
      <c r="A1846" t="s">
        <v>6614</v>
      </c>
      <c r="B1846" t="s">
        <v>6613</v>
      </c>
    </row>
    <row r="1847" spans="1:2" ht="12.75">
      <c r="A1847" t="s">
        <v>6616</v>
      </c>
      <c r="B1847" t="s">
        <v>6615</v>
      </c>
    </row>
    <row r="1848" spans="1:2" ht="12.75">
      <c r="A1848" t="s">
        <v>6618</v>
      </c>
      <c r="B1848" t="s">
        <v>6617</v>
      </c>
    </row>
    <row r="1849" spans="1:2" ht="12.75">
      <c r="A1849" t="s">
        <v>6620</v>
      </c>
      <c r="B1849" t="s">
        <v>6619</v>
      </c>
    </row>
    <row r="1850" spans="1:2" ht="12.75">
      <c r="A1850" t="s">
        <v>6622</v>
      </c>
      <c r="B1850" t="s">
        <v>6621</v>
      </c>
    </row>
    <row r="1851" spans="1:2" ht="12.75">
      <c r="A1851" t="s">
        <v>6624</v>
      </c>
      <c r="B1851" t="s">
        <v>6623</v>
      </c>
    </row>
    <row r="1852" spans="1:2" ht="12.75">
      <c r="A1852" t="s">
        <v>6626</v>
      </c>
      <c r="B1852" t="s">
        <v>6625</v>
      </c>
    </row>
    <row r="1853" spans="1:2" ht="12.75">
      <c r="A1853" t="s">
        <v>1118</v>
      </c>
      <c r="B1853" t="s">
        <v>6627</v>
      </c>
    </row>
    <row r="1854" spans="1:2" ht="12.75">
      <c r="A1854" t="s">
        <v>6629</v>
      </c>
      <c r="B1854" t="s">
        <v>6628</v>
      </c>
    </row>
    <row r="1855" spans="1:2" ht="12.75">
      <c r="A1855" t="s">
        <v>6631</v>
      </c>
      <c r="B1855" t="s">
        <v>6630</v>
      </c>
    </row>
    <row r="1856" spans="1:2" ht="12.75">
      <c r="A1856" t="s">
        <v>6633</v>
      </c>
      <c r="B1856" t="s">
        <v>6632</v>
      </c>
    </row>
    <row r="1857" spans="1:2" ht="12.75">
      <c r="A1857" t="s">
        <v>6635</v>
      </c>
      <c r="B1857" t="s">
        <v>6634</v>
      </c>
    </row>
    <row r="1858" spans="1:2" ht="12.75">
      <c r="A1858" t="s">
        <v>6637</v>
      </c>
      <c r="B1858" t="s">
        <v>6636</v>
      </c>
    </row>
    <row r="1859" spans="1:2" ht="12.75">
      <c r="A1859" t="s">
        <v>6639</v>
      </c>
      <c r="B1859" t="s">
        <v>6638</v>
      </c>
    </row>
    <row r="1860" spans="1:2" ht="12.75">
      <c r="A1860" t="s">
        <v>6641</v>
      </c>
      <c r="B1860" t="s">
        <v>6640</v>
      </c>
    </row>
    <row r="1861" spans="1:2" ht="12.75">
      <c r="A1861" t="s">
        <v>6643</v>
      </c>
      <c r="B1861" t="s">
        <v>6642</v>
      </c>
    </row>
    <row r="1862" spans="1:2" ht="12.75">
      <c r="A1862" t="s">
        <v>6645</v>
      </c>
      <c r="B1862" t="s">
        <v>6644</v>
      </c>
    </row>
    <row r="1863" spans="1:2" ht="12.75">
      <c r="A1863" t="s">
        <v>6647</v>
      </c>
      <c r="B1863" t="s">
        <v>6646</v>
      </c>
    </row>
    <row r="1864" spans="1:2" ht="12.75">
      <c r="A1864" t="s">
        <v>6649</v>
      </c>
      <c r="B1864" t="s">
        <v>6648</v>
      </c>
    </row>
    <row r="1865" spans="1:2" ht="12.75">
      <c r="A1865" t="s">
        <v>6651</v>
      </c>
      <c r="B1865" t="s">
        <v>6650</v>
      </c>
    </row>
    <row r="1866" spans="1:2" ht="12.75">
      <c r="A1866" t="s">
        <v>6653</v>
      </c>
      <c r="B1866" t="s">
        <v>6652</v>
      </c>
    </row>
    <row r="1867" spans="1:2" ht="12.75">
      <c r="A1867" t="s">
        <v>6655</v>
      </c>
      <c r="B1867" t="s">
        <v>6654</v>
      </c>
    </row>
    <row r="1868" spans="1:2" ht="12.75">
      <c r="A1868" t="s">
        <v>6657</v>
      </c>
      <c r="B1868" t="s">
        <v>6656</v>
      </c>
    </row>
    <row r="1869" spans="1:2" ht="12.75">
      <c r="A1869" t="s">
        <v>6659</v>
      </c>
      <c r="B1869" t="s">
        <v>6658</v>
      </c>
    </row>
    <row r="1870" spans="1:2" ht="12.75">
      <c r="A1870" t="s">
        <v>6661</v>
      </c>
      <c r="B1870" t="s">
        <v>6660</v>
      </c>
    </row>
    <row r="1871" spans="1:2" ht="12.75">
      <c r="A1871" t="s">
        <v>6663</v>
      </c>
      <c r="B1871" t="s">
        <v>6662</v>
      </c>
    </row>
    <row r="1872" spans="1:2" ht="12.75">
      <c r="A1872" t="s">
        <v>6665</v>
      </c>
      <c r="B1872" t="s">
        <v>6664</v>
      </c>
    </row>
    <row r="1873" spans="1:2" ht="12.75">
      <c r="A1873" t="s">
        <v>6667</v>
      </c>
      <c r="B1873" t="s">
        <v>6666</v>
      </c>
    </row>
    <row r="1874" spans="1:2" ht="12.75">
      <c r="A1874" t="s">
        <v>6669</v>
      </c>
      <c r="B1874" t="s">
        <v>6668</v>
      </c>
    </row>
    <row r="1875" spans="1:2" ht="12.75">
      <c r="A1875" t="s">
        <v>6671</v>
      </c>
      <c r="B1875" t="s">
        <v>6670</v>
      </c>
    </row>
    <row r="1876" spans="1:2" ht="12.75">
      <c r="A1876" t="s">
        <v>6673</v>
      </c>
      <c r="B1876" t="s">
        <v>6672</v>
      </c>
    </row>
    <row r="1877" spans="1:2" ht="12.75">
      <c r="A1877" t="s">
        <v>6675</v>
      </c>
      <c r="B1877" t="s">
        <v>6674</v>
      </c>
    </row>
    <row r="1878" spans="1:2" ht="12.75">
      <c r="A1878" t="s">
        <v>1900</v>
      </c>
      <c r="B1878" t="s">
        <v>6676</v>
      </c>
    </row>
    <row r="1879" spans="1:2" ht="12.75">
      <c r="A1879" t="s">
        <v>6678</v>
      </c>
      <c r="B1879" t="s">
        <v>6677</v>
      </c>
    </row>
    <row r="1880" spans="1:2" ht="12.75">
      <c r="A1880" t="s">
        <v>6680</v>
      </c>
      <c r="B1880" t="s">
        <v>6679</v>
      </c>
    </row>
    <row r="1881" spans="1:2" ht="12.75">
      <c r="A1881" t="s">
        <v>6682</v>
      </c>
      <c r="B1881" t="s">
        <v>6681</v>
      </c>
    </row>
    <row r="1882" spans="1:2" ht="12.75">
      <c r="A1882" t="s">
        <v>6684</v>
      </c>
      <c r="B1882" t="s">
        <v>6683</v>
      </c>
    </row>
    <row r="1883" spans="1:2" ht="12.75">
      <c r="A1883" t="s">
        <v>6686</v>
      </c>
      <c r="B1883" t="s">
        <v>6685</v>
      </c>
    </row>
    <row r="1884" spans="1:2" ht="12.75">
      <c r="A1884" t="s">
        <v>6688</v>
      </c>
      <c r="B1884" t="s">
        <v>6687</v>
      </c>
    </row>
    <row r="1885" spans="1:2" ht="12.75">
      <c r="A1885" t="s">
        <v>6690</v>
      </c>
      <c r="B1885" t="s">
        <v>6689</v>
      </c>
    </row>
    <row r="1886" spans="1:2" ht="12.75">
      <c r="A1886" t="s">
        <v>6692</v>
      </c>
      <c r="B1886" t="s">
        <v>6691</v>
      </c>
    </row>
    <row r="1887" spans="1:2" ht="12.75">
      <c r="A1887" t="s">
        <v>676</v>
      </c>
      <c r="B1887" t="s">
        <v>6693</v>
      </c>
    </row>
    <row r="1888" spans="1:2" ht="12.75">
      <c r="A1888" t="s">
        <v>6695</v>
      </c>
      <c r="B1888" t="s">
        <v>6694</v>
      </c>
    </row>
    <row r="1889" spans="1:2" ht="12.75">
      <c r="A1889" t="s">
        <v>6697</v>
      </c>
      <c r="B1889" t="s">
        <v>6696</v>
      </c>
    </row>
    <row r="1890" spans="1:2" ht="12.75">
      <c r="A1890" t="s">
        <v>6699</v>
      </c>
      <c r="B1890" t="s">
        <v>6698</v>
      </c>
    </row>
    <row r="1891" spans="1:2" ht="12.75">
      <c r="A1891" t="s">
        <v>6701</v>
      </c>
      <c r="B1891" t="s">
        <v>6700</v>
      </c>
    </row>
    <row r="1892" spans="1:2" ht="12.75">
      <c r="A1892" t="s">
        <v>2060</v>
      </c>
      <c r="B1892" t="s">
        <v>6702</v>
      </c>
    </row>
    <row r="1893" spans="1:2" ht="12.75">
      <c r="A1893" t="s">
        <v>6704</v>
      </c>
      <c r="B1893" t="s">
        <v>6703</v>
      </c>
    </row>
    <row r="1894" spans="1:2" ht="12.75">
      <c r="A1894" t="s">
        <v>6706</v>
      </c>
      <c r="B1894" t="s">
        <v>6705</v>
      </c>
    </row>
    <row r="1895" spans="1:2" ht="12.75">
      <c r="A1895" t="s">
        <v>6708</v>
      </c>
      <c r="B1895" t="s">
        <v>6707</v>
      </c>
    </row>
    <row r="1896" spans="1:2" ht="12.75">
      <c r="A1896" t="s">
        <v>6710</v>
      </c>
      <c r="B1896" t="s">
        <v>6709</v>
      </c>
    </row>
    <row r="1897" spans="1:2" ht="12.75">
      <c r="A1897" t="s">
        <v>1236</v>
      </c>
      <c r="B1897" t="s">
        <v>6711</v>
      </c>
    </row>
    <row r="1898" spans="1:2" ht="12.75">
      <c r="A1898" t="s">
        <v>6713</v>
      </c>
      <c r="B1898" t="s">
        <v>6712</v>
      </c>
    </row>
    <row r="1899" spans="1:2" ht="12.75">
      <c r="A1899" t="s">
        <v>6715</v>
      </c>
      <c r="B1899" t="s">
        <v>6714</v>
      </c>
    </row>
    <row r="1900" spans="1:2" ht="12.75">
      <c r="A1900" t="s">
        <v>6717</v>
      </c>
      <c r="B1900" t="s">
        <v>6716</v>
      </c>
    </row>
    <row r="1901" spans="1:2" ht="12.75">
      <c r="A1901" t="s">
        <v>6719</v>
      </c>
      <c r="B1901" t="s">
        <v>6718</v>
      </c>
    </row>
    <row r="1902" spans="1:2" ht="12.75">
      <c r="A1902" t="s">
        <v>6721</v>
      </c>
      <c r="B1902" t="s">
        <v>6720</v>
      </c>
    </row>
    <row r="1903" spans="1:2" ht="12.75">
      <c r="A1903" t="s">
        <v>6723</v>
      </c>
      <c r="B1903" t="s">
        <v>6722</v>
      </c>
    </row>
    <row r="1904" spans="1:2" ht="12.75">
      <c r="A1904" t="s">
        <v>6725</v>
      </c>
      <c r="B1904" t="s">
        <v>6724</v>
      </c>
    </row>
    <row r="1905" spans="1:2" ht="12.75">
      <c r="A1905" t="s">
        <v>6727</v>
      </c>
      <c r="B1905" t="s">
        <v>6726</v>
      </c>
    </row>
    <row r="1906" spans="1:2" ht="12.75">
      <c r="A1906" t="s">
        <v>2770</v>
      </c>
      <c r="B1906" t="s">
        <v>6728</v>
      </c>
    </row>
    <row r="1907" spans="1:2" ht="12.75">
      <c r="A1907" t="s">
        <v>6730</v>
      </c>
      <c r="B1907" t="s">
        <v>6729</v>
      </c>
    </row>
    <row r="1908" spans="1:2" ht="12.75">
      <c r="A1908" t="s">
        <v>6732</v>
      </c>
      <c r="B1908" t="s">
        <v>6731</v>
      </c>
    </row>
    <row r="1909" spans="1:2" ht="12.75">
      <c r="A1909" t="s">
        <v>6734</v>
      </c>
      <c r="B1909" t="s">
        <v>6733</v>
      </c>
    </row>
    <row r="1910" spans="1:2" ht="12.75">
      <c r="A1910" t="s">
        <v>6736</v>
      </c>
      <c r="B1910" t="s">
        <v>6735</v>
      </c>
    </row>
    <row r="1911" spans="1:2" ht="12.75">
      <c r="A1911" t="s">
        <v>6738</v>
      </c>
      <c r="B1911" t="s">
        <v>6737</v>
      </c>
    </row>
    <row r="1912" spans="1:2" ht="12.75">
      <c r="A1912" t="s">
        <v>6740</v>
      </c>
      <c r="B1912" t="s">
        <v>6739</v>
      </c>
    </row>
    <row r="1913" spans="1:2" ht="12.75">
      <c r="A1913" t="s">
        <v>6742</v>
      </c>
      <c r="B1913" t="s">
        <v>6741</v>
      </c>
    </row>
    <row r="1914" spans="1:2" ht="12.75">
      <c r="A1914" t="s">
        <v>6744</v>
      </c>
      <c r="B1914" t="s">
        <v>6743</v>
      </c>
    </row>
    <row r="1915" spans="1:2" ht="12.75">
      <c r="A1915" t="s">
        <v>6746</v>
      </c>
      <c r="B1915" t="s">
        <v>6745</v>
      </c>
    </row>
    <row r="1916" spans="1:2" ht="12.75">
      <c r="A1916" t="s">
        <v>6748</v>
      </c>
      <c r="B1916" t="s">
        <v>6747</v>
      </c>
    </row>
    <row r="1917" spans="1:2" ht="12.75">
      <c r="A1917" t="s">
        <v>6750</v>
      </c>
      <c r="B1917" t="s">
        <v>6749</v>
      </c>
    </row>
    <row r="1918" spans="1:2" ht="12.75">
      <c r="A1918" t="s">
        <v>6752</v>
      </c>
      <c r="B1918" t="s">
        <v>6751</v>
      </c>
    </row>
    <row r="1919" spans="1:2" ht="12.75">
      <c r="A1919" t="s">
        <v>6754</v>
      </c>
      <c r="B1919" t="s">
        <v>6753</v>
      </c>
    </row>
    <row r="1920" spans="1:2" ht="12.75">
      <c r="A1920" t="s">
        <v>6756</v>
      </c>
      <c r="B1920" t="s">
        <v>6755</v>
      </c>
    </row>
    <row r="1921" spans="1:2" ht="12.75">
      <c r="A1921" t="s">
        <v>6758</v>
      </c>
      <c r="B1921" t="s">
        <v>6757</v>
      </c>
    </row>
    <row r="1922" spans="1:2" ht="12.75">
      <c r="A1922" t="s">
        <v>6760</v>
      </c>
      <c r="B1922" t="s">
        <v>6759</v>
      </c>
    </row>
    <row r="1923" spans="1:2" ht="12.75">
      <c r="A1923" t="s">
        <v>6762</v>
      </c>
      <c r="B1923" t="s">
        <v>6761</v>
      </c>
    </row>
    <row r="1924" spans="1:2" ht="12.75">
      <c r="A1924" t="s">
        <v>6764</v>
      </c>
      <c r="B1924" t="s">
        <v>6763</v>
      </c>
    </row>
    <row r="1925" spans="1:2" ht="12.75">
      <c r="A1925" t="s">
        <v>6766</v>
      </c>
      <c r="B1925" t="s">
        <v>6765</v>
      </c>
    </row>
    <row r="1926" spans="1:2" ht="12.75">
      <c r="A1926" t="s">
        <v>6768</v>
      </c>
      <c r="B1926" t="s">
        <v>6767</v>
      </c>
    </row>
    <row r="1927" spans="1:2" ht="12.75">
      <c r="A1927" t="s">
        <v>6770</v>
      </c>
      <c r="B1927" t="s">
        <v>6769</v>
      </c>
    </row>
    <row r="1928" spans="1:2" ht="12.75">
      <c r="A1928" t="s">
        <v>6772</v>
      </c>
      <c r="B1928" t="s">
        <v>6771</v>
      </c>
    </row>
    <row r="1929" spans="1:2" ht="12.75">
      <c r="A1929" t="s">
        <v>6774</v>
      </c>
      <c r="B1929" t="s">
        <v>6773</v>
      </c>
    </row>
    <row r="1930" spans="1:2" ht="12.75">
      <c r="A1930" t="s">
        <v>6776</v>
      </c>
      <c r="B1930" t="s">
        <v>6775</v>
      </c>
    </row>
    <row r="1931" spans="1:2" ht="12.75">
      <c r="A1931" t="s">
        <v>6778</v>
      </c>
      <c r="B1931" t="s">
        <v>6777</v>
      </c>
    </row>
    <row r="1932" spans="1:2" ht="12.75">
      <c r="A1932" t="s">
        <v>6780</v>
      </c>
      <c r="B1932" t="s">
        <v>6779</v>
      </c>
    </row>
    <row r="1933" spans="1:2" ht="12.75">
      <c r="A1933" t="s">
        <v>6782</v>
      </c>
      <c r="B1933" t="s">
        <v>6781</v>
      </c>
    </row>
    <row r="1934" spans="1:2" ht="12.75">
      <c r="A1934" t="s">
        <v>6784</v>
      </c>
      <c r="B1934" t="s">
        <v>6783</v>
      </c>
    </row>
    <row r="1935" spans="1:2" ht="12.75">
      <c r="A1935" t="s">
        <v>6786</v>
      </c>
      <c r="B1935" t="s">
        <v>6785</v>
      </c>
    </row>
    <row r="1936" spans="1:2" ht="12.75">
      <c r="A1936" t="s">
        <v>6788</v>
      </c>
      <c r="B1936" t="s">
        <v>6787</v>
      </c>
    </row>
    <row r="1937" spans="1:2" ht="12.75">
      <c r="A1937" t="s">
        <v>6790</v>
      </c>
      <c r="B1937" t="s">
        <v>6789</v>
      </c>
    </row>
    <row r="1938" spans="1:2" ht="12.75">
      <c r="A1938" t="s">
        <v>6792</v>
      </c>
      <c r="B1938" t="s">
        <v>6791</v>
      </c>
    </row>
    <row r="1939" spans="1:2" ht="12.75">
      <c r="A1939" t="s">
        <v>6794</v>
      </c>
      <c r="B1939" t="s">
        <v>6793</v>
      </c>
    </row>
    <row r="1940" spans="1:2" ht="12.75">
      <c r="A1940" t="s">
        <v>6796</v>
      </c>
      <c r="B1940" t="s">
        <v>6795</v>
      </c>
    </row>
    <row r="1941" spans="1:2" ht="12.75">
      <c r="A1941" t="s">
        <v>6798</v>
      </c>
      <c r="B1941" t="s">
        <v>6797</v>
      </c>
    </row>
    <row r="1942" spans="1:2" ht="12.75">
      <c r="A1942" t="s">
        <v>6800</v>
      </c>
      <c r="B1942" t="s">
        <v>6799</v>
      </c>
    </row>
    <row r="1943" spans="1:2" ht="12.75">
      <c r="A1943" t="s">
        <v>6802</v>
      </c>
      <c r="B1943" t="s">
        <v>6801</v>
      </c>
    </row>
    <row r="1944" spans="1:2" ht="12.75">
      <c r="A1944" t="s">
        <v>6804</v>
      </c>
      <c r="B1944" t="s">
        <v>6803</v>
      </c>
    </row>
    <row r="1945" spans="1:2" ht="12.75">
      <c r="A1945" t="s">
        <v>6806</v>
      </c>
      <c r="B1945" t="s">
        <v>6805</v>
      </c>
    </row>
    <row r="1946" spans="1:2" ht="12.75">
      <c r="A1946" t="s">
        <v>6808</v>
      </c>
      <c r="B1946" t="s">
        <v>6807</v>
      </c>
    </row>
    <row r="1947" spans="1:2" ht="12.75">
      <c r="A1947" t="s">
        <v>6810</v>
      </c>
      <c r="B1947" t="s">
        <v>6809</v>
      </c>
    </row>
    <row r="1948" spans="1:2" ht="12.75">
      <c r="A1948" t="s">
        <v>6812</v>
      </c>
      <c r="B1948" t="s">
        <v>6811</v>
      </c>
    </row>
    <row r="1949" spans="1:2" ht="12.75">
      <c r="A1949" t="s">
        <v>6814</v>
      </c>
      <c r="B1949" t="s">
        <v>6813</v>
      </c>
    </row>
    <row r="1950" spans="1:2" ht="12.75">
      <c r="A1950" t="s">
        <v>6816</v>
      </c>
      <c r="B1950" t="s">
        <v>6815</v>
      </c>
    </row>
    <row r="1951" spans="1:2" ht="12.75">
      <c r="A1951" t="s">
        <v>6818</v>
      </c>
      <c r="B1951" t="s">
        <v>6817</v>
      </c>
    </row>
    <row r="1952" spans="1:2" ht="12.75">
      <c r="A1952" t="s">
        <v>6820</v>
      </c>
      <c r="B1952" t="s">
        <v>6819</v>
      </c>
    </row>
    <row r="1953" spans="1:2" ht="12.75">
      <c r="A1953" t="s">
        <v>6822</v>
      </c>
      <c r="B1953" t="s">
        <v>6821</v>
      </c>
    </row>
    <row r="1954" spans="1:2" ht="12.75">
      <c r="A1954" t="s">
        <v>6824</v>
      </c>
      <c r="B1954" t="s">
        <v>6823</v>
      </c>
    </row>
    <row r="1955" spans="1:2" ht="12.75">
      <c r="A1955" t="s">
        <v>6826</v>
      </c>
      <c r="B1955" t="s">
        <v>6825</v>
      </c>
    </row>
    <row r="1956" spans="1:2" ht="12.75">
      <c r="A1956" t="s">
        <v>6828</v>
      </c>
      <c r="B1956" t="s">
        <v>6827</v>
      </c>
    </row>
    <row r="1957" spans="1:2" ht="12.75">
      <c r="A1957" t="s">
        <v>6830</v>
      </c>
      <c r="B1957" t="s">
        <v>6829</v>
      </c>
    </row>
    <row r="1958" spans="1:2" ht="12.75">
      <c r="A1958" t="s">
        <v>6832</v>
      </c>
      <c r="B1958" t="s">
        <v>6831</v>
      </c>
    </row>
    <row r="1959" spans="1:2" ht="12.75">
      <c r="A1959" t="s">
        <v>6834</v>
      </c>
      <c r="B1959" t="s">
        <v>6833</v>
      </c>
    </row>
    <row r="1960" spans="1:2" ht="12.75">
      <c r="A1960" t="s">
        <v>6836</v>
      </c>
      <c r="B1960" t="s">
        <v>6835</v>
      </c>
    </row>
    <row r="1961" spans="1:2" ht="12.75">
      <c r="A1961" t="s">
        <v>6838</v>
      </c>
      <c r="B1961" t="s">
        <v>6837</v>
      </c>
    </row>
    <row r="1962" spans="1:2" ht="12.75">
      <c r="A1962" t="s">
        <v>6840</v>
      </c>
      <c r="B1962" t="s">
        <v>6839</v>
      </c>
    </row>
    <row r="1963" spans="1:2" ht="12.75">
      <c r="A1963" t="s">
        <v>6842</v>
      </c>
      <c r="B1963" t="s">
        <v>6841</v>
      </c>
    </row>
    <row r="1964" spans="1:2" ht="12.75">
      <c r="A1964" t="s">
        <v>6844</v>
      </c>
      <c r="B1964" t="s">
        <v>6843</v>
      </c>
    </row>
    <row r="1965" spans="1:2" ht="12.75">
      <c r="A1965" t="s">
        <v>6846</v>
      </c>
      <c r="B1965" t="s">
        <v>6845</v>
      </c>
    </row>
    <row r="1966" spans="1:2" ht="12.75">
      <c r="A1966" t="s">
        <v>6115</v>
      </c>
      <c r="B1966" t="s">
        <v>6847</v>
      </c>
    </row>
    <row r="1967" spans="1:2" ht="12.75">
      <c r="A1967" t="s">
        <v>6849</v>
      </c>
      <c r="B1967" t="s">
        <v>6848</v>
      </c>
    </row>
    <row r="1968" spans="1:2" ht="12.75">
      <c r="A1968" t="s">
        <v>6851</v>
      </c>
      <c r="B1968" t="s">
        <v>6850</v>
      </c>
    </row>
    <row r="1969" spans="1:2" ht="12.75">
      <c r="A1969" t="s">
        <v>6853</v>
      </c>
      <c r="B1969" t="s">
        <v>6852</v>
      </c>
    </row>
    <row r="1970" spans="1:2" ht="12.75">
      <c r="A1970" t="s">
        <v>6855</v>
      </c>
      <c r="B1970" t="s">
        <v>6854</v>
      </c>
    </row>
    <row r="1971" spans="1:2" ht="12.75">
      <c r="A1971" t="s">
        <v>6857</v>
      </c>
      <c r="B1971" t="s">
        <v>6856</v>
      </c>
    </row>
    <row r="1972" spans="1:2" ht="12.75">
      <c r="A1972" t="s">
        <v>6859</v>
      </c>
      <c r="B1972" t="s">
        <v>6858</v>
      </c>
    </row>
    <row r="1973" spans="1:2" ht="12.75">
      <c r="A1973" t="s">
        <v>6861</v>
      </c>
      <c r="B1973" t="s">
        <v>6860</v>
      </c>
    </row>
    <row r="1974" spans="1:2" ht="12.75">
      <c r="A1974" t="s">
        <v>6863</v>
      </c>
      <c r="B1974" t="s">
        <v>6862</v>
      </c>
    </row>
    <row r="1975" spans="1:2" ht="12.75">
      <c r="A1975" t="s">
        <v>6865</v>
      </c>
      <c r="B1975" t="s">
        <v>6864</v>
      </c>
    </row>
    <row r="1976" spans="1:2" ht="12.75">
      <c r="A1976" t="s">
        <v>6867</v>
      </c>
      <c r="B1976" t="s">
        <v>6866</v>
      </c>
    </row>
    <row r="1977" spans="1:2" ht="12.75">
      <c r="A1977" t="s">
        <v>6869</v>
      </c>
      <c r="B1977" t="s">
        <v>6868</v>
      </c>
    </row>
    <row r="1978" spans="1:2" ht="12.75">
      <c r="A1978" t="s">
        <v>6871</v>
      </c>
      <c r="B1978" t="s">
        <v>6870</v>
      </c>
    </row>
    <row r="1979" spans="1:2" ht="12.75">
      <c r="A1979" t="s">
        <v>6873</v>
      </c>
      <c r="B1979" t="s">
        <v>6872</v>
      </c>
    </row>
    <row r="1980" spans="1:2" ht="12.75">
      <c r="A1980" t="s">
        <v>6875</v>
      </c>
      <c r="B1980" t="s">
        <v>6874</v>
      </c>
    </row>
    <row r="1981" spans="1:2" ht="12.75">
      <c r="A1981" t="s">
        <v>6877</v>
      </c>
      <c r="B1981" t="s">
        <v>6876</v>
      </c>
    </row>
    <row r="1982" spans="1:2" ht="12.75">
      <c r="A1982" t="s">
        <v>6879</v>
      </c>
      <c r="B1982" t="s">
        <v>6878</v>
      </c>
    </row>
    <row r="1983" spans="1:2" ht="12.75">
      <c r="A1983" t="s">
        <v>6881</v>
      </c>
      <c r="B1983" t="s">
        <v>6880</v>
      </c>
    </row>
    <row r="1984" spans="1:2" ht="12.75">
      <c r="A1984" t="s">
        <v>6883</v>
      </c>
      <c r="B1984" t="s">
        <v>6882</v>
      </c>
    </row>
    <row r="1985" spans="1:2" ht="12.75">
      <c r="A1985" t="s">
        <v>6885</v>
      </c>
      <c r="B1985" t="s">
        <v>6884</v>
      </c>
    </row>
    <row r="1986" spans="1:2" ht="12.75">
      <c r="A1986" t="s">
        <v>6887</v>
      </c>
      <c r="B1986" t="s">
        <v>6886</v>
      </c>
    </row>
    <row r="1987" spans="1:2" ht="12.75">
      <c r="A1987" t="s">
        <v>6889</v>
      </c>
      <c r="B1987" t="s">
        <v>6888</v>
      </c>
    </row>
    <row r="1988" spans="1:2" ht="12.75">
      <c r="A1988" t="s">
        <v>6891</v>
      </c>
      <c r="B1988" t="s">
        <v>6890</v>
      </c>
    </row>
    <row r="1989" spans="1:2" ht="12.75">
      <c r="A1989" t="s">
        <v>6893</v>
      </c>
      <c r="B1989" t="s">
        <v>6892</v>
      </c>
    </row>
    <row r="1990" spans="1:2" ht="12.75">
      <c r="A1990" t="s">
        <v>6895</v>
      </c>
      <c r="B1990" t="s">
        <v>6894</v>
      </c>
    </row>
    <row r="1991" spans="1:2" ht="12.75">
      <c r="A1991" t="s">
        <v>6897</v>
      </c>
      <c r="B1991" t="s">
        <v>6896</v>
      </c>
    </row>
    <row r="1992" spans="1:2" ht="12.75">
      <c r="A1992" t="s">
        <v>6899</v>
      </c>
      <c r="B1992" t="s">
        <v>6898</v>
      </c>
    </row>
    <row r="1993" spans="1:2" ht="12.75">
      <c r="A1993" t="s">
        <v>6901</v>
      </c>
      <c r="B1993" t="s">
        <v>6900</v>
      </c>
    </row>
    <row r="1994" spans="1:2" ht="12.75">
      <c r="A1994" t="s">
        <v>6903</v>
      </c>
      <c r="B1994" t="s">
        <v>6902</v>
      </c>
    </row>
    <row r="1995" spans="1:2" ht="12.75">
      <c r="A1995" t="s">
        <v>6905</v>
      </c>
      <c r="B1995" t="s">
        <v>6904</v>
      </c>
    </row>
    <row r="1996" spans="1:2" ht="12.75">
      <c r="A1996" t="s">
        <v>1802</v>
      </c>
      <c r="B1996" t="s">
        <v>6906</v>
      </c>
    </row>
    <row r="1997" spans="1:2" ht="12.75">
      <c r="A1997" t="s">
        <v>6908</v>
      </c>
      <c r="B1997" t="s">
        <v>6907</v>
      </c>
    </row>
    <row r="1998" spans="1:2" ht="12.75">
      <c r="A1998" t="s">
        <v>6910</v>
      </c>
      <c r="B1998" t="s">
        <v>6909</v>
      </c>
    </row>
    <row r="1999" spans="1:2" ht="12.75">
      <c r="A1999" t="s">
        <v>6912</v>
      </c>
      <c r="B1999" t="s">
        <v>6911</v>
      </c>
    </row>
    <row r="2000" spans="1:2" ht="12.75">
      <c r="A2000" t="s">
        <v>6914</v>
      </c>
      <c r="B2000" t="s">
        <v>6913</v>
      </c>
    </row>
    <row r="2001" spans="1:2" ht="12.75">
      <c r="A2001" t="s">
        <v>6916</v>
      </c>
      <c r="B2001" t="s">
        <v>6915</v>
      </c>
    </row>
    <row r="2002" spans="1:2" ht="12.75">
      <c r="A2002" t="s">
        <v>6918</v>
      </c>
      <c r="B2002" t="s">
        <v>6917</v>
      </c>
    </row>
    <row r="2003" spans="1:2" ht="12.75">
      <c r="A2003" t="s">
        <v>1817</v>
      </c>
      <c r="B2003" t="s">
        <v>6919</v>
      </c>
    </row>
    <row r="2004" spans="1:2" ht="12.75">
      <c r="A2004" t="s">
        <v>6921</v>
      </c>
      <c r="B2004" t="s">
        <v>6920</v>
      </c>
    </row>
    <row r="2005" spans="1:2" ht="12.75">
      <c r="A2005" t="s">
        <v>6923</v>
      </c>
      <c r="B2005" t="s">
        <v>6922</v>
      </c>
    </row>
    <row r="2006" spans="1:2" ht="12.75">
      <c r="A2006" t="s">
        <v>6925</v>
      </c>
      <c r="B2006" t="s">
        <v>6924</v>
      </c>
    </row>
    <row r="2007" spans="1:2" ht="12.75">
      <c r="A2007" t="s">
        <v>1854</v>
      </c>
      <c r="B2007" t="s">
        <v>6926</v>
      </c>
    </row>
    <row r="2008" spans="1:2" ht="12.75">
      <c r="A2008" t="s">
        <v>6928</v>
      </c>
      <c r="B2008" t="s">
        <v>6927</v>
      </c>
    </row>
    <row r="2009" spans="1:2" ht="12.75">
      <c r="A2009" t="s">
        <v>3020</v>
      </c>
      <c r="B2009" t="s">
        <v>6929</v>
      </c>
    </row>
    <row r="2010" spans="1:2" ht="12.75">
      <c r="A2010" t="s">
        <v>6931</v>
      </c>
      <c r="B2010" t="s">
        <v>6930</v>
      </c>
    </row>
    <row r="2011" spans="1:2" ht="12.75">
      <c r="A2011" t="s">
        <v>6933</v>
      </c>
      <c r="B2011" t="s">
        <v>6932</v>
      </c>
    </row>
    <row r="2012" spans="1:2" ht="12.75">
      <c r="A2012" t="s">
        <v>6935</v>
      </c>
      <c r="B2012" t="s">
        <v>6934</v>
      </c>
    </row>
    <row r="2013" spans="1:2" ht="12.75">
      <c r="A2013" t="s">
        <v>6937</v>
      </c>
      <c r="B2013" t="s">
        <v>6936</v>
      </c>
    </row>
    <row r="2014" spans="1:2" ht="12.75">
      <c r="A2014" t="s">
        <v>6939</v>
      </c>
      <c r="B2014" t="s">
        <v>6938</v>
      </c>
    </row>
    <row r="2015" spans="1:2" ht="12.75">
      <c r="A2015" t="s">
        <v>6941</v>
      </c>
      <c r="B2015" t="s">
        <v>6940</v>
      </c>
    </row>
    <row r="2016" spans="1:2" ht="12.75">
      <c r="A2016" t="s">
        <v>6943</v>
      </c>
      <c r="B2016" t="s">
        <v>6942</v>
      </c>
    </row>
    <row r="2017" spans="1:2" ht="12.75">
      <c r="A2017" t="s">
        <v>6945</v>
      </c>
      <c r="B2017" t="s">
        <v>6944</v>
      </c>
    </row>
    <row r="2018" spans="1:2" ht="12.75">
      <c r="A2018" t="s">
        <v>6947</v>
      </c>
      <c r="B2018" t="s">
        <v>6946</v>
      </c>
    </row>
    <row r="2019" spans="1:2" ht="12.75">
      <c r="A2019" t="s">
        <v>6949</v>
      </c>
      <c r="B2019" t="s">
        <v>6948</v>
      </c>
    </row>
    <row r="2020" spans="1:2" ht="12.75">
      <c r="A2020" t="s">
        <v>1889</v>
      </c>
      <c r="B2020" t="s">
        <v>6950</v>
      </c>
    </row>
    <row r="2021" spans="1:2" ht="12.75">
      <c r="A2021" t="s">
        <v>1906</v>
      </c>
      <c r="B2021" t="s">
        <v>6951</v>
      </c>
    </row>
    <row r="2022" spans="1:2" ht="12.75">
      <c r="A2022" t="s">
        <v>6953</v>
      </c>
      <c r="B2022" t="s">
        <v>6952</v>
      </c>
    </row>
    <row r="2023" spans="1:2" ht="12.75">
      <c r="A2023" t="s">
        <v>6955</v>
      </c>
      <c r="B2023" t="s">
        <v>6954</v>
      </c>
    </row>
    <row r="2024" spans="1:2" ht="12.75">
      <c r="A2024" t="s">
        <v>6957</v>
      </c>
      <c r="B2024" t="s">
        <v>6956</v>
      </c>
    </row>
    <row r="2025" spans="1:2" ht="12.75">
      <c r="A2025" t="s">
        <v>6959</v>
      </c>
      <c r="B2025" t="s">
        <v>6958</v>
      </c>
    </row>
    <row r="2026" spans="1:2" ht="12.75">
      <c r="A2026" t="s">
        <v>6961</v>
      </c>
      <c r="B2026" t="s">
        <v>6960</v>
      </c>
    </row>
    <row r="2027" spans="1:2" ht="12.75">
      <c r="A2027" t="s">
        <v>6963</v>
      </c>
      <c r="B2027" t="s">
        <v>6962</v>
      </c>
    </row>
    <row r="2028" spans="1:2" ht="12.75">
      <c r="A2028" t="s">
        <v>6965</v>
      </c>
      <c r="B2028" t="s">
        <v>6964</v>
      </c>
    </row>
    <row r="2029" spans="1:2" ht="12.75">
      <c r="A2029" t="s">
        <v>6967</v>
      </c>
      <c r="B2029" t="s">
        <v>6966</v>
      </c>
    </row>
    <row r="2030" spans="1:2" ht="12.75">
      <c r="A2030" t="s">
        <v>6969</v>
      </c>
      <c r="B2030" t="s">
        <v>6968</v>
      </c>
    </row>
    <row r="2031" spans="1:2" ht="12.75">
      <c r="A2031" t="s">
        <v>6971</v>
      </c>
      <c r="B2031" t="s">
        <v>6970</v>
      </c>
    </row>
    <row r="2032" spans="1:2" ht="12.75">
      <c r="A2032" t="s">
        <v>1885</v>
      </c>
      <c r="B2032" t="s">
        <v>6972</v>
      </c>
    </row>
    <row r="2033" spans="1:2" ht="12.75">
      <c r="A2033" t="s">
        <v>6974</v>
      </c>
      <c r="B2033" t="s">
        <v>6973</v>
      </c>
    </row>
    <row r="2034" spans="1:2" ht="12.75">
      <c r="A2034" t="s">
        <v>6976</v>
      </c>
      <c r="B2034" t="s">
        <v>6975</v>
      </c>
    </row>
    <row r="2035" spans="1:2" ht="12.75">
      <c r="A2035" t="s">
        <v>6978</v>
      </c>
      <c r="B2035" t="s">
        <v>6977</v>
      </c>
    </row>
    <row r="2036" spans="1:2" ht="12.75">
      <c r="A2036" t="s">
        <v>6980</v>
      </c>
      <c r="B2036" t="s">
        <v>6979</v>
      </c>
    </row>
    <row r="2037" spans="1:2" ht="12.75">
      <c r="A2037" t="s">
        <v>6982</v>
      </c>
      <c r="B2037" t="s">
        <v>6981</v>
      </c>
    </row>
    <row r="2038" spans="1:2" ht="12.75">
      <c r="A2038" t="s">
        <v>6984</v>
      </c>
      <c r="B2038" t="s">
        <v>6983</v>
      </c>
    </row>
    <row r="2039" spans="1:2" ht="12.75">
      <c r="A2039" t="s">
        <v>6986</v>
      </c>
      <c r="B2039" t="s">
        <v>6985</v>
      </c>
    </row>
    <row r="2040" spans="1:2" ht="12.75">
      <c r="A2040" t="s">
        <v>6988</v>
      </c>
      <c r="B2040" t="s">
        <v>6987</v>
      </c>
    </row>
    <row r="2041" spans="1:2" ht="12.75">
      <c r="A2041" t="s">
        <v>6990</v>
      </c>
      <c r="B2041" t="s">
        <v>6989</v>
      </c>
    </row>
    <row r="2042" spans="1:2" ht="12.75">
      <c r="A2042" t="s">
        <v>6992</v>
      </c>
      <c r="B2042" t="s">
        <v>6991</v>
      </c>
    </row>
    <row r="2043" spans="1:2" ht="12.75">
      <c r="A2043" t="s">
        <v>6994</v>
      </c>
      <c r="B2043" t="s">
        <v>6993</v>
      </c>
    </row>
    <row r="2044" spans="1:2" ht="12.75">
      <c r="A2044" t="s">
        <v>6996</v>
      </c>
      <c r="B2044" t="s">
        <v>6995</v>
      </c>
    </row>
    <row r="2045" spans="1:2" ht="12.75">
      <c r="A2045" t="s">
        <v>6998</v>
      </c>
      <c r="B2045" t="s">
        <v>6997</v>
      </c>
    </row>
    <row r="2046" spans="1:2" ht="12.75">
      <c r="A2046" t="s">
        <v>7000</v>
      </c>
      <c r="B2046" t="s">
        <v>6999</v>
      </c>
    </row>
    <row r="2047" spans="1:2" ht="12.75">
      <c r="A2047" t="s">
        <v>7002</v>
      </c>
      <c r="B2047" t="s">
        <v>7001</v>
      </c>
    </row>
    <row r="2048" spans="1:2" ht="12.75">
      <c r="A2048" t="s">
        <v>7004</v>
      </c>
      <c r="B2048" t="s">
        <v>7003</v>
      </c>
    </row>
    <row r="2049" spans="1:2" ht="12.75">
      <c r="A2049" t="s">
        <v>7006</v>
      </c>
      <c r="B2049" t="s">
        <v>7005</v>
      </c>
    </row>
    <row r="2050" spans="1:2" ht="12.75">
      <c r="A2050" t="s">
        <v>7008</v>
      </c>
      <c r="B2050" t="s">
        <v>7007</v>
      </c>
    </row>
    <row r="2051" spans="1:2" ht="12.75">
      <c r="A2051" t="s">
        <v>7010</v>
      </c>
      <c r="B2051" t="s">
        <v>7009</v>
      </c>
    </row>
    <row r="2052" spans="1:2" ht="12.75">
      <c r="A2052" t="s">
        <v>7012</v>
      </c>
      <c r="B2052" t="s">
        <v>7011</v>
      </c>
    </row>
    <row r="2053" spans="1:2" ht="12.75">
      <c r="A2053" t="s">
        <v>7014</v>
      </c>
      <c r="B2053" t="s">
        <v>7013</v>
      </c>
    </row>
    <row r="2054" spans="1:2" ht="12.75">
      <c r="A2054" t="s">
        <v>7016</v>
      </c>
      <c r="B2054" t="s">
        <v>7015</v>
      </c>
    </row>
    <row r="2055" spans="1:2" ht="12.75">
      <c r="A2055" t="s">
        <v>7018</v>
      </c>
      <c r="B2055" t="s">
        <v>7017</v>
      </c>
    </row>
    <row r="2056" spans="1:2" ht="12.75">
      <c r="A2056" t="s">
        <v>7020</v>
      </c>
      <c r="B2056" t="s">
        <v>7019</v>
      </c>
    </row>
    <row r="2057" spans="1:2" ht="12.75">
      <c r="A2057" t="s">
        <v>2811</v>
      </c>
      <c r="B2057" t="s">
        <v>7021</v>
      </c>
    </row>
    <row r="2058" spans="1:2" ht="12.75">
      <c r="A2058" t="s">
        <v>7023</v>
      </c>
      <c r="B2058" t="s">
        <v>7022</v>
      </c>
    </row>
    <row r="2059" spans="1:2" ht="12.75">
      <c r="A2059" t="s">
        <v>7025</v>
      </c>
      <c r="B2059" t="s">
        <v>7024</v>
      </c>
    </row>
    <row r="2060" spans="1:2" ht="12.75">
      <c r="A2060" t="s">
        <v>7027</v>
      </c>
      <c r="B2060" t="s">
        <v>7026</v>
      </c>
    </row>
    <row r="2061" spans="1:2" ht="12.75">
      <c r="A2061" t="s">
        <v>7029</v>
      </c>
      <c r="B2061" t="s">
        <v>7028</v>
      </c>
    </row>
    <row r="2062" spans="1:2" ht="12.75">
      <c r="A2062" t="s">
        <v>7031</v>
      </c>
      <c r="B2062" t="s">
        <v>7030</v>
      </c>
    </row>
    <row r="2063" spans="1:2" ht="12.75">
      <c r="A2063" t="s">
        <v>7033</v>
      </c>
      <c r="B2063" t="s">
        <v>7032</v>
      </c>
    </row>
    <row r="2064" spans="1:2" ht="12.75">
      <c r="A2064" t="s">
        <v>7035</v>
      </c>
      <c r="B2064" t="s">
        <v>7034</v>
      </c>
    </row>
    <row r="2065" spans="1:2" ht="12.75">
      <c r="A2065" t="s">
        <v>7037</v>
      </c>
      <c r="B2065" t="s">
        <v>7036</v>
      </c>
    </row>
    <row r="2066" spans="1:2" ht="12.75">
      <c r="A2066" t="s">
        <v>7039</v>
      </c>
      <c r="B2066" t="s">
        <v>7038</v>
      </c>
    </row>
    <row r="2067" spans="1:2" ht="12.75">
      <c r="A2067" t="s">
        <v>7041</v>
      </c>
      <c r="B2067" t="s">
        <v>7040</v>
      </c>
    </row>
    <row r="2068" spans="1:2" ht="12.75">
      <c r="A2068" t="s">
        <v>7043</v>
      </c>
      <c r="B2068" t="s">
        <v>7042</v>
      </c>
    </row>
    <row r="2069" spans="1:2" ht="12.75">
      <c r="A2069" t="s">
        <v>7045</v>
      </c>
      <c r="B2069" t="s">
        <v>7044</v>
      </c>
    </row>
    <row r="2070" spans="1:2" ht="12.75">
      <c r="A2070" t="s">
        <v>7047</v>
      </c>
      <c r="B2070" t="s">
        <v>7046</v>
      </c>
    </row>
    <row r="2071" spans="1:2" ht="12.75">
      <c r="A2071" t="s">
        <v>2805</v>
      </c>
      <c r="B2071" t="s">
        <v>7048</v>
      </c>
    </row>
    <row r="2072" spans="1:2" ht="12.75">
      <c r="A2072" t="s">
        <v>7050</v>
      </c>
      <c r="B2072" t="s">
        <v>7049</v>
      </c>
    </row>
    <row r="2073" spans="1:2" ht="12.75">
      <c r="A2073" t="s">
        <v>7052</v>
      </c>
      <c r="B2073" t="s">
        <v>7051</v>
      </c>
    </row>
    <row r="2074" spans="1:2" ht="12.75">
      <c r="A2074" t="s">
        <v>7054</v>
      </c>
      <c r="B2074" t="s">
        <v>7053</v>
      </c>
    </row>
    <row r="2075" spans="1:2" ht="12.75">
      <c r="A2075" t="s">
        <v>7056</v>
      </c>
      <c r="B2075" t="s">
        <v>7055</v>
      </c>
    </row>
    <row r="2076" spans="1:2" ht="12.75">
      <c r="A2076" t="s">
        <v>7058</v>
      </c>
      <c r="B2076" t="s">
        <v>7057</v>
      </c>
    </row>
    <row r="2077" spans="1:2" ht="12.75">
      <c r="A2077" t="s">
        <v>7060</v>
      </c>
      <c r="B2077" t="s">
        <v>7059</v>
      </c>
    </row>
    <row r="2078" spans="1:2" ht="12.75">
      <c r="A2078" t="s">
        <v>7062</v>
      </c>
      <c r="B2078" t="s">
        <v>7061</v>
      </c>
    </row>
    <row r="2079" spans="1:2" ht="12.75">
      <c r="A2079" t="s">
        <v>7064</v>
      </c>
      <c r="B2079" t="s">
        <v>7063</v>
      </c>
    </row>
    <row r="2080" spans="1:2" ht="12.75">
      <c r="A2080" t="s">
        <v>7066</v>
      </c>
      <c r="B2080" t="s">
        <v>7065</v>
      </c>
    </row>
    <row r="2081" spans="1:2" ht="12.75">
      <c r="A2081" t="s">
        <v>7068</v>
      </c>
      <c r="B2081" t="s">
        <v>7067</v>
      </c>
    </row>
    <row r="2082" spans="1:2" ht="12.75">
      <c r="A2082" t="s">
        <v>7070</v>
      </c>
      <c r="B2082" t="s">
        <v>7069</v>
      </c>
    </row>
    <row r="2083" spans="1:2" ht="12.75">
      <c r="A2083" t="s">
        <v>7072</v>
      </c>
      <c r="B2083" t="s">
        <v>7071</v>
      </c>
    </row>
    <row r="2084" spans="1:2" ht="12.75">
      <c r="A2084" t="s">
        <v>7074</v>
      </c>
      <c r="B2084" t="s">
        <v>7073</v>
      </c>
    </row>
    <row r="2085" spans="1:2" ht="12.75">
      <c r="A2085" t="s">
        <v>7076</v>
      </c>
      <c r="B2085" t="s">
        <v>7075</v>
      </c>
    </row>
    <row r="2086" spans="1:2" ht="12.75">
      <c r="A2086" t="s">
        <v>7078</v>
      </c>
      <c r="B2086" t="s">
        <v>7077</v>
      </c>
    </row>
    <row r="2087" spans="1:2" ht="12.75">
      <c r="A2087" t="s">
        <v>2870</v>
      </c>
      <c r="B2087" t="s">
        <v>7079</v>
      </c>
    </row>
    <row r="2088" spans="1:2" ht="12.75">
      <c r="A2088" t="s">
        <v>2807</v>
      </c>
      <c r="B2088" t="s">
        <v>7080</v>
      </c>
    </row>
    <row r="2089" spans="1:2" ht="12.75">
      <c r="A2089" t="s">
        <v>7082</v>
      </c>
      <c r="B2089" t="s">
        <v>7081</v>
      </c>
    </row>
    <row r="2090" spans="1:2" ht="12.75">
      <c r="A2090" t="s">
        <v>7084</v>
      </c>
      <c r="B2090" t="s">
        <v>7083</v>
      </c>
    </row>
    <row r="2091" spans="1:2" ht="12.75">
      <c r="A2091" t="s">
        <v>7086</v>
      </c>
      <c r="B2091" t="s">
        <v>7085</v>
      </c>
    </row>
    <row r="2092" spans="1:2" ht="12.75">
      <c r="A2092" t="s">
        <v>7088</v>
      </c>
      <c r="B2092" t="s">
        <v>7087</v>
      </c>
    </row>
    <row r="2093" spans="1:2" ht="12.75">
      <c r="A2093" t="s">
        <v>7090</v>
      </c>
      <c r="B2093" t="s">
        <v>7089</v>
      </c>
    </row>
    <row r="2094" spans="1:2" ht="12.75">
      <c r="A2094" t="s">
        <v>7092</v>
      </c>
      <c r="B2094" t="s">
        <v>7091</v>
      </c>
    </row>
    <row r="2095" spans="1:2" ht="12.75">
      <c r="A2095" t="s">
        <v>7094</v>
      </c>
      <c r="B2095" t="s">
        <v>7093</v>
      </c>
    </row>
    <row r="2096" spans="1:2" ht="12.75">
      <c r="A2096" t="s">
        <v>7096</v>
      </c>
      <c r="B2096" t="s">
        <v>7095</v>
      </c>
    </row>
    <row r="2097" spans="1:2" ht="12.75">
      <c r="A2097" t="s">
        <v>7098</v>
      </c>
      <c r="B2097" t="s">
        <v>7097</v>
      </c>
    </row>
    <row r="2098" spans="1:2" ht="12.75">
      <c r="A2098" t="s">
        <v>7100</v>
      </c>
      <c r="B2098" t="s">
        <v>7099</v>
      </c>
    </row>
    <row r="2099" spans="1:2" ht="12.75">
      <c r="A2099" t="s">
        <v>7102</v>
      </c>
      <c r="B2099" t="s">
        <v>7101</v>
      </c>
    </row>
    <row r="2100" spans="1:2" ht="12.75">
      <c r="A2100" t="s">
        <v>7104</v>
      </c>
      <c r="B2100" t="s">
        <v>7103</v>
      </c>
    </row>
    <row r="2101" spans="1:2" ht="12.75">
      <c r="A2101" t="s">
        <v>7106</v>
      </c>
      <c r="B2101" t="s">
        <v>7105</v>
      </c>
    </row>
    <row r="2102" spans="1:2" ht="12.75">
      <c r="A2102" t="s">
        <v>7108</v>
      </c>
      <c r="B2102" t="s">
        <v>7107</v>
      </c>
    </row>
    <row r="2103" spans="1:2" ht="12.75">
      <c r="A2103" t="s">
        <v>7110</v>
      </c>
      <c r="B2103" t="s">
        <v>7109</v>
      </c>
    </row>
    <row r="2104" spans="1:2" ht="12.75">
      <c r="A2104" t="s">
        <v>7112</v>
      </c>
      <c r="B2104" t="s">
        <v>7111</v>
      </c>
    </row>
    <row r="2105" spans="1:2" ht="12.75">
      <c r="A2105" t="s">
        <v>2823</v>
      </c>
      <c r="B2105" t="s">
        <v>7113</v>
      </c>
    </row>
    <row r="2106" spans="1:2" ht="12.75">
      <c r="A2106" t="s">
        <v>2829</v>
      </c>
      <c r="B2106" t="s">
        <v>7114</v>
      </c>
    </row>
    <row r="2107" spans="1:2" ht="12.75">
      <c r="A2107" t="s">
        <v>7116</v>
      </c>
      <c r="B2107" t="s">
        <v>7115</v>
      </c>
    </row>
    <row r="2108" spans="1:2" ht="12.75">
      <c r="A2108" t="s">
        <v>7118</v>
      </c>
      <c r="B2108" t="s">
        <v>7117</v>
      </c>
    </row>
    <row r="2109" spans="1:2" ht="12.75">
      <c r="A2109" t="s">
        <v>7120</v>
      </c>
      <c r="B2109" t="s">
        <v>7119</v>
      </c>
    </row>
    <row r="2110" spans="1:2" ht="12.75">
      <c r="A2110" t="s">
        <v>7122</v>
      </c>
      <c r="B2110" t="s">
        <v>7121</v>
      </c>
    </row>
    <row r="2111" spans="1:2" ht="12.75">
      <c r="A2111" t="s">
        <v>2843</v>
      </c>
      <c r="B2111" t="s">
        <v>7123</v>
      </c>
    </row>
    <row r="2112" spans="1:2" ht="12.75">
      <c r="A2112" t="s">
        <v>7125</v>
      </c>
      <c r="B2112" t="s">
        <v>7124</v>
      </c>
    </row>
    <row r="2113" spans="1:2" ht="12.75">
      <c r="A2113" t="s">
        <v>7127</v>
      </c>
      <c r="B2113" t="s">
        <v>7126</v>
      </c>
    </row>
    <row r="2114" spans="1:2" ht="12.75">
      <c r="A2114" t="s">
        <v>7129</v>
      </c>
      <c r="B2114" t="s">
        <v>7128</v>
      </c>
    </row>
    <row r="2115" spans="1:2" ht="12.75">
      <c r="A2115" t="s">
        <v>3057</v>
      </c>
      <c r="B2115" t="s">
        <v>7130</v>
      </c>
    </row>
    <row r="2116" spans="1:2" ht="12.75">
      <c r="A2116" t="s">
        <v>7132</v>
      </c>
      <c r="B2116" t="s">
        <v>7131</v>
      </c>
    </row>
    <row r="2117" spans="1:2" ht="12.75">
      <c r="A2117" t="s">
        <v>7134</v>
      </c>
      <c r="B2117" t="s">
        <v>7133</v>
      </c>
    </row>
    <row r="2118" spans="1:2" ht="12.75">
      <c r="A2118" t="s">
        <v>7136</v>
      </c>
      <c r="B2118" t="s">
        <v>7135</v>
      </c>
    </row>
    <row r="2119" spans="1:2" ht="12.75">
      <c r="A2119" t="s">
        <v>7138</v>
      </c>
      <c r="B2119" t="s">
        <v>7137</v>
      </c>
    </row>
    <row r="2120" spans="1:2" ht="12.75">
      <c r="A2120" t="s">
        <v>7140</v>
      </c>
      <c r="B2120" t="s">
        <v>7139</v>
      </c>
    </row>
    <row r="2121" spans="1:2" ht="12.75">
      <c r="A2121" t="s">
        <v>7142</v>
      </c>
      <c r="B2121" t="s">
        <v>7141</v>
      </c>
    </row>
    <row r="2122" spans="1:2" ht="12.75">
      <c r="A2122" t="s">
        <v>7144</v>
      </c>
      <c r="B2122" t="s">
        <v>7143</v>
      </c>
    </row>
    <row r="2123" spans="1:2" ht="12.75">
      <c r="A2123" t="s">
        <v>7146</v>
      </c>
      <c r="B2123" t="s">
        <v>7145</v>
      </c>
    </row>
    <row r="2124" spans="1:2" ht="12.75">
      <c r="A2124" t="s">
        <v>7148</v>
      </c>
      <c r="B2124" t="s">
        <v>7147</v>
      </c>
    </row>
    <row r="2125" spans="1:2" ht="12.75">
      <c r="A2125" t="s">
        <v>7150</v>
      </c>
      <c r="B2125" t="s">
        <v>7149</v>
      </c>
    </row>
    <row r="2126" spans="1:2" ht="12.75">
      <c r="A2126" t="s">
        <v>7152</v>
      </c>
      <c r="B2126" t="s">
        <v>7151</v>
      </c>
    </row>
    <row r="2127" spans="1:2" ht="12.75">
      <c r="A2127" t="s">
        <v>7154</v>
      </c>
      <c r="B2127" t="s">
        <v>7153</v>
      </c>
    </row>
    <row r="2128" spans="1:2" ht="12.75">
      <c r="A2128" t="s">
        <v>7156</v>
      </c>
      <c r="B2128" t="s">
        <v>7155</v>
      </c>
    </row>
    <row r="2129" spans="1:2" ht="12.75">
      <c r="A2129" t="s">
        <v>7158</v>
      </c>
      <c r="B2129" t="s">
        <v>7157</v>
      </c>
    </row>
    <row r="2130" spans="1:2" ht="12.75">
      <c r="A2130" t="s">
        <v>7160</v>
      </c>
      <c r="B2130" t="s">
        <v>7159</v>
      </c>
    </row>
    <row r="2131" spans="1:2" ht="12.75">
      <c r="A2131" t="s">
        <v>7162</v>
      </c>
      <c r="B2131" t="s">
        <v>7161</v>
      </c>
    </row>
    <row r="2132" spans="1:2" ht="12.75">
      <c r="A2132" t="s">
        <v>7164</v>
      </c>
      <c r="B2132" t="s">
        <v>7163</v>
      </c>
    </row>
    <row r="2133" spans="1:2" ht="12.75">
      <c r="A2133" t="s">
        <v>7166</v>
      </c>
      <c r="B2133" t="s">
        <v>7165</v>
      </c>
    </row>
    <row r="2134" spans="1:2" ht="12.75">
      <c r="A2134" t="s">
        <v>7168</v>
      </c>
      <c r="B2134" t="s">
        <v>7167</v>
      </c>
    </row>
    <row r="2135" spans="1:2" ht="12.75">
      <c r="A2135" t="s">
        <v>7170</v>
      </c>
      <c r="B2135" t="s">
        <v>7169</v>
      </c>
    </row>
    <row r="2136" spans="1:2" ht="12.75">
      <c r="A2136" t="s">
        <v>7172</v>
      </c>
      <c r="B2136" t="s">
        <v>7171</v>
      </c>
    </row>
    <row r="2137" spans="1:2" ht="12.75">
      <c r="A2137" t="s">
        <v>7174</v>
      </c>
      <c r="B2137" t="s">
        <v>7173</v>
      </c>
    </row>
    <row r="2138" spans="1:2" ht="12.75">
      <c r="A2138" t="s">
        <v>7176</v>
      </c>
      <c r="B2138" t="s">
        <v>7175</v>
      </c>
    </row>
    <row r="2139" spans="1:2" ht="12.75">
      <c r="A2139" t="s">
        <v>7178</v>
      </c>
      <c r="B2139" t="s">
        <v>7177</v>
      </c>
    </row>
    <row r="2140" spans="1:2" ht="12.75">
      <c r="A2140" t="s">
        <v>7180</v>
      </c>
      <c r="B2140" t="s">
        <v>7179</v>
      </c>
    </row>
    <row r="2141" spans="1:2" ht="12.75">
      <c r="A2141" t="s">
        <v>7182</v>
      </c>
      <c r="B2141" t="s">
        <v>7181</v>
      </c>
    </row>
    <row r="2142" spans="1:2" ht="12.75">
      <c r="A2142" t="s">
        <v>7184</v>
      </c>
      <c r="B2142" t="s">
        <v>7183</v>
      </c>
    </row>
    <row r="2143" spans="1:2" ht="12.75">
      <c r="A2143" t="s">
        <v>7186</v>
      </c>
      <c r="B2143" t="s">
        <v>7185</v>
      </c>
    </row>
    <row r="2144" spans="1:2" ht="12.75">
      <c r="A2144" t="s">
        <v>7188</v>
      </c>
      <c r="B2144" t="s">
        <v>7187</v>
      </c>
    </row>
    <row r="2145" spans="1:2" ht="12.75">
      <c r="A2145" t="s">
        <v>7190</v>
      </c>
      <c r="B2145" t="s">
        <v>7189</v>
      </c>
    </row>
    <row r="2146" spans="1:2" ht="12.75">
      <c r="A2146" t="s">
        <v>7192</v>
      </c>
      <c r="B2146" t="s">
        <v>7191</v>
      </c>
    </row>
    <row r="2147" spans="1:2" ht="12.75">
      <c r="A2147" t="s">
        <v>982</v>
      </c>
      <c r="B2147" t="s">
        <v>7193</v>
      </c>
    </row>
    <row r="2148" spans="1:2" ht="12.75">
      <c r="A2148" t="s">
        <v>7195</v>
      </c>
      <c r="B2148" t="s">
        <v>7194</v>
      </c>
    </row>
    <row r="2149" spans="1:2" ht="12.75">
      <c r="A2149" t="s">
        <v>7197</v>
      </c>
      <c r="B2149" t="s">
        <v>7196</v>
      </c>
    </row>
    <row r="2150" spans="1:2" ht="12.75">
      <c r="A2150" t="s">
        <v>7199</v>
      </c>
      <c r="B2150" t="s">
        <v>7198</v>
      </c>
    </row>
    <row r="2151" spans="1:2" ht="12.75">
      <c r="A2151" t="s">
        <v>7201</v>
      </c>
      <c r="B2151" t="s">
        <v>7200</v>
      </c>
    </row>
    <row r="2152" spans="1:2" ht="12.75">
      <c r="A2152" t="s">
        <v>7203</v>
      </c>
      <c r="B2152" t="s">
        <v>7202</v>
      </c>
    </row>
    <row r="2153" spans="1:2" ht="12.75">
      <c r="A2153" t="s">
        <v>7205</v>
      </c>
      <c r="B2153" t="s">
        <v>7204</v>
      </c>
    </row>
    <row r="2154" spans="1:2" ht="12.75">
      <c r="A2154" t="s">
        <v>7207</v>
      </c>
      <c r="B2154" t="s">
        <v>7206</v>
      </c>
    </row>
    <row r="2155" spans="1:2" ht="12.75">
      <c r="A2155" t="s">
        <v>7209</v>
      </c>
      <c r="B2155" t="s">
        <v>7208</v>
      </c>
    </row>
    <row r="2156" spans="1:2" ht="12.75">
      <c r="A2156" t="s">
        <v>7211</v>
      </c>
      <c r="B2156" t="s">
        <v>7210</v>
      </c>
    </row>
    <row r="2157" spans="1:2" ht="12.75">
      <c r="A2157" t="s">
        <v>7213</v>
      </c>
      <c r="B2157" t="s">
        <v>7212</v>
      </c>
    </row>
    <row r="2158" spans="1:2" ht="12.75">
      <c r="A2158" t="s">
        <v>7215</v>
      </c>
      <c r="B2158" t="s">
        <v>7214</v>
      </c>
    </row>
    <row r="2159" spans="1:2" ht="12.75">
      <c r="A2159" t="s">
        <v>7217</v>
      </c>
      <c r="B2159" t="s">
        <v>7216</v>
      </c>
    </row>
    <row r="2160" spans="1:2" ht="12.75">
      <c r="A2160" t="s">
        <v>7219</v>
      </c>
      <c r="B2160" t="s">
        <v>7218</v>
      </c>
    </row>
    <row r="2161" spans="1:2" ht="12.75">
      <c r="A2161" t="s">
        <v>7221</v>
      </c>
      <c r="B2161" t="s">
        <v>7220</v>
      </c>
    </row>
    <row r="2162" spans="1:2" ht="12.75">
      <c r="A2162" t="s">
        <v>7223</v>
      </c>
      <c r="B2162" t="s">
        <v>7222</v>
      </c>
    </row>
    <row r="2163" spans="1:2" ht="12.75">
      <c r="A2163" t="s">
        <v>7225</v>
      </c>
      <c r="B2163" t="s">
        <v>7224</v>
      </c>
    </row>
    <row r="2164" spans="1:2" ht="12.75">
      <c r="A2164" t="s">
        <v>7227</v>
      </c>
      <c r="B2164" t="s">
        <v>7226</v>
      </c>
    </row>
    <row r="2165" spans="1:2" ht="12.75">
      <c r="A2165" t="s">
        <v>7229</v>
      </c>
      <c r="B2165" t="s">
        <v>7228</v>
      </c>
    </row>
    <row r="2166" spans="1:2" ht="12.75">
      <c r="A2166" t="s">
        <v>7231</v>
      </c>
      <c r="B2166" t="s">
        <v>7230</v>
      </c>
    </row>
    <row r="2167" spans="1:2" ht="12.75">
      <c r="A2167" t="s">
        <v>7233</v>
      </c>
      <c r="B2167" t="s">
        <v>7232</v>
      </c>
    </row>
    <row r="2168" spans="1:2" ht="12.75">
      <c r="A2168" t="s">
        <v>7235</v>
      </c>
      <c r="B2168" t="s">
        <v>7234</v>
      </c>
    </row>
    <row r="2169" spans="1:2" ht="12.75">
      <c r="A2169" t="s">
        <v>7237</v>
      </c>
      <c r="B2169" t="s">
        <v>7236</v>
      </c>
    </row>
    <row r="2170" spans="1:2" ht="12.75">
      <c r="A2170" t="s">
        <v>7239</v>
      </c>
      <c r="B2170" t="s">
        <v>7238</v>
      </c>
    </row>
    <row r="2171" spans="1:2" ht="12.75">
      <c r="A2171" t="s">
        <v>7241</v>
      </c>
      <c r="B2171" t="s">
        <v>7240</v>
      </c>
    </row>
    <row r="2172" spans="1:2" ht="12.75">
      <c r="A2172" t="s">
        <v>7243</v>
      </c>
      <c r="B2172" t="s">
        <v>7242</v>
      </c>
    </row>
    <row r="2173" spans="1:2" ht="12.75">
      <c r="A2173" t="s">
        <v>7245</v>
      </c>
      <c r="B2173" t="s">
        <v>7244</v>
      </c>
    </row>
    <row r="2174" spans="1:2" ht="12.75">
      <c r="A2174" t="s">
        <v>7247</v>
      </c>
      <c r="B2174" t="s">
        <v>7246</v>
      </c>
    </row>
    <row r="2175" spans="1:2" ht="12.75">
      <c r="A2175" t="s">
        <v>7249</v>
      </c>
      <c r="B2175" t="s">
        <v>7248</v>
      </c>
    </row>
    <row r="2176" spans="1:2" ht="12.75">
      <c r="A2176" t="s">
        <v>7251</v>
      </c>
      <c r="B2176" t="s">
        <v>7250</v>
      </c>
    </row>
    <row r="2177" spans="1:2" ht="12.75">
      <c r="A2177" t="s">
        <v>7253</v>
      </c>
      <c r="B2177" t="s">
        <v>7252</v>
      </c>
    </row>
    <row r="2178" spans="1:2" ht="12.75">
      <c r="A2178" t="s">
        <v>7255</v>
      </c>
      <c r="B2178" t="s">
        <v>7254</v>
      </c>
    </row>
    <row r="2179" spans="1:2" ht="12.75">
      <c r="A2179" t="s">
        <v>7257</v>
      </c>
      <c r="B2179" t="s">
        <v>7256</v>
      </c>
    </row>
    <row r="2180" spans="1:2" ht="12.75">
      <c r="A2180" t="s">
        <v>7259</v>
      </c>
      <c r="B2180" t="s">
        <v>7258</v>
      </c>
    </row>
    <row r="2181" spans="1:2" ht="12.75">
      <c r="A2181" t="s">
        <v>7261</v>
      </c>
      <c r="B2181" t="s">
        <v>7260</v>
      </c>
    </row>
    <row r="2182" spans="1:2" ht="12.75">
      <c r="A2182" t="s">
        <v>7263</v>
      </c>
      <c r="B2182" t="s">
        <v>7262</v>
      </c>
    </row>
    <row r="2183" spans="1:2" ht="12.75">
      <c r="A2183" t="s">
        <v>7265</v>
      </c>
      <c r="B2183" t="s">
        <v>7264</v>
      </c>
    </row>
    <row r="2184" spans="1:2" ht="12.75">
      <c r="A2184" t="s">
        <v>7267</v>
      </c>
      <c r="B2184" t="s">
        <v>7266</v>
      </c>
    </row>
    <row r="2185" spans="1:2" ht="12.75">
      <c r="A2185" t="s">
        <v>7269</v>
      </c>
      <c r="B2185" t="s">
        <v>7268</v>
      </c>
    </row>
    <row r="2186" spans="1:2" ht="12.75">
      <c r="A2186" t="s">
        <v>7271</v>
      </c>
      <c r="B2186" t="s">
        <v>7270</v>
      </c>
    </row>
    <row r="2187" spans="1:2" ht="12.75">
      <c r="A2187" t="s">
        <v>7273</v>
      </c>
      <c r="B2187" t="s">
        <v>7272</v>
      </c>
    </row>
    <row r="2188" spans="1:2" ht="12.75">
      <c r="A2188" t="s">
        <v>7275</v>
      </c>
      <c r="B2188" t="s">
        <v>7274</v>
      </c>
    </row>
    <row r="2189" spans="1:2" ht="12.75">
      <c r="A2189" t="s">
        <v>7277</v>
      </c>
      <c r="B2189" t="s">
        <v>7276</v>
      </c>
    </row>
    <row r="2190" spans="1:2" ht="12.75">
      <c r="A2190" t="s">
        <v>7279</v>
      </c>
      <c r="B2190" t="s">
        <v>7278</v>
      </c>
    </row>
    <row r="2191" spans="1:2" ht="12.75">
      <c r="A2191" t="s">
        <v>7281</v>
      </c>
      <c r="B2191" t="s">
        <v>7280</v>
      </c>
    </row>
    <row r="2192" spans="1:2" ht="12.75">
      <c r="A2192" t="s">
        <v>7283</v>
      </c>
      <c r="B2192" t="s">
        <v>7282</v>
      </c>
    </row>
    <row r="2193" spans="1:2" ht="12.75">
      <c r="A2193" t="s">
        <v>7285</v>
      </c>
      <c r="B2193" t="s">
        <v>7284</v>
      </c>
    </row>
    <row r="2194" spans="1:2" ht="12.75">
      <c r="A2194" t="s">
        <v>7287</v>
      </c>
      <c r="B2194" t="s">
        <v>7286</v>
      </c>
    </row>
    <row r="2195" spans="1:2" ht="12.75">
      <c r="A2195" t="s">
        <v>7289</v>
      </c>
      <c r="B2195" t="s">
        <v>7288</v>
      </c>
    </row>
    <row r="2196" spans="1:2" ht="12.75">
      <c r="A2196" t="s">
        <v>7291</v>
      </c>
      <c r="B2196" t="s">
        <v>7290</v>
      </c>
    </row>
    <row r="2197" spans="1:2" ht="12.75">
      <c r="A2197" t="s">
        <v>7293</v>
      </c>
      <c r="B2197" t="s">
        <v>7292</v>
      </c>
    </row>
    <row r="2198" spans="1:2" ht="12.75">
      <c r="A2198" t="s">
        <v>7295</v>
      </c>
      <c r="B2198" t="s">
        <v>7294</v>
      </c>
    </row>
    <row r="2199" spans="1:2" ht="12.75">
      <c r="A2199" t="s">
        <v>7297</v>
      </c>
      <c r="B2199" t="s">
        <v>7296</v>
      </c>
    </row>
    <row r="2200" spans="1:2" ht="12.75">
      <c r="A2200" t="s">
        <v>7299</v>
      </c>
      <c r="B2200" t="s">
        <v>7298</v>
      </c>
    </row>
    <row r="2201" spans="1:2" ht="12.75">
      <c r="A2201" t="s">
        <v>7301</v>
      </c>
      <c r="B2201" t="s">
        <v>7300</v>
      </c>
    </row>
    <row r="2202" spans="1:2" ht="12.75">
      <c r="A2202" t="s">
        <v>7303</v>
      </c>
      <c r="B2202" t="s">
        <v>7302</v>
      </c>
    </row>
    <row r="2203" spans="1:2" ht="12.75">
      <c r="A2203" t="s">
        <v>7305</v>
      </c>
      <c r="B2203" t="s">
        <v>7304</v>
      </c>
    </row>
    <row r="2204" spans="1:2" ht="12.75">
      <c r="A2204" t="s">
        <v>7307</v>
      </c>
      <c r="B2204" t="s">
        <v>7306</v>
      </c>
    </row>
    <row r="2205" spans="1:2" ht="12.75">
      <c r="A2205" t="s">
        <v>7309</v>
      </c>
      <c r="B2205" t="s">
        <v>7308</v>
      </c>
    </row>
    <row r="2206" spans="1:2" ht="12.75">
      <c r="A2206" t="s">
        <v>7311</v>
      </c>
      <c r="B2206" t="s">
        <v>7310</v>
      </c>
    </row>
    <row r="2207" spans="1:2" ht="12.75">
      <c r="A2207" t="s">
        <v>7313</v>
      </c>
      <c r="B2207" t="s">
        <v>7312</v>
      </c>
    </row>
    <row r="2208" spans="1:2" ht="12.75">
      <c r="A2208" t="s">
        <v>7315</v>
      </c>
      <c r="B2208" t="s">
        <v>7314</v>
      </c>
    </row>
    <row r="2209" spans="1:2" ht="12.75">
      <c r="A2209" t="s">
        <v>7317</v>
      </c>
      <c r="B2209" t="s">
        <v>7316</v>
      </c>
    </row>
    <row r="2210" spans="1:2" ht="12.75">
      <c r="A2210" t="s">
        <v>7319</v>
      </c>
      <c r="B2210" t="s">
        <v>7318</v>
      </c>
    </row>
    <row r="2211" spans="1:2" ht="12.75">
      <c r="A2211" t="s">
        <v>7321</v>
      </c>
      <c r="B2211" t="s">
        <v>7320</v>
      </c>
    </row>
    <row r="2212" spans="1:2" ht="12.75">
      <c r="A2212" t="s">
        <v>7323</v>
      </c>
      <c r="B2212" t="s">
        <v>7322</v>
      </c>
    </row>
    <row r="2213" spans="1:2" ht="12.75">
      <c r="A2213" t="s">
        <v>3005</v>
      </c>
      <c r="B2213" t="s">
        <v>7324</v>
      </c>
    </row>
    <row r="2214" spans="1:2" ht="12.75">
      <c r="A2214" t="s">
        <v>7326</v>
      </c>
      <c r="B2214" t="s">
        <v>7325</v>
      </c>
    </row>
    <row r="2215" spans="1:2" ht="12.75">
      <c r="A2215" t="s">
        <v>7328</v>
      </c>
      <c r="B2215" t="s">
        <v>7327</v>
      </c>
    </row>
    <row r="2216" spans="1:2" ht="12.75">
      <c r="A2216" t="s">
        <v>7330</v>
      </c>
      <c r="B2216" t="s">
        <v>7329</v>
      </c>
    </row>
    <row r="2217" spans="1:2" ht="12.75">
      <c r="A2217" t="s">
        <v>7332</v>
      </c>
      <c r="B2217" t="s">
        <v>7331</v>
      </c>
    </row>
    <row r="2218" spans="1:2" ht="12.75">
      <c r="A2218" t="s">
        <v>7334</v>
      </c>
      <c r="B2218" t="s">
        <v>7333</v>
      </c>
    </row>
    <row r="2219" spans="1:2" ht="12.75">
      <c r="A2219" t="s">
        <v>7336</v>
      </c>
      <c r="B2219" t="s">
        <v>7335</v>
      </c>
    </row>
    <row r="2220" spans="1:2" ht="12.75">
      <c r="A2220" t="s">
        <v>7338</v>
      </c>
      <c r="B2220" t="s">
        <v>7337</v>
      </c>
    </row>
    <row r="2221" spans="1:2" ht="12.75">
      <c r="A2221" t="s">
        <v>7340</v>
      </c>
      <c r="B2221" t="s">
        <v>7339</v>
      </c>
    </row>
    <row r="2222" spans="1:2" ht="12.75">
      <c r="A2222" t="s">
        <v>7342</v>
      </c>
      <c r="B2222" t="s">
        <v>7341</v>
      </c>
    </row>
    <row r="2223" spans="1:2" ht="12.75">
      <c r="A2223" t="s">
        <v>7344</v>
      </c>
      <c r="B2223" t="s">
        <v>7343</v>
      </c>
    </row>
    <row r="2224" spans="1:2" ht="12.75">
      <c r="A2224" t="s">
        <v>7346</v>
      </c>
      <c r="B2224" t="s">
        <v>7345</v>
      </c>
    </row>
    <row r="2225" spans="1:2" ht="12.75">
      <c r="A2225" t="s">
        <v>7348</v>
      </c>
      <c r="B2225" t="s">
        <v>7347</v>
      </c>
    </row>
    <row r="2226" spans="1:2" ht="12.75">
      <c r="A2226" t="s">
        <v>7350</v>
      </c>
      <c r="B2226" t="s">
        <v>7349</v>
      </c>
    </row>
    <row r="2227" spans="1:2" ht="12.75">
      <c r="A2227" t="s">
        <v>7352</v>
      </c>
      <c r="B2227" t="s">
        <v>7351</v>
      </c>
    </row>
    <row r="2228" spans="1:2" ht="12.75">
      <c r="A2228" t="s">
        <v>7354</v>
      </c>
      <c r="B2228" t="s">
        <v>7353</v>
      </c>
    </row>
    <row r="2229" spans="1:2" ht="12.75">
      <c r="A2229" t="s">
        <v>7356</v>
      </c>
      <c r="B2229" t="s">
        <v>7355</v>
      </c>
    </row>
    <row r="2230" spans="1:2" ht="12.75">
      <c r="A2230" t="s">
        <v>7358</v>
      </c>
      <c r="B2230" t="s">
        <v>7357</v>
      </c>
    </row>
    <row r="2231" spans="1:2" ht="12.75">
      <c r="A2231" t="s">
        <v>7360</v>
      </c>
      <c r="B2231" t="s">
        <v>7359</v>
      </c>
    </row>
    <row r="2232" spans="1:2" ht="12.75">
      <c r="A2232" t="s">
        <v>7362</v>
      </c>
      <c r="B2232" t="s">
        <v>7361</v>
      </c>
    </row>
    <row r="2233" spans="1:2" ht="12.75">
      <c r="A2233" t="s">
        <v>5800</v>
      </c>
      <c r="B2233" t="s">
        <v>7363</v>
      </c>
    </row>
    <row r="2234" spans="1:2" ht="12.75">
      <c r="A2234" t="s">
        <v>7365</v>
      </c>
      <c r="B2234" t="s">
        <v>7364</v>
      </c>
    </row>
    <row r="2235" spans="1:2" ht="12.75">
      <c r="A2235" t="s">
        <v>7367</v>
      </c>
      <c r="B2235" t="s">
        <v>7366</v>
      </c>
    </row>
    <row r="2236" spans="1:2" ht="12.75">
      <c r="A2236" t="s">
        <v>7369</v>
      </c>
      <c r="B2236" t="s">
        <v>7368</v>
      </c>
    </row>
    <row r="2237" spans="1:2" ht="12.75">
      <c r="A2237" t="s">
        <v>7371</v>
      </c>
      <c r="B2237" t="s">
        <v>7370</v>
      </c>
    </row>
    <row r="2238" spans="1:2" ht="12.75">
      <c r="A2238" t="s">
        <v>7373</v>
      </c>
      <c r="B2238" t="s">
        <v>7372</v>
      </c>
    </row>
    <row r="2239" spans="1:2" ht="12.75">
      <c r="A2239" t="s">
        <v>7375</v>
      </c>
      <c r="B2239" t="s">
        <v>7374</v>
      </c>
    </row>
    <row r="2240" spans="1:2" ht="12.75">
      <c r="A2240" t="s">
        <v>7377</v>
      </c>
      <c r="B2240" t="s">
        <v>7376</v>
      </c>
    </row>
    <row r="2241" spans="1:2" ht="12.75">
      <c r="A2241" t="s">
        <v>7379</v>
      </c>
      <c r="B2241" t="s">
        <v>7378</v>
      </c>
    </row>
    <row r="2242" spans="1:2" ht="12.75">
      <c r="A2242" t="s">
        <v>7381</v>
      </c>
      <c r="B2242" t="s">
        <v>7380</v>
      </c>
    </row>
    <row r="2243" spans="1:2" ht="12.75">
      <c r="A2243" t="s">
        <v>7383</v>
      </c>
      <c r="B2243" t="s">
        <v>7382</v>
      </c>
    </row>
    <row r="2244" spans="1:2" ht="12.75">
      <c r="A2244" t="s">
        <v>7385</v>
      </c>
      <c r="B2244" t="s">
        <v>7384</v>
      </c>
    </row>
    <row r="2245" spans="1:2" ht="12.75">
      <c r="A2245" t="s">
        <v>7387</v>
      </c>
      <c r="B2245" t="s">
        <v>7386</v>
      </c>
    </row>
    <row r="2246" spans="1:2" ht="12.75">
      <c r="A2246" t="s">
        <v>7389</v>
      </c>
      <c r="B2246" t="s">
        <v>7388</v>
      </c>
    </row>
    <row r="2247" spans="1:2" ht="12.75">
      <c r="A2247" t="s">
        <v>7391</v>
      </c>
      <c r="B2247" t="s">
        <v>7390</v>
      </c>
    </row>
    <row r="2248" spans="1:2" ht="12.75">
      <c r="A2248" t="s">
        <v>7393</v>
      </c>
      <c r="B2248" t="s">
        <v>7392</v>
      </c>
    </row>
    <row r="2249" spans="1:2" ht="12.75">
      <c r="A2249" t="s">
        <v>2143</v>
      </c>
      <c r="B2249" t="s">
        <v>7394</v>
      </c>
    </row>
    <row r="2250" spans="1:2" ht="12.75">
      <c r="A2250" t="s">
        <v>7396</v>
      </c>
      <c r="B2250" t="s">
        <v>7395</v>
      </c>
    </row>
    <row r="2251" spans="1:2" ht="12.75">
      <c r="A2251" t="s">
        <v>923</v>
      </c>
      <c r="B2251" t="s">
        <v>7397</v>
      </c>
    </row>
    <row r="2252" spans="1:2" ht="12.75">
      <c r="A2252" t="s">
        <v>7399</v>
      </c>
      <c r="B2252" t="s">
        <v>7398</v>
      </c>
    </row>
    <row r="2253" spans="1:2" ht="12.75">
      <c r="A2253" t="s">
        <v>7401</v>
      </c>
      <c r="B2253" t="s">
        <v>7400</v>
      </c>
    </row>
    <row r="2254" spans="1:2" ht="12.75">
      <c r="A2254" t="s">
        <v>7403</v>
      </c>
      <c r="B2254" t="s">
        <v>7402</v>
      </c>
    </row>
    <row r="2255" spans="1:2" ht="12.75">
      <c r="A2255" t="s">
        <v>7405</v>
      </c>
      <c r="B2255" t="s">
        <v>7404</v>
      </c>
    </row>
    <row r="2256" spans="1:2" ht="12.75">
      <c r="A2256" t="s">
        <v>7407</v>
      </c>
      <c r="B2256" t="s">
        <v>7406</v>
      </c>
    </row>
    <row r="2257" spans="1:2" ht="12.75">
      <c r="A2257" t="s">
        <v>7409</v>
      </c>
      <c r="B2257" t="s">
        <v>7408</v>
      </c>
    </row>
    <row r="2258" spans="1:2" ht="12.75">
      <c r="A2258" t="s">
        <v>7411</v>
      </c>
      <c r="B2258" t="s">
        <v>7410</v>
      </c>
    </row>
    <row r="2259" spans="1:2" ht="12.75">
      <c r="A2259" t="s">
        <v>7413</v>
      </c>
      <c r="B2259" t="s">
        <v>7412</v>
      </c>
    </row>
    <row r="2260" spans="1:2" ht="12.75">
      <c r="A2260" t="s">
        <v>7415</v>
      </c>
      <c r="B2260" t="s">
        <v>7414</v>
      </c>
    </row>
    <row r="2261" spans="1:2" ht="12.75">
      <c r="A2261" t="s">
        <v>7417</v>
      </c>
      <c r="B2261" t="s">
        <v>7416</v>
      </c>
    </row>
    <row r="2262" spans="1:2" ht="12.75">
      <c r="A2262" t="s">
        <v>7419</v>
      </c>
      <c r="B2262" t="s">
        <v>7418</v>
      </c>
    </row>
    <row r="2263" spans="1:2" ht="12.75">
      <c r="A2263" t="s">
        <v>7421</v>
      </c>
      <c r="B2263" t="s">
        <v>7420</v>
      </c>
    </row>
    <row r="2264" spans="1:2" ht="12.75">
      <c r="A2264" t="s">
        <v>7423</v>
      </c>
      <c r="B2264" t="s">
        <v>7422</v>
      </c>
    </row>
    <row r="2265" spans="1:2" ht="12.75">
      <c r="A2265" t="s">
        <v>7425</v>
      </c>
      <c r="B2265" t="s">
        <v>7424</v>
      </c>
    </row>
    <row r="2266" spans="1:2" ht="12.75">
      <c r="A2266" t="s">
        <v>7427</v>
      </c>
      <c r="B2266" t="s">
        <v>7426</v>
      </c>
    </row>
    <row r="2267" spans="1:2" ht="12.75">
      <c r="A2267" t="s">
        <v>7429</v>
      </c>
      <c r="B2267" t="s">
        <v>7428</v>
      </c>
    </row>
    <row r="2268" spans="1:2" ht="12.75">
      <c r="A2268" t="s">
        <v>7431</v>
      </c>
      <c r="B2268" t="s">
        <v>7430</v>
      </c>
    </row>
    <row r="2269" spans="1:2" ht="12.75">
      <c r="A2269" t="s">
        <v>7433</v>
      </c>
      <c r="B2269" t="s">
        <v>7432</v>
      </c>
    </row>
    <row r="2270" spans="1:2" ht="12.75">
      <c r="A2270" t="s">
        <v>7435</v>
      </c>
      <c r="B2270" t="s">
        <v>7434</v>
      </c>
    </row>
    <row r="2271" spans="1:2" ht="12.75">
      <c r="A2271" t="s">
        <v>7437</v>
      </c>
      <c r="B2271" t="s">
        <v>7436</v>
      </c>
    </row>
    <row r="2272" spans="1:2" ht="12.75">
      <c r="A2272" t="s">
        <v>7439</v>
      </c>
      <c r="B2272" t="s">
        <v>7438</v>
      </c>
    </row>
    <row r="2273" spans="1:2" ht="12.75">
      <c r="A2273" t="s">
        <v>7441</v>
      </c>
      <c r="B2273" t="s">
        <v>7440</v>
      </c>
    </row>
    <row r="2274" spans="1:2" ht="12.75">
      <c r="A2274" t="s">
        <v>1341</v>
      </c>
      <c r="B2274" t="s">
        <v>7442</v>
      </c>
    </row>
    <row r="2275" spans="1:2" ht="12.75">
      <c r="A2275" t="s">
        <v>1366</v>
      </c>
      <c r="B2275" t="s">
        <v>7443</v>
      </c>
    </row>
    <row r="2276" spans="1:2" ht="12.75">
      <c r="A2276" t="s">
        <v>7445</v>
      </c>
      <c r="B2276" t="s">
        <v>7444</v>
      </c>
    </row>
    <row r="2277" spans="1:2" ht="12.75">
      <c r="A2277" t="s">
        <v>7447</v>
      </c>
      <c r="B2277" t="s">
        <v>7446</v>
      </c>
    </row>
    <row r="2278" spans="1:2" ht="12.75">
      <c r="A2278" t="s">
        <v>7449</v>
      </c>
      <c r="B2278" t="s">
        <v>7448</v>
      </c>
    </row>
    <row r="2279" spans="1:2" ht="12.75">
      <c r="A2279" t="s">
        <v>7451</v>
      </c>
      <c r="B2279" t="s">
        <v>7450</v>
      </c>
    </row>
    <row r="2280" spans="1:2" ht="12.75">
      <c r="A2280" t="s">
        <v>7453</v>
      </c>
      <c r="B2280" t="s">
        <v>7452</v>
      </c>
    </row>
    <row r="2281" spans="1:2" ht="12.75">
      <c r="A2281" t="s">
        <v>2798</v>
      </c>
      <c r="B2281" t="s">
        <v>7454</v>
      </c>
    </row>
    <row r="2282" spans="1:2" ht="12.75">
      <c r="A2282" t="s">
        <v>7456</v>
      </c>
      <c r="B2282" t="s">
        <v>7455</v>
      </c>
    </row>
    <row r="2283" spans="1:2" ht="12.75">
      <c r="A2283" t="s">
        <v>7458</v>
      </c>
      <c r="B2283" t="s">
        <v>7457</v>
      </c>
    </row>
    <row r="2284" spans="1:2" ht="12.75">
      <c r="A2284" t="s">
        <v>7460</v>
      </c>
      <c r="B2284" t="s">
        <v>7459</v>
      </c>
    </row>
    <row r="2285" spans="1:2" ht="12.75">
      <c r="A2285" t="s">
        <v>7462</v>
      </c>
      <c r="B2285" t="s">
        <v>7461</v>
      </c>
    </row>
    <row r="2286" spans="1:2" ht="12.75">
      <c r="A2286" t="s">
        <v>1262</v>
      </c>
      <c r="B2286" t="s">
        <v>7463</v>
      </c>
    </row>
    <row r="2287" spans="1:2" ht="12.75">
      <c r="A2287" t="s">
        <v>7465</v>
      </c>
      <c r="B2287" t="s">
        <v>7464</v>
      </c>
    </row>
    <row r="2288" spans="1:2" ht="12.75">
      <c r="A2288" t="s">
        <v>7467</v>
      </c>
      <c r="B2288" t="s">
        <v>7466</v>
      </c>
    </row>
    <row r="2289" spans="1:2" ht="12.75">
      <c r="A2289" t="s">
        <v>7469</v>
      </c>
      <c r="B2289" t="s">
        <v>7468</v>
      </c>
    </row>
    <row r="2290" spans="1:2" ht="12.75">
      <c r="A2290" t="s">
        <v>7471</v>
      </c>
      <c r="B2290" t="s">
        <v>7470</v>
      </c>
    </row>
    <row r="2291" spans="1:2" ht="12.75">
      <c r="A2291" t="s">
        <v>7473</v>
      </c>
      <c r="B2291" t="s">
        <v>7472</v>
      </c>
    </row>
    <row r="2292" spans="1:2" ht="12.75">
      <c r="A2292" t="s">
        <v>3260</v>
      </c>
      <c r="B2292" t="s">
        <v>7474</v>
      </c>
    </row>
    <row r="2293" spans="1:2" ht="12.75">
      <c r="A2293" t="s">
        <v>7476</v>
      </c>
      <c r="B2293" t="s">
        <v>7475</v>
      </c>
    </row>
    <row r="2294" spans="1:2" ht="12.75">
      <c r="A2294" t="s">
        <v>7478</v>
      </c>
      <c r="B2294" t="s">
        <v>7477</v>
      </c>
    </row>
    <row r="2295" spans="1:2" ht="12.75">
      <c r="A2295" t="s">
        <v>7480</v>
      </c>
      <c r="B2295" t="s">
        <v>7479</v>
      </c>
    </row>
    <row r="2296" spans="1:2" ht="12.75">
      <c r="A2296" t="s">
        <v>7482</v>
      </c>
      <c r="B2296" t="s">
        <v>7481</v>
      </c>
    </row>
    <row r="2297" spans="1:2" ht="12.75">
      <c r="A2297" t="s">
        <v>7484</v>
      </c>
      <c r="B2297" t="s">
        <v>7483</v>
      </c>
    </row>
    <row r="2298" spans="1:2" ht="12.75">
      <c r="A2298" t="s">
        <v>7486</v>
      </c>
      <c r="B2298" t="s">
        <v>7485</v>
      </c>
    </row>
    <row r="2299" spans="1:2" ht="12.75">
      <c r="A2299" t="s">
        <v>7488</v>
      </c>
      <c r="B2299" t="s">
        <v>7487</v>
      </c>
    </row>
    <row r="2300" spans="1:2" ht="12.75">
      <c r="A2300" t="s">
        <v>1146</v>
      </c>
      <c r="B2300" t="s">
        <v>7489</v>
      </c>
    </row>
    <row r="2301" spans="1:2" ht="12.75">
      <c r="A2301" t="s">
        <v>7491</v>
      </c>
      <c r="B2301" t="s">
        <v>7490</v>
      </c>
    </row>
    <row r="2302" spans="1:2" ht="12.75">
      <c r="A2302" t="s">
        <v>7493</v>
      </c>
      <c r="B2302" t="s">
        <v>7492</v>
      </c>
    </row>
    <row r="2303" spans="1:2" ht="12.75">
      <c r="A2303" t="s">
        <v>7495</v>
      </c>
      <c r="B2303" t="s">
        <v>7494</v>
      </c>
    </row>
    <row r="2304" spans="1:2" ht="12.75">
      <c r="A2304" t="s">
        <v>7497</v>
      </c>
      <c r="B2304" t="s">
        <v>7496</v>
      </c>
    </row>
    <row r="2305" spans="1:2" ht="12.75">
      <c r="A2305" t="s">
        <v>7499</v>
      </c>
      <c r="B2305" t="s">
        <v>7498</v>
      </c>
    </row>
    <row r="2306" spans="1:2" ht="12.75">
      <c r="A2306" t="s">
        <v>7501</v>
      </c>
      <c r="B2306" t="s">
        <v>7500</v>
      </c>
    </row>
    <row r="2307" spans="1:2" ht="12.75">
      <c r="A2307" t="s">
        <v>7503</v>
      </c>
      <c r="B2307" t="s">
        <v>7502</v>
      </c>
    </row>
    <row r="2308" spans="1:2" ht="12.75">
      <c r="A2308" t="s">
        <v>7505</v>
      </c>
      <c r="B2308" t="s">
        <v>7504</v>
      </c>
    </row>
    <row r="2309" spans="1:2" ht="12.75">
      <c r="A2309" t="s">
        <v>7507</v>
      </c>
      <c r="B2309" t="s">
        <v>7506</v>
      </c>
    </row>
    <row r="2310" spans="1:2" ht="12.75">
      <c r="A2310" t="s">
        <v>7509</v>
      </c>
      <c r="B2310" t="s">
        <v>7508</v>
      </c>
    </row>
    <row r="2311" spans="1:2" ht="12.75">
      <c r="A2311" t="s">
        <v>7511</v>
      </c>
      <c r="B2311" t="s">
        <v>7510</v>
      </c>
    </row>
    <row r="2312" spans="1:2" ht="12.75">
      <c r="A2312" t="s">
        <v>7513</v>
      </c>
      <c r="B2312" t="s">
        <v>7512</v>
      </c>
    </row>
    <row r="2313" spans="1:2" ht="12.75">
      <c r="A2313" t="s">
        <v>7515</v>
      </c>
      <c r="B2313" t="s">
        <v>7514</v>
      </c>
    </row>
    <row r="2314" spans="1:2" ht="12.75">
      <c r="A2314" t="s">
        <v>1770</v>
      </c>
      <c r="B2314" t="s">
        <v>7516</v>
      </c>
    </row>
    <row r="2315" spans="1:2" ht="12.75">
      <c r="A2315" t="s">
        <v>7518</v>
      </c>
      <c r="B2315" t="s">
        <v>7517</v>
      </c>
    </row>
    <row r="2316" spans="1:2" ht="12.75">
      <c r="A2316" t="s">
        <v>7520</v>
      </c>
      <c r="B2316" t="s">
        <v>7519</v>
      </c>
    </row>
    <row r="2317" spans="1:2" ht="12.75">
      <c r="A2317" t="s">
        <v>261</v>
      </c>
      <c r="B2317" t="s">
        <v>7521</v>
      </c>
    </row>
    <row r="2318" spans="1:2" ht="12.75">
      <c r="A2318" t="s">
        <v>7523</v>
      </c>
      <c r="B2318" t="s">
        <v>7522</v>
      </c>
    </row>
    <row r="2319" spans="1:2" ht="12.75">
      <c r="A2319" t="s">
        <v>7525</v>
      </c>
      <c r="B2319" t="s">
        <v>7524</v>
      </c>
    </row>
    <row r="2320" spans="1:2" ht="12.75">
      <c r="A2320" t="s">
        <v>7527</v>
      </c>
      <c r="B2320" t="s">
        <v>7526</v>
      </c>
    </row>
    <row r="2321" spans="1:2" ht="12.75">
      <c r="A2321" t="s">
        <v>7529</v>
      </c>
      <c r="B2321" t="s">
        <v>7528</v>
      </c>
    </row>
    <row r="2322" spans="1:2" ht="12.75">
      <c r="A2322" t="s">
        <v>7531</v>
      </c>
      <c r="B2322" t="s">
        <v>7530</v>
      </c>
    </row>
    <row r="2323" spans="1:2" ht="12.75">
      <c r="A2323" t="s">
        <v>7533</v>
      </c>
      <c r="B2323" t="s">
        <v>7532</v>
      </c>
    </row>
    <row r="2324" spans="1:2" ht="12.75">
      <c r="A2324" t="s">
        <v>2796</v>
      </c>
      <c r="B2324" t="s">
        <v>7534</v>
      </c>
    </row>
    <row r="2325" spans="1:2" ht="12.75">
      <c r="A2325" t="s">
        <v>7536</v>
      </c>
      <c r="B2325" t="s">
        <v>7535</v>
      </c>
    </row>
    <row r="2326" spans="1:2" ht="12.75">
      <c r="A2326" t="s">
        <v>7538</v>
      </c>
      <c r="B2326" t="s">
        <v>7537</v>
      </c>
    </row>
    <row r="2327" spans="1:2" ht="12.75">
      <c r="A2327" t="s">
        <v>7540</v>
      </c>
      <c r="B2327" t="s">
        <v>7539</v>
      </c>
    </row>
    <row r="2328" spans="1:2" ht="12.75">
      <c r="A2328" t="s">
        <v>7542</v>
      </c>
      <c r="B2328" t="s">
        <v>7541</v>
      </c>
    </row>
    <row r="2329" spans="1:2" ht="12.75">
      <c r="A2329" t="s">
        <v>7544</v>
      </c>
      <c r="B2329" t="s">
        <v>7543</v>
      </c>
    </row>
    <row r="2330" spans="1:2" ht="12.75">
      <c r="A2330" t="s">
        <v>1469</v>
      </c>
      <c r="B2330" t="s">
        <v>7545</v>
      </c>
    </row>
    <row r="2331" spans="1:2" ht="12.75">
      <c r="A2331" t="s">
        <v>7547</v>
      </c>
      <c r="B2331" t="s">
        <v>7546</v>
      </c>
    </row>
    <row r="2332" spans="1:2" ht="12.75">
      <c r="A2332" t="s">
        <v>7549</v>
      </c>
      <c r="B2332" t="s">
        <v>7548</v>
      </c>
    </row>
    <row r="2333" spans="1:2" ht="12.75">
      <c r="A2333" t="s">
        <v>7551</v>
      </c>
      <c r="B2333" t="s">
        <v>7550</v>
      </c>
    </row>
    <row r="2334" spans="1:2" ht="12.75">
      <c r="A2334" t="s">
        <v>7553</v>
      </c>
      <c r="B2334" t="s">
        <v>7552</v>
      </c>
    </row>
    <row r="2335" spans="1:2" ht="12.75">
      <c r="A2335" t="s">
        <v>7555</v>
      </c>
      <c r="B2335" t="s">
        <v>7554</v>
      </c>
    </row>
    <row r="2336" spans="1:2" ht="12.75">
      <c r="A2336" t="s">
        <v>7557</v>
      </c>
      <c r="B2336" t="s">
        <v>7556</v>
      </c>
    </row>
    <row r="2337" spans="1:2" ht="12.75">
      <c r="A2337" t="s">
        <v>7559</v>
      </c>
      <c r="B2337" t="s">
        <v>7558</v>
      </c>
    </row>
    <row r="2338" spans="1:2" ht="12.75">
      <c r="A2338" t="s">
        <v>7561</v>
      </c>
      <c r="B2338" t="s">
        <v>7560</v>
      </c>
    </row>
    <row r="2339" spans="1:2" ht="12.75">
      <c r="A2339" t="s">
        <v>7563</v>
      </c>
      <c r="B2339" t="s">
        <v>7562</v>
      </c>
    </row>
    <row r="2340" spans="1:2" ht="12.75">
      <c r="A2340" t="s">
        <v>7565</v>
      </c>
      <c r="B2340" t="s">
        <v>7564</v>
      </c>
    </row>
    <row r="2341" spans="1:2" ht="12.75">
      <c r="A2341" t="s">
        <v>7567</v>
      </c>
      <c r="B2341" t="s">
        <v>7566</v>
      </c>
    </row>
    <row r="2342" spans="1:2" ht="12.75">
      <c r="A2342" t="s">
        <v>7569</v>
      </c>
      <c r="B2342" t="s">
        <v>7568</v>
      </c>
    </row>
    <row r="2343" spans="1:2" ht="12.75">
      <c r="A2343" t="s">
        <v>7571</v>
      </c>
      <c r="B2343" t="s">
        <v>7570</v>
      </c>
    </row>
    <row r="2344" spans="1:2" ht="12.75">
      <c r="A2344" t="s">
        <v>7573</v>
      </c>
      <c r="B2344" t="s">
        <v>7572</v>
      </c>
    </row>
    <row r="2345" spans="1:2" ht="12.75">
      <c r="A2345" t="s">
        <v>7575</v>
      </c>
      <c r="B2345" t="s">
        <v>7574</v>
      </c>
    </row>
    <row r="2346" spans="1:2" ht="12.75">
      <c r="A2346" t="s">
        <v>7577</v>
      </c>
      <c r="B2346" t="s">
        <v>7576</v>
      </c>
    </row>
    <row r="2347" spans="1:2" ht="12.75">
      <c r="A2347" t="s">
        <v>7579</v>
      </c>
      <c r="B2347" t="s">
        <v>7578</v>
      </c>
    </row>
    <row r="2348" spans="1:2" ht="12.75">
      <c r="A2348" t="s">
        <v>7581</v>
      </c>
      <c r="B2348" t="s">
        <v>7580</v>
      </c>
    </row>
    <row r="2349" spans="1:2" ht="12.75">
      <c r="A2349" t="s">
        <v>7583</v>
      </c>
      <c r="B2349" t="s">
        <v>7582</v>
      </c>
    </row>
    <row r="2350" spans="1:2" ht="12.75">
      <c r="A2350" t="s">
        <v>7585</v>
      </c>
      <c r="B2350" t="s">
        <v>7584</v>
      </c>
    </row>
    <row r="2351" spans="1:2" ht="12.75">
      <c r="A2351" t="s">
        <v>7587</v>
      </c>
      <c r="B2351" t="s">
        <v>7586</v>
      </c>
    </row>
    <row r="2352" spans="1:2" ht="12.75">
      <c r="A2352" t="s">
        <v>1339</v>
      </c>
      <c r="B2352" t="s">
        <v>7588</v>
      </c>
    </row>
    <row r="2353" spans="1:2" ht="12.75">
      <c r="A2353" t="s">
        <v>7590</v>
      </c>
      <c r="B2353" t="s">
        <v>7589</v>
      </c>
    </row>
    <row r="2354" spans="1:2" ht="12.75">
      <c r="A2354" t="s">
        <v>7592</v>
      </c>
      <c r="B2354" t="s">
        <v>7591</v>
      </c>
    </row>
    <row r="2355" spans="1:2" ht="12.75">
      <c r="A2355" t="s">
        <v>7594</v>
      </c>
      <c r="B2355" t="s">
        <v>7593</v>
      </c>
    </row>
    <row r="2356" spans="1:2" ht="12.75">
      <c r="A2356" t="s">
        <v>7596</v>
      </c>
      <c r="B2356" t="s">
        <v>7595</v>
      </c>
    </row>
    <row r="2357" spans="1:2" ht="12.75">
      <c r="A2357" t="s">
        <v>7598</v>
      </c>
      <c r="B2357" t="s">
        <v>7597</v>
      </c>
    </row>
    <row r="2358" spans="1:2" ht="12.75">
      <c r="A2358" t="s">
        <v>7600</v>
      </c>
      <c r="B2358" t="s">
        <v>7599</v>
      </c>
    </row>
    <row r="2359" spans="1:2" ht="12.75">
      <c r="A2359" t="s">
        <v>7602</v>
      </c>
      <c r="B2359" t="s">
        <v>7601</v>
      </c>
    </row>
    <row r="2360" spans="1:2" ht="12.75">
      <c r="A2360" t="s">
        <v>1181</v>
      </c>
      <c r="B2360" t="s">
        <v>7603</v>
      </c>
    </row>
    <row r="2361" spans="1:2" ht="12.75">
      <c r="A2361" t="s">
        <v>7605</v>
      </c>
      <c r="B2361" t="s">
        <v>7604</v>
      </c>
    </row>
    <row r="2362" spans="1:2" ht="12.75">
      <c r="A2362" t="s">
        <v>7607</v>
      </c>
      <c r="B2362" t="s">
        <v>7606</v>
      </c>
    </row>
    <row r="2363" spans="1:2" ht="12.75">
      <c r="A2363" t="s">
        <v>7609</v>
      </c>
      <c r="B2363" t="s">
        <v>7608</v>
      </c>
    </row>
    <row r="2364" spans="1:2" ht="12.75">
      <c r="A2364" t="s">
        <v>7611</v>
      </c>
      <c r="B2364" t="s">
        <v>7610</v>
      </c>
    </row>
    <row r="2365" spans="1:2" ht="12.75">
      <c r="A2365" t="s">
        <v>7613</v>
      </c>
      <c r="B2365" t="s">
        <v>7612</v>
      </c>
    </row>
    <row r="2366" spans="1:2" ht="12.75">
      <c r="A2366" t="s">
        <v>7615</v>
      </c>
      <c r="B2366" t="s">
        <v>7614</v>
      </c>
    </row>
    <row r="2367" spans="1:2" ht="12.75">
      <c r="A2367" t="s">
        <v>2363</v>
      </c>
      <c r="B2367" t="s">
        <v>7616</v>
      </c>
    </row>
    <row r="2368" spans="1:2" ht="12.75">
      <c r="A2368" t="s">
        <v>7618</v>
      </c>
      <c r="B2368" t="s">
        <v>7617</v>
      </c>
    </row>
    <row r="2369" spans="1:2" ht="12.75">
      <c r="A2369" t="s">
        <v>7620</v>
      </c>
      <c r="B2369" t="s">
        <v>7619</v>
      </c>
    </row>
    <row r="2370" spans="1:2" ht="12.75">
      <c r="A2370" t="s">
        <v>7622</v>
      </c>
      <c r="B2370" t="s">
        <v>7621</v>
      </c>
    </row>
    <row r="2371" spans="1:2" ht="12.75">
      <c r="A2371" t="s">
        <v>7624</v>
      </c>
      <c r="B2371" t="s">
        <v>7623</v>
      </c>
    </row>
    <row r="2372" spans="1:2" ht="12.75">
      <c r="A2372" t="s">
        <v>7626</v>
      </c>
      <c r="B2372" t="s">
        <v>7625</v>
      </c>
    </row>
    <row r="2373" spans="1:2" ht="12.75">
      <c r="A2373" t="s">
        <v>7628</v>
      </c>
      <c r="B2373" t="s">
        <v>7627</v>
      </c>
    </row>
    <row r="2374" spans="1:2" ht="12.75">
      <c r="A2374" t="s">
        <v>7630</v>
      </c>
      <c r="B2374" t="s">
        <v>7629</v>
      </c>
    </row>
    <row r="2375" spans="1:2" ht="12.75">
      <c r="A2375" t="s">
        <v>7632</v>
      </c>
      <c r="B2375" t="s">
        <v>7631</v>
      </c>
    </row>
    <row r="2376" spans="1:2" ht="12.75">
      <c r="A2376" t="s">
        <v>7634</v>
      </c>
      <c r="B2376" t="s">
        <v>7633</v>
      </c>
    </row>
    <row r="2377" spans="1:2" ht="12.75">
      <c r="A2377" t="s">
        <v>7636</v>
      </c>
      <c r="B2377" t="s">
        <v>7635</v>
      </c>
    </row>
    <row r="2378" spans="1:2" ht="12.75">
      <c r="A2378" t="s">
        <v>7638</v>
      </c>
      <c r="B2378" t="s">
        <v>7637</v>
      </c>
    </row>
    <row r="2379" spans="1:2" ht="12.75">
      <c r="A2379" t="s">
        <v>7640</v>
      </c>
      <c r="B2379" t="s">
        <v>7639</v>
      </c>
    </row>
    <row r="2380" spans="1:2" ht="12.75">
      <c r="A2380" t="s">
        <v>7642</v>
      </c>
      <c r="B2380" t="s">
        <v>7641</v>
      </c>
    </row>
    <row r="2381" spans="1:2" ht="12.75">
      <c r="A2381" t="s">
        <v>7644</v>
      </c>
      <c r="B2381" t="s">
        <v>7643</v>
      </c>
    </row>
    <row r="2382" spans="1:2" ht="12.75">
      <c r="A2382" t="s">
        <v>7646</v>
      </c>
      <c r="B2382" t="s">
        <v>7645</v>
      </c>
    </row>
    <row r="2383" spans="1:2" ht="12.75">
      <c r="A2383" t="s">
        <v>7648</v>
      </c>
      <c r="B2383" t="s">
        <v>7647</v>
      </c>
    </row>
    <row r="2384" spans="1:2" ht="12.75">
      <c r="A2384" t="s">
        <v>7650</v>
      </c>
      <c r="B2384" t="s">
        <v>7649</v>
      </c>
    </row>
    <row r="2385" spans="1:2" ht="12.75">
      <c r="A2385" t="s">
        <v>7652</v>
      </c>
      <c r="B2385" t="s">
        <v>7651</v>
      </c>
    </row>
    <row r="2386" spans="1:2" ht="12.75">
      <c r="A2386" t="s">
        <v>7654</v>
      </c>
      <c r="B2386" t="s">
        <v>7653</v>
      </c>
    </row>
    <row r="2387" spans="1:2" ht="12.75">
      <c r="A2387" t="s">
        <v>7656</v>
      </c>
      <c r="B2387" t="s">
        <v>7655</v>
      </c>
    </row>
    <row r="2388" spans="1:2" ht="12.75">
      <c r="A2388" t="s">
        <v>7658</v>
      </c>
      <c r="B2388" t="s">
        <v>7657</v>
      </c>
    </row>
    <row r="2389" spans="1:2" ht="12.75">
      <c r="A2389" t="s">
        <v>7660</v>
      </c>
      <c r="B2389" t="s">
        <v>7659</v>
      </c>
    </row>
    <row r="2390" spans="1:2" ht="12.75">
      <c r="A2390" t="s">
        <v>7662</v>
      </c>
      <c r="B2390" t="s">
        <v>7661</v>
      </c>
    </row>
    <row r="2391" spans="1:2" ht="12.75">
      <c r="A2391" t="s">
        <v>7664</v>
      </c>
      <c r="B2391" t="s">
        <v>7663</v>
      </c>
    </row>
    <row r="2392" spans="1:2" ht="12.75">
      <c r="A2392" t="s">
        <v>7666</v>
      </c>
      <c r="B2392" t="s">
        <v>7665</v>
      </c>
    </row>
    <row r="2393" spans="1:2" ht="12.75">
      <c r="A2393" t="s">
        <v>7668</v>
      </c>
      <c r="B2393" t="s">
        <v>7667</v>
      </c>
    </row>
    <row r="2394" spans="1:2" ht="12.75">
      <c r="A2394" t="s">
        <v>7670</v>
      </c>
      <c r="B2394" t="s">
        <v>7669</v>
      </c>
    </row>
    <row r="2395" spans="1:2" ht="12.75">
      <c r="A2395" t="s">
        <v>7672</v>
      </c>
      <c r="B2395" t="s">
        <v>7671</v>
      </c>
    </row>
    <row r="2396" spans="1:2" ht="12.75">
      <c r="A2396" t="s">
        <v>7674</v>
      </c>
      <c r="B2396" t="s">
        <v>7673</v>
      </c>
    </row>
    <row r="2397" spans="1:2" ht="12.75">
      <c r="A2397" t="s">
        <v>7676</v>
      </c>
      <c r="B2397" t="s">
        <v>7675</v>
      </c>
    </row>
    <row r="2398" spans="1:2" ht="12.75">
      <c r="A2398" t="s">
        <v>7678</v>
      </c>
      <c r="B2398" t="s">
        <v>7677</v>
      </c>
    </row>
    <row r="2399" spans="1:2" ht="12.75">
      <c r="A2399" t="s">
        <v>7680</v>
      </c>
      <c r="B2399" t="s">
        <v>7679</v>
      </c>
    </row>
    <row r="2400" spans="1:2" ht="12.75">
      <c r="A2400" t="s">
        <v>7682</v>
      </c>
      <c r="B2400" t="s">
        <v>7681</v>
      </c>
    </row>
    <row r="2401" spans="1:2" ht="12.75">
      <c r="A2401" t="s">
        <v>7684</v>
      </c>
      <c r="B2401" t="s">
        <v>7683</v>
      </c>
    </row>
    <row r="2402" spans="1:2" ht="12.75">
      <c r="A2402" t="s">
        <v>7686</v>
      </c>
      <c r="B2402" t="s">
        <v>7685</v>
      </c>
    </row>
    <row r="2403" spans="1:2" ht="12.75">
      <c r="A2403" t="s">
        <v>7688</v>
      </c>
      <c r="B2403" t="s">
        <v>7687</v>
      </c>
    </row>
    <row r="2404" spans="1:2" ht="12.75">
      <c r="A2404" t="s">
        <v>7690</v>
      </c>
      <c r="B2404" t="s">
        <v>7689</v>
      </c>
    </row>
    <row r="2405" spans="1:2" ht="12.75">
      <c r="A2405" t="s">
        <v>7692</v>
      </c>
      <c r="B2405" t="s">
        <v>7691</v>
      </c>
    </row>
    <row r="2406" spans="1:2" ht="12.75">
      <c r="A2406" t="s">
        <v>7694</v>
      </c>
      <c r="B2406" t="s">
        <v>7693</v>
      </c>
    </row>
    <row r="2407" spans="1:2" ht="12.75">
      <c r="A2407" t="s">
        <v>7696</v>
      </c>
      <c r="B2407" t="s">
        <v>7695</v>
      </c>
    </row>
    <row r="2408" spans="1:2" ht="12.75">
      <c r="A2408" t="s">
        <v>1071</v>
      </c>
      <c r="B2408" t="s">
        <v>7697</v>
      </c>
    </row>
    <row r="2409" spans="1:2" ht="12.75">
      <c r="A2409" t="s">
        <v>7699</v>
      </c>
      <c r="B2409" t="s">
        <v>7698</v>
      </c>
    </row>
    <row r="2410" spans="1:2" ht="12.75">
      <c r="A2410" t="s">
        <v>7701</v>
      </c>
      <c r="B2410" t="s">
        <v>7700</v>
      </c>
    </row>
    <row r="2411" spans="1:2" ht="12.75">
      <c r="A2411" t="s">
        <v>7703</v>
      </c>
      <c r="B2411" t="s">
        <v>7702</v>
      </c>
    </row>
    <row r="2412" spans="1:2" ht="12.75">
      <c r="A2412" t="s">
        <v>7705</v>
      </c>
      <c r="B2412" t="s">
        <v>7704</v>
      </c>
    </row>
    <row r="2413" spans="1:2" ht="12.75">
      <c r="A2413" t="s">
        <v>7707</v>
      </c>
      <c r="B2413" t="s">
        <v>7706</v>
      </c>
    </row>
    <row r="2414" spans="1:2" ht="12.75">
      <c r="A2414" t="s">
        <v>7709</v>
      </c>
      <c r="B2414" t="s">
        <v>7708</v>
      </c>
    </row>
    <row r="2415" spans="1:2" ht="12.75">
      <c r="A2415" t="s">
        <v>7711</v>
      </c>
      <c r="B2415" t="s">
        <v>7710</v>
      </c>
    </row>
    <row r="2416" spans="1:2" ht="12.75">
      <c r="A2416" t="s">
        <v>7713</v>
      </c>
      <c r="B2416" t="s">
        <v>7712</v>
      </c>
    </row>
    <row r="2417" spans="1:2" ht="12.75">
      <c r="A2417" t="s">
        <v>7715</v>
      </c>
      <c r="B2417" t="s">
        <v>7714</v>
      </c>
    </row>
    <row r="2418" spans="1:2" ht="12.75">
      <c r="A2418" t="s">
        <v>7717</v>
      </c>
      <c r="B2418" t="s">
        <v>7716</v>
      </c>
    </row>
    <row r="2419" spans="1:2" ht="12.75">
      <c r="A2419" t="s">
        <v>7719</v>
      </c>
      <c r="B2419" t="s">
        <v>7718</v>
      </c>
    </row>
    <row r="2420" spans="1:2" ht="12.75">
      <c r="A2420" t="s">
        <v>2343</v>
      </c>
      <c r="B2420" t="s">
        <v>7720</v>
      </c>
    </row>
    <row r="2421" spans="1:2" ht="12.75">
      <c r="A2421" t="s">
        <v>7722</v>
      </c>
      <c r="B2421" t="s">
        <v>7721</v>
      </c>
    </row>
    <row r="2422" spans="1:2" ht="12.75">
      <c r="A2422" t="s">
        <v>7724</v>
      </c>
      <c r="B2422" t="s">
        <v>7723</v>
      </c>
    </row>
    <row r="2423" spans="1:2" ht="12.75">
      <c r="A2423" t="s">
        <v>7726</v>
      </c>
      <c r="B2423" t="s">
        <v>7725</v>
      </c>
    </row>
    <row r="2424" spans="1:2" ht="12.75">
      <c r="A2424" t="s">
        <v>7728</v>
      </c>
      <c r="B2424" t="s">
        <v>7727</v>
      </c>
    </row>
    <row r="2425" spans="1:2" ht="12.75">
      <c r="A2425" t="s">
        <v>7730</v>
      </c>
      <c r="B2425" t="s">
        <v>7729</v>
      </c>
    </row>
    <row r="2426" spans="1:2" ht="12.75">
      <c r="A2426" t="s">
        <v>7732</v>
      </c>
      <c r="B2426" t="s">
        <v>7731</v>
      </c>
    </row>
    <row r="2427" spans="1:2" ht="12.75">
      <c r="A2427" t="s">
        <v>7734</v>
      </c>
      <c r="B2427" t="s">
        <v>7733</v>
      </c>
    </row>
    <row r="2428" spans="1:2" ht="12.75">
      <c r="A2428" t="s">
        <v>7736</v>
      </c>
      <c r="B2428" t="s">
        <v>7735</v>
      </c>
    </row>
    <row r="2429" spans="1:2" ht="12.75">
      <c r="A2429" t="s">
        <v>7738</v>
      </c>
      <c r="B2429" t="s">
        <v>7737</v>
      </c>
    </row>
    <row r="2430" spans="1:2" ht="12.75">
      <c r="A2430" t="s">
        <v>7740</v>
      </c>
      <c r="B2430" t="s">
        <v>7739</v>
      </c>
    </row>
    <row r="2431" spans="1:2" ht="12.75">
      <c r="A2431" t="s">
        <v>7742</v>
      </c>
      <c r="B2431" t="s">
        <v>7741</v>
      </c>
    </row>
    <row r="2432" spans="1:2" ht="12.75">
      <c r="A2432" t="s">
        <v>7744</v>
      </c>
      <c r="B2432" t="s">
        <v>7743</v>
      </c>
    </row>
    <row r="2433" spans="1:2" ht="12.75">
      <c r="A2433" t="s">
        <v>7746</v>
      </c>
      <c r="B2433" t="s">
        <v>7745</v>
      </c>
    </row>
    <row r="2434" spans="1:2" ht="12.75">
      <c r="A2434" t="s">
        <v>7748</v>
      </c>
      <c r="B2434" t="s">
        <v>7747</v>
      </c>
    </row>
    <row r="2435" spans="1:2" ht="12.75">
      <c r="A2435" t="s">
        <v>7750</v>
      </c>
      <c r="B2435" t="s">
        <v>7749</v>
      </c>
    </row>
    <row r="2436" spans="1:2" ht="12.75">
      <c r="A2436" t="s">
        <v>7752</v>
      </c>
      <c r="B2436" t="s">
        <v>7751</v>
      </c>
    </row>
    <row r="2437" spans="1:2" ht="12.75">
      <c r="A2437" t="s">
        <v>7754</v>
      </c>
      <c r="B2437" t="s">
        <v>7753</v>
      </c>
    </row>
    <row r="2438" spans="1:2" ht="12.75">
      <c r="A2438" t="s">
        <v>7756</v>
      </c>
      <c r="B2438" t="s">
        <v>7755</v>
      </c>
    </row>
    <row r="2439" spans="1:2" ht="12.75">
      <c r="A2439" t="s">
        <v>7758</v>
      </c>
      <c r="B2439" t="s">
        <v>7757</v>
      </c>
    </row>
    <row r="2440" spans="1:2" ht="12.75">
      <c r="A2440" t="s">
        <v>7760</v>
      </c>
      <c r="B2440" t="s">
        <v>7759</v>
      </c>
    </row>
    <row r="2441" spans="1:2" ht="12.75">
      <c r="A2441" t="s">
        <v>7762</v>
      </c>
      <c r="B2441" t="s">
        <v>7761</v>
      </c>
    </row>
    <row r="2442" spans="1:2" ht="12.75">
      <c r="A2442" t="s">
        <v>7764</v>
      </c>
      <c r="B2442" t="s">
        <v>7763</v>
      </c>
    </row>
    <row r="2443" spans="1:2" ht="12.75">
      <c r="A2443" t="s">
        <v>7766</v>
      </c>
      <c r="B2443" t="s">
        <v>7765</v>
      </c>
    </row>
    <row r="2444" spans="1:2" ht="12.75">
      <c r="A2444" t="s">
        <v>7768</v>
      </c>
      <c r="B2444" t="s">
        <v>7767</v>
      </c>
    </row>
    <row r="2445" spans="1:2" ht="12.75">
      <c r="A2445" t="s">
        <v>7770</v>
      </c>
      <c r="B2445" t="s">
        <v>7769</v>
      </c>
    </row>
    <row r="2446" spans="1:2" ht="12.75">
      <c r="A2446" t="s">
        <v>7772</v>
      </c>
      <c r="B2446" t="s">
        <v>7771</v>
      </c>
    </row>
    <row r="2447" spans="1:2" ht="12.75">
      <c r="A2447" t="s">
        <v>7774</v>
      </c>
      <c r="B2447" t="s">
        <v>7773</v>
      </c>
    </row>
    <row r="2448" spans="1:2" ht="12.75">
      <c r="A2448" t="s">
        <v>7776</v>
      </c>
      <c r="B2448" t="s">
        <v>7775</v>
      </c>
    </row>
    <row r="2449" spans="1:2" ht="12.75">
      <c r="A2449" t="s">
        <v>7778</v>
      </c>
      <c r="B2449" t="s">
        <v>7777</v>
      </c>
    </row>
    <row r="2450" spans="1:2" ht="12.75">
      <c r="A2450" t="s">
        <v>1069</v>
      </c>
      <c r="B2450" t="s">
        <v>7779</v>
      </c>
    </row>
    <row r="2451" spans="1:2" ht="12.75">
      <c r="A2451" t="s">
        <v>7781</v>
      </c>
      <c r="B2451" t="s">
        <v>7780</v>
      </c>
    </row>
    <row r="2452" spans="1:2" ht="12.75">
      <c r="A2452" t="s">
        <v>7783</v>
      </c>
      <c r="B2452" t="s">
        <v>7782</v>
      </c>
    </row>
    <row r="2453" spans="1:2" ht="12.75">
      <c r="A2453" t="s">
        <v>7785</v>
      </c>
      <c r="B2453" t="s">
        <v>7784</v>
      </c>
    </row>
    <row r="2454" spans="1:2" ht="12.75">
      <c r="A2454" t="s">
        <v>7787</v>
      </c>
      <c r="B2454" t="s">
        <v>7786</v>
      </c>
    </row>
    <row r="2455" spans="1:2" ht="12.75">
      <c r="A2455" t="s">
        <v>7789</v>
      </c>
      <c r="B2455" t="s">
        <v>7788</v>
      </c>
    </row>
    <row r="2456" spans="1:2" ht="12.75">
      <c r="A2456" t="s">
        <v>7791</v>
      </c>
      <c r="B2456" t="s">
        <v>7790</v>
      </c>
    </row>
    <row r="2457" spans="1:2" ht="12.75">
      <c r="A2457" t="s">
        <v>7793</v>
      </c>
      <c r="B2457" t="s">
        <v>7792</v>
      </c>
    </row>
    <row r="2458" spans="1:2" ht="12.75">
      <c r="A2458" t="s">
        <v>369</v>
      </c>
      <c r="B2458" t="s">
        <v>7794</v>
      </c>
    </row>
    <row r="2459" spans="1:2" ht="12.75">
      <c r="A2459" t="s">
        <v>7796</v>
      </c>
      <c r="B2459" t="s">
        <v>7795</v>
      </c>
    </row>
    <row r="2460" spans="1:2" ht="12.75">
      <c r="A2460" t="s">
        <v>7798</v>
      </c>
      <c r="B2460" t="s">
        <v>7797</v>
      </c>
    </row>
    <row r="2461" spans="1:2" ht="12.75">
      <c r="A2461" t="s">
        <v>1179</v>
      </c>
      <c r="B2461" t="s">
        <v>7799</v>
      </c>
    </row>
    <row r="2462" spans="1:2" ht="12.75">
      <c r="A2462" t="s">
        <v>7801</v>
      </c>
      <c r="B2462" t="s">
        <v>7800</v>
      </c>
    </row>
    <row r="2463" spans="1:2" ht="12.75">
      <c r="A2463" t="s">
        <v>1274</v>
      </c>
      <c r="B2463" t="s">
        <v>7802</v>
      </c>
    </row>
    <row r="2464" spans="1:2" ht="12.75">
      <c r="A2464" t="s">
        <v>7804</v>
      </c>
      <c r="B2464" t="s">
        <v>7803</v>
      </c>
    </row>
    <row r="2465" spans="1:2" ht="12.75">
      <c r="A2465" t="s">
        <v>7806</v>
      </c>
      <c r="B2465" t="s">
        <v>7805</v>
      </c>
    </row>
    <row r="2466" spans="1:2" ht="12.75">
      <c r="A2466" t="s">
        <v>7808</v>
      </c>
      <c r="B2466" t="s">
        <v>7807</v>
      </c>
    </row>
    <row r="2467" spans="1:2" ht="12.75">
      <c r="A2467" t="s">
        <v>7810</v>
      </c>
      <c r="B2467" t="s">
        <v>7809</v>
      </c>
    </row>
    <row r="2468" spans="1:2" ht="12.75">
      <c r="A2468" t="s">
        <v>7812</v>
      </c>
      <c r="B2468" t="s">
        <v>7811</v>
      </c>
    </row>
    <row r="2469" spans="1:2" ht="12.75">
      <c r="A2469" t="s">
        <v>7814</v>
      </c>
      <c r="B2469" t="s">
        <v>7813</v>
      </c>
    </row>
    <row r="2470" spans="1:2" ht="12.75">
      <c r="A2470" t="s">
        <v>7816</v>
      </c>
      <c r="B2470" t="s">
        <v>7815</v>
      </c>
    </row>
    <row r="2471" spans="1:2" ht="12.75">
      <c r="A2471" t="s">
        <v>7818</v>
      </c>
      <c r="B2471" t="s">
        <v>7817</v>
      </c>
    </row>
    <row r="2472" spans="1:2" ht="12.75">
      <c r="A2472" t="s">
        <v>7820</v>
      </c>
      <c r="B2472" t="s">
        <v>7819</v>
      </c>
    </row>
    <row r="2473" spans="1:2" ht="12.75">
      <c r="A2473" t="s">
        <v>1036</v>
      </c>
      <c r="B2473" t="s">
        <v>7821</v>
      </c>
    </row>
    <row r="2474" spans="1:2" ht="12.75">
      <c r="A2474" t="s">
        <v>7823</v>
      </c>
      <c r="B2474" t="s">
        <v>7822</v>
      </c>
    </row>
    <row r="2475" spans="1:2" ht="12.75">
      <c r="A2475" t="s">
        <v>7825</v>
      </c>
      <c r="B2475" t="s">
        <v>7824</v>
      </c>
    </row>
    <row r="2476" spans="1:2" ht="12.75">
      <c r="A2476" t="s">
        <v>7827</v>
      </c>
      <c r="B2476" t="s">
        <v>7826</v>
      </c>
    </row>
    <row r="2477" spans="1:2" ht="12.75">
      <c r="A2477" t="s">
        <v>7829</v>
      </c>
      <c r="B2477" t="s">
        <v>7828</v>
      </c>
    </row>
    <row r="2478" spans="1:2" ht="12.75">
      <c r="A2478" t="s">
        <v>7831</v>
      </c>
      <c r="B2478" t="s">
        <v>7830</v>
      </c>
    </row>
    <row r="2479" spans="1:2" ht="12.75">
      <c r="A2479" t="s">
        <v>2782</v>
      </c>
      <c r="B2479" t="s">
        <v>7832</v>
      </c>
    </row>
    <row r="2480" spans="1:2" ht="12.75">
      <c r="A2480" t="s">
        <v>7834</v>
      </c>
      <c r="B2480" t="s">
        <v>7833</v>
      </c>
    </row>
    <row r="2481" spans="1:2" ht="12.75">
      <c r="A2481" t="s">
        <v>7836</v>
      </c>
      <c r="B2481" t="s">
        <v>7835</v>
      </c>
    </row>
    <row r="2482" spans="1:2" ht="12.75">
      <c r="A2482" t="s">
        <v>7838</v>
      </c>
      <c r="B2482" t="s">
        <v>7837</v>
      </c>
    </row>
    <row r="2483" spans="1:2" ht="12.75">
      <c r="A2483" t="s">
        <v>7840</v>
      </c>
      <c r="B2483" t="s">
        <v>7839</v>
      </c>
    </row>
    <row r="2484" spans="1:2" ht="12.75">
      <c r="A2484" t="s">
        <v>7842</v>
      </c>
      <c r="B2484" t="s">
        <v>7841</v>
      </c>
    </row>
    <row r="2485" spans="1:2" ht="12.75">
      <c r="A2485" t="s">
        <v>7844</v>
      </c>
      <c r="B2485" t="s">
        <v>7843</v>
      </c>
    </row>
    <row r="2486" spans="1:2" ht="12.75">
      <c r="A2486" t="s">
        <v>7846</v>
      </c>
      <c r="B2486" t="s">
        <v>7845</v>
      </c>
    </row>
    <row r="2487" spans="1:2" ht="12.75">
      <c r="A2487" t="s">
        <v>7848</v>
      </c>
      <c r="B2487" t="s">
        <v>7847</v>
      </c>
    </row>
    <row r="2488" spans="1:2" ht="12.75">
      <c r="A2488" t="s">
        <v>7850</v>
      </c>
      <c r="B2488" t="s">
        <v>7849</v>
      </c>
    </row>
    <row r="2489" spans="1:2" ht="12.75">
      <c r="A2489" t="s">
        <v>7852</v>
      </c>
      <c r="B2489" t="s">
        <v>7851</v>
      </c>
    </row>
    <row r="2490" spans="1:2" ht="12.75">
      <c r="A2490" t="s">
        <v>7854</v>
      </c>
      <c r="B2490" t="s">
        <v>7853</v>
      </c>
    </row>
    <row r="2491" spans="1:2" ht="12.75">
      <c r="A2491" t="s">
        <v>7856</v>
      </c>
      <c r="B2491" t="s">
        <v>7855</v>
      </c>
    </row>
    <row r="2492" spans="1:2" ht="12.75">
      <c r="A2492" t="s">
        <v>7858</v>
      </c>
      <c r="B2492" t="s">
        <v>7857</v>
      </c>
    </row>
    <row r="2493" spans="1:2" ht="12.75">
      <c r="A2493" t="s">
        <v>7860</v>
      </c>
      <c r="B2493" t="s">
        <v>7859</v>
      </c>
    </row>
    <row r="2494" spans="1:2" ht="12.75">
      <c r="A2494" t="s">
        <v>7862</v>
      </c>
      <c r="B2494" t="s">
        <v>7861</v>
      </c>
    </row>
    <row r="2495" spans="1:2" ht="12.75">
      <c r="A2495" t="s">
        <v>2524</v>
      </c>
      <c r="B2495" t="s">
        <v>7863</v>
      </c>
    </row>
    <row r="2496" spans="1:2" ht="12.75">
      <c r="A2496" t="s">
        <v>7865</v>
      </c>
      <c r="B2496" t="s">
        <v>7864</v>
      </c>
    </row>
    <row r="2497" spans="1:2" ht="12.75">
      <c r="A2497" t="s">
        <v>7867</v>
      </c>
      <c r="B2497" t="s">
        <v>7866</v>
      </c>
    </row>
    <row r="2498" spans="1:2" ht="12.75">
      <c r="A2498" t="s">
        <v>7869</v>
      </c>
      <c r="B2498" t="s">
        <v>7868</v>
      </c>
    </row>
    <row r="2499" spans="1:2" ht="12.75">
      <c r="A2499" t="s">
        <v>7871</v>
      </c>
      <c r="B2499" t="s">
        <v>7870</v>
      </c>
    </row>
    <row r="2500" spans="1:2" ht="12.75">
      <c r="A2500" t="s">
        <v>7873</v>
      </c>
      <c r="B2500" t="s">
        <v>7872</v>
      </c>
    </row>
    <row r="2501" spans="1:2" ht="12.75">
      <c r="A2501" t="s">
        <v>7875</v>
      </c>
      <c r="B2501" t="s">
        <v>7874</v>
      </c>
    </row>
    <row r="2502" spans="1:2" ht="12.75">
      <c r="A2502" t="s">
        <v>2006</v>
      </c>
      <c r="B2502" t="s">
        <v>7876</v>
      </c>
    </row>
    <row r="2503" spans="1:2" ht="12.75">
      <c r="A2503" t="s">
        <v>7878</v>
      </c>
      <c r="B2503" t="s">
        <v>7877</v>
      </c>
    </row>
    <row r="2504" spans="1:2" ht="12.75">
      <c r="A2504" t="s">
        <v>7880</v>
      </c>
      <c r="B2504" t="s">
        <v>7879</v>
      </c>
    </row>
    <row r="2505" spans="1:2" ht="12.75">
      <c r="A2505" t="s">
        <v>7882</v>
      </c>
      <c r="B2505" t="s">
        <v>7881</v>
      </c>
    </row>
    <row r="2506" spans="1:2" ht="12.75">
      <c r="A2506" t="s">
        <v>7884</v>
      </c>
      <c r="B2506" t="s">
        <v>7883</v>
      </c>
    </row>
    <row r="2507" spans="1:2" ht="12.75">
      <c r="A2507" t="s">
        <v>7886</v>
      </c>
      <c r="B2507" t="s">
        <v>7885</v>
      </c>
    </row>
    <row r="2508" spans="1:2" ht="12.75">
      <c r="A2508" t="s">
        <v>7888</v>
      </c>
      <c r="B2508" t="s">
        <v>7887</v>
      </c>
    </row>
    <row r="2509" spans="1:2" ht="12.75">
      <c r="A2509" t="s">
        <v>7890</v>
      </c>
      <c r="B2509" t="s">
        <v>7889</v>
      </c>
    </row>
    <row r="2510" spans="1:2" ht="12.75">
      <c r="A2510" t="s">
        <v>7892</v>
      </c>
      <c r="B2510" t="s">
        <v>7891</v>
      </c>
    </row>
    <row r="2511" spans="1:2" ht="12.75">
      <c r="A2511" t="s">
        <v>7894</v>
      </c>
      <c r="B2511" t="s">
        <v>7893</v>
      </c>
    </row>
    <row r="2512" spans="1:2" ht="12.75">
      <c r="A2512" t="s">
        <v>7896</v>
      </c>
      <c r="B2512" t="s">
        <v>7895</v>
      </c>
    </row>
    <row r="2513" spans="1:2" ht="12.75">
      <c r="A2513" t="s">
        <v>7898</v>
      </c>
      <c r="B2513" t="s">
        <v>7897</v>
      </c>
    </row>
    <row r="2514" spans="1:2" ht="12.75">
      <c r="A2514" t="s">
        <v>7900</v>
      </c>
      <c r="B2514" t="s">
        <v>7899</v>
      </c>
    </row>
    <row r="2515" spans="1:2" ht="12.75">
      <c r="A2515" t="s">
        <v>7902</v>
      </c>
      <c r="B2515" t="s">
        <v>7901</v>
      </c>
    </row>
    <row r="2516" spans="1:2" ht="12.75">
      <c r="A2516" t="s">
        <v>7904</v>
      </c>
      <c r="B2516" t="s">
        <v>7903</v>
      </c>
    </row>
    <row r="2517" spans="1:2" ht="12.75">
      <c r="A2517" t="s">
        <v>7906</v>
      </c>
      <c r="B2517" t="s">
        <v>7905</v>
      </c>
    </row>
    <row r="2518" spans="1:2" ht="12.75">
      <c r="A2518" t="s">
        <v>7908</v>
      </c>
      <c r="B2518" t="s">
        <v>7907</v>
      </c>
    </row>
    <row r="2519" spans="1:2" ht="12.75">
      <c r="A2519" t="s">
        <v>1169</v>
      </c>
      <c r="B2519" t="s">
        <v>7909</v>
      </c>
    </row>
    <row r="2520" spans="1:2" ht="12.75">
      <c r="A2520" t="s">
        <v>7911</v>
      </c>
      <c r="B2520" t="s">
        <v>7910</v>
      </c>
    </row>
    <row r="2521" spans="1:2" ht="12.75">
      <c r="A2521" t="s">
        <v>7913</v>
      </c>
      <c r="B2521" t="s">
        <v>7912</v>
      </c>
    </row>
    <row r="2522" spans="1:2" ht="12.75">
      <c r="A2522" t="s">
        <v>7915</v>
      </c>
      <c r="B2522" t="s">
        <v>7914</v>
      </c>
    </row>
    <row r="2523" spans="1:2" ht="12.75">
      <c r="A2523" t="s">
        <v>7917</v>
      </c>
      <c r="B2523" t="s">
        <v>7916</v>
      </c>
    </row>
    <row r="2524" spans="1:2" ht="12.75">
      <c r="A2524" t="s">
        <v>7919</v>
      </c>
      <c r="B2524" t="s">
        <v>7918</v>
      </c>
    </row>
    <row r="2525" spans="1:2" ht="12.75">
      <c r="A2525" t="s">
        <v>7921</v>
      </c>
      <c r="B2525" t="s">
        <v>7920</v>
      </c>
    </row>
    <row r="2526" spans="1:2" ht="12.75">
      <c r="A2526" t="s">
        <v>843</v>
      </c>
      <c r="B2526" t="s">
        <v>7922</v>
      </c>
    </row>
    <row r="2527" spans="1:2" ht="12.75">
      <c r="A2527" t="s">
        <v>7924</v>
      </c>
      <c r="B2527" t="s">
        <v>7923</v>
      </c>
    </row>
    <row r="2528" spans="1:2" ht="12.75">
      <c r="A2528" t="s">
        <v>7926</v>
      </c>
      <c r="B2528" t="s">
        <v>7925</v>
      </c>
    </row>
    <row r="2529" spans="1:2" ht="12.75">
      <c r="A2529" t="s">
        <v>7928</v>
      </c>
      <c r="B2529" t="s">
        <v>7927</v>
      </c>
    </row>
    <row r="2530" spans="1:2" ht="12.75">
      <c r="A2530" t="s">
        <v>7930</v>
      </c>
      <c r="B2530" t="s">
        <v>7929</v>
      </c>
    </row>
    <row r="2531" spans="1:2" ht="12.75">
      <c r="A2531" t="s">
        <v>7932</v>
      </c>
      <c r="B2531" t="s">
        <v>7931</v>
      </c>
    </row>
    <row r="2532" spans="1:2" ht="12.75">
      <c r="A2532" t="s">
        <v>7934</v>
      </c>
      <c r="B2532" t="s">
        <v>7933</v>
      </c>
    </row>
    <row r="2533" spans="1:2" ht="12.75">
      <c r="A2533" t="s">
        <v>7936</v>
      </c>
      <c r="B2533" t="s">
        <v>7935</v>
      </c>
    </row>
    <row r="2534" spans="1:2" ht="12.75">
      <c r="A2534" t="s">
        <v>7938</v>
      </c>
      <c r="B2534" t="s">
        <v>7937</v>
      </c>
    </row>
    <row r="2535" spans="1:2" ht="12.75">
      <c r="A2535" t="s">
        <v>7940</v>
      </c>
      <c r="B2535" t="s">
        <v>7939</v>
      </c>
    </row>
    <row r="2536" spans="1:2" ht="12.75">
      <c r="A2536" t="s">
        <v>7942</v>
      </c>
      <c r="B2536" t="s">
        <v>7941</v>
      </c>
    </row>
    <row r="2537" spans="1:2" ht="12.75">
      <c r="A2537" t="s">
        <v>7944</v>
      </c>
      <c r="B2537" t="s">
        <v>7943</v>
      </c>
    </row>
    <row r="2538" spans="1:2" ht="12.75">
      <c r="A2538" t="s">
        <v>7946</v>
      </c>
      <c r="B2538" t="s">
        <v>7945</v>
      </c>
    </row>
    <row r="2539" spans="1:2" ht="12.75">
      <c r="A2539" t="s">
        <v>7948</v>
      </c>
      <c r="B2539" t="s">
        <v>7947</v>
      </c>
    </row>
    <row r="2540" spans="1:2" ht="12.75">
      <c r="A2540" t="s">
        <v>7950</v>
      </c>
      <c r="B2540" t="s">
        <v>7949</v>
      </c>
    </row>
    <row r="2541" spans="1:2" ht="12.75">
      <c r="A2541" t="s">
        <v>7952</v>
      </c>
      <c r="B2541" t="s">
        <v>7951</v>
      </c>
    </row>
    <row r="2542" spans="1:2" ht="12.75">
      <c r="A2542" t="s">
        <v>7954</v>
      </c>
      <c r="B2542" t="s">
        <v>7953</v>
      </c>
    </row>
    <row r="2543" spans="1:2" ht="12.75">
      <c r="A2543" t="s">
        <v>7956</v>
      </c>
      <c r="B2543" t="s">
        <v>7955</v>
      </c>
    </row>
    <row r="2544" spans="1:2" ht="12.75">
      <c r="A2544" t="s">
        <v>7958</v>
      </c>
      <c r="B2544" t="s">
        <v>7957</v>
      </c>
    </row>
    <row r="2545" spans="1:2" ht="12.75">
      <c r="A2545" t="s">
        <v>1567</v>
      </c>
      <c r="B2545" t="s">
        <v>7959</v>
      </c>
    </row>
    <row r="2546" spans="1:2" ht="12.75">
      <c r="A2546" t="s">
        <v>7961</v>
      </c>
      <c r="B2546" t="s">
        <v>7960</v>
      </c>
    </row>
    <row r="2547" spans="1:2" ht="12.75">
      <c r="A2547" t="s">
        <v>7963</v>
      </c>
      <c r="B2547" t="s">
        <v>7962</v>
      </c>
    </row>
    <row r="2548" spans="1:2" ht="12.75">
      <c r="A2548" t="s">
        <v>7965</v>
      </c>
      <c r="B2548" t="s">
        <v>7964</v>
      </c>
    </row>
    <row r="2549" spans="1:2" ht="12.75">
      <c r="A2549" t="s">
        <v>7967</v>
      </c>
      <c r="B2549" t="s">
        <v>7966</v>
      </c>
    </row>
    <row r="2550" spans="1:2" ht="12.75">
      <c r="A2550" t="s">
        <v>7969</v>
      </c>
      <c r="B2550" t="s">
        <v>7968</v>
      </c>
    </row>
    <row r="2551" spans="1:2" ht="12.75">
      <c r="A2551" t="s">
        <v>7971</v>
      </c>
      <c r="B2551" t="s">
        <v>7970</v>
      </c>
    </row>
    <row r="2552" spans="1:2" ht="12.75">
      <c r="A2552" t="s">
        <v>7973</v>
      </c>
      <c r="B2552" t="s">
        <v>7972</v>
      </c>
    </row>
    <row r="2553" spans="1:2" ht="12.75">
      <c r="A2553" t="s">
        <v>7975</v>
      </c>
      <c r="B2553" t="s">
        <v>7974</v>
      </c>
    </row>
    <row r="2554" spans="1:2" ht="12.75">
      <c r="A2554" t="s">
        <v>7977</v>
      </c>
      <c r="B2554" t="s">
        <v>7976</v>
      </c>
    </row>
    <row r="2555" spans="1:2" ht="12.75">
      <c r="A2555" t="s">
        <v>7979</v>
      </c>
      <c r="B2555" t="s">
        <v>7978</v>
      </c>
    </row>
    <row r="2556" spans="1:2" ht="12.75">
      <c r="A2556" t="s">
        <v>7981</v>
      </c>
      <c r="B2556" t="s">
        <v>7980</v>
      </c>
    </row>
    <row r="2557" spans="1:2" ht="12.75">
      <c r="A2557" t="s">
        <v>7983</v>
      </c>
      <c r="B2557" t="s">
        <v>7982</v>
      </c>
    </row>
    <row r="2558" spans="1:2" ht="12.75">
      <c r="A2558" t="s">
        <v>7985</v>
      </c>
      <c r="B2558" t="s">
        <v>7984</v>
      </c>
    </row>
    <row r="2559" spans="1:2" ht="12.75">
      <c r="A2559" t="s">
        <v>7987</v>
      </c>
      <c r="B2559" t="s">
        <v>7986</v>
      </c>
    </row>
    <row r="2560" spans="1:2" ht="12.75">
      <c r="A2560" t="s">
        <v>700</v>
      </c>
      <c r="B2560" t="s">
        <v>7988</v>
      </c>
    </row>
    <row r="2561" spans="1:2" ht="12.75">
      <c r="A2561" t="s">
        <v>7990</v>
      </c>
      <c r="B2561" t="s">
        <v>7989</v>
      </c>
    </row>
    <row r="2562" spans="1:2" ht="12.75">
      <c r="A2562" t="s">
        <v>7992</v>
      </c>
      <c r="B2562" t="s">
        <v>7991</v>
      </c>
    </row>
    <row r="2563" spans="1:2" ht="12.75">
      <c r="A2563" t="s">
        <v>7994</v>
      </c>
      <c r="B2563" t="s">
        <v>7993</v>
      </c>
    </row>
    <row r="2564" spans="1:2" ht="12.75">
      <c r="A2564" t="s">
        <v>7996</v>
      </c>
      <c r="B2564" t="s">
        <v>7995</v>
      </c>
    </row>
    <row r="2565" spans="1:2" ht="12.75">
      <c r="A2565" t="s">
        <v>7998</v>
      </c>
      <c r="B2565" t="s">
        <v>7997</v>
      </c>
    </row>
    <row r="2566" spans="1:2" ht="12.75">
      <c r="A2566" t="s">
        <v>8000</v>
      </c>
      <c r="B2566" t="s">
        <v>7999</v>
      </c>
    </row>
    <row r="2567" spans="1:2" ht="12.75">
      <c r="A2567" t="s">
        <v>479</v>
      </c>
      <c r="B2567" t="s">
        <v>8001</v>
      </c>
    </row>
    <row r="2568" spans="1:2" ht="12.75">
      <c r="A2568" t="s">
        <v>8003</v>
      </c>
      <c r="B2568" t="s">
        <v>8002</v>
      </c>
    </row>
    <row r="2569" spans="1:2" ht="12.75">
      <c r="A2569" t="s">
        <v>8005</v>
      </c>
      <c r="B2569" t="s">
        <v>8004</v>
      </c>
    </row>
    <row r="2570" spans="1:2" ht="12.75">
      <c r="A2570" t="s">
        <v>8007</v>
      </c>
      <c r="B2570" t="s">
        <v>8006</v>
      </c>
    </row>
    <row r="2571" spans="1:2" ht="12.75">
      <c r="A2571" t="s">
        <v>8009</v>
      </c>
      <c r="B2571" t="s">
        <v>8008</v>
      </c>
    </row>
    <row r="2572" spans="1:2" ht="12.75">
      <c r="A2572" t="s">
        <v>8011</v>
      </c>
      <c r="B2572" t="s">
        <v>8010</v>
      </c>
    </row>
    <row r="2573" spans="1:2" ht="12.75">
      <c r="A2573" t="s">
        <v>8013</v>
      </c>
      <c r="B2573" t="s">
        <v>8012</v>
      </c>
    </row>
    <row r="2574" spans="1:2" ht="12.75">
      <c r="A2574" t="s">
        <v>8015</v>
      </c>
      <c r="B2574" t="s">
        <v>8014</v>
      </c>
    </row>
    <row r="2575" spans="1:2" ht="12.75">
      <c r="A2575" t="s">
        <v>8017</v>
      </c>
      <c r="B2575" t="s">
        <v>8016</v>
      </c>
    </row>
    <row r="2576" spans="1:2" ht="12.75">
      <c r="A2576" t="s">
        <v>8019</v>
      </c>
      <c r="B2576" t="s">
        <v>8018</v>
      </c>
    </row>
    <row r="2577" spans="1:2" ht="12.75">
      <c r="A2577" t="s">
        <v>8021</v>
      </c>
      <c r="B2577" t="s">
        <v>8020</v>
      </c>
    </row>
    <row r="2578" spans="1:2" ht="12.75">
      <c r="A2578" t="s">
        <v>8023</v>
      </c>
      <c r="B2578" t="s">
        <v>8022</v>
      </c>
    </row>
    <row r="2579" spans="1:2" ht="12.75">
      <c r="A2579" t="s">
        <v>8025</v>
      </c>
      <c r="B2579" t="s">
        <v>8024</v>
      </c>
    </row>
    <row r="2580" spans="1:2" ht="12.75">
      <c r="A2580" t="s">
        <v>8027</v>
      </c>
      <c r="B2580" t="s">
        <v>8026</v>
      </c>
    </row>
    <row r="2581" spans="1:2" ht="12.75">
      <c r="A2581" t="s">
        <v>8029</v>
      </c>
      <c r="B2581" t="s">
        <v>8028</v>
      </c>
    </row>
    <row r="2582" spans="1:2" ht="12.75">
      <c r="A2582" t="s">
        <v>1606</v>
      </c>
      <c r="B2582" t="s">
        <v>8030</v>
      </c>
    </row>
    <row r="2583" spans="1:2" ht="12.75">
      <c r="A2583" t="s">
        <v>8032</v>
      </c>
      <c r="B2583" t="s">
        <v>8031</v>
      </c>
    </row>
    <row r="2584" spans="1:2" ht="12.75">
      <c r="A2584" t="s">
        <v>8034</v>
      </c>
      <c r="B2584" t="s">
        <v>8033</v>
      </c>
    </row>
    <row r="2585" spans="1:2" ht="12.75">
      <c r="A2585" t="s">
        <v>8036</v>
      </c>
      <c r="B2585" t="s">
        <v>8035</v>
      </c>
    </row>
    <row r="2586" spans="1:2" ht="12.75">
      <c r="A2586" t="s">
        <v>8038</v>
      </c>
      <c r="B2586" t="s">
        <v>8037</v>
      </c>
    </row>
    <row r="2587" spans="1:2" ht="12.75">
      <c r="A2587" t="s">
        <v>8040</v>
      </c>
      <c r="B2587" t="s">
        <v>8039</v>
      </c>
    </row>
    <row r="2588" spans="1:2" ht="12.75">
      <c r="A2588" t="s">
        <v>656</v>
      </c>
      <c r="B2588" t="s">
        <v>8041</v>
      </c>
    </row>
    <row r="2589" spans="1:2" ht="12.75">
      <c r="A2589" t="s">
        <v>8043</v>
      </c>
      <c r="B2589" t="s">
        <v>8042</v>
      </c>
    </row>
    <row r="2590" spans="1:2" ht="12.75">
      <c r="A2590" t="s">
        <v>8045</v>
      </c>
      <c r="B2590" t="s">
        <v>8044</v>
      </c>
    </row>
    <row r="2591" spans="1:2" ht="12.75">
      <c r="A2591" t="s">
        <v>8047</v>
      </c>
      <c r="B2591" t="s">
        <v>8046</v>
      </c>
    </row>
    <row r="2592" spans="1:2" ht="12.75">
      <c r="A2592" t="s">
        <v>8049</v>
      </c>
      <c r="B2592" t="s">
        <v>8048</v>
      </c>
    </row>
    <row r="2593" spans="1:2" ht="12.75">
      <c r="A2593" t="s">
        <v>8051</v>
      </c>
      <c r="B2593" t="s">
        <v>8050</v>
      </c>
    </row>
    <row r="2594" spans="1:2" ht="12.75">
      <c r="A2594" t="s">
        <v>8053</v>
      </c>
      <c r="B2594" t="s">
        <v>8052</v>
      </c>
    </row>
    <row r="2595" spans="1:2" ht="12.75">
      <c r="A2595" t="s">
        <v>8055</v>
      </c>
      <c r="B2595" t="s">
        <v>8054</v>
      </c>
    </row>
    <row r="2596" spans="1:2" ht="12.75">
      <c r="A2596" t="s">
        <v>8057</v>
      </c>
      <c r="B2596" t="s">
        <v>8056</v>
      </c>
    </row>
    <row r="2597" spans="1:2" ht="12.75">
      <c r="A2597" t="s">
        <v>8059</v>
      </c>
      <c r="B2597" t="s">
        <v>8058</v>
      </c>
    </row>
    <row r="2598" spans="1:2" ht="12.75">
      <c r="A2598" t="s">
        <v>8061</v>
      </c>
      <c r="B2598" t="s">
        <v>8060</v>
      </c>
    </row>
    <row r="2599" spans="1:2" ht="12.75">
      <c r="A2599" t="s">
        <v>8063</v>
      </c>
      <c r="B2599" t="s">
        <v>8062</v>
      </c>
    </row>
    <row r="2600" spans="1:2" ht="12.75">
      <c r="A2600" t="s">
        <v>8065</v>
      </c>
      <c r="B2600" t="s">
        <v>8064</v>
      </c>
    </row>
    <row r="2601" spans="1:2" ht="12.75">
      <c r="A2601" t="s">
        <v>8067</v>
      </c>
      <c r="B2601" t="s">
        <v>8066</v>
      </c>
    </row>
    <row r="2602" spans="1:2" ht="12.75">
      <c r="A2602" t="s">
        <v>8069</v>
      </c>
      <c r="B2602" t="s">
        <v>8068</v>
      </c>
    </row>
    <row r="2603" spans="1:2" ht="12.75">
      <c r="A2603" t="s">
        <v>8071</v>
      </c>
      <c r="B2603" t="s">
        <v>8070</v>
      </c>
    </row>
    <row r="2604" spans="1:2" ht="12.75">
      <c r="A2604" t="s">
        <v>8073</v>
      </c>
      <c r="B2604" t="s">
        <v>8072</v>
      </c>
    </row>
    <row r="2605" spans="1:2" ht="12.75">
      <c r="A2605" t="s">
        <v>8075</v>
      </c>
      <c r="B2605" t="s">
        <v>8074</v>
      </c>
    </row>
    <row r="2606" spans="1:2" ht="12.75">
      <c r="A2606" t="s">
        <v>8077</v>
      </c>
      <c r="B2606" t="s">
        <v>8076</v>
      </c>
    </row>
    <row r="2607" spans="1:2" ht="12.75">
      <c r="A2607" t="s">
        <v>8079</v>
      </c>
      <c r="B2607" t="s">
        <v>8078</v>
      </c>
    </row>
    <row r="2608" spans="1:2" ht="12.75">
      <c r="A2608" t="s">
        <v>8081</v>
      </c>
      <c r="B2608" t="s">
        <v>8080</v>
      </c>
    </row>
    <row r="2609" spans="1:2" ht="12.75">
      <c r="A2609" t="s">
        <v>8083</v>
      </c>
      <c r="B2609" t="s">
        <v>8082</v>
      </c>
    </row>
    <row r="2610" spans="1:2" ht="12.75">
      <c r="A2610" t="s">
        <v>8085</v>
      </c>
      <c r="B2610" t="s">
        <v>8084</v>
      </c>
    </row>
    <row r="2611" spans="1:2" ht="12.75">
      <c r="A2611" t="s">
        <v>8087</v>
      </c>
      <c r="B2611" t="s">
        <v>8086</v>
      </c>
    </row>
    <row r="2612" spans="1:2" ht="12.75">
      <c r="A2612" t="s">
        <v>8089</v>
      </c>
      <c r="B2612" t="s">
        <v>8088</v>
      </c>
    </row>
    <row r="2613" spans="1:2" ht="12.75">
      <c r="A2613" t="s">
        <v>8091</v>
      </c>
      <c r="B2613" t="s">
        <v>8090</v>
      </c>
    </row>
    <row r="2614" spans="1:2" ht="12.75">
      <c r="A2614" t="s">
        <v>1043</v>
      </c>
      <c r="B2614" t="s">
        <v>8092</v>
      </c>
    </row>
    <row r="2615" spans="1:2" ht="12.75">
      <c r="A2615" t="s">
        <v>8094</v>
      </c>
      <c r="B2615" t="s">
        <v>8093</v>
      </c>
    </row>
    <row r="2616" spans="1:2" ht="12.75">
      <c r="A2616" t="s">
        <v>8096</v>
      </c>
      <c r="B2616" t="s">
        <v>8095</v>
      </c>
    </row>
    <row r="2617" spans="1:2" ht="12.75">
      <c r="A2617" t="s">
        <v>8098</v>
      </c>
      <c r="B2617" t="s">
        <v>8097</v>
      </c>
    </row>
    <row r="2618" spans="1:2" ht="12.75">
      <c r="A2618" t="s">
        <v>8100</v>
      </c>
      <c r="B2618" t="s">
        <v>8099</v>
      </c>
    </row>
    <row r="2619" spans="1:2" ht="12.75">
      <c r="A2619" t="s">
        <v>8102</v>
      </c>
      <c r="B2619" t="s">
        <v>8101</v>
      </c>
    </row>
    <row r="2620" spans="1:2" ht="12.75">
      <c r="A2620" t="s">
        <v>8104</v>
      </c>
      <c r="B2620" t="s">
        <v>8103</v>
      </c>
    </row>
    <row r="2621" spans="1:2" ht="12.75">
      <c r="A2621" t="s">
        <v>8106</v>
      </c>
      <c r="B2621" t="s">
        <v>8105</v>
      </c>
    </row>
    <row r="2622" spans="1:2" ht="12.75">
      <c r="A2622" t="s">
        <v>8108</v>
      </c>
      <c r="B2622" t="s">
        <v>8107</v>
      </c>
    </row>
    <row r="2623" spans="1:2" ht="12.75">
      <c r="A2623" t="s">
        <v>8110</v>
      </c>
      <c r="B2623" t="s">
        <v>8109</v>
      </c>
    </row>
    <row r="2624" spans="1:2" ht="12.75">
      <c r="A2624" t="s">
        <v>8112</v>
      </c>
      <c r="B2624" t="s">
        <v>8111</v>
      </c>
    </row>
    <row r="2625" spans="1:2" ht="12.75">
      <c r="A2625" t="s">
        <v>8114</v>
      </c>
      <c r="B2625" t="s">
        <v>8113</v>
      </c>
    </row>
    <row r="2626" spans="1:2" ht="12.75">
      <c r="A2626" t="s">
        <v>8116</v>
      </c>
      <c r="B2626" t="s">
        <v>8115</v>
      </c>
    </row>
    <row r="2627" spans="1:2" ht="12.75">
      <c r="A2627" t="s">
        <v>8118</v>
      </c>
      <c r="B2627" t="s">
        <v>8117</v>
      </c>
    </row>
    <row r="2628" spans="1:2" ht="12.75">
      <c r="A2628" t="s">
        <v>8120</v>
      </c>
      <c r="B2628" t="s">
        <v>8119</v>
      </c>
    </row>
    <row r="2629" spans="1:2" ht="12.75">
      <c r="A2629" t="s">
        <v>8122</v>
      </c>
      <c r="B2629" t="s">
        <v>8121</v>
      </c>
    </row>
    <row r="2630" spans="1:2" ht="12.75">
      <c r="A2630" t="s">
        <v>8124</v>
      </c>
      <c r="B2630" t="s">
        <v>8123</v>
      </c>
    </row>
    <row r="2631" spans="1:2" ht="12.75">
      <c r="A2631" t="s">
        <v>8126</v>
      </c>
      <c r="B2631" t="s">
        <v>8125</v>
      </c>
    </row>
    <row r="2632" spans="1:2" ht="12.75">
      <c r="A2632" t="s">
        <v>8128</v>
      </c>
      <c r="B2632" t="s">
        <v>8127</v>
      </c>
    </row>
    <row r="2633" spans="1:2" ht="12.75">
      <c r="A2633" t="s">
        <v>8130</v>
      </c>
      <c r="B2633" t="s">
        <v>8129</v>
      </c>
    </row>
    <row r="2634" spans="1:2" ht="12.75">
      <c r="A2634" t="s">
        <v>8132</v>
      </c>
      <c r="B2634" t="s">
        <v>8131</v>
      </c>
    </row>
    <row r="2635" spans="1:2" ht="12.75">
      <c r="A2635" t="s">
        <v>8134</v>
      </c>
      <c r="B2635" t="s">
        <v>8133</v>
      </c>
    </row>
    <row r="2636" spans="1:2" ht="12.75">
      <c r="A2636" t="s">
        <v>8136</v>
      </c>
      <c r="B2636" t="s">
        <v>8135</v>
      </c>
    </row>
    <row r="2637" spans="1:2" ht="12.75">
      <c r="A2637" t="s">
        <v>8138</v>
      </c>
      <c r="B2637" t="s">
        <v>8137</v>
      </c>
    </row>
    <row r="2638" spans="1:2" ht="12.75">
      <c r="A2638" t="s">
        <v>8140</v>
      </c>
      <c r="B2638" t="s">
        <v>8139</v>
      </c>
    </row>
    <row r="2639" spans="1:2" ht="12.75">
      <c r="A2639" t="s">
        <v>8142</v>
      </c>
      <c r="B2639" t="s">
        <v>8141</v>
      </c>
    </row>
    <row r="2640" spans="1:2" ht="12.75">
      <c r="A2640" t="s">
        <v>8144</v>
      </c>
      <c r="B2640" t="s">
        <v>8143</v>
      </c>
    </row>
    <row r="2641" spans="1:2" ht="12.75">
      <c r="A2641" t="s">
        <v>8146</v>
      </c>
      <c r="B2641" t="s">
        <v>8145</v>
      </c>
    </row>
    <row r="2642" spans="1:2" ht="12.75">
      <c r="A2642" t="s">
        <v>2898</v>
      </c>
      <c r="B2642" t="s">
        <v>8147</v>
      </c>
    </row>
    <row r="2643" spans="1:2" ht="12.75">
      <c r="A2643" t="s">
        <v>8149</v>
      </c>
      <c r="B2643" t="s">
        <v>8148</v>
      </c>
    </row>
    <row r="2644" spans="1:2" ht="12.75">
      <c r="A2644" t="s">
        <v>2298</v>
      </c>
      <c r="B2644" t="s">
        <v>8150</v>
      </c>
    </row>
    <row r="2645" spans="1:2" ht="12.75">
      <c r="A2645" t="s">
        <v>8152</v>
      </c>
      <c r="B2645" t="s">
        <v>8151</v>
      </c>
    </row>
    <row r="2646" spans="1:2" ht="12.75">
      <c r="A2646" t="s">
        <v>8154</v>
      </c>
      <c r="B2646" t="s">
        <v>8153</v>
      </c>
    </row>
    <row r="2647" spans="1:2" ht="12.75">
      <c r="A2647" t="s">
        <v>2446</v>
      </c>
      <c r="B2647" t="s">
        <v>8155</v>
      </c>
    </row>
    <row r="2648" spans="1:2" ht="12.75">
      <c r="A2648" t="s">
        <v>8157</v>
      </c>
      <c r="B2648" t="s">
        <v>8156</v>
      </c>
    </row>
    <row r="2649" spans="1:2" ht="12.75">
      <c r="A2649" t="s">
        <v>8159</v>
      </c>
      <c r="B2649" t="s">
        <v>8158</v>
      </c>
    </row>
    <row r="2650" spans="1:2" ht="12.75">
      <c r="A2650" t="s">
        <v>8161</v>
      </c>
      <c r="B2650" t="s">
        <v>8160</v>
      </c>
    </row>
    <row r="2651" spans="1:2" ht="12.75">
      <c r="A2651" t="s">
        <v>8163</v>
      </c>
      <c r="B2651" t="s">
        <v>8162</v>
      </c>
    </row>
    <row r="2652" spans="1:2" ht="12.75">
      <c r="A2652" t="s">
        <v>8165</v>
      </c>
      <c r="B2652" t="s">
        <v>8164</v>
      </c>
    </row>
    <row r="2653" spans="1:2" ht="12.75">
      <c r="A2653" t="s">
        <v>2062</v>
      </c>
      <c r="B2653" t="s">
        <v>8166</v>
      </c>
    </row>
    <row r="2654" spans="1:2" ht="12.75">
      <c r="A2654" t="s">
        <v>8168</v>
      </c>
      <c r="B2654" t="s">
        <v>8167</v>
      </c>
    </row>
    <row r="2655" spans="1:2" ht="12.75">
      <c r="A2655" t="s">
        <v>8170</v>
      </c>
      <c r="B2655" t="s">
        <v>8169</v>
      </c>
    </row>
    <row r="2656" spans="1:2" ht="12.75">
      <c r="A2656" t="s">
        <v>8172</v>
      </c>
      <c r="B2656" t="s">
        <v>8171</v>
      </c>
    </row>
    <row r="2657" spans="1:2" ht="12.75">
      <c r="A2657" t="s">
        <v>281</v>
      </c>
      <c r="B2657" t="s">
        <v>8173</v>
      </c>
    </row>
    <row r="2658" spans="1:2" ht="12.75">
      <c r="A2658" t="s">
        <v>930</v>
      </c>
      <c r="B2658" t="s">
        <v>8174</v>
      </c>
    </row>
    <row r="2659" spans="1:2" ht="12.75">
      <c r="A2659" t="s">
        <v>8176</v>
      </c>
      <c r="B2659" t="s">
        <v>8175</v>
      </c>
    </row>
    <row r="2660" spans="1:2" ht="12.75">
      <c r="A2660" t="s">
        <v>8178</v>
      </c>
      <c r="B2660" t="s">
        <v>8177</v>
      </c>
    </row>
    <row r="2661" spans="1:2" ht="12.75">
      <c r="A2661" t="s">
        <v>1658</v>
      </c>
      <c r="B2661" t="s">
        <v>8179</v>
      </c>
    </row>
    <row r="2662" spans="1:2" ht="12.75">
      <c r="A2662" t="s">
        <v>8181</v>
      </c>
      <c r="B2662" t="s">
        <v>8180</v>
      </c>
    </row>
    <row r="2663" spans="1:2" ht="12.75">
      <c r="A2663" t="s">
        <v>2278</v>
      </c>
      <c r="B2663" t="s">
        <v>8182</v>
      </c>
    </row>
    <row r="2664" spans="1:2" ht="12.75">
      <c r="A2664" t="s">
        <v>8184</v>
      </c>
      <c r="B2664" t="s">
        <v>8183</v>
      </c>
    </row>
    <row r="2665" spans="1:2" ht="12.75">
      <c r="A2665" t="s">
        <v>8186</v>
      </c>
      <c r="B2665" t="s">
        <v>8185</v>
      </c>
    </row>
    <row r="2666" spans="1:2" ht="12.75">
      <c r="A2666" t="s">
        <v>8188</v>
      </c>
      <c r="B2666" t="s">
        <v>8187</v>
      </c>
    </row>
    <row r="2667" spans="1:2" ht="12.75">
      <c r="A2667" t="s">
        <v>8190</v>
      </c>
      <c r="B2667" t="s">
        <v>8189</v>
      </c>
    </row>
    <row r="2668" spans="1:2" ht="12.75">
      <c r="A2668" t="s">
        <v>8192</v>
      </c>
      <c r="B2668" t="s">
        <v>8191</v>
      </c>
    </row>
    <row r="2669" spans="1:2" ht="12.75">
      <c r="A2669" t="s">
        <v>8194</v>
      </c>
      <c r="B2669" t="s">
        <v>8193</v>
      </c>
    </row>
    <row r="2670" spans="1:2" ht="12.75">
      <c r="A2670" t="s">
        <v>8196</v>
      </c>
      <c r="B2670" t="s">
        <v>8195</v>
      </c>
    </row>
    <row r="2671" spans="1:2" ht="12.75">
      <c r="A2671" t="s">
        <v>8198</v>
      </c>
      <c r="B2671" t="s">
        <v>8197</v>
      </c>
    </row>
    <row r="2672" spans="1:2" ht="12.75">
      <c r="A2672" t="s">
        <v>8200</v>
      </c>
      <c r="B2672" t="s">
        <v>8199</v>
      </c>
    </row>
    <row r="2673" spans="1:2" ht="12.75">
      <c r="A2673" t="s">
        <v>8202</v>
      </c>
      <c r="B2673" t="s">
        <v>8201</v>
      </c>
    </row>
    <row r="2674" spans="1:2" ht="12.75">
      <c r="A2674" t="s">
        <v>8204</v>
      </c>
      <c r="B2674" t="s">
        <v>8203</v>
      </c>
    </row>
    <row r="2675" spans="1:2" ht="12.75">
      <c r="A2675" t="s">
        <v>8206</v>
      </c>
      <c r="B2675" t="s">
        <v>8205</v>
      </c>
    </row>
    <row r="2676" spans="1:2" ht="12.75">
      <c r="A2676" t="s">
        <v>8208</v>
      </c>
      <c r="B2676" t="s">
        <v>8207</v>
      </c>
    </row>
    <row r="2677" spans="1:2" ht="12.75">
      <c r="A2677" t="s">
        <v>8210</v>
      </c>
      <c r="B2677" t="s">
        <v>8209</v>
      </c>
    </row>
    <row r="2678" spans="1:2" ht="12.75">
      <c r="A2678" t="s">
        <v>8212</v>
      </c>
      <c r="B2678" t="s">
        <v>8211</v>
      </c>
    </row>
    <row r="2679" spans="1:2" ht="12.75">
      <c r="A2679" t="s">
        <v>8214</v>
      </c>
      <c r="B2679" t="s">
        <v>8213</v>
      </c>
    </row>
    <row r="2680" spans="1:2" ht="12.75">
      <c r="A2680" t="s">
        <v>8216</v>
      </c>
      <c r="B2680" t="s">
        <v>8215</v>
      </c>
    </row>
    <row r="2681" spans="1:2" ht="12.75">
      <c r="A2681" t="s">
        <v>8218</v>
      </c>
      <c r="B2681" t="s">
        <v>8217</v>
      </c>
    </row>
    <row r="2682" spans="1:2" ht="12.75">
      <c r="A2682" t="s">
        <v>8220</v>
      </c>
      <c r="B2682" t="s">
        <v>8219</v>
      </c>
    </row>
    <row r="2683" spans="1:2" ht="12.75">
      <c r="A2683" t="s">
        <v>8222</v>
      </c>
      <c r="B2683" t="s">
        <v>8221</v>
      </c>
    </row>
    <row r="2684" spans="1:2" ht="12.75">
      <c r="A2684" t="s">
        <v>8224</v>
      </c>
      <c r="B2684" t="s">
        <v>8223</v>
      </c>
    </row>
    <row r="2685" spans="1:2" ht="12.75">
      <c r="A2685" t="s">
        <v>8226</v>
      </c>
      <c r="B2685" t="s">
        <v>8225</v>
      </c>
    </row>
    <row r="2686" spans="1:2" ht="12.75">
      <c r="A2686" t="s">
        <v>8228</v>
      </c>
      <c r="B2686" t="s">
        <v>8227</v>
      </c>
    </row>
    <row r="2687" spans="1:2" ht="12.75">
      <c r="A2687" t="s">
        <v>8230</v>
      </c>
      <c r="B2687" t="s">
        <v>8229</v>
      </c>
    </row>
    <row r="2688" spans="1:2" ht="12.75">
      <c r="A2688" t="s">
        <v>8232</v>
      </c>
      <c r="B2688" t="s">
        <v>8231</v>
      </c>
    </row>
    <row r="2689" spans="1:2" ht="12.75">
      <c r="A2689" t="s">
        <v>1752</v>
      </c>
      <c r="B2689" t="s">
        <v>8233</v>
      </c>
    </row>
    <row r="2690" spans="1:2" ht="12.75">
      <c r="A2690" t="s">
        <v>8235</v>
      </c>
      <c r="B2690" t="s">
        <v>8234</v>
      </c>
    </row>
    <row r="2691" spans="1:2" ht="12.75">
      <c r="A2691" t="s">
        <v>8237</v>
      </c>
      <c r="B2691" t="s">
        <v>8236</v>
      </c>
    </row>
    <row r="2692" spans="1:2" ht="12.75">
      <c r="A2692" t="s">
        <v>8239</v>
      </c>
      <c r="B2692" t="s">
        <v>8238</v>
      </c>
    </row>
    <row r="2693" spans="1:2" ht="12.75">
      <c r="A2693" t="s">
        <v>8241</v>
      </c>
      <c r="B2693" t="s">
        <v>8240</v>
      </c>
    </row>
    <row r="2694" spans="1:2" ht="12.75">
      <c r="A2694" t="s">
        <v>8243</v>
      </c>
      <c r="B2694" t="s">
        <v>8242</v>
      </c>
    </row>
    <row r="2695" spans="1:2" ht="12.75">
      <c r="A2695" t="s">
        <v>8245</v>
      </c>
      <c r="B2695" t="s">
        <v>8244</v>
      </c>
    </row>
    <row r="2696" spans="1:2" ht="12.75">
      <c r="A2696" t="s">
        <v>8247</v>
      </c>
      <c r="B2696" t="s">
        <v>8246</v>
      </c>
    </row>
    <row r="2697" spans="1:2" ht="12.75">
      <c r="A2697" t="s">
        <v>8249</v>
      </c>
      <c r="B2697" t="s">
        <v>8248</v>
      </c>
    </row>
    <row r="2698" spans="1:2" ht="12.75">
      <c r="A2698" t="s">
        <v>579</v>
      </c>
      <c r="B2698" t="s">
        <v>8250</v>
      </c>
    </row>
    <row r="2699" spans="1:2" ht="12.75">
      <c r="A2699" t="s">
        <v>8252</v>
      </c>
      <c r="B2699" t="s">
        <v>8251</v>
      </c>
    </row>
    <row r="2700" spans="1:2" ht="12.75">
      <c r="A2700" t="s">
        <v>8254</v>
      </c>
      <c r="B2700" t="s">
        <v>8253</v>
      </c>
    </row>
    <row r="2701" spans="1:2" ht="12.75">
      <c r="A2701" t="s">
        <v>996</v>
      </c>
      <c r="B2701" t="s">
        <v>8255</v>
      </c>
    </row>
    <row r="2702" spans="1:2" ht="12.75">
      <c r="A2702" t="s">
        <v>8257</v>
      </c>
      <c r="B2702" t="s">
        <v>8256</v>
      </c>
    </row>
    <row r="2703" spans="1:2" ht="12.75">
      <c r="A2703" t="s">
        <v>8259</v>
      </c>
      <c r="B2703" t="s">
        <v>8258</v>
      </c>
    </row>
    <row r="2704" spans="1:2" ht="12.75">
      <c r="A2704" t="s">
        <v>8261</v>
      </c>
      <c r="B2704" t="s">
        <v>8260</v>
      </c>
    </row>
    <row r="2705" spans="1:2" ht="12.75">
      <c r="A2705" t="s">
        <v>8263</v>
      </c>
      <c r="B2705" t="s">
        <v>8262</v>
      </c>
    </row>
    <row r="2706" spans="1:2" ht="12.75">
      <c r="A2706" t="s">
        <v>8265</v>
      </c>
      <c r="B2706" t="s">
        <v>8264</v>
      </c>
    </row>
    <row r="2707" spans="1:2" ht="12.75">
      <c r="A2707" t="s">
        <v>8267</v>
      </c>
      <c r="B2707" t="s">
        <v>8266</v>
      </c>
    </row>
    <row r="2708" spans="1:2" ht="12.75">
      <c r="A2708" t="s">
        <v>8269</v>
      </c>
      <c r="B2708" t="s">
        <v>8268</v>
      </c>
    </row>
    <row r="2709" spans="1:2" ht="12.75">
      <c r="A2709" t="s">
        <v>8271</v>
      </c>
      <c r="B2709" t="s">
        <v>8270</v>
      </c>
    </row>
    <row r="2710" spans="1:2" ht="12.75">
      <c r="A2710" t="s">
        <v>8273</v>
      </c>
      <c r="B2710" t="s">
        <v>8272</v>
      </c>
    </row>
    <row r="2711" spans="1:2" ht="12.75">
      <c r="A2711" t="s">
        <v>8275</v>
      </c>
      <c r="B2711" t="s">
        <v>8274</v>
      </c>
    </row>
    <row r="2712" spans="1:2" ht="12.75">
      <c r="A2712" t="s">
        <v>8277</v>
      </c>
      <c r="B2712" t="s">
        <v>8276</v>
      </c>
    </row>
    <row r="2713" spans="1:2" ht="12.75">
      <c r="A2713" t="s">
        <v>8279</v>
      </c>
      <c r="B2713" t="s">
        <v>8278</v>
      </c>
    </row>
    <row r="2714" spans="1:2" ht="12.75">
      <c r="A2714" t="s">
        <v>8281</v>
      </c>
      <c r="B2714" t="s">
        <v>8280</v>
      </c>
    </row>
    <row r="2715" spans="1:2" ht="12.75">
      <c r="A2715" t="s">
        <v>8283</v>
      </c>
      <c r="B2715" t="s">
        <v>8282</v>
      </c>
    </row>
    <row r="2716" spans="1:2" ht="12.75">
      <c r="A2716" t="s">
        <v>8285</v>
      </c>
      <c r="B2716" t="s">
        <v>8284</v>
      </c>
    </row>
    <row r="2717" spans="1:2" ht="12.75">
      <c r="A2717" t="s">
        <v>8287</v>
      </c>
      <c r="B2717" t="s">
        <v>8286</v>
      </c>
    </row>
    <row r="2718" spans="1:2" ht="12.75">
      <c r="A2718" t="s">
        <v>8289</v>
      </c>
      <c r="B2718" t="s">
        <v>8288</v>
      </c>
    </row>
    <row r="2719" spans="1:2" ht="12.75">
      <c r="A2719" t="s">
        <v>8291</v>
      </c>
      <c r="B2719" t="s">
        <v>8290</v>
      </c>
    </row>
    <row r="2720" spans="1:2" ht="12.75">
      <c r="A2720" t="s">
        <v>8293</v>
      </c>
      <c r="B2720" t="s">
        <v>8292</v>
      </c>
    </row>
    <row r="2721" spans="1:2" ht="12.75">
      <c r="A2721" t="s">
        <v>8295</v>
      </c>
      <c r="B2721" t="s">
        <v>8294</v>
      </c>
    </row>
    <row r="2722" spans="1:2" ht="12.75">
      <c r="A2722" t="s">
        <v>8297</v>
      </c>
      <c r="B2722" t="s">
        <v>8296</v>
      </c>
    </row>
    <row r="2723" spans="1:2" ht="12.75">
      <c r="A2723" t="s">
        <v>8299</v>
      </c>
      <c r="B2723" t="s">
        <v>8298</v>
      </c>
    </row>
    <row r="2724" spans="1:2" ht="12.75">
      <c r="A2724" t="s">
        <v>1067</v>
      </c>
      <c r="B2724" t="s">
        <v>8300</v>
      </c>
    </row>
    <row r="2725" spans="1:2" ht="12.75">
      <c r="A2725" t="s">
        <v>8302</v>
      </c>
      <c r="B2725" t="s">
        <v>8301</v>
      </c>
    </row>
    <row r="2726" spans="1:2" ht="12.75">
      <c r="A2726" t="s">
        <v>8304</v>
      </c>
      <c r="B2726" t="s">
        <v>8303</v>
      </c>
    </row>
    <row r="2727" spans="1:2" ht="12.75">
      <c r="A2727" t="s">
        <v>8306</v>
      </c>
      <c r="B2727" t="s">
        <v>8305</v>
      </c>
    </row>
    <row r="2728" spans="1:2" ht="12.75">
      <c r="A2728" t="s">
        <v>1488</v>
      </c>
      <c r="B2728" t="s">
        <v>8307</v>
      </c>
    </row>
    <row r="2729" spans="1:2" ht="12.75">
      <c r="A2729" t="s">
        <v>8309</v>
      </c>
      <c r="B2729" t="s">
        <v>8308</v>
      </c>
    </row>
    <row r="2730" spans="1:2" ht="12.75">
      <c r="A2730" t="s">
        <v>8311</v>
      </c>
      <c r="B2730" t="s">
        <v>8310</v>
      </c>
    </row>
    <row r="2731" spans="1:2" ht="12.75">
      <c r="A2731" t="s">
        <v>8313</v>
      </c>
      <c r="B2731" t="s">
        <v>8312</v>
      </c>
    </row>
    <row r="2732" spans="1:2" ht="12.75">
      <c r="A2732" t="s">
        <v>8315</v>
      </c>
      <c r="B2732" t="s">
        <v>8314</v>
      </c>
    </row>
    <row r="2733" spans="1:2" ht="12.75">
      <c r="A2733" t="s">
        <v>8317</v>
      </c>
      <c r="B2733" t="s">
        <v>8316</v>
      </c>
    </row>
    <row r="2734" spans="1:2" ht="12.75">
      <c r="A2734" t="s">
        <v>8319</v>
      </c>
      <c r="B2734" t="s">
        <v>8318</v>
      </c>
    </row>
    <row r="2735" spans="1:2" ht="12.75">
      <c r="A2735" t="s">
        <v>8321</v>
      </c>
      <c r="B2735" t="s">
        <v>8320</v>
      </c>
    </row>
    <row r="2736" spans="1:2" ht="12.75">
      <c r="A2736" t="s">
        <v>8323</v>
      </c>
      <c r="B2736" t="s">
        <v>8322</v>
      </c>
    </row>
    <row r="2737" spans="1:2" ht="12.75">
      <c r="A2737" t="s">
        <v>1163</v>
      </c>
      <c r="B2737" t="s">
        <v>8324</v>
      </c>
    </row>
    <row r="2738" spans="1:2" ht="12.75">
      <c r="A2738" t="s">
        <v>8326</v>
      </c>
      <c r="B2738" t="s">
        <v>8325</v>
      </c>
    </row>
    <row r="2739" spans="1:2" ht="12.75">
      <c r="A2739" t="s">
        <v>8328</v>
      </c>
      <c r="B2739" t="s">
        <v>8327</v>
      </c>
    </row>
    <row r="2740" spans="1:2" ht="12.75">
      <c r="A2740" t="s">
        <v>8330</v>
      </c>
      <c r="B2740" t="s">
        <v>8329</v>
      </c>
    </row>
    <row r="2741" spans="1:2" ht="12.75">
      <c r="A2741" t="s">
        <v>8332</v>
      </c>
      <c r="B2741" t="s">
        <v>8331</v>
      </c>
    </row>
    <row r="2742" spans="1:2" ht="12.75">
      <c r="A2742" t="s">
        <v>8334</v>
      </c>
      <c r="B2742" t="s">
        <v>8333</v>
      </c>
    </row>
    <row r="2743" spans="1:2" ht="12.75">
      <c r="A2743" t="s">
        <v>8336</v>
      </c>
      <c r="B2743" t="s">
        <v>8335</v>
      </c>
    </row>
    <row r="2744" spans="1:2" ht="12.75">
      <c r="A2744" t="s">
        <v>8338</v>
      </c>
      <c r="B2744" t="s">
        <v>8337</v>
      </c>
    </row>
    <row r="2745" spans="1:2" ht="12.75">
      <c r="A2745" t="s">
        <v>8340</v>
      </c>
      <c r="B2745" t="s">
        <v>8339</v>
      </c>
    </row>
    <row r="2746" spans="1:2" ht="12.75">
      <c r="A2746" t="s">
        <v>463</v>
      </c>
      <c r="B2746" t="s">
        <v>8341</v>
      </c>
    </row>
    <row r="2747" spans="1:2" ht="12.75">
      <c r="A2747" t="s">
        <v>8343</v>
      </c>
      <c r="B2747" t="s">
        <v>8342</v>
      </c>
    </row>
    <row r="2748" spans="1:2" ht="12.75">
      <c r="A2748" t="s">
        <v>8345</v>
      </c>
      <c r="B2748" t="s">
        <v>8344</v>
      </c>
    </row>
    <row r="2749" spans="1:2" ht="12.75">
      <c r="A2749" t="s">
        <v>8347</v>
      </c>
      <c r="B2749" t="s">
        <v>8346</v>
      </c>
    </row>
    <row r="2750" spans="1:2" ht="12.75">
      <c r="A2750" t="s">
        <v>8349</v>
      </c>
      <c r="B2750" t="s">
        <v>8348</v>
      </c>
    </row>
    <row r="2751" spans="1:2" ht="12.75">
      <c r="A2751" t="s">
        <v>8351</v>
      </c>
      <c r="B2751" t="s">
        <v>8350</v>
      </c>
    </row>
    <row r="2752" spans="1:2" ht="12.75">
      <c r="A2752" t="s">
        <v>8353</v>
      </c>
      <c r="B2752" t="s">
        <v>8352</v>
      </c>
    </row>
    <row r="2753" spans="1:2" ht="12.75">
      <c r="A2753" t="s">
        <v>8355</v>
      </c>
      <c r="B2753" t="s">
        <v>8354</v>
      </c>
    </row>
    <row r="2754" spans="1:2" ht="12.75">
      <c r="A2754" t="s">
        <v>8357</v>
      </c>
      <c r="B2754" t="s">
        <v>8356</v>
      </c>
    </row>
    <row r="2755" spans="1:2" ht="12.75">
      <c r="A2755" t="s">
        <v>8359</v>
      </c>
      <c r="B2755" t="s">
        <v>8358</v>
      </c>
    </row>
    <row r="2756" spans="1:2" ht="12.75">
      <c r="A2756" t="s">
        <v>8361</v>
      </c>
      <c r="B2756" t="s">
        <v>8360</v>
      </c>
    </row>
    <row r="2757" spans="1:2" ht="12.75">
      <c r="A2757" t="s">
        <v>474</v>
      </c>
      <c r="B2757" t="s">
        <v>8362</v>
      </c>
    </row>
    <row r="2758" spans="1:2" ht="12.75">
      <c r="A2758" t="s">
        <v>8364</v>
      </c>
      <c r="B2758" t="s">
        <v>8363</v>
      </c>
    </row>
    <row r="2759" spans="1:2" ht="12.75">
      <c r="A2759" t="s">
        <v>8366</v>
      </c>
      <c r="B2759" t="s">
        <v>8365</v>
      </c>
    </row>
    <row r="2760" spans="1:2" ht="12.75">
      <c r="A2760" t="s">
        <v>8368</v>
      </c>
      <c r="B2760" t="s">
        <v>8367</v>
      </c>
    </row>
    <row r="2761" spans="1:2" ht="12.75">
      <c r="A2761" t="s">
        <v>8370</v>
      </c>
      <c r="B2761" t="s">
        <v>8369</v>
      </c>
    </row>
    <row r="2762" spans="1:2" ht="12.75">
      <c r="A2762" t="s">
        <v>8372</v>
      </c>
      <c r="B2762" t="s">
        <v>8371</v>
      </c>
    </row>
    <row r="2763" spans="1:2" ht="12.75">
      <c r="A2763" t="s">
        <v>8374</v>
      </c>
      <c r="B2763" t="s">
        <v>8373</v>
      </c>
    </row>
    <row r="2764" spans="1:2" ht="12.75">
      <c r="A2764" t="s">
        <v>8376</v>
      </c>
      <c r="B2764" t="s">
        <v>8375</v>
      </c>
    </row>
    <row r="2765" spans="1:2" ht="12.75">
      <c r="A2765" t="s">
        <v>8378</v>
      </c>
      <c r="B2765" t="s">
        <v>8377</v>
      </c>
    </row>
    <row r="2766" spans="1:2" ht="12.75">
      <c r="A2766" t="s">
        <v>8380</v>
      </c>
      <c r="B2766" t="s">
        <v>8379</v>
      </c>
    </row>
    <row r="2767" spans="1:2" ht="12.75">
      <c r="A2767" t="s">
        <v>8382</v>
      </c>
      <c r="B2767" t="s">
        <v>8381</v>
      </c>
    </row>
    <row r="2768" spans="1:2" ht="12.75">
      <c r="A2768" t="s">
        <v>8384</v>
      </c>
      <c r="B2768" t="s">
        <v>8383</v>
      </c>
    </row>
    <row r="2769" spans="1:2" ht="12.75">
      <c r="A2769" t="s">
        <v>8386</v>
      </c>
      <c r="B2769" t="s">
        <v>8385</v>
      </c>
    </row>
    <row r="2770" spans="1:2" ht="12.75">
      <c r="A2770" t="s">
        <v>8388</v>
      </c>
      <c r="B2770" t="s">
        <v>8387</v>
      </c>
    </row>
    <row r="2771" spans="1:2" ht="12.75">
      <c r="A2771" t="s">
        <v>8390</v>
      </c>
      <c r="B2771" t="s">
        <v>8389</v>
      </c>
    </row>
    <row r="2772" spans="1:2" ht="12.75">
      <c r="A2772" t="s">
        <v>8392</v>
      </c>
      <c r="B2772" t="s">
        <v>8391</v>
      </c>
    </row>
    <row r="2773" spans="1:2" ht="12.75">
      <c r="A2773" t="s">
        <v>8394</v>
      </c>
      <c r="B2773" t="s">
        <v>8393</v>
      </c>
    </row>
    <row r="2774" spans="1:2" ht="12.75">
      <c r="A2774" t="s">
        <v>8396</v>
      </c>
      <c r="B2774" t="s">
        <v>8395</v>
      </c>
    </row>
    <row r="2775" spans="1:2" ht="12.75">
      <c r="A2775" t="s">
        <v>8398</v>
      </c>
      <c r="B2775" t="s">
        <v>8397</v>
      </c>
    </row>
    <row r="2776" spans="1:2" ht="12.75">
      <c r="A2776" t="s">
        <v>8400</v>
      </c>
      <c r="B2776" t="s">
        <v>8399</v>
      </c>
    </row>
    <row r="2777" spans="1:2" ht="12.75">
      <c r="A2777" t="s">
        <v>8402</v>
      </c>
      <c r="B2777" t="s">
        <v>8401</v>
      </c>
    </row>
    <row r="2778" spans="1:2" ht="12.75">
      <c r="A2778" t="s">
        <v>8404</v>
      </c>
      <c r="B2778" t="s">
        <v>8403</v>
      </c>
    </row>
    <row r="2779" spans="1:2" ht="12.75">
      <c r="A2779" t="s">
        <v>8406</v>
      </c>
      <c r="B2779" t="s">
        <v>8405</v>
      </c>
    </row>
    <row r="2780" spans="1:2" ht="12.75">
      <c r="A2780" t="s">
        <v>8408</v>
      </c>
      <c r="B2780" t="s">
        <v>8407</v>
      </c>
    </row>
    <row r="2781" spans="1:2" ht="12.75">
      <c r="A2781" t="s">
        <v>8410</v>
      </c>
      <c r="B2781" t="s">
        <v>8409</v>
      </c>
    </row>
    <row r="2782" spans="1:2" ht="12.75">
      <c r="A2782" t="s">
        <v>8412</v>
      </c>
      <c r="B2782" t="s">
        <v>8411</v>
      </c>
    </row>
    <row r="2783" spans="1:2" ht="12.75">
      <c r="A2783" t="s">
        <v>8414</v>
      </c>
      <c r="B2783" t="s">
        <v>8413</v>
      </c>
    </row>
    <row r="2784" spans="1:2" ht="12.75">
      <c r="A2784" t="s">
        <v>8416</v>
      </c>
      <c r="B2784" t="s">
        <v>8415</v>
      </c>
    </row>
    <row r="2785" spans="1:2" ht="12.75">
      <c r="A2785" t="s">
        <v>8418</v>
      </c>
      <c r="B2785" t="s">
        <v>8417</v>
      </c>
    </row>
    <row r="2786" spans="1:2" ht="12.75">
      <c r="A2786" t="s">
        <v>1091</v>
      </c>
      <c r="B2786" t="s">
        <v>8419</v>
      </c>
    </row>
    <row r="2787" spans="1:2" ht="12.75">
      <c r="A2787" t="s">
        <v>8421</v>
      </c>
      <c r="B2787" t="s">
        <v>8420</v>
      </c>
    </row>
    <row r="2788" spans="1:2" ht="12.75">
      <c r="A2788" t="s">
        <v>8423</v>
      </c>
      <c r="B2788" t="s">
        <v>8422</v>
      </c>
    </row>
    <row r="2789" spans="1:2" ht="12.75">
      <c r="A2789" t="s">
        <v>8425</v>
      </c>
      <c r="B2789" t="s">
        <v>8424</v>
      </c>
    </row>
    <row r="2790" spans="1:2" ht="12.75">
      <c r="A2790" t="s">
        <v>8427</v>
      </c>
      <c r="B2790" t="s">
        <v>8426</v>
      </c>
    </row>
    <row r="2791" spans="1:2" ht="12.75">
      <c r="A2791" t="s">
        <v>8429</v>
      </c>
      <c r="B2791" t="s">
        <v>8428</v>
      </c>
    </row>
    <row r="2792" spans="1:2" ht="12.75">
      <c r="A2792" t="s">
        <v>8431</v>
      </c>
      <c r="B2792" t="s">
        <v>8430</v>
      </c>
    </row>
    <row r="2793" spans="1:2" ht="12.75">
      <c r="A2793" t="s">
        <v>8433</v>
      </c>
      <c r="B2793" t="s">
        <v>8432</v>
      </c>
    </row>
    <row r="2794" spans="1:2" ht="12.75">
      <c r="A2794" t="s">
        <v>8435</v>
      </c>
      <c r="B2794" t="s">
        <v>8434</v>
      </c>
    </row>
    <row r="2795" spans="1:2" ht="12.75">
      <c r="A2795" t="s">
        <v>8437</v>
      </c>
      <c r="B2795" t="s">
        <v>8436</v>
      </c>
    </row>
    <row r="2796" spans="1:2" ht="12.75">
      <c r="A2796" t="s">
        <v>8439</v>
      </c>
      <c r="B2796" t="s">
        <v>8438</v>
      </c>
    </row>
    <row r="2797" spans="1:2" ht="12.75">
      <c r="A2797" t="s">
        <v>8441</v>
      </c>
      <c r="B2797" t="s">
        <v>8440</v>
      </c>
    </row>
    <row r="2798" spans="1:2" ht="12.75">
      <c r="A2798" t="s">
        <v>8443</v>
      </c>
      <c r="B2798" t="s">
        <v>8442</v>
      </c>
    </row>
    <row r="2799" spans="1:2" ht="12.75">
      <c r="A2799" t="s">
        <v>1433</v>
      </c>
      <c r="B2799" t="s">
        <v>8444</v>
      </c>
    </row>
    <row r="2800" spans="1:2" ht="12.75">
      <c r="A2800" t="s">
        <v>8446</v>
      </c>
      <c r="B2800" t="s">
        <v>8445</v>
      </c>
    </row>
    <row r="2801" spans="1:2" ht="12.75">
      <c r="A2801" t="s">
        <v>8448</v>
      </c>
      <c r="B2801" t="s">
        <v>8447</v>
      </c>
    </row>
    <row r="2802" spans="1:2" ht="12.75">
      <c r="A2802" t="s">
        <v>8450</v>
      </c>
      <c r="B2802" t="s">
        <v>8449</v>
      </c>
    </row>
    <row r="2803" spans="1:2" ht="12.75">
      <c r="A2803" t="s">
        <v>8452</v>
      </c>
      <c r="B2803" t="s">
        <v>8451</v>
      </c>
    </row>
    <row r="2804" spans="1:2" ht="12.75">
      <c r="A2804" t="s">
        <v>8454</v>
      </c>
      <c r="B2804" t="s">
        <v>8453</v>
      </c>
    </row>
    <row r="2805" spans="1:2" ht="12.75">
      <c r="A2805" t="s">
        <v>8456</v>
      </c>
      <c r="B2805" t="s">
        <v>8455</v>
      </c>
    </row>
    <row r="2806" spans="1:2" ht="12.75">
      <c r="A2806" t="s">
        <v>8458</v>
      </c>
      <c r="B2806" t="s">
        <v>8457</v>
      </c>
    </row>
    <row r="2807" spans="1:2" ht="12.75">
      <c r="A2807" t="s">
        <v>8460</v>
      </c>
      <c r="B2807" t="s">
        <v>8459</v>
      </c>
    </row>
    <row r="2808" spans="1:2" ht="12.75">
      <c r="A2808" t="s">
        <v>8462</v>
      </c>
      <c r="B2808" t="s">
        <v>8461</v>
      </c>
    </row>
    <row r="2809" spans="1:2" ht="12.75">
      <c r="A2809" t="s">
        <v>8464</v>
      </c>
      <c r="B2809" t="s">
        <v>8463</v>
      </c>
    </row>
    <row r="2810" spans="1:2" ht="12.75">
      <c r="A2810" t="s">
        <v>8466</v>
      </c>
      <c r="B2810" t="s">
        <v>8465</v>
      </c>
    </row>
    <row r="2811" spans="1:2" ht="12.75">
      <c r="A2811" t="s">
        <v>8468</v>
      </c>
      <c r="B2811" t="s">
        <v>8467</v>
      </c>
    </row>
    <row r="2812" spans="1:2" ht="12.75">
      <c r="A2812" t="s">
        <v>8470</v>
      </c>
      <c r="B2812" t="s">
        <v>8469</v>
      </c>
    </row>
    <row r="2813" spans="1:2" ht="12.75">
      <c r="A2813" t="s">
        <v>8472</v>
      </c>
      <c r="B2813" t="s">
        <v>8471</v>
      </c>
    </row>
    <row r="2814" spans="1:2" ht="12.75">
      <c r="A2814" t="s">
        <v>8474</v>
      </c>
      <c r="B2814" t="s">
        <v>8473</v>
      </c>
    </row>
    <row r="2815" spans="1:2" ht="12.75">
      <c r="A2815" t="s">
        <v>8476</v>
      </c>
      <c r="B2815" t="s">
        <v>8475</v>
      </c>
    </row>
    <row r="2816" spans="1:2" ht="12.75">
      <c r="A2816" t="s">
        <v>8478</v>
      </c>
      <c r="B2816" t="s">
        <v>8477</v>
      </c>
    </row>
    <row r="2817" spans="1:2" ht="12.75">
      <c r="A2817" t="s">
        <v>8480</v>
      </c>
      <c r="B2817" t="s">
        <v>8479</v>
      </c>
    </row>
    <row r="2818" spans="1:2" ht="12.75">
      <c r="A2818" t="s">
        <v>8482</v>
      </c>
      <c r="B2818" t="s">
        <v>8481</v>
      </c>
    </row>
    <row r="2819" spans="1:2" ht="12.75">
      <c r="A2819" t="s">
        <v>8484</v>
      </c>
      <c r="B2819" t="s">
        <v>8483</v>
      </c>
    </row>
    <row r="2820" spans="1:2" ht="12.75">
      <c r="A2820" t="s">
        <v>8486</v>
      </c>
      <c r="B2820" t="s">
        <v>8485</v>
      </c>
    </row>
    <row r="2821" spans="1:2" ht="12.75">
      <c r="A2821" t="s">
        <v>2488</v>
      </c>
      <c r="B2821" t="s">
        <v>8487</v>
      </c>
    </row>
    <row r="2822" spans="1:2" ht="12.75">
      <c r="A2822" t="s">
        <v>8489</v>
      </c>
      <c r="B2822" t="s">
        <v>8488</v>
      </c>
    </row>
    <row r="2823" spans="1:2" ht="12.75">
      <c r="A2823" t="s">
        <v>8491</v>
      </c>
      <c r="B2823" t="s">
        <v>8490</v>
      </c>
    </row>
    <row r="2824" spans="1:2" ht="12.75">
      <c r="A2824" t="s">
        <v>8493</v>
      </c>
      <c r="B2824" t="s">
        <v>8492</v>
      </c>
    </row>
    <row r="2825" spans="1:2" ht="12.75">
      <c r="A2825" t="s">
        <v>8495</v>
      </c>
      <c r="B2825" t="s">
        <v>8494</v>
      </c>
    </row>
    <row r="2826" spans="1:2" ht="12.75">
      <c r="A2826" t="s">
        <v>8497</v>
      </c>
      <c r="B2826" t="s">
        <v>8496</v>
      </c>
    </row>
    <row r="2827" spans="1:2" ht="12.75">
      <c r="A2827" t="s">
        <v>8499</v>
      </c>
      <c r="B2827" t="s">
        <v>8498</v>
      </c>
    </row>
    <row r="2828" spans="1:2" ht="12.75">
      <c r="A2828" t="s">
        <v>8501</v>
      </c>
      <c r="B2828" t="s">
        <v>8500</v>
      </c>
    </row>
    <row r="2829" spans="1:2" ht="12.75">
      <c r="A2829" t="s">
        <v>2696</v>
      </c>
      <c r="B2829" t="s">
        <v>8502</v>
      </c>
    </row>
    <row r="2830" spans="1:2" ht="12.75">
      <c r="A2830" t="s">
        <v>8504</v>
      </c>
      <c r="B2830" t="s">
        <v>8503</v>
      </c>
    </row>
    <row r="2831" spans="1:2" ht="12.75">
      <c r="A2831" t="s">
        <v>8506</v>
      </c>
      <c r="B2831" t="s">
        <v>8505</v>
      </c>
    </row>
    <row r="2832" spans="1:2" ht="12.75">
      <c r="A2832" t="s">
        <v>8508</v>
      </c>
      <c r="B2832" t="s">
        <v>8507</v>
      </c>
    </row>
    <row r="2833" spans="1:2" ht="12.75">
      <c r="A2833" t="s">
        <v>8510</v>
      </c>
      <c r="B2833" t="s">
        <v>8509</v>
      </c>
    </row>
    <row r="2834" spans="1:2" ht="12.75">
      <c r="A2834" t="s">
        <v>8512</v>
      </c>
      <c r="B2834" t="s">
        <v>8511</v>
      </c>
    </row>
    <row r="2835" spans="1:2" ht="12.75">
      <c r="A2835" t="s">
        <v>8514</v>
      </c>
      <c r="B2835" t="s">
        <v>8513</v>
      </c>
    </row>
    <row r="2836" spans="1:2" ht="12.75">
      <c r="A2836" t="s">
        <v>8516</v>
      </c>
      <c r="B2836" t="s">
        <v>8515</v>
      </c>
    </row>
    <row r="2837" spans="1:2" ht="12.75">
      <c r="A2837" t="s">
        <v>8518</v>
      </c>
      <c r="B2837" t="s">
        <v>8517</v>
      </c>
    </row>
    <row r="2838" spans="1:2" ht="12.75">
      <c r="A2838" t="s">
        <v>8520</v>
      </c>
      <c r="B2838" t="s">
        <v>8519</v>
      </c>
    </row>
    <row r="2839" spans="1:2" ht="12.75">
      <c r="A2839" t="s">
        <v>8522</v>
      </c>
      <c r="B2839" t="s">
        <v>8521</v>
      </c>
    </row>
    <row r="2840" spans="1:2" ht="12.75">
      <c r="A2840" t="s">
        <v>8524</v>
      </c>
      <c r="B2840" t="s">
        <v>8523</v>
      </c>
    </row>
    <row r="2841" spans="1:2" ht="12.75">
      <c r="A2841" t="s">
        <v>8526</v>
      </c>
      <c r="B2841" t="s">
        <v>8525</v>
      </c>
    </row>
    <row r="2842" spans="1:2" ht="12.75">
      <c r="A2842" t="s">
        <v>8528</v>
      </c>
      <c r="B2842" t="s">
        <v>8527</v>
      </c>
    </row>
    <row r="2843" spans="1:2" ht="12.75">
      <c r="A2843" t="s">
        <v>8530</v>
      </c>
      <c r="B2843" t="s">
        <v>8529</v>
      </c>
    </row>
    <row r="2844" spans="1:2" ht="12.75">
      <c r="A2844" t="s">
        <v>8532</v>
      </c>
      <c r="B2844" t="s">
        <v>8531</v>
      </c>
    </row>
    <row r="2845" spans="1:2" ht="12.75">
      <c r="A2845" t="s">
        <v>8534</v>
      </c>
      <c r="B2845" t="s">
        <v>8533</v>
      </c>
    </row>
    <row r="2846" spans="1:2" ht="12.75">
      <c r="A2846" t="s">
        <v>8536</v>
      </c>
      <c r="B2846" t="s">
        <v>8535</v>
      </c>
    </row>
    <row r="2847" spans="1:2" ht="12.75">
      <c r="A2847" t="s">
        <v>8538</v>
      </c>
      <c r="B2847" t="s">
        <v>8537</v>
      </c>
    </row>
    <row r="2848" spans="1:2" ht="12.75">
      <c r="A2848" t="s">
        <v>8540</v>
      </c>
      <c r="B2848" t="s">
        <v>8539</v>
      </c>
    </row>
    <row r="2849" spans="1:2" ht="12.75">
      <c r="A2849" t="s">
        <v>8542</v>
      </c>
      <c r="B2849" t="s">
        <v>8541</v>
      </c>
    </row>
    <row r="2850" spans="1:2" ht="12.75">
      <c r="A2850" t="s">
        <v>8544</v>
      </c>
      <c r="B2850" t="s">
        <v>8543</v>
      </c>
    </row>
    <row r="2851" spans="1:2" ht="12.75">
      <c r="A2851" t="s">
        <v>8546</v>
      </c>
      <c r="B2851" t="s">
        <v>8545</v>
      </c>
    </row>
    <row r="2852" spans="1:2" ht="12.75">
      <c r="A2852" t="s">
        <v>8548</v>
      </c>
      <c r="B2852" t="s">
        <v>8547</v>
      </c>
    </row>
    <row r="2853" spans="1:2" ht="12.75">
      <c r="A2853" t="s">
        <v>8550</v>
      </c>
      <c r="B2853" t="s">
        <v>8549</v>
      </c>
    </row>
    <row r="2854" spans="1:2" ht="12.75">
      <c r="A2854" t="s">
        <v>8552</v>
      </c>
      <c r="B2854" t="s">
        <v>8551</v>
      </c>
    </row>
    <row r="2855" spans="1:2" ht="12.75">
      <c r="A2855" t="s">
        <v>8554</v>
      </c>
      <c r="B2855" t="s">
        <v>8553</v>
      </c>
    </row>
    <row r="2856" spans="1:2" ht="12.75">
      <c r="A2856" t="s">
        <v>8556</v>
      </c>
      <c r="B2856" t="s">
        <v>8555</v>
      </c>
    </row>
    <row r="2857" spans="1:2" ht="12.75">
      <c r="A2857" t="s">
        <v>8558</v>
      </c>
      <c r="B2857" t="s">
        <v>8557</v>
      </c>
    </row>
    <row r="2858" spans="1:2" ht="12.75">
      <c r="A2858" t="s">
        <v>8560</v>
      </c>
      <c r="B2858" t="s">
        <v>8559</v>
      </c>
    </row>
    <row r="2859" spans="1:2" ht="12.75">
      <c r="A2859" t="s">
        <v>8562</v>
      </c>
      <c r="B2859" t="s">
        <v>8561</v>
      </c>
    </row>
    <row r="2860" spans="1:2" ht="12.75">
      <c r="A2860" t="s">
        <v>8564</v>
      </c>
      <c r="B2860" t="s">
        <v>8563</v>
      </c>
    </row>
    <row r="2861" spans="1:2" ht="12.75">
      <c r="A2861" t="s">
        <v>8566</v>
      </c>
      <c r="B2861" t="s">
        <v>8565</v>
      </c>
    </row>
    <row r="2862" spans="1:2" ht="12.75">
      <c r="A2862" t="s">
        <v>8568</v>
      </c>
      <c r="B2862" t="s">
        <v>8567</v>
      </c>
    </row>
    <row r="2863" spans="1:2" ht="12.75">
      <c r="A2863" t="s">
        <v>8570</v>
      </c>
      <c r="B2863" t="s">
        <v>8569</v>
      </c>
    </row>
    <row r="2864" spans="1:2" ht="12.75">
      <c r="A2864" t="s">
        <v>216</v>
      </c>
      <c r="B2864" t="s">
        <v>8571</v>
      </c>
    </row>
    <row r="2865" spans="1:2" ht="12.75">
      <c r="A2865" t="s">
        <v>8573</v>
      </c>
      <c r="B2865" t="s">
        <v>8572</v>
      </c>
    </row>
    <row r="2866" spans="1:2" ht="12.75">
      <c r="A2866" t="s">
        <v>8575</v>
      </c>
      <c r="B2866" t="s">
        <v>8574</v>
      </c>
    </row>
    <row r="2867" spans="1:2" ht="12.75">
      <c r="A2867" t="s">
        <v>8577</v>
      </c>
      <c r="B2867" t="s">
        <v>8576</v>
      </c>
    </row>
    <row r="2868" spans="1:2" ht="12.75">
      <c r="A2868" t="s">
        <v>2189</v>
      </c>
      <c r="B2868" t="s">
        <v>8578</v>
      </c>
    </row>
    <row r="2869" spans="1:2" ht="12.75">
      <c r="A2869" t="s">
        <v>8580</v>
      </c>
      <c r="B2869" t="s">
        <v>8579</v>
      </c>
    </row>
    <row r="2870" spans="1:2" ht="12.75">
      <c r="A2870" t="s">
        <v>8582</v>
      </c>
      <c r="B2870" t="s">
        <v>8581</v>
      </c>
    </row>
    <row r="2871" spans="1:2" ht="12.75">
      <c r="A2871" t="s">
        <v>8584</v>
      </c>
      <c r="B2871" t="s">
        <v>8583</v>
      </c>
    </row>
    <row r="2872" spans="1:2" ht="12.75">
      <c r="A2872" t="s">
        <v>8586</v>
      </c>
      <c r="B2872" t="s">
        <v>8585</v>
      </c>
    </row>
    <row r="2873" spans="1:2" ht="12.75">
      <c r="A2873" t="s">
        <v>8588</v>
      </c>
      <c r="B2873" t="s">
        <v>8587</v>
      </c>
    </row>
    <row r="2874" spans="1:2" ht="12.75">
      <c r="A2874" t="s">
        <v>8590</v>
      </c>
      <c r="B2874" t="s">
        <v>8589</v>
      </c>
    </row>
    <row r="2875" spans="1:2" ht="12.75">
      <c r="A2875" t="s">
        <v>8592</v>
      </c>
      <c r="B2875" t="s">
        <v>8591</v>
      </c>
    </row>
    <row r="2876" spans="1:2" ht="12.75">
      <c r="A2876" t="s">
        <v>8594</v>
      </c>
      <c r="B2876" t="s">
        <v>8593</v>
      </c>
    </row>
    <row r="2877" spans="1:2" ht="12.75">
      <c r="A2877" t="s">
        <v>8596</v>
      </c>
      <c r="B2877" t="s">
        <v>8595</v>
      </c>
    </row>
    <row r="2878" spans="1:2" ht="12.75">
      <c r="A2878" t="s">
        <v>8598</v>
      </c>
      <c r="B2878" t="s">
        <v>8597</v>
      </c>
    </row>
    <row r="2879" spans="1:2" ht="12.75">
      <c r="A2879" t="s">
        <v>8600</v>
      </c>
      <c r="B2879" t="s">
        <v>8599</v>
      </c>
    </row>
    <row r="2880" spans="1:2" ht="12.75">
      <c r="A2880" t="s">
        <v>8602</v>
      </c>
      <c r="B2880" t="s">
        <v>8601</v>
      </c>
    </row>
    <row r="2881" spans="1:2" ht="12.75">
      <c r="A2881" t="s">
        <v>8604</v>
      </c>
      <c r="B2881" t="s">
        <v>8603</v>
      </c>
    </row>
    <row r="2882" spans="1:2" ht="12.75">
      <c r="A2882" t="s">
        <v>461</v>
      </c>
      <c r="B2882" t="s">
        <v>8605</v>
      </c>
    </row>
    <row r="2883" spans="1:2" ht="12.75">
      <c r="A2883" t="s">
        <v>8607</v>
      </c>
      <c r="B2883" t="s">
        <v>8606</v>
      </c>
    </row>
    <row r="2884" spans="1:2" ht="12.75">
      <c r="A2884" t="s">
        <v>8609</v>
      </c>
      <c r="B2884" t="s">
        <v>8608</v>
      </c>
    </row>
    <row r="2885" spans="1:2" ht="12.75">
      <c r="A2885" t="s">
        <v>8611</v>
      </c>
      <c r="B2885" t="s">
        <v>8610</v>
      </c>
    </row>
    <row r="2886" spans="1:2" ht="12.75">
      <c r="A2886" t="s">
        <v>8613</v>
      </c>
      <c r="B2886" t="s">
        <v>8612</v>
      </c>
    </row>
    <row r="2887" spans="1:2" ht="12.75">
      <c r="A2887" t="s">
        <v>8615</v>
      </c>
      <c r="B2887" t="s">
        <v>8614</v>
      </c>
    </row>
    <row r="2888" spans="1:2" ht="12.75">
      <c r="A2888" t="s">
        <v>8617</v>
      </c>
      <c r="B2888" t="s">
        <v>8616</v>
      </c>
    </row>
    <row r="2889" spans="1:2" ht="12.75">
      <c r="A2889" t="s">
        <v>8619</v>
      </c>
      <c r="B2889" t="s">
        <v>8618</v>
      </c>
    </row>
    <row r="2890" spans="1:2" ht="12.75">
      <c r="A2890" t="s">
        <v>8621</v>
      </c>
      <c r="B2890" t="s">
        <v>8620</v>
      </c>
    </row>
    <row r="2891" spans="1:2" ht="12.75">
      <c r="A2891" t="s">
        <v>8623</v>
      </c>
      <c r="B2891" t="s">
        <v>8622</v>
      </c>
    </row>
    <row r="2892" spans="1:2" ht="12.75">
      <c r="A2892" t="s">
        <v>8625</v>
      </c>
      <c r="B2892" t="s">
        <v>8624</v>
      </c>
    </row>
    <row r="2893" spans="1:2" ht="12.75">
      <c r="A2893" t="s">
        <v>8627</v>
      </c>
      <c r="B2893" t="s">
        <v>8626</v>
      </c>
    </row>
    <row r="2894" spans="1:2" ht="12.75">
      <c r="A2894" t="s">
        <v>8629</v>
      </c>
      <c r="B2894" t="s">
        <v>8628</v>
      </c>
    </row>
    <row r="2895" spans="1:2" ht="12.75">
      <c r="A2895" t="s">
        <v>8631</v>
      </c>
      <c r="B2895" t="s">
        <v>8630</v>
      </c>
    </row>
    <row r="2896" spans="1:2" ht="12.75">
      <c r="A2896" t="s">
        <v>8633</v>
      </c>
      <c r="B2896" t="s">
        <v>8632</v>
      </c>
    </row>
    <row r="2897" spans="1:2" ht="12.75">
      <c r="A2897" t="s">
        <v>8635</v>
      </c>
      <c r="B2897" t="s">
        <v>8634</v>
      </c>
    </row>
    <row r="2898" spans="1:2" ht="12.75">
      <c r="A2898" t="s">
        <v>3800</v>
      </c>
      <c r="B2898" t="s">
        <v>8636</v>
      </c>
    </row>
    <row r="2899" spans="1:2" ht="12.75">
      <c r="A2899" t="s">
        <v>1471</v>
      </c>
      <c r="B2899" t="s">
        <v>8637</v>
      </c>
    </row>
    <row r="2900" spans="1:2" ht="12.75">
      <c r="A2900" t="s">
        <v>8639</v>
      </c>
      <c r="B2900" t="s">
        <v>8638</v>
      </c>
    </row>
    <row r="2901" spans="1:2" ht="12.75">
      <c r="A2901" t="s">
        <v>8641</v>
      </c>
      <c r="B2901" t="s">
        <v>8640</v>
      </c>
    </row>
    <row r="2902" spans="1:2" ht="12.75">
      <c r="A2902" t="s">
        <v>8643</v>
      </c>
      <c r="B2902" t="s">
        <v>8642</v>
      </c>
    </row>
    <row r="2903" spans="1:2" ht="12.75">
      <c r="A2903" t="s">
        <v>8645</v>
      </c>
      <c r="B2903" t="s">
        <v>8644</v>
      </c>
    </row>
    <row r="2904" spans="1:2" ht="12.75">
      <c r="A2904" t="s">
        <v>8647</v>
      </c>
      <c r="B2904" t="s">
        <v>8646</v>
      </c>
    </row>
    <row r="2905" spans="1:2" ht="12.75">
      <c r="A2905" t="s">
        <v>8649</v>
      </c>
      <c r="B2905" t="s">
        <v>8648</v>
      </c>
    </row>
    <row r="2906" spans="1:2" ht="12.75">
      <c r="A2906" t="s">
        <v>8651</v>
      </c>
      <c r="B2906" t="s">
        <v>8650</v>
      </c>
    </row>
    <row r="2907" spans="1:2" ht="12.75">
      <c r="A2907" t="s">
        <v>8653</v>
      </c>
      <c r="B2907" t="s">
        <v>8652</v>
      </c>
    </row>
    <row r="2908" spans="1:2" ht="12.75">
      <c r="A2908" t="s">
        <v>8655</v>
      </c>
      <c r="B2908" t="s">
        <v>8654</v>
      </c>
    </row>
    <row r="2909" spans="1:2" ht="12.75">
      <c r="A2909" t="s">
        <v>8657</v>
      </c>
      <c r="B2909" t="s">
        <v>8656</v>
      </c>
    </row>
    <row r="2910" spans="1:2" ht="12.75">
      <c r="A2910" t="s">
        <v>8659</v>
      </c>
      <c r="B2910" t="s">
        <v>8658</v>
      </c>
    </row>
    <row r="2911" spans="1:2" ht="12.75">
      <c r="A2911" t="s">
        <v>8661</v>
      </c>
      <c r="B2911" t="s">
        <v>8660</v>
      </c>
    </row>
    <row r="2912" spans="1:2" ht="12.75">
      <c r="A2912" t="s">
        <v>8663</v>
      </c>
      <c r="B2912" t="s">
        <v>8662</v>
      </c>
    </row>
    <row r="2913" spans="1:2" ht="12.75">
      <c r="A2913" t="s">
        <v>8665</v>
      </c>
      <c r="B2913" t="s">
        <v>8664</v>
      </c>
    </row>
    <row r="2914" spans="1:2" ht="12.75">
      <c r="A2914" t="s">
        <v>8667</v>
      </c>
      <c r="B2914" t="s">
        <v>8666</v>
      </c>
    </row>
    <row r="2915" spans="1:2" ht="12.75">
      <c r="A2915" t="s">
        <v>1703</v>
      </c>
      <c r="B2915" t="s">
        <v>8668</v>
      </c>
    </row>
    <row r="2916" spans="1:2" ht="12.75">
      <c r="A2916" t="s">
        <v>8670</v>
      </c>
      <c r="B2916" t="s">
        <v>8669</v>
      </c>
    </row>
    <row r="2917" spans="1:2" ht="12.75">
      <c r="A2917" t="s">
        <v>8672</v>
      </c>
      <c r="B2917" t="s">
        <v>8671</v>
      </c>
    </row>
    <row r="2918" spans="1:2" ht="12.75">
      <c r="A2918" t="s">
        <v>1477</v>
      </c>
      <c r="B2918" t="s">
        <v>8673</v>
      </c>
    </row>
    <row r="2919" spans="1:2" ht="12.75">
      <c r="A2919" t="s">
        <v>8675</v>
      </c>
      <c r="B2919" t="s">
        <v>8674</v>
      </c>
    </row>
    <row r="2920" spans="1:2" ht="12.75">
      <c r="A2920" t="s">
        <v>8677</v>
      </c>
      <c r="B2920" t="s">
        <v>8676</v>
      </c>
    </row>
    <row r="2921" spans="1:2" ht="12.75">
      <c r="A2921" t="s">
        <v>8679</v>
      </c>
      <c r="B2921" t="s">
        <v>8678</v>
      </c>
    </row>
    <row r="2922" spans="1:2" ht="12.75">
      <c r="A2922" t="s">
        <v>8681</v>
      </c>
      <c r="B2922" t="s">
        <v>8680</v>
      </c>
    </row>
    <row r="2923" spans="1:2" ht="12.75">
      <c r="A2923" t="s">
        <v>8683</v>
      </c>
      <c r="B2923" t="s">
        <v>8682</v>
      </c>
    </row>
    <row r="2924" spans="1:2" ht="12.75">
      <c r="A2924" t="s">
        <v>8685</v>
      </c>
      <c r="B2924" t="s">
        <v>8684</v>
      </c>
    </row>
    <row r="2925" spans="1:2" ht="12.75">
      <c r="A2925" t="s">
        <v>8687</v>
      </c>
      <c r="B2925" t="s">
        <v>8686</v>
      </c>
    </row>
    <row r="2926" spans="1:2" ht="12.75">
      <c r="A2926" t="s">
        <v>2025</v>
      </c>
      <c r="B2926" t="s">
        <v>8688</v>
      </c>
    </row>
    <row r="2927" spans="1:2" ht="12.75">
      <c r="A2927" t="s">
        <v>8690</v>
      </c>
      <c r="B2927" t="s">
        <v>8689</v>
      </c>
    </row>
    <row r="2928" spans="1:2" ht="12.75">
      <c r="A2928" t="s">
        <v>8692</v>
      </c>
      <c r="B2928" t="s">
        <v>8691</v>
      </c>
    </row>
    <row r="2929" spans="1:2" ht="12.75">
      <c r="A2929" t="s">
        <v>8694</v>
      </c>
      <c r="B2929" t="s">
        <v>8693</v>
      </c>
    </row>
    <row r="2930" spans="1:2" ht="12.75">
      <c r="A2930" t="s">
        <v>8696</v>
      </c>
      <c r="B2930" t="s">
        <v>8695</v>
      </c>
    </row>
    <row r="2931" spans="1:2" ht="12.75">
      <c r="A2931" t="s">
        <v>8698</v>
      </c>
      <c r="B2931" t="s">
        <v>8697</v>
      </c>
    </row>
    <row r="2932" spans="1:2" ht="12.75">
      <c r="A2932" t="s">
        <v>2406</v>
      </c>
      <c r="B2932" t="s">
        <v>8699</v>
      </c>
    </row>
    <row r="2933" spans="1:2" ht="12.75">
      <c r="A2933" t="s">
        <v>8701</v>
      </c>
      <c r="B2933" t="s">
        <v>8700</v>
      </c>
    </row>
    <row r="2934" spans="1:2" ht="12.75">
      <c r="A2934" t="s">
        <v>8703</v>
      </c>
      <c r="B2934" t="s">
        <v>8702</v>
      </c>
    </row>
    <row r="2935" spans="1:2" ht="12.75">
      <c r="A2935" t="s">
        <v>8705</v>
      </c>
      <c r="B2935" t="s">
        <v>8704</v>
      </c>
    </row>
    <row r="2936" spans="1:2" ht="12.75">
      <c r="A2936" t="s">
        <v>8707</v>
      </c>
      <c r="B2936" t="s">
        <v>8706</v>
      </c>
    </row>
    <row r="2937" spans="1:2" ht="12.75">
      <c r="A2937" t="s">
        <v>8709</v>
      </c>
      <c r="B2937" t="s">
        <v>8708</v>
      </c>
    </row>
    <row r="2938" spans="1:2" ht="12.75">
      <c r="A2938" t="s">
        <v>8711</v>
      </c>
      <c r="B2938" t="s">
        <v>8710</v>
      </c>
    </row>
    <row r="2939" spans="1:2" ht="12.75">
      <c r="A2939" t="s">
        <v>8713</v>
      </c>
      <c r="B2939" t="s">
        <v>8712</v>
      </c>
    </row>
    <row r="2940" spans="1:2" ht="12.75">
      <c r="A2940" t="s">
        <v>8715</v>
      </c>
      <c r="B2940" t="s">
        <v>8714</v>
      </c>
    </row>
    <row r="2941" spans="1:2" ht="12.75">
      <c r="A2941" t="s">
        <v>8717</v>
      </c>
      <c r="B2941" t="s">
        <v>8716</v>
      </c>
    </row>
    <row r="2942" spans="1:2" ht="12.75">
      <c r="A2942" t="s">
        <v>8719</v>
      </c>
      <c r="B2942" t="s">
        <v>8718</v>
      </c>
    </row>
    <row r="2943" spans="1:2" ht="12.75">
      <c r="A2943" t="s">
        <v>8721</v>
      </c>
      <c r="B2943" t="s">
        <v>8720</v>
      </c>
    </row>
    <row r="2944" spans="1:2" ht="12.75">
      <c r="A2944" t="s">
        <v>8723</v>
      </c>
      <c r="B2944" t="s">
        <v>8722</v>
      </c>
    </row>
    <row r="2945" spans="1:2" ht="12.75">
      <c r="A2945" t="s">
        <v>8725</v>
      </c>
      <c r="B2945" t="s">
        <v>8724</v>
      </c>
    </row>
    <row r="2946" spans="1:2" ht="12.75">
      <c r="A2946" t="s">
        <v>8727</v>
      </c>
      <c r="B2946" t="s">
        <v>8726</v>
      </c>
    </row>
    <row r="2947" spans="1:2" ht="12.75">
      <c r="A2947" t="s">
        <v>8729</v>
      </c>
      <c r="B2947" t="s">
        <v>8728</v>
      </c>
    </row>
    <row r="2948" spans="1:2" ht="12.75">
      <c r="A2948" t="s">
        <v>8731</v>
      </c>
      <c r="B2948" t="s">
        <v>8730</v>
      </c>
    </row>
    <row r="2949" spans="1:2" ht="12.75">
      <c r="A2949" t="s">
        <v>8733</v>
      </c>
      <c r="B2949" t="s">
        <v>8732</v>
      </c>
    </row>
    <row r="2950" spans="1:2" ht="12.75">
      <c r="A2950" t="s">
        <v>8735</v>
      </c>
      <c r="B2950" t="s">
        <v>8734</v>
      </c>
    </row>
    <row r="2951" spans="1:2" ht="12.75">
      <c r="A2951" t="s">
        <v>8737</v>
      </c>
      <c r="B2951" t="s">
        <v>8736</v>
      </c>
    </row>
    <row r="2952" spans="1:2" ht="12.75">
      <c r="A2952" t="s">
        <v>8739</v>
      </c>
      <c r="B2952" t="s">
        <v>8738</v>
      </c>
    </row>
    <row r="2953" spans="1:2" ht="12.75">
      <c r="A2953" t="s">
        <v>8741</v>
      </c>
      <c r="B2953" t="s">
        <v>8740</v>
      </c>
    </row>
    <row r="2954" spans="1:2" ht="12.75">
      <c r="A2954" t="s">
        <v>8743</v>
      </c>
      <c r="B2954" t="s">
        <v>8742</v>
      </c>
    </row>
    <row r="2955" spans="1:2" ht="12.75">
      <c r="A2955" t="s">
        <v>8745</v>
      </c>
      <c r="B2955" t="s">
        <v>8744</v>
      </c>
    </row>
    <row r="2956" spans="1:2" ht="12.75">
      <c r="A2956" t="s">
        <v>8747</v>
      </c>
      <c r="B2956" t="s">
        <v>8746</v>
      </c>
    </row>
    <row r="2957" spans="1:2" ht="12.75">
      <c r="A2957" t="s">
        <v>8749</v>
      </c>
      <c r="B2957" t="s">
        <v>8748</v>
      </c>
    </row>
    <row r="2958" spans="1:2" ht="12.75">
      <c r="A2958" t="s">
        <v>8751</v>
      </c>
      <c r="B2958" t="s">
        <v>8750</v>
      </c>
    </row>
    <row r="2959" spans="1:2" ht="12.75">
      <c r="A2959" t="s">
        <v>8753</v>
      </c>
      <c r="B2959" t="s">
        <v>8752</v>
      </c>
    </row>
    <row r="2960" spans="1:2" ht="12.75">
      <c r="A2960" t="s">
        <v>8755</v>
      </c>
      <c r="B2960" t="s">
        <v>8754</v>
      </c>
    </row>
    <row r="2961" spans="1:2" ht="12.75">
      <c r="A2961" t="s">
        <v>8757</v>
      </c>
      <c r="B2961" t="s">
        <v>8756</v>
      </c>
    </row>
    <row r="2962" spans="1:2" ht="12.75">
      <c r="A2962" t="s">
        <v>8759</v>
      </c>
      <c r="B2962" t="s">
        <v>8758</v>
      </c>
    </row>
    <row r="2963" spans="1:2" ht="12.75">
      <c r="A2963" t="s">
        <v>8761</v>
      </c>
      <c r="B2963" t="s">
        <v>8760</v>
      </c>
    </row>
    <row r="2964" spans="1:2" ht="12.75">
      <c r="A2964" t="s">
        <v>8763</v>
      </c>
      <c r="B2964" t="s">
        <v>8762</v>
      </c>
    </row>
    <row r="2965" spans="1:2" ht="12.75">
      <c r="A2965" t="s">
        <v>8765</v>
      </c>
      <c r="B2965" t="s">
        <v>8764</v>
      </c>
    </row>
    <row r="2966" spans="1:2" ht="12.75">
      <c r="A2966" t="s">
        <v>970</v>
      </c>
      <c r="B2966" t="s">
        <v>8766</v>
      </c>
    </row>
    <row r="2967" spans="1:2" ht="12.75">
      <c r="A2967" t="s">
        <v>8768</v>
      </c>
      <c r="B2967" t="s">
        <v>8767</v>
      </c>
    </row>
    <row r="2968" spans="1:2" ht="12.75">
      <c r="A2968" t="s">
        <v>8770</v>
      </c>
      <c r="B2968" t="s">
        <v>8769</v>
      </c>
    </row>
    <row r="2969" spans="1:2" ht="12.75">
      <c r="A2969" t="s">
        <v>8772</v>
      </c>
      <c r="B2969" t="s">
        <v>8771</v>
      </c>
    </row>
    <row r="2970" spans="1:2" ht="12.75">
      <c r="A2970" t="s">
        <v>8774</v>
      </c>
      <c r="B2970" t="s">
        <v>8773</v>
      </c>
    </row>
    <row r="2971" spans="1:2" ht="12.75">
      <c r="A2971" t="s">
        <v>8776</v>
      </c>
      <c r="B2971" t="s">
        <v>8775</v>
      </c>
    </row>
    <row r="2972" spans="1:2" ht="12.75">
      <c r="A2972" t="s">
        <v>8778</v>
      </c>
      <c r="B2972" t="s">
        <v>8777</v>
      </c>
    </row>
    <row r="2973" spans="1:2" ht="12.75">
      <c r="A2973" t="s">
        <v>8780</v>
      </c>
      <c r="B2973" t="s">
        <v>8779</v>
      </c>
    </row>
    <row r="2974" spans="1:2" ht="12.75">
      <c r="A2974" t="s">
        <v>8782</v>
      </c>
      <c r="B2974" t="s">
        <v>8781</v>
      </c>
    </row>
    <row r="2975" spans="1:2" ht="12.75">
      <c r="A2975" t="s">
        <v>8784</v>
      </c>
      <c r="B2975" t="s">
        <v>8783</v>
      </c>
    </row>
    <row r="2976" spans="1:2" ht="12.75">
      <c r="A2976" t="s">
        <v>142</v>
      </c>
      <c r="B2976" t="s">
        <v>8785</v>
      </c>
    </row>
    <row r="2977" spans="1:2" ht="12.75">
      <c r="A2977" t="s">
        <v>8787</v>
      </c>
      <c r="B2977" t="s">
        <v>8786</v>
      </c>
    </row>
    <row r="2978" spans="1:2" ht="12.75">
      <c r="A2978" t="s">
        <v>8789</v>
      </c>
      <c r="B2978" t="s">
        <v>8788</v>
      </c>
    </row>
    <row r="2979" spans="1:2" ht="12.75">
      <c r="A2979" t="s">
        <v>8791</v>
      </c>
      <c r="B2979" t="s">
        <v>8790</v>
      </c>
    </row>
    <row r="2980" spans="1:2" ht="12.75">
      <c r="A2980" t="s">
        <v>8793</v>
      </c>
      <c r="B2980" t="s">
        <v>8792</v>
      </c>
    </row>
    <row r="2981" spans="1:2" ht="12.75">
      <c r="A2981" t="s">
        <v>8795</v>
      </c>
      <c r="B2981" t="s">
        <v>8794</v>
      </c>
    </row>
    <row r="2982" spans="1:2" ht="12.75">
      <c r="A2982" t="s">
        <v>8797</v>
      </c>
      <c r="B2982" t="s">
        <v>8796</v>
      </c>
    </row>
    <row r="2983" spans="1:2" ht="12.75">
      <c r="A2983" t="s">
        <v>8799</v>
      </c>
      <c r="B2983" t="s">
        <v>8798</v>
      </c>
    </row>
    <row r="2984" spans="1:2" ht="12.75">
      <c r="A2984" t="s">
        <v>8801</v>
      </c>
      <c r="B2984" t="s">
        <v>8800</v>
      </c>
    </row>
    <row r="2985" spans="1:2" ht="12.75">
      <c r="A2985" t="s">
        <v>8803</v>
      </c>
      <c r="B2985" t="s">
        <v>8802</v>
      </c>
    </row>
    <row r="2986" spans="1:2" ht="12.75">
      <c r="A2986" t="s">
        <v>8805</v>
      </c>
      <c r="B2986" t="s">
        <v>8804</v>
      </c>
    </row>
    <row r="2987" spans="1:2" ht="12.75">
      <c r="A2987" t="s">
        <v>8807</v>
      </c>
      <c r="B2987" t="s">
        <v>8806</v>
      </c>
    </row>
    <row r="2988" spans="1:2" ht="12.75">
      <c r="A2988" t="s">
        <v>8809</v>
      </c>
      <c r="B2988" t="s">
        <v>8808</v>
      </c>
    </row>
    <row r="2989" spans="1:2" ht="12.75">
      <c r="A2989" t="s">
        <v>8811</v>
      </c>
      <c r="B2989" t="s">
        <v>8810</v>
      </c>
    </row>
    <row r="2990" spans="1:2" ht="12.75">
      <c r="A2990" t="s">
        <v>8813</v>
      </c>
      <c r="B2990" t="s">
        <v>8812</v>
      </c>
    </row>
    <row r="2991" spans="1:2" ht="12.75">
      <c r="A2991" t="s">
        <v>8815</v>
      </c>
      <c r="B2991" t="s">
        <v>8814</v>
      </c>
    </row>
    <row r="2992" spans="1:2" ht="12.75">
      <c r="A2992" t="s">
        <v>8817</v>
      </c>
      <c r="B2992" t="s">
        <v>8816</v>
      </c>
    </row>
    <row r="2993" spans="1:2" ht="12.75">
      <c r="A2993" t="s">
        <v>8819</v>
      </c>
      <c r="B2993" t="s">
        <v>8818</v>
      </c>
    </row>
    <row r="2994" spans="1:2" ht="12.75">
      <c r="A2994" t="s">
        <v>8821</v>
      </c>
      <c r="B2994" t="s">
        <v>8820</v>
      </c>
    </row>
    <row r="2995" spans="1:2" ht="12.75">
      <c r="A2995" t="s">
        <v>8823</v>
      </c>
      <c r="B2995" t="s">
        <v>8822</v>
      </c>
    </row>
    <row r="2996" spans="1:2" ht="12.75">
      <c r="A2996" t="s">
        <v>8825</v>
      </c>
      <c r="B2996" t="s">
        <v>8824</v>
      </c>
    </row>
    <row r="2997" spans="1:2" ht="12.75">
      <c r="A2997" t="s">
        <v>8827</v>
      </c>
      <c r="B2997" t="s">
        <v>8826</v>
      </c>
    </row>
    <row r="2998" spans="1:2" ht="12.75">
      <c r="A2998" t="s">
        <v>8829</v>
      </c>
      <c r="B2998" t="s">
        <v>8828</v>
      </c>
    </row>
    <row r="2999" spans="1:2" ht="12.75">
      <c r="A2999" t="s">
        <v>8831</v>
      </c>
      <c r="B2999" t="s">
        <v>8830</v>
      </c>
    </row>
    <row r="3000" spans="1:2" ht="12.75">
      <c r="A3000" t="s">
        <v>8833</v>
      </c>
      <c r="B3000" t="s">
        <v>8832</v>
      </c>
    </row>
    <row r="3001" spans="1:2" ht="12.75">
      <c r="A3001" t="s">
        <v>8835</v>
      </c>
      <c r="B3001" t="s">
        <v>8834</v>
      </c>
    </row>
    <row r="3002" spans="1:2" ht="12.75">
      <c r="A3002" t="s">
        <v>8837</v>
      </c>
      <c r="B3002" t="s">
        <v>8836</v>
      </c>
    </row>
    <row r="3003" spans="1:2" ht="12.75">
      <c r="A3003" t="s">
        <v>8839</v>
      </c>
      <c r="B3003" t="s">
        <v>8838</v>
      </c>
    </row>
    <row r="3004" spans="1:2" ht="12.75">
      <c r="A3004" t="s">
        <v>8841</v>
      </c>
      <c r="B3004" t="s">
        <v>8840</v>
      </c>
    </row>
    <row r="3005" spans="1:2" ht="12.75">
      <c r="A3005" t="s">
        <v>8843</v>
      </c>
      <c r="B3005" t="s">
        <v>8842</v>
      </c>
    </row>
    <row r="3006" spans="1:2" ht="12.75">
      <c r="A3006" t="s">
        <v>8845</v>
      </c>
      <c r="B3006" t="s">
        <v>8844</v>
      </c>
    </row>
    <row r="3007" spans="1:2" ht="12.75">
      <c r="A3007" t="s">
        <v>8847</v>
      </c>
      <c r="B3007" t="s">
        <v>8846</v>
      </c>
    </row>
    <row r="3008" spans="1:2" ht="12.75">
      <c r="A3008" t="s">
        <v>8849</v>
      </c>
      <c r="B3008" t="s">
        <v>8848</v>
      </c>
    </row>
    <row r="3009" spans="1:2" ht="12.75">
      <c r="A3009" t="s">
        <v>8851</v>
      </c>
      <c r="B3009" t="s">
        <v>8850</v>
      </c>
    </row>
    <row r="3010" spans="1:2" ht="12.75">
      <c r="A3010" t="s">
        <v>8853</v>
      </c>
      <c r="B3010" t="s">
        <v>8852</v>
      </c>
    </row>
    <row r="3011" spans="1:2" ht="12.75">
      <c r="A3011" t="s">
        <v>8855</v>
      </c>
      <c r="B3011" t="s">
        <v>8854</v>
      </c>
    </row>
    <row r="3012" spans="1:2" ht="12.75">
      <c r="A3012" t="s">
        <v>8857</v>
      </c>
      <c r="B3012" t="s">
        <v>8856</v>
      </c>
    </row>
    <row r="3013" spans="1:2" ht="12.75">
      <c r="A3013" t="s">
        <v>7299</v>
      </c>
      <c r="B3013" t="s">
        <v>8858</v>
      </c>
    </row>
    <row r="3014" spans="1:2" ht="12.75">
      <c r="A3014" t="s">
        <v>8860</v>
      </c>
      <c r="B3014" t="s">
        <v>8859</v>
      </c>
    </row>
    <row r="3015" spans="1:2" ht="12.75">
      <c r="A3015" t="s">
        <v>8862</v>
      </c>
      <c r="B3015" t="s">
        <v>8861</v>
      </c>
    </row>
    <row r="3016" spans="1:2" ht="12.75">
      <c r="A3016" t="s">
        <v>8864</v>
      </c>
      <c r="B3016" t="s">
        <v>8863</v>
      </c>
    </row>
    <row r="3017" spans="1:2" ht="12.75">
      <c r="A3017" t="s">
        <v>8866</v>
      </c>
      <c r="B3017" t="s">
        <v>8865</v>
      </c>
    </row>
    <row r="3018" spans="1:2" ht="12.75">
      <c r="A3018" t="s">
        <v>8868</v>
      </c>
      <c r="B3018" t="s">
        <v>8867</v>
      </c>
    </row>
    <row r="3019" spans="1:2" ht="12.75">
      <c r="A3019" t="s">
        <v>8870</v>
      </c>
      <c r="B3019" t="s">
        <v>8869</v>
      </c>
    </row>
    <row r="3020" spans="1:2" ht="12.75">
      <c r="A3020" t="s">
        <v>8872</v>
      </c>
      <c r="B3020" t="s">
        <v>8871</v>
      </c>
    </row>
    <row r="3021" spans="1:2" ht="12.75">
      <c r="A3021" t="s">
        <v>8874</v>
      </c>
      <c r="B3021" t="s">
        <v>8873</v>
      </c>
    </row>
    <row r="3022" spans="1:2" ht="12.75">
      <c r="A3022" t="s">
        <v>8876</v>
      </c>
      <c r="B3022" t="s">
        <v>8875</v>
      </c>
    </row>
    <row r="3023" spans="1:2" ht="12.75">
      <c r="A3023" t="s">
        <v>8878</v>
      </c>
      <c r="B3023" t="s">
        <v>8877</v>
      </c>
    </row>
    <row r="3024" spans="1:2" ht="12.75">
      <c r="A3024" t="s">
        <v>8880</v>
      </c>
      <c r="B3024" t="s">
        <v>8879</v>
      </c>
    </row>
    <row r="3025" spans="1:2" ht="12.75">
      <c r="A3025" t="s">
        <v>8882</v>
      </c>
      <c r="B3025" t="s">
        <v>8881</v>
      </c>
    </row>
    <row r="3026" spans="1:2" ht="12.75">
      <c r="A3026" t="s">
        <v>8884</v>
      </c>
      <c r="B3026" t="s">
        <v>8883</v>
      </c>
    </row>
    <row r="3027" spans="1:2" ht="12.75">
      <c r="A3027" t="s">
        <v>203</v>
      </c>
      <c r="B3027" t="s">
        <v>8885</v>
      </c>
    </row>
    <row r="3028" spans="1:2" ht="12.75">
      <c r="A3028" t="s">
        <v>8887</v>
      </c>
      <c r="B3028" t="s">
        <v>8886</v>
      </c>
    </row>
    <row r="3029" spans="1:2" ht="12.75">
      <c r="A3029" t="s">
        <v>8889</v>
      </c>
      <c r="B3029" t="s">
        <v>8888</v>
      </c>
    </row>
    <row r="3030" spans="1:2" ht="12.75">
      <c r="A3030" t="s">
        <v>8891</v>
      </c>
      <c r="B3030" t="s">
        <v>8890</v>
      </c>
    </row>
    <row r="3031" spans="1:2" ht="12.75">
      <c r="A3031" t="s">
        <v>8893</v>
      </c>
      <c r="B3031" t="s">
        <v>8892</v>
      </c>
    </row>
    <row r="3032" spans="1:2" ht="12.75">
      <c r="A3032" t="s">
        <v>8895</v>
      </c>
      <c r="B3032" t="s">
        <v>8894</v>
      </c>
    </row>
    <row r="3033" spans="1:2" ht="12.75">
      <c r="A3033" t="s">
        <v>8897</v>
      </c>
      <c r="B3033" t="s">
        <v>8896</v>
      </c>
    </row>
    <row r="3034" spans="1:2" ht="12.75">
      <c r="A3034" t="s">
        <v>8899</v>
      </c>
      <c r="B3034" t="s">
        <v>8898</v>
      </c>
    </row>
    <row r="3035" spans="1:2" ht="12.75">
      <c r="A3035" t="s">
        <v>8901</v>
      </c>
      <c r="B3035" t="s">
        <v>8900</v>
      </c>
    </row>
    <row r="3036" spans="1:2" ht="12.75">
      <c r="A3036" t="s">
        <v>8903</v>
      </c>
      <c r="B3036" t="s">
        <v>8902</v>
      </c>
    </row>
    <row r="3037" spans="1:2" ht="12.75">
      <c r="A3037" t="s">
        <v>8905</v>
      </c>
      <c r="B3037" t="s">
        <v>8904</v>
      </c>
    </row>
    <row r="3038" spans="1:2" ht="12.75">
      <c r="A3038" t="s">
        <v>8907</v>
      </c>
      <c r="B3038" t="s">
        <v>8906</v>
      </c>
    </row>
    <row r="3039" spans="1:2" ht="12.75">
      <c r="A3039" t="s">
        <v>8909</v>
      </c>
      <c r="B3039" t="s">
        <v>8908</v>
      </c>
    </row>
    <row r="3040" spans="1:2" ht="12.75">
      <c r="A3040" t="s">
        <v>8911</v>
      </c>
      <c r="B3040" t="s">
        <v>8910</v>
      </c>
    </row>
    <row r="3041" spans="1:2" ht="12.75">
      <c r="A3041" t="s">
        <v>8913</v>
      </c>
      <c r="B3041" t="s">
        <v>8912</v>
      </c>
    </row>
    <row r="3042" spans="1:2" ht="12.75">
      <c r="A3042" t="s">
        <v>8915</v>
      </c>
      <c r="B3042" t="s">
        <v>8914</v>
      </c>
    </row>
    <row r="3043" spans="1:2" ht="12.75">
      <c r="A3043" t="s">
        <v>8917</v>
      </c>
      <c r="B3043" t="s">
        <v>8916</v>
      </c>
    </row>
    <row r="3044" spans="1:2" ht="12.75">
      <c r="A3044" t="s">
        <v>8919</v>
      </c>
      <c r="B3044" t="s">
        <v>8918</v>
      </c>
    </row>
    <row r="3045" spans="1:2" ht="12.75">
      <c r="A3045" t="s">
        <v>8921</v>
      </c>
      <c r="B3045" t="s">
        <v>8920</v>
      </c>
    </row>
    <row r="3046" spans="1:2" ht="12.75">
      <c r="A3046" t="s">
        <v>8923</v>
      </c>
      <c r="B3046" t="s">
        <v>8922</v>
      </c>
    </row>
    <row r="3047" spans="1:2" ht="12.75">
      <c r="A3047" t="s">
        <v>8925</v>
      </c>
      <c r="B3047" t="s">
        <v>8924</v>
      </c>
    </row>
    <row r="3048" spans="1:2" ht="12.75">
      <c r="A3048" t="s">
        <v>8927</v>
      </c>
      <c r="B3048" t="s">
        <v>8926</v>
      </c>
    </row>
    <row r="3049" spans="1:2" ht="12.75">
      <c r="A3049" t="s">
        <v>8929</v>
      </c>
      <c r="B3049" t="s">
        <v>8928</v>
      </c>
    </row>
    <row r="3050" spans="1:2" ht="12.75">
      <c r="A3050" t="s">
        <v>8931</v>
      </c>
      <c r="B3050" t="s">
        <v>8930</v>
      </c>
    </row>
    <row r="3051" spans="1:2" ht="12.75">
      <c r="A3051" t="s">
        <v>8933</v>
      </c>
      <c r="B3051" t="s">
        <v>8932</v>
      </c>
    </row>
    <row r="3052" spans="1:2" ht="12.75">
      <c r="A3052" t="s">
        <v>8935</v>
      </c>
      <c r="B3052" t="s">
        <v>8934</v>
      </c>
    </row>
    <row r="3053" spans="1:2" ht="12.75">
      <c r="A3053" t="s">
        <v>2327</v>
      </c>
      <c r="B3053" t="s">
        <v>8936</v>
      </c>
    </row>
    <row r="3054" spans="1:2" ht="12.75">
      <c r="A3054" t="s">
        <v>8938</v>
      </c>
      <c r="B3054" t="s">
        <v>8937</v>
      </c>
    </row>
    <row r="3055" spans="1:2" ht="12.75">
      <c r="A3055" t="s">
        <v>165</v>
      </c>
      <c r="B3055" t="s">
        <v>8939</v>
      </c>
    </row>
    <row r="3056" spans="1:2" ht="12.75">
      <c r="A3056" t="s">
        <v>8941</v>
      </c>
      <c r="B3056" t="s">
        <v>8940</v>
      </c>
    </row>
    <row r="3057" spans="1:2" ht="12.75">
      <c r="A3057" t="s">
        <v>3254</v>
      </c>
      <c r="B3057" t="s">
        <v>8942</v>
      </c>
    </row>
    <row r="3058" spans="1:2" ht="12.75">
      <c r="A3058" t="s">
        <v>8944</v>
      </c>
      <c r="B3058" t="s">
        <v>8943</v>
      </c>
    </row>
    <row r="3059" spans="1:2" ht="12.75">
      <c r="A3059" t="s">
        <v>8946</v>
      </c>
      <c r="B3059" t="s">
        <v>8945</v>
      </c>
    </row>
    <row r="3060" spans="1:2" ht="12.75">
      <c r="A3060" t="s">
        <v>8948</v>
      </c>
      <c r="B3060" t="s">
        <v>8947</v>
      </c>
    </row>
    <row r="3061" spans="1:2" ht="12.75">
      <c r="A3061" t="s">
        <v>8950</v>
      </c>
      <c r="B3061" t="s">
        <v>8949</v>
      </c>
    </row>
    <row r="3062" spans="1:2" ht="12.75">
      <c r="A3062" t="s">
        <v>8952</v>
      </c>
      <c r="B3062" t="s">
        <v>8951</v>
      </c>
    </row>
    <row r="3063" spans="1:2" ht="12.75">
      <c r="A3063" t="s">
        <v>8954</v>
      </c>
      <c r="B3063" t="s">
        <v>8953</v>
      </c>
    </row>
    <row r="3064" spans="1:2" ht="12.75">
      <c r="A3064" t="s">
        <v>1794</v>
      </c>
      <c r="B3064" t="s">
        <v>8955</v>
      </c>
    </row>
    <row r="3065" spans="1:2" ht="12.75">
      <c r="A3065" t="s">
        <v>8957</v>
      </c>
      <c r="B3065" t="s">
        <v>8956</v>
      </c>
    </row>
    <row r="3066" spans="1:2" ht="12.75">
      <c r="A3066" t="s">
        <v>8959</v>
      </c>
      <c r="B3066" t="s">
        <v>8958</v>
      </c>
    </row>
    <row r="3067" spans="1:2" ht="12.75">
      <c r="A3067" t="s">
        <v>8961</v>
      </c>
      <c r="B3067" t="s">
        <v>8960</v>
      </c>
    </row>
    <row r="3068" spans="1:2" ht="12.75">
      <c r="A3068" t="s">
        <v>8963</v>
      </c>
      <c r="B3068" t="s">
        <v>8962</v>
      </c>
    </row>
    <row r="3069" spans="1:2" ht="12.75">
      <c r="A3069" t="s">
        <v>8965</v>
      </c>
      <c r="B3069" t="s">
        <v>8964</v>
      </c>
    </row>
    <row r="3070" spans="1:2" ht="12.75">
      <c r="A3070" t="s">
        <v>8967</v>
      </c>
      <c r="B3070" t="s">
        <v>8966</v>
      </c>
    </row>
    <row r="3071" spans="1:2" ht="12.75">
      <c r="A3071" t="s">
        <v>8969</v>
      </c>
      <c r="B3071" t="s">
        <v>8968</v>
      </c>
    </row>
    <row r="3072" spans="1:2" ht="12.75">
      <c r="A3072" t="s">
        <v>8971</v>
      </c>
      <c r="B3072" t="s">
        <v>8970</v>
      </c>
    </row>
    <row r="3073" spans="1:2" ht="12.75">
      <c r="A3073" t="s">
        <v>8973</v>
      </c>
      <c r="B3073" t="s">
        <v>8972</v>
      </c>
    </row>
    <row r="3074" spans="1:2" ht="12.75">
      <c r="A3074" t="s">
        <v>8975</v>
      </c>
      <c r="B3074" t="s">
        <v>8974</v>
      </c>
    </row>
    <row r="3075" spans="1:2" ht="12.75">
      <c r="A3075" t="s">
        <v>8977</v>
      </c>
      <c r="B3075" t="s">
        <v>8976</v>
      </c>
    </row>
    <row r="3076" spans="1:2" ht="12.75">
      <c r="A3076" t="s">
        <v>8979</v>
      </c>
      <c r="B3076" t="s">
        <v>8978</v>
      </c>
    </row>
    <row r="3077" spans="1:2" ht="12.75">
      <c r="A3077" t="s">
        <v>8981</v>
      </c>
      <c r="B3077" t="s">
        <v>8980</v>
      </c>
    </row>
    <row r="3078" spans="1:2" ht="12.75">
      <c r="A3078" t="s">
        <v>8983</v>
      </c>
      <c r="B3078" t="s">
        <v>8982</v>
      </c>
    </row>
    <row r="3079" spans="1:2" ht="12.75">
      <c r="A3079" t="s">
        <v>3014</v>
      </c>
      <c r="B3079" t="s">
        <v>8984</v>
      </c>
    </row>
    <row r="3080" spans="1:2" ht="12.75">
      <c r="A3080" t="s">
        <v>8986</v>
      </c>
      <c r="B3080" t="s">
        <v>8985</v>
      </c>
    </row>
    <row r="3081" spans="1:2" ht="12.75">
      <c r="A3081" t="s">
        <v>8988</v>
      </c>
      <c r="B3081" t="s">
        <v>8987</v>
      </c>
    </row>
    <row r="3082" spans="1:2" ht="12.75">
      <c r="A3082" t="s">
        <v>8990</v>
      </c>
      <c r="B3082" t="s">
        <v>8989</v>
      </c>
    </row>
    <row r="3083" spans="1:2" ht="12.75">
      <c r="A3083" t="s">
        <v>8992</v>
      </c>
      <c r="B3083" t="s">
        <v>8991</v>
      </c>
    </row>
    <row r="3084" spans="1:2" ht="12.75">
      <c r="A3084" t="s">
        <v>8994</v>
      </c>
      <c r="B3084" t="s">
        <v>8993</v>
      </c>
    </row>
    <row r="3085" spans="1:2" ht="12.75">
      <c r="A3085" t="s">
        <v>8996</v>
      </c>
      <c r="B3085" t="s">
        <v>8995</v>
      </c>
    </row>
    <row r="3086" spans="1:2" ht="12.75">
      <c r="A3086" t="s">
        <v>8998</v>
      </c>
      <c r="B3086" t="s">
        <v>8997</v>
      </c>
    </row>
    <row r="3087" spans="1:2" ht="12.75">
      <c r="A3087" t="s">
        <v>9000</v>
      </c>
      <c r="B3087" t="s">
        <v>8999</v>
      </c>
    </row>
    <row r="3088" spans="1:2" ht="12.75">
      <c r="A3088" t="s">
        <v>9002</v>
      </c>
      <c r="B3088" t="s">
        <v>9001</v>
      </c>
    </row>
    <row r="3089" spans="1:2" ht="12.75">
      <c r="A3089" t="s">
        <v>9004</v>
      </c>
      <c r="B3089" t="s">
        <v>9003</v>
      </c>
    </row>
    <row r="3090" spans="1:2" ht="12.75">
      <c r="A3090" t="s">
        <v>9006</v>
      </c>
      <c r="B3090" t="s">
        <v>9005</v>
      </c>
    </row>
    <row r="3091" spans="1:2" ht="12.75">
      <c r="A3091" t="s">
        <v>9008</v>
      </c>
      <c r="B3091" t="s">
        <v>9007</v>
      </c>
    </row>
    <row r="3092" spans="1:2" ht="12.75">
      <c r="A3092" t="s">
        <v>9010</v>
      </c>
      <c r="B3092" t="s">
        <v>9009</v>
      </c>
    </row>
    <row r="3093" spans="1:2" ht="12.75">
      <c r="A3093" t="s">
        <v>9012</v>
      </c>
      <c r="B3093" t="s">
        <v>9011</v>
      </c>
    </row>
    <row r="3094" spans="1:2" ht="12.75">
      <c r="A3094" t="s">
        <v>9014</v>
      </c>
      <c r="B3094" t="s">
        <v>9013</v>
      </c>
    </row>
    <row r="3095" spans="1:2" ht="12.75">
      <c r="A3095" t="s">
        <v>9016</v>
      </c>
      <c r="B3095" t="s">
        <v>9015</v>
      </c>
    </row>
    <row r="3096" spans="1:2" ht="12.75">
      <c r="A3096" t="s">
        <v>9018</v>
      </c>
      <c r="B3096" t="s">
        <v>9017</v>
      </c>
    </row>
    <row r="3097" spans="1:2" ht="12.75">
      <c r="A3097" t="s">
        <v>9020</v>
      </c>
      <c r="B3097" t="s">
        <v>9019</v>
      </c>
    </row>
    <row r="3098" spans="1:2" ht="12.75">
      <c r="A3098" t="s">
        <v>9022</v>
      </c>
      <c r="B3098" t="s">
        <v>9021</v>
      </c>
    </row>
    <row r="3099" spans="1:2" ht="12.75">
      <c r="A3099" t="s">
        <v>9024</v>
      </c>
      <c r="B3099" t="s">
        <v>9023</v>
      </c>
    </row>
    <row r="3100" spans="1:2" ht="12.75">
      <c r="A3100" t="s">
        <v>9026</v>
      </c>
      <c r="B3100" t="s">
        <v>9025</v>
      </c>
    </row>
    <row r="3101" spans="1:2" ht="12.75">
      <c r="A3101" t="s">
        <v>9028</v>
      </c>
      <c r="B3101" t="s">
        <v>9027</v>
      </c>
    </row>
    <row r="3102" spans="1:2" ht="12.75">
      <c r="A3102" t="s">
        <v>9030</v>
      </c>
      <c r="B3102" t="s">
        <v>9029</v>
      </c>
    </row>
    <row r="3103" spans="1:2" ht="12.75">
      <c r="A3103" t="s">
        <v>9032</v>
      </c>
      <c r="B3103" t="s">
        <v>9031</v>
      </c>
    </row>
    <row r="3104" spans="1:2" ht="12.75">
      <c r="A3104" t="s">
        <v>9034</v>
      </c>
      <c r="B3104" t="s">
        <v>9033</v>
      </c>
    </row>
    <row r="3105" spans="1:2" ht="12.75">
      <c r="A3105" t="s">
        <v>9036</v>
      </c>
      <c r="B3105" t="s">
        <v>9035</v>
      </c>
    </row>
    <row r="3106" spans="1:2" ht="12.75">
      <c r="A3106" t="s">
        <v>9038</v>
      </c>
      <c r="B3106" t="s">
        <v>9037</v>
      </c>
    </row>
    <row r="3107" spans="1:2" ht="12.75">
      <c r="A3107" t="s">
        <v>9040</v>
      </c>
      <c r="B3107" t="s">
        <v>9039</v>
      </c>
    </row>
    <row r="3108" spans="1:2" ht="12.75">
      <c r="A3108" t="s">
        <v>9042</v>
      </c>
      <c r="B3108" t="s">
        <v>9041</v>
      </c>
    </row>
    <row r="3109" spans="1:2" ht="12.75">
      <c r="A3109" t="s">
        <v>9044</v>
      </c>
      <c r="B3109" t="s">
        <v>9043</v>
      </c>
    </row>
    <row r="3110" spans="1:2" ht="12.75">
      <c r="A3110" t="s">
        <v>9046</v>
      </c>
      <c r="B3110" t="s">
        <v>9045</v>
      </c>
    </row>
    <row r="3111" spans="1:2" ht="12.75">
      <c r="A3111" t="s">
        <v>9048</v>
      </c>
      <c r="B3111" t="s">
        <v>9047</v>
      </c>
    </row>
    <row r="3112" spans="1:2" ht="12.75">
      <c r="A3112" t="s">
        <v>9050</v>
      </c>
      <c r="B3112" t="s">
        <v>9049</v>
      </c>
    </row>
    <row r="3113" spans="1:2" ht="12.75">
      <c r="A3113" t="s">
        <v>9052</v>
      </c>
      <c r="B3113" t="s">
        <v>9051</v>
      </c>
    </row>
    <row r="3114" spans="1:2" ht="12.75">
      <c r="A3114" t="s">
        <v>9054</v>
      </c>
      <c r="B3114" t="s">
        <v>9053</v>
      </c>
    </row>
    <row r="3115" spans="1:2" ht="12.75">
      <c r="A3115" t="s">
        <v>9056</v>
      </c>
      <c r="B3115" t="s">
        <v>9055</v>
      </c>
    </row>
    <row r="3116" spans="1:2" ht="12.75">
      <c r="A3116" t="s">
        <v>9058</v>
      </c>
      <c r="B3116" t="s">
        <v>9057</v>
      </c>
    </row>
    <row r="3117" spans="1:2" ht="12.75">
      <c r="A3117" t="s">
        <v>9060</v>
      </c>
      <c r="B3117" t="s">
        <v>9059</v>
      </c>
    </row>
    <row r="3118" spans="1:2" ht="12.75">
      <c r="A3118" t="s">
        <v>9062</v>
      </c>
      <c r="B3118" t="s">
        <v>9061</v>
      </c>
    </row>
    <row r="3119" spans="1:2" ht="12.75">
      <c r="A3119" t="s">
        <v>9064</v>
      </c>
      <c r="B3119" t="s">
        <v>9063</v>
      </c>
    </row>
    <row r="3120" spans="1:2" ht="12.75">
      <c r="A3120" t="s">
        <v>9066</v>
      </c>
      <c r="B3120" t="s">
        <v>9065</v>
      </c>
    </row>
    <row r="3121" spans="1:2" ht="12.75">
      <c r="A3121" t="s">
        <v>9068</v>
      </c>
      <c r="B3121" t="s">
        <v>9067</v>
      </c>
    </row>
    <row r="3122" spans="1:2" ht="12.75">
      <c r="A3122" t="s">
        <v>9070</v>
      </c>
      <c r="B3122" t="s">
        <v>9069</v>
      </c>
    </row>
    <row r="3123" spans="1:2" ht="12.75">
      <c r="A3123" t="s">
        <v>9072</v>
      </c>
      <c r="B3123" t="s">
        <v>9071</v>
      </c>
    </row>
    <row r="3124" spans="1:2" ht="12.75">
      <c r="A3124" t="s">
        <v>9074</v>
      </c>
      <c r="B3124" t="s">
        <v>9073</v>
      </c>
    </row>
    <row r="3125" spans="1:2" ht="12.75">
      <c r="A3125" t="s">
        <v>9076</v>
      </c>
      <c r="B3125" t="s">
        <v>9075</v>
      </c>
    </row>
    <row r="3126" spans="1:2" ht="12.75">
      <c r="A3126" t="s">
        <v>9078</v>
      </c>
      <c r="B3126" t="s">
        <v>9077</v>
      </c>
    </row>
    <row r="3127" spans="1:2" ht="12.75">
      <c r="A3127" t="s">
        <v>9080</v>
      </c>
      <c r="B3127" t="s">
        <v>9079</v>
      </c>
    </row>
    <row r="3128" spans="1:2" ht="12.75">
      <c r="A3128" t="s">
        <v>9082</v>
      </c>
      <c r="B3128" t="s">
        <v>9081</v>
      </c>
    </row>
    <row r="3129" spans="1:2" ht="12.75">
      <c r="A3129" t="s">
        <v>9084</v>
      </c>
      <c r="B3129" t="s">
        <v>9083</v>
      </c>
    </row>
    <row r="3130" spans="1:2" ht="12.75">
      <c r="A3130" t="s">
        <v>2815</v>
      </c>
      <c r="B3130" t="s">
        <v>9085</v>
      </c>
    </row>
    <row r="3131" spans="1:2" ht="12.75">
      <c r="A3131" t="s">
        <v>9087</v>
      </c>
      <c r="B3131" t="s">
        <v>9086</v>
      </c>
    </row>
    <row r="3132" spans="1:2" ht="12.75">
      <c r="A3132" t="s">
        <v>9089</v>
      </c>
      <c r="B3132" t="s">
        <v>9088</v>
      </c>
    </row>
    <row r="3133" spans="1:2" ht="12.75">
      <c r="A3133" t="s">
        <v>9091</v>
      </c>
      <c r="B3133" t="s">
        <v>9090</v>
      </c>
    </row>
    <row r="3134" spans="1:2" ht="12.75">
      <c r="A3134" t="s">
        <v>9093</v>
      </c>
      <c r="B3134" t="s">
        <v>9092</v>
      </c>
    </row>
    <row r="3135" spans="1:2" ht="12.75">
      <c r="A3135" t="s">
        <v>9095</v>
      </c>
      <c r="B3135" t="s">
        <v>9094</v>
      </c>
    </row>
    <row r="3136" spans="1:2" ht="12.75">
      <c r="A3136" t="s">
        <v>9097</v>
      </c>
      <c r="B3136" t="s">
        <v>9096</v>
      </c>
    </row>
    <row r="3137" spans="1:2" ht="12.75">
      <c r="A3137" t="s">
        <v>9099</v>
      </c>
      <c r="B3137" t="s">
        <v>9098</v>
      </c>
    </row>
    <row r="3138" spans="1:2" ht="12.75">
      <c r="A3138" t="s">
        <v>9101</v>
      </c>
      <c r="B3138" t="s">
        <v>9100</v>
      </c>
    </row>
    <row r="3139" spans="1:2" ht="12.75">
      <c r="A3139" t="s">
        <v>9103</v>
      </c>
      <c r="B3139" t="s">
        <v>9102</v>
      </c>
    </row>
    <row r="3140" spans="1:2" ht="12.75">
      <c r="A3140" t="s">
        <v>9105</v>
      </c>
      <c r="B3140" t="s">
        <v>9104</v>
      </c>
    </row>
    <row r="3141" spans="1:2" ht="12.75">
      <c r="A3141" t="s">
        <v>9107</v>
      </c>
      <c r="B3141" t="s">
        <v>9106</v>
      </c>
    </row>
    <row r="3142" spans="1:2" ht="12.75">
      <c r="A3142" t="s">
        <v>9109</v>
      </c>
      <c r="B3142" t="s">
        <v>9108</v>
      </c>
    </row>
    <row r="3143" spans="1:2" ht="12.75">
      <c r="A3143" t="s">
        <v>9111</v>
      </c>
      <c r="B3143" t="s">
        <v>9110</v>
      </c>
    </row>
    <row r="3144" spans="1:2" ht="12.75">
      <c r="A3144" t="s">
        <v>9113</v>
      </c>
      <c r="B3144" t="s">
        <v>9112</v>
      </c>
    </row>
    <row r="3145" spans="1:2" ht="12.75">
      <c r="A3145" t="s">
        <v>9115</v>
      </c>
      <c r="B3145" t="s">
        <v>9114</v>
      </c>
    </row>
    <row r="3146" spans="1:2" ht="12.75">
      <c r="A3146" t="s">
        <v>9117</v>
      </c>
      <c r="B3146" t="s">
        <v>9116</v>
      </c>
    </row>
    <row r="3147" spans="1:2" ht="12.75">
      <c r="A3147" t="s">
        <v>9119</v>
      </c>
      <c r="B3147" t="s">
        <v>9118</v>
      </c>
    </row>
    <row r="3148" spans="1:2" ht="12.75">
      <c r="A3148" t="s">
        <v>9121</v>
      </c>
      <c r="B3148" t="s">
        <v>9120</v>
      </c>
    </row>
    <row r="3149" spans="1:2" ht="12.75">
      <c r="A3149" t="s">
        <v>9123</v>
      </c>
      <c r="B3149" t="s">
        <v>9122</v>
      </c>
    </row>
    <row r="3150" spans="1:2" ht="12.75">
      <c r="A3150" t="s">
        <v>9125</v>
      </c>
      <c r="B3150" t="s">
        <v>9124</v>
      </c>
    </row>
    <row r="3151" spans="1:2" ht="12.75">
      <c r="A3151" t="s">
        <v>9127</v>
      </c>
      <c r="B3151" t="s">
        <v>9126</v>
      </c>
    </row>
    <row r="3152" spans="1:2" ht="12.75">
      <c r="A3152" t="s">
        <v>9129</v>
      </c>
      <c r="B3152" t="s">
        <v>9128</v>
      </c>
    </row>
    <row r="3153" spans="1:2" ht="12.75">
      <c r="A3153" t="s">
        <v>9131</v>
      </c>
      <c r="B3153" t="s">
        <v>9130</v>
      </c>
    </row>
    <row r="3154" spans="1:2" ht="12.75">
      <c r="A3154" t="s">
        <v>9133</v>
      </c>
      <c r="B3154" t="s">
        <v>9132</v>
      </c>
    </row>
    <row r="3155" spans="1:2" ht="12.75">
      <c r="A3155" t="s">
        <v>9135</v>
      </c>
      <c r="B3155" t="s">
        <v>9134</v>
      </c>
    </row>
    <row r="3156" spans="1:2" ht="12.75">
      <c r="A3156" t="s">
        <v>9137</v>
      </c>
      <c r="B3156" t="s">
        <v>9136</v>
      </c>
    </row>
    <row r="3157" spans="1:2" ht="12.75">
      <c r="A3157" t="s">
        <v>9139</v>
      </c>
      <c r="B3157" t="s">
        <v>9138</v>
      </c>
    </row>
    <row r="3158" spans="1:2" ht="12.75">
      <c r="A3158" t="s">
        <v>9141</v>
      </c>
      <c r="B3158" t="s">
        <v>9140</v>
      </c>
    </row>
    <row r="3159" spans="1:2" ht="12.75">
      <c r="A3159" t="s">
        <v>9143</v>
      </c>
      <c r="B3159" t="s">
        <v>9142</v>
      </c>
    </row>
    <row r="3160" spans="1:2" ht="12.75">
      <c r="A3160" t="s">
        <v>9145</v>
      </c>
      <c r="B3160" t="s">
        <v>9144</v>
      </c>
    </row>
    <row r="3161" spans="1:2" ht="12.75">
      <c r="A3161" t="s">
        <v>9147</v>
      </c>
      <c r="B3161" t="s">
        <v>9146</v>
      </c>
    </row>
    <row r="3162" spans="1:2" ht="12.75">
      <c r="A3162" t="s">
        <v>9149</v>
      </c>
      <c r="B3162" t="s">
        <v>9148</v>
      </c>
    </row>
    <row r="3163" spans="1:2" ht="12.75">
      <c r="A3163" t="s">
        <v>9151</v>
      </c>
      <c r="B3163" t="s">
        <v>9150</v>
      </c>
    </row>
    <row r="3164" spans="1:2" ht="12.75">
      <c r="A3164" t="s">
        <v>2652</v>
      </c>
      <c r="B3164" t="s">
        <v>9152</v>
      </c>
    </row>
    <row r="3165" spans="1:2" ht="12.75">
      <c r="A3165" t="s">
        <v>9154</v>
      </c>
      <c r="B3165" t="s">
        <v>9153</v>
      </c>
    </row>
    <row r="3166" spans="1:2" ht="12.75">
      <c r="A3166" t="s">
        <v>9156</v>
      </c>
      <c r="B3166" t="s">
        <v>9155</v>
      </c>
    </row>
    <row r="3167" spans="1:2" ht="12.75">
      <c r="A3167" t="s">
        <v>9158</v>
      </c>
      <c r="B3167" t="s">
        <v>9157</v>
      </c>
    </row>
    <row r="3168" spans="1:2" ht="12.75">
      <c r="A3168" t="s">
        <v>9160</v>
      </c>
      <c r="B3168" t="s">
        <v>9159</v>
      </c>
    </row>
    <row r="3169" spans="1:2" ht="12.75">
      <c r="A3169" t="s">
        <v>9162</v>
      </c>
      <c r="B3169" t="s">
        <v>9161</v>
      </c>
    </row>
    <row r="3170" spans="1:2" ht="12.75">
      <c r="A3170" t="s">
        <v>9164</v>
      </c>
      <c r="B3170" t="s">
        <v>9163</v>
      </c>
    </row>
    <row r="3171" spans="1:2" ht="12.75">
      <c r="A3171" t="s">
        <v>9166</v>
      </c>
      <c r="B3171" t="s">
        <v>9165</v>
      </c>
    </row>
    <row r="3172" spans="1:2" ht="12.75">
      <c r="A3172" t="s">
        <v>9168</v>
      </c>
      <c r="B3172" t="s">
        <v>9167</v>
      </c>
    </row>
    <row r="3173" spans="1:2" ht="12.75">
      <c r="A3173" t="s">
        <v>9170</v>
      </c>
      <c r="B3173" t="s">
        <v>9169</v>
      </c>
    </row>
    <row r="3174" spans="1:2" ht="12.75">
      <c r="A3174" t="s">
        <v>9172</v>
      </c>
      <c r="B3174" t="s">
        <v>9171</v>
      </c>
    </row>
    <row r="3175" spans="1:2" ht="12.75">
      <c r="A3175" t="s">
        <v>9174</v>
      </c>
      <c r="B3175" t="s">
        <v>9173</v>
      </c>
    </row>
    <row r="3176" spans="1:2" ht="12.75">
      <c r="A3176" t="s">
        <v>9176</v>
      </c>
      <c r="B3176" t="s">
        <v>9175</v>
      </c>
    </row>
    <row r="3177" spans="1:2" ht="12.75">
      <c r="A3177" t="s">
        <v>9178</v>
      </c>
      <c r="B3177" t="s">
        <v>9177</v>
      </c>
    </row>
    <row r="3178" spans="1:2" ht="12.75">
      <c r="A3178" t="s">
        <v>9180</v>
      </c>
      <c r="B3178" t="s">
        <v>9179</v>
      </c>
    </row>
    <row r="3179" spans="1:2" ht="12.75">
      <c r="A3179" t="s">
        <v>9182</v>
      </c>
      <c r="B3179" t="s">
        <v>9181</v>
      </c>
    </row>
    <row r="3180" spans="1:2" ht="12.75">
      <c r="A3180" t="s">
        <v>9184</v>
      </c>
      <c r="B3180" t="s">
        <v>9183</v>
      </c>
    </row>
    <row r="3181" spans="1:2" ht="12.75">
      <c r="A3181" t="s">
        <v>9186</v>
      </c>
      <c r="B3181" t="s">
        <v>9185</v>
      </c>
    </row>
    <row r="3182" spans="1:2" ht="12.75">
      <c r="A3182" t="s">
        <v>9188</v>
      </c>
      <c r="B3182" t="s">
        <v>9187</v>
      </c>
    </row>
    <row r="3183" spans="1:2" ht="12.75">
      <c r="A3183" t="s">
        <v>9190</v>
      </c>
      <c r="B3183" t="s">
        <v>9189</v>
      </c>
    </row>
    <row r="3184" spans="1:2" ht="12.75">
      <c r="A3184" t="s">
        <v>9192</v>
      </c>
      <c r="B3184" t="s">
        <v>9191</v>
      </c>
    </row>
    <row r="3185" spans="1:2" ht="12.75">
      <c r="A3185" t="s">
        <v>9194</v>
      </c>
      <c r="B3185" t="s">
        <v>9193</v>
      </c>
    </row>
    <row r="3186" spans="1:2" ht="12.75">
      <c r="A3186" t="s">
        <v>9196</v>
      </c>
      <c r="B3186" t="s">
        <v>9195</v>
      </c>
    </row>
    <row r="3187" spans="1:2" ht="12.75">
      <c r="A3187" t="s">
        <v>2966</v>
      </c>
      <c r="B3187" t="s">
        <v>9197</v>
      </c>
    </row>
    <row r="3188" spans="1:2" ht="12.75">
      <c r="A3188" t="s">
        <v>9199</v>
      </c>
      <c r="B3188" t="s">
        <v>9198</v>
      </c>
    </row>
    <row r="3189" spans="1:2" ht="12.75">
      <c r="A3189" t="s">
        <v>9201</v>
      </c>
      <c r="B3189" t="s">
        <v>9200</v>
      </c>
    </row>
    <row r="3190" spans="1:2" ht="12.75">
      <c r="A3190" t="s">
        <v>9203</v>
      </c>
      <c r="B3190" t="s">
        <v>9202</v>
      </c>
    </row>
    <row r="3191" spans="1:2" ht="12.75">
      <c r="A3191" t="s">
        <v>9205</v>
      </c>
      <c r="B3191" t="s">
        <v>9204</v>
      </c>
    </row>
    <row r="3192" spans="1:2" ht="12.75">
      <c r="A3192" t="s">
        <v>9207</v>
      </c>
      <c r="B3192" t="s">
        <v>9206</v>
      </c>
    </row>
    <row r="3193" spans="1:2" ht="12.75">
      <c r="A3193" t="s">
        <v>9209</v>
      </c>
      <c r="B3193" t="s">
        <v>9208</v>
      </c>
    </row>
    <row r="3194" spans="1:2" ht="12.75">
      <c r="A3194" t="s">
        <v>9211</v>
      </c>
      <c r="B3194" t="s">
        <v>9210</v>
      </c>
    </row>
    <row r="3195" spans="1:2" ht="12.75">
      <c r="A3195" t="s">
        <v>9213</v>
      </c>
      <c r="B3195" t="s">
        <v>9212</v>
      </c>
    </row>
    <row r="3196" spans="1:2" ht="12.75">
      <c r="A3196" t="s">
        <v>9215</v>
      </c>
      <c r="B3196" t="s">
        <v>9214</v>
      </c>
    </row>
    <row r="3197" spans="1:2" ht="12.75">
      <c r="A3197" t="s">
        <v>9217</v>
      </c>
      <c r="B3197" t="s">
        <v>9216</v>
      </c>
    </row>
    <row r="3198" spans="1:2" ht="12.75">
      <c r="A3198" t="s">
        <v>9219</v>
      </c>
      <c r="B3198" t="s">
        <v>9218</v>
      </c>
    </row>
    <row r="3199" spans="1:2" ht="12.75">
      <c r="A3199" t="s">
        <v>9221</v>
      </c>
      <c r="B3199" t="s">
        <v>9220</v>
      </c>
    </row>
    <row r="3200" spans="1:2" ht="12.75">
      <c r="A3200" t="s">
        <v>9223</v>
      </c>
      <c r="B3200" t="s">
        <v>9222</v>
      </c>
    </row>
    <row r="3201" spans="1:2" ht="12.75">
      <c r="A3201" t="s">
        <v>9225</v>
      </c>
      <c r="B3201" t="s">
        <v>9224</v>
      </c>
    </row>
    <row r="3202" spans="1:2" ht="12.75">
      <c r="A3202" t="s">
        <v>9227</v>
      </c>
      <c r="B3202" t="s">
        <v>9226</v>
      </c>
    </row>
    <row r="3203" spans="1:2" ht="12.75">
      <c r="A3203" t="s">
        <v>9229</v>
      </c>
      <c r="B3203" t="s">
        <v>9228</v>
      </c>
    </row>
    <row r="3204" spans="1:2" ht="12.75">
      <c r="A3204" t="s">
        <v>9231</v>
      </c>
      <c r="B3204" t="s">
        <v>9230</v>
      </c>
    </row>
    <row r="3205" spans="1:2" ht="12.75">
      <c r="A3205" t="s">
        <v>9233</v>
      </c>
      <c r="B3205" t="s">
        <v>9232</v>
      </c>
    </row>
    <row r="3206" spans="1:2" ht="12.75">
      <c r="A3206" t="s">
        <v>9235</v>
      </c>
      <c r="B3206" t="s">
        <v>9234</v>
      </c>
    </row>
    <row r="3207" spans="1:2" ht="12.75">
      <c r="A3207" t="s">
        <v>9237</v>
      </c>
      <c r="B3207" t="s">
        <v>9236</v>
      </c>
    </row>
    <row r="3208" spans="1:2" ht="12.75">
      <c r="A3208" t="s">
        <v>9239</v>
      </c>
      <c r="B3208" t="s">
        <v>9238</v>
      </c>
    </row>
    <row r="3209" spans="1:2" ht="12.75">
      <c r="A3209" t="s">
        <v>9241</v>
      </c>
      <c r="B3209" t="s">
        <v>9240</v>
      </c>
    </row>
    <row r="3210" spans="1:2" ht="12.75">
      <c r="A3210" t="s">
        <v>9243</v>
      </c>
      <c r="B3210" t="s">
        <v>9242</v>
      </c>
    </row>
    <row r="3211" spans="1:2" ht="12.75">
      <c r="A3211" t="s">
        <v>9245</v>
      </c>
      <c r="B3211" t="s">
        <v>9244</v>
      </c>
    </row>
    <row r="3212" spans="1:2" ht="12.75">
      <c r="A3212" t="s">
        <v>9247</v>
      </c>
      <c r="B3212" t="s">
        <v>9246</v>
      </c>
    </row>
    <row r="3213" spans="1:2" ht="12.75">
      <c r="A3213" t="s">
        <v>9249</v>
      </c>
      <c r="B3213" t="s">
        <v>9248</v>
      </c>
    </row>
    <row r="3214" spans="1:2" ht="12.75">
      <c r="A3214" t="s">
        <v>9251</v>
      </c>
      <c r="B3214" t="s">
        <v>9250</v>
      </c>
    </row>
    <row r="3215" spans="1:2" ht="12.75">
      <c r="A3215" t="s">
        <v>9253</v>
      </c>
      <c r="B3215" t="s">
        <v>9252</v>
      </c>
    </row>
    <row r="3216" spans="1:2" ht="12.75">
      <c r="A3216" t="s">
        <v>9255</v>
      </c>
      <c r="B3216" t="s">
        <v>9254</v>
      </c>
    </row>
    <row r="3217" spans="1:2" ht="12.75">
      <c r="A3217" t="s">
        <v>9257</v>
      </c>
      <c r="B3217" t="s">
        <v>9256</v>
      </c>
    </row>
    <row r="3218" spans="1:2" ht="12.75">
      <c r="A3218" t="s">
        <v>9259</v>
      </c>
      <c r="B3218" t="s">
        <v>9258</v>
      </c>
    </row>
    <row r="3219" spans="1:2" ht="12.75">
      <c r="A3219" t="s">
        <v>9261</v>
      </c>
      <c r="B3219" t="s">
        <v>9260</v>
      </c>
    </row>
    <row r="3220" spans="1:2" ht="12.75">
      <c r="A3220" t="s">
        <v>9263</v>
      </c>
      <c r="B3220" t="s">
        <v>9262</v>
      </c>
    </row>
    <row r="3221" spans="1:2" ht="12.75">
      <c r="A3221" t="s">
        <v>9265</v>
      </c>
      <c r="B3221" t="s">
        <v>9264</v>
      </c>
    </row>
    <row r="3222" spans="1:2" ht="12.75">
      <c r="A3222" t="s">
        <v>9267</v>
      </c>
      <c r="B3222" t="s">
        <v>9266</v>
      </c>
    </row>
    <row r="3223" spans="1:2" ht="12.75">
      <c r="A3223" t="s">
        <v>9269</v>
      </c>
      <c r="B3223" t="s">
        <v>9268</v>
      </c>
    </row>
    <row r="3224" spans="1:2" ht="12.75">
      <c r="A3224" t="s">
        <v>9271</v>
      </c>
      <c r="B3224" t="s">
        <v>9270</v>
      </c>
    </row>
    <row r="3225" spans="1:2" ht="12.75">
      <c r="A3225" t="s">
        <v>9273</v>
      </c>
      <c r="B3225" t="s">
        <v>9272</v>
      </c>
    </row>
    <row r="3226" spans="1:2" ht="12.75">
      <c r="A3226" t="s">
        <v>9275</v>
      </c>
      <c r="B3226" t="s">
        <v>9274</v>
      </c>
    </row>
    <row r="3227" spans="1:2" ht="12.75">
      <c r="A3227" t="s">
        <v>9277</v>
      </c>
      <c r="B3227" t="s">
        <v>9276</v>
      </c>
    </row>
    <row r="3228" spans="1:2" ht="12.75">
      <c r="A3228" t="s">
        <v>9279</v>
      </c>
      <c r="B3228" t="s">
        <v>9278</v>
      </c>
    </row>
    <row r="3229" spans="1:2" ht="12.75">
      <c r="A3229" t="s">
        <v>9281</v>
      </c>
      <c r="B3229" t="s">
        <v>9280</v>
      </c>
    </row>
    <row r="3230" spans="1:2" ht="12.75">
      <c r="A3230" t="s">
        <v>9283</v>
      </c>
      <c r="B3230" t="s">
        <v>9282</v>
      </c>
    </row>
    <row r="3231" spans="1:2" ht="12.75">
      <c r="A3231" t="s">
        <v>9285</v>
      </c>
      <c r="B3231" t="s">
        <v>9284</v>
      </c>
    </row>
    <row r="3232" spans="1:2" ht="12.75">
      <c r="A3232" t="s">
        <v>9287</v>
      </c>
      <c r="B3232" t="s">
        <v>9286</v>
      </c>
    </row>
    <row r="3233" spans="1:2" ht="12.75">
      <c r="A3233" t="s">
        <v>9289</v>
      </c>
      <c r="B3233" t="s">
        <v>9288</v>
      </c>
    </row>
    <row r="3234" spans="1:2" ht="12.75">
      <c r="A3234" t="s">
        <v>9291</v>
      </c>
      <c r="B3234" t="s">
        <v>9290</v>
      </c>
    </row>
    <row r="3235" spans="1:2" ht="12.75">
      <c r="A3235" t="s">
        <v>9293</v>
      </c>
      <c r="B3235" t="s">
        <v>9292</v>
      </c>
    </row>
    <row r="3236" spans="1:2" ht="12.75">
      <c r="A3236" t="s">
        <v>9295</v>
      </c>
      <c r="B3236" t="s">
        <v>9294</v>
      </c>
    </row>
    <row r="3237" spans="1:2" ht="12.75">
      <c r="A3237" t="s">
        <v>9297</v>
      </c>
      <c r="B3237" t="s">
        <v>9296</v>
      </c>
    </row>
    <row r="3238" spans="1:2" ht="12.75">
      <c r="A3238" t="s">
        <v>9299</v>
      </c>
      <c r="B3238" t="s">
        <v>9298</v>
      </c>
    </row>
    <row r="3239" spans="1:2" ht="12.75">
      <c r="A3239" t="s">
        <v>9301</v>
      </c>
      <c r="B3239" t="s">
        <v>9300</v>
      </c>
    </row>
    <row r="3240" spans="1:2" ht="12.75">
      <c r="A3240" t="s">
        <v>9303</v>
      </c>
      <c r="B3240" t="s">
        <v>9302</v>
      </c>
    </row>
    <row r="3241" spans="1:2" ht="12.75">
      <c r="A3241" t="s">
        <v>9305</v>
      </c>
      <c r="B3241" t="s">
        <v>9304</v>
      </c>
    </row>
    <row r="3242" spans="1:2" ht="12.75">
      <c r="A3242" t="s">
        <v>9307</v>
      </c>
      <c r="B3242" t="s">
        <v>9306</v>
      </c>
    </row>
    <row r="3243" spans="1:2" ht="12.75">
      <c r="A3243" t="s">
        <v>9309</v>
      </c>
      <c r="B3243" t="s">
        <v>9308</v>
      </c>
    </row>
    <row r="3244" spans="1:2" ht="12.75">
      <c r="A3244" t="s">
        <v>9311</v>
      </c>
      <c r="B3244" t="s">
        <v>9310</v>
      </c>
    </row>
    <row r="3245" spans="1:2" ht="12.75">
      <c r="A3245" t="s">
        <v>9313</v>
      </c>
      <c r="B3245" t="s">
        <v>9312</v>
      </c>
    </row>
    <row r="3246" spans="1:2" ht="12.75">
      <c r="A3246" t="s">
        <v>9315</v>
      </c>
      <c r="B3246" t="s">
        <v>9314</v>
      </c>
    </row>
    <row r="3247" spans="1:2" ht="12.75">
      <c r="A3247" t="s">
        <v>9317</v>
      </c>
      <c r="B3247" t="s">
        <v>9316</v>
      </c>
    </row>
    <row r="3248" spans="1:2" ht="12.75">
      <c r="A3248" t="s">
        <v>9319</v>
      </c>
      <c r="B3248" t="s">
        <v>9318</v>
      </c>
    </row>
    <row r="3249" spans="1:2" ht="12.75">
      <c r="A3249" t="s">
        <v>9321</v>
      </c>
      <c r="B3249" t="s">
        <v>9320</v>
      </c>
    </row>
    <row r="3250" spans="1:2" ht="12.75">
      <c r="A3250" t="s">
        <v>9323</v>
      </c>
      <c r="B3250" t="s">
        <v>9322</v>
      </c>
    </row>
    <row r="3251" spans="1:2" ht="12.75">
      <c r="A3251" t="s">
        <v>9325</v>
      </c>
      <c r="B3251" t="s">
        <v>9324</v>
      </c>
    </row>
    <row r="3252" spans="1:2" ht="12.75">
      <c r="A3252" t="s">
        <v>9327</v>
      </c>
      <c r="B3252" t="s">
        <v>9326</v>
      </c>
    </row>
    <row r="3253" spans="1:2" ht="12.75">
      <c r="A3253" t="s">
        <v>9329</v>
      </c>
      <c r="B3253" t="s">
        <v>9328</v>
      </c>
    </row>
    <row r="3254" spans="1:2" ht="12.75">
      <c r="A3254" t="s">
        <v>9331</v>
      </c>
      <c r="B3254" t="s">
        <v>9330</v>
      </c>
    </row>
    <row r="3255" spans="1:2" ht="12.75">
      <c r="A3255" t="s">
        <v>9333</v>
      </c>
      <c r="B3255" t="s">
        <v>9332</v>
      </c>
    </row>
    <row r="3256" spans="1:2" ht="12.75">
      <c r="A3256" t="s">
        <v>9335</v>
      </c>
      <c r="B3256" t="s">
        <v>9334</v>
      </c>
    </row>
    <row r="3257" spans="1:2" ht="12.75">
      <c r="A3257" t="s">
        <v>9337</v>
      </c>
      <c r="B3257" t="s">
        <v>9336</v>
      </c>
    </row>
    <row r="3258" spans="1:2" ht="12.75">
      <c r="A3258" t="s">
        <v>9339</v>
      </c>
      <c r="B3258" t="s">
        <v>9338</v>
      </c>
    </row>
    <row r="3259" spans="1:2" ht="12.75">
      <c r="A3259" t="s">
        <v>9341</v>
      </c>
      <c r="B3259" t="s">
        <v>9340</v>
      </c>
    </row>
    <row r="3260" spans="1:2" ht="12.75">
      <c r="A3260" t="s">
        <v>9343</v>
      </c>
      <c r="B3260" t="s">
        <v>9342</v>
      </c>
    </row>
    <row r="3261" spans="1:2" ht="12.75">
      <c r="A3261" t="s">
        <v>9345</v>
      </c>
      <c r="B3261" t="s">
        <v>9344</v>
      </c>
    </row>
    <row r="3262" spans="1:2" ht="12.75">
      <c r="A3262" t="s">
        <v>9347</v>
      </c>
      <c r="B3262" t="s">
        <v>9346</v>
      </c>
    </row>
    <row r="3263" spans="1:2" ht="12.75">
      <c r="A3263" t="s">
        <v>9349</v>
      </c>
      <c r="B3263" t="s">
        <v>9348</v>
      </c>
    </row>
    <row r="3264" spans="1:2" ht="12.75">
      <c r="A3264" t="s">
        <v>9351</v>
      </c>
      <c r="B3264" t="s">
        <v>9350</v>
      </c>
    </row>
    <row r="3265" spans="1:2" ht="12.75">
      <c r="A3265" t="s">
        <v>9353</v>
      </c>
      <c r="B3265" t="s">
        <v>9352</v>
      </c>
    </row>
    <row r="3266" spans="1:2" ht="12.75">
      <c r="A3266" t="s">
        <v>9355</v>
      </c>
      <c r="B3266" t="s">
        <v>9354</v>
      </c>
    </row>
    <row r="3267" spans="1:2" ht="12.75">
      <c r="A3267" t="s">
        <v>9357</v>
      </c>
      <c r="B3267" t="s">
        <v>9356</v>
      </c>
    </row>
    <row r="3268" spans="1:2" ht="12.75">
      <c r="A3268" t="s">
        <v>9359</v>
      </c>
      <c r="B3268" t="s">
        <v>9358</v>
      </c>
    </row>
    <row r="3269" spans="1:2" ht="12.75">
      <c r="A3269" t="s">
        <v>9361</v>
      </c>
      <c r="B3269" t="s">
        <v>9360</v>
      </c>
    </row>
    <row r="3270" spans="1:2" ht="12.75">
      <c r="A3270" t="s">
        <v>9363</v>
      </c>
      <c r="B3270" t="s">
        <v>9362</v>
      </c>
    </row>
    <row r="3271" spans="1:2" ht="12.75">
      <c r="A3271" t="s">
        <v>9365</v>
      </c>
      <c r="B3271" t="s">
        <v>9364</v>
      </c>
    </row>
    <row r="3272" spans="1:2" ht="12.75">
      <c r="A3272" t="s">
        <v>9367</v>
      </c>
      <c r="B3272" t="s">
        <v>9366</v>
      </c>
    </row>
    <row r="3273" spans="1:2" ht="12.75">
      <c r="A3273" t="s">
        <v>9369</v>
      </c>
      <c r="B3273" t="s">
        <v>9368</v>
      </c>
    </row>
    <row r="3274" spans="1:2" ht="12.75">
      <c r="A3274" t="s">
        <v>9371</v>
      </c>
      <c r="B3274" t="s">
        <v>9370</v>
      </c>
    </row>
    <row r="3275" spans="1:2" ht="12.75">
      <c r="A3275" t="s">
        <v>9373</v>
      </c>
      <c r="B3275" t="s">
        <v>9372</v>
      </c>
    </row>
    <row r="3276" spans="1:2" ht="12.75">
      <c r="A3276" t="s">
        <v>9375</v>
      </c>
      <c r="B3276" t="s">
        <v>9374</v>
      </c>
    </row>
    <row r="3277" spans="1:2" ht="12.75">
      <c r="A3277" t="s">
        <v>9377</v>
      </c>
      <c r="B3277" t="s">
        <v>9376</v>
      </c>
    </row>
    <row r="3278" spans="1:2" ht="12.75">
      <c r="A3278" t="s">
        <v>255</v>
      </c>
      <c r="B3278" t="s">
        <v>9378</v>
      </c>
    </row>
    <row r="3279" spans="1:2" ht="12.75">
      <c r="A3279" t="s">
        <v>9380</v>
      </c>
      <c r="B3279" t="s">
        <v>9379</v>
      </c>
    </row>
    <row r="3280" spans="1:2" ht="12.75">
      <c r="A3280" t="s">
        <v>9382</v>
      </c>
      <c r="B3280" t="s">
        <v>9381</v>
      </c>
    </row>
    <row r="3281" spans="1:2" ht="12.75">
      <c r="A3281" t="s">
        <v>9384</v>
      </c>
      <c r="B3281" t="s">
        <v>9383</v>
      </c>
    </row>
    <row r="3282" spans="1:2" ht="12.75">
      <c r="A3282" t="s">
        <v>9386</v>
      </c>
      <c r="B3282" t="s">
        <v>9385</v>
      </c>
    </row>
    <row r="3283" spans="1:2" ht="12.75">
      <c r="A3283" t="s">
        <v>9388</v>
      </c>
      <c r="B3283" t="s">
        <v>9387</v>
      </c>
    </row>
    <row r="3284" spans="1:2" ht="12.75">
      <c r="A3284" t="s">
        <v>9390</v>
      </c>
      <c r="B3284" t="s">
        <v>9389</v>
      </c>
    </row>
    <row r="3285" spans="1:2" ht="12.75">
      <c r="A3285" t="s">
        <v>9392</v>
      </c>
      <c r="B3285" t="s">
        <v>9391</v>
      </c>
    </row>
    <row r="3286" spans="1:2" ht="12.75">
      <c r="A3286" t="s">
        <v>9394</v>
      </c>
      <c r="B3286" t="s">
        <v>9393</v>
      </c>
    </row>
    <row r="3287" spans="1:2" ht="12.75">
      <c r="A3287" t="s">
        <v>9396</v>
      </c>
      <c r="B3287" t="s">
        <v>9395</v>
      </c>
    </row>
    <row r="3288" spans="1:2" ht="12.75">
      <c r="A3288" t="s">
        <v>9398</v>
      </c>
      <c r="B3288" t="s">
        <v>9397</v>
      </c>
    </row>
    <row r="3289" spans="1:2" ht="12.75">
      <c r="A3289" t="s">
        <v>9400</v>
      </c>
      <c r="B3289" t="s">
        <v>9399</v>
      </c>
    </row>
    <row r="3290" spans="1:2" ht="12.75">
      <c r="A3290" t="s">
        <v>9402</v>
      </c>
      <c r="B3290" t="s">
        <v>9401</v>
      </c>
    </row>
    <row r="3291" spans="1:2" ht="12.75">
      <c r="A3291" t="s">
        <v>9404</v>
      </c>
      <c r="B3291" t="s">
        <v>9403</v>
      </c>
    </row>
    <row r="3292" spans="1:2" ht="12.75">
      <c r="A3292" t="s">
        <v>9406</v>
      </c>
      <c r="B3292" t="s">
        <v>9405</v>
      </c>
    </row>
    <row r="3293" spans="1:2" ht="12.75">
      <c r="A3293" t="s">
        <v>1850</v>
      </c>
      <c r="B3293" t="s">
        <v>9407</v>
      </c>
    </row>
    <row r="3294" spans="1:2" ht="12.75">
      <c r="A3294" t="s">
        <v>9409</v>
      </c>
      <c r="B3294" t="s">
        <v>9408</v>
      </c>
    </row>
    <row r="3295" spans="1:2" ht="12.75">
      <c r="A3295" t="s">
        <v>9411</v>
      </c>
      <c r="B3295" t="s">
        <v>9410</v>
      </c>
    </row>
    <row r="3296" spans="1:2" ht="12.75">
      <c r="A3296" t="s">
        <v>9413</v>
      </c>
      <c r="B3296" t="s">
        <v>9412</v>
      </c>
    </row>
    <row r="3297" spans="1:2" ht="12.75">
      <c r="A3297" t="s">
        <v>9415</v>
      </c>
      <c r="B3297" t="s">
        <v>9414</v>
      </c>
    </row>
    <row r="3298" spans="1:2" ht="12.75">
      <c r="A3298" t="s">
        <v>9417</v>
      </c>
      <c r="B3298" t="s">
        <v>9416</v>
      </c>
    </row>
    <row r="3299" spans="1:2" ht="12.75">
      <c r="A3299" t="s">
        <v>9419</v>
      </c>
      <c r="B3299" t="s">
        <v>9418</v>
      </c>
    </row>
    <row r="3300" spans="1:2" ht="12.75">
      <c r="A3300" t="s">
        <v>9421</v>
      </c>
      <c r="B3300" t="s">
        <v>9420</v>
      </c>
    </row>
    <row r="3301" spans="1:2" ht="12.75">
      <c r="A3301" t="s">
        <v>9423</v>
      </c>
      <c r="B3301" t="s">
        <v>9422</v>
      </c>
    </row>
    <row r="3302" spans="1:2" ht="12.75">
      <c r="A3302" t="s">
        <v>9425</v>
      </c>
      <c r="B3302" t="s">
        <v>9424</v>
      </c>
    </row>
    <row r="3303" spans="1:2" ht="12.75">
      <c r="A3303" t="s">
        <v>9427</v>
      </c>
      <c r="B3303" t="s">
        <v>9426</v>
      </c>
    </row>
    <row r="3304" spans="1:2" ht="12.75">
      <c r="A3304" t="s">
        <v>9429</v>
      </c>
      <c r="B3304" t="s">
        <v>9428</v>
      </c>
    </row>
    <row r="3305" spans="1:2" ht="12.75">
      <c r="A3305" t="s">
        <v>9431</v>
      </c>
      <c r="B3305" t="s">
        <v>9430</v>
      </c>
    </row>
    <row r="3306" spans="1:2" ht="12.75">
      <c r="A3306" t="s">
        <v>9433</v>
      </c>
      <c r="B3306" t="s">
        <v>9432</v>
      </c>
    </row>
    <row r="3307" spans="1:2" ht="12.75">
      <c r="A3307" t="s">
        <v>9435</v>
      </c>
      <c r="B3307" t="s">
        <v>9434</v>
      </c>
    </row>
    <row r="3308" spans="1:2" ht="12.75">
      <c r="A3308" t="s">
        <v>9437</v>
      </c>
      <c r="B3308" t="s">
        <v>9436</v>
      </c>
    </row>
    <row r="3309" spans="1:2" ht="12.75">
      <c r="A3309" t="s">
        <v>9439</v>
      </c>
      <c r="B3309" t="s">
        <v>9438</v>
      </c>
    </row>
    <row r="3310" spans="1:2" ht="12.75">
      <c r="A3310" t="s">
        <v>9441</v>
      </c>
      <c r="B3310" t="s">
        <v>9440</v>
      </c>
    </row>
    <row r="3311" spans="1:2" ht="12.75">
      <c r="A3311" t="s">
        <v>9443</v>
      </c>
      <c r="B3311" t="s">
        <v>9442</v>
      </c>
    </row>
    <row r="3312" spans="1:2" ht="12.75">
      <c r="A3312" t="s">
        <v>9445</v>
      </c>
      <c r="B3312" t="s">
        <v>9444</v>
      </c>
    </row>
    <row r="3313" spans="1:2" ht="12.75">
      <c r="A3313" t="s">
        <v>9447</v>
      </c>
      <c r="B3313" t="s">
        <v>9446</v>
      </c>
    </row>
    <row r="3314" spans="1:2" ht="12.75">
      <c r="A3314" t="s">
        <v>9449</v>
      </c>
      <c r="B3314" t="s">
        <v>9448</v>
      </c>
    </row>
    <row r="3315" spans="1:2" ht="12.75">
      <c r="A3315" t="s">
        <v>9451</v>
      </c>
      <c r="B3315" t="s">
        <v>9450</v>
      </c>
    </row>
    <row r="3316" spans="1:2" ht="12.75">
      <c r="A3316" t="s">
        <v>9453</v>
      </c>
      <c r="B3316" t="s">
        <v>9452</v>
      </c>
    </row>
    <row r="3317" spans="1:2" ht="12.75">
      <c r="A3317" t="s">
        <v>9455</v>
      </c>
      <c r="B3317" t="s">
        <v>9454</v>
      </c>
    </row>
    <row r="3318" spans="1:2" ht="12.75">
      <c r="A3318" t="s">
        <v>9457</v>
      </c>
      <c r="B3318" t="s">
        <v>9456</v>
      </c>
    </row>
    <row r="3319" spans="1:2" ht="12.75">
      <c r="A3319" t="s">
        <v>9459</v>
      </c>
      <c r="B3319" t="s">
        <v>9458</v>
      </c>
    </row>
    <row r="3320" spans="1:2" ht="12.75">
      <c r="A3320" t="s">
        <v>9461</v>
      </c>
      <c r="B3320" t="s">
        <v>9460</v>
      </c>
    </row>
    <row r="3321" spans="1:2" ht="12.75">
      <c r="A3321" t="s">
        <v>9463</v>
      </c>
      <c r="B3321" t="s">
        <v>9462</v>
      </c>
    </row>
    <row r="3322" spans="1:2" ht="12.75">
      <c r="A3322" t="s">
        <v>9465</v>
      </c>
      <c r="B3322" t="s">
        <v>9464</v>
      </c>
    </row>
    <row r="3323" spans="1:2" ht="12.75">
      <c r="A3323" t="s">
        <v>9467</v>
      </c>
      <c r="B3323" t="s">
        <v>9466</v>
      </c>
    </row>
    <row r="3324" spans="1:2" ht="12.75">
      <c r="A3324" t="s">
        <v>9469</v>
      </c>
      <c r="B3324" t="s">
        <v>9468</v>
      </c>
    </row>
    <row r="3325" spans="1:2" ht="12.75">
      <c r="A3325" t="s">
        <v>9471</v>
      </c>
      <c r="B3325" t="s">
        <v>9470</v>
      </c>
    </row>
    <row r="3326" spans="1:2" ht="12.75">
      <c r="A3326" t="s">
        <v>9473</v>
      </c>
      <c r="B3326" t="s">
        <v>9472</v>
      </c>
    </row>
    <row r="3327" spans="1:2" ht="12.75">
      <c r="A3327" t="s">
        <v>9475</v>
      </c>
      <c r="B3327" t="s">
        <v>9474</v>
      </c>
    </row>
    <row r="3328" spans="1:2" ht="12.75">
      <c r="A3328" t="s">
        <v>9477</v>
      </c>
      <c r="B3328" t="s">
        <v>9476</v>
      </c>
    </row>
    <row r="3329" spans="1:2" ht="12.75">
      <c r="A3329" t="s">
        <v>9479</v>
      </c>
      <c r="B3329" t="s">
        <v>9478</v>
      </c>
    </row>
    <row r="3330" spans="1:2" ht="12.75">
      <c r="A3330" t="s">
        <v>9481</v>
      </c>
      <c r="B3330" t="s">
        <v>9480</v>
      </c>
    </row>
    <row r="3331" spans="1:2" ht="12.75">
      <c r="A3331" t="s">
        <v>9483</v>
      </c>
      <c r="B3331" t="s">
        <v>9482</v>
      </c>
    </row>
    <row r="3332" spans="1:2" ht="12.75">
      <c r="A3332" t="s">
        <v>9485</v>
      </c>
      <c r="B3332" t="s">
        <v>9484</v>
      </c>
    </row>
    <row r="3333" spans="1:2" ht="12.75">
      <c r="A3333" t="s">
        <v>9487</v>
      </c>
      <c r="B3333" t="s">
        <v>9486</v>
      </c>
    </row>
    <row r="3334" spans="1:2" ht="12.75">
      <c r="A3334" t="s">
        <v>9489</v>
      </c>
      <c r="B3334" t="s">
        <v>9488</v>
      </c>
    </row>
    <row r="3335" spans="1:2" ht="12.75">
      <c r="A3335" t="s">
        <v>9491</v>
      </c>
      <c r="B3335" t="s">
        <v>9490</v>
      </c>
    </row>
    <row r="3336" spans="1:2" ht="12.75">
      <c r="A3336" t="s">
        <v>9493</v>
      </c>
      <c r="B3336" t="s">
        <v>9492</v>
      </c>
    </row>
    <row r="3337" spans="1:2" ht="12.75">
      <c r="A3337" t="s">
        <v>434</v>
      </c>
      <c r="B3337" t="s">
        <v>9494</v>
      </c>
    </row>
    <row r="3338" spans="1:2" ht="12.75">
      <c r="A3338" t="s">
        <v>9496</v>
      </c>
      <c r="B3338" t="s">
        <v>9495</v>
      </c>
    </row>
    <row r="3339" spans="1:2" ht="12.75">
      <c r="A3339" t="s">
        <v>9498</v>
      </c>
      <c r="B3339" t="s">
        <v>9497</v>
      </c>
    </row>
    <row r="3340" spans="1:2" ht="12.75">
      <c r="A3340" t="s">
        <v>2896</v>
      </c>
      <c r="B3340" t="s">
        <v>9499</v>
      </c>
    </row>
    <row r="3341" spans="1:2" ht="12.75">
      <c r="A3341" t="s">
        <v>9501</v>
      </c>
      <c r="B3341" t="s">
        <v>9500</v>
      </c>
    </row>
    <row r="3342" spans="1:2" ht="12.75">
      <c r="A3342" t="s">
        <v>9503</v>
      </c>
      <c r="B3342" t="s">
        <v>9502</v>
      </c>
    </row>
    <row r="3343" spans="1:2" ht="12.75">
      <c r="A3343" t="s">
        <v>9505</v>
      </c>
      <c r="B3343" t="s">
        <v>9504</v>
      </c>
    </row>
    <row r="3344" spans="1:2" ht="12.75">
      <c r="A3344" t="s">
        <v>9507</v>
      </c>
      <c r="B3344" t="s">
        <v>9506</v>
      </c>
    </row>
    <row r="3345" spans="1:2" ht="12.75">
      <c r="A3345" t="s">
        <v>9509</v>
      </c>
      <c r="B3345" t="s">
        <v>9508</v>
      </c>
    </row>
    <row r="3346" spans="1:2" ht="12.75">
      <c r="A3346" t="s">
        <v>9511</v>
      </c>
      <c r="B3346" t="s">
        <v>9510</v>
      </c>
    </row>
    <row r="3347" spans="1:2" ht="12.75">
      <c r="A3347" t="s">
        <v>9513</v>
      </c>
      <c r="B3347" t="s">
        <v>9512</v>
      </c>
    </row>
    <row r="3348" spans="1:2" ht="12.75">
      <c r="A3348" t="s">
        <v>9515</v>
      </c>
      <c r="B3348" t="s">
        <v>9514</v>
      </c>
    </row>
    <row r="3349" spans="1:2" ht="12.75">
      <c r="A3349" t="s">
        <v>9517</v>
      </c>
      <c r="B3349" t="s">
        <v>9516</v>
      </c>
    </row>
    <row r="3350" spans="1:2" ht="12.75">
      <c r="A3350" t="s">
        <v>1018</v>
      </c>
      <c r="B3350" t="s">
        <v>9518</v>
      </c>
    </row>
    <row r="3351" spans="1:2" ht="12.75">
      <c r="A3351" t="s">
        <v>9520</v>
      </c>
      <c r="B3351" t="s">
        <v>9519</v>
      </c>
    </row>
    <row r="3352" spans="1:2" ht="12.75">
      <c r="A3352" t="s">
        <v>9522</v>
      </c>
      <c r="B3352" t="s">
        <v>9521</v>
      </c>
    </row>
    <row r="3353" spans="1:2" ht="12.75">
      <c r="A3353" t="s">
        <v>9524</v>
      </c>
      <c r="B3353" t="s">
        <v>9523</v>
      </c>
    </row>
    <row r="3354" spans="1:2" ht="12.75">
      <c r="A3354" t="s">
        <v>78</v>
      </c>
      <c r="B3354" t="s">
        <v>9525</v>
      </c>
    </row>
    <row r="3355" spans="1:2" ht="12.75">
      <c r="A3355" t="s">
        <v>9527</v>
      </c>
      <c r="B3355" t="s">
        <v>9526</v>
      </c>
    </row>
    <row r="3356" spans="1:2" ht="12.75">
      <c r="A3356" t="s">
        <v>9529</v>
      </c>
      <c r="B3356" t="s">
        <v>9528</v>
      </c>
    </row>
    <row r="3357" spans="1:2" ht="12.75">
      <c r="A3357" t="s">
        <v>9531</v>
      </c>
      <c r="B3357" t="s">
        <v>9530</v>
      </c>
    </row>
    <row r="3358" spans="1:2" ht="12.75">
      <c r="A3358" t="s">
        <v>9533</v>
      </c>
      <c r="B3358" t="s">
        <v>9532</v>
      </c>
    </row>
    <row r="3359" spans="1:2" ht="12.75">
      <c r="A3359" t="s">
        <v>9535</v>
      </c>
      <c r="B3359" t="s">
        <v>9534</v>
      </c>
    </row>
    <row r="3360" spans="1:2" ht="12.75">
      <c r="A3360" t="s">
        <v>9537</v>
      </c>
      <c r="B3360" t="s">
        <v>9536</v>
      </c>
    </row>
    <row r="3361" spans="1:2" ht="12.75">
      <c r="A3361" t="s">
        <v>9539</v>
      </c>
      <c r="B3361" t="s">
        <v>9538</v>
      </c>
    </row>
    <row r="3362" spans="1:2" ht="12.75">
      <c r="A3362" t="s">
        <v>9541</v>
      </c>
      <c r="B3362" t="s">
        <v>9540</v>
      </c>
    </row>
    <row r="3363" spans="1:2" ht="12.75">
      <c r="A3363" t="s">
        <v>9543</v>
      </c>
      <c r="B3363" t="s">
        <v>9542</v>
      </c>
    </row>
    <row r="3364" spans="1:2" ht="12.75">
      <c r="A3364" t="s">
        <v>9545</v>
      </c>
      <c r="B3364" t="s">
        <v>9544</v>
      </c>
    </row>
    <row r="3365" spans="1:2" ht="12.75">
      <c r="A3365" t="s">
        <v>816</v>
      </c>
      <c r="B3365" t="s">
        <v>9546</v>
      </c>
    </row>
    <row r="3366" spans="1:2" ht="12.75">
      <c r="A3366" t="s">
        <v>9548</v>
      </c>
      <c r="B3366" t="s">
        <v>9547</v>
      </c>
    </row>
    <row r="3367" spans="1:2" ht="12.75">
      <c r="A3367" t="s">
        <v>9550</v>
      </c>
      <c r="B3367" t="s">
        <v>9549</v>
      </c>
    </row>
    <row r="3368" spans="1:2" ht="12.75">
      <c r="A3368" t="s">
        <v>9552</v>
      </c>
      <c r="B3368" t="s">
        <v>9551</v>
      </c>
    </row>
    <row r="3369" spans="1:2" ht="12.75">
      <c r="A3369" t="s">
        <v>9554</v>
      </c>
      <c r="B3369" t="s">
        <v>9553</v>
      </c>
    </row>
    <row r="3370" spans="1:2" ht="12.75">
      <c r="A3370" t="s">
        <v>9556</v>
      </c>
      <c r="B3370" t="s">
        <v>9555</v>
      </c>
    </row>
    <row r="3371" spans="1:2" ht="12.75">
      <c r="A3371" t="s">
        <v>9558</v>
      </c>
      <c r="B3371" t="s">
        <v>9557</v>
      </c>
    </row>
    <row r="3372" spans="1:2" ht="12.75">
      <c r="A3372" t="s">
        <v>1590</v>
      </c>
      <c r="B3372" t="s">
        <v>9559</v>
      </c>
    </row>
    <row r="3373" spans="1:2" ht="12.75">
      <c r="A3373" t="s">
        <v>9561</v>
      </c>
      <c r="B3373" t="s">
        <v>9560</v>
      </c>
    </row>
    <row r="3374" spans="1:2" ht="12.75">
      <c r="A3374" t="s">
        <v>9563</v>
      </c>
      <c r="B3374" t="s">
        <v>9562</v>
      </c>
    </row>
    <row r="3375" spans="1:2" ht="12.75">
      <c r="A3375" t="s">
        <v>9565</v>
      </c>
      <c r="B3375" t="s">
        <v>9564</v>
      </c>
    </row>
    <row r="3376" spans="1:2" ht="12.75">
      <c r="A3376" t="s">
        <v>9567</v>
      </c>
      <c r="B3376" t="s">
        <v>9566</v>
      </c>
    </row>
    <row r="3377" spans="1:2" ht="12.75">
      <c r="A3377" t="s">
        <v>9569</v>
      </c>
      <c r="B3377" t="s">
        <v>9568</v>
      </c>
    </row>
    <row r="3378" spans="1:2" ht="12.75">
      <c r="A3378" t="s">
        <v>1211</v>
      </c>
      <c r="B3378" t="s">
        <v>9570</v>
      </c>
    </row>
    <row r="3379" spans="1:2" ht="12.75">
      <c r="A3379" t="s">
        <v>1621</v>
      </c>
      <c r="B3379" t="s">
        <v>9571</v>
      </c>
    </row>
    <row r="3380" spans="1:2" ht="12.75">
      <c r="A3380" t="s">
        <v>9573</v>
      </c>
      <c r="B3380" t="s">
        <v>9572</v>
      </c>
    </row>
    <row r="3381" spans="1:2" ht="12.75">
      <c r="A3381" t="s">
        <v>9575</v>
      </c>
      <c r="B3381" t="s">
        <v>9574</v>
      </c>
    </row>
    <row r="3382" spans="1:2" ht="12.75">
      <c r="A3382" t="s">
        <v>9577</v>
      </c>
      <c r="B3382" t="s">
        <v>9576</v>
      </c>
    </row>
    <row r="3383" spans="1:2" ht="12.75">
      <c r="A3383" t="s">
        <v>9579</v>
      </c>
      <c r="B3383" t="s">
        <v>9578</v>
      </c>
    </row>
    <row r="3384" spans="1:2" ht="12.75">
      <c r="A3384" t="s">
        <v>9581</v>
      </c>
      <c r="B3384" t="s">
        <v>9580</v>
      </c>
    </row>
    <row r="3385" spans="1:2" ht="12.75">
      <c r="A3385" t="s">
        <v>9583</v>
      </c>
      <c r="B3385" t="s">
        <v>9582</v>
      </c>
    </row>
    <row r="3386" spans="1:2" ht="12.75">
      <c r="A3386" t="s">
        <v>9585</v>
      </c>
      <c r="B3386" t="s">
        <v>9584</v>
      </c>
    </row>
    <row r="3387" spans="1:2" ht="12.75">
      <c r="A3387" t="s">
        <v>9587</v>
      </c>
      <c r="B3387" t="s">
        <v>9586</v>
      </c>
    </row>
    <row r="3388" spans="1:2" ht="12.75">
      <c r="A3388" t="s">
        <v>9589</v>
      </c>
      <c r="B3388" t="s">
        <v>9588</v>
      </c>
    </row>
    <row r="3389" spans="1:2" ht="12.75">
      <c r="A3389" t="s">
        <v>9591</v>
      </c>
      <c r="B3389" t="s">
        <v>9590</v>
      </c>
    </row>
    <row r="3390" spans="1:2" ht="12.75">
      <c r="A3390" t="s">
        <v>9593</v>
      </c>
      <c r="B3390" t="s">
        <v>9592</v>
      </c>
    </row>
    <row r="3391" spans="1:2" ht="12.75">
      <c r="A3391" t="s">
        <v>9595</v>
      </c>
      <c r="B3391" t="s">
        <v>9594</v>
      </c>
    </row>
    <row r="3392" spans="1:2" ht="12.75">
      <c r="A3392" t="s">
        <v>9597</v>
      </c>
      <c r="B3392" t="s">
        <v>9596</v>
      </c>
    </row>
    <row r="3393" spans="1:2" ht="12.75">
      <c r="A3393" t="s">
        <v>9599</v>
      </c>
      <c r="B3393" t="s">
        <v>9598</v>
      </c>
    </row>
    <row r="3394" spans="1:2" ht="12.75">
      <c r="A3394" t="s">
        <v>1580</v>
      </c>
      <c r="B3394" t="s">
        <v>9600</v>
      </c>
    </row>
    <row r="3395" spans="1:2" ht="12.75">
      <c r="A3395" t="s">
        <v>9602</v>
      </c>
      <c r="B3395" t="s">
        <v>9601</v>
      </c>
    </row>
    <row r="3396" spans="1:2" ht="12.75">
      <c r="A3396" t="s">
        <v>9604</v>
      </c>
      <c r="B3396" t="s">
        <v>9603</v>
      </c>
    </row>
    <row r="3397" spans="1:2" ht="12.75">
      <c r="A3397" t="s">
        <v>9606</v>
      </c>
      <c r="B3397" t="s">
        <v>9605</v>
      </c>
    </row>
    <row r="3398" spans="1:2" ht="12.75">
      <c r="A3398" t="s">
        <v>9608</v>
      </c>
      <c r="B3398" t="s">
        <v>9607</v>
      </c>
    </row>
    <row r="3399" spans="1:2" ht="12.75">
      <c r="A3399" t="s">
        <v>9610</v>
      </c>
      <c r="B3399" t="s">
        <v>9609</v>
      </c>
    </row>
    <row r="3400" spans="1:2" ht="12.75">
      <c r="A3400" t="s">
        <v>9612</v>
      </c>
      <c r="B3400" t="s">
        <v>9611</v>
      </c>
    </row>
    <row r="3401" spans="1:2" ht="12.75">
      <c r="A3401" t="s">
        <v>9614</v>
      </c>
      <c r="B3401" t="s">
        <v>9613</v>
      </c>
    </row>
    <row r="3402" spans="1:2" ht="12.75">
      <c r="A3402" t="s">
        <v>9616</v>
      </c>
      <c r="B3402" t="s">
        <v>9615</v>
      </c>
    </row>
    <row r="3403" spans="1:2" ht="12.75">
      <c r="A3403" t="s">
        <v>9618</v>
      </c>
      <c r="B3403" t="s">
        <v>9617</v>
      </c>
    </row>
    <row r="3404" spans="1:2" ht="12.75">
      <c r="A3404" t="s">
        <v>9620</v>
      </c>
      <c r="B3404" t="s">
        <v>9619</v>
      </c>
    </row>
    <row r="3405" spans="1:2" ht="12.75">
      <c r="A3405" t="s">
        <v>9622</v>
      </c>
      <c r="B3405" t="s">
        <v>9621</v>
      </c>
    </row>
    <row r="3406" spans="1:2" ht="12.75">
      <c r="A3406" t="s">
        <v>9624</v>
      </c>
      <c r="B3406" t="s">
        <v>9623</v>
      </c>
    </row>
    <row r="3407" spans="1:2" ht="12.75">
      <c r="A3407" t="s">
        <v>9626</v>
      </c>
      <c r="B3407" t="s">
        <v>9625</v>
      </c>
    </row>
    <row r="3408" spans="1:2" ht="12.75">
      <c r="A3408" t="s">
        <v>9628</v>
      </c>
      <c r="B3408" t="s">
        <v>9627</v>
      </c>
    </row>
    <row r="3409" spans="1:2" ht="12.75">
      <c r="A3409" t="s">
        <v>9630</v>
      </c>
      <c r="B3409" t="s">
        <v>9629</v>
      </c>
    </row>
    <row r="3410" spans="1:2" ht="12.75">
      <c r="A3410" t="s">
        <v>9632</v>
      </c>
      <c r="B3410" t="s">
        <v>9631</v>
      </c>
    </row>
    <row r="3411" spans="1:2" ht="12.75">
      <c r="A3411" t="s">
        <v>9634</v>
      </c>
      <c r="B3411" t="s">
        <v>9633</v>
      </c>
    </row>
    <row r="3412" spans="1:2" ht="12.75">
      <c r="A3412" t="s">
        <v>9636</v>
      </c>
      <c r="B3412" t="s">
        <v>9635</v>
      </c>
    </row>
    <row r="3413" spans="1:2" ht="12.75">
      <c r="A3413" t="s">
        <v>9638</v>
      </c>
      <c r="B3413" t="s">
        <v>9637</v>
      </c>
    </row>
    <row r="3414" spans="1:2" ht="12.75">
      <c r="A3414" t="s">
        <v>9640</v>
      </c>
      <c r="B3414" t="s">
        <v>9639</v>
      </c>
    </row>
    <row r="3415" spans="1:2" ht="12.75">
      <c r="A3415" t="s">
        <v>9642</v>
      </c>
      <c r="B3415" t="s">
        <v>9641</v>
      </c>
    </row>
    <row r="3416" spans="1:2" ht="12.75">
      <c r="A3416" t="s">
        <v>9644</v>
      </c>
      <c r="B3416" t="s">
        <v>9643</v>
      </c>
    </row>
    <row r="3417" spans="1:2" ht="12.75">
      <c r="A3417" t="s">
        <v>9646</v>
      </c>
      <c r="B3417" t="s">
        <v>9645</v>
      </c>
    </row>
    <row r="3418" spans="1:2" ht="12.75">
      <c r="A3418" t="s">
        <v>9648</v>
      </c>
      <c r="B3418" t="s">
        <v>9647</v>
      </c>
    </row>
    <row r="3419" spans="1:2" ht="12.75">
      <c r="A3419" t="s">
        <v>9650</v>
      </c>
      <c r="B3419" t="s">
        <v>9649</v>
      </c>
    </row>
    <row r="3420" spans="1:2" ht="12.75">
      <c r="A3420" t="s">
        <v>9652</v>
      </c>
      <c r="B3420" t="s">
        <v>9651</v>
      </c>
    </row>
    <row r="3421" spans="1:2" ht="12.75">
      <c r="A3421" t="s">
        <v>9654</v>
      </c>
      <c r="B3421" t="s">
        <v>9653</v>
      </c>
    </row>
    <row r="3422" spans="1:2" ht="12.75">
      <c r="A3422" t="s">
        <v>9656</v>
      </c>
      <c r="B3422" t="s">
        <v>9655</v>
      </c>
    </row>
    <row r="3423" spans="1:2" ht="12.75">
      <c r="A3423" t="s">
        <v>9658</v>
      </c>
      <c r="B3423" t="s">
        <v>9657</v>
      </c>
    </row>
    <row r="3424" spans="1:2" ht="12.75">
      <c r="A3424" t="s">
        <v>9660</v>
      </c>
      <c r="B3424" t="s">
        <v>9659</v>
      </c>
    </row>
    <row r="3425" spans="1:2" ht="12.75">
      <c r="A3425" t="s">
        <v>9662</v>
      </c>
      <c r="B3425" t="s">
        <v>9661</v>
      </c>
    </row>
    <row r="3426" spans="1:2" ht="12.75">
      <c r="A3426" t="s">
        <v>9664</v>
      </c>
      <c r="B3426" t="s">
        <v>9663</v>
      </c>
    </row>
    <row r="3427" spans="1:2" ht="12.75">
      <c r="A3427" t="s">
        <v>9666</v>
      </c>
      <c r="B3427" t="s">
        <v>9665</v>
      </c>
    </row>
    <row r="3428" spans="1:2" ht="12.75">
      <c r="A3428" t="s">
        <v>9668</v>
      </c>
      <c r="B3428" t="s">
        <v>9667</v>
      </c>
    </row>
    <row r="3429" spans="1:2" ht="12.75">
      <c r="A3429" t="s">
        <v>1351</v>
      </c>
      <c r="B3429" t="s">
        <v>9669</v>
      </c>
    </row>
    <row r="3430" spans="1:2" ht="12.75">
      <c r="A3430" t="s">
        <v>9671</v>
      </c>
      <c r="B3430" t="s">
        <v>9670</v>
      </c>
    </row>
    <row r="3431" spans="1:2" ht="12.75">
      <c r="A3431" t="s">
        <v>9673</v>
      </c>
      <c r="B3431" t="s">
        <v>9672</v>
      </c>
    </row>
    <row r="3432" spans="1:2" ht="12.75">
      <c r="A3432" t="s">
        <v>9675</v>
      </c>
      <c r="B3432" t="s">
        <v>9674</v>
      </c>
    </row>
    <row r="3433" spans="1:2" ht="12.75">
      <c r="A3433" t="s">
        <v>9677</v>
      </c>
      <c r="B3433" t="s">
        <v>9676</v>
      </c>
    </row>
    <row r="3434" spans="1:2" ht="12.75">
      <c r="A3434" t="s">
        <v>9679</v>
      </c>
      <c r="B3434" t="s">
        <v>9678</v>
      </c>
    </row>
    <row r="3435" spans="1:2" ht="12.75">
      <c r="A3435" t="s">
        <v>9681</v>
      </c>
      <c r="B3435" t="s">
        <v>9680</v>
      </c>
    </row>
    <row r="3436" spans="1:2" ht="12.75">
      <c r="A3436" t="s">
        <v>9683</v>
      </c>
      <c r="B3436" t="s">
        <v>9682</v>
      </c>
    </row>
    <row r="3437" spans="1:2" ht="12.75">
      <c r="A3437" t="s">
        <v>9685</v>
      </c>
      <c r="B3437" t="s">
        <v>9684</v>
      </c>
    </row>
    <row r="3438" spans="1:2" ht="12.75">
      <c r="A3438" t="s">
        <v>9687</v>
      </c>
      <c r="B3438" t="s">
        <v>9686</v>
      </c>
    </row>
    <row r="3439" spans="1:2" ht="12.75">
      <c r="A3439" t="s">
        <v>9689</v>
      </c>
      <c r="B3439" t="s">
        <v>9688</v>
      </c>
    </row>
    <row r="3440" spans="1:2" ht="12.75">
      <c r="A3440" t="s">
        <v>524</v>
      </c>
      <c r="B3440" t="s">
        <v>9690</v>
      </c>
    </row>
    <row r="3441" spans="1:2" ht="12.75">
      <c r="A3441" t="s">
        <v>9692</v>
      </c>
      <c r="B3441" t="s">
        <v>9691</v>
      </c>
    </row>
    <row r="3442" spans="1:2" ht="12.75">
      <c r="A3442" t="s">
        <v>9694</v>
      </c>
      <c r="B3442" t="s">
        <v>9693</v>
      </c>
    </row>
    <row r="3443" spans="1:2" ht="12.75">
      <c r="A3443" t="s">
        <v>9696</v>
      </c>
      <c r="B3443" t="s">
        <v>9695</v>
      </c>
    </row>
    <row r="3444" spans="1:2" ht="12.75">
      <c r="A3444" t="s">
        <v>9698</v>
      </c>
      <c r="B3444" t="s">
        <v>9697</v>
      </c>
    </row>
    <row r="3445" spans="1:2" ht="12.75">
      <c r="A3445" t="s">
        <v>9700</v>
      </c>
      <c r="B3445" t="s">
        <v>9699</v>
      </c>
    </row>
    <row r="3446" spans="1:2" ht="12.75">
      <c r="A3446" t="s">
        <v>9702</v>
      </c>
      <c r="B3446" t="s">
        <v>9701</v>
      </c>
    </row>
    <row r="3447" spans="1:2" ht="12.75">
      <c r="A3447" t="s">
        <v>9704</v>
      </c>
      <c r="B3447" t="s">
        <v>9703</v>
      </c>
    </row>
    <row r="3448" spans="1:2" ht="12.75">
      <c r="A3448" t="s">
        <v>9706</v>
      </c>
      <c r="B3448" t="s">
        <v>9705</v>
      </c>
    </row>
    <row r="3449" spans="1:2" ht="12.75">
      <c r="A3449" t="s">
        <v>9708</v>
      </c>
      <c r="B3449" t="s">
        <v>9707</v>
      </c>
    </row>
    <row r="3450" spans="1:2" ht="12.75">
      <c r="A3450" t="s">
        <v>9710</v>
      </c>
      <c r="B3450" t="s">
        <v>9709</v>
      </c>
    </row>
    <row r="3451" spans="1:2" ht="12.75">
      <c r="A3451" t="s">
        <v>9712</v>
      </c>
      <c r="B3451" t="s">
        <v>9711</v>
      </c>
    </row>
    <row r="3452" spans="1:2" ht="12.75">
      <c r="A3452" t="s">
        <v>9714</v>
      </c>
      <c r="B3452" t="s">
        <v>9713</v>
      </c>
    </row>
    <row r="3453" spans="1:2" ht="12.75">
      <c r="A3453" t="s">
        <v>9716</v>
      </c>
      <c r="B3453" t="s">
        <v>9715</v>
      </c>
    </row>
    <row r="3454" spans="1:2" ht="12.75">
      <c r="A3454" t="s">
        <v>9718</v>
      </c>
      <c r="B3454" t="s">
        <v>9717</v>
      </c>
    </row>
    <row r="3455" spans="1:2" ht="12.75">
      <c r="A3455" t="s">
        <v>9720</v>
      </c>
      <c r="B3455" t="s">
        <v>9719</v>
      </c>
    </row>
    <row r="3456" spans="1:2" ht="12.75">
      <c r="A3456" t="s">
        <v>9722</v>
      </c>
      <c r="B3456" t="s">
        <v>9721</v>
      </c>
    </row>
    <row r="3457" spans="1:2" ht="12.75">
      <c r="A3457" t="s">
        <v>9724</v>
      </c>
      <c r="B3457" t="s">
        <v>9723</v>
      </c>
    </row>
    <row r="3458" spans="1:2" ht="12.75">
      <c r="A3458" t="s">
        <v>9726</v>
      </c>
      <c r="B3458" t="s">
        <v>9725</v>
      </c>
    </row>
    <row r="3459" spans="1:2" ht="12.75">
      <c r="A3459" t="s">
        <v>9728</v>
      </c>
      <c r="B3459" t="s">
        <v>9727</v>
      </c>
    </row>
    <row r="3460" spans="1:2" ht="12.75">
      <c r="A3460" t="s">
        <v>9730</v>
      </c>
      <c r="B3460" t="s">
        <v>9729</v>
      </c>
    </row>
    <row r="3461" spans="1:2" ht="12.75">
      <c r="A3461" t="s">
        <v>9732</v>
      </c>
      <c r="B3461" t="s">
        <v>9731</v>
      </c>
    </row>
    <row r="3462" spans="1:2" ht="12.75">
      <c r="A3462" t="s">
        <v>9734</v>
      </c>
      <c r="B3462" t="s">
        <v>9733</v>
      </c>
    </row>
    <row r="3463" spans="1:2" ht="12.75">
      <c r="A3463" t="s">
        <v>9736</v>
      </c>
      <c r="B3463" t="s">
        <v>9735</v>
      </c>
    </row>
    <row r="3464" spans="1:2" ht="12.75">
      <c r="A3464" t="s">
        <v>9738</v>
      </c>
      <c r="B3464" t="s">
        <v>9737</v>
      </c>
    </row>
    <row r="3465" spans="1:2" ht="12.75">
      <c r="A3465" t="s">
        <v>9740</v>
      </c>
      <c r="B3465" t="s">
        <v>9739</v>
      </c>
    </row>
    <row r="3466" spans="1:2" ht="12.75">
      <c r="A3466" t="s">
        <v>9742</v>
      </c>
      <c r="B3466" t="s">
        <v>9741</v>
      </c>
    </row>
    <row r="3467" spans="1:2" ht="12.75">
      <c r="A3467" t="s">
        <v>9744</v>
      </c>
      <c r="B3467" t="s">
        <v>9743</v>
      </c>
    </row>
    <row r="3468" spans="1:2" ht="12.75">
      <c r="A3468" t="s">
        <v>9746</v>
      </c>
      <c r="B3468" t="s">
        <v>9745</v>
      </c>
    </row>
    <row r="3469" spans="1:2" ht="12.75">
      <c r="A3469" t="s">
        <v>9748</v>
      </c>
      <c r="B3469" t="s">
        <v>9747</v>
      </c>
    </row>
    <row r="3470" spans="1:2" ht="12.75">
      <c r="A3470" t="s">
        <v>9750</v>
      </c>
      <c r="B3470" t="s">
        <v>9749</v>
      </c>
    </row>
    <row r="3471" spans="1:2" ht="12.75">
      <c r="A3471" t="s">
        <v>9752</v>
      </c>
      <c r="B3471" t="s">
        <v>9751</v>
      </c>
    </row>
    <row r="3472" spans="1:2" ht="12.75">
      <c r="A3472" t="s">
        <v>9754</v>
      </c>
      <c r="B3472" t="s">
        <v>9753</v>
      </c>
    </row>
    <row r="3473" spans="1:2" ht="12.75">
      <c r="A3473" t="s">
        <v>9756</v>
      </c>
      <c r="B3473" t="s">
        <v>9755</v>
      </c>
    </row>
    <row r="3474" spans="1:2" ht="12.75">
      <c r="A3474" t="s">
        <v>9758</v>
      </c>
      <c r="B3474" t="s">
        <v>9757</v>
      </c>
    </row>
    <row r="3475" spans="1:2" ht="12.75">
      <c r="A3475" t="s">
        <v>9760</v>
      </c>
      <c r="B3475" t="s">
        <v>9759</v>
      </c>
    </row>
    <row r="3476" spans="1:2" ht="12.75">
      <c r="A3476" t="s">
        <v>9762</v>
      </c>
      <c r="B3476" t="s">
        <v>9761</v>
      </c>
    </row>
    <row r="3477" spans="1:2" ht="12.75">
      <c r="A3477" t="s">
        <v>9764</v>
      </c>
      <c r="B3477" t="s">
        <v>9763</v>
      </c>
    </row>
    <row r="3478" spans="1:2" ht="12.75">
      <c r="A3478" t="s">
        <v>9766</v>
      </c>
      <c r="B3478" t="s">
        <v>9765</v>
      </c>
    </row>
    <row r="3479" spans="1:2" ht="12.75">
      <c r="A3479" t="s">
        <v>9768</v>
      </c>
      <c r="B3479" t="s">
        <v>9767</v>
      </c>
    </row>
    <row r="3480" spans="1:2" ht="12.75">
      <c r="A3480" t="s">
        <v>9770</v>
      </c>
      <c r="B3480" t="s">
        <v>9769</v>
      </c>
    </row>
    <row r="3481" spans="1:2" ht="12.75">
      <c r="A3481" t="s">
        <v>9772</v>
      </c>
      <c r="B3481" t="s">
        <v>9771</v>
      </c>
    </row>
    <row r="3482" spans="1:2" ht="12.75">
      <c r="A3482" t="s">
        <v>9774</v>
      </c>
      <c r="B3482" t="s">
        <v>9773</v>
      </c>
    </row>
    <row r="3483" spans="1:2" ht="12.75">
      <c r="A3483" t="s">
        <v>9776</v>
      </c>
      <c r="B3483" t="s">
        <v>9775</v>
      </c>
    </row>
    <row r="3484" spans="1:2" ht="12.75">
      <c r="A3484" t="s">
        <v>9778</v>
      </c>
      <c r="B3484" t="s">
        <v>9777</v>
      </c>
    </row>
    <row r="3485" spans="1:2" ht="12.75">
      <c r="A3485" t="s">
        <v>9780</v>
      </c>
      <c r="B3485" t="s">
        <v>9779</v>
      </c>
    </row>
    <row r="3486" spans="1:2" ht="12.75">
      <c r="A3486" t="s">
        <v>9782</v>
      </c>
      <c r="B3486" t="s">
        <v>9781</v>
      </c>
    </row>
    <row r="3487" spans="1:2" ht="12.75">
      <c r="A3487" t="s">
        <v>9784</v>
      </c>
      <c r="B3487" t="s">
        <v>9783</v>
      </c>
    </row>
    <row r="3488" spans="1:2" ht="12.75">
      <c r="A3488" t="s">
        <v>9786</v>
      </c>
      <c r="B3488" t="s">
        <v>9785</v>
      </c>
    </row>
    <row r="3489" spans="1:2" ht="12.75">
      <c r="A3489" t="s">
        <v>9788</v>
      </c>
      <c r="B3489" t="s">
        <v>9787</v>
      </c>
    </row>
    <row r="3490" spans="1:2" ht="12.75">
      <c r="A3490" t="s">
        <v>9790</v>
      </c>
      <c r="B3490" t="s">
        <v>9789</v>
      </c>
    </row>
    <row r="3491" spans="1:2" ht="12.75">
      <c r="A3491" t="s">
        <v>9792</v>
      </c>
      <c r="B3491" t="s">
        <v>9791</v>
      </c>
    </row>
    <row r="3492" spans="1:2" ht="12.75">
      <c r="A3492" t="s">
        <v>9794</v>
      </c>
      <c r="B3492" t="s">
        <v>9793</v>
      </c>
    </row>
    <row r="3493" spans="1:2" ht="12.75">
      <c r="A3493" t="s">
        <v>9796</v>
      </c>
      <c r="B3493" t="s">
        <v>9795</v>
      </c>
    </row>
    <row r="3494" spans="1:2" ht="12.75">
      <c r="A3494" t="s">
        <v>9798</v>
      </c>
      <c r="B3494" t="s">
        <v>9797</v>
      </c>
    </row>
    <row r="3495" spans="1:2" ht="12.75">
      <c r="A3495" t="s">
        <v>9800</v>
      </c>
      <c r="B3495" t="s">
        <v>9799</v>
      </c>
    </row>
    <row r="3496" spans="1:2" ht="12.75">
      <c r="A3496" t="s">
        <v>9802</v>
      </c>
      <c r="B3496" t="s">
        <v>9801</v>
      </c>
    </row>
    <row r="3497" spans="1:2" ht="12.75">
      <c r="A3497" t="s">
        <v>9804</v>
      </c>
      <c r="B3497" t="s">
        <v>9803</v>
      </c>
    </row>
    <row r="3498" spans="1:2" ht="12.75">
      <c r="A3498" t="s">
        <v>9806</v>
      </c>
      <c r="B3498" t="s">
        <v>9805</v>
      </c>
    </row>
    <row r="3499" spans="1:2" ht="12.75">
      <c r="A3499" t="s">
        <v>9808</v>
      </c>
      <c r="B3499" t="s">
        <v>9807</v>
      </c>
    </row>
    <row r="3500" spans="1:2" ht="12.75">
      <c r="A3500" t="s">
        <v>9810</v>
      </c>
      <c r="B3500" t="s">
        <v>9809</v>
      </c>
    </row>
    <row r="3501" spans="1:2" ht="12.75">
      <c r="A3501" t="s">
        <v>9812</v>
      </c>
      <c r="B3501" t="s">
        <v>9811</v>
      </c>
    </row>
    <row r="3502" spans="1:2" ht="12.75">
      <c r="A3502" t="s">
        <v>9814</v>
      </c>
      <c r="B3502" t="s">
        <v>9813</v>
      </c>
    </row>
    <row r="3503" spans="1:2" ht="12.75">
      <c r="A3503" t="s">
        <v>2690</v>
      </c>
      <c r="B3503" t="s">
        <v>9815</v>
      </c>
    </row>
    <row r="3504" spans="1:2" ht="12.75">
      <c r="A3504" t="s">
        <v>9817</v>
      </c>
      <c r="B3504" t="s">
        <v>9816</v>
      </c>
    </row>
    <row r="3505" spans="1:2" ht="12.75">
      <c r="A3505" t="s">
        <v>2650</v>
      </c>
      <c r="B3505" t="s">
        <v>9818</v>
      </c>
    </row>
    <row r="3506" spans="1:2" ht="12.75">
      <c r="A3506" t="s">
        <v>9820</v>
      </c>
      <c r="B3506" t="s">
        <v>9819</v>
      </c>
    </row>
    <row r="3507" spans="1:2" ht="12.75">
      <c r="A3507" t="s">
        <v>9822</v>
      </c>
      <c r="B3507" t="s">
        <v>9821</v>
      </c>
    </row>
    <row r="3508" spans="1:2" ht="12.75">
      <c r="A3508" t="s">
        <v>9824</v>
      </c>
      <c r="B3508" t="s">
        <v>9823</v>
      </c>
    </row>
    <row r="3509" spans="1:2" ht="12.75">
      <c r="A3509" t="s">
        <v>9826</v>
      </c>
      <c r="B3509" t="s">
        <v>9825</v>
      </c>
    </row>
    <row r="3510" spans="1:2" ht="12.75">
      <c r="A3510" t="s">
        <v>2300</v>
      </c>
      <c r="B3510" t="s">
        <v>9827</v>
      </c>
    </row>
    <row r="3511" spans="1:2" ht="12.75">
      <c r="A3511" t="s">
        <v>9829</v>
      </c>
      <c r="B3511" t="s">
        <v>9828</v>
      </c>
    </row>
    <row r="3512" spans="1:2" ht="12.75">
      <c r="A3512" t="s">
        <v>9831</v>
      </c>
      <c r="B3512" t="s">
        <v>9830</v>
      </c>
    </row>
    <row r="3513" spans="1:2" ht="12.75">
      <c r="A3513" t="s">
        <v>9833</v>
      </c>
      <c r="B3513" t="s">
        <v>9832</v>
      </c>
    </row>
    <row r="3514" spans="1:2" ht="12.75">
      <c r="A3514" t="s">
        <v>9835</v>
      </c>
      <c r="B3514" t="s">
        <v>9834</v>
      </c>
    </row>
    <row r="3515" spans="1:2" ht="12.75">
      <c r="A3515" t="s">
        <v>9837</v>
      </c>
      <c r="B3515" t="s">
        <v>9836</v>
      </c>
    </row>
    <row r="3516" spans="1:2" ht="12.75">
      <c r="A3516" t="s">
        <v>9839</v>
      </c>
      <c r="B3516" t="s">
        <v>9838</v>
      </c>
    </row>
    <row r="3517" spans="1:2" ht="12.75">
      <c r="A3517" t="s">
        <v>9841</v>
      </c>
      <c r="B3517" t="s">
        <v>9840</v>
      </c>
    </row>
    <row r="3518" spans="1:2" ht="12.75">
      <c r="A3518" t="s">
        <v>9843</v>
      </c>
      <c r="B3518" t="s">
        <v>9842</v>
      </c>
    </row>
    <row r="3519" spans="1:2" ht="12.75">
      <c r="A3519" t="s">
        <v>9845</v>
      </c>
      <c r="B3519" t="s">
        <v>9844</v>
      </c>
    </row>
    <row r="3520" spans="1:2" ht="12.75">
      <c r="A3520" t="s">
        <v>9847</v>
      </c>
      <c r="B3520" t="s">
        <v>9846</v>
      </c>
    </row>
    <row r="3521" spans="1:2" ht="12.75">
      <c r="A3521" t="s">
        <v>9849</v>
      </c>
      <c r="B3521" t="s">
        <v>9848</v>
      </c>
    </row>
    <row r="3522" spans="1:2" ht="12.75">
      <c r="A3522" t="s">
        <v>9851</v>
      </c>
      <c r="B3522" t="s">
        <v>9850</v>
      </c>
    </row>
    <row r="3523" spans="1:2" ht="12.75">
      <c r="A3523" t="s">
        <v>9853</v>
      </c>
      <c r="B3523" t="s">
        <v>9852</v>
      </c>
    </row>
    <row r="3524" spans="1:2" ht="12.75">
      <c r="A3524" t="s">
        <v>9855</v>
      </c>
      <c r="B3524" t="s">
        <v>9854</v>
      </c>
    </row>
    <row r="3525" spans="1:2" ht="12.75">
      <c r="A3525" t="s">
        <v>9857</v>
      </c>
      <c r="B3525" t="s">
        <v>9856</v>
      </c>
    </row>
    <row r="3526" spans="1:2" ht="12.75">
      <c r="A3526" t="s">
        <v>9859</v>
      </c>
      <c r="B3526" t="s">
        <v>9858</v>
      </c>
    </row>
    <row r="3527" spans="1:2" ht="12.75">
      <c r="A3527" t="s">
        <v>9861</v>
      </c>
      <c r="B3527" t="s">
        <v>9860</v>
      </c>
    </row>
    <row r="3528" spans="1:2" ht="12.75">
      <c r="A3528" t="s">
        <v>9863</v>
      </c>
      <c r="B3528" t="s">
        <v>9862</v>
      </c>
    </row>
    <row r="3529" spans="1:2" ht="12.75">
      <c r="A3529" t="s">
        <v>9865</v>
      </c>
      <c r="B3529" t="s">
        <v>9864</v>
      </c>
    </row>
    <row r="3530" spans="1:2" ht="12.75">
      <c r="A3530" t="s">
        <v>9867</v>
      </c>
      <c r="B3530" t="s">
        <v>9866</v>
      </c>
    </row>
    <row r="3531" spans="1:2" ht="12.75">
      <c r="A3531" t="s">
        <v>1333</v>
      </c>
      <c r="B3531" t="s">
        <v>9868</v>
      </c>
    </row>
    <row r="3532" spans="1:2" ht="12.75">
      <c r="A3532" t="s">
        <v>9870</v>
      </c>
      <c r="B3532" t="s">
        <v>9869</v>
      </c>
    </row>
    <row r="3533" spans="1:2" ht="12.75">
      <c r="A3533" t="s">
        <v>9872</v>
      </c>
      <c r="B3533" t="s">
        <v>9871</v>
      </c>
    </row>
    <row r="3534" spans="1:2" ht="12.75">
      <c r="A3534" t="s">
        <v>9874</v>
      </c>
      <c r="B3534" t="s">
        <v>9873</v>
      </c>
    </row>
    <row r="3535" spans="1:2" ht="12.75">
      <c r="A3535" t="s">
        <v>9876</v>
      </c>
      <c r="B3535" t="s">
        <v>9875</v>
      </c>
    </row>
    <row r="3536" spans="1:2" ht="12.75">
      <c r="A3536" t="s">
        <v>9878</v>
      </c>
      <c r="B3536" t="s">
        <v>9877</v>
      </c>
    </row>
    <row r="3537" spans="1:2" ht="12.75">
      <c r="A3537" t="s">
        <v>9880</v>
      </c>
      <c r="B3537" t="s">
        <v>9879</v>
      </c>
    </row>
    <row r="3538" spans="1:2" ht="12.75">
      <c r="A3538" t="s">
        <v>9882</v>
      </c>
      <c r="B3538" t="s">
        <v>9881</v>
      </c>
    </row>
    <row r="3539" spans="1:2" ht="12.75">
      <c r="A3539" t="s">
        <v>9884</v>
      </c>
      <c r="B3539" t="s">
        <v>9883</v>
      </c>
    </row>
    <row r="3540" spans="1:2" ht="12.75">
      <c r="A3540" t="s">
        <v>9886</v>
      </c>
      <c r="B3540" t="s">
        <v>9885</v>
      </c>
    </row>
    <row r="3541" spans="1:2" ht="12.75">
      <c r="A3541" t="s">
        <v>9888</v>
      </c>
      <c r="B3541" t="s">
        <v>9887</v>
      </c>
    </row>
    <row r="3542" spans="1:2" ht="12.75">
      <c r="A3542" t="s">
        <v>9890</v>
      </c>
      <c r="B3542" t="s">
        <v>9889</v>
      </c>
    </row>
    <row r="3543" spans="1:2" ht="12.75">
      <c r="A3543" t="s">
        <v>9892</v>
      </c>
      <c r="B3543" t="s">
        <v>9891</v>
      </c>
    </row>
    <row r="3544" spans="1:2" ht="12.75">
      <c r="A3544" t="s">
        <v>882</v>
      </c>
      <c r="B3544" t="s">
        <v>9893</v>
      </c>
    </row>
    <row r="3545" spans="1:2" ht="12.75">
      <c r="A3545" t="s">
        <v>9895</v>
      </c>
      <c r="B3545" t="s">
        <v>9894</v>
      </c>
    </row>
    <row r="3546" spans="1:2" ht="12.75">
      <c r="A3546" t="s">
        <v>9897</v>
      </c>
      <c r="B3546" t="s">
        <v>9896</v>
      </c>
    </row>
    <row r="3547" spans="1:2" ht="12.75">
      <c r="A3547" t="s">
        <v>9899</v>
      </c>
      <c r="B3547" t="s">
        <v>9898</v>
      </c>
    </row>
    <row r="3548" spans="1:2" ht="12.75">
      <c r="A3548" t="s">
        <v>9901</v>
      </c>
      <c r="B3548" t="s">
        <v>9900</v>
      </c>
    </row>
    <row r="3549" spans="1:2" ht="12.75">
      <c r="A3549" t="s">
        <v>9903</v>
      </c>
      <c r="B3549" t="s">
        <v>9902</v>
      </c>
    </row>
    <row r="3550" spans="1:2" ht="12.75">
      <c r="A3550" t="s">
        <v>1385</v>
      </c>
      <c r="B3550" t="s">
        <v>9904</v>
      </c>
    </row>
    <row r="3551" spans="1:2" ht="12.75">
      <c r="A3551" t="s">
        <v>9906</v>
      </c>
      <c r="B3551" t="s">
        <v>9905</v>
      </c>
    </row>
    <row r="3552" spans="1:2" ht="12.75">
      <c r="A3552" t="s">
        <v>9908</v>
      </c>
      <c r="B3552" t="s">
        <v>9907</v>
      </c>
    </row>
    <row r="3553" spans="1:2" ht="12.75">
      <c r="A3553" t="s">
        <v>9910</v>
      </c>
      <c r="B3553" t="s">
        <v>9909</v>
      </c>
    </row>
    <row r="3554" spans="1:2" ht="12.75">
      <c r="A3554" t="s">
        <v>9912</v>
      </c>
      <c r="B3554" t="s">
        <v>9911</v>
      </c>
    </row>
    <row r="3555" spans="1:2" ht="12.75">
      <c r="A3555" t="s">
        <v>9914</v>
      </c>
      <c r="B3555" t="s">
        <v>9913</v>
      </c>
    </row>
    <row r="3556" spans="1:2" ht="12.75">
      <c r="A3556" t="s">
        <v>9916</v>
      </c>
      <c r="B3556" t="s">
        <v>9915</v>
      </c>
    </row>
    <row r="3557" spans="1:2" ht="12.75">
      <c r="A3557" t="s">
        <v>9918</v>
      </c>
      <c r="B3557" t="s">
        <v>9917</v>
      </c>
    </row>
    <row r="3558" spans="1:2" ht="12.75">
      <c r="A3558" t="s">
        <v>9920</v>
      </c>
      <c r="B3558" t="s">
        <v>9919</v>
      </c>
    </row>
    <row r="3559" spans="1:2" ht="12.75">
      <c r="A3559" t="s">
        <v>1289</v>
      </c>
      <c r="B3559" t="s">
        <v>9921</v>
      </c>
    </row>
    <row r="3560" spans="1:2" ht="12.75">
      <c r="A3560" t="s">
        <v>9923</v>
      </c>
      <c r="B3560" t="s">
        <v>9922</v>
      </c>
    </row>
    <row r="3561" spans="1:2" ht="12.75">
      <c r="A3561" t="s">
        <v>9925</v>
      </c>
      <c r="B3561" t="s">
        <v>9924</v>
      </c>
    </row>
    <row r="3562" spans="1:2" ht="12.75">
      <c r="A3562" t="s">
        <v>9927</v>
      </c>
      <c r="B3562" t="s">
        <v>9926</v>
      </c>
    </row>
    <row r="3563" spans="1:2" ht="12.75">
      <c r="A3563" t="s">
        <v>9929</v>
      </c>
      <c r="B3563" t="s">
        <v>9928</v>
      </c>
    </row>
    <row r="3564" spans="1:2" ht="12.75">
      <c r="A3564" t="s">
        <v>9931</v>
      </c>
      <c r="B3564" t="s">
        <v>9930</v>
      </c>
    </row>
    <row r="3565" spans="1:2" ht="12.75">
      <c r="A3565" t="s">
        <v>9933</v>
      </c>
      <c r="B3565" t="s">
        <v>9932</v>
      </c>
    </row>
    <row r="3566" spans="1:2" ht="12.75">
      <c r="A3566" t="s">
        <v>9935</v>
      </c>
      <c r="B3566" t="s">
        <v>9934</v>
      </c>
    </row>
    <row r="3567" spans="1:2" ht="12.75">
      <c r="A3567" t="s">
        <v>9937</v>
      </c>
      <c r="B3567" t="s">
        <v>9936</v>
      </c>
    </row>
    <row r="3568" spans="1:2" ht="12.75">
      <c r="A3568" t="s">
        <v>9939</v>
      </c>
      <c r="B3568" t="s">
        <v>9938</v>
      </c>
    </row>
    <row r="3569" spans="1:2" ht="12.75">
      <c r="A3569" t="s">
        <v>9941</v>
      </c>
      <c r="B3569" t="s">
        <v>9940</v>
      </c>
    </row>
    <row r="3570" spans="1:2" ht="12.75">
      <c r="A3570" t="s">
        <v>9943</v>
      </c>
      <c r="B3570" t="s">
        <v>9942</v>
      </c>
    </row>
    <row r="3571" spans="1:2" ht="12.75">
      <c r="A3571" t="s">
        <v>9945</v>
      </c>
      <c r="B3571" t="s">
        <v>9944</v>
      </c>
    </row>
    <row r="3572" spans="1:2" ht="12.75">
      <c r="A3572" t="s">
        <v>9947</v>
      </c>
      <c r="B3572" t="s">
        <v>9946</v>
      </c>
    </row>
    <row r="3573" spans="1:2" ht="12.75">
      <c r="A3573" t="s">
        <v>9949</v>
      </c>
      <c r="B3573" t="s">
        <v>9948</v>
      </c>
    </row>
    <row r="3574" spans="1:2" ht="12.75">
      <c r="A3574" t="s">
        <v>9951</v>
      </c>
      <c r="B3574" t="s">
        <v>9950</v>
      </c>
    </row>
    <row r="3575" spans="1:2" ht="12.75">
      <c r="A3575" t="s">
        <v>9953</v>
      </c>
      <c r="B3575" t="s">
        <v>9952</v>
      </c>
    </row>
    <row r="3576" spans="1:2" ht="12.75">
      <c r="A3576" t="s">
        <v>9955</v>
      </c>
      <c r="B3576" t="s">
        <v>9954</v>
      </c>
    </row>
    <row r="3577" spans="1:2" ht="12.75">
      <c r="A3577" t="s">
        <v>9957</v>
      </c>
      <c r="B3577" t="s">
        <v>9956</v>
      </c>
    </row>
    <row r="3578" spans="1:2" ht="12.75">
      <c r="A3578" t="s">
        <v>9959</v>
      </c>
      <c r="B3578" t="s">
        <v>9958</v>
      </c>
    </row>
    <row r="3579" spans="1:2" ht="12.75">
      <c r="A3579" t="s">
        <v>9961</v>
      </c>
      <c r="B3579" t="s">
        <v>9960</v>
      </c>
    </row>
    <row r="3580" spans="1:2" ht="12.75">
      <c r="A3580" t="s">
        <v>9963</v>
      </c>
      <c r="B3580" t="s">
        <v>9962</v>
      </c>
    </row>
    <row r="3581" spans="1:2" ht="12.75">
      <c r="A3581" t="s">
        <v>9965</v>
      </c>
      <c r="B3581" t="s">
        <v>9964</v>
      </c>
    </row>
    <row r="3582" spans="1:2" ht="12.75">
      <c r="A3582" t="s">
        <v>9967</v>
      </c>
      <c r="B3582" t="s">
        <v>9966</v>
      </c>
    </row>
    <row r="3583" spans="1:2" ht="12.75">
      <c r="A3583" t="s">
        <v>9969</v>
      </c>
      <c r="B3583" t="s">
        <v>9968</v>
      </c>
    </row>
    <row r="3584" spans="1:2" ht="12.75">
      <c r="A3584" t="s">
        <v>9971</v>
      </c>
      <c r="B3584" t="s">
        <v>9970</v>
      </c>
    </row>
    <row r="3585" spans="1:2" ht="12.75">
      <c r="A3585" t="s">
        <v>9973</v>
      </c>
      <c r="B3585" t="s">
        <v>9972</v>
      </c>
    </row>
    <row r="3586" spans="1:2" ht="12.75">
      <c r="A3586" t="s">
        <v>9975</v>
      </c>
      <c r="B3586" t="s">
        <v>9974</v>
      </c>
    </row>
    <row r="3587" spans="1:2" ht="12.75">
      <c r="A3587" t="s">
        <v>9977</v>
      </c>
      <c r="B3587" t="s">
        <v>9976</v>
      </c>
    </row>
    <row r="3588" spans="1:2" ht="12.75">
      <c r="A3588" t="s">
        <v>9979</v>
      </c>
      <c r="B3588" t="s">
        <v>9978</v>
      </c>
    </row>
    <row r="3589" spans="1:2" ht="12.75">
      <c r="A3589" t="s">
        <v>9981</v>
      </c>
      <c r="B3589" t="s">
        <v>9980</v>
      </c>
    </row>
    <row r="3590" spans="1:2" ht="12.75">
      <c r="A3590" t="s">
        <v>9983</v>
      </c>
      <c r="B3590" t="s">
        <v>9982</v>
      </c>
    </row>
    <row r="3591" spans="1:2" ht="12.75">
      <c r="A3591" t="s">
        <v>9985</v>
      </c>
      <c r="B3591" t="s">
        <v>9984</v>
      </c>
    </row>
    <row r="3592" spans="1:2" ht="12.75">
      <c r="A3592" t="s">
        <v>9987</v>
      </c>
      <c r="B3592" t="s">
        <v>9986</v>
      </c>
    </row>
    <row r="3593" spans="1:2" ht="12.75">
      <c r="A3593" t="s">
        <v>9989</v>
      </c>
      <c r="B3593" t="s">
        <v>9988</v>
      </c>
    </row>
    <row r="3594" spans="1:2" ht="12.75">
      <c r="A3594" t="s">
        <v>9991</v>
      </c>
      <c r="B3594" t="s">
        <v>9990</v>
      </c>
    </row>
    <row r="3595" spans="1:2" ht="12.75">
      <c r="A3595" t="s">
        <v>9993</v>
      </c>
      <c r="B3595" t="s">
        <v>9992</v>
      </c>
    </row>
    <row r="3596" spans="1:2" ht="12.75">
      <c r="A3596" t="s">
        <v>9995</v>
      </c>
      <c r="B3596" t="s">
        <v>9994</v>
      </c>
    </row>
    <row r="3597" spans="1:2" ht="12.75">
      <c r="A3597" t="s">
        <v>9997</v>
      </c>
      <c r="B3597" t="s">
        <v>9996</v>
      </c>
    </row>
    <row r="3598" spans="1:2" ht="12.75">
      <c r="A3598" t="s">
        <v>9999</v>
      </c>
      <c r="B3598" t="s">
        <v>9998</v>
      </c>
    </row>
    <row r="3599" spans="1:2" ht="12.75">
      <c r="A3599" t="s">
        <v>10001</v>
      </c>
      <c r="B3599" t="s">
        <v>10000</v>
      </c>
    </row>
    <row r="3600" spans="1:2" ht="12.75">
      <c r="A3600" t="s">
        <v>10003</v>
      </c>
      <c r="B3600" t="s">
        <v>10002</v>
      </c>
    </row>
    <row r="3601" spans="1:2" ht="12.75">
      <c r="A3601" t="s">
        <v>10005</v>
      </c>
      <c r="B3601" t="s">
        <v>10004</v>
      </c>
    </row>
    <row r="3602" spans="1:2" ht="12.75">
      <c r="A3602" t="s">
        <v>10007</v>
      </c>
      <c r="B3602" t="s">
        <v>10006</v>
      </c>
    </row>
    <row r="3603" spans="1:2" ht="12.75">
      <c r="A3603" t="s">
        <v>10009</v>
      </c>
      <c r="B3603" t="s">
        <v>10008</v>
      </c>
    </row>
    <row r="3604" spans="1:2" ht="12.75">
      <c r="A3604" t="s">
        <v>10011</v>
      </c>
      <c r="B3604" t="s">
        <v>10010</v>
      </c>
    </row>
    <row r="3605" spans="1:2" ht="12.75">
      <c r="A3605" t="s">
        <v>10013</v>
      </c>
      <c r="B3605" t="s">
        <v>10012</v>
      </c>
    </row>
    <row r="3606" spans="1:2" ht="12.75">
      <c r="A3606" t="s">
        <v>10015</v>
      </c>
      <c r="B3606" t="s">
        <v>10014</v>
      </c>
    </row>
    <row r="3607" spans="1:2" ht="12.75">
      <c r="A3607" t="s">
        <v>10017</v>
      </c>
      <c r="B3607" t="s">
        <v>10016</v>
      </c>
    </row>
    <row r="3608" spans="1:2" ht="12.75">
      <c r="A3608" t="s">
        <v>10019</v>
      </c>
      <c r="B3608" t="s">
        <v>10018</v>
      </c>
    </row>
    <row r="3609" spans="1:2" ht="12.75">
      <c r="A3609" t="s">
        <v>10021</v>
      </c>
      <c r="B3609" t="s">
        <v>10020</v>
      </c>
    </row>
    <row r="3610" spans="1:2" ht="12.75">
      <c r="A3610" t="s">
        <v>10023</v>
      </c>
      <c r="B3610" t="s">
        <v>10022</v>
      </c>
    </row>
    <row r="3611" spans="1:2" ht="12.75">
      <c r="A3611" t="s">
        <v>10025</v>
      </c>
      <c r="B3611" t="s">
        <v>10024</v>
      </c>
    </row>
    <row r="3612" spans="1:2" ht="12.75">
      <c r="A3612" t="s">
        <v>10027</v>
      </c>
      <c r="B3612" t="s">
        <v>10026</v>
      </c>
    </row>
    <row r="3613" spans="1:2" ht="12.75">
      <c r="A3613" t="s">
        <v>10029</v>
      </c>
      <c r="B3613" t="s">
        <v>10028</v>
      </c>
    </row>
    <row r="3614" spans="1:2" ht="12.75">
      <c r="A3614" t="s">
        <v>10031</v>
      </c>
      <c r="B3614" t="s">
        <v>10030</v>
      </c>
    </row>
    <row r="3615" spans="1:2" ht="12.75">
      <c r="A3615" t="s">
        <v>10033</v>
      </c>
      <c r="B3615" t="s">
        <v>10032</v>
      </c>
    </row>
    <row r="3616" spans="1:2" ht="12.75">
      <c r="A3616" t="s">
        <v>10035</v>
      </c>
      <c r="B3616" t="s">
        <v>10034</v>
      </c>
    </row>
    <row r="3617" spans="1:2" ht="12.75">
      <c r="A3617" t="s">
        <v>10037</v>
      </c>
      <c r="B3617" t="s">
        <v>10036</v>
      </c>
    </row>
    <row r="3618" spans="1:2" ht="12.75">
      <c r="A3618" t="s">
        <v>10039</v>
      </c>
      <c r="B3618" t="s">
        <v>10038</v>
      </c>
    </row>
    <row r="3619" spans="1:2" ht="12.75">
      <c r="A3619" t="s">
        <v>10041</v>
      </c>
      <c r="B3619" t="s">
        <v>10040</v>
      </c>
    </row>
    <row r="3620" spans="1:2" ht="12.75">
      <c r="A3620" t="s">
        <v>10043</v>
      </c>
      <c r="B3620" t="s">
        <v>10042</v>
      </c>
    </row>
    <row r="3621" spans="1:2" ht="12.75">
      <c r="A3621" t="s">
        <v>10045</v>
      </c>
      <c r="B3621" t="s">
        <v>10044</v>
      </c>
    </row>
    <row r="3622" spans="1:2" ht="12.75">
      <c r="A3622" t="s">
        <v>10047</v>
      </c>
      <c r="B3622" t="s">
        <v>10046</v>
      </c>
    </row>
    <row r="3623" spans="1:2" ht="12.75">
      <c r="A3623" t="s">
        <v>10049</v>
      </c>
      <c r="B3623" t="s">
        <v>10048</v>
      </c>
    </row>
    <row r="3624" spans="1:2" ht="12.75">
      <c r="A3624" t="s">
        <v>10051</v>
      </c>
      <c r="B3624" t="s">
        <v>10050</v>
      </c>
    </row>
    <row r="3625" spans="1:2" ht="12.75">
      <c r="A3625" t="s">
        <v>10053</v>
      </c>
      <c r="B3625" t="s">
        <v>10052</v>
      </c>
    </row>
    <row r="3626" spans="1:2" ht="12.75">
      <c r="A3626" t="s">
        <v>10055</v>
      </c>
      <c r="B3626" t="s">
        <v>10054</v>
      </c>
    </row>
    <row r="3627" spans="1:2" ht="12.75">
      <c r="A3627" t="s">
        <v>10057</v>
      </c>
      <c r="B3627" t="s">
        <v>10056</v>
      </c>
    </row>
    <row r="3628" spans="1:2" ht="12.75">
      <c r="A3628" t="s">
        <v>10059</v>
      </c>
      <c r="B3628" t="s">
        <v>10058</v>
      </c>
    </row>
    <row r="3629" spans="1:2" ht="12.75">
      <c r="A3629" t="s">
        <v>10061</v>
      </c>
      <c r="B3629" t="s">
        <v>10060</v>
      </c>
    </row>
    <row r="3630" spans="1:2" ht="12.75">
      <c r="A3630" t="s">
        <v>10063</v>
      </c>
      <c r="B3630" t="s">
        <v>10062</v>
      </c>
    </row>
    <row r="3631" spans="1:2" ht="12.75">
      <c r="A3631" t="s">
        <v>10065</v>
      </c>
      <c r="B3631" t="s">
        <v>10064</v>
      </c>
    </row>
    <row r="3632" spans="1:2" ht="12.75">
      <c r="A3632" t="s">
        <v>10067</v>
      </c>
      <c r="B3632" t="s">
        <v>10066</v>
      </c>
    </row>
    <row r="3633" spans="1:2" ht="12.75">
      <c r="A3633" t="s">
        <v>10069</v>
      </c>
      <c r="B3633" t="s">
        <v>10068</v>
      </c>
    </row>
    <row r="3634" spans="1:2" ht="12.75">
      <c r="A3634" t="s">
        <v>10071</v>
      </c>
      <c r="B3634" t="s">
        <v>10070</v>
      </c>
    </row>
    <row r="3635" spans="1:2" ht="12.75">
      <c r="A3635" t="s">
        <v>10073</v>
      </c>
      <c r="B3635" t="s">
        <v>10072</v>
      </c>
    </row>
    <row r="3636" spans="1:2" ht="12.75">
      <c r="A3636" t="s">
        <v>10075</v>
      </c>
      <c r="B3636" t="s">
        <v>10074</v>
      </c>
    </row>
    <row r="3637" spans="1:2" ht="12.75">
      <c r="A3637" t="s">
        <v>10077</v>
      </c>
      <c r="B3637" t="s">
        <v>10076</v>
      </c>
    </row>
    <row r="3638" spans="1:2" ht="12.75">
      <c r="A3638" t="s">
        <v>10079</v>
      </c>
      <c r="B3638" t="s">
        <v>10078</v>
      </c>
    </row>
    <row r="3639" spans="1:2" ht="12.75">
      <c r="A3639" t="s">
        <v>10081</v>
      </c>
      <c r="B3639" t="s">
        <v>10080</v>
      </c>
    </row>
    <row r="3640" spans="1:2" ht="12.75">
      <c r="A3640" t="s">
        <v>10083</v>
      </c>
      <c r="B3640" t="s">
        <v>10082</v>
      </c>
    </row>
    <row r="3641" spans="1:2" ht="12.75">
      <c r="A3641" t="s">
        <v>10085</v>
      </c>
      <c r="B3641" t="s">
        <v>10084</v>
      </c>
    </row>
    <row r="3642" spans="1:2" ht="12.75">
      <c r="A3642" t="s">
        <v>10087</v>
      </c>
      <c r="B3642" t="s">
        <v>10086</v>
      </c>
    </row>
    <row r="3643" spans="1:2" ht="12.75">
      <c r="A3643" t="s">
        <v>10089</v>
      </c>
      <c r="B3643" t="s">
        <v>10088</v>
      </c>
    </row>
    <row r="3644" spans="1:2" ht="12.75">
      <c r="A3644" t="s">
        <v>10091</v>
      </c>
      <c r="B3644" t="s">
        <v>10090</v>
      </c>
    </row>
    <row r="3645" spans="1:2" ht="12.75">
      <c r="A3645" t="s">
        <v>10093</v>
      </c>
      <c r="B3645" t="s">
        <v>10092</v>
      </c>
    </row>
    <row r="3646" spans="1:2" ht="12.75">
      <c r="A3646" t="s">
        <v>10095</v>
      </c>
      <c r="B3646" t="s">
        <v>10094</v>
      </c>
    </row>
    <row r="3647" spans="1:2" ht="12.75">
      <c r="A3647" t="s">
        <v>10097</v>
      </c>
      <c r="B3647" t="s">
        <v>10096</v>
      </c>
    </row>
    <row r="3648" spans="1:2" ht="12.75">
      <c r="A3648" t="s">
        <v>10099</v>
      </c>
      <c r="B3648" t="s">
        <v>10098</v>
      </c>
    </row>
    <row r="3649" spans="1:2" ht="12.75">
      <c r="A3649" t="s">
        <v>10101</v>
      </c>
      <c r="B3649" t="s">
        <v>10100</v>
      </c>
    </row>
    <row r="3650" spans="1:2" ht="12.75">
      <c r="A3650" t="s">
        <v>10103</v>
      </c>
      <c r="B3650" t="s">
        <v>10102</v>
      </c>
    </row>
    <row r="3651" spans="1:2" ht="12.75">
      <c r="A3651" t="s">
        <v>10105</v>
      </c>
      <c r="B3651" t="s">
        <v>10104</v>
      </c>
    </row>
    <row r="3652" spans="1:2" ht="12.75">
      <c r="A3652" t="s">
        <v>10107</v>
      </c>
      <c r="B3652" t="s">
        <v>10106</v>
      </c>
    </row>
    <row r="3653" spans="1:2" ht="12.75">
      <c r="A3653" t="s">
        <v>10109</v>
      </c>
      <c r="B3653" t="s">
        <v>10108</v>
      </c>
    </row>
    <row r="3654" spans="1:2" ht="12.75">
      <c r="A3654" t="s">
        <v>10111</v>
      </c>
      <c r="B3654" t="s">
        <v>10110</v>
      </c>
    </row>
    <row r="3655" spans="1:2" ht="12.75">
      <c r="A3655" t="s">
        <v>10113</v>
      </c>
      <c r="B3655" t="s">
        <v>10112</v>
      </c>
    </row>
    <row r="3656" spans="1:2" ht="12.75">
      <c r="A3656" t="s">
        <v>10115</v>
      </c>
      <c r="B3656" t="s">
        <v>10114</v>
      </c>
    </row>
    <row r="3657" spans="1:2" ht="12.75">
      <c r="A3657" t="s">
        <v>10117</v>
      </c>
      <c r="B3657" t="s">
        <v>10116</v>
      </c>
    </row>
    <row r="3658" spans="1:2" ht="12.75">
      <c r="A3658" t="s">
        <v>10119</v>
      </c>
      <c r="B3658" t="s">
        <v>10118</v>
      </c>
    </row>
    <row r="3659" spans="1:2" ht="12.75">
      <c r="A3659" t="s">
        <v>10121</v>
      </c>
      <c r="B3659" t="s">
        <v>10120</v>
      </c>
    </row>
    <row r="3660" spans="1:2" ht="12.75">
      <c r="A3660" t="s">
        <v>10123</v>
      </c>
      <c r="B3660" t="s">
        <v>10122</v>
      </c>
    </row>
    <row r="3661" spans="1:2" ht="12.75">
      <c r="A3661" t="s">
        <v>10125</v>
      </c>
      <c r="B3661" t="s">
        <v>10124</v>
      </c>
    </row>
    <row r="3662" spans="1:2" ht="12.75">
      <c r="A3662" t="s">
        <v>10127</v>
      </c>
      <c r="B3662" t="s">
        <v>10126</v>
      </c>
    </row>
    <row r="3663" spans="1:2" ht="12.75">
      <c r="A3663" t="s">
        <v>10129</v>
      </c>
      <c r="B3663" t="s">
        <v>10128</v>
      </c>
    </row>
    <row r="3664" spans="1:2" ht="12.75">
      <c r="A3664" t="s">
        <v>10131</v>
      </c>
      <c r="B3664" t="s">
        <v>10130</v>
      </c>
    </row>
    <row r="3665" spans="1:2" ht="12.75">
      <c r="A3665" t="s">
        <v>10133</v>
      </c>
      <c r="B3665" t="s">
        <v>10132</v>
      </c>
    </row>
    <row r="3666" spans="1:2" ht="12.75">
      <c r="A3666" t="s">
        <v>10135</v>
      </c>
      <c r="B3666" t="s">
        <v>10134</v>
      </c>
    </row>
    <row r="3667" spans="1:2" ht="12.75">
      <c r="A3667" t="s">
        <v>10137</v>
      </c>
      <c r="B3667" t="s">
        <v>10136</v>
      </c>
    </row>
    <row r="3668" spans="1:2" ht="12.75">
      <c r="A3668" t="s">
        <v>10139</v>
      </c>
      <c r="B3668" t="s">
        <v>10138</v>
      </c>
    </row>
    <row r="3669" spans="1:2" ht="12.75">
      <c r="A3669" t="s">
        <v>10141</v>
      </c>
      <c r="B3669" t="s">
        <v>10140</v>
      </c>
    </row>
    <row r="3670" spans="1:2" ht="12.75">
      <c r="A3670" t="s">
        <v>10143</v>
      </c>
      <c r="B3670" t="s">
        <v>10142</v>
      </c>
    </row>
    <row r="3671" spans="1:2" ht="12.75">
      <c r="A3671" t="s">
        <v>10145</v>
      </c>
      <c r="B3671" t="s">
        <v>10144</v>
      </c>
    </row>
    <row r="3672" spans="1:2" ht="12.75">
      <c r="A3672" t="s">
        <v>10147</v>
      </c>
      <c r="B3672" t="s">
        <v>10146</v>
      </c>
    </row>
    <row r="3673" spans="1:2" ht="12.75">
      <c r="A3673" t="s">
        <v>10149</v>
      </c>
      <c r="B3673" t="s">
        <v>10148</v>
      </c>
    </row>
    <row r="3674" spans="1:2" ht="12.75">
      <c r="A3674" t="s">
        <v>10151</v>
      </c>
      <c r="B3674" t="s">
        <v>10150</v>
      </c>
    </row>
    <row r="3675" spans="1:2" ht="12.75">
      <c r="A3675" t="s">
        <v>3064</v>
      </c>
      <c r="B3675" t="s">
        <v>10152</v>
      </c>
    </row>
    <row r="3676" spans="1:2" ht="12.75">
      <c r="A3676" t="s">
        <v>10154</v>
      </c>
      <c r="B3676" t="s">
        <v>10153</v>
      </c>
    </row>
    <row r="3677" spans="1:2" ht="12.75">
      <c r="A3677" t="s">
        <v>10156</v>
      </c>
      <c r="B3677" t="s">
        <v>10155</v>
      </c>
    </row>
    <row r="3678" spans="1:2" ht="12.75">
      <c r="A3678" t="s">
        <v>10158</v>
      </c>
      <c r="B3678" t="s">
        <v>10157</v>
      </c>
    </row>
    <row r="3679" spans="1:2" ht="12.75">
      <c r="A3679" t="s">
        <v>10160</v>
      </c>
      <c r="B3679" t="s">
        <v>10159</v>
      </c>
    </row>
    <row r="3680" spans="1:2" ht="12.75">
      <c r="A3680" t="s">
        <v>10162</v>
      </c>
      <c r="B3680" t="s">
        <v>10161</v>
      </c>
    </row>
    <row r="3681" spans="1:2" ht="12.75">
      <c r="A3681" t="s">
        <v>10164</v>
      </c>
      <c r="B3681" t="s">
        <v>10163</v>
      </c>
    </row>
    <row r="3682" spans="1:2" ht="12.75">
      <c r="A3682" t="s">
        <v>10166</v>
      </c>
      <c r="B3682" t="s">
        <v>10165</v>
      </c>
    </row>
    <row r="3683" spans="1:2" ht="12.75">
      <c r="A3683" t="s">
        <v>10168</v>
      </c>
      <c r="B3683" t="s">
        <v>10167</v>
      </c>
    </row>
    <row r="3684" spans="1:2" ht="12.75">
      <c r="A3684" t="s">
        <v>10170</v>
      </c>
      <c r="B3684" t="s">
        <v>10169</v>
      </c>
    </row>
    <row r="3685" spans="1:2" ht="12.75">
      <c r="A3685" t="s">
        <v>10172</v>
      </c>
      <c r="B3685" t="s">
        <v>10171</v>
      </c>
    </row>
    <row r="3686" spans="1:2" ht="12.75">
      <c r="A3686" t="s">
        <v>10174</v>
      </c>
      <c r="B3686" t="s">
        <v>10173</v>
      </c>
    </row>
    <row r="3687" spans="1:2" ht="12.75">
      <c r="A3687" t="s">
        <v>10176</v>
      </c>
      <c r="B3687" t="s">
        <v>10175</v>
      </c>
    </row>
    <row r="3688" spans="1:2" ht="12.75">
      <c r="A3688" t="s">
        <v>10178</v>
      </c>
      <c r="B3688" t="s">
        <v>10177</v>
      </c>
    </row>
    <row r="3689" spans="1:2" ht="12.75">
      <c r="A3689" t="s">
        <v>10180</v>
      </c>
      <c r="B3689" t="s">
        <v>10179</v>
      </c>
    </row>
    <row r="3690" spans="1:2" ht="12.75">
      <c r="A3690" t="s">
        <v>10182</v>
      </c>
      <c r="B3690" t="s">
        <v>10181</v>
      </c>
    </row>
    <row r="3691" spans="1:2" ht="12.75">
      <c r="A3691" t="s">
        <v>10184</v>
      </c>
      <c r="B3691" t="s">
        <v>10183</v>
      </c>
    </row>
    <row r="3692" spans="1:2" ht="12.75">
      <c r="A3692" t="s">
        <v>10186</v>
      </c>
      <c r="B3692" t="s">
        <v>10185</v>
      </c>
    </row>
    <row r="3693" spans="1:2" ht="12.75">
      <c r="A3693" t="s">
        <v>10188</v>
      </c>
      <c r="B3693" t="s">
        <v>10187</v>
      </c>
    </row>
    <row r="3694" spans="1:2" ht="12.75">
      <c r="A3694" t="s">
        <v>10190</v>
      </c>
      <c r="B3694" t="s">
        <v>10189</v>
      </c>
    </row>
    <row r="3695" spans="1:2" ht="12.75">
      <c r="A3695" t="s">
        <v>10192</v>
      </c>
      <c r="B3695" t="s">
        <v>10191</v>
      </c>
    </row>
    <row r="3696" spans="1:2" ht="12.75">
      <c r="A3696" t="s">
        <v>10194</v>
      </c>
      <c r="B3696" t="s">
        <v>10193</v>
      </c>
    </row>
    <row r="3697" spans="1:2" ht="12.75">
      <c r="A3697" t="s">
        <v>10196</v>
      </c>
      <c r="B3697" t="s">
        <v>10195</v>
      </c>
    </row>
    <row r="3698" spans="1:2" ht="12.75">
      <c r="A3698" t="s">
        <v>10198</v>
      </c>
      <c r="B3698" t="s">
        <v>10197</v>
      </c>
    </row>
    <row r="3699" spans="1:2" ht="12.75">
      <c r="A3699" t="s">
        <v>10200</v>
      </c>
      <c r="B3699" t="s">
        <v>10199</v>
      </c>
    </row>
    <row r="3700" spans="1:2" ht="12.75">
      <c r="A3700" t="s">
        <v>10202</v>
      </c>
      <c r="B3700" t="s">
        <v>10201</v>
      </c>
    </row>
    <row r="3701" spans="1:2" ht="12.75">
      <c r="A3701" t="s">
        <v>10204</v>
      </c>
      <c r="B3701" t="s">
        <v>10203</v>
      </c>
    </row>
    <row r="3702" spans="1:2" ht="12.75">
      <c r="A3702" t="s">
        <v>10206</v>
      </c>
      <c r="B3702" t="s">
        <v>10205</v>
      </c>
    </row>
    <row r="3703" spans="1:2" ht="12.75">
      <c r="A3703" t="s">
        <v>10208</v>
      </c>
      <c r="B3703" t="s">
        <v>10207</v>
      </c>
    </row>
    <row r="3704" spans="1:2" ht="12.75">
      <c r="A3704" t="s">
        <v>10210</v>
      </c>
      <c r="B3704" t="s">
        <v>10209</v>
      </c>
    </row>
    <row r="3705" spans="1:2" ht="12.75">
      <c r="A3705" t="s">
        <v>10212</v>
      </c>
      <c r="B3705" t="s">
        <v>10211</v>
      </c>
    </row>
    <row r="3706" spans="1:2" ht="12.75">
      <c r="A3706" t="s">
        <v>10214</v>
      </c>
      <c r="B3706" t="s">
        <v>10213</v>
      </c>
    </row>
    <row r="3707" spans="1:2" ht="12.75">
      <c r="A3707" t="s">
        <v>10216</v>
      </c>
      <c r="B3707" t="s">
        <v>10215</v>
      </c>
    </row>
    <row r="3708" spans="1:2" ht="12.75">
      <c r="A3708" t="s">
        <v>10218</v>
      </c>
      <c r="B3708" t="s">
        <v>10217</v>
      </c>
    </row>
    <row r="3709" spans="1:2" ht="12.75">
      <c r="A3709" t="s">
        <v>10220</v>
      </c>
      <c r="B3709" t="s">
        <v>10219</v>
      </c>
    </row>
    <row r="3710" spans="1:2" ht="12.75">
      <c r="A3710" t="s">
        <v>10222</v>
      </c>
      <c r="B3710" t="s">
        <v>10221</v>
      </c>
    </row>
    <row r="3711" spans="1:2" ht="12.75">
      <c r="A3711" t="s">
        <v>10224</v>
      </c>
      <c r="B3711" t="s">
        <v>10223</v>
      </c>
    </row>
    <row r="3712" spans="1:2" ht="12.75">
      <c r="A3712" t="s">
        <v>10226</v>
      </c>
      <c r="B3712" t="s">
        <v>10225</v>
      </c>
    </row>
    <row r="3713" spans="1:2" ht="12.75">
      <c r="A3713" t="s">
        <v>10228</v>
      </c>
      <c r="B3713" t="s">
        <v>10227</v>
      </c>
    </row>
    <row r="3714" spans="1:2" ht="12.75">
      <c r="A3714" t="s">
        <v>10230</v>
      </c>
      <c r="B3714" t="s">
        <v>10229</v>
      </c>
    </row>
    <row r="3715" spans="1:2" ht="12.75">
      <c r="A3715" t="s">
        <v>10232</v>
      </c>
      <c r="B3715" t="s">
        <v>10231</v>
      </c>
    </row>
    <row r="3716" spans="1:2" ht="12.75">
      <c r="A3716" t="s">
        <v>10234</v>
      </c>
      <c r="B3716" t="s">
        <v>10233</v>
      </c>
    </row>
    <row r="3717" spans="1:2" ht="12.75">
      <c r="A3717" t="s">
        <v>10236</v>
      </c>
      <c r="B3717" t="s">
        <v>10235</v>
      </c>
    </row>
    <row r="3718" spans="1:2" ht="12.75">
      <c r="A3718" t="s">
        <v>10238</v>
      </c>
      <c r="B3718" t="s">
        <v>10237</v>
      </c>
    </row>
    <row r="3719" spans="1:2" ht="12.75">
      <c r="A3719" t="s">
        <v>10240</v>
      </c>
      <c r="B3719" t="s">
        <v>10239</v>
      </c>
    </row>
    <row r="3720" spans="1:2" ht="12.75">
      <c r="A3720" t="s">
        <v>10242</v>
      </c>
      <c r="B3720" t="s">
        <v>10241</v>
      </c>
    </row>
    <row r="3721" spans="1:2" ht="12.75">
      <c r="A3721" t="s">
        <v>10244</v>
      </c>
      <c r="B3721" t="s">
        <v>10243</v>
      </c>
    </row>
    <row r="3722" spans="1:2" ht="12.75">
      <c r="A3722" t="s">
        <v>10246</v>
      </c>
      <c r="B3722" t="s">
        <v>10245</v>
      </c>
    </row>
    <row r="3723" spans="1:2" ht="12.75">
      <c r="A3723" t="s">
        <v>10248</v>
      </c>
      <c r="B3723" t="s">
        <v>10247</v>
      </c>
    </row>
    <row r="3724" spans="1:2" ht="12.75">
      <c r="A3724" t="s">
        <v>10250</v>
      </c>
      <c r="B3724" t="s">
        <v>10249</v>
      </c>
    </row>
    <row r="3725" spans="1:2" ht="12.75">
      <c r="A3725" t="s">
        <v>10252</v>
      </c>
      <c r="B3725" t="s">
        <v>10251</v>
      </c>
    </row>
    <row r="3726" spans="1:2" ht="12.75">
      <c r="A3726" t="s">
        <v>10254</v>
      </c>
      <c r="B3726" t="s">
        <v>10253</v>
      </c>
    </row>
    <row r="3727" spans="1:2" ht="12.75">
      <c r="A3727" t="s">
        <v>10256</v>
      </c>
      <c r="B3727" t="s">
        <v>10255</v>
      </c>
    </row>
    <row r="3728" spans="1:2" ht="12.75">
      <c r="A3728" t="s">
        <v>10258</v>
      </c>
      <c r="B3728" t="s">
        <v>10257</v>
      </c>
    </row>
    <row r="3729" spans="1:2" ht="12.75">
      <c r="A3729" t="s">
        <v>10260</v>
      </c>
      <c r="B3729" t="s">
        <v>10259</v>
      </c>
    </row>
    <row r="3730" spans="1:2" ht="12.75">
      <c r="A3730" t="s">
        <v>10262</v>
      </c>
      <c r="B3730" t="s">
        <v>10261</v>
      </c>
    </row>
    <row r="3731" spans="1:2" ht="12.75">
      <c r="A3731" t="s">
        <v>10264</v>
      </c>
      <c r="B3731" t="s">
        <v>10263</v>
      </c>
    </row>
    <row r="3732" spans="1:2" ht="12.75">
      <c r="A3732" t="s">
        <v>10266</v>
      </c>
      <c r="B3732" t="s">
        <v>10265</v>
      </c>
    </row>
    <row r="3733" spans="1:2" ht="12.75">
      <c r="A3733" t="s">
        <v>10268</v>
      </c>
      <c r="B3733" t="s">
        <v>10267</v>
      </c>
    </row>
    <row r="3734" spans="1:2" ht="12.75">
      <c r="A3734" t="s">
        <v>10270</v>
      </c>
      <c r="B3734" t="s">
        <v>10269</v>
      </c>
    </row>
    <row r="3735" spans="1:2" ht="12.75">
      <c r="A3735" t="s">
        <v>10272</v>
      </c>
      <c r="B3735" t="s">
        <v>10271</v>
      </c>
    </row>
    <row r="3736" spans="1:2" ht="12.75">
      <c r="A3736" t="s">
        <v>10274</v>
      </c>
      <c r="B3736" t="s">
        <v>10273</v>
      </c>
    </row>
    <row r="3737" spans="1:2" ht="12.75">
      <c r="A3737" t="s">
        <v>10276</v>
      </c>
      <c r="B3737" t="s">
        <v>10275</v>
      </c>
    </row>
    <row r="3738" spans="1:2" ht="12.75">
      <c r="A3738" t="s">
        <v>10278</v>
      </c>
      <c r="B3738" t="s">
        <v>10277</v>
      </c>
    </row>
    <row r="3739" spans="1:2" ht="12.75">
      <c r="A3739" t="s">
        <v>10280</v>
      </c>
      <c r="B3739" t="s">
        <v>10279</v>
      </c>
    </row>
    <row r="3740" spans="1:2" ht="12.75">
      <c r="A3740" t="s">
        <v>10282</v>
      </c>
      <c r="B3740" t="s">
        <v>10281</v>
      </c>
    </row>
    <row r="3741" spans="1:2" ht="12.75">
      <c r="A3741" t="s">
        <v>10284</v>
      </c>
      <c r="B3741" t="s">
        <v>10283</v>
      </c>
    </row>
    <row r="3742" spans="1:2" ht="12.75">
      <c r="A3742" t="s">
        <v>10286</v>
      </c>
      <c r="B3742" t="s">
        <v>10285</v>
      </c>
    </row>
    <row r="3743" spans="1:2" ht="12.75">
      <c r="A3743" t="s">
        <v>10288</v>
      </c>
      <c r="B3743" t="s">
        <v>10287</v>
      </c>
    </row>
    <row r="3744" spans="1:2" ht="12.75">
      <c r="A3744" t="s">
        <v>10290</v>
      </c>
      <c r="B3744" t="s">
        <v>10289</v>
      </c>
    </row>
    <row r="3745" spans="1:2" ht="12.75">
      <c r="A3745" t="s">
        <v>626</v>
      </c>
      <c r="B3745" t="s">
        <v>10291</v>
      </c>
    </row>
    <row r="3746" spans="1:2" ht="12.75">
      <c r="A3746" t="s">
        <v>10293</v>
      </c>
      <c r="B3746" t="s">
        <v>10292</v>
      </c>
    </row>
    <row r="3747" spans="1:2" ht="12.75">
      <c r="A3747" t="s">
        <v>10295</v>
      </c>
      <c r="B3747" t="s">
        <v>10294</v>
      </c>
    </row>
    <row r="3748" spans="1:2" ht="12.75">
      <c r="A3748" t="s">
        <v>10297</v>
      </c>
      <c r="B3748" t="s">
        <v>10296</v>
      </c>
    </row>
    <row r="3749" spans="1:2" ht="12.75">
      <c r="A3749" t="s">
        <v>10299</v>
      </c>
      <c r="B3749" t="s">
        <v>10298</v>
      </c>
    </row>
    <row r="3750" spans="1:2" ht="12.75">
      <c r="A3750" t="s">
        <v>10301</v>
      </c>
      <c r="B3750" t="s">
        <v>10300</v>
      </c>
    </row>
    <row r="3751" spans="1:2" ht="12.75">
      <c r="A3751" t="s">
        <v>10303</v>
      </c>
      <c r="B3751" t="s">
        <v>10302</v>
      </c>
    </row>
    <row r="3752" spans="1:2" ht="12.75">
      <c r="A3752" t="s">
        <v>10305</v>
      </c>
      <c r="B3752" t="s">
        <v>10304</v>
      </c>
    </row>
    <row r="3753" spans="1:2" ht="12.75">
      <c r="A3753" t="s">
        <v>10307</v>
      </c>
      <c r="B3753" t="s">
        <v>10306</v>
      </c>
    </row>
    <row r="3754" spans="1:2" ht="12.75">
      <c r="A3754" t="s">
        <v>10309</v>
      </c>
      <c r="B3754" t="s">
        <v>10308</v>
      </c>
    </row>
    <row r="3755" spans="1:2" ht="12.75">
      <c r="A3755" t="s">
        <v>10311</v>
      </c>
      <c r="B3755" t="s">
        <v>10310</v>
      </c>
    </row>
    <row r="3756" spans="1:2" ht="12.75">
      <c r="A3756" t="s">
        <v>10313</v>
      </c>
      <c r="B3756" t="s">
        <v>10312</v>
      </c>
    </row>
    <row r="3757" spans="1:2" ht="12.75">
      <c r="A3757" t="s">
        <v>10315</v>
      </c>
      <c r="B3757" t="s">
        <v>10314</v>
      </c>
    </row>
    <row r="3758" spans="1:2" ht="12.75">
      <c r="A3758" t="s">
        <v>10317</v>
      </c>
      <c r="B3758" t="s">
        <v>10316</v>
      </c>
    </row>
    <row r="3759" spans="1:2" ht="12.75">
      <c r="A3759" t="s">
        <v>10319</v>
      </c>
      <c r="B3759" t="s">
        <v>10318</v>
      </c>
    </row>
    <row r="3760" spans="1:2" ht="12.75">
      <c r="A3760" t="s">
        <v>10321</v>
      </c>
      <c r="B3760" t="s">
        <v>10320</v>
      </c>
    </row>
    <row r="3761" spans="1:2" ht="12.75">
      <c r="A3761" t="s">
        <v>10323</v>
      </c>
      <c r="B3761" t="s">
        <v>10322</v>
      </c>
    </row>
    <row r="3762" spans="1:2" ht="12.75">
      <c r="A3762" t="s">
        <v>10325</v>
      </c>
      <c r="B3762" t="s">
        <v>10324</v>
      </c>
    </row>
    <row r="3763" spans="1:2" ht="12.75">
      <c r="A3763" t="s">
        <v>10327</v>
      </c>
      <c r="B3763" t="s">
        <v>10326</v>
      </c>
    </row>
    <row r="3764" spans="1:2" ht="12.75">
      <c r="A3764" t="s">
        <v>10329</v>
      </c>
      <c r="B3764" t="s">
        <v>10328</v>
      </c>
    </row>
    <row r="3765" spans="1:2" ht="12.75">
      <c r="A3765" t="s">
        <v>10331</v>
      </c>
      <c r="B3765" t="s">
        <v>10330</v>
      </c>
    </row>
    <row r="3766" spans="1:2" ht="12.75">
      <c r="A3766" t="s">
        <v>2083</v>
      </c>
      <c r="B3766" t="s">
        <v>10332</v>
      </c>
    </row>
    <row r="3767" spans="1:2" ht="12.75">
      <c r="A3767" t="s">
        <v>10334</v>
      </c>
      <c r="B3767" t="s">
        <v>10333</v>
      </c>
    </row>
    <row r="3768" spans="1:2" ht="12.75">
      <c r="A3768" t="s">
        <v>10336</v>
      </c>
      <c r="B3768" t="s">
        <v>10335</v>
      </c>
    </row>
    <row r="3769" spans="1:2" ht="12.75">
      <c r="A3769" t="s">
        <v>10338</v>
      </c>
      <c r="B3769" t="s">
        <v>10337</v>
      </c>
    </row>
    <row r="3770" spans="1:2" ht="12.75">
      <c r="A3770" t="s">
        <v>10340</v>
      </c>
      <c r="B3770" t="s">
        <v>10339</v>
      </c>
    </row>
    <row r="3771" spans="1:2" ht="12.75">
      <c r="A3771" t="s">
        <v>10342</v>
      </c>
      <c r="B3771" t="s">
        <v>10341</v>
      </c>
    </row>
    <row r="3772" spans="1:2" ht="12.75">
      <c r="A3772" t="s">
        <v>10344</v>
      </c>
      <c r="B3772" t="s">
        <v>10343</v>
      </c>
    </row>
    <row r="3773" spans="1:2" ht="12.75">
      <c r="A3773" t="s">
        <v>10346</v>
      </c>
      <c r="B3773" t="s">
        <v>10345</v>
      </c>
    </row>
    <row r="3774" spans="1:2" ht="12.75">
      <c r="A3774" t="s">
        <v>10348</v>
      </c>
      <c r="B3774" t="s">
        <v>10347</v>
      </c>
    </row>
    <row r="3775" spans="1:2" ht="12.75">
      <c r="A3775" t="s">
        <v>10350</v>
      </c>
      <c r="B3775" t="s">
        <v>10349</v>
      </c>
    </row>
    <row r="3776" spans="1:2" ht="12.75">
      <c r="A3776" t="s">
        <v>10352</v>
      </c>
      <c r="B3776" t="s">
        <v>10351</v>
      </c>
    </row>
    <row r="3777" spans="1:2" ht="12.75">
      <c r="A3777" t="s">
        <v>10354</v>
      </c>
      <c r="B3777" t="s">
        <v>10353</v>
      </c>
    </row>
    <row r="3778" spans="1:2" ht="12.75">
      <c r="A3778" t="s">
        <v>10356</v>
      </c>
      <c r="B3778" t="s">
        <v>10355</v>
      </c>
    </row>
    <row r="3779" spans="1:2" ht="12.75">
      <c r="A3779" t="s">
        <v>2612</v>
      </c>
      <c r="B3779" t="s">
        <v>10357</v>
      </c>
    </row>
    <row r="3780" spans="1:2" ht="12.75">
      <c r="A3780" t="s">
        <v>10359</v>
      </c>
      <c r="B3780" t="s">
        <v>10358</v>
      </c>
    </row>
    <row r="3781" spans="1:2" ht="12.75">
      <c r="A3781" t="s">
        <v>10361</v>
      </c>
      <c r="B3781" t="s">
        <v>10360</v>
      </c>
    </row>
    <row r="3782" spans="1:2" ht="12.75">
      <c r="A3782" t="s">
        <v>1495</v>
      </c>
      <c r="B3782" t="s">
        <v>10362</v>
      </c>
    </row>
    <row r="3783" spans="1:2" ht="12.75">
      <c r="A3783" t="s">
        <v>10364</v>
      </c>
      <c r="B3783" t="s">
        <v>10363</v>
      </c>
    </row>
    <row r="3784" spans="1:2" ht="12.75">
      <c r="A3784" t="s">
        <v>10366</v>
      </c>
      <c r="B3784" t="s">
        <v>10365</v>
      </c>
    </row>
    <row r="3785" spans="1:2" ht="12.75">
      <c r="A3785" t="s">
        <v>10368</v>
      </c>
      <c r="B3785" t="s">
        <v>10367</v>
      </c>
    </row>
    <row r="3786" spans="1:2" ht="12.75">
      <c r="A3786" t="s">
        <v>10370</v>
      </c>
      <c r="B3786" t="s">
        <v>10369</v>
      </c>
    </row>
    <row r="3787" spans="1:2" ht="12.75">
      <c r="A3787" t="s">
        <v>10372</v>
      </c>
      <c r="B3787" t="s">
        <v>10371</v>
      </c>
    </row>
    <row r="3788" spans="1:2" ht="12.75">
      <c r="A3788" t="s">
        <v>10374</v>
      </c>
      <c r="B3788" t="s">
        <v>10373</v>
      </c>
    </row>
    <row r="3789" spans="1:2" ht="12.75">
      <c r="A3789" t="s">
        <v>10376</v>
      </c>
      <c r="B3789" t="s">
        <v>10375</v>
      </c>
    </row>
    <row r="3790" spans="1:2" ht="12.75">
      <c r="A3790" t="s">
        <v>10378</v>
      </c>
      <c r="B3790" t="s">
        <v>10377</v>
      </c>
    </row>
    <row r="3791" spans="1:2" ht="12.75">
      <c r="A3791" t="s">
        <v>10380</v>
      </c>
      <c r="B3791" t="s">
        <v>10379</v>
      </c>
    </row>
    <row r="3792" spans="1:2" ht="12.75">
      <c r="A3792" t="s">
        <v>10382</v>
      </c>
      <c r="B3792" t="s">
        <v>10381</v>
      </c>
    </row>
    <row r="3793" spans="1:2" ht="12.75">
      <c r="A3793" t="s">
        <v>10384</v>
      </c>
      <c r="B3793" t="s">
        <v>10383</v>
      </c>
    </row>
    <row r="3794" spans="1:2" ht="12.75">
      <c r="A3794" t="s">
        <v>10386</v>
      </c>
      <c r="B3794" t="s">
        <v>10385</v>
      </c>
    </row>
    <row r="3795" spans="1:2" ht="12.75">
      <c r="A3795" t="s">
        <v>10388</v>
      </c>
      <c r="B3795" t="s">
        <v>10387</v>
      </c>
    </row>
    <row r="3796" spans="1:2" ht="12.75">
      <c r="A3796" t="s">
        <v>10390</v>
      </c>
      <c r="B3796" t="s">
        <v>10389</v>
      </c>
    </row>
    <row r="3797" spans="1:2" ht="12.75">
      <c r="A3797" t="s">
        <v>10392</v>
      </c>
      <c r="B3797" t="s">
        <v>10391</v>
      </c>
    </row>
    <row r="3798" spans="1:2" ht="12.75">
      <c r="A3798" t="s">
        <v>10394</v>
      </c>
      <c r="B3798" t="s">
        <v>10393</v>
      </c>
    </row>
    <row r="3799" spans="1:2" ht="12.75">
      <c r="A3799" t="s">
        <v>10396</v>
      </c>
      <c r="B3799" t="s">
        <v>10395</v>
      </c>
    </row>
    <row r="3800" spans="1:2" ht="12.75">
      <c r="A3800" t="s">
        <v>10398</v>
      </c>
      <c r="B3800" t="s">
        <v>10397</v>
      </c>
    </row>
    <row r="3801" spans="1:2" ht="12.75">
      <c r="A3801" t="s">
        <v>10400</v>
      </c>
      <c r="B3801" t="s">
        <v>10399</v>
      </c>
    </row>
    <row r="3802" spans="1:2" ht="12.75">
      <c r="A3802" t="s">
        <v>10402</v>
      </c>
      <c r="B3802" t="s">
        <v>10401</v>
      </c>
    </row>
    <row r="3803" spans="1:2" ht="12.75">
      <c r="A3803" t="s">
        <v>10404</v>
      </c>
      <c r="B3803" t="s">
        <v>10403</v>
      </c>
    </row>
    <row r="3804" spans="1:2" ht="12.75">
      <c r="A3804" t="s">
        <v>10406</v>
      </c>
      <c r="B3804" t="s">
        <v>10405</v>
      </c>
    </row>
    <row r="3805" spans="1:2" ht="12.75">
      <c r="A3805" t="s">
        <v>10408</v>
      </c>
      <c r="B3805" t="s">
        <v>10407</v>
      </c>
    </row>
    <row r="3806" spans="1:2" ht="12.75">
      <c r="A3806" t="s">
        <v>10410</v>
      </c>
      <c r="B3806" t="s">
        <v>10409</v>
      </c>
    </row>
    <row r="3807" spans="1:2" ht="12.75">
      <c r="A3807" t="s">
        <v>10412</v>
      </c>
      <c r="B3807" t="s">
        <v>10411</v>
      </c>
    </row>
    <row r="3808" spans="1:2" ht="12.75">
      <c r="A3808" t="s">
        <v>10414</v>
      </c>
      <c r="B3808" t="s">
        <v>10413</v>
      </c>
    </row>
    <row r="3809" spans="1:2" ht="12.75">
      <c r="A3809" t="s">
        <v>10416</v>
      </c>
      <c r="B3809" t="s">
        <v>10415</v>
      </c>
    </row>
    <row r="3810" spans="1:2" ht="12.75">
      <c r="A3810" t="s">
        <v>10418</v>
      </c>
      <c r="B3810" t="s">
        <v>10417</v>
      </c>
    </row>
    <row r="3811" spans="1:2" ht="12.75">
      <c r="A3811" t="s">
        <v>10420</v>
      </c>
      <c r="B3811" t="s">
        <v>10419</v>
      </c>
    </row>
    <row r="3812" spans="1:2" ht="12.75">
      <c r="A3812" t="s">
        <v>10422</v>
      </c>
      <c r="B3812" t="s">
        <v>10421</v>
      </c>
    </row>
    <row r="3813" spans="1:2" ht="12.75">
      <c r="A3813" t="s">
        <v>10424</v>
      </c>
      <c r="B3813" t="s">
        <v>10423</v>
      </c>
    </row>
    <row r="3814" spans="1:2" ht="12.75">
      <c r="A3814" t="s">
        <v>10426</v>
      </c>
      <c r="B3814" t="s">
        <v>10425</v>
      </c>
    </row>
    <row r="3815" spans="1:2" ht="12.75">
      <c r="A3815" t="s">
        <v>10428</v>
      </c>
      <c r="B3815" t="s">
        <v>10427</v>
      </c>
    </row>
    <row r="3816" spans="1:2" ht="12.75">
      <c r="A3816" t="s">
        <v>10430</v>
      </c>
      <c r="B3816" t="s">
        <v>10429</v>
      </c>
    </row>
    <row r="3817" spans="1:2" ht="12.75">
      <c r="A3817" t="s">
        <v>2137</v>
      </c>
      <c r="B3817" t="s">
        <v>10431</v>
      </c>
    </row>
    <row r="3818" spans="1:2" ht="12.75">
      <c r="A3818" t="s">
        <v>10433</v>
      </c>
      <c r="B3818" t="s">
        <v>10432</v>
      </c>
    </row>
    <row r="3819" spans="1:2" ht="12.75">
      <c r="A3819" t="s">
        <v>10435</v>
      </c>
      <c r="B3819" t="s">
        <v>10434</v>
      </c>
    </row>
    <row r="3820" spans="1:2" ht="12.75">
      <c r="A3820" t="s">
        <v>10437</v>
      </c>
      <c r="B3820" t="s">
        <v>10436</v>
      </c>
    </row>
    <row r="3821" spans="1:2" ht="12.75">
      <c r="A3821" t="s">
        <v>10439</v>
      </c>
      <c r="B3821" t="s">
        <v>10438</v>
      </c>
    </row>
    <row r="3822" spans="1:2" ht="12.75">
      <c r="A3822" t="s">
        <v>10441</v>
      </c>
      <c r="B3822" t="s">
        <v>10440</v>
      </c>
    </row>
    <row r="3823" spans="1:2" ht="12.75">
      <c r="A3823" t="s">
        <v>10443</v>
      </c>
      <c r="B3823" t="s">
        <v>10442</v>
      </c>
    </row>
    <row r="3824" spans="1:2" ht="12.75">
      <c r="A3824" t="s">
        <v>10445</v>
      </c>
      <c r="B3824" t="s">
        <v>10444</v>
      </c>
    </row>
    <row r="3825" spans="1:2" ht="12.75">
      <c r="A3825" t="s">
        <v>10447</v>
      </c>
      <c r="B3825" t="s">
        <v>10446</v>
      </c>
    </row>
    <row r="3826" spans="1:2" ht="12.75">
      <c r="A3826" t="s">
        <v>10449</v>
      </c>
      <c r="B3826" t="s">
        <v>10448</v>
      </c>
    </row>
    <row r="3827" spans="1:2" ht="12.75">
      <c r="A3827" t="s">
        <v>10451</v>
      </c>
      <c r="B3827" t="s">
        <v>10450</v>
      </c>
    </row>
    <row r="3828" spans="1:2" ht="12.75">
      <c r="A3828" t="s">
        <v>1662</v>
      </c>
      <c r="B3828" t="s">
        <v>10452</v>
      </c>
    </row>
    <row r="3829" spans="1:2" ht="12.75">
      <c r="A3829" t="s">
        <v>10454</v>
      </c>
      <c r="B3829" t="s">
        <v>10453</v>
      </c>
    </row>
    <row r="3830" spans="1:2" ht="12.75">
      <c r="A3830" t="s">
        <v>10456</v>
      </c>
      <c r="B3830" t="s">
        <v>10455</v>
      </c>
    </row>
    <row r="3831" spans="1:2" ht="12.75">
      <c r="A3831" t="s">
        <v>10458</v>
      </c>
      <c r="B3831" t="s">
        <v>10457</v>
      </c>
    </row>
    <row r="3832" spans="1:2" ht="12.75">
      <c r="A3832" t="s">
        <v>10460</v>
      </c>
      <c r="B3832" t="s">
        <v>10459</v>
      </c>
    </row>
    <row r="3833" spans="1:2" ht="12.75">
      <c r="A3833" t="s">
        <v>10462</v>
      </c>
      <c r="B3833" t="s">
        <v>10461</v>
      </c>
    </row>
    <row r="3834" spans="1:2" ht="12.75">
      <c r="A3834" t="s">
        <v>10464</v>
      </c>
      <c r="B3834" t="s">
        <v>10463</v>
      </c>
    </row>
    <row r="3835" spans="1:2" ht="12.75">
      <c r="A3835" t="s">
        <v>10466</v>
      </c>
      <c r="B3835" t="s">
        <v>10465</v>
      </c>
    </row>
    <row r="3836" spans="1:2" ht="12.75">
      <c r="A3836" t="s">
        <v>10468</v>
      </c>
      <c r="B3836" t="s">
        <v>10467</v>
      </c>
    </row>
    <row r="3837" spans="1:2" ht="12.75">
      <c r="A3837" t="s">
        <v>10470</v>
      </c>
      <c r="B3837" t="s">
        <v>10469</v>
      </c>
    </row>
    <row r="3838" spans="1:2" ht="12.75">
      <c r="A3838" t="s">
        <v>10472</v>
      </c>
      <c r="B3838" t="s">
        <v>10471</v>
      </c>
    </row>
    <row r="3839" spans="1:2" ht="12.75">
      <c r="A3839" t="s">
        <v>10474</v>
      </c>
      <c r="B3839" t="s">
        <v>10473</v>
      </c>
    </row>
    <row r="3840" spans="1:2" ht="12.75">
      <c r="A3840" t="s">
        <v>10476</v>
      </c>
      <c r="B3840" t="s">
        <v>10475</v>
      </c>
    </row>
    <row r="3841" spans="1:2" ht="12.75">
      <c r="A3841" t="s">
        <v>10478</v>
      </c>
      <c r="B3841" t="s">
        <v>10477</v>
      </c>
    </row>
    <row r="3842" spans="1:2" ht="12.75">
      <c r="A3842" t="s">
        <v>10480</v>
      </c>
      <c r="B3842" t="s">
        <v>10479</v>
      </c>
    </row>
    <row r="3843" spans="1:2" ht="12.75">
      <c r="A3843" t="s">
        <v>10482</v>
      </c>
      <c r="B3843" t="s">
        <v>10481</v>
      </c>
    </row>
    <row r="3844" spans="1:2" ht="12.75">
      <c r="A3844" t="s">
        <v>10484</v>
      </c>
      <c r="B3844" t="s">
        <v>10483</v>
      </c>
    </row>
    <row r="3845" spans="1:2" ht="12.75">
      <c r="A3845" t="s">
        <v>10486</v>
      </c>
      <c r="B3845" t="s">
        <v>10485</v>
      </c>
    </row>
    <row r="3846" spans="1:2" ht="12.75">
      <c r="A3846" t="s">
        <v>10488</v>
      </c>
      <c r="B3846" t="s">
        <v>10487</v>
      </c>
    </row>
    <row r="3847" spans="1:2" ht="12.75">
      <c r="A3847" t="s">
        <v>10490</v>
      </c>
      <c r="B3847" t="s">
        <v>10489</v>
      </c>
    </row>
    <row r="3848" spans="1:2" ht="12.75">
      <c r="A3848" t="s">
        <v>10492</v>
      </c>
      <c r="B3848" t="s">
        <v>10491</v>
      </c>
    </row>
    <row r="3849" spans="1:2" ht="12.75">
      <c r="A3849" t="s">
        <v>10494</v>
      </c>
      <c r="B3849" t="s">
        <v>10493</v>
      </c>
    </row>
    <row r="3850" spans="1:2" ht="12.75">
      <c r="A3850" t="s">
        <v>10496</v>
      </c>
      <c r="B3850" t="s">
        <v>10495</v>
      </c>
    </row>
    <row r="3851" spans="1:2" ht="12.75">
      <c r="A3851" t="s">
        <v>10498</v>
      </c>
      <c r="B3851" t="s">
        <v>10497</v>
      </c>
    </row>
    <row r="3852" spans="1:2" ht="12.75">
      <c r="A3852" t="s">
        <v>10500</v>
      </c>
      <c r="B3852" t="s">
        <v>10499</v>
      </c>
    </row>
    <row r="3853" spans="1:2" ht="12.75">
      <c r="A3853" t="s">
        <v>10502</v>
      </c>
      <c r="B3853" t="s">
        <v>10501</v>
      </c>
    </row>
    <row r="3854" spans="1:2" ht="12.75">
      <c r="A3854" t="s">
        <v>10504</v>
      </c>
      <c r="B3854" t="s">
        <v>10503</v>
      </c>
    </row>
    <row r="3855" spans="1:2" ht="12.75">
      <c r="A3855" t="s">
        <v>10506</v>
      </c>
      <c r="B3855" t="s">
        <v>10505</v>
      </c>
    </row>
    <row r="3856" spans="1:2" ht="12.75">
      <c r="A3856" t="s">
        <v>10508</v>
      </c>
      <c r="B3856" t="s">
        <v>10507</v>
      </c>
    </row>
    <row r="3857" spans="1:2" ht="12.75">
      <c r="A3857" t="s">
        <v>10510</v>
      </c>
      <c r="B3857" t="s">
        <v>10509</v>
      </c>
    </row>
    <row r="3858" spans="1:2" ht="12.75">
      <c r="A3858" t="s">
        <v>10512</v>
      </c>
      <c r="B3858" t="s">
        <v>10511</v>
      </c>
    </row>
    <row r="3859" spans="1:2" ht="12.75">
      <c r="A3859" t="s">
        <v>10514</v>
      </c>
      <c r="B3859" t="s">
        <v>10513</v>
      </c>
    </row>
    <row r="3860" spans="1:2" ht="12.75">
      <c r="A3860" t="s">
        <v>10516</v>
      </c>
      <c r="B3860" t="s">
        <v>10515</v>
      </c>
    </row>
    <row r="3861" spans="1:2" ht="12.75">
      <c r="A3861" t="s">
        <v>857</v>
      </c>
      <c r="B3861" t="s">
        <v>10517</v>
      </c>
    </row>
    <row r="3862" spans="1:2" ht="12.75">
      <c r="A3862" t="s">
        <v>10519</v>
      </c>
      <c r="B3862" t="s">
        <v>10518</v>
      </c>
    </row>
    <row r="3863" spans="1:2" ht="12.75">
      <c r="A3863" t="s">
        <v>10521</v>
      </c>
      <c r="B3863" t="s">
        <v>10520</v>
      </c>
    </row>
    <row r="3864" spans="1:2" ht="12.75">
      <c r="A3864" t="s">
        <v>10523</v>
      </c>
      <c r="B3864" t="s">
        <v>10522</v>
      </c>
    </row>
    <row r="3865" spans="1:2" ht="12.75">
      <c r="A3865" t="s">
        <v>10525</v>
      </c>
      <c r="B3865" t="s">
        <v>10524</v>
      </c>
    </row>
    <row r="3866" spans="1:2" ht="12.75">
      <c r="A3866" t="s">
        <v>10527</v>
      </c>
      <c r="B3866" t="s">
        <v>10526</v>
      </c>
    </row>
    <row r="3867" spans="1:2" ht="12.75">
      <c r="A3867" t="s">
        <v>10529</v>
      </c>
      <c r="B3867" t="s">
        <v>10528</v>
      </c>
    </row>
    <row r="3868" spans="1:2" ht="12.75">
      <c r="A3868" t="s">
        <v>10531</v>
      </c>
      <c r="B3868" t="s">
        <v>10530</v>
      </c>
    </row>
    <row r="3869" spans="1:2" ht="12.75">
      <c r="A3869" t="s">
        <v>10533</v>
      </c>
      <c r="B3869" t="s">
        <v>10532</v>
      </c>
    </row>
    <row r="3870" spans="1:2" ht="12.75">
      <c r="A3870" t="s">
        <v>10535</v>
      </c>
      <c r="B3870" t="s">
        <v>10534</v>
      </c>
    </row>
    <row r="3871" spans="1:2" ht="12.75">
      <c r="A3871" t="s">
        <v>10537</v>
      </c>
      <c r="B3871" t="s">
        <v>10536</v>
      </c>
    </row>
    <row r="3872" spans="1:2" ht="12.75">
      <c r="A3872" t="s">
        <v>10539</v>
      </c>
      <c r="B3872" t="s">
        <v>10538</v>
      </c>
    </row>
    <row r="3873" spans="1:2" ht="12.75">
      <c r="A3873" t="s">
        <v>10541</v>
      </c>
      <c r="B3873" t="s">
        <v>10540</v>
      </c>
    </row>
    <row r="3874" spans="1:2" ht="12.75">
      <c r="A3874" t="s">
        <v>10543</v>
      </c>
      <c r="B3874" t="s">
        <v>10542</v>
      </c>
    </row>
    <row r="3875" spans="1:2" ht="12.75">
      <c r="A3875" t="s">
        <v>10545</v>
      </c>
      <c r="B3875" t="s">
        <v>10544</v>
      </c>
    </row>
    <row r="3876" spans="1:2" ht="12.75">
      <c r="A3876" t="s">
        <v>10547</v>
      </c>
      <c r="B3876" t="s">
        <v>10546</v>
      </c>
    </row>
    <row r="3877" spans="1:2" ht="12.75">
      <c r="A3877" t="s">
        <v>10549</v>
      </c>
      <c r="B3877" t="s">
        <v>10548</v>
      </c>
    </row>
    <row r="3878" spans="1:2" ht="12.75">
      <c r="A3878" t="s">
        <v>10551</v>
      </c>
      <c r="B3878" t="s">
        <v>10550</v>
      </c>
    </row>
    <row r="3879" spans="1:2" ht="12.75">
      <c r="A3879" t="s">
        <v>10553</v>
      </c>
      <c r="B3879" t="s">
        <v>10552</v>
      </c>
    </row>
    <row r="3880" spans="1:2" ht="12.75">
      <c r="A3880" t="s">
        <v>10555</v>
      </c>
      <c r="B3880" t="s">
        <v>10554</v>
      </c>
    </row>
    <row r="3881" spans="1:2" ht="12.75">
      <c r="A3881" t="s">
        <v>10557</v>
      </c>
      <c r="B3881" t="s">
        <v>10556</v>
      </c>
    </row>
    <row r="3882" spans="1:2" ht="12.75">
      <c r="A3882" t="s">
        <v>10559</v>
      </c>
      <c r="B3882" t="s">
        <v>10558</v>
      </c>
    </row>
    <row r="3883" spans="1:2" ht="12.75">
      <c r="A3883" t="s">
        <v>10561</v>
      </c>
      <c r="B3883" t="s">
        <v>10560</v>
      </c>
    </row>
    <row r="3884" spans="1:2" ht="12.75">
      <c r="A3884" t="s">
        <v>10563</v>
      </c>
      <c r="B3884" t="s">
        <v>10562</v>
      </c>
    </row>
    <row r="3885" spans="1:2" ht="12.75">
      <c r="A3885" t="s">
        <v>10565</v>
      </c>
      <c r="B3885" t="s">
        <v>10564</v>
      </c>
    </row>
    <row r="3886" spans="1:2" ht="12.75">
      <c r="A3886" t="s">
        <v>10567</v>
      </c>
      <c r="B3886" t="s">
        <v>10566</v>
      </c>
    </row>
    <row r="3887" spans="1:2" ht="12.75">
      <c r="A3887" t="s">
        <v>10569</v>
      </c>
      <c r="B3887" t="s">
        <v>10568</v>
      </c>
    </row>
    <row r="3888" spans="1:2" ht="12.75">
      <c r="A3888" t="s">
        <v>10571</v>
      </c>
      <c r="B3888" t="s">
        <v>10570</v>
      </c>
    </row>
    <row r="3889" spans="1:2" ht="12.75">
      <c r="A3889" t="s">
        <v>10573</v>
      </c>
      <c r="B3889" t="s">
        <v>10572</v>
      </c>
    </row>
    <row r="3890" spans="1:2" ht="12.75">
      <c r="A3890" t="s">
        <v>1450</v>
      </c>
      <c r="B3890" t="s">
        <v>10574</v>
      </c>
    </row>
    <row r="3891" spans="1:2" ht="12.75">
      <c r="A3891" t="s">
        <v>10576</v>
      </c>
      <c r="B3891" t="s">
        <v>10575</v>
      </c>
    </row>
    <row r="3892" spans="1:2" ht="12.75">
      <c r="A3892" t="s">
        <v>10578</v>
      </c>
      <c r="B3892" t="s">
        <v>10577</v>
      </c>
    </row>
    <row r="3893" spans="1:2" ht="12.75">
      <c r="A3893" t="s">
        <v>10580</v>
      </c>
      <c r="B3893" t="s">
        <v>10579</v>
      </c>
    </row>
    <row r="3894" spans="1:2" ht="12.75">
      <c r="A3894" t="s">
        <v>10582</v>
      </c>
      <c r="B3894" t="s">
        <v>10581</v>
      </c>
    </row>
    <row r="3895" spans="1:2" ht="12.75">
      <c r="A3895" t="s">
        <v>10584</v>
      </c>
      <c r="B3895" t="s">
        <v>10583</v>
      </c>
    </row>
    <row r="3896" spans="1:2" ht="12.75">
      <c r="A3896" t="s">
        <v>10586</v>
      </c>
      <c r="B3896" t="s">
        <v>10585</v>
      </c>
    </row>
    <row r="3897" spans="1:2" ht="12.75">
      <c r="A3897" t="s">
        <v>10588</v>
      </c>
      <c r="B3897" t="s">
        <v>10587</v>
      </c>
    </row>
    <row r="3898" spans="1:2" ht="12.75">
      <c r="A3898" t="s">
        <v>10590</v>
      </c>
      <c r="B3898" t="s">
        <v>10589</v>
      </c>
    </row>
    <row r="3899" spans="1:2" ht="12.75">
      <c r="A3899" t="s">
        <v>10592</v>
      </c>
      <c r="B3899" t="s">
        <v>10591</v>
      </c>
    </row>
    <row r="3900" spans="1:2" ht="12.75">
      <c r="A3900" t="s">
        <v>10594</v>
      </c>
      <c r="B3900" t="s">
        <v>10593</v>
      </c>
    </row>
    <row r="3901" spans="1:2" ht="12.75">
      <c r="A3901" t="s">
        <v>10596</v>
      </c>
      <c r="B3901" t="s">
        <v>10595</v>
      </c>
    </row>
    <row r="3902" spans="1:2" ht="12.75">
      <c r="A3902" t="s">
        <v>10598</v>
      </c>
      <c r="B3902" t="s">
        <v>10597</v>
      </c>
    </row>
    <row r="3903" spans="1:2" ht="12.75">
      <c r="A3903" t="s">
        <v>10600</v>
      </c>
      <c r="B3903" t="s">
        <v>10599</v>
      </c>
    </row>
    <row r="3904" spans="1:2" ht="12.75">
      <c r="A3904" t="s">
        <v>10602</v>
      </c>
      <c r="B3904" t="s">
        <v>10601</v>
      </c>
    </row>
    <row r="3905" spans="1:2" ht="12.75">
      <c r="A3905" t="s">
        <v>10604</v>
      </c>
      <c r="B3905" t="s">
        <v>10603</v>
      </c>
    </row>
    <row r="3906" spans="1:2" ht="12.75">
      <c r="A3906" t="s">
        <v>10606</v>
      </c>
      <c r="B3906" t="s">
        <v>10605</v>
      </c>
    </row>
    <row r="3907" spans="1:2" ht="12.75">
      <c r="A3907" t="s">
        <v>10608</v>
      </c>
      <c r="B3907" t="s">
        <v>10607</v>
      </c>
    </row>
    <row r="3908" spans="1:2" ht="12.75">
      <c r="A3908" t="s">
        <v>10610</v>
      </c>
      <c r="B3908" t="s">
        <v>10609</v>
      </c>
    </row>
    <row r="3909" spans="1:2" ht="12.75">
      <c r="A3909" t="s">
        <v>10612</v>
      </c>
      <c r="B3909" t="s">
        <v>10611</v>
      </c>
    </row>
    <row r="3910" spans="1:2" ht="12.75">
      <c r="A3910" t="s">
        <v>10614</v>
      </c>
      <c r="B3910" t="s">
        <v>10613</v>
      </c>
    </row>
    <row r="3911" spans="1:2" ht="12.75">
      <c r="A3911" t="s">
        <v>2128</v>
      </c>
      <c r="B3911" t="s">
        <v>10615</v>
      </c>
    </row>
    <row r="3912" spans="1:2" ht="12.75">
      <c r="A3912" t="s">
        <v>10617</v>
      </c>
      <c r="B3912" t="s">
        <v>10616</v>
      </c>
    </row>
    <row r="3913" spans="1:2" ht="12.75">
      <c r="A3913" t="s">
        <v>10619</v>
      </c>
      <c r="B3913" t="s">
        <v>10618</v>
      </c>
    </row>
    <row r="3914" spans="1:2" ht="12.75">
      <c r="A3914" t="s">
        <v>10621</v>
      </c>
      <c r="B3914" t="s">
        <v>10620</v>
      </c>
    </row>
    <row r="3915" spans="1:2" ht="12.75">
      <c r="A3915" t="s">
        <v>10623</v>
      </c>
      <c r="B3915" t="s">
        <v>10622</v>
      </c>
    </row>
    <row r="3916" spans="1:2" ht="12.75">
      <c r="A3916" t="s">
        <v>10625</v>
      </c>
      <c r="B3916" t="s">
        <v>10624</v>
      </c>
    </row>
    <row r="3917" spans="1:2" ht="12.75">
      <c r="A3917" t="s">
        <v>10627</v>
      </c>
      <c r="B3917" t="s">
        <v>10626</v>
      </c>
    </row>
    <row r="3918" spans="1:2" ht="12.75">
      <c r="A3918" t="s">
        <v>2698</v>
      </c>
      <c r="B3918" t="s">
        <v>10628</v>
      </c>
    </row>
    <row r="3919" spans="1:2" ht="12.75">
      <c r="A3919" t="s">
        <v>10630</v>
      </c>
      <c r="B3919" t="s">
        <v>10629</v>
      </c>
    </row>
    <row r="3920" spans="1:2" ht="12.75">
      <c r="A3920" t="s">
        <v>10632</v>
      </c>
      <c r="B3920" t="s">
        <v>10631</v>
      </c>
    </row>
    <row r="3921" spans="1:2" ht="12.75">
      <c r="A3921" t="s">
        <v>10634</v>
      </c>
      <c r="B3921" t="s">
        <v>10633</v>
      </c>
    </row>
    <row r="3922" spans="1:2" ht="12.75">
      <c r="A3922" t="s">
        <v>10636</v>
      </c>
      <c r="B3922" t="s">
        <v>10635</v>
      </c>
    </row>
    <row r="3923" spans="1:2" ht="12.75">
      <c r="A3923" t="s">
        <v>10638</v>
      </c>
      <c r="B3923" t="s">
        <v>10637</v>
      </c>
    </row>
    <row r="3924" spans="1:2" ht="12.75">
      <c r="A3924" t="s">
        <v>10640</v>
      </c>
      <c r="B3924" t="s">
        <v>10639</v>
      </c>
    </row>
    <row r="3925" spans="1:2" ht="12.75">
      <c r="A3925" t="s">
        <v>10642</v>
      </c>
      <c r="B3925" t="s">
        <v>10641</v>
      </c>
    </row>
    <row r="3926" spans="1:2" ht="12.75">
      <c r="A3926" t="s">
        <v>10644</v>
      </c>
      <c r="B3926" t="s">
        <v>10643</v>
      </c>
    </row>
    <row r="3927" spans="1:2" ht="12.75">
      <c r="A3927" t="s">
        <v>10646</v>
      </c>
      <c r="B3927" t="s">
        <v>10645</v>
      </c>
    </row>
    <row r="3928" spans="1:2" ht="12.75">
      <c r="A3928" t="s">
        <v>10648</v>
      </c>
      <c r="B3928" t="s">
        <v>10647</v>
      </c>
    </row>
    <row r="3929" spans="1:2" ht="12.75">
      <c r="A3929" t="s">
        <v>10650</v>
      </c>
      <c r="B3929" t="s">
        <v>10649</v>
      </c>
    </row>
    <row r="3930" spans="1:2" ht="12.75">
      <c r="A3930" t="s">
        <v>10652</v>
      </c>
      <c r="B3930" t="s">
        <v>10651</v>
      </c>
    </row>
    <row r="3931" spans="1:2" ht="12.75">
      <c r="A3931" t="s">
        <v>10654</v>
      </c>
      <c r="B3931" t="s">
        <v>10653</v>
      </c>
    </row>
    <row r="3932" spans="1:2" ht="12.75">
      <c r="A3932" t="s">
        <v>10656</v>
      </c>
      <c r="B3932" t="s">
        <v>10655</v>
      </c>
    </row>
    <row r="3933" spans="1:2" ht="12.75">
      <c r="A3933" t="s">
        <v>10658</v>
      </c>
      <c r="B3933" t="s">
        <v>10657</v>
      </c>
    </row>
    <row r="3934" spans="1:2" ht="12.75">
      <c r="A3934" t="s">
        <v>10660</v>
      </c>
      <c r="B3934" t="s">
        <v>10659</v>
      </c>
    </row>
    <row r="3935" spans="1:2" ht="12.75">
      <c r="A3935" t="s">
        <v>10662</v>
      </c>
      <c r="B3935" t="s">
        <v>10661</v>
      </c>
    </row>
    <row r="3936" spans="1:2" ht="12.75">
      <c r="A3936" t="s">
        <v>10664</v>
      </c>
      <c r="B3936" t="s">
        <v>10663</v>
      </c>
    </row>
    <row r="3937" spans="1:2" ht="12.75">
      <c r="A3937" t="s">
        <v>10666</v>
      </c>
      <c r="B3937" t="s">
        <v>10665</v>
      </c>
    </row>
    <row r="3938" spans="1:2" ht="12.75">
      <c r="A3938" t="s">
        <v>10668</v>
      </c>
      <c r="B3938" t="s">
        <v>10667</v>
      </c>
    </row>
    <row r="3939" spans="1:2" ht="12.75">
      <c r="A3939" t="s">
        <v>10670</v>
      </c>
      <c r="B3939" t="s">
        <v>10669</v>
      </c>
    </row>
    <row r="3940" spans="1:2" ht="12.75">
      <c r="A3940" t="s">
        <v>10672</v>
      </c>
      <c r="B3940" t="s">
        <v>10671</v>
      </c>
    </row>
    <row r="3941" spans="1:2" ht="12.75">
      <c r="A3941" t="s">
        <v>10674</v>
      </c>
      <c r="B3941" t="s">
        <v>10673</v>
      </c>
    </row>
    <row r="3942" spans="1:2" ht="12.75">
      <c r="A3942" t="s">
        <v>10676</v>
      </c>
      <c r="B3942" t="s">
        <v>10675</v>
      </c>
    </row>
    <row r="3943" spans="1:2" ht="12.75">
      <c r="A3943" t="s">
        <v>1711</v>
      </c>
      <c r="B3943" t="s">
        <v>10677</v>
      </c>
    </row>
    <row r="3944" spans="1:2" ht="12.75">
      <c r="A3944" t="s">
        <v>10679</v>
      </c>
      <c r="B3944" t="s">
        <v>10678</v>
      </c>
    </row>
    <row r="3945" spans="1:2" ht="12.75">
      <c r="A3945" t="s">
        <v>10681</v>
      </c>
      <c r="B3945" t="s">
        <v>10680</v>
      </c>
    </row>
    <row r="3946" spans="1:2" ht="12.75">
      <c r="A3946" t="s">
        <v>10683</v>
      </c>
      <c r="B3946" t="s">
        <v>10682</v>
      </c>
    </row>
    <row r="3947" spans="1:2" ht="12.75">
      <c r="A3947" t="s">
        <v>10685</v>
      </c>
      <c r="B3947" t="s">
        <v>10684</v>
      </c>
    </row>
    <row r="3948" spans="1:2" ht="12.75">
      <c r="A3948" t="s">
        <v>10687</v>
      </c>
      <c r="B3948" t="s">
        <v>10686</v>
      </c>
    </row>
    <row r="3949" spans="1:2" ht="12.75">
      <c r="A3949" t="s">
        <v>10689</v>
      </c>
      <c r="B3949" t="s">
        <v>10688</v>
      </c>
    </row>
    <row r="3950" spans="1:2" ht="12.75">
      <c r="A3950" t="s">
        <v>10691</v>
      </c>
      <c r="B3950" t="s">
        <v>10690</v>
      </c>
    </row>
    <row r="3951" spans="1:2" ht="12.75">
      <c r="A3951" t="s">
        <v>10693</v>
      </c>
      <c r="B3951" t="s">
        <v>10692</v>
      </c>
    </row>
    <row r="3952" spans="1:2" ht="12.75">
      <c r="A3952" t="s">
        <v>10695</v>
      </c>
      <c r="B3952" t="s">
        <v>10694</v>
      </c>
    </row>
    <row r="3953" spans="1:2" ht="12.75">
      <c r="A3953" t="s">
        <v>10697</v>
      </c>
      <c r="B3953" t="s">
        <v>10696</v>
      </c>
    </row>
    <row r="3954" spans="1:2" ht="12.75">
      <c r="A3954" t="s">
        <v>10699</v>
      </c>
      <c r="B3954" t="s">
        <v>10698</v>
      </c>
    </row>
    <row r="3955" spans="1:2" ht="12.75">
      <c r="A3955" t="s">
        <v>10701</v>
      </c>
      <c r="B3955" t="s">
        <v>10700</v>
      </c>
    </row>
    <row r="3956" spans="1:2" ht="12.75">
      <c r="A3956" t="s">
        <v>10703</v>
      </c>
      <c r="B3956" t="s">
        <v>10702</v>
      </c>
    </row>
    <row r="3957" spans="1:2" ht="12.75">
      <c r="A3957" t="s">
        <v>10705</v>
      </c>
      <c r="B3957" t="s">
        <v>10704</v>
      </c>
    </row>
    <row r="3958" spans="1:2" ht="12.75">
      <c r="A3958" t="s">
        <v>10707</v>
      </c>
      <c r="B3958" t="s">
        <v>10706</v>
      </c>
    </row>
    <row r="3959" spans="1:2" ht="12.75">
      <c r="A3959" t="s">
        <v>10709</v>
      </c>
      <c r="B3959" t="s">
        <v>10708</v>
      </c>
    </row>
    <row r="3960" spans="1:2" ht="12.75">
      <c r="A3960" t="s">
        <v>10711</v>
      </c>
      <c r="B3960" t="s">
        <v>10710</v>
      </c>
    </row>
    <row r="3961" spans="1:2" ht="12.75">
      <c r="A3961" t="s">
        <v>10713</v>
      </c>
      <c r="B3961" t="s">
        <v>10712</v>
      </c>
    </row>
    <row r="3962" spans="1:2" ht="12.75">
      <c r="A3962" t="s">
        <v>10715</v>
      </c>
      <c r="B3962" t="s">
        <v>10714</v>
      </c>
    </row>
    <row r="3963" spans="1:2" ht="12.75">
      <c r="A3963" t="s">
        <v>10717</v>
      </c>
      <c r="B3963" t="s">
        <v>10716</v>
      </c>
    </row>
    <row r="3964" spans="1:2" ht="12.75">
      <c r="A3964" t="s">
        <v>10719</v>
      </c>
      <c r="B3964" t="s">
        <v>10718</v>
      </c>
    </row>
    <row r="3965" spans="1:2" ht="12.75">
      <c r="A3965" t="s">
        <v>10721</v>
      </c>
      <c r="B3965" t="s">
        <v>10720</v>
      </c>
    </row>
    <row r="3966" spans="1:2" ht="12.75">
      <c r="A3966" t="s">
        <v>10723</v>
      </c>
      <c r="B3966" t="s">
        <v>10722</v>
      </c>
    </row>
    <row r="3967" spans="1:2" ht="12.75">
      <c r="A3967" t="s">
        <v>10725</v>
      </c>
      <c r="B3967" t="s">
        <v>10724</v>
      </c>
    </row>
    <row r="3968" spans="1:2" ht="12.75">
      <c r="A3968" t="s">
        <v>10727</v>
      </c>
      <c r="B3968" t="s">
        <v>10726</v>
      </c>
    </row>
    <row r="3969" spans="1:2" ht="12.75">
      <c r="A3969" t="s">
        <v>10729</v>
      </c>
      <c r="B3969" t="s">
        <v>10728</v>
      </c>
    </row>
    <row r="3970" spans="1:2" ht="12.75">
      <c r="A3970" t="s">
        <v>10731</v>
      </c>
      <c r="B3970" t="s">
        <v>10730</v>
      </c>
    </row>
    <row r="3971" spans="1:2" ht="12.75">
      <c r="A3971" t="s">
        <v>10733</v>
      </c>
      <c r="B3971" t="s">
        <v>10732</v>
      </c>
    </row>
    <row r="3972" spans="1:2" ht="12.75">
      <c r="A3972" t="s">
        <v>10735</v>
      </c>
      <c r="B3972" t="s">
        <v>10734</v>
      </c>
    </row>
    <row r="3973" spans="1:2" ht="12.75">
      <c r="A3973" t="s">
        <v>10737</v>
      </c>
      <c r="B3973" t="s">
        <v>10736</v>
      </c>
    </row>
    <row r="3974" spans="1:2" ht="12.75">
      <c r="A3974" t="s">
        <v>10739</v>
      </c>
      <c r="B3974" t="s">
        <v>10738</v>
      </c>
    </row>
    <row r="3975" spans="1:2" ht="12.75">
      <c r="A3975" t="s">
        <v>10741</v>
      </c>
      <c r="B3975" t="s">
        <v>10740</v>
      </c>
    </row>
    <row r="3976" spans="1:2" ht="12.75">
      <c r="A3976" t="s">
        <v>10743</v>
      </c>
      <c r="B3976" t="s">
        <v>10742</v>
      </c>
    </row>
    <row r="3977" spans="1:2" ht="12.75">
      <c r="A3977" t="s">
        <v>10745</v>
      </c>
      <c r="B3977" t="s">
        <v>10744</v>
      </c>
    </row>
    <row r="3978" spans="1:2" ht="12.75">
      <c r="A3978" t="s">
        <v>10747</v>
      </c>
      <c r="B3978" t="s">
        <v>10746</v>
      </c>
    </row>
    <row r="3979" spans="1:2" ht="12.75">
      <c r="A3979" t="s">
        <v>10749</v>
      </c>
      <c r="B3979" t="s">
        <v>10748</v>
      </c>
    </row>
    <row r="3980" spans="1:2" ht="12.75">
      <c r="A3980" t="s">
        <v>10751</v>
      </c>
      <c r="B3980" t="s">
        <v>10750</v>
      </c>
    </row>
    <row r="3981" spans="1:2" ht="12.75">
      <c r="A3981" t="s">
        <v>10753</v>
      </c>
      <c r="B3981" t="s">
        <v>10752</v>
      </c>
    </row>
    <row r="3982" spans="1:2" ht="12.75">
      <c r="A3982" t="s">
        <v>10755</v>
      </c>
      <c r="B3982" t="s">
        <v>10754</v>
      </c>
    </row>
    <row r="3983" spans="1:2" ht="12.75">
      <c r="A3983" t="s">
        <v>10757</v>
      </c>
      <c r="B3983" t="s">
        <v>10756</v>
      </c>
    </row>
    <row r="3984" spans="1:2" ht="12.75">
      <c r="A3984" t="s">
        <v>10759</v>
      </c>
      <c r="B3984" t="s">
        <v>10758</v>
      </c>
    </row>
    <row r="3985" spans="1:2" ht="12.75">
      <c r="A3985" t="s">
        <v>10761</v>
      </c>
      <c r="B3985" t="s">
        <v>10760</v>
      </c>
    </row>
    <row r="3986" spans="1:2" ht="12.75">
      <c r="A3986" t="s">
        <v>10763</v>
      </c>
      <c r="B3986" t="s">
        <v>10762</v>
      </c>
    </row>
    <row r="3987" spans="1:2" ht="12.75">
      <c r="A3987" t="s">
        <v>10765</v>
      </c>
      <c r="B3987" t="s">
        <v>10764</v>
      </c>
    </row>
    <row r="3988" spans="1:2" ht="12.75">
      <c r="A3988" t="s">
        <v>10767</v>
      </c>
      <c r="B3988" t="s">
        <v>10766</v>
      </c>
    </row>
    <row r="3989" spans="1:2" ht="12.75">
      <c r="A3989" t="s">
        <v>10769</v>
      </c>
      <c r="B3989" t="s">
        <v>10768</v>
      </c>
    </row>
    <row r="3990" spans="1:2" ht="12.75">
      <c r="A3990" t="s">
        <v>10771</v>
      </c>
      <c r="B3990" t="s">
        <v>10770</v>
      </c>
    </row>
    <row r="3991" spans="1:2" ht="12.75">
      <c r="A3991" t="s">
        <v>10773</v>
      </c>
      <c r="B3991" t="s">
        <v>10772</v>
      </c>
    </row>
    <row r="3992" spans="1:2" ht="12.75">
      <c r="A3992" t="s">
        <v>10775</v>
      </c>
      <c r="B3992" t="s">
        <v>10774</v>
      </c>
    </row>
    <row r="3993" spans="1:2" ht="12.75">
      <c r="A3993" t="s">
        <v>10777</v>
      </c>
      <c r="B3993" t="s">
        <v>10776</v>
      </c>
    </row>
    <row r="3994" spans="1:2" ht="12.75">
      <c r="A3994" t="s">
        <v>10779</v>
      </c>
      <c r="B3994" t="s">
        <v>10778</v>
      </c>
    </row>
    <row r="3995" spans="1:2" ht="12.75">
      <c r="A3995" t="s">
        <v>10781</v>
      </c>
      <c r="B3995" t="s">
        <v>10780</v>
      </c>
    </row>
    <row r="3996" spans="1:2" ht="12.75">
      <c r="A3996" t="s">
        <v>10783</v>
      </c>
      <c r="B3996" t="s">
        <v>10782</v>
      </c>
    </row>
    <row r="3997" spans="1:2" ht="12.75">
      <c r="A3997" t="s">
        <v>10785</v>
      </c>
      <c r="B3997" t="s">
        <v>10784</v>
      </c>
    </row>
    <row r="3998" spans="1:2" ht="12.75">
      <c r="A3998" t="s">
        <v>10787</v>
      </c>
      <c r="B3998" t="s">
        <v>10786</v>
      </c>
    </row>
    <row r="3999" spans="1:2" ht="12.75">
      <c r="A3999" t="s">
        <v>10789</v>
      </c>
      <c r="B3999" t="s">
        <v>10788</v>
      </c>
    </row>
    <row r="4000" spans="1:2" ht="12.75">
      <c r="A4000" t="s">
        <v>10791</v>
      </c>
      <c r="B4000" t="s">
        <v>10790</v>
      </c>
    </row>
    <row r="4001" spans="1:2" ht="12.75">
      <c r="A4001" t="s">
        <v>10793</v>
      </c>
      <c r="B4001" t="s">
        <v>10792</v>
      </c>
    </row>
    <row r="4002" spans="1:2" ht="12.75">
      <c r="A4002" t="s">
        <v>10795</v>
      </c>
      <c r="B4002" t="s">
        <v>10794</v>
      </c>
    </row>
    <row r="4003" spans="1:2" ht="12.75">
      <c r="A4003" t="s">
        <v>10797</v>
      </c>
      <c r="B4003" t="s">
        <v>10796</v>
      </c>
    </row>
    <row r="4004" spans="1:2" ht="12.75">
      <c r="A4004" t="s">
        <v>10799</v>
      </c>
      <c r="B4004" t="s">
        <v>10798</v>
      </c>
    </row>
    <row r="4005" spans="1:2" ht="12.75">
      <c r="A4005" t="s">
        <v>10801</v>
      </c>
      <c r="B4005" t="s">
        <v>10800</v>
      </c>
    </row>
    <row r="4006" spans="1:2" ht="12.75">
      <c r="A4006" t="s">
        <v>10803</v>
      </c>
      <c r="B4006" t="s">
        <v>10802</v>
      </c>
    </row>
    <row r="4007" spans="1:2" ht="12.75">
      <c r="A4007" t="s">
        <v>10805</v>
      </c>
      <c r="B4007" t="s">
        <v>10804</v>
      </c>
    </row>
    <row r="4008" spans="1:2" ht="12.75">
      <c r="A4008" t="s">
        <v>10807</v>
      </c>
      <c r="B4008" t="s">
        <v>10806</v>
      </c>
    </row>
    <row r="4009" spans="1:2" ht="12.75">
      <c r="A4009" t="s">
        <v>10809</v>
      </c>
      <c r="B4009" t="s">
        <v>10808</v>
      </c>
    </row>
    <row r="4010" spans="1:2" ht="12.75">
      <c r="A4010" t="s">
        <v>10811</v>
      </c>
      <c r="B4010" t="s">
        <v>10810</v>
      </c>
    </row>
    <row r="4011" spans="1:2" ht="12.75">
      <c r="A4011" t="s">
        <v>10813</v>
      </c>
      <c r="B4011" t="s">
        <v>10812</v>
      </c>
    </row>
    <row r="4012" spans="1:2" ht="12.75">
      <c r="A4012" t="s">
        <v>10815</v>
      </c>
      <c r="B4012" t="s">
        <v>10814</v>
      </c>
    </row>
    <row r="4013" spans="1:2" ht="12.75">
      <c r="A4013" t="s">
        <v>10817</v>
      </c>
      <c r="B4013" t="s">
        <v>10816</v>
      </c>
    </row>
    <row r="4014" spans="1:2" ht="12.75">
      <c r="A4014" t="s">
        <v>10819</v>
      </c>
      <c r="B4014" t="s">
        <v>10818</v>
      </c>
    </row>
    <row r="4015" spans="1:2" ht="12.75">
      <c r="A4015" t="s">
        <v>10821</v>
      </c>
      <c r="B4015" t="s">
        <v>10820</v>
      </c>
    </row>
    <row r="4016" spans="1:2" ht="12.75">
      <c r="A4016" t="s">
        <v>10823</v>
      </c>
      <c r="B4016" t="s">
        <v>10822</v>
      </c>
    </row>
    <row r="4017" spans="1:2" ht="12.75">
      <c r="A4017" t="s">
        <v>10825</v>
      </c>
      <c r="B4017" t="s">
        <v>10824</v>
      </c>
    </row>
    <row r="4018" spans="1:2" ht="12.75">
      <c r="A4018" t="s">
        <v>10827</v>
      </c>
      <c r="B4018" t="s">
        <v>10826</v>
      </c>
    </row>
    <row r="4019" spans="1:2" ht="12.75">
      <c r="A4019" t="s">
        <v>10829</v>
      </c>
      <c r="B4019" t="s">
        <v>10828</v>
      </c>
    </row>
    <row r="4020" spans="1:2" ht="12.75">
      <c r="A4020" t="s">
        <v>10831</v>
      </c>
      <c r="B4020" t="s">
        <v>10830</v>
      </c>
    </row>
    <row r="4021" spans="1:2" ht="12.75">
      <c r="A4021" t="s">
        <v>10833</v>
      </c>
      <c r="B4021" t="s">
        <v>10832</v>
      </c>
    </row>
    <row r="4022" spans="1:2" ht="12.75">
      <c r="A4022" t="s">
        <v>10835</v>
      </c>
      <c r="B4022" t="s">
        <v>10834</v>
      </c>
    </row>
    <row r="4023" spans="1:2" ht="12.75">
      <c r="A4023" t="s">
        <v>10837</v>
      </c>
      <c r="B4023" t="s">
        <v>10836</v>
      </c>
    </row>
    <row r="4024" spans="1:2" ht="12.75">
      <c r="A4024" t="s">
        <v>10839</v>
      </c>
      <c r="B4024" t="s">
        <v>10838</v>
      </c>
    </row>
    <row r="4025" spans="1:2" ht="12.75">
      <c r="A4025" t="s">
        <v>10841</v>
      </c>
      <c r="B4025" t="s">
        <v>10840</v>
      </c>
    </row>
    <row r="4026" spans="1:2" ht="12.75">
      <c r="A4026" t="s">
        <v>10843</v>
      </c>
      <c r="B4026" t="s">
        <v>10842</v>
      </c>
    </row>
    <row r="4027" spans="1:2" ht="12.75">
      <c r="A4027" t="s">
        <v>10845</v>
      </c>
      <c r="B4027" t="s">
        <v>10844</v>
      </c>
    </row>
    <row r="4028" spans="1:2" ht="12.75">
      <c r="A4028" t="s">
        <v>10847</v>
      </c>
      <c r="B4028" t="s">
        <v>10846</v>
      </c>
    </row>
    <row r="4029" spans="1:2" ht="12.75">
      <c r="A4029" t="s">
        <v>10849</v>
      </c>
      <c r="B4029" t="s">
        <v>10848</v>
      </c>
    </row>
    <row r="4030" spans="1:2" ht="12.75">
      <c r="A4030" t="s">
        <v>10851</v>
      </c>
      <c r="B4030" t="s">
        <v>10850</v>
      </c>
    </row>
    <row r="4031" spans="1:2" ht="12.75">
      <c r="A4031" t="s">
        <v>10853</v>
      </c>
      <c r="B4031" t="s">
        <v>10852</v>
      </c>
    </row>
    <row r="4032" spans="1:2" ht="12.75">
      <c r="A4032" t="s">
        <v>10855</v>
      </c>
      <c r="B4032" t="s">
        <v>10854</v>
      </c>
    </row>
    <row r="4033" spans="1:2" ht="12.75">
      <c r="A4033" t="s">
        <v>10857</v>
      </c>
      <c r="B4033" t="s">
        <v>10856</v>
      </c>
    </row>
    <row r="4034" spans="1:2" ht="12.75">
      <c r="A4034" t="s">
        <v>10859</v>
      </c>
      <c r="B4034" t="s">
        <v>10858</v>
      </c>
    </row>
    <row r="4035" spans="1:2" ht="12.75">
      <c r="A4035" t="s">
        <v>10861</v>
      </c>
      <c r="B4035" t="s">
        <v>10860</v>
      </c>
    </row>
    <row r="4036" spans="1:2" ht="12.75">
      <c r="A4036" t="s">
        <v>10863</v>
      </c>
      <c r="B4036" t="s">
        <v>10862</v>
      </c>
    </row>
    <row r="4037" spans="1:2" ht="12.75">
      <c r="A4037" t="s">
        <v>10865</v>
      </c>
      <c r="B4037" t="s">
        <v>10864</v>
      </c>
    </row>
    <row r="4038" spans="1:2" ht="12.75">
      <c r="A4038" t="s">
        <v>10867</v>
      </c>
      <c r="B4038" t="s">
        <v>10866</v>
      </c>
    </row>
    <row r="4039" spans="1:2" ht="12.75">
      <c r="A4039" t="s">
        <v>10869</v>
      </c>
      <c r="B4039" t="s">
        <v>10868</v>
      </c>
    </row>
    <row r="4040" spans="1:2" ht="12.75">
      <c r="A4040" t="s">
        <v>10871</v>
      </c>
      <c r="B4040" t="s">
        <v>10870</v>
      </c>
    </row>
    <row r="4041" spans="1:2" ht="12.75">
      <c r="A4041" t="s">
        <v>10873</v>
      </c>
      <c r="B4041" t="s">
        <v>10872</v>
      </c>
    </row>
    <row r="4042" spans="1:2" ht="12.75">
      <c r="A4042" t="s">
        <v>10875</v>
      </c>
      <c r="B4042" t="s">
        <v>10874</v>
      </c>
    </row>
    <row r="4043" spans="1:2" ht="12.75">
      <c r="A4043" t="s">
        <v>10877</v>
      </c>
      <c r="B4043" t="s">
        <v>10876</v>
      </c>
    </row>
    <row r="4044" spans="1:2" ht="12.75">
      <c r="A4044" t="s">
        <v>10879</v>
      </c>
      <c r="B4044" t="s">
        <v>10878</v>
      </c>
    </row>
    <row r="4045" spans="1:2" ht="12.75">
      <c r="A4045" t="s">
        <v>10881</v>
      </c>
      <c r="B4045" t="s">
        <v>10880</v>
      </c>
    </row>
    <row r="4046" spans="1:2" ht="12.75">
      <c r="A4046" t="s">
        <v>10883</v>
      </c>
      <c r="B4046" t="s">
        <v>10882</v>
      </c>
    </row>
    <row r="4047" spans="1:2" ht="12.75">
      <c r="A4047" t="s">
        <v>10885</v>
      </c>
      <c r="B4047" t="s">
        <v>10884</v>
      </c>
    </row>
    <row r="4048" spans="1:2" ht="12.75">
      <c r="A4048" t="s">
        <v>10887</v>
      </c>
      <c r="B4048" t="s">
        <v>10886</v>
      </c>
    </row>
    <row r="4049" spans="1:2" ht="12.75">
      <c r="A4049" t="s">
        <v>10889</v>
      </c>
      <c r="B4049" t="s">
        <v>10888</v>
      </c>
    </row>
    <row r="4050" spans="1:2" ht="12.75">
      <c r="A4050" t="s">
        <v>10891</v>
      </c>
      <c r="B4050" t="s">
        <v>10890</v>
      </c>
    </row>
    <row r="4051" spans="1:2" ht="12.75">
      <c r="A4051" t="s">
        <v>10893</v>
      </c>
      <c r="B4051" t="s">
        <v>10892</v>
      </c>
    </row>
    <row r="4052" spans="1:2" ht="12.75">
      <c r="A4052" t="s">
        <v>10895</v>
      </c>
      <c r="B4052" t="s">
        <v>10894</v>
      </c>
    </row>
    <row r="4053" spans="1:2" ht="12.75">
      <c r="A4053" t="s">
        <v>10897</v>
      </c>
      <c r="B4053" t="s">
        <v>10896</v>
      </c>
    </row>
    <row r="4054" spans="1:2" ht="12.75">
      <c r="A4054" t="s">
        <v>10899</v>
      </c>
      <c r="B4054" t="s">
        <v>10898</v>
      </c>
    </row>
    <row r="4055" spans="1:2" ht="12.75">
      <c r="A4055" t="s">
        <v>10901</v>
      </c>
      <c r="B4055" t="s">
        <v>10900</v>
      </c>
    </row>
    <row r="4056" spans="1:2" ht="12.75">
      <c r="A4056" t="s">
        <v>10903</v>
      </c>
      <c r="B4056" t="s">
        <v>10902</v>
      </c>
    </row>
    <row r="4057" spans="1:2" ht="12.75">
      <c r="A4057" t="s">
        <v>10905</v>
      </c>
      <c r="B4057" t="s">
        <v>10904</v>
      </c>
    </row>
    <row r="4058" spans="1:2" ht="12.75">
      <c r="A4058" t="s">
        <v>10907</v>
      </c>
      <c r="B4058" t="s">
        <v>10906</v>
      </c>
    </row>
    <row r="4059" spans="1:2" ht="12.75">
      <c r="A4059" t="s">
        <v>10909</v>
      </c>
      <c r="B4059" t="s">
        <v>10908</v>
      </c>
    </row>
    <row r="4060" spans="1:2" ht="12.75">
      <c r="A4060" t="s">
        <v>10911</v>
      </c>
      <c r="B4060" t="s">
        <v>10910</v>
      </c>
    </row>
    <row r="4061" spans="1:2" ht="12.75">
      <c r="A4061" t="s">
        <v>10913</v>
      </c>
      <c r="B4061" t="s">
        <v>10912</v>
      </c>
    </row>
    <row r="4062" spans="1:2" ht="12.75">
      <c r="A4062" t="s">
        <v>10915</v>
      </c>
      <c r="B4062" t="s">
        <v>10914</v>
      </c>
    </row>
    <row r="4063" spans="1:2" ht="12.75">
      <c r="A4063" t="s">
        <v>10917</v>
      </c>
      <c r="B4063" t="s">
        <v>10916</v>
      </c>
    </row>
    <row r="4064" spans="1:2" ht="12.75">
      <c r="A4064" t="s">
        <v>10919</v>
      </c>
      <c r="B4064" t="s">
        <v>10918</v>
      </c>
    </row>
    <row r="4065" spans="1:2" ht="12.75">
      <c r="A4065" t="s">
        <v>2231</v>
      </c>
      <c r="B4065" t="s">
        <v>10920</v>
      </c>
    </row>
    <row r="4066" spans="1:2" ht="12.75">
      <c r="A4066" t="s">
        <v>10922</v>
      </c>
      <c r="B4066" t="s">
        <v>10921</v>
      </c>
    </row>
    <row r="4067" spans="1:2" ht="12.75">
      <c r="A4067" t="s">
        <v>10924</v>
      </c>
      <c r="B4067" t="s">
        <v>10923</v>
      </c>
    </row>
    <row r="4068" spans="1:2" ht="12.75">
      <c r="A4068" t="s">
        <v>10926</v>
      </c>
      <c r="B4068" t="s">
        <v>10925</v>
      </c>
    </row>
    <row r="4069" spans="1:2" ht="12.75">
      <c r="A4069" t="s">
        <v>10928</v>
      </c>
      <c r="B4069" t="s">
        <v>10927</v>
      </c>
    </row>
    <row r="4070" spans="1:2" ht="12.75">
      <c r="A4070" t="s">
        <v>10930</v>
      </c>
      <c r="B4070" t="s">
        <v>10929</v>
      </c>
    </row>
    <row r="4071" spans="1:2" ht="12.75">
      <c r="A4071" t="s">
        <v>10932</v>
      </c>
      <c r="B4071" t="s">
        <v>10931</v>
      </c>
    </row>
    <row r="4072" spans="1:2" ht="12.75">
      <c r="A4072" t="s">
        <v>10934</v>
      </c>
      <c r="B4072" t="s">
        <v>10933</v>
      </c>
    </row>
    <row r="4073" spans="1:2" ht="12.75">
      <c r="A4073" t="s">
        <v>10936</v>
      </c>
      <c r="B4073" t="s">
        <v>10935</v>
      </c>
    </row>
    <row r="4074" spans="1:2" ht="12.75">
      <c r="A4074" t="s">
        <v>10938</v>
      </c>
      <c r="B4074" t="s">
        <v>10937</v>
      </c>
    </row>
    <row r="4075" spans="1:2" ht="12.75">
      <c r="A4075" t="s">
        <v>10940</v>
      </c>
      <c r="B4075" t="s">
        <v>10939</v>
      </c>
    </row>
    <row r="4076" spans="1:2" ht="12.75">
      <c r="A4076" t="s">
        <v>10942</v>
      </c>
      <c r="B4076" t="s">
        <v>10941</v>
      </c>
    </row>
    <row r="4077" spans="1:2" ht="12.75">
      <c r="A4077" t="s">
        <v>10944</v>
      </c>
      <c r="B4077" t="s">
        <v>10943</v>
      </c>
    </row>
    <row r="4078" spans="1:2" ht="12.75">
      <c r="A4078" t="s">
        <v>10946</v>
      </c>
      <c r="B4078" t="s">
        <v>10945</v>
      </c>
    </row>
    <row r="4079" spans="1:2" ht="12.75">
      <c r="A4079" t="s">
        <v>10948</v>
      </c>
      <c r="B4079" t="s">
        <v>10947</v>
      </c>
    </row>
    <row r="4080" spans="1:2" ht="12.75">
      <c r="A4080" t="s">
        <v>10950</v>
      </c>
      <c r="B4080" t="s">
        <v>10949</v>
      </c>
    </row>
    <row r="4081" spans="1:2" ht="12.75">
      <c r="A4081" t="s">
        <v>10952</v>
      </c>
      <c r="B4081" t="s">
        <v>10951</v>
      </c>
    </row>
    <row r="4082" spans="1:2" ht="12.75">
      <c r="A4082" t="s">
        <v>10954</v>
      </c>
      <c r="B4082" t="s">
        <v>10953</v>
      </c>
    </row>
    <row r="4083" spans="1:2" ht="12.75">
      <c r="A4083" t="s">
        <v>10956</v>
      </c>
      <c r="B4083" t="s">
        <v>10955</v>
      </c>
    </row>
    <row r="4084" spans="1:2" ht="12.75">
      <c r="A4084" t="s">
        <v>10958</v>
      </c>
      <c r="B4084" t="s">
        <v>10957</v>
      </c>
    </row>
    <row r="4085" spans="1:2" ht="12.75">
      <c r="A4085" t="s">
        <v>10960</v>
      </c>
      <c r="B4085" t="s">
        <v>10959</v>
      </c>
    </row>
    <row r="4086" spans="1:2" ht="12.75">
      <c r="A4086" t="s">
        <v>10962</v>
      </c>
      <c r="B4086" t="s">
        <v>10961</v>
      </c>
    </row>
    <row r="4087" spans="1:2" ht="12.75">
      <c r="A4087" t="s">
        <v>10964</v>
      </c>
      <c r="B4087" t="s">
        <v>10963</v>
      </c>
    </row>
    <row r="4088" spans="1:2" ht="12.75">
      <c r="A4088" t="s">
        <v>10966</v>
      </c>
      <c r="B4088" t="s">
        <v>10965</v>
      </c>
    </row>
    <row r="4089" spans="1:2" ht="12.75">
      <c r="A4089" t="s">
        <v>10968</v>
      </c>
      <c r="B4089" t="s">
        <v>10967</v>
      </c>
    </row>
    <row r="4090" spans="1:2" ht="12.75">
      <c r="A4090" t="s">
        <v>10970</v>
      </c>
      <c r="B4090" t="s">
        <v>10969</v>
      </c>
    </row>
    <row r="4091" spans="1:2" ht="12.75">
      <c r="A4091" t="s">
        <v>10972</v>
      </c>
      <c r="B4091" t="s">
        <v>10971</v>
      </c>
    </row>
    <row r="4092" spans="1:2" ht="12.75">
      <c r="A4092" t="s">
        <v>10974</v>
      </c>
      <c r="B4092" t="s">
        <v>10973</v>
      </c>
    </row>
    <row r="4093" spans="1:2" ht="12.75">
      <c r="A4093" t="s">
        <v>10976</v>
      </c>
      <c r="B4093" t="s">
        <v>10975</v>
      </c>
    </row>
    <row r="4094" spans="1:2" ht="12.75">
      <c r="A4094" t="s">
        <v>10978</v>
      </c>
      <c r="B4094" t="s">
        <v>10977</v>
      </c>
    </row>
    <row r="4095" spans="1:2" ht="12.75">
      <c r="A4095" t="s">
        <v>10980</v>
      </c>
      <c r="B4095" t="s">
        <v>10979</v>
      </c>
    </row>
    <row r="4096" spans="1:2" ht="12.75">
      <c r="A4096" t="s">
        <v>10982</v>
      </c>
      <c r="B4096" t="s">
        <v>10981</v>
      </c>
    </row>
    <row r="4097" spans="1:2" ht="12.75">
      <c r="A4097" t="s">
        <v>10984</v>
      </c>
      <c r="B4097" t="s">
        <v>10983</v>
      </c>
    </row>
    <row r="4098" spans="1:2" ht="12.75">
      <c r="A4098" t="s">
        <v>10986</v>
      </c>
      <c r="B4098" t="s">
        <v>10985</v>
      </c>
    </row>
    <row r="4099" spans="1:2" ht="12.75">
      <c r="A4099" t="s">
        <v>10988</v>
      </c>
      <c r="B4099" t="s">
        <v>10987</v>
      </c>
    </row>
    <row r="4100" spans="1:2" ht="12.75">
      <c r="A4100" t="s">
        <v>10990</v>
      </c>
      <c r="B4100" t="s">
        <v>10989</v>
      </c>
    </row>
    <row r="4101" spans="1:2" ht="12.75">
      <c r="A4101" t="s">
        <v>10992</v>
      </c>
      <c r="B4101" t="s">
        <v>10991</v>
      </c>
    </row>
    <row r="4102" spans="1:2" ht="12.75">
      <c r="A4102" t="s">
        <v>10994</v>
      </c>
      <c r="B4102" t="s">
        <v>10993</v>
      </c>
    </row>
    <row r="4103" spans="1:2" ht="12.75">
      <c r="A4103" t="s">
        <v>10996</v>
      </c>
      <c r="B4103" t="s">
        <v>10995</v>
      </c>
    </row>
    <row r="4104" spans="1:2" ht="12.75">
      <c r="A4104" t="s">
        <v>10998</v>
      </c>
      <c r="B4104" t="s">
        <v>10997</v>
      </c>
    </row>
    <row r="4105" spans="1:2" ht="12.75">
      <c r="A4105" t="s">
        <v>11000</v>
      </c>
      <c r="B4105" t="s">
        <v>10999</v>
      </c>
    </row>
    <row r="4106" spans="1:2" ht="12.75">
      <c r="A4106" t="s">
        <v>11002</v>
      </c>
      <c r="B4106" t="s">
        <v>11001</v>
      </c>
    </row>
    <row r="4107" spans="1:2" ht="12.75">
      <c r="A4107" t="s">
        <v>11004</v>
      </c>
      <c r="B4107" t="s">
        <v>11003</v>
      </c>
    </row>
    <row r="4108" spans="1:2" ht="12.75">
      <c r="A4108" t="s">
        <v>11006</v>
      </c>
      <c r="B4108" t="s">
        <v>11005</v>
      </c>
    </row>
    <row r="4109" spans="1:2" ht="12.75">
      <c r="A4109" t="s">
        <v>11008</v>
      </c>
      <c r="B4109" t="s">
        <v>11007</v>
      </c>
    </row>
    <row r="4110" spans="1:2" ht="12.75">
      <c r="A4110" t="s">
        <v>11010</v>
      </c>
      <c r="B4110" t="s">
        <v>11009</v>
      </c>
    </row>
    <row r="4111" spans="1:2" ht="12.75">
      <c r="A4111" t="s">
        <v>11012</v>
      </c>
      <c r="B4111" t="s">
        <v>11011</v>
      </c>
    </row>
    <row r="4112" spans="1:2" ht="12.75">
      <c r="A4112" t="s">
        <v>11014</v>
      </c>
      <c r="B4112" t="s">
        <v>11013</v>
      </c>
    </row>
    <row r="4113" spans="1:2" ht="12.75">
      <c r="A4113" t="s">
        <v>11016</v>
      </c>
      <c r="B4113" t="s">
        <v>11015</v>
      </c>
    </row>
    <row r="4114" spans="1:2" ht="12.75">
      <c r="A4114" t="s">
        <v>11018</v>
      </c>
      <c r="B4114" t="s">
        <v>11017</v>
      </c>
    </row>
    <row r="4115" spans="1:2" ht="12.75">
      <c r="A4115" t="s">
        <v>11020</v>
      </c>
      <c r="B4115" t="s">
        <v>11019</v>
      </c>
    </row>
    <row r="4116" spans="1:2" ht="12.75">
      <c r="A4116" t="s">
        <v>11022</v>
      </c>
      <c r="B4116" t="s">
        <v>11021</v>
      </c>
    </row>
    <row r="4117" spans="1:2" ht="12.75">
      <c r="A4117" t="s">
        <v>11024</v>
      </c>
      <c r="B4117" t="s">
        <v>11023</v>
      </c>
    </row>
    <row r="4118" spans="1:2" ht="12.75">
      <c r="A4118" t="s">
        <v>11026</v>
      </c>
      <c r="B4118" t="s">
        <v>11025</v>
      </c>
    </row>
    <row r="4119" spans="1:2" ht="12.75">
      <c r="A4119" t="s">
        <v>11028</v>
      </c>
      <c r="B4119" t="s">
        <v>11027</v>
      </c>
    </row>
    <row r="4120" spans="1:2" ht="12.75">
      <c r="A4120" t="s">
        <v>11030</v>
      </c>
      <c r="B4120" t="s">
        <v>11029</v>
      </c>
    </row>
    <row r="4121" spans="1:2" ht="12.75">
      <c r="A4121" t="s">
        <v>11032</v>
      </c>
      <c r="B4121" t="s">
        <v>11031</v>
      </c>
    </row>
    <row r="4122" spans="1:2" ht="12.75">
      <c r="A4122" t="s">
        <v>11034</v>
      </c>
      <c r="B4122" t="s">
        <v>11033</v>
      </c>
    </row>
    <row r="4123" spans="1:2" ht="12.75">
      <c r="A4123" t="s">
        <v>11036</v>
      </c>
      <c r="B4123" t="s">
        <v>11035</v>
      </c>
    </row>
    <row r="4124" spans="1:2" ht="12.75">
      <c r="A4124" t="s">
        <v>11038</v>
      </c>
      <c r="B4124" t="s">
        <v>11037</v>
      </c>
    </row>
    <row r="4125" spans="1:2" ht="12.75">
      <c r="A4125" t="s">
        <v>11040</v>
      </c>
      <c r="B4125" t="s">
        <v>11039</v>
      </c>
    </row>
    <row r="4126" spans="1:2" ht="12.75">
      <c r="A4126" t="s">
        <v>11042</v>
      </c>
      <c r="B4126" t="s">
        <v>11041</v>
      </c>
    </row>
    <row r="4127" spans="1:2" ht="12.75">
      <c r="A4127" t="s">
        <v>11044</v>
      </c>
      <c r="B4127" t="s">
        <v>11043</v>
      </c>
    </row>
    <row r="4128" spans="1:2" ht="12.75">
      <c r="A4128" t="s">
        <v>11046</v>
      </c>
      <c r="B4128" t="s">
        <v>11045</v>
      </c>
    </row>
    <row r="4129" spans="1:2" ht="12.75">
      <c r="A4129" t="s">
        <v>11048</v>
      </c>
      <c r="B4129" t="s">
        <v>11047</v>
      </c>
    </row>
    <row r="4130" spans="1:2" ht="12.75">
      <c r="A4130" t="s">
        <v>11050</v>
      </c>
      <c r="B4130" t="s">
        <v>11049</v>
      </c>
    </row>
    <row r="4131" spans="1:2" ht="12.75">
      <c r="A4131" t="s">
        <v>11052</v>
      </c>
      <c r="B4131" t="s">
        <v>11051</v>
      </c>
    </row>
    <row r="4132" spans="1:2" ht="12.75">
      <c r="A4132" t="s">
        <v>11054</v>
      </c>
      <c r="B4132" t="s">
        <v>11053</v>
      </c>
    </row>
    <row r="4133" spans="1:2" ht="12.75">
      <c r="A4133" t="s">
        <v>11056</v>
      </c>
      <c r="B4133" t="s">
        <v>11055</v>
      </c>
    </row>
    <row r="4134" spans="1:2" ht="12.75">
      <c r="A4134" t="s">
        <v>11058</v>
      </c>
      <c r="B4134" t="s">
        <v>11057</v>
      </c>
    </row>
    <row r="4135" spans="1:2" ht="12.75">
      <c r="A4135" t="s">
        <v>11060</v>
      </c>
      <c r="B4135" t="s">
        <v>11059</v>
      </c>
    </row>
    <row r="4136" spans="1:2" ht="12.75">
      <c r="A4136" t="s">
        <v>11062</v>
      </c>
      <c r="B4136" t="s">
        <v>11061</v>
      </c>
    </row>
    <row r="4137" spans="1:2" ht="12.75">
      <c r="A4137" t="s">
        <v>11064</v>
      </c>
      <c r="B4137" t="s">
        <v>11063</v>
      </c>
    </row>
    <row r="4138" spans="1:2" ht="12.75">
      <c r="A4138" t="s">
        <v>11066</v>
      </c>
      <c r="B4138" t="s">
        <v>11065</v>
      </c>
    </row>
    <row r="4139" spans="1:2" ht="12.75">
      <c r="A4139" t="s">
        <v>11068</v>
      </c>
      <c r="B4139" t="s">
        <v>11067</v>
      </c>
    </row>
    <row r="4140" spans="1:2" ht="12.75">
      <c r="A4140" t="s">
        <v>11070</v>
      </c>
      <c r="B4140" t="s">
        <v>11069</v>
      </c>
    </row>
    <row r="4141" spans="1:2" ht="12.75">
      <c r="A4141" t="s">
        <v>11072</v>
      </c>
      <c r="B4141" t="s">
        <v>11071</v>
      </c>
    </row>
    <row r="4142" spans="1:2" ht="12.75">
      <c r="A4142" t="s">
        <v>11074</v>
      </c>
      <c r="B4142" t="s">
        <v>11073</v>
      </c>
    </row>
    <row r="4143" spans="1:2" ht="12.75">
      <c r="A4143" t="s">
        <v>11076</v>
      </c>
      <c r="B4143" t="s">
        <v>11075</v>
      </c>
    </row>
    <row r="4144" spans="1:2" ht="12.75">
      <c r="A4144" t="s">
        <v>11078</v>
      </c>
      <c r="B4144" t="s">
        <v>11077</v>
      </c>
    </row>
    <row r="4145" spans="1:2" ht="12.75">
      <c r="A4145" t="s">
        <v>11080</v>
      </c>
      <c r="B4145" t="s">
        <v>11079</v>
      </c>
    </row>
    <row r="4146" spans="1:2" ht="12.75">
      <c r="A4146" t="s">
        <v>11082</v>
      </c>
      <c r="B4146" t="s">
        <v>11081</v>
      </c>
    </row>
    <row r="4147" spans="1:2" ht="12.75">
      <c r="A4147" t="s">
        <v>11084</v>
      </c>
      <c r="B4147" t="s">
        <v>11083</v>
      </c>
    </row>
    <row r="4148" spans="1:2" ht="12.75">
      <c r="A4148" t="s">
        <v>11086</v>
      </c>
      <c r="B4148" t="s">
        <v>11085</v>
      </c>
    </row>
    <row r="4149" spans="1:2" ht="12.75">
      <c r="A4149" t="s">
        <v>11088</v>
      </c>
      <c r="B4149" t="s">
        <v>11087</v>
      </c>
    </row>
    <row r="4150" spans="1:2" ht="12.75">
      <c r="A4150" t="s">
        <v>11090</v>
      </c>
      <c r="B4150" t="s">
        <v>11089</v>
      </c>
    </row>
    <row r="4151" spans="1:2" ht="12.75">
      <c r="A4151" t="s">
        <v>11092</v>
      </c>
      <c r="B4151" t="s">
        <v>11091</v>
      </c>
    </row>
    <row r="4152" spans="1:2" ht="12.75">
      <c r="A4152" t="s">
        <v>11094</v>
      </c>
      <c r="B4152" t="s">
        <v>11093</v>
      </c>
    </row>
    <row r="4153" spans="1:2" ht="12.75">
      <c r="A4153" t="s">
        <v>11096</v>
      </c>
      <c r="B4153" t="s">
        <v>11095</v>
      </c>
    </row>
    <row r="4154" spans="1:2" ht="12.75">
      <c r="A4154" t="s">
        <v>11098</v>
      </c>
      <c r="B4154" t="s">
        <v>11097</v>
      </c>
    </row>
    <row r="4155" spans="1:2" ht="12.75">
      <c r="A4155" t="s">
        <v>11100</v>
      </c>
      <c r="B4155" t="s">
        <v>11099</v>
      </c>
    </row>
    <row r="4156" spans="1:2" ht="12.75">
      <c r="A4156" t="s">
        <v>11102</v>
      </c>
      <c r="B4156" t="s">
        <v>11101</v>
      </c>
    </row>
    <row r="4157" spans="1:2" ht="12.75">
      <c r="A4157" t="s">
        <v>11104</v>
      </c>
      <c r="B4157" t="s">
        <v>11103</v>
      </c>
    </row>
    <row r="4158" spans="1:2" ht="12.75">
      <c r="A4158" t="s">
        <v>11106</v>
      </c>
      <c r="B4158" t="s">
        <v>11105</v>
      </c>
    </row>
    <row r="4159" spans="1:2" ht="12.75">
      <c r="A4159" t="s">
        <v>11108</v>
      </c>
      <c r="B4159" t="s">
        <v>11107</v>
      </c>
    </row>
    <row r="4160" spans="1:2" ht="12.75">
      <c r="A4160" t="s">
        <v>11110</v>
      </c>
      <c r="B4160" t="s">
        <v>11109</v>
      </c>
    </row>
    <row r="4161" spans="1:2" ht="12.75">
      <c r="A4161" t="s">
        <v>11112</v>
      </c>
      <c r="B4161" t="s">
        <v>11111</v>
      </c>
    </row>
    <row r="4162" spans="1:2" ht="12.75">
      <c r="A4162" t="s">
        <v>11114</v>
      </c>
      <c r="B4162" t="s">
        <v>11113</v>
      </c>
    </row>
    <row r="4163" spans="1:2" ht="12.75">
      <c r="A4163" t="s">
        <v>11116</v>
      </c>
      <c r="B4163" t="s">
        <v>11115</v>
      </c>
    </row>
    <row r="4164" spans="1:2" ht="12.75">
      <c r="A4164" t="s">
        <v>11118</v>
      </c>
      <c r="B4164" t="s">
        <v>11117</v>
      </c>
    </row>
    <row r="4165" spans="1:2" ht="12.75">
      <c r="A4165" t="s">
        <v>1887</v>
      </c>
      <c r="B4165" t="s">
        <v>11119</v>
      </c>
    </row>
    <row r="4166" spans="1:2" ht="12.75">
      <c r="A4166" t="s">
        <v>11121</v>
      </c>
      <c r="B4166" t="s">
        <v>11120</v>
      </c>
    </row>
    <row r="4167" spans="1:2" ht="12.75">
      <c r="A4167" t="s">
        <v>11123</v>
      </c>
      <c r="B4167" t="s">
        <v>11122</v>
      </c>
    </row>
    <row r="4168" spans="1:2" ht="12.75">
      <c r="A4168" t="s">
        <v>11125</v>
      </c>
      <c r="B4168" t="s">
        <v>11124</v>
      </c>
    </row>
    <row r="4169" spans="1:2" ht="12.75">
      <c r="A4169" t="s">
        <v>11127</v>
      </c>
      <c r="B4169" t="s">
        <v>11126</v>
      </c>
    </row>
    <row r="4170" spans="1:2" ht="12.75">
      <c r="A4170" t="s">
        <v>11129</v>
      </c>
      <c r="B4170" t="s">
        <v>11128</v>
      </c>
    </row>
    <row r="4171" spans="1:2" ht="12.75">
      <c r="A4171" t="s">
        <v>11131</v>
      </c>
      <c r="B4171" t="s">
        <v>11130</v>
      </c>
    </row>
    <row r="4172" spans="1:2" ht="12.75">
      <c r="A4172" t="s">
        <v>11133</v>
      </c>
      <c r="B4172" t="s">
        <v>11132</v>
      </c>
    </row>
    <row r="4173" spans="1:2" ht="12.75">
      <c r="A4173" t="s">
        <v>11135</v>
      </c>
      <c r="B4173" t="s">
        <v>11134</v>
      </c>
    </row>
    <row r="4174" spans="1:2" ht="12.75">
      <c r="A4174" t="s">
        <v>11137</v>
      </c>
      <c r="B4174" t="s">
        <v>11136</v>
      </c>
    </row>
    <row r="4175" spans="1:2" ht="12.75">
      <c r="A4175" t="s">
        <v>11139</v>
      </c>
      <c r="B4175" t="s">
        <v>11138</v>
      </c>
    </row>
    <row r="4176" spans="1:2" ht="12.75">
      <c r="A4176" t="s">
        <v>11141</v>
      </c>
      <c r="B4176" t="s">
        <v>11140</v>
      </c>
    </row>
    <row r="4177" spans="1:2" ht="12.75">
      <c r="A4177" t="s">
        <v>11143</v>
      </c>
      <c r="B4177" t="s">
        <v>11142</v>
      </c>
    </row>
    <row r="4178" spans="1:2" ht="12.75">
      <c r="A4178" t="s">
        <v>11145</v>
      </c>
      <c r="B4178" t="s">
        <v>11144</v>
      </c>
    </row>
    <row r="4179" spans="1:2" ht="12.75">
      <c r="A4179" t="s">
        <v>11147</v>
      </c>
      <c r="B4179" t="s">
        <v>11146</v>
      </c>
    </row>
    <row r="4180" spans="1:2" ht="12.75">
      <c r="A4180" t="s">
        <v>11149</v>
      </c>
      <c r="B4180" t="s">
        <v>11148</v>
      </c>
    </row>
    <row r="4181" spans="1:2" ht="12.75">
      <c r="A4181" t="s">
        <v>11151</v>
      </c>
      <c r="B4181" t="s">
        <v>11150</v>
      </c>
    </row>
    <row r="4182" spans="1:2" ht="12.75">
      <c r="A4182" t="s">
        <v>11153</v>
      </c>
      <c r="B4182" t="s">
        <v>11152</v>
      </c>
    </row>
    <row r="4183" spans="1:2" ht="12.75">
      <c r="A4183" t="s">
        <v>2554</v>
      </c>
      <c r="B4183" t="s">
        <v>11154</v>
      </c>
    </row>
    <row r="4184" spans="1:2" ht="12.75">
      <c r="A4184" t="s">
        <v>11156</v>
      </c>
      <c r="B4184" t="s">
        <v>11155</v>
      </c>
    </row>
    <row r="4185" spans="1:2" ht="12.75">
      <c r="A4185" t="s">
        <v>11158</v>
      </c>
      <c r="B4185" t="s">
        <v>11157</v>
      </c>
    </row>
    <row r="4186" spans="1:2" ht="12.75">
      <c r="A4186" t="s">
        <v>11160</v>
      </c>
      <c r="B4186" t="s">
        <v>11159</v>
      </c>
    </row>
    <row r="4187" spans="1:2" ht="12.75">
      <c r="A4187" t="s">
        <v>11162</v>
      </c>
      <c r="B4187" t="s">
        <v>11161</v>
      </c>
    </row>
    <row r="4188" spans="1:2" ht="12.75">
      <c r="A4188" t="s">
        <v>11164</v>
      </c>
      <c r="B4188" t="s">
        <v>11163</v>
      </c>
    </row>
    <row r="4189" spans="1:2" ht="12.75">
      <c r="A4189" t="s">
        <v>11166</v>
      </c>
      <c r="B4189" t="s">
        <v>11165</v>
      </c>
    </row>
    <row r="4190" spans="1:2" ht="12.75">
      <c r="A4190" t="s">
        <v>11168</v>
      </c>
      <c r="B4190" t="s">
        <v>11167</v>
      </c>
    </row>
    <row r="4191" spans="1:2" ht="12.75">
      <c r="A4191" t="s">
        <v>11170</v>
      </c>
      <c r="B4191" t="s">
        <v>11169</v>
      </c>
    </row>
    <row r="4192" spans="1:2" ht="12.75">
      <c r="A4192" t="s">
        <v>11172</v>
      </c>
      <c r="B4192" t="s">
        <v>11171</v>
      </c>
    </row>
    <row r="4193" spans="1:2" ht="12.75">
      <c r="A4193" t="s">
        <v>11174</v>
      </c>
      <c r="B4193" t="s">
        <v>11173</v>
      </c>
    </row>
    <row r="4194" spans="1:2" ht="12.75">
      <c r="A4194" t="s">
        <v>11176</v>
      </c>
      <c r="B4194" t="s">
        <v>11175</v>
      </c>
    </row>
    <row r="4195" spans="1:2" ht="12.75">
      <c r="A4195" t="s">
        <v>11178</v>
      </c>
      <c r="B4195" t="s">
        <v>11177</v>
      </c>
    </row>
    <row r="4196" spans="1:2" ht="12.75">
      <c r="A4196" t="s">
        <v>11180</v>
      </c>
      <c r="B4196" t="s">
        <v>11179</v>
      </c>
    </row>
    <row r="4197" spans="1:2" ht="12.75">
      <c r="A4197" t="s">
        <v>11182</v>
      </c>
      <c r="B4197" t="s">
        <v>11181</v>
      </c>
    </row>
    <row r="4198" spans="1:2" ht="12.75">
      <c r="A4198" t="s">
        <v>11184</v>
      </c>
      <c r="B4198" t="s">
        <v>11183</v>
      </c>
    </row>
    <row r="4199" spans="1:2" ht="12.75">
      <c r="A4199" t="s">
        <v>6905</v>
      </c>
      <c r="B4199" t="s">
        <v>11185</v>
      </c>
    </row>
    <row r="4200" spans="1:2" ht="12.75">
      <c r="A4200" t="s">
        <v>11187</v>
      </c>
      <c r="B4200" t="s">
        <v>11186</v>
      </c>
    </row>
    <row r="4201" spans="1:2" ht="12.75">
      <c r="A4201" t="s">
        <v>11189</v>
      </c>
      <c r="B4201" t="s">
        <v>11188</v>
      </c>
    </row>
    <row r="4202" spans="1:2" ht="12.75">
      <c r="A4202" t="s">
        <v>11191</v>
      </c>
      <c r="B4202" t="s">
        <v>11190</v>
      </c>
    </row>
    <row r="4203" spans="1:2" ht="12.75">
      <c r="A4203" t="s">
        <v>11193</v>
      </c>
      <c r="B4203" t="s">
        <v>11192</v>
      </c>
    </row>
    <row r="4204" spans="1:2" ht="12.75">
      <c r="A4204" t="s">
        <v>11195</v>
      </c>
      <c r="B4204" t="s">
        <v>11194</v>
      </c>
    </row>
    <row r="4205" spans="1:2" ht="12.75">
      <c r="A4205" t="s">
        <v>11197</v>
      </c>
      <c r="B4205" t="s">
        <v>11196</v>
      </c>
    </row>
    <row r="4206" spans="1:2" ht="12.75">
      <c r="A4206" t="s">
        <v>11199</v>
      </c>
      <c r="B4206" t="s">
        <v>11198</v>
      </c>
    </row>
    <row r="4207" spans="1:2" ht="12.75">
      <c r="A4207" t="s">
        <v>11201</v>
      </c>
      <c r="B4207" t="s">
        <v>11200</v>
      </c>
    </row>
    <row r="4208" spans="1:2" ht="12.75">
      <c r="A4208" t="s">
        <v>11203</v>
      </c>
      <c r="B4208" t="s">
        <v>11202</v>
      </c>
    </row>
    <row r="4209" spans="1:2" ht="12.75">
      <c r="A4209" t="s">
        <v>11205</v>
      </c>
      <c r="B4209" t="s">
        <v>11204</v>
      </c>
    </row>
    <row r="4210" spans="1:2" ht="12.75">
      <c r="A4210" t="s">
        <v>11207</v>
      </c>
      <c r="B4210" t="s">
        <v>11206</v>
      </c>
    </row>
    <row r="4211" spans="1:2" ht="12.75">
      <c r="A4211" t="s">
        <v>11209</v>
      </c>
      <c r="B4211" t="s">
        <v>11208</v>
      </c>
    </row>
    <row r="4212" spans="1:2" ht="12.75">
      <c r="A4212" t="s">
        <v>11211</v>
      </c>
      <c r="B4212" t="s">
        <v>11210</v>
      </c>
    </row>
    <row r="4213" spans="1:2" ht="12.75">
      <c r="A4213" t="s">
        <v>11213</v>
      </c>
      <c r="B4213" t="s">
        <v>11212</v>
      </c>
    </row>
    <row r="4214" spans="1:2" ht="12.75">
      <c r="A4214" t="s">
        <v>11215</v>
      </c>
      <c r="B4214" t="s">
        <v>11214</v>
      </c>
    </row>
    <row r="4215" spans="1:2" ht="12.75">
      <c r="A4215" t="s">
        <v>11217</v>
      </c>
      <c r="B4215" t="s">
        <v>11216</v>
      </c>
    </row>
    <row r="4216" spans="1:2" ht="12.75">
      <c r="A4216" t="s">
        <v>11219</v>
      </c>
      <c r="B4216" t="s">
        <v>11218</v>
      </c>
    </row>
    <row r="4217" spans="1:2" ht="12.75">
      <c r="A4217" t="s">
        <v>11221</v>
      </c>
      <c r="B4217" t="s">
        <v>11220</v>
      </c>
    </row>
    <row r="4218" spans="1:2" ht="12.75">
      <c r="A4218" t="s">
        <v>11223</v>
      </c>
      <c r="B4218" t="s">
        <v>11222</v>
      </c>
    </row>
    <row r="4219" spans="1:2" ht="12.75">
      <c r="A4219" t="s">
        <v>11225</v>
      </c>
      <c r="B4219" t="s">
        <v>11224</v>
      </c>
    </row>
    <row r="4220" spans="1:2" ht="12.75">
      <c r="A4220" t="s">
        <v>11227</v>
      </c>
      <c r="B4220" t="s">
        <v>11226</v>
      </c>
    </row>
    <row r="4221" spans="1:2" ht="12.75">
      <c r="A4221" t="s">
        <v>11229</v>
      </c>
      <c r="B4221" t="s">
        <v>11228</v>
      </c>
    </row>
    <row r="4222" spans="1:2" ht="12.75">
      <c r="A4222" t="s">
        <v>11231</v>
      </c>
      <c r="B4222" t="s">
        <v>11230</v>
      </c>
    </row>
    <row r="4223" spans="1:2" ht="12.75">
      <c r="A4223" t="s">
        <v>11233</v>
      </c>
      <c r="B4223" t="s">
        <v>11232</v>
      </c>
    </row>
    <row r="4224" spans="1:2" ht="12.75">
      <c r="A4224" t="s">
        <v>11235</v>
      </c>
      <c r="B4224" t="s">
        <v>11234</v>
      </c>
    </row>
    <row r="4225" spans="1:2" ht="12.75">
      <c r="A4225" t="s">
        <v>11237</v>
      </c>
      <c r="B4225" t="s">
        <v>11236</v>
      </c>
    </row>
    <row r="4226" spans="1:2" ht="12.75">
      <c r="A4226" t="s">
        <v>11239</v>
      </c>
      <c r="B4226" t="s">
        <v>11238</v>
      </c>
    </row>
    <row r="4227" spans="1:2" ht="12.75">
      <c r="A4227" t="s">
        <v>11241</v>
      </c>
      <c r="B4227" t="s">
        <v>11240</v>
      </c>
    </row>
    <row r="4228" spans="1:2" ht="12.75">
      <c r="A4228" t="s">
        <v>11243</v>
      </c>
      <c r="B4228" t="s">
        <v>11242</v>
      </c>
    </row>
    <row r="4229" spans="1:2" ht="12.75">
      <c r="A4229" t="s">
        <v>11245</v>
      </c>
      <c r="B4229" t="s">
        <v>11244</v>
      </c>
    </row>
    <row r="4230" spans="1:2" ht="12.75">
      <c r="A4230" t="s">
        <v>11247</v>
      </c>
      <c r="B4230" t="s">
        <v>11246</v>
      </c>
    </row>
    <row r="4231" spans="1:2" ht="12.75">
      <c r="A4231" t="s">
        <v>11249</v>
      </c>
      <c r="B4231" t="s">
        <v>11248</v>
      </c>
    </row>
    <row r="4232" spans="1:2" ht="12.75">
      <c r="A4232" t="s">
        <v>11251</v>
      </c>
      <c r="B4232" t="s">
        <v>11250</v>
      </c>
    </row>
    <row r="4233" spans="1:2" ht="12.75">
      <c r="A4233" t="s">
        <v>11253</v>
      </c>
      <c r="B4233" t="s">
        <v>11252</v>
      </c>
    </row>
    <row r="4234" spans="1:2" ht="12.75">
      <c r="A4234" t="s">
        <v>11255</v>
      </c>
      <c r="B4234" t="s">
        <v>11254</v>
      </c>
    </row>
    <row r="4235" spans="1:2" ht="12.75">
      <c r="A4235" t="s">
        <v>11257</v>
      </c>
      <c r="B4235" t="s">
        <v>11256</v>
      </c>
    </row>
    <row r="4236" spans="1:2" ht="12.75">
      <c r="A4236" t="s">
        <v>11259</v>
      </c>
      <c r="B4236" t="s">
        <v>11258</v>
      </c>
    </row>
    <row r="4237" spans="1:2" ht="12.75">
      <c r="A4237" t="s">
        <v>11261</v>
      </c>
      <c r="B4237" t="s">
        <v>11260</v>
      </c>
    </row>
    <row r="4238" spans="1:2" ht="12.75">
      <c r="A4238" t="s">
        <v>11263</v>
      </c>
      <c r="B4238" t="s">
        <v>11262</v>
      </c>
    </row>
    <row r="4239" spans="1:2" ht="12.75">
      <c r="A4239" t="s">
        <v>11265</v>
      </c>
      <c r="B4239" t="s">
        <v>11264</v>
      </c>
    </row>
    <row r="4240" spans="1:2" ht="12.75">
      <c r="A4240" t="s">
        <v>11267</v>
      </c>
      <c r="B4240" t="s">
        <v>11266</v>
      </c>
    </row>
    <row r="4241" spans="1:2" ht="12.75">
      <c r="A4241" t="s">
        <v>11269</v>
      </c>
      <c r="B4241" t="s">
        <v>11268</v>
      </c>
    </row>
    <row r="4242" spans="1:2" ht="12.75">
      <c r="A4242" t="s">
        <v>11271</v>
      </c>
      <c r="B4242" t="s">
        <v>11270</v>
      </c>
    </row>
    <row r="4243" spans="1:2" ht="12.75">
      <c r="A4243" t="s">
        <v>11273</v>
      </c>
      <c r="B4243" t="s">
        <v>11272</v>
      </c>
    </row>
    <row r="4244" spans="1:2" ht="12.75">
      <c r="A4244" t="s">
        <v>11275</v>
      </c>
      <c r="B4244" t="s">
        <v>11274</v>
      </c>
    </row>
    <row r="4245" spans="1:2" ht="12.75">
      <c r="A4245" t="s">
        <v>11277</v>
      </c>
      <c r="B4245" t="s">
        <v>11276</v>
      </c>
    </row>
    <row r="4246" spans="1:2" ht="12.75">
      <c r="A4246" t="s">
        <v>1264</v>
      </c>
      <c r="B4246" t="s">
        <v>11278</v>
      </c>
    </row>
    <row r="4247" spans="1:2" ht="12.75">
      <c r="A4247" t="s">
        <v>11280</v>
      </c>
      <c r="B4247" t="s">
        <v>11279</v>
      </c>
    </row>
    <row r="4248" spans="1:2" ht="12.75">
      <c r="A4248" t="s">
        <v>11282</v>
      </c>
      <c r="B4248" t="s">
        <v>11281</v>
      </c>
    </row>
    <row r="4249" spans="1:2" ht="12.75">
      <c r="A4249" t="s">
        <v>11284</v>
      </c>
      <c r="B4249" t="s">
        <v>11283</v>
      </c>
    </row>
    <row r="4250" spans="1:2" ht="12.75">
      <c r="A4250" t="s">
        <v>1678</v>
      </c>
      <c r="B4250" t="s">
        <v>11285</v>
      </c>
    </row>
    <row r="4251" spans="1:2" ht="12.75">
      <c r="A4251" t="s">
        <v>11287</v>
      </c>
      <c r="B4251" t="s">
        <v>11286</v>
      </c>
    </row>
    <row r="4252" spans="1:2" ht="12.75">
      <c r="A4252" t="s">
        <v>11289</v>
      </c>
      <c r="B4252" t="s">
        <v>11288</v>
      </c>
    </row>
    <row r="4253" spans="1:2" ht="12.75">
      <c r="A4253" t="s">
        <v>1739</v>
      </c>
      <c r="B4253" t="s">
        <v>11290</v>
      </c>
    </row>
    <row r="4254" spans="1:2" ht="12.75">
      <c r="A4254" t="s">
        <v>11292</v>
      </c>
      <c r="B4254" t="s">
        <v>11291</v>
      </c>
    </row>
    <row r="4255" spans="1:2" ht="12.75">
      <c r="A4255" t="s">
        <v>11294</v>
      </c>
      <c r="B4255" t="s">
        <v>11293</v>
      </c>
    </row>
    <row r="4256" spans="1:2" ht="12.75">
      <c r="A4256" t="s">
        <v>11296</v>
      </c>
      <c r="B4256" t="s">
        <v>11295</v>
      </c>
    </row>
    <row r="4257" spans="1:2" ht="12.75">
      <c r="A4257" t="s">
        <v>11298</v>
      </c>
      <c r="B4257" t="s">
        <v>11297</v>
      </c>
    </row>
    <row r="4258" spans="1:2" ht="12.75">
      <c r="A4258" t="s">
        <v>11300</v>
      </c>
      <c r="B4258" t="s">
        <v>11299</v>
      </c>
    </row>
    <row r="4259" spans="1:2" ht="12.75">
      <c r="A4259" t="s">
        <v>11302</v>
      </c>
      <c r="B4259" t="s">
        <v>11301</v>
      </c>
    </row>
    <row r="4260" spans="1:2" ht="12.75">
      <c r="A4260" t="s">
        <v>11304</v>
      </c>
      <c r="B4260" t="s">
        <v>11303</v>
      </c>
    </row>
    <row r="4261" spans="1:2" ht="12.75">
      <c r="A4261" t="s">
        <v>11306</v>
      </c>
      <c r="B4261" t="s">
        <v>11305</v>
      </c>
    </row>
    <row r="4262" spans="1:2" ht="12.75">
      <c r="A4262" t="s">
        <v>1968</v>
      </c>
      <c r="B4262" t="s">
        <v>11307</v>
      </c>
    </row>
    <row r="4263" spans="1:2" ht="12.75">
      <c r="A4263" t="s">
        <v>11309</v>
      </c>
      <c r="B4263" t="s">
        <v>11308</v>
      </c>
    </row>
    <row r="4264" spans="1:2" ht="12.75">
      <c r="A4264" t="s">
        <v>11311</v>
      </c>
      <c r="B4264" t="s">
        <v>11310</v>
      </c>
    </row>
    <row r="4265" spans="1:2" ht="12.75">
      <c r="A4265" t="s">
        <v>11313</v>
      </c>
      <c r="B4265" t="s">
        <v>11312</v>
      </c>
    </row>
    <row r="4266" spans="1:2" ht="12.75">
      <c r="A4266" t="s">
        <v>11315</v>
      </c>
      <c r="B4266" t="s">
        <v>11314</v>
      </c>
    </row>
    <row r="4267" spans="1:2" ht="12.75">
      <c r="A4267" t="s">
        <v>11317</v>
      </c>
      <c r="B4267" t="s">
        <v>11316</v>
      </c>
    </row>
    <row r="4268" spans="1:2" ht="12.75">
      <c r="A4268" t="s">
        <v>11319</v>
      </c>
      <c r="B4268" t="s">
        <v>11318</v>
      </c>
    </row>
    <row r="4269" spans="1:2" ht="12.75">
      <c r="A4269" t="s">
        <v>11321</v>
      </c>
      <c r="B4269" t="s">
        <v>11320</v>
      </c>
    </row>
    <row r="4270" spans="1:2" ht="12.75">
      <c r="A4270" t="s">
        <v>11323</v>
      </c>
      <c r="B4270" t="s">
        <v>11322</v>
      </c>
    </row>
    <row r="4271" spans="1:2" ht="12.75">
      <c r="A4271" t="s">
        <v>11325</v>
      </c>
      <c r="B4271" t="s">
        <v>11324</v>
      </c>
    </row>
    <row r="4272" spans="1:2" ht="12.75">
      <c r="A4272" t="s">
        <v>11327</v>
      </c>
      <c r="B4272" t="s">
        <v>11326</v>
      </c>
    </row>
    <row r="4273" spans="1:2" ht="12.75">
      <c r="A4273" t="s">
        <v>1686</v>
      </c>
      <c r="B4273" t="s">
        <v>11328</v>
      </c>
    </row>
    <row r="4274" spans="1:2" ht="12.75">
      <c r="A4274" t="s">
        <v>11330</v>
      </c>
      <c r="B4274" t="s">
        <v>11329</v>
      </c>
    </row>
    <row r="4275" spans="1:2" ht="12.75">
      <c r="A4275" t="s">
        <v>11332</v>
      </c>
      <c r="B4275" t="s">
        <v>11331</v>
      </c>
    </row>
    <row r="4276" spans="1:2" ht="12.75">
      <c r="A4276" t="s">
        <v>11334</v>
      </c>
      <c r="B4276" t="s">
        <v>11333</v>
      </c>
    </row>
    <row r="4277" spans="1:2" ht="12.75">
      <c r="A4277" t="s">
        <v>11336</v>
      </c>
      <c r="B4277" t="s">
        <v>11335</v>
      </c>
    </row>
    <row r="4278" spans="1:2" ht="12.75">
      <c r="A4278" t="s">
        <v>953</v>
      </c>
      <c r="B4278" t="s">
        <v>11337</v>
      </c>
    </row>
    <row r="4279" spans="1:2" ht="12.75">
      <c r="A4279" t="s">
        <v>11339</v>
      </c>
      <c r="B4279" t="s">
        <v>11338</v>
      </c>
    </row>
    <row r="4280" spans="1:2" ht="12.75">
      <c r="A4280" t="s">
        <v>11341</v>
      </c>
      <c r="B4280" t="s">
        <v>11340</v>
      </c>
    </row>
    <row r="4281" spans="1:2" ht="12.75">
      <c r="A4281" t="s">
        <v>11343</v>
      </c>
      <c r="B4281" t="s">
        <v>11342</v>
      </c>
    </row>
    <row r="4282" spans="1:2" ht="12.75">
      <c r="A4282" t="s">
        <v>11345</v>
      </c>
      <c r="B4282" t="s">
        <v>11344</v>
      </c>
    </row>
    <row r="4283" spans="1:2" ht="12.75">
      <c r="A4283" t="s">
        <v>11347</v>
      </c>
      <c r="B4283" t="s">
        <v>11346</v>
      </c>
    </row>
    <row r="4284" spans="1:2" ht="12.75">
      <c r="A4284" t="s">
        <v>11349</v>
      </c>
      <c r="B4284" t="s">
        <v>11348</v>
      </c>
    </row>
    <row r="4285" spans="1:2" ht="12.75">
      <c r="A4285" t="s">
        <v>11351</v>
      </c>
      <c r="B4285" t="s">
        <v>11350</v>
      </c>
    </row>
    <row r="4286" spans="1:2" ht="12.75">
      <c r="A4286" t="s">
        <v>11353</v>
      </c>
      <c r="B4286" t="s">
        <v>11352</v>
      </c>
    </row>
    <row r="4287" spans="1:2" ht="12.75">
      <c r="A4287" t="s">
        <v>11355</v>
      </c>
      <c r="B4287" t="s">
        <v>11354</v>
      </c>
    </row>
    <row r="4288" spans="1:2" ht="12.75">
      <c r="A4288" t="s">
        <v>11357</v>
      </c>
      <c r="B4288" t="s">
        <v>11356</v>
      </c>
    </row>
    <row r="4289" spans="1:2" ht="12.75">
      <c r="A4289" t="s">
        <v>11359</v>
      </c>
      <c r="B4289" t="s">
        <v>11358</v>
      </c>
    </row>
    <row r="4290" spans="1:2" ht="12.75">
      <c r="A4290" t="s">
        <v>11361</v>
      </c>
      <c r="B4290" t="s">
        <v>11360</v>
      </c>
    </row>
    <row r="4291" spans="1:2" ht="12.75">
      <c r="A4291" t="s">
        <v>11363</v>
      </c>
      <c r="B4291" t="s">
        <v>11362</v>
      </c>
    </row>
    <row r="4292" spans="1:2" ht="12.75">
      <c r="A4292" t="s">
        <v>11365</v>
      </c>
      <c r="B4292" t="s">
        <v>11364</v>
      </c>
    </row>
    <row r="4293" spans="1:2" ht="12.75">
      <c r="A4293" t="s">
        <v>11367</v>
      </c>
      <c r="B4293" t="s">
        <v>11366</v>
      </c>
    </row>
    <row r="4294" spans="1:2" ht="12.75">
      <c r="A4294" t="s">
        <v>11369</v>
      </c>
      <c r="B4294" t="s">
        <v>11368</v>
      </c>
    </row>
    <row r="4295" spans="1:2" ht="12.75">
      <c r="A4295" t="s">
        <v>11371</v>
      </c>
      <c r="B4295" t="s">
        <v>11370</v>
      </c>
    </row>
    <row r="4296" spans="1:2" ht="12.75">
      <c r="A4296" t="s">
        <v>11373</v>
      </c>
      <c r="B4296" t="s">
        <v>11372</v>
      </c>
    </row>
    <row r="4297" spans="1:2" ht="12.75">
      <c r="A4297" t="s">
        <v>11375</v>
      </c>
      <c r="B4297" t="s">
        <v>11374</v>
      </c>
    </row>
    <row r="4298" spans="1:2" ht="12.75">
      <c r="A4298" t="s">
        <v>11377</v>
      </c>
      <c r="B4298" t="s">
        <v>11376</v>
      </c>
    </row>
    <row r="4299" spans="1:2" ht="12.75">
      <c r="A4299" t="s">
        <v>11379</v>
      </c>
      <c r="B4299" t="s">
        <v>11378</v>
      </c>
    </row>
    <row r="4300" spans="1:2" ht="12.75">
      <c r="A4300" t="s">
        <v>11381</v>
      </c>
      <c r="B4300" t="s">
        <v>11380</v>
      </c>
    </row>
    <row r="4301" spans="1:2" ht="12.75">
      <c r="A4301" t="s">
        <v>517</v>
      </c>
      <c r="B4301" t="s">
        <v>11382</v>
      </c>
    </row>
    <row r="4302" spans="1:2" ht="12.75">
      <c r="A4302" t="s">
        <v>11384</v>
      </c>
      <c r="B4302" t="s">
        <v>11383</v>
      </c>
    </row>
    <row r="4303" spans="1:2" ht="12.75">
      <c r="A4303" t="s">
        <v>11386</v>
      </c>
      <c r="B4303" t="s">
        <v>11385</v>
      </c>
    </row>
    <row r="4304" spans="1:2" ht="12.75">
      <c r="A4304" t="s">
        <v>11388</v>
      </c>
      <c r="B4304" t="s">
        <v>11387</v>
      </c>
    </row>
    <row r="4305" spans="1:2" ht="12.75">
      <c r="A4305" t="s">
        <v>11390</v>
      </c>
      <c r="B4305" t="s">
        <v>11389</v>
      </c>
    </row>
    <row r="4306" spans="1:2" ht="12.75">
      <c r="A4306" t="s">
        <v>11392</v>
      </c>
      <c r="B4306" t="s">
        <v>11391</v>
      </c>
    </row>
    <row r="4307" spans="1:2" ht="12.75">
      <c r="A4307" t="s">
        <v>11394</v>
      </c>
      <c r="B4307" t="s">
        <v>11393</v>
      </c>
    </row>
    <row r="4308" spans="1:2" ht="12.75">
      <c r="A4308" t="s">
        <v>11396</v>
      </c>
      <c r="B4308" t="s">
        <v>11395</v>
      </c>
    </row>
    <row r="4309" spans="1:2" ht="12.75">
      <c r="A4309" t="s">
        <v>11398</v>
      </c>
      <c r="B4309" t="s">
        <v>11397</v>
      </c>
    </row>
    <row r="4310" spans="1:2" ht="12.75">
      <c r="A4310" t="s">
        <v>11400</v>
      </c>
      <c r="B4310" t="s">
        <v>11399</v>
      </c>
    </row>
    <row r="4311" spans="1:2" ht="12.75">
      <c r="A4311" t="s">
        <v>11402</v>
      </c>
      <c r="B4311" t="s">
        <v>11401</v>
      </c>
    </row>
    <row r="4312" spans="1:2" ht="12.75">
      <c r="A4312" t="s">
        <v>11404</v>
      </c>
      <c r="B4312" t="s">
        <v>11403</v>
      </c>
    </row>
    <row r="4313" spans="1:2" ht="12.75">
      <c r="A4313" t="s">
        <v>11406</v>
      </c>
      <c r="B4313" t="s">
        <v>11405</v>
      </c>
    </row>
    <row r="4314" spans="1:2" ht="12.75">
      <c r="A4314" t="s">
        <v>1511</v>
      </c>
      <c r="B4314" t="s">
        <v>11407</v>
      </c>
    </row>
    <row r="4315" spans="1:2" ht="12.75">
      <c r="A4315" t="s">
        <v>11409</v>
      </c>
      <c r="B4315" t="s">
        <v>11408</v>
      </c>
    </row>
    <row r="4316" spans="1:2" ht="12.75">
      <c r="A4316" t="s">
        <v>11411</v>
      </c>
      <c r="B4316" t="s">
        <v>11410</v>
      </c>
    </row>
    <row r="4317" spans="1:2" ht="12.75">
      <c r="A4317" t="s">
        <v>11413</v>
      </c>
      <c r="B4317" t="s">
        <v>11412</v>
      </c>
    </row>
    <row r="4318" spans="1:2" ht="12.75">
      <c r="A4318" t="s">
        <v>1960</v>
      </c>
      <c r="B4318" t="s">
        <v>11414</v>
      </c>
    </row>
    <row r="4319" spans="1:2" ht="12.75">
      <c r="A4319" t="s">
        <v>11416</v>
      </c>
      <c r="B4319" t="s">
        <v>11415</v>
      </c>
    </row>
    <row r="4320" spans="1:2" ht="12.75">
      <c r="A4320" t="s">
        <v>11418</v>
      </c>
      <c r="B4320" t="s">
        <v>11417</v>
      </c>
    </row>
    <row r="4321" spans="1:2" ht="12.75">
      <c r="A4321" t="s">
        <v>1004</v>
      </c>
      <c r="B4321" t="s">
        <v>11419</v>
      </c>
    </row>
    <row r="4322" spans="1:2" ht="12.75">
      <c r="A4322" t="s">
        <v>11421</v>
      </c>
      <c r="B4322" t="s">
        <v>11420</v>
      </c>
    </row>
    <row r="4323" spans="1:2" ht="12.75">
      <c r="A4323" t="s">
        <v>11423</v>
      </c>
      <c r="B4323" t="s">
        <v>11422</v>
      </c>
    </row>
    <row r="4324" spans="1:2" ht="12.75">
      <c r="A4324" t="s">
        <v>11425</v>
      </c>
      <c r="B4324" t="s">
        <v>11424</v>
      </c>
    </row>
    <row r="4325" spans="1:2" ht="12.75">
      <c r="A4325" t="s">
        <v>2671</v>
      </c>
      <c r="B4325" t="s">
        <v>11426</v>
      </c>
    </row>
    <row r="4326" spans="1:2" ht="12.75">
      <c r="A4326" t="s">
        <v>11428</v>
      </c>
      <c r="B4326" t="s">
        <v>11427</v>
      </c>
    </row>
    <row r="4327" spans="1:2" ht="12.75">
      <c r="A4327" t="s">
        <v>11430</v>
      </c>
      <c r="B4327" t="s">
        <v>11429</v>
      </c>
    </row>
    <row r="4328" spans="1:2" ht="12.75">
      <c r="A4328" t="s">
        <v>11432</v>
      </c>
      <c r="B4328" t="s">
        <v>11431</v>
      </c>
    </row>
    <row r="4329" spans="1:2" ht="12.75">
      <c r="A4329" t="s">
        <v>11434</v>
      </c>
      <c r="B4329" t="s">
        <v>11433</v>
      </c>
    </row>
    <row r="4330" spans="1:2" ht="12.75">
      <c r="A4330" t="s">
        <v>11436</v>
      </c>
      <c r="B4330" t="s">
        <v>11435</v>
      </c>
    </row>
    <row r="4331" spans="1:2" ht="12.75">
      <c r="A4331" t="s">
        <v>11438</v>
      </c>
      <c r="B4331" t="s">
        <v>11437</v>
      </c>
    </row>
    <row r="4332" spans="1:2" ht="12.75">
      <c r="A4332" t="s">
        <v>11440</v>
      </c>
      <c r="B4332" t="s">
        <v>11439</v>
      </c>
    </row>
    <row r="4333" spans="1:2" ht="12.75">
      <c r="A4333" t="s">
        <v>11442</v>
      </c>
      <c r="B4333" t="s">
        <v>11441</v>
      </c>
    </row>
    <row r="4334" spans="1:2" ht="12.75">
      <c r="A4334" t="s">
        <v>11444</v>
      </c>
      <c r="B4334" t="s">
        <v>11443</v>
      </c>
    </row>
    <row r="4335" spans="1:2" ht="12.75">
      <c r="A4335" t="s">
        <v>11446</v>
      </c>
      <c r="B4335" t="s">
        <v>11445</v>
      </c>
    </row>
    <row r="4336" spans="1:2" ht="12.75">
      <c r="A4336" t="s">
        <v>11448</v>
      </c>
      <c r="B4336" t="s">
        <v>11447</v>
      </c>
    </row>
    <row r="4337" spans="1:2" ht="12.75">
      <c r="A4337" t="s">
        <v>456</v>
      </c>
      <c r="B4337" t="s">
        <v>11449</v>
      </c>
    </row>
    <row r="4338" spans="1:2" ht="12.75">
      <c r="A4338" t="s">
        <v>11451</v>
      </c>
      <c r="B4338" t="s">
        <v>11450</v>
      </c>
    </row>
    <row r="4339" spans="1:2" ht="12.75">
      <c r="A4339" t="s">
        <v>11453</v>
      </c>
      <c r="B4339" t="s">
        <v>11452</v>
      </c>
    </row>
    <row r="4340" spans="1:2" ht="12.75">
      <c r="A4340" t="s">
        <v>11455</v>
      </c>
      <c r="B4340" t="s">
        <v>11454</v>
      </c>
    </row>
    <row r="4341" spans="1:2" ht="12.75">
      <c r="A4341" t="s">
        <v>11457</v>
      </c>
      <c r="B4341" t="s">
        <v>11456</v>
      </c>
    </row>
    <row r="4342" spans="1:2" ht="12.75">
      <c r="A4342" t="s">
        <v>11459</v>
      </c>
      <c r="B4342" t="s">
        <v>11458</v>
      </c>
    </row>
    <row r="4343" spans="1:2" ht="12.75">
      <c r="A4343" t="s">
        <v>11461</v>
      </c>
      <c r="B4343" t="s">
        <v>11460</v>
      </c>
    </row>
    <row r="4344" spans="1:2" ht="12.75">
      <c r="A4344" t="s">
        <v>11463</v>
      </c>
      <c r="B4344" t="s">
        <v>11462</v>
      </c>
    </row>
    <row r="4345" spans="1:2" ht="12.75">
      <c r="A4345" t="s">
        <v>11465</v>
      </c>
      <c r="B4345" t="s">
        <v>11464</v>
      </c>
    </row>
    <row r="4346" spans="1:2" ht="12.75">
      <c r="A4346" t="s">
        <v>11467</v>
      </c>
      <c r="B4346" t="s">
        <v>11466</v>
      </c>
    </row>
    <row r="4347" spans="1:2" ht="12.75">
      <c r="A4347" t="s">
        <v>11469</v>
      </c>
      <c r="B4347" t="s">
        <v>11468</v>
      </c>
    </row>
    <row r="4348" spans="1:2" ht="12.75">
      <c r="A4348" t="s">
        <v>11471</v>
      </c>
      <c r="B4348" t="s">
        <v>11470</v>
      </c>
    </row>
    <row r="4349" spans="1:2" ht="12.75">
      <c r="A4349" t="s">
        <v>11473</v>
      </c>
      <c r="B4349" t="s">
        <v>11472</v>
      </c>
    </row>
    <row r="4350" spans="1:2" ht="12.75">
      <c r="A4350" t="s">
        <v>11475</v>
      </c>
      <c r="B4350" t="s">
        <v>11474</v>
      </c>
    </row>
    <row r="4351" spans="1:2" ht="12.75">
      <c r="A4351" t="s">
        <v>11477</v>
      </c>
      <c r="B4351" t="s">
        <v>11476</v>
      </c>
    </row>
    <row r="4352" spans="1:2" ht="12.75">
      <c r="A4352" t="s">
        <v>11479</v>
      </c>
      <c r="B4352" t="s">
        <v>11478</v>
      </c>
    </row>
    <row r="4353" spans="1:2" ht="12.75">
      <c r="A4353" t="s">
        <v>11481</v>
      </c>
      <c r="B4353" t="s">
        <v>11480</v>
      </c>
    </row>
    <row r="4354" spans="1:2" ht="12.75">
      <c r="A4354" t="s">
        <v>11483</v>
      </c>
      <c r="B4354" t="s">
        <v>11482</v>
      </c>
    </row>
    <row r="4355" spans="1:2" ht="12.75">
      <c r="A4355" t="s">
        <v>11485</v>
      </c>
      <c r="B4355" t="s">
        <v>11484</v>
      </c>
    </row>
    <row r="4356" spans="1:2" ht="12.75">
      <c r="A4356" t="s">
        <v>11487</v>
      </c>
      <c r="B4356" t="s">
        <v>11486</v>
      </c>
    </row>
    <row r="4357" spans="1:2" ht="12.75">
      <c r="A4357" t="s">
        <v>11489</v>
      </c>
      <c r="B4357" t="s">
        <v>11488</v>
      </c>
    </row>
    <row r="4358" spans="1:2" ht="12.75">
      <c r="A4358" t="s">
        <v>102</v>
      </c>
      <c r="B4358" t="s">
        <v>11490</v>
      </c>
    </row>
    <row r="4359" spans="1:2" ht="12.75">
      <c r="A4359" t="s">
        <v>11492</v>
      </c>
      <c r="B4359" t="s">
        <v>11491</v>
      </c>
    </row>
    <row r="4360" spans="1:2" ht="12.75">
      <c r="A4360" t="s">
        <v>11494</v>
      </c>
      <c r="B4360" t="s">
        <v>11493</v>
      </c>
    </row>
    <row r="4361" spans="1:2" ht="12.75">
      <c r="A4361" t="s">
        <v>11496</v>
      </c>
      <c r="B4361" t="s">
        <v>11495</v>
      </c>
    </row>
    <row r="4362" spans="1:2" ht="12.75">
      <c r="A4362" t="s">
        <v>11498</v>
      </c>
      <c r="B4362" t="s">
        <v>11497</v>
      </c>
    </row>
    <row r="4363" spans="1:2" ht="12.75">
      <c r="A4363" t="s">
        <v>11500</v>
      </c>
      <c r="B4363" t="s">
        <v>11499</v>
      </c>
    </row>
    <row r="4364" spans="1:2" ht="12.75">
      <c r="A4364" t="s">
        <v>11502</v>
      </c>
      <c r="B4364" t="s">
        <v>11501</v>
      </c>
    </row>
    <row r="4365" spans="1:2" ht="12.75">
      <c r="A4365" t="s">
        <v>11504</v>
      </c>
      <c r="B4365" t="s">
        <v>11503</v>
      </c>
    </row>
    <row r="4366" spans="1:2" ht="12.75">
      <c r="A4366" t="s">
        <v>11506</v>
      </c>
      <c r="B4366" t="s">
        <v>11505</v>
      </c>
    </row>
    <row r="4367" spans="1:2" ht="12.75">
      <c r="A4367" t="s">
        <v>11508</v>
      </c>
      <c r="B4367" t="s">
        <v>11507</v>
      </c>
    </row>
    <row r="4368" spans="1:2" ht="12.75">
      <c r="A4368" t="s">
        <v>11510</v>
      </c>
      <c r="B4368" t="s">
        <v>11509</v>
      </c>
    </row>
    <row r="4369" spans="1:2" ht="12.75">
      <c r="A4369" t="s">
        <v>11512</v>
      </c>
      <c r="B4369" t="s">
        <v>11511</v>
      </c>
    </row>
    <row r="4370" spans="1:2" ht="12.75">
      <c r="A4370" t="s">
        <v>11514</v>
      </c>
      <c r="B4370" t="s">
        <v>11513</v>
      </c>
    </row>
    <row r="4371" spans="1:2" ht="12.75">
      <c r="A4371" t="s">
        <v>11516</v>
      </c>
      <c r="B4371" t="s">
        <v>11515</v>
      </c>
    </row>
    <row r="4372" spans="1:2" ht="12.75">
      <c r="A4372" t="s">
        <v>11518</v>
      </c>
      <c r="B4372" t="s">
        <v>11517</v>
      </c>
    </row>
    <row r="4373" spans="1:2" ht="12.75">
      <c r="A4373" t="s">
        <v>11520</v>
      </c>
      <c r="B4373" t="s">
        <v>11519</v>
      </c>
    </row>
    <row r="4374" spans="1:2" ht="12.75">
      <c r="A4374" t="s">
        <v>11522</v>
      </c>
      <c r="B4374" t="s">
        <v>11521</v>
      </c>
    </row>
    <row r="4375" spans="1:2" ht="12.75">
      <c r="A4375" t="s">
        <v>11524</v>
      </c>
      <c r="B4375" t="s">
        <v>11523</v>
      </c>
    </row>
    <row r="4376" spans="1:2" ht="12.75">
      <c r="A4376" t="s">
        <v>11526</v>
      </c>
      <c r="B4376" t="s">
        <v>11525</v>
      </c>
    </row>
    <row r="4377" spans="1:2" ht="12.75">
      <c r="A4377" t="s">
        <v>11528</v>
      </c>
      <c r="B4377" t="s">
        <v>11527</v>
      </c>
    </row>
    <row r="4378" spans="1:2" ht="12.75">
      <c r="A4378" t="s">
        <v>11530</v>
      </c>
      <c r="B4378" t="s">
        <v>11529</v>
      </c>
    </row>
    <row r="4379" spans="1:2" ht="12.75">
      <c r="A4379" t="s">
        <v>11532</v>
      </c>
      <c r="B4379" t="s">
        <v>11531</v>
      </c>
    </row>
    <row r="4380" spans="1:2" ht="12.75">
      <c r="A4380" t="s">
        <v>11534</v>
      </c>
      <c r="B4380" t="s">
        <v>11533</v>
      </c>
    </row>
    <row r="4381" spans="1:2" ht="12.75">
      <c r="A4381" t="s">
        <v>11536</v>
      </c>
      <c r="B4381" t="s">
        <v>11535</v>
      </c>
    </row>
    <row r="4382" spans="1:2" ht="12.75">
      <c r="A4382" t="s">
        <v>11538</v>
      </c>
      <c r="B4382" t="s">
        <v>11537</v>
      </c>
    </row>
    <row r="4383" spans="1:2" ht="12.75">
      <c r="A4383" t="s">
        <v>11540</v>
      </c>
      <c r="B4383" t="s">
        <v>11539</v>
      </c>
    </row>
    <row r="4384" spans="1:2" ht="12.75">
      <c r="A4384" t="s">
        <v>11542</v>
      </c>
      <c r="B4384" t="s">
        <v>11541</v>
      </c>
    </row>
    <row r="4385" spans="1:2" ht="12.75">
      <c r="A4385" t="s">
        <v>11544</v>
      </c>
      <c r="B4385" t="s">
        <v>11543</v>
      </c>
    </row>
    <row r="4386" spans="1:2" ht="12.75">
      <c r="A4386" t="s">
        <v>11546</v>
      </c>
      <c r="B4386" t="s">
        <v>11545</v>
      </c>
    </row>
    <row r="4387" spans="1:2" ht="12.75">
      <c r="A4387" t="s">
        <v>11548</v>
      </c>
      <c r="B4387" t="s">
        <v>11547</v>
      </c>
    </row>
    <row r="4388" spans="1:2" ht="12.75">
      <c r="A4388" t="s">
        <v>11550</v>
      </c>
      <c r="B4388" t="s">
        <v>11549</v>
      </c>
    </row>
    <row r="4389" spans="1:2" ht="12.75">
      <c r="A4389" t="s">
        <v>921</v>
      </c>
      <c r="B4389" t="s">
        <v>11551</v>
      </c>
    </row>
    <row r="4390" spans="1:2" ht="12.75">
      <c r="A4390" t="s">
        <v>11553</v>
      </c>
      <c r="B4390" t="s">
        <v>11552</v>
      </c>
    </row>
    <row r="4391" spans="1:2" ht="12.75">
      <c r="A4391" t="s">
        <v>11555</v>
      </c>
      <c r="B4391" t="s">
        <v>11554</v>
      </c>
    </row>
    <row r="4392" spans="1:2" ht="12.75">
      <c r="A4392" t="s">
        <v>11557</v>
      </c>
      <c r="B4392" t="s">
        <v>11556</v>
      </c>
    </row>
    <row r="4393" spans="1:2" ht="12.75">
      <c r="A4393" t="s">
        <v>11559</v>
      </c>
      <c r="B4393" t="s">
        <v>11558</v>
      </c>
    </row>
    <row r="4394" spans="1:2" ht="12.75">
      <c r="A4394" t="s">
        <v>11561</v>
      </c>
      <c r="B4394" t="s">
        <v>11560</v>
      </c>
    </row>
    <row r="4395" spans="1:2" ht="12.75">
      <c r="A4395" t="s">
        <v>11563</v>
      </c>
      <c r="B4395" t="s">
        <v>11562</v>
      </c>
    </row>
    <row r="4396" spans="1:2" ht="12.75">
      <c r="A4396" t="s">
        <v>11565</v>
      </c>
      <c r="B4396" t="s">
        <v>11564</v>
      </c>
    </row>
    <row r="4397" spans="1:2" ht="12.75">
      <c r="A4397" t="s">
        <v>1360</v>
      </c>
      <c r="B4397" t="s">
        <v>11566</v>
      </c>
    </row>
    <row r="4398" spans="1:2" ht="12.75">
      <c r="A4398" t="s">
        <v>11568</v>
      </c>
      <c r="B4398" t="s">
        <v>11567</v>
      </c>
    </row>
    <row r="4399" spans="1:2" ht="12.75">
      <c r="A4399" t="s">
        <v>11570</v>
      </c>
      <c r="B4399" t="s">
        <v>11569</v>
      </c>
    </row>
    <row r="4400" spans="1:2" ht="12.75">
      <c r="A4400" t="s">
        <v>11572</v>
      </c>
      <c r="B4400" t="s">
        <v>11571</v>
      </c>
    </row>
    <row r="4401" spans="1:2" ht="12.75">
      <c r="A4401" t="s">
        <v>11574</v>
      </c>
      <c r="B4401" t="s">
        <v>11573</v>
      </c>
    </row>
    <row r="4402" spans="1:2" ht="12.75">
      <c r="A4402" t="s">
        <v>11576</v>
      </c>
      <c r="B4402" t="s">
        <v>11575</v>
      </c>
    </row>
    <row r="4403" spans="1:2" ht="12.75">
      <c r="A4403" t="s">
        <v>11578</v>
      </c>
      <c r="B4403" t="s">
        <v>11577</v>
      </c>
    </row>
    <row r="4404" spans="1:2" ht="12.75">
      <c r="A4404" t="s">
        <v>11580</v>
      </c>
      <c r="B4404" t="s">
        <v>11579</v>
      </c>
    </row>
    <row r="4405" spans="1:2" ht="12.75">
      <c r="A4405" t="s">
        <v>11582</v>
      </c>
      <c r="B4405" t="s">
        <v>11581</v>
      </c>
    </row>
    <row r="4406" spans="1:2" ht="12.75">
      <c r="A4406" t="s">
        <v>11584</v>
      </c>
      <c r="B4406" t="s">
        <v>11583</v>
      </c>
    </row>
    <row r="4407" spans="1:2" ht="12.75">
      <c r="A4407" t="s">
        <v>11586</v>
      </c>
      <c r="B4407" t="s">
        <v>11585</v>
      </c>
    </row>
    <row r="4408" spans="1:2" ht="12.75">
      <c r="A4408" t="s">
        <v>1986</v>
      </c>
      <c r="B4408" t="s">
        <v>11587</v>
      </c>
    </row>
    <row r="4409" spans="1:2" ht="12.75">
      <c r="A4409" t="s">
        <v>11589</v>
      </c>
      <c r="B4409" t="s">
        <v>11588</v>
      </c>
    </row>
    <row r="4410" spans="1:2" ht="12.75">
      <c r="A4410" t="s">
        <v>11591</v>
      </c>
      <c r="B4410" t="s">
        <v>11590</v>
      </c>
    </row>
    <row r="4411" spans="1:2" ht="12.75">
      <c r="A4411" t="s">
        <v>11593</v>
      </c>
      <c r="B4411" t="s">
        <v>11592</v>
      </c>
    </row>
    <row r="4412" spans="1:2" ht="12.75">
      <c r="A4412" t="s">
        <v>11595</v>
      </c>
      <c r="B4412" t="s">
        <v>11594</v>
      </c>
    </row>
    <row r="4413" spans="1:2" ht="12.75">
      <c r="A4413" t="s">
        <v>11597</v>
      </c>
      <c r="B4413" t="s">
        <v>11596</v>
      </c>
    </row>
    <row r="4414" spans="1:2" ht="12.75">
      <c r="A4414" t="s">
        <v>11599</v>
      </c>
      <c r="B4414" t="s">
        <v>11598</v>
      </c>
    </row>
    <row r="4415" spans="1:2" ht="12.75">
      <c r="A4415" t="s">
        <v>11601</v>
      </c>
      <c r="B4415" t="s">
        <v>11600</v>
      </c>
    </row>
    <row r="4416" spans="1:2" ht="12.75">
      <c r="A4416" t="s">
        <v>11603</v>
      </c>
      <c r="B4416" t="s">
        <v>11602</v>
      </c>
    </row>
    <row r="4417" spans="1:2" ht="12.75">
      <c r="A4417" t="s">
        <v>11605</v>
      </c>
      <c r="B4417" t="s">
        <v>11604</v>
      </c>
    </row>
    <row r="4418" spans="1:2" ht="12.75">
      <c r="A4418" t="s">
        <v>11607</v>
      </c>
      <c r="B4418" t="s">
        <v>11606</v>
      </c>
    </row>
    <row r="4419" spans="1:2" ht="12.75">
      <c r="A4419" t="s">
        <v>11607</v>
      </c>
      <c r="B4419" t="s">
        <v>11608</v>
      </c>
    </row>
    <row r="4420" spans="1:2" ht="12.75">
      <c r="A4420" t="s">
        <v>11610</v>
      </c>
      <c r="B4420" t="s">
        <v>11609</v>
      </c>
    </row>
    <row r="4421" spans="1:2" ht="12.75">
      <c r="A4421" t="s">
        <v>11612</v>
      </c>
      <c r="B4421" t="s">
        <v>11611</v>
      </c>
    </row>
    <row r="4422" spans="1:2" ht="12.75">
      <c r="A4422" t="s">
        <v>11614</v>
      </c>
      <c r="B4422" t="s">
        <v>11613</v>
      </c>
    </row>
    <row r="4423" spans="1:2" ht="12.75">
      <c r="A4423" t="s">
        <v>1513</v>
      </c>
      <c r="B4423" t="s">
        <v>11615</v>
      </c>
    </row>
    <row r="4424" spans="1:2" ht="12.75">
      <c r="A4424" t="s">
        <v>11617</v>
      </c>
      <c r="B4424" t="s">
        <v>11616</v>
      </c>
    </row>
    <row r="4425" spans="1:2" ht="12.75">
      <c r="A4425" t="s">
        <v>11619</v>
      </c>
      <c r="B4425" t="s">
        <v>11618</v>
      </c>
    </row>
    <row r="4426" spans="1:2" ht="12.75">
      <c r="A4426" t="s">
        <v>11621</v>
      </c>
      <c r="B4426" t="s">
        <v>11620</v>
      </c>
    </row>
    <row r="4427" spans="1:2" ht="12.75">
      <c r="A4427" t="s">
        <v>11623</v>
      </c>
      <c r="B4427" t="s">
        <v>11622</v>
      </c>
    </row>
    <row r="4428" spans="1:2" ht="12.75">
      <c r="A4428" t="s">
        <v>11625</v>
      </c>
      <c r="B4428" t="s">
        <v>11624</v>
      </c>
    </row>
    <row r="4429" spans="1:2" ht="12.75">
      <c r="A4429" t="s">
        <v>11627</v>
      </c>
      <c r="B4429" t="s">
        <v>11626</v>
      </c>
    </row>
    <row r="4430" spans="1:2" ht="12.75">
      <c r="A4430" t="s">
        <v>11629</v>
      </c>
      <c r="B4430" t="s">
        <v>11628</v>
      </c>
    </row>
    <row r="4431" spans="1:2" ht="12.75">
      <c r="A4431" t="s">
        <v>11631</v>
      </c>
      <c r="B4431" t="s">
        <v>11630</v>
      </c>
    </row>
    <row r="4432" spans="1:2" ht="12.75">
      <c r="A4432" t="s">
        <v>11633</v>
      </c>
      <c r="B4432" t="s">
        <v>11632</v>
      </c>
    </row>
    <row r="4433" spans="1:2" ht="12.75">
      <c r="A4433" t="s">
        <v>11635</v>
      </c>
      <c r="B4433" t="s">
        <v>11634</v>
      </c>
    </row>
    <row r="4434" spans="1:2" ht="12.75">
      <c r="A4434" t="s">
        <v>11637</v>
      </c>
      <c r="B4434" t="s">
        <v>11636</v>
      </c>
    </row>
    <row r="4435" spans="1:2" ht="12.75">
      <c r="A4435" t="s">
        <v>11639</v>
      </c>
      <c r="B4435" t="s">
        <v>11638</v>
      </c>
    </row>
    <row r="4436" spans="1:2" ht="12.75">
      <c r="A4436" t="s">
        <v>11641</v>
      </c>
      <c r="B4436" t="s">
        <v>11640</v>
      </c>
    </row>
    <row r="4437" spans="1:2" ht="12.75">
      <c r="A4437" t="s">
        <v>11643</v>
      </c>
      <c r="B4437" t="s">
        <v>11642</v>
      </c>
    </row>
    <row r="4438" spans="1:2" ht="12.75">
      <c r="A4438" t="s">
        <v>11645</v>
      </c>
      <c r="B4438" t="s">
        <v>11644</v>
      </c>
    </row>
    <row r="4439" spans="1:2" ht="12.75">
      <c r="A4439" t="s">
        <v>11647</v>
      </c>
      <c r="B4439" t="s">
        <v>11646</v>
      </c>
    </row>
    <row r="4440" spans="1:2" ht="12.75">
      <c r="A4440" t="s">
        <v>11649</v>
      </c>
      <c r="B4440" t="s">
        <v>11648</v>
      </c>
    </row>
    <row r="4441" spans="1:2" ht="12.75">
      <c r="A4441" t="s">
        <v>11651</v>
      </c>
      <c r="B4441" t="s">
        <v>11650</v>
      </c>
    </row>
    <row r="4442" spans="1:2" ht="12.75">
      <c r="A4442" t="s">
        <v>11653</v>
      </c>
      <c r="B4442" t="s">
        <v>11652</v>
      </c>
    </row>
    <row r="4443" spans="1:2" ht="12.75">
      <c r="A4443" t="s">
        <v>11655</v>
      </c>
      <c r="B4443" t="s">
        <v>11654</v>
      </c>
    </row>
    <row r="4444" spans="1:2" ht="12.75">
      <c r="A4444" t="s">
        <v>11657</v>
      </c>
      <c r="B4444" t="s">
        <v>11656</v>
      </c>
    </row>
    <row r="4445" spans="1:2" ht="12.75">
      <c r="A4445" t="s">
        <v>11659</v>
      </c>
      <c r="B4445" t="s">
        <v>11658</v>
      </c>
    </row>
    <row r="4446" spans="1:2" ht="12.75">
      <c r="A4446" t="s">
        <v>11661</v>
      </c>
      <c r="B4446" t="s">
        <v>11660</v>
      </c>
    </row>
    <row r="4447" spans="1:2" ht="12.75">
      <c r="A4447" t="s">
        <v>11663</v>
      </c>
      <c r="B4447" t="s">
        <v>11662</v>
      </c>
    </row>
    <row r="4448" spans="1:2" ht="12.75">
      <c r="A4448" t="s">
        <v>11665</v>
      </c>
      <c r="B4448" t="s">
        <v>11664</v>
      </c>
    </row>
    <row r="4449" spans="1:2" ht="12.75">
      <c r="A4449" t="s">
        <v>11667</v>
      </c>
      <c r="B4449" t="s">
        <v>11666</v>
      </c>
    </row>
    <row r="4450" spans="1:2" ht="12.75">
      <c r="A4450" t="s">
        <v>11669</v>
      </c>
      <c r="B4450" t="s">
        <v>11668</v>
      </c>
    </row>
    <row r="4451" spans="1:2" ht="12.75">
      <c r="A4451" t="s">
        <v>11671</v>
      </c>
      <c r="B4451" t="s">
        <v>11670</v>
      </c>
    </row>
    <row r="4452" spans="1:2" ht="12.75">
      <c r="A4452" t="s">
        <v>11673</v>
      </c>
      <c r="B4452" t="s">
        <v>11672</v>
      </c>
    </row>
    <row r="4453" spans="1:2" ht="12.75">
      <c r="A4453" t="s">
        <v>11675</v>
      </c>
      <c r="B4453" t="s">
        <v>11674</v>
      </c>
    </row>
    <row r="4454" spans="1:2" ht="12.75">
      <c r="A4454" t="s">
        <v>11677</v>
      </c>
      <c r="B4454" t="s">
        <v>11676</v>
      </c>
    </row>
    <row r="4455" spans="1:2" ht="12.75">
      <c r="A4455" t="s">
        <v>11679</v>
      </c>
      <c r="B4455" t="s">
        <v>11678</v>
      </c>
    </row>
    <row r="4456" spans="1:2" ht="12.75">
      <c r="A4456" t="s">
        <v>11681</v>
      </c>
      <c r="B4456" t="s">
        <v>11680</v>
      </c>
    </row>
    <row r="4457" spans="1:2" ht="12.75">
      <c r="A4457" t="s">
        <v>11683</v>
      </c>
      <c r="B4457" t="s">
        <v>11682</v>
      </c>
    </row>
    <row r="4458" spans="1:2" ht="12.75">
      <c r="A4458" t="s">
        <v>11685</v>
      </c>
      <c r="B4458" t="s">
        <v>11684</v>
      </c>
    </row>
    <row r="4459" spans="1:2" ht="12.75">
      <c r="A4459" t="s">
        <v>11687</v>
      </c>
      <c r="B4459" t="s">
        <v>11686</v>
      </c>
    </row>
    <row r="4460" spans="1:2" ht="12.75">
      <c r="A4460" t="s">
        <v>11689</v>
      </c>
      <c r="B4460" t="s">
        <v>11688</v>
      </c>
    </row>
    <row r="4461" spans="1:2" ht="12.75">
      <c r="A4461" t="s">
        <v>11691</v>
      </c>
      <c r="B4461" t="s">
        <v>11690</v>
      </c>
    </row>
    <row r="4462" spans="1:2" ht="12.75">
      <c r="A4462" t="s">
        <v>710</v>
      </c>
      <c r="B4462" t="s">
        <v>11692</v>
      </c>
    </row>
    <row r="4463" spans="1:2" ht="12.75">
      <c r="A4463" t="s">
        <v>11694</v>
      </c>
      <c r="B4463" t="s">
        <v>11693</v>
      </c>
    </row>
    <row r="4464" spans="1:2" ht="12.75">
      <c r="A4464" t="s">
        <v>11696</v>
      </c>
      <c r="B4464" t="s">
        <v>11695</v>
      </c>
    </row>
    <row r="4465" spans="1:2" ht="12.75">
      <c r="A4465" t="s">
        <v>1030</v>
      </c>
      <c r="B4465" t="s">
        <v>11697</v>
      </c>
    </row>
    <row r="4466" spans="1:2" ht="12.75">
      <c r="A4466" t="s">
        <v>11699</v>
      </c>
      <c r="B4466" t="s">
        <v>11698</v>
      </c>
    </row>
    <row r="4467" spans="1:2" ht="12.75">
      <c r="A4467" t="s">
        <v>11701</v>
      </c>
      <c r="B4467" t="s">
        <v>11700</v>
      </c>
    </row>
    <row r="4468" spans="1:2" ht="12.75">
      <c r="A4468" t="s">
        <v>11703</v>
      </c>
      <c r="B4468" t="s">
        <v>11702</v>
      </c>
    </row>
    <row r="4469" spans="1:2" ht="12.75">
      <c r="A4469" t="s">
        <v>11705</v>
      </c>
      <c r="B4469" t="s">
        <v>11704</v>
      </c>
    </row>
    <row r="4470" spans="1:2" ht="12.75">
      <c r="A4470" t="s">
        <v>2341</v>
      </c>
      <c r="B4470" t="s">
        <v>11706</v>
      </c>
    </row>
    <row r="4471" spans="1:2" ht="12.75">
      <c r="A4471" t="s">
        <v>11708</v>
      </c>
      <c r="B4471" t="s">
        <v>11707</v>
      </c>
    </row>
    <row r="4472" spans="1:2" ht="12.75">
      <c r="A4472" t="s">
        <v>11710</v>
      </c>
      <c r="B4472" t="s">
        <v>11709</v>
      </c>
    </row>
    <row r="4473" spans="1:2" ht="12.75">
      <c r="A4473" t="s">
        <v>11712</v>
      </c>
      <c r="B4473" t="s">
        <v>11711</v>
      </c>
    </row>
    <row r="4474" spans="1:2" ht="12.75">
      <c r="A4474" t="s">
        <v>11714</v>
      </c>
      <c r="B4474" t="s">
        <v>11713</v>
      </c>
    </row>
    <row r="4475" spans="1:2" ht="12.75">
      <c r="A4475" t="s">
        <v>11716</v>
      </c>
      <c r="B4475" t="s">
        <v>11715</v>
      </c>
    </row>
    <row r="4476" spans="1:2" ht="12.75">
      <c r="A4476" t="s">
        <v>11718</v>
      </c>
      <c r="B4476" t="s">
        <v>11717</v>
      </c>
    </row>
    <row r="4477" spans="1:2" ht="12.75">
      <c r="A4477" t="s">
        <v>11720</v>
      </c>
      <c r="B4477" t="s">
        <v>11719</v>
      </c>
    </row>
    <row r="4478" spans="1:2" ht="12.75">
      <c r="A4478" t="s">
        <v>11722</v>
      </c>
      <c r="B4478" t="s">
        <v>11721</v>
      </c>
    </row>
    <row r="4479" spans="1:2" ht="12.75">
      <c r="A4479" t="s">
        <v>11724</v>
      </c>
      <c r="B4479" t="s">
        <v>11723</v>
      </c>
    </row>
    <row r="4480" spans="1:2" ht="12.75">
      <c r="A4480" t="s">
        <v>11726</v>
      </c>
      <c r="B4480" t="s">
        <v>11725</v>
      </c>
    </row>
    <row r="4481" spans="1:2" ht="12.75">
      <c r="A4481" t="s">
        <v>11728</v>
      </c>
      <c r="B4481" t="s">
        <v>11727</v>
      </c>
    </row>
    <row r="4482" spans="1:2" ht="12.75">
      <c r="A4482" t="s">
        <v>11730</v>
      </c>
      <c r="B4482" t="s">
        <v>11729</v>
      </c>
    </row>
    <row r="4483" spans="1:2" ht="12.75">
      <c r="A4483" t="s">
        <v>11732</v>
      </c>
      <c r="B4483" t="s">
        <v>11731</v>
      </c>
    </row>
    <row r="4484" spans="1:2" ht="12.75">
      <c r="A4484" t="s">
        <v>11734</v>
      </c>
      <c r="B4484" t="s">
        <v>11733</v>
      </c>
    </row>
    <row r="4485" spans="1:2" ht="12.75">
      <c r="A4485" t="s">
        <v>11736</v>
      </c>
      <c r="B4485" t="s">
        <v>11735</v>
      </c>
    </row>
    <row r="4486" spans="1:2" ht="12.75">
      <c r="A4486" t="s">
        <v>11738</v>
      </c>
      <c r="B4486" t="s">
        <v>11737</v>
      </c>
    </row>
    <row r="4487" spans="1:2" ht="12.75">
      <c r="A4487" t="s">
        <v>11740</v>
      </c>
      <c r="B4487" t="s">
        <v>11739</v>
      </c>
    </row>
    <row r="4488" spans="1:2" ht="12.75">
      <c r="A4488" t="s">
        <v>11742</v>
      </c>
      <c r="B4488" t="s">
        <v>11741</v>
      </c>
    </row>
    <row r="4489" spans="1:2" ht="12.75">
      <c r="A4489" t="s">
        <v>11744</v>
      </c>
      <c r="B4489" t="s">
        <v>11743</v>
      </c>
    </row>
    <row r="4490" spans="1:2" ht="12.75">
      <c r="A4490" t="s">
        <v>2347</v>
      </c>
      <c r="B4490" t="s">
        <v>11745</v>
      </c>
    </row>
    <row r="4491" spans="1:2" ht="12.75">
      <c r="A4491" t="s">
        <v>11747</v>
      </c>
      <c r="B4491" t="s">
        <v>11746</v>
      </c>
    </row>
    <row r="4492" spans="1:2" ht="12.75">
      <c r="A4492" t="s">
        <v>11749</v>
      </c>
      <c r="B4492" t="s">
        <v>11748</v>
      </c>
    </row>
    <row r="4493" spans="1:2" ht="12.75">
      <c r="A4493" t="s">
        <v>11751</v>
      </c>
      <c r="B4493" t="s">
        <v>11750</v>
      </c>
    </row>
    <row r="4494" spans="1:2" ht="12.75">
      <c r="A4494" t="s">
        <v>11753</v>
      </c>
      <c r="B4494" t="s">
        <v>11752</v>
      </c>
    </row>
    <row r="4495" spans="1:2" ht="12.75">
      <c r="A4495" t="s">
        <v>11755</v>
      </c>
      <c r="B4495" t="s">
        <v>11754</v>
      </c>
    </row>
    <row r="4496" spans="1:2" ht="12.75">
      <c r="A4496" t="s">
        <v>11757</v>
      </c>
      <c r="B4496" t="s">
        <v>11756</v>
      </c>
    </row>
    <row r="4497" spans="1:2" ht="12.75">
      <c r="A4497" t="s">
        <v>11759</v>
      </c>
      <c r="B4497" t="s">
        <v>11758</v>
      </c>
    </row>
    <row r="4498" spans="1:2" ht="12.75">
      <c r="A4498" t="s">
        <v>11761</v>
      </c>
      <c r="B4498" t="s">
        <v>11760</v>
      </c>
    </row>
    <row r="4499" spans="1:2" ht="12.75">
      <c r="A4499" t="s">
        <v>11763</v>
      </c>
      <c r="B4499" t="s">
        <v>11762</v>
      </c>
    </row>
    <row r="4500" spans="1:2" ht="12.75">
      <c r="A4500" t="s">
        <v>11765</v>
      </c>
      <c r="B4500" t="s">
        <v>11764</v>
      </c>
    </row>
    <row r="4501" spans="1:2" ht="12.75">
      <c r="A4501" t="s">
        <v>11767</v>
      </c>
      <c r="B4501" t="s">
        <v>11766</v>
      </c>
    </row>
    <row r="4502" spans="1:2" ht="12.75">
      <c r="A4502" t="s">
        <v>11769</v>
      </c>
      <c r="B4502" t="s">
        <v>11768</v>
      </c>
    </row>
    <row r="4503" spans="1:2" ht="12.75">
      <c r="A4503" t="s">
        <v>11771</v>
      </c>
      <c r="B4503" t="s">
        <v>11770</v>
      </c>
    </row>
    <row r="4504" spans="1:2" ht="12.75">
      <c r="A4504" t="s">
        <v>11773</v>
      </c>
      <c r="B4504" t="s">
        <v>11772</v>
      </c>
    </row>
    <row r="4505" spans="1:2" ht="12.75">
      <c r="A4505" t="s">
        <v>11775</v>
      </c>
      <c r="B4505" t="s">
        <v>11774</v>
      </c>
    </row>
    <row r="4506" spans="1:2" ht="12.75">
      <c r="A4506" t="s">
        <v>11777</v>
      </c>
      <c r="B4506" t="s">
        <v>11776</v>
      </c>
    </row>
    <row r="4507" spans="1:2" ht="12.75">
      <c r="A4507" t="s">
        <v>11779</v>
      </c>
      <c r="B4507" t="s">
        <v>11778</v>
      </c>
    </row>
    <row r="4508" spans="1:2" ht="12.75">
      <c r="A4508" t="s">
        <v>11781</v>
      </c>
      <c r="B4508" t="s">
        <v>11780</v>
      </c>
    </row>
    <row r="4509" spans="1:2" ht="12.75">
      <c r="A4509" t="s">
        <v>11783</v>
      </c>
      <c r="B4509" t="s">
        <v>11782</v>
      </c>
    </row>
    <row r="4510" spans="1:2" ht="12.75">
      <c r="A4510" t="s">
        <v>11785</v>
      </c>
      <c r="B4510" t="s">
        <v>11784</v>
      </c>
    </row>
    <row r="4511" spans="1:2" ht="12.75">
      <c r="A4511" t="s">
        <v>11787</v>
      </c>
      <c r="B4511" t="s">
        <v>11786</v>
      </c>
    </row>
    <row r="4512" spans="1:2" ht="12.75">
      <c r="A4512" t="s">
        <v>11789</v>
      </c>
      <c r="B4512" t="s">
        <v>11788</v>
      </c>
    </row>
    <row r="4513" spans="1:2" ht="12.75">
      <c r="A4513" t="s">
        <v>11791</v>
      </c>
      <c r="B4513" t="s">
        <v>11790</v>
      </c>
    </row>
    <row r="4514" spans="1:2" ht="12.75">
      <c r="A4514" t="s">
        <v>11793</v>
      </c>
      <c r="B4514" t="s">
        <v>11792</v>
      </c>
    </row>
    <row r="4515" spans="1:2" ht="12.75">
      <c r="A4515" t="s">
        <v>11795</v>
      </c>
      <c r="B4515" t="s">
        <v>11794</v>
      </c>
    </row>
    <row r="4516" spans="1:2" ht="12.75">
      <c r="A4516" t="s">
        <v>11797</v>
      </c>
      <c r="B4516" t="s">
        <v>11796</v>
      </c>
    </row>
    <row r="4517" spans="1:2" ht="12.75">
      <c r="A4517" t="s">
        <v>11799</v>
      </c>
      <c r="B4517" t="s">
        <v>11798</v>
      </c>
    </row>
    <row r="4518" spans="1:2" ht="12.75">
      <c r="A4518" t="s">
        <v>11801</v>
      </c>
      <c r="B4518" t="s">
        <v>11800</v>
      </c>
    </row>
    <row r="4519" spans="1:2" ht="12.75">
      <c r="A4519" t="s">
        <v>11803</v>
      </c>
      <c r="B4519" t="s">
        <v>11802</v>
      </c>
    </row>
    <row r="4520" spans="1:2" ht="12.75">
      <c r="A4520" t="s">
        <v>11805</v>
      </c>
      <c r="B4520" t="s">
        <v>11804</v>
      </c>
    </row>
    <row r="4521" spans="1:2" ht="12.75">
      <c r="A4521" t="s">
        <v>11807</v>
      </c>
      <c r="B4521" t="s">
        <v>11806</v>
      </c>
    </row>
    <row r="4522" spans="1:2" ht="12.75">
      <c r="A4522" t="s">
        <v>11809</v>
      </c>
      <c r="B4522" t="s">
        <v>11808</v>
      </c>
    </row>
    <row r="4523" spans="1:2" ht="12.75">
      <c r="A4523" t="s">
        <v>11811</v>
      </c>
      <c r="B4523" t="s">
        <v>11810</v>
      </c>
    </row>
    <row r="4524" spans="1:2" ht="12.75">
      <c r="A4524" t="s">
        <v>11813</v>
      </c>
      <c r="B4524" t="s">
        <v>11812</v>
      </c>
    </row>
    <row r="4525" spans="1:2" ht="12.75">
      <c r="A4525" t="s">
        <v>11815</v>
      </c>
      <c r="B4525" t="s">
        <v>11814</v>
      </c>
    </row>
    <row r="4526" spans="1:2" ht="12.75">
      <c r="A4526" t="s">
        <v>11817</v>
      </c>
      <c r="B4526" t="s">
        <v>11816</v>
      </c>
    </row>
    <row r="4527" spans="1:2" ht="12.75">
      <c r="A4527" t="s">
        <v>11819</v>
      </c>
      <c r="B4527" t="s">
        <v>11818</v>
      </c>
    </row>
    <row r="4528" spans="1:2" ht="12.75">
      <c r="A4528" t="s">
        <v>1904</v>
      </c>
      <c r="B4528" t="s">
        <v>11820</v>
      </c>
    </row>
    <row r="4529" spans="1:2" ht="12.75">
      <c r="A4529" t="s">
        <v>11822</v>
      </c>
      <c r="B4529" t="s">
        <v>11821</v>
      </c>
    </row>
    <row r="4530" spans="1:2" ht="12.75">
      <c r="A4530" t="s">
        <v>11824</v>
      </c>
      <c r="B4530" t="s">
        <v>11823</v>
      </c>
    </row>
    <row r="4531" spans="1:2" ht="12.75">
      <c r="A4531" t="s">
        <v>11826</v>
      </c>
      <c r="B4531" t="s">
        <v>11825</v>
      </c>
    </row>
    <row r="4532" spans="1:2" ht="12.75">
      <c r="A4532" t="s">
        <v>11828</v>
      </c>
      <c r="B4532" t="s">
        <v>11827</v>
      </c>
    </row>
    <row r="4533" spans="1:2" ht="12.75">
      <c r="A4533" t="s">
        <v>11830</v>
      </c>
      <c r="B4533" t="s">
        <v>11829</v>
      </c>
    </row>
    <row r="4534" spans="1:2" ht="12.75">
      <c r="A4534" t="s">
        <v>11832</v>
      </c>
      <c r="B4534" t="s">
        <v>11831</v>
      </c>
    </row>
    <row r="4535" spans="1:2" ht="12.75">
      <c r="A4535" t="s">
        <v>11834</v>
      </c>
      <c r="B4535" t="s">
        <v>11833</v>
      </c>
    </row>
    <row r="4536" spans="1:2" ht="12.75">
      <c r="A4536" t="s">
        <v>11836</v>
      </c>
      <c r="B4536" t="s">
        <v>11835</v>
      </c>
    </row>
    <row r="4537" spans="1:2" ht="12.75">
      <c r="A4537" t="s">
        <v>11838</v>
      </c>
      <c r="B4537" t="s">
        <v>11837</v>
      </c>
    </row>
    <row r="4538" spans="1:2" ht="12.75">
      <c r="A4538" t="s">
        <v>11840</v>
      </c>
      <c r="B4538" t="s">
        <v>11839</v>
      </c>
    </row>
    <row r="4539" spans="1:2" ht="12.75">
      <c r="A4539" t="s">
        <v>11842</v>
      </c>
      <c r="B4539" t="s">
        <v>11841</v>
      </c>
    </row>
    <row r="4540" spans="1:2" ht="12.75">
      <c r="A4540" t="s">
        <v>11844</v>
      </c>
      <c r="B4540" t="s">
        <v>11843</v>
      </c>
    </row>
    <row r="4541" spans="1:2" ht="12.75">
      <c r="A4541" t="s">
        <v>11846</v>
      </c>
      <c r="B4541" t="s">
        <v>11845</v>
      </c>
    </row>
    <row r="4542" spans="1:2" ht="12.75">
      <c r="A4542" t="s">
        <v>11848</v>
      </c>
      <c r="B4542" t="s">
        <v>11847</v>
      </c>
    </row>
    <row r="4543" spans="1:2" ht="12.75">
      <c r="A4543" t="s">
        <v>11850</v>
      </c>
      <c r="B4543" t="s">
        <v>11849</v>
      </c>
    </row>
    <row r="4544" spans="1:2" ht="12.75">
      <c r="A4544" t="s">
        <v>11852</v>
      </c>
      <c r="B4544" t="s">
        <v>11851</v>
      </c>
    </row>
    <row r="4545" spans="1:2" ht="12.75">
      <c r="A4545" t="s">
        <v>11854</v>
      </c>
      <c r="B4545" t="s">
        <v>11853</v>
      </c>
    </row>
    <row r="4546" spans="1:2" ht="12.75">
      <c r="A4546" t="s">
        <v>11856</v>
      </c>
      <c r="B4546" t="s">
        <v>11855</v>
      </c>
    </row>
    <row r="4547" spans="1:2" ht="12.75">
      <c r="A4547" t="s">
        <v>11858</v>
      </c>
      <c r="B4547" t="s">
        <v>11857</v>
      </c>
    </row>
    <row r="4548" spans="1:2" ht="12.75">
      <c r="A4548" t="s">
        <v>11860</v>
      </c>
      <c r="B4548" t="s">
        <v>11859</v>
      </c>
    </row>
    <row r="4549" spans="1:2" ht="12.75">
      <c r="A4549" t="s">
        <v>11862</v>
      </c>
      <c r="B4549" t="s">
        <v>11861</v>
      </c>
    </row>
    <row r="4550" spans="1:2" ht="12.75">
      <c r="A4550" t="s">
        <v>11864</v>
      </c>
      <c r="B4550" t="s">
        <v>11863</v>
      </c>
    </row>
    <row r="4551" spans="1:2" ht="12.75">
      <c r="A4551" t="s">
        <v>11866</v>
      </c>
      <c r="B4551" t="s">
        <v>11865</v>
      </c>
    </row>
    <row r="4552" spans="1:2" ht="12.75">
      <c r="A4552" t="s">
        <v>11868</v>
      </c>
      <c r="B4552" t="s">
        <v>11867</v>
      </c>
    </row>
    <row r="4553" spans="1:2" ht="12.75">
      <c r="A4553" t="s">
        <v>11870</v>
      </c>
      <c r="B4553" t="s">
        <v>11869</v>
      </c>
    </row>
    <row r="4554" spans="1:2" ht="12.75">
      <c r="A4554" t="s">
        <v>11872</v>
      </c>
      <c r="B4554" t="s">
        <v>11871</v>
      </c>
    </row>
    <row r="4555" spans="1:2" ht="12.75">
      <c r="A4555" t="s">
        <v>11874</v>
      </c>
      <c r="B4555" t="s">
        <v>11873</v>
      </c>
    </row>
    <row r="4556" spans="1:2" ht="12.75">
      <c r="A4556" t="s">
        <v>11876</v>
      </c>
      <c r="B4556" t="s">
        <v>11875</v>
      </c>
    </row>
    <row r="4557" spans="1:2" ht="12.75">
      <c r="A4557" t="s">
        <v>2984</v>
      </c>
      <c r="B4557" t="s">
        <v>11877</v>
      </c>
    </row>
    <row r="4558" spans="1:2" ht="12.75">
      <c r="A4558" t="s">
        <v>11879</v>
      </c>
      <c r="B4558" t="s">
        <v>11878</v>
      </c>
    </row>
    <row r="4559" spans="1:2" ht="12.75">
      <c r="A4559" t="s">
        <v>11881</v>
      </c>
      <c r="B4559" t="s">
        <v>11880</v>
      </c>
    </row>
    <row r="4560" spans="1:2" ht="12.75">
      <c r="A4560" t="s">
        <v>11883</v>
      </c>
      <c r="B4560" t="s">
        <v>11882</v>
      </c>
    </row>
    <row r="4561" spans="1:2" ht="12.75">
      <c r="A4561" t="s">
        <v>11885</v>
      </c>
      <c r="B4561" t="s">
        <v>11884</v>
      </c>
    </row>
    <row r="4562" spans="1:2" ht="12.75">
      <c r="A4562" t="s">
        <v>11887</v>
      </c>
      <c r="B4562" t="s">
        <v>11886</v>
      </c>
    </row>
    <row r="4563" spans="1:2" ht="12.75">
      <c r="A4563" t="s">
        <v>11889</v>
      </c>
      <c r="B4563" t="s">
        <v>11888</v>
      </c>
    </row>
    <row r="4564" spans="1:2" ht="12.75">
      <c r="A4564" t="s">
        <v>11891</v>
      </c>
      <c r="B4564" t="s">
        <v>11890</v>
      </c>
    </row>
    <row r="4565" spans="1:2" ht="12.75">
      <c r="A4565" t="s">
        <v>11893</v>
      </c>
      <c r="B4565" t="s">
        <v>11892</v>
      </c>
    </row>
    <row r="4566" spans="1:2" ht="12.75">
      <c r="A4566" t="s">
        <v>11895</v>
      </c>
      <c r="B4566" t="s">
        <v>11894</v>
      </c>
    </row>
    <row r="4567" spans="1:2" ht="12.75">
      <c r="A4567" t="s">
        <v>11897</v>
      </c>
      <c r="B4567" t="s">
        <v>11896</v>
      </c>
    </row>
    <row r="4568" spans="1:2" ht="12.75">
      <c r="A4568" t="s">
        <v>11899</v>
      </c>
      <c r="B4568" t="s">
        <v>11898</v>
      </c>
    </row>
    <row r="4569" spans="1:2" ht="12.75">
      <c r="A4569" t="s">
        <v>11901</v>
      </c>
      <c r="B4569" t="s">
        <v>11900</v>
      </c>
    </row>
    <row r="4570" spans="1:2" ht="12.75">
      <c r="A4570" t="s">
        <v>2780</v>
      </c>
      <c r="B4570" t="s">
        <v>11902</v>
      </c>
    </row>
    <row r="4571" spans="1:2" ht="12.75">
      <c r="A4571" t="s">
        <v>11904</v>
      </c>
      <c r="B4571" t="s">
        <v>11903</v>
      </c>
    </row>
    <row r="4572" spans="1:2" ht="12.75">
      <c r="A4572" t="s">
        <v>11906</v>
      </c>
      <c r="B4572" t="s">
        <v>11905</v>
      </c>
    </row>
    <row r="4573" spans="1:2" ht="12.75">
      <c r="A4573" t="s">
        <v>11908</v>
      </c>
      <c r="B4573" t="s">
        <v>11907</v>
      </c>
    </row>
    <row r="4574" spans="1:2" ht="12.75">
      <c r="A4574" t="s">
        <v>11910</v>
      </c>
      <c r="B4574" t="s">
        <v>11909</v>
      </c>
    </row>
    <row r="4575" spans="1:2" ht="12.75">
      <c r="A4575" t="s">
        <v>11912</v>
      </c>
      <c r="B4575" t="s">
        <v>11911</v>
      </c>
    </row>
    <row r="4576" spans="1:2" ht="12.75">
      <c r="A4576" t="s">
        <v>11914</v>
      </c>
      <c r="B4576" t="s">
        <v>11913</v>
      </c>
    </row>
    <row r="4577" spans="1:2" ht="12.75">
      <c r="A4577" t="s">
        <v>11916</v>
      </c>
      <c r="B4577" t="s">
        <v>11915</v>
      </c>
    </row>
    <row r="4578" spans="1:2" ht="12.75">
      <c r="A4578" t="s">
        <v>11918</v>
      </c>
      <c r="B4578" t="s">
        <v>11917</v>
      </c>
    </row>
    <row r="4579" spans="1:2" ht="12.75">
      <c r="A4579" t="s">
        <v>11920</v>
      </c>
      <c r="B4579" t="s">
        <v>11919</v>
      </c>
    </row>
    <row r="4580" spans="1:2" ht="12.75">
      <c r="A4580" t="s">
        <v>11922</v>
      </c>
      <c r="B4580" t="s">
        <v>11921</v>
      </c>
    </row>
    <row r="4581" spans="1:2" ht="12.75">
      <c r="A4581" t="s">
        <v>11924</v>
      </c>
      <c r="B4581" t="s">
        <v>11923</v>
      </c>
    </row>
    <row r="4582" spans="1:2" ht="12.75">
      <c r="A4582" t="s">
        <v>11926</v>
      </c>
      <c r="B4582" t="s">
        <v>11925</v>
      </c>
    </row>
    <row r="4583" spans="1:2" ht="12.75">
      <c r="A4583" t="s">
        <v>11928</v>
      </c>
      <c r="B4583" t="s">
        <v>11927</v>
      </c>
    </row>
    <row r="4584" spans="1:2" ht="12.75">
      <c r="A4584" t="s">
        <v>11930</v>
      </c>
      <c r="B4584" t="s">
        <v>11929</v>
      </c>
    </row>
    <row r="4585" spans="1:2" ht="12.75">
      <c r="A4585" t="s">
        <v>11932</v>
      </c>
      <c r="B4585" t="s">
        <v>11931</v>
      </c>
    </row>
    <row r="4586" spans="1:2" ht="12.75">
      <c r="A4586" t="s">
        <v>11934</v>
      </c>
      <c r="B4586" t="s">
        <v>11933</v>
      </c>
    </row>
    <row r="4587" spans="1:2" ht="12.75">
      <c r="A4587" t="s">
        <v>11936</v>
      </c>
      <c r="B4587" t="s">
        <v>11935</v>
      </c>
    </row>
    <row r="4588" spans="1:2" ht="12.75">
      <c r="A4588" t="s">
        <v>11938</v>
      </c>
      <c r="B4588" t="s">
        <v>11937</v>
      </c>
    </row>
    <row r="4589" spans="1:2" ht="12.75">
      <c r="A4589" t="s">
        <v>11940</v>
      </c>
      <c r="B4589" t="s">
        <v>11939</v>
      </c>
    </row>
    <row r="4590" spans="1:2" ht="12.75">
      <c r="A4590" t="s">
        <v>11942</v>
      </c>
      <c r="B4590" t="s">
        <v>11941</v>
      </c>
    </row>
    <row r="4591" spans="1:2" ht="12.75">
      <c r="A4591" t="s">
        <v>3050</v>
      </c>
      <c r="B4591" t="s">
        <v>11943</v>
      </c>
    </row>
    <row r="4592" spans="1:2" ht="12.75">
      <c r="A4592" t="s">
        <v>11945</v>
      </c>
      <c r="B4592" t="s">
        <v>11944</v>
      </c>
    </row>
    <row r="4593" spans="1:2" ht="12.75">
      <c r="A4593" t="s">
        <v>11947</v>
      </c>
      <c r="B4593" t="s">
        <v>11946</v>
      </c>
    </row>
    <row r="4594" spans="1:2" ht="12.75">
      <c r="A4594" t="s">
        <v>11949</v>
      </c>
      <c r="B4594" t="s">
        <v>11948</v>
      </c>
    </row>
    <row r="4595" spans="1:2" ht="12.75">
      <c r="A4595" t="s">
        <v>11951</v>
      </c>
      <c r="B4595" t="s">
        <v>11950</v>
      </c>
    </row>
    <row r="4596" spans="1:2" ht="12.75">
      <c r="A4596" t="s">
        <v>11953</v>
      </c>
      <c r="B4596" t="s">
        <v>11952</v>
      </c>
    </row>
    <row r="4597" spans="1:2" ht="12.75">
      <c r="A4597" t="s">
        <v>11955</v>
      </c>
      <c r="B4597" t="s">
        <v>11954</v>
      </c>
    </row>
    <row r="4598" spans="1:2" ht="12.75">
      <c r="A4598" t="s">
        <v>11957</v>
      </c>
      <c r="B4598" t="s">
        <v>11956</v>
      </c>
    </row>
    <row r="4599" spans="1:2" ht="12.75">
      <c r="A4599" t="s">
        <v>11959</v>
      </c>
      <c r="B4599" t="s">
        <v>11958</v>
      </c>
    </row>
    <row r="4600" spans="1:2" ht="12.75">
      <c r="A4600" t="s">
        <v>11961</v>
      </c>
      <c r="B4600" t="s">
        <v>11960</v>
      </c>
    </row>
    <row r="4601" spans="1:2" ht="12.75">
      <c r="A4601" t="s">
        <v>11963</v>
      </c>
      <c r="B4601" t="s">
        <v>11962</v>
      </c>
    </row>
    <row r="4602" spans="1:2" ht="12.75">
      <c r="A4602" t="s">
        <v>11965</v>
      </c>
      <c r="B4602" t="s">
        <v>11964</v>
      </c>
    </row>
    <row r="4603" spans="1:2" ht="12.75">
      <c r="A4603" t="s">
        <v>11967</v>
      </c>
      <c r="B4603" t="s">
        <v>11966</v>
      </c>
    </row>
    <row r="4604" spans="1:2" ht="12.75">
      <c r="A4604" t="s">
        <v>11969</v>
      </c>
      <c r="B4604" t="s">
        <v>11968</v>
      </c>
    </row>
    <row r="4605" spans="1:2" ht="12.75">
      <c r="A4605" t="s">
        <v>11971</v>
      </c>
      <c r="B4605" t="s">
        <v>11970</v>
      </c>
    </row>
    <row r="4606" spans="1:2" ht="12.75">
      <c r="A4606" t="s">
        <v>11973</v>
      </c>
      <c r="B4606" t="s">
        <v>11972</v>
      </c>
    </row>
    <row r="4607" spans="1:2" ht="12.75">
      <c r="A4607" t="s">
        <v>11975</v>
      </c>
      <c r="B4607" t="s">
        <v>11974</v>
      </c>
    </row>
    <row r="4608" spans="1:2" ht="12.75">
      <c r="A4608" t="s">
        <v>11977</v>
      </c>
      <c r="B4608" t="s">
        <v>11976</v>
      </c>
    </row>
    <row r="4609" spans="1:2" ht="12.75">
      <c r="A4609" t="s">
        <v>11979</v>
      </c>
      <c r="B4609" t="s">
        <v>11978</v>
      </c>
    </row>
    <row r="4610" spans="1:2" ht="12.75">
      <c r="A4610" t="s">
        <v>11981</v>
      </c>
      <c r="B4610" t="s">
        <v>11980</v>
      </c>
    </row>
    <row r="4611" spans="1:2" ht="12.75">
      <c r="A4611" t="s">
        <v>11983</v>
      </c>
      <c r="B4611" t="s">
        <v>11982</v>
      </c>
    </row>
    <row r="4612" spans="1:2" ht="12.75">
      <c r="A4612" t="s">
        <v>11985</v>
      </c>
      <c r="B4612" t="s">
        <v>11984</v>
      </c>
    </row>
    <row r="4613" spans="1:2" ht="12.75">
      <c r="A4613" t="s">
        <v>11987</v>
      </c>
      <c r="B4613" t="s">
        <v>11986</v>
      </c>
    </row>
    <row r="4614" spans="1:2" ht="12.75">
      <c r="A4614" t="s">
        <v>11989</v>
      </c>
      <c r="B4614" t="s">
        <v>11988</v>
      </c>
    </row>
    <row r="4615" spans="1:2" ht="12.75">
      <c r="A4615" t="s">
        <v>11991</v>
      </c>
      <c r="B4615" t="s">
        <v>11990</v>
      </c>
    </row>
    <row r="4616" spans="1:2" ht="12.75">
      <c r="A4616" t="s">
        <v>11993</v>
      </c>
      <c r="B4616" t="s">
        <v>11992</v>
      </c>
    </row>
    <row r="4617" spans="1:2" ht="12.75">
      <c r="A4617" t="s">
        <v>11995</v>
      </c>
      <c r="B4617" t="s">
        <v>11994</v>
      </c>
    </row>
    <row r="4618" spans="1:2" ht="12.75">
      <c r="A4618" t="s">
        <v>11997</v>
      </c>
      <c r="B4618" t="s">
        <v>11996</v>
      </c>
    </row>
    <row r="4619" spans="1:2" ht="12.75">
      <c r="A4619" t="s">
        <v>11999</v>
      </c>
      <c r="B4619" t="s">
        <v>11998</v>
      </c>
    </row>
    <row r="4620" spans="1:2" ht="12.75">
      <c r="A4620" t="s">
        <v>12001</v>
      </c>
      <c r="B4620" t="s">
        <v>12000</v>
      </c>
    </row>
    <row r="4621" spans="1:2" ht="12.75">
      <c r="A4621" t="s">
        <v>12003</v>
      </c>
      <c r="B4621" t="s">
        <v>12002</v>
      </c>
    </row>
    <row r="4622" spans="1:2" ht="12.75">
      <c r="A4622" t="s">
        <v>12005</v>
      </c>
      <c r="B4622" t="s">
        <v>12004</v>
      </c>
    </row>
    <row r="4623" spans="1:2" ht="12.75">
      <c r="A4623" t="s">
        <v>12007</v>
      </c>
      <c r="B4623" t="s">
        <v>12006</v>
      </c>
    </row>
    <row r="4624" spans="1:2" ht="12.75">
      <c r="A4624" t="s">
        <v>12009</v>
      </c>
      <c r="B4624" t="s">
        <v>12008</v>
      </c>
    </row>
    <row r="4625" spans="1:2" ht="12.75">
      <c r="A4625" t="s">
        <v>12011</v>
      </c>
      <c r="B4625" t="s">
        <v>12010</v>
      </c>
    </row>
    <row r="4626" spans="1:2" ht="12.75">
      <c r="A4626" t="s">
        <v>12013</v>
      </c>
      <c r="B4626" t="s">
        <v>12012</v>
      </c>
    </row>
    <row r="4627" spans="1:2" ht="12.75">
      <c r="A4627" t="s">
        <v>12015</v>
      </c>
      <c r="B4627" t="s">
        <v>12014</v>
      </c>
    </row>
    <row r="4628" spans="1:2" ht="12.75">
      <c r="A4628" t="s">
        <v>12017</v>
      </c>
      <c r="B4628" t="s">
        <v>12016</v>
      </c>
    </row>
    <row r="4629" spans="1:2" ht="12.75">
      <c r="A4629" t="s">
        <v>12019</v>
      </c>
      <c r="B4629" t="s">
        <v>12018</v>
      </c>
    </row>
    <row r="4630" spans="1:2" ht="12.75">
      <c r="A4630" t="s">
        <v>12021</v>
      </c>
      <c r="B4630" t="s">
        <v>12020</v>
      </c>
    </row>
    <row r="4631" spans="1:2" ht="12.75">
      <c r="A4631" t="s">
        <v>12023</v>
      </c>
      <c r="B4631" t="s">
        <v>12022</v>
      </c>
    </row>
    <row r="4632" spans="1:2" ht="12.75">
      <c r="A4632" t="s">
        <v>12025</v>
      </c>
      <c r="B4632" t="s">
        <v>12024</v>
      </c>
    </row>
    <row r="4633" spans="1:2" ht="12.75">
      <c r="A4633" t="s">
        <v>12027</v>
      </c>
      <c r="B4633" t="s">
        <v>12026</v>
      </c>
    </row>
    <row r="4634" spans="1:2" ht="12.75">
      <c r="A4634" t="s">
        <v>12029</v>
      </c>
      <c r="B4634" t="s">
        <v>12028</v>
      </c>
    </row>
    <row r="4635" spans="1:2" ht="12.75">
      <c r="A4635" t="s">
        <v>12031</v>
      </c>
      <c r="B4635" t="s">
        <v>12030</v>
      </c>
    </row>
    <row r="4636" spans="1:2" ht="12.75">
      <c r="A4636" t="s">
        <v>12033</v>
      </c>
      <c r="B4636" t="s">
        <v>12032</v>
      </c>
    </row>
    <row r="4637" spans="1:2" ht="12.75">
      <c r="A4637" t="s">
        <v>12035</v>
      </c>
      <c r="B4637" t="s">
        <v>12034</v>
      </c>
    </row>
    <row r="4638" spans="1:2" ht="12.75">
      <c r="A4638" t="s">
        <v>12037</v>
      </c>
      <c r="B4638" t="s">
        <v>12036</v>
      </c>
    </row>
    <row r="4639" spans="1:2" ht="12.75">
      <c r="A4639" t="s">
        <v>12039</v>
      </c>
      <c r="B4639" t="s">
        <v>12038</v>
      </c>
    </row>
    <row r="4640" spans="1:2" ht="12.75">
      <c r="A4640" t="s">
        <v>12041</v>
      </c>
      <c r="B4640" t="s">
        <v>12040</v>
      </c>
    </row>
    <row r="4641" spans="1:2" ht="12.75">
      <c r="A4641" t="s">
        <v>12043</v>
      </c>
      <c r="B4641" t="s">
        <v>12042</v>
      </c>
    </row>
    <row r="4642" spans="1:2" ht="12.75">
      <c r="A4642" t="s">
        <v>12045</v>
      </c>
      <c r="B4642" t="s">
        <v>12044</v>
      </c>
    </row>
    <row r="4643" spans="1:2" ht="12.75">
      <c r="A4643" t="s">
        <v>12047</v>
      </c>
      <c r="B4643" t="s">
        <v>12046</v>
      </c>
    </row>
    <row r="4644" spans="1:2" ht="12.75">
      <c r="A4644" t="s">
        <v>12049</v>
      </c>
      <c r="B4644" t="s">
        <v>12048</v>
      </c>
    </row>
    <row r="4645" spans="1:2" ht="12.75">
      <c r="A4645" t="s">
        <v>12051</v>
      </c>
      <c r="B4645" t="s">
        <v>12050</v>
      </c>
    </row>
    <row r="4646" spans="1:2" ht="12.75">
      <c r="A4646" t="s">
        <v>12053</v>
      </c>
      <c r="B4646" t="s">
        <v>12052</v>
      </c>
    </row>
    <row r="4647" spans="1:2" ht="12.75">
      <c r="A4647" t="s">
        <v>12055</v>
      </c>
      <c r="B4647" t="s">
        <v>12054</v>
      </c>
    </row>
    <row r="4648" spans="1:2" ht="12.75">
      <c r="A4648" t="s">
        <v>12057</v>
      </c>
      <c r="B4648" t="s">
        <v>12056</v>
      </c>
    </row>
    <row r="4649" spans="1:2" ht="12.75">
      <c r="A4649" t="s">
        <v>2958</v>
      </c>
      <c r="B4649" t="s">
        <v>12058</v>
      </c>
    </row>
    <row r="4650" spans="1:2" ht="12.75">
      <c r="A4650" t="s">
        <v>12060</v>
      </c>
      <c r="B4650" t="s">
        <v>12059</v>
      </c>
    </row>
    <row r="4651" spans="1:2" ht="12.75">
      <c r="A4651" t="s">
        <v>12062</v>
      </c>
      <c r="B4651" t="s">
        <v>12061</v>
      </c>
    </row>
    <row r="4652" spans="1:2" ht="12.75">
      <c r="A4652" t="s">
        <v>12064</v>
      </c>
      <c r="B4652" t="s">
        <v>12063</v>
      </c>
    </row>
    <row r="4653" spans="1:2" ht="12.75">
      <c r="A4653" t="s">
        <v>824</v>
      </c>
      <c r="B4653" t="s">
        <v>12065</v>
      </c>
    </row>
    <row r="4654" spans="1:2" ht="12.75">
      <c r="A4654" t="s">
        <v>12067</v>
      </c>
      <c r="B4654" t="s">
        <v>12066</v>
      </c>
    </row>
    <row r="4655" spans="1:2" ht="12.75">
      <c r="A4655" t="s">
        <v>12069</v>
      </c>
      <c r="B4655" t="s">
        <v>12068</v>
      </c>
    </row>
    <row r="4656" spans="1:2" ht="12.75">
      <c r="A4656" t="s">
        <v>12071</v>
      </c>
      <c r="B4656" t="s">
        <v>12070</v>
      </c>
    </row>
    <row r="4657" spans="1:2" ht="12.75">
      <c r="A4657" t="s">
        <v>12073</v>
      </c>
      <c r="B4657" t="s">
        <v>12072</v>
      </c>
    </row>
    <row r="4658" spans="1:2" ht="12.75">
      <c r="A4658" t="s">
        <v>12075</v>
      </c>
      <c r="B4658" t="s">
        <v>12074</v>
      </c>
    </row>
    <row r="4659" spans="1:2" ht="12.75">
      <c r="A4659" t="s">
        <v>12077</v>
      </c>
      <c r="B4659" t="s">
        <v>12076</v>
      </c>
    </row>
    <row r="4660" spans="1:2" ht="12.75">
      <c r="A4660" t="s">
        <v>12079</v>
      </c>
      <c r="B4660" t="s">
        <v>12078</v>
      </c>
    </row>
    <row r="4661" spans="1:2" ht="12.75">
      <c r="A4661" t="s">
        <v>12081</v>
      </c>
      <c r="B4661" t="s">
        <v>12080</v>
      </c>
    </row>
    <row r="4662" spans="1:2" ht="12.75">
      <c r="A4662" t="s">
        <v>12083</v>
      </c>
      <c r="B4662" t="s">
        <v>12082</v>
      </c>
    </row>
    <row r="4663" spans="1:2" ht="12.75">
      <c r="A4663" t="s">
        <v>12085</v>
      </c>
      <c r="B4663" t="s">
        <v>12084</v>
      </c>
    </row>
    <row r="4664" spans="1:2" ht="12.75">
      <c r="A4664" t="s">
        <v>12087</v>
      </c>
      <c r="B4664" t="s">
        <v>12086</v>
      </c>
    </row>
    <row r="4665" spans="1:2" ht="12.75">
      <c r="A4665" t="s">
        <v>12089</v>
      </c>
      <c r="B4665" t="s">
        <v>12088</v>
      </c>
    </row>
    <row r="4666" spans="1:2" ht="12.75">
      <c r="A4666" t="s">
        <v>12091</v>
      </c>
      <c r="B4666" t="s">
        <v>12090</v>
      </c>
    </row>
    <row r="4667" spans="1:2" ht="12.75">
      <c r="A4667" t="s">
        <v>12093</v>
      </c>
      <c r="B4667" t="s">
        <v>12092</v>
      </c>
    </row>
    <row r="4668" spans="1:2" ht="12.75">
      <c r="A4668" t="s">
        <v>12095</v>
      </c>
      <c r="B4668" t="s">
        <v>12094</v>
      </c>
    </row>
    <row r="4669" spans="1:2" ht="12.75">
      <c r="A4669" t="s">
        <v>12097</v>
      </c>
      <c r="B4669" t="s">
        <v>12096</v>
      </c>
    </row>
    <row r="4670" spans="1:2" ht="12.75">
      <c r="A4670" t="s">
        <v>12099</v>
      </c>
      <c r="B4670" t="s">
        <v>12098</v>
      </c>
    </row>
    <row r="4671" spans="1:2" ht="12.75">
      <c r="A4671" t="s">
        <v>12101</v>
      </c>
      <c r="B4671" t="s">
        <v>12100</v>
      </c>
    </row>
    <row r="4672" spans="1:2" ht="12.75">
      <c r="A4672" t="s">
        <v>12103</v>
      </c>
      <c r="B4672" t="s">
        <v>12102</v>
      </c>
    </row>
    <row r="4673" spans="1:2" ht="12.75">
      <c r="A4673" t="s">
        <v>12105</v>
      </c>
      <c r="B4673" t="s">
        <v>12104</v>
      </c>
    </row>
    <row r="4674" spans="1:2" ht="12.75">
      <c r="A4674" t="s">
        <v>12107</v>
      </c>
      <c r="B4674" t="s">
        <v>12106</v>
      </c>
    </row>
    <row r="4675" spans="1:2" ht="12.75">
      <c r="A4675" t="s">
        <v>12109</v>
      </c>
      <c r="B4675" t="s">
        <v>12108</v>
      </c>
    </row>
    <row r="4676" spans="1:2" ht="12.75">
      <c r="A4676" t="s">
        <v>12111</v>
      </c>
      <c r="B4676" t="s">
        <v>12110</v>
      </c>
    </row>
    <row r="4677" spans="1:2" ht="12.75">
      <c r="A4677" t="s">
        <v>12113</v>
      </c>
      <c r="B4677" t="s">
        <v>12112</v>
      </c>
    </row>
    <row r="4678" spans="1:2" ht="12.75">
      <c r="A4678" t="s">
        <v>12115</v>
      </c>
      <c r="B4678" t="s">
        <v>12114</v>
      </c>
    </row>
    <row r="4679" spans="1:2" ht="12.75">
      <c r="A4679" t="s">
        <v>12117</v>
      </c>
      <c r="B4679" t="s">
        <v>12116</v>
      </c>
    </row>
    <row r="4680" spans="1:2" ht="12.75">
      <c r="A4680" t="s">
        <v>12119</v>
      </c>
      <c r="B4680" t="s">
        <v>12118</v>
      </c>
    </row>
    <row r="4681" spans="1:2" ht="12.75">
      <c r="A4681" t="s">
        <v>12121</v>
      </c>
      <c r="B4681" t="s">
        <v>12120</v>
      </c>
    </row>
    <row r="4682" spans="1:2" ht="12.75">
      <c r="A4682" t="s">
        <v>12123</v>
      </c>
      <c r="B4682" t="s">
        <v>12122</v>
      </c>
    </row>
    <row r="4683" spans="1:2" ht="12.75">
      <c r="A4683" t="s">
        <v>12125</v>
      </c>
      <c r="B4683" t="s">
        <v>12124</v>
      </c>
    </row>
    <row r="4684" spans="1:2" ht="12.75">
      <c r="A4684" t="s">
        <v>12127</v>
      </c>
      <c r="B4684" t="s">
        <v>12126</v>
      </c>
    </row>
    <row r="4685" spans="1:2" ht="12.75">
      <c r="A4685" t="s">
        <v>12129</v>
      </c>
      <c r="B4685" t="s">
        <v>12128</v>
      </c>
    </row>
    <row r="4686" spans="1:2" ht="12.75">
      <c r="A4686" t="s">
        <v>12131</v>
      </c>
      <c r="B4686" t="s">
        <v>12130</v>
      </c>
    </row>
    <row r="4687" spans="1:2" ht="12.75">
      <c r="A4687" t="s">
        <v>12133</v>
      </c>
      <c r="B4687" t="s">
        <v>12132</v>
      </c>
    </row>
    <row r="4688" spans="1:2" ht="12.75">
      <c r="A4688" t="s">
        <v>12135</v>
      </c>
      <c r="B4688" t="s">
        <v>12134</v>
      </c>
    </row>
    <row r="4689" spans="1:2" ht="12.75">
      <c r="A4689" t="s">
        <v>12137</v>
      </c>
      <c r="B4689" t="s">
        <v>12136</v>
      </c>
    </row>
    <row r="4690" spans="1:2" ht="12.75">
      <c r="A4690" t="s">
        <v>12139</v>
      </c>
      <c r="B4690" t="s">
        <v>12138</v>
      </c>
    </row>
    <row r="4691" spans="1:2" ht="12.75">
      <c r="A4691" t="s">
        <v>12141</v>
      </c>
      <c r="B4691" t="s">
        <v>12140</v>
      </c>
    </row>
    <row r="4692" spans="1:2" ht="12.75">
      <c r="A4692" t="s">
        <v>12143</v>
      </c>
      <c r="B4692" t="s">
        <v>12142</v>
      </c>
    </row>
    <row r="4693" spans="1:2" ht="12.75">
      <c r="A4693" t="s">
        <v>12145</v>
      </c>
      <c r="B4693" t="s">
        <v>12144</v>
      </c>
    </row>
    <row r="4694" spans="1:2" ht="12.75">
      <c r="A4694" t="s">
        <v>12147</v>
      </c>
      <c r="B4694" t="s">
        <v>12146</v>
      </c>
    </row>
    <row r="4695" spans="1:2" ht="12.75">
      <c r="A4695" t="s">
        <v>12149</v>
      </c>
      <c r="B4695" t="s">
        <v>12148</v>
      </c>
    </row>
    <row r="4696" spans="1:2" ht="12.75">
      <c r="A4696" t="s">
        <v>12151</v>
      </c>
      <c r="B4696" t="s">
        <v>12150</v>
      </c>
    </row>
    <row r="4697" spans="1:2" ht="12.75">
      <c r="A4697" t="s">
        <v>12153</v>
      </c>
      <c r="B4697" t="s">
        <v>12152</v>
      </c>
    </row>
    <row r="4698" spans="1:2" ht="12.75">
      <c r="A4698" t="s">
        <v>12155</v>
      </c>
      <c r="B4698" t="s">
        <v>12154</v>
      </c>
    </row>
    <row r="4699" spans="1:2" ht="12.75">
      <c r="A4699" t="s">
        <v>12157</v>
      </c>
      <c r="B4699" t="s">
        <v>12156</v>
      </c>
    </row>
    <row r="4700" spans="1:2" ht="12.75">
      <c r="A4700" t="s">
        <v>12159</v>
      </c>
      <c r="B4700" t="s">
        <v>12158</v>
      </c>
    </row>
    <row r="4701" spans="1:2" ht="12.75">
      <c r="A4701" t="s">
        <v>12161</v>
      </c>
      <c r="B4701" t="s">
        <v>12160</v>
      </c>
    </row>
    <row r="4702" spans="1:2" ht="12.75">
      <c r="A4702" t="s">
        <v>12163</v>
      </c>
      <c r="B4702" t="s">
        <v>12162</v>
      </c>
    </row>
    <row r="4703" spans="1:2" ht="12.75">
      <c r="A4703" t="s">
        <v>12165</v>
      </c>
      <c r="B4703" t="s">
        <v>12164</v>
      </c>
    </row>
    <row r="4704" spans="1:2" ht="12.75">
      <c r="A4704" t="s">
        <v>12167</v>
      </c>
      <c r="B4704" t="s">
        <v>12166</v>
      </c>
    </row>
    <row r="4705" spans="1:2" ht="12.75">
      <c r="A4705" t="s">
        <v>12169</v>
      </c>
      <c r="B4705" t="s">
        <v>12168</v>
      </c>
    </row>
    <row r="4706" spans="1:2" ht="12.75">
      <c r="A4706" t="s">
        <v>12171</v>
      </c>
      <c r="B4706" t="s">
        <v>12170</v>
      </c>
    </row>
    <row r="4707" spans="1:2" ht="12.75">
      <c r="A4707" t="s">
        <v>12173</v>
      </c>
      <c r="B4707" t="s">
        <v>12172</v>
      </c>
    </row>
    <row r="4708" spans="1:2" ht="12.75">
      <c r="A4708" t="s">
        <v>12175</v>
      </c>
      <c r="B4708" t="s">
        <v>12174</v>
      </c>
    </row>
    <row r="4709" spans="1:2" ht="12.75">
      <c r="A4709" t="s">
        <v>12177</v>
      </c>
      <c r="B4709" t="s">
        <v>12176</v>
      </c>
    </row>
    <row r="4710" spans="1:2" ht="12.75">
      <c r="A4710" t="s">
        <v>12179</v>
      </c>
      <c r="B4710" t="s">
        <v>12178</v>
      </c>
    </row>
    <row r="4711" spans="1:2" ht="12.75">
      <c r="A4711" t="s">
        <v>12181</v>
      </c>
      <c r="B4711" t="s">
        <v>12180</v>
      </c>
    </row>
    <row r="4712" spans="1:2" ht="12.75">
      <c r="A4712" t="s">
        <v>12183</v>
      </c>
      <c r="B4712" t="s">
        <v>12182</v>
      </c>
    </row>
    <row r="4713" spans="1:2" ht="12.75">
      <c r="A4713" t="s">
        <v>12185</v>
      </c>
      <c r="B4713" t="s">
        <v>12184</v>
      </c>
    </row>
    <row r="4714" spans="1:2" ht="12.75">
      <c r="A4714" t="s">
        <v>12187</v>
      </c>
      <c r="B4714" t="s">
        <v>12186</v>
      </c>
    </row>
    <row r="4715" spans="1:2" ht="12.75">
      <c r="A4715" t="s">
        <v>12189</v>
      </c>
      <c r="B4715" t="s">
        <v>12188</v>
      </c>
    </row>
    <row r="4716" spans="1:2" ht="12.75">
      <c r="A4716" t="s">
        <v>12191</v>
      </c>
      <c r="B4716" t="s">
        <v>12190</v>
      </c>
    </row>
    <row r="4717" spans="1:2" ht="12.75">
      <c r="A4717" t="s">
        <v>12193</v>
      </c>
      <c r="B4717" t="s">
        <v>12192</v>
      </c>
    </row>
    <row r="4718" spans="1:2" ht="12.75">
      <c r="A4718" t="s">
        <v>12195</v>
      </c>
      <c r="B4718" t="s">
        <v>12194</v>
      </c>
    </row>
    <row r="4719" spans="1:2" ht="12.75">
      <c r="A4719" t="s">
        <v>12197</v>
      </c>
      <c r="B4719" t="s">
        <v>12196</v>
      </c>
    </row>
    <row r="4720" spans="1:2" ht="12.75">
      <c r="A4720" t="s">
        <v>12199</v>
      </c>
      <c r="B4720" t="s">
        <v>12198</v>
      </c>
    </row>
    <row r="4721" spans="1:2" ht="12.75">
      <c r="A4721" t="s">
        <v>346</v>
      </c>
      <c r="B4721" t="s">
        <v>12200</v>
      </c>
    </row>
    <row r="4722" spans="1:2" ht="12.75">
      <c r="A4722" t="s">
        <v>12202</v>
      </c>
      <c r="B4722" t="s">
        <v>12201</v>
      </c>
    </row>
    <row r="4723" spans="1:2" ht="12.75">
      <c r="A4723" t="s">
        <v>12204</v>
      </c>
      <c r="B4723" t="s">
        <v>12203</v>
      </c>
    </row>
    <row r="4724" spans="1:2" ht="12.75">
      <c r="A4724" t="s">
        <v>12206</v>
      </c>
      <c r="B4724" t="s">
        <v>12205</v>
      </c>
    </row>
    <row r="4725" spans="1:2" ht="12.75">
      <c r="A4725" t="s">
        <v>12208</v>
      </c>
      <c r="B4725" t="s">
        <v>12207</v>
      </c>
    </row>
    <row r="4726" spans="1:2" ht="12.75">
      <c r="A4726" t="s">
        <v>12210</v>
      </c>
      <c r="B4726" t="s">
        <v>12209</v>
      </c>
    </row>
    <row r="4727" spans="1:2" ht="12.75">
      <c r="A4727" t="s">
        <v>12212</v>
      </c>
      <c r="B4727" t="s">
        <v>12211</v>
      </c>
    </row>
    <row r="4728" spans="1:2" ht="12.75">
      <c r="A4728" t="s">
        <v>12214</v>
      </c>
      <c r="B4728" t="s">
        <v>12213</v>
      </c>
    </row>
    <row r="4729" spans="1:2" ht="12.75">
      <c r="A4729" t="s">
        <v>12216</v>
      </c>
      <c r="B4729" t="s">
        <v>12215</v>
      </c>
    </row>
    <row r="4730" spans="1:2" ht="12.75">
      <c r="A4730" t="s">
        <v>12218</v>
      </c>
      <c r="B4730" t="s">
        <v>12217</v>
      </c>
    </row>
    <row r="4731" spans="1:2" ht="12.75">
      <c r="A4731" t="s">
        <v>12220</v>
      </c>
      <c r="B4731" t="s">
        <v>12219</v>
      </c>
    </row>
    <row r="4732" spans="1:2" ht="12.75">
      <c r="A4732" t="s">
        <v>12222</v>
      </c>
      <c r="B4732" t="s">
        <v>12221</v>
      </c>
    </row>
    <row r="4733" spans="1:2" ht="12.75">
      <c r="A4733" t="s">
        <v>12224</v>
      </c>
      <c r="B4733" t="s">
        <v>12223</v>
      </c>
    </row>
    <row r="4734" spans="1:2" ht="12.75">
      <c r="A4734" t="s">
        <v>12226</v>
      </c>
      <c r="B4734" t="s">
        <v>12225</v>
      </c>
    </row>
    <row r="4735" spans="1:2" ht="12.75">
      <c r="A4735" t="s">
        <v>12228</v>
      </c>
      <c r="B4735" t="s">
        <v>12227</v>
      </c>
    </row>
    <row r="4736" spans="1:2" ht="12.75">
      <c r="A4736" t="s">
        <v>12230</v>
      </c>
      <c r="B4736" t="s">
        <v>12229</v>
      </c>
    </row>
    <row r="4737" spans="1:2" ht="12.75">
      <c r="A4737" t="s">
        <v>12232</v>
      </c>
      <c r="B4737" t="s">
        <v>12231</v>
      </c>
    </row>
    <row r="4738" spans="1:2" ht="12.75">
      <c r="A4738" t="s">
        <v>12234</v>
      </c>
      <c r="B4738" t="s">
        <v>12233</v>
      </c>
    </row>
    <row r="4739" spans="1:2" ht="12.75">
      <c r="A4739" t="s">
        <v>12236</v>
      </c>
      <c r="B4739" t="s">
        <v>12235</v>
      </c>
    </row>
    <row r="4740" spans="1:2" ht="12.75">
      <c r="A4740" t="s">
        <v>12238</v>
      </c>
      <c r="B4740" t="s">
        <v>12237</v>
      </c>
    </row>
    <row r="4741" spans="1:2" ht="12.75">
      <c r="A4741" t="s">
        <v>12240</v>
      </c>
      <c r="B4741" t="s">
        <v>12239</v>
      </c>
    </row>
    <row r="4742" spans="1:2" ht="12.75">
      <c r="A4742" t="s">
        <v>12242</v>
      </c>
      <c r="B4742" t="s">
        <v>12241</v>
      </c>
    </row>
    <row r="4743" spans="1:2" ht="12.75">
      <c r="A4743" t="s">
        <v>12244</v>
      </c>
      <c r="B4743" t="s">
        <v>12243</v>
      </c>
    </row>
    <row r="4744" spans="1:2" ht="12.75">
      <c r="A4744" t="s">
        <v>12246</v>
      </c>
      <c r="B4744" t="s">
        <v>12245</v>
      </c>
    </row>
    <row r="4745" spans="1:2" ht="12.75">
      <c r="A4745" t="s">
        <v>12248</v>
      </c>
      <c r="B4745" t="s">
        <v>12247</v>
      </c>
    </row>
    <row r="4746" spans="1:2" ht="12.75">
      <c r="A4746" t="s">
        <v>12250</v>
      </c>
      <c r="B4746" t="s">
        <v>12249</v>
      </c>
    </row>
    <row r="4747" spans="1:2" ht="12.75">
      <c r="A4747" t="s">
        <v>12252</v>
      </c>
      <c r="B4747" t="s">
        <v>12251</v>
      </c>
    </row>
    <row r="4748" spans="1:2" ht="12.75">
      <c r="A4748" t="s">
        <v>12254</v>
      </c>
      <c r="B4748" t="s">
        <v>12253</v>
      </c>
    </row>
    <row r="4749" spans="1:2" ht="12.75">
      <c r="A4749" t="s">
        <v>12256</v>
      </c>
      <c r="B4749" t="s">
        <v>12255</v>
      </c>
    </row>
    <row r="4750" spans="1:2" ht="12.75">
      <c r="A4750" t="s">
        <v>12258</v>
      </c>
      <c r="B4750" t="s">
        <v>12257</v>
      </c>
    </row>
    <row r="4751" spans="1:2" ht="12.75">
      <c r="A4751" t="s">
        <v>1650</v>
      </c>
      <c r="B4751" t="s">
        <v>12259</v>
      </c>
    </row>
    <row r="4752" spans="1:2" ht="12.75">
      <c r="A4752" t="s">
        <v>12261</v>
      </c>
      <c r="B4752" t="s">
        <v>12260</v>
      </c>
    </row>
    <row r="4753" spans="1:2" ht="12.75">
      <c r="A4753" t="s">
        <v>12263</v>
      </c>
      <c r="B4753" t="s">
        <v>12262</v>
      </c>
    </row>
    <row r="4754" spans="1:2" ht="12.75">
      <c r="A4754" t="s">
        <v>12265</v>
      </c>
      <c r="B4754" t="s">
        <v>12264</v>
      </c>
    </row>
    <row r="4755" spans="1:2" ht="12.75">
      <c r="A4755" t="s">
        <v>12267</v>
      </c>
      <c r="B4755" t="s">
        <v>12266</v>
      </c>
    </row>
    <row r="4756" spans="1:2" ht="12.75">
      <c r="A4756" t="s">
        <v>12269</v>
      </c>
      <c r="B4756" t="s">
        <v>12268</v>
      </c>
    </row>
    <row r="4757" spans="1:2" ht="12.75">
      <c r="A4757" t="s">
        <v>12271</v>
      </c>
      <c r="B4757" t="s">
        <v>12270</v>
      </c>
    </row>
    <row r="4758" spans="1:2" ht="12.75">
      <c r="A4758" t="s">
        <v>12273</v>
      </c>
      <c r="B4758" t="s">
        <v>12272</v>
      </c>
    </row>
    <row r="4759" spans="1:2" ht="12.75">
      <c r="A4759" t="s">
        <v>12275</v>
      </c>
      <c r="B4759" t="s">
        <v>12274</v>
      </c>
    </row>
    <row r="4760" spans="1:2" ht="12.75">
      <c r="A4760" t="s">
        <v>12277</v>
      </c>
      <c r="B4760" t="s">
        <v>12276</v>
      </c>
    </row>
    <row r="4761" spans="1:2" ht="12.75">
      <c r="A4761" t="s">
        <v>12279</v>
      </c>
      <c r="B4761" t="s">
        <v>12278</v>
      </c>
    </row>
    <row r="4762" spans="1:2" ht="12.75">
      <c r="A4762" t="s">
        <v>12281</v>
      </c>
      <c r="B4762" t="s">
        <v>12280</v>
      </c>
    </row>
    <row r="4763" spans="1:2" ht="12.75">
      <c r="A4763" t="s">
        <v>12283</v>
      </c>
      <c r="B4763" t="s">
        <v>12282</v>
      </c>
    </row>
    <row r="4764" spans="1:2" ht="12.75">
      <c r="A4764" t="s">
        <v>12285</v>
      </c>
      <c r="B4764" t="s">
        <v>12284</v>
      </c>
    </row>
    <row r="4765" spans="1:2" ht="12.75">
      <c r="A4765" t="s">
        <v>12287</v>
      </c>
      <c r="B4765" t="s">
        <v>12286</v>
      </c>
    </row>
    <row r="4766" spans="1:2" ht="12.75">
      <c r="A4766" t="s">
        <v>12289</v>
      </c>
      <c r="B4766" t="s">
        <v>12288</v>
      </c>
    </row>
    <row r="4767" spans="1:2" ht="12.75">
      <c r="A4767" t="s">
        <v>12291</v>
      </c>
      <c r="B4767" t="s">
        <v>12290</v>
      </c>
    </row>
    <row r="4768" spans="1:2" ht="12.75">
      <c r="A4768" t="s">
        <v>12293</v>
      </c>
      <c r="B4768" t="s">
        <v>12292</v>
      </c>
    </row>
    <row r="4769" spans="1:2" ht="12.75">
      <c r="A4769" t="s">
        <v>12295</v>
      </c>
      <c r="B4769" t="s">
        <v>12294</v>
      </c>
    </row>
    <row r="4770" spans="1:2" ht="12.75">
      <c r="A4770" t="s">
        <v>12297</v>
      </c>
      <c r="B4770" t="s">
        <v>12296</v>
      </c>
    </row>
    <row r="4771" spans="1:2" ht="12.75">
      <c r="A4771" t="s">
        <v>12299</v>
      </c>
      <c r="B4771" t="s">
        <v>12298</v>
      </c>
    </row>
    <row r="4772" spans="1:2" ht="12.75">
      <c r="A4772" t="s">
        <v>12301</v>
      </c>
      <c r="B4772" t="s">
        <v>12300</v>
      </c>
    </row>
    <row r="4773" spans="1:2" ht="12.75">
      <c r="A4773" t="s">
        <v>12303</v>
      </c>
      <c r="B4773" t="s">
        <v>12302</v>
      </c>
    </row>
    <row r="4774" spans="1:2" ht="12.75">
      <c r="A4774" t="s">
        <v>12305</v>
      </c>
      <c r="B4774" t="s">
        <v>12304</v>
      </c>
    </row>
    <row r="4775" spans="1:2" ht="12.75">
      <c r="A4775" t="s">
        <v>12307</v>
      </c>
      <c r="B4775" t="s">
        <v>12306</v>
      </c>
    </row>
    <row r="4776" spans="1:2" ht="12.75">
      <c r="A4776" t="s">
        <v>12309</v>
      </c>
      <c r="B4776" t="s">
        <v>12308</v>
      </c>
    </row>
    <row r="4777" spans="1:2" ht="12.75">
      <c r="A4777" t="s">
        <v>12311</v>
      </c>
      <c r="B4777" t="s">
        <v>12310</v>
      </c>
    </row>
    <row r="4778" spans="1:2" ht="12.75">
      <c r="A4778" t="s">
        <v>12313</v>
      </c>
      <c r="B4778" t="s">
        <v>12312</v>
      </c>
    </row>
    <row r="4779" spans="1:2" ht="12.75">
      <c r="A4779" t="s">
        <v>12315</v>
      </c>
      <c r="B4779" t="s">
        <v>12314</v>
      </c>
    </row>
    <row r="4780" spans="1:2" ht="12.75">
      <c r="A4780" t="s">
        <v>12317</v>
      </c>
      <c r="B4780" t="s">
        <v>12316</v>
      </c>
    </row>
    <row r="4781" spans="1:2" ht="12.75">
      <c r="A4781" t="s">
        <v>12319</v>
      </c>
      <c r="B4781" t="s">
        <v>12318</v>
      </c>
    </row>
    <row r="4782" spans="1:2" ht="12.75">
      <c r="A4782" t="s">
        <v>12321</v>
      </c>
      <c r="B4782" t="s">
        <v>12320</v>
      </c>
    </row>
    <row r="4783" spans="1:2" ht="12.75">
      <c r="A4783" t="s">
        <v>12323</v>
      </c>
      <c r="B4783" t="s">
        <v>12322</v>
      </c>
    </row>
    <row r="4784" spans="1:2" ht="12.75">
      <c r="A4784" t="s">
        <v>12325</v>
      </c>
      <c r="B4784" t="s">
        <v>12324</v>
      </c>
    </row>
    <row r="4785" spans="1:2" ht="12.75">
      <c r="A4785" t="s">
        <v>12327</v>
      </c>
      <c r="B4785" t="s">
        <v>12326</v>
      </c>
    </row>
    <row r="4786" spans="1:2" ht="12.75">
      <c r="A4786" t="s">
        <v>12329</v>
      </c>
      <c r="B4786" t="s">
        <v>12328</v>
      </c>
    </row>
    <row r="4787" spans="1:2" ht="12.75">
      <c r="A4787" t="s">
        <v>12331</v>
      </c>
      <c r="B4787" t="s">
        <v>12330</v>
      </c>
    </row>
    <row r="4788" spans="1:2" ht="12.75">
      <c r="A4788" t="s">
        <v>12333</v>
      </c>
      <c r="B4788" t="s">
        <v>12332</v>
      </c>
    </row>
    <row r="4789" spans="1:2" ht="12.75">
      <c r="A4789" t="s">
        <v>12335</v>
      </c>
      <c r="B4789" t="s">
        <v>12334</v>
      </c>
    </row>
    <row r="4790" spans="1:2" ht="12.75">
      <c r="A4790" t="s">
        <v>12337</v>
      </c>
      <c r="B4790" t="s">
        <v>12336</v>
      </c>
    </row>
    <row r="4791" spans="1:2" ht="12.75">
      <c r="A4791" t="s">
        <v>12339</v>
      </c>
      <c r="B4791" t="s">
        <v>12338</v>
      </c>
    </row>
    <row r="4792" spans="1:2" ht="12.75">
      <c r="A4792" t="s">
        <v>12341</v>
      </c>
      <c r="B4792" t="s">
        <v>12340</v>
      </c>
    </row>
    <row r="4793" spans="1:2" ht="12.75">
      <c r="A4793" t="s">
        <v>12343</v>
      </c>
      <c r="B4793" t="s">
        <v>12342</v>
      </c>
    </row>
    <row r="4794" spans="1:2" ht="12.75">
      <c r="A4794" t="s">
        <v>12345</v>
      </c>
      <c r="B4794" t="s">
        <v>12344</v>
      </c>
    </row>
    <row r="4795" spans="1:2" ht="12.75">
      <c r="A4795" t="s">
        <v>12347</v>
      </c>
      <c r="B4795" t="s">
        <v>12346</v>
      </c>
    </row>
    <row r="4796" spans="1:2" ht="12.75">
      <c r="A4796" t="s">
        <v>12349</v>
      </c>
      <c r="B4796" t="s">
        <v>12348</v>
      </c>
    </row>
    <row r="4797" spans="1:2" ht="12.75">
      <c r="A4797" t="s">
        <v>12351</v>
      </c>
      <c r="B4797" t="s">
        <v>12350</v>
      </c>
    </row>
    <row r="4798" spans="1:2" ht="12.75">
      <c r="A4798" t="s">
        <v>12353</v>
      </c>
      <c r="B4798" t="s">
        <v>12352</v>
      </c>
    </row>
    <row r="4799" spans="1:2" ht="12.75">
      <c r="A4799" t="s">
        <v>12355</v>
      </c>
      <c r="B4799" t="s">
        <v>12354</v>
      </c>
    </row>
    <row r="4800" spans="1:2" ht="12.75">
      <c r="A4800" t="s">
        <v>12357</v>
      </c>
      <c r="B4800" t="s">
        <v>12356</v>
      </c>
    </row>
    <row r="4801" spans="1:2" ht="12.75">
      <c r="A4801" t="s">
        <v>12359</v>
      </c>
      <c r="B4801" t="s">
        <v>12358</v>
      </c>
    </row>
    <row r="4802" spans="1:2" ht="12.75">
      <c r="A4802" t="s">
        <v>12361</v>
      </c>
      <c r="B4802" t="s">
        <v>12360</v>
      </c>
    </row>
    <row r="4803" spans="1:2" ht="12.75">
      <c r="A4803" t="s">
        <v>12363</v>
      </c>
      <c r="B4803" t="s">
        <v>12362</v>
      </c>
    </row>
    <row r="4804" spans="1:2" ht="12.75">
      <c r="A4804" t="s">
        <v>12365</v>
      </c>
      <c r="B4804" t="s">
        <v>12364</v>
      </c>
    </row>
    <row r="4805" spans="1:2" ht="12.75">
      <c r="A4805" t="s">
        <v>12367</v>
      </c>
      <c r="B4805" t="s">
        <v>12366</v>
      </c>
    </row>
    <row r="4806" spans="1:2" ht="12.75">
      <c r="A4806" t="s">
        <v>12369</v>
      </c>
      <c r="B4806" t="s">
        <v>12368</v>
      </c>
    </row>
    <row r="4807" spans="1:2" ht="12.75">
      <c r="A4807" t="s">
        <v>12371</v>
      </c>
      <c r="B4807" t="s">
        <v>12370</v>
      </c>
    </row>
    <row r="4808" spans="1:2" ht="12.75">
      <c r="A4808" t="s">
        <v>12373</v>
      </c>
      <c r="B4808" t="s">
        <v>12372</v>
      </c>
    </row>
    <row r="4809" spans="1:2" ht="12.75">
      <c r="A4809" t="s">
        <v>12375</v>
      </c>
      <c r="B4809" t="s">
        <v>12374</v>
      </c>
    </row>
    <row r="4810" spans="1:2" ht="12.75">
      <c r="A4810" t="s">
        <v>12377</v>
      </c>
      <c r="B4810" t="s">
        <v>12376</v>
      </c>
    </row>
    <row r="4811" spans="1:2" ht="12.75">
      <c r="A4811" t="s">
        <v>12379</v>
      </c>
      <c r="B4811" t="s">
        <v>12378</v>
      </c>
    </row>
    <row r="4812" spans="1:2" ht="12.75">
      <c r="A4812" t="s">
        <v>12381</v>
      </c>
      <c r="B4812" t="s">
        <v>12380</v>
      </c>
    </row>
    <row r="4813" spans="1:2" ht="12.75">
      <c r="A4813" t="s">
        <v>12383</v>
      </c>
      <c r="B4813" t="s">
        <v>12382</v>
      </c>
    </row>
    <row r="4814" spans="1:2" ht="12.75">
      <c r="A4814" t="s">
        <v>12385</v>
      </c>
      <c r="B4814" t="s">
        <v>12384</v>
      </c>
    </row>
    <row r="4815" spans="1:2" ht="12.75">
      <c r="A4815" t="s">
        <v>12387</v>
      </c>
      <c r="B4815" t="s">
        <v>12386</v>
      </c>
    </row>
    <row r="4816" spans="1:2" ht="12.75">
      <c r="A4816" t="s">
        <v>12389</v>
      </c>
      <c r="B4816" t="s">
        <v>12388</v>
      </c>
    </row>
    <row r="4817" spans="1:2" ht="12.75">
      <c r="A4817" t="s">
        <v>12391</v>
      </c>
      <c r="B4817" t="s">
        <v>12390</v>
      </c>
    </row>
    <row r="4818" spans="1:2" ht="12.75">
      <c r="A4818" t="s">
        <v>12393</v>
      </c>
      <c r="B4818" t="s">
        <v>12392</v>
      </c>
    </row>
    <row r="4819" spans="1:2" ht="12.75">
      <c r="A4819" t="s">
        <v>12395</v>
      </c>
      <c r="B4819" t="s">
        <v>12394</v>
      </c>
    </row>
    <row r="4820" spans="1:2" ht="12.75">
      <c r="A4820" t="s">
        <v>12397</v>
      </c>
      <c r="B4820" t="s">
        <v>12396</v>
      </c>
    </row>
    <row r="4821" spans="1:2" ht="12.75">
      <c r="A4821" t="s">
        <v>12399</v>
      </c>
      <c r="B4821" t="s">
        <v>12398</v>
      </c>
    </row>
    <row r="4822" spans="1:2" ht="12.75">
      <c r="A4822" t="s">
        <v>12401</v>
      </c>
      <c r="B4822" t="s">
        <v>12400</v>
      </c>
    </row>
    <row r="4823" spans="1:2" ht="12.75">
      <c r="A4823" t="s">
        <v>12403</v>
      </c>
      <c r="B4823" t="s">
        <v>12402</v>
      </c>
    </row>
    <row r="4824" spans="1:2" ht="12.75">
      <c r="A4824" t="s">
        <v>12405</v>
      </c>
      <c r="B4824" t="s">
        <v>12404</v>
      </c>
    </row>
    <row r="4825" spans="1:2" ht="12.75">
      <c r="A4825" t="s">
        <v>12407</v>
      </c>
      <c r="B4825" t="s">
        <v>12406</v>
      </c>
    </row>
    <row r="4826" spans="1:2" ht="12.75">
      <c r="A4826" t="s">
        <v>12409</v>
      </c>
      <c r="B4826" t="s">
        <v>12408</v>
      </c>
    </row>
    <row r="4827" spans="1:2" ht="12.75">
      <c r="A4827" t="s">
        <v>12411</v>
      </c>
      <c r="B4827" t="s">
        <v>12410</v>
      </c>
    </row>
    <row r="4828" spans="1:2" ht="12.75">
      <c r="A4828" t="s">
        <v>12413</v>
      </c>
      <c r="B4828" t="s">
        <v>12412</v>
      </c>
    </row>
    <row r="4829" spans="1:2" ht="12.75">
      <c r="A4829" t="s">
        <v>12415</v>
      </c>
      <c r="B4829" t="s">
        <v>12414</v>
      </c>
    </row>
    <row r="4830" spans="1:2" ht="12.75">
      <c r="A4830" t="s">
        <v>12417</v>
      </c>
      <c r="B4830" t="s">
        <v>12416</v>
      </c>
    </row>
    <row r="4831" spans="1:2" ht="12.75">
      <c r="A4831" t="s">
        <v>12419</v>
      </c>
      <c r="B4831" t="s">
        <v>12418</v>
      </c>
    </row>
    <row r="4832" spans="1:2" ht="12.75">
      <c r="A4832" t="s">
        <v>12421</v>
      </c>
      <c r="B4832" t="s">
        <v>12420</v>
      </c>
    </row>
    <row r="4833" spans="1:2" ht="12.75">
      <c r="A4833" t="s">
        <v>2306</v>
      </c>
      <c r="B4833" t="s">
        <v>12422</v>
      </c>
    </row>
    <row r="4834" spans="1:2" ht="12.75">
      <c r="A4834" t="s">
        <v>12424</v>
      </c>
      <c r="B4834" t="s">
        <v>12423</v>
      </c>
    </row>
    <row r="4835" spans="1:2" ht="12.75">
      <c r="A4835" t="s">
        <v>12426</v>
      </c>
      <c r="B4835" t="s">
        <v>12425</v>
      </c>
    </row>
    <row r="4836" spans="1:2" ht="12.75">
      <c r="A4836" t="s">
        <v>12428</v>
      </c>
      <c r="B4836" t="s">
        <v>12427</v>
      </c>
    </row>
    <row r="4837" spans="1:2" ht="12.75">
      <c r="A4837" t="s">
        <v>12430</v>
      </c>
      <c r="B4837" t="s">
        <v>12429</v>
      </c>
    </row>
    <row r="4838" spans="1:2" ht="12.75">
      <c r="A4838" t="s">
        <v>12432</v>
      </c>
      <c r="B4838" t="s">
        <v>12431</v>
      </c>
    </row>
    <row r="4839" spans="1:2" ht="12.75">
      <c r="A4839" t="s">
        <v>12434</v>
      </c>
      <c r="B4839" t="s">
        <v>12433</v>
      </c>
    </row>
    <row r="4840" spans="1:2" ht="12.75">
      <c r="A4840" t="s">
        <v>12436</v>
      </c>
      <c r="B4840" t="s">
        <v>12435</v>
      </c>
    </row>
    <row r="4841" spans="1:2" ht="12.75">
      <c r="A4841" t="s">
        <v>12438</v>
      </c>
      <c r="B4841" t="s">
        <v>12437</v>
      </c>
    </row>
    <row r="4842" spans="1:2" ht="12.75">
      <c r="A4842" t="s">
        <v>12440</v>
      </c>
      <c r="B4842" t="s">
        <v>12439</v>
      </c>
    </row>
    <row r="4843" spans="1:2" ht="12.75">
      <c r="A4843" t="s">
        <v>12442</v>
      </c>
      <c r="B4843" t="s">
        <v>12441</v>
      </c>
    </row>
    <row r="4844" spans="1:2" ht="12.75">
      <c r="A4844" t="s">
        <v>1869</v>
      </c>
      <c r="B4844" t="s">
        <v>12443</v>
      </c>
    </row>
    <row r="4845" spans="1:2" ht="12.75">
      <c r="A4845" t="s">
        <v>12445</v>
      </c>
      <c r="B4845" t="s">
        <v>12444</v>
      </c>
    </row>
    <row r="4846" spans="1:2" ht="12.75">
      <c r="A4846" t="s">
        <v>12447</v>
      </c>
      <c r="B4846" t="s">
        <v>12446</v>
      </c>
    </row>
    <row r="4847" spans="1:2" ht="12.75">
      <c r="A4847" t="s">
        <v>12449</v>
      </c>
      <c r="B4847" t="s">
        <v>12448</v>
      </c>
    </row>
    <row r="4848" spans="1:2" ht="12.75">
      <c r="A4848" t="s">
        <v>12451</v>
      </c>
      <c r="B4848" t="s">
        <v>12450</v>
      </c>
    </row>
    <row r="4849" spans="1:2" ht="12.75">
      <c r="A4849" t="s">
        <v>12453</v>
      </c>
      <c r="B4849" t="s">
        <v>12452</v>
      </c>
    </row>
    <row r="4850" spans="1:2" ht="12.75">
      <c r="A4850" t="s">
        <v>12455</v>
      </c>
      <c r="B4850" t="s">
        <v>12454</v>
      </c>
    </row>
    <row r="4851" spans="1:2" ht="12.75">
      <c r="A4851" t="s">
        <v>12457</v>
      </c>
      <c r="B4851" t="s">
        <v>12456</v>
      </c>
    </row>
    <row r="4852" spans="1:2" ht="12.75">
      <c r="A4852" t="s">
        <v>12459</v>
      </c>
      <c r="B4852" t="s">
        <v>12458</v>
      </c>
    </row>
    <row r="4853" spans="1:2" ht="12.75">
      <c r="A4853" t="s">
        <v>12461</v>
      </c>
      <c r="B4853" t="s">
        <v>12460</v>
      </c>
    </row>
    <row r="4854" spans="1:2" ht="12.75">
      <c r="A4854" t="s">
        <v>12463</v>
      </c>
      <c r="B4854" t="s">
        <v>12462</v>
      </c>
    </row>
    <row r="4855" spans="1:2" ht="12.75">
      <c r="A4855" t="s">
        <v>12465</v>
      </c>
      <c r="B4855" t="s">
        <v>12464</v>
      </c>
    </row>
    <row r="4856" spans="1:2" ht="12.75">
      <c r="A4856" t="s">
        <v>12467</v>
      </c>
      <c r="B4856" t="s">
        <v>12466</v>
      </c>
    </row>
    <row r="4857" spans="1:2" ht="12.75">
      <c r="A4857" t="s">
        <v>12469</v>
      </c>
      <c r="B4857" t="s">
        <v>12468</v>
      </c>
    </row>
    <row r="4858" spans="1:2" ht="12.75">
      <c r="A4858" t="s">
        <v>12471</v>
      </c>
      <c r="B4858" t="s">
        <v>12470</v>
      </c>
    </row>
    <row r="4859" spans="1:2" ht="12.75">
      <c r="A4859" t="s">
        <v>12473</v>
      </c>
      <c r="B4859" t="s">
        <v>12472</v>
      </c>
    </row>
    <row r="4860" spans="1:2" ht="12.75">
      <c r="A4860" t="s">
        <v>12475</v>
      </c>
      <c r="B4860" t="s">
        <v>12474</v>
      </c>
    </row>
    <row r="4861" spans="1:2" ht="12.75">
      <c r="A4861" t="s">
        <v>12477</v>
      </c>
      <c r="B4861" t="s">
        <v>12476</v>
      </c>
    </row>
    <row r="4862" spans="1:2" ht="12.75">
      <c r="A4862" t="s">
        <v>12479</v>
      </c>
      <c r="B4862" t="s">
        <v>12478</v>
      </c>
    </row>
    <row r="4863" spans="1:2" ht="12.75">
      <c r="A4863" t="s">
        <v>12481</v>
      </c>
      <c r="B4863" t="s">
        <v>12480</v>
      </c>
    </row>
    <row r="4864" spans="1:2" ht="12.75">
      <c r="A4864" t="s">
        <v>12483</v>
      </c>
      <c r="B4864" t="s">
        <v>12482</v>
      </c>
    </row>
    <row r="4865" spans="1:2" ht="12.75">
      <c r="A4865" t="s">
        <v>12485</v>
      </c>
      <c r="B4865" t="s">
        <v>12484</v>
      </c>
    </row>
    <row r="4866" spans="1:2" ht="12.75">
      <c r="A4866" t="s">
        <v>12487</v>
      </c>
      <c r="B4866" t="s">
        <v>12486</v>
      </c>
    </row>
    <row r="4867" spans="1:2" ht="12.75">
      <c r="A4867" t="s">
        <v>12489</v>
      </c>
      <c r="B4867" t="s">
        <v>12488</v>
      </c>
    </row>
    <row r="4868" spans="1:2" ht="12.75">
      <c r="A4868" t="s">
        <v>12491</v>
      </c>
      <c r="B4868" t="s">
        <v>12490</v>
      </c>
    </row>
    <row r="4869" spans="1:2" ht="12.75">
      <c r="A4869" t="s">
        <v>12493</v>
      </c>
      <c r="B4869" t="s">
        <v>12492</v>
      </c>
    </row>
    <row r="4870" spans="1:2" ht="12.75">
      <c r="A4870" t="s">
        <v>12495</v>
      </c>
      <c r="B4870" t="s">
        <v>12494</v>
      </c>
    </row>
    <row r="4871" spans="1:2" ht="12.75">
      <c r="A4871" t="s">
        <v>12497</v>
      </c>
      <c r="B4871" t="s">
        <v>12496</v>
      </c>
    </row>
    <row r="4872" spans="1:2" ht="12.75">
      <c r="A4872" t="s">
        <v>12499</v>
      </c>
      <c r="B4872" t="s">
        <v>12498</v>
      </c>
    </row>
    <row r="4873" spans="1:2" ht="12.75">
      <c r="A4873" t="s">
        <v>12501</v>
      </c>
      <c r="B4873" t="s">
        <v>12500</v>
      </c>
    </row>
    <row r="4874" spans="1:2" ht="12.75">
      <c r="A4874" t="s">
        <v>12503</v>
      </c>
      <c r="B4874" t="s">
        <v>12502</v>
      </c>
    </row>
    <row r="4875" spans="1:2" ht="12.75">
      <c r="A4875" t="s">
        <v>12505</v>
      </c>
      <c r="B4875" t="s">
        <v>12504</v>
      </c>
    </row>
    <row r="4876" spans="1:2" ht="12.75">
      <c r="A4876" t="s">
        <v>12507</v>
      </c>
      <c r="B4876" t="s">
        <v>12506</v>
      </c>
    </row>
    <row r="4877" spans="1:2" ht="12.75">
      <c r="A4877" t="s">
        <v>12509</v>
      </c>
      <c r="B4877" t="s">
        <v>12508</v>
      </c>
    </row>
    <row r="4878" spans="1:2" ht="12.75">
      <c r="A4878" t="s">
        <v>12511</v>
      </c>
      <c r="B4878" t="s">
        <v>12510</v>
      </c>
    </row>
    <row r="4879" spans="1:2" ht="12.75">
      <c r="A4879" t="s">
        <v>12513</v>
      </c>
      <c r="B4879" t="s">
        <v>12512</v>
      </c>
    </row>
    <row r="4880" spans="1:2" ht="12.75">
      <c r="A4880" t="s">
        <v>12515</v>
      </c>
      <c r="B4880" t="s">
        <v>12514</v>
      </c>
    </row>
    <row r="4881" spans="1:2" ht="12.75">
      <c r="A4881" t="s">
        <v>12517</v>
      </c>
      <c r="B4881" t="s">
        <v>12516</v>
      </c>
    </row>
    <row r="4882" spans="1:2" ht="12.75">
      <c r="A4882" t="s">
        <v>2660</v>
      </c>
      <c r="B4882" t="s">
        <v>12518</v>
      </c>
    </row>
    <row r="4883" spans="1:2" ht="12.75">
      <c r="A4883" t="s">
        <v>12520</v>
      </c>
      <c r="B4883" t="s">
        <v>12519</v>
      </c>
    </row>
    <row r="4884" spans="1:2" ht="12.75">
      <c r="A4884" t="s">
        <v>12522</v>
      </c>
      <c r="B4884" t="s">
        <v>12521</v>
      </c>
    </row>
    <row r="4885" spans="1:2" ht="12.75">
      <c r="A4885" t="s">
        <v>12524</v>
      </c>
      <c r="B4885" t="s">
        <v>12523</v>
      </c>
    </row>
    <row r="4886" spans="1:2" ht="12.75">
      <c r="A4886" t="s">
        <v>12526</v>
      </c>
      <c r="B4886" t="s">
        <v>12525</v>
      </c>
    </row>
    <row r="4887" spans="1:2" ht="12.75">
      <c r="A4887" t="s">
        <v>12528</v>
      </c>
      <c r="B4887" t="s">
        <v>12527</v>
      </c>
    </row>
    <row r="4888" spans="1:2" ht="12.75">
      <c r="A4888" t="s">
        <v>12530</v>
      </c>
      <c r="B4888" t="s">
        <v>12529</v>
      </c>
    </row>
    <row r="4889" spans="1:2" ht="12.75">
      <c r="A4889" t="s">
        <v>12532</v>
      </c>
      <c r="B4889" t="s">
        <v>12531</v>
      </c>
    </row>
    <row r="4890" spans="1:2" ht="12.75">
      <c r="A4890" t="s">
        <v>12534</v>
      </c>
      <c r="B4890" t="s">
        <v>12533</v>
      </c>
    </row>
    <row r="4891" spans="1:2" ht="12.75">
      <c r="A4891" t="s">
        <v>12536</v>
      </c>
      <c r="B4891" t="s">
        <v>12535</v>
      </c>
    </row>
    <row r="4892" spans="1:2" ht="12.75">
      <c r="A4892" t="s">
        <v>12538</v>
      </c>
      <c r="B4892" t="s">
        <v>12537</v>
      </c>
    </row>
    <row r="4893" spans="1:2" ht="12.75">
      <c r="A4893" t="s">
        <v>12540</v>
      </c>
      <c r="B4893" t="s">
        <v>12539</v>
      </c>
    </row>
    <row r="4894" spans="1:2" ht="12.75">
      <c r="A4894" t="s">
        <v>12542</v>
      </c>
      <c r="B4894" t="s">
        <v>12541</v>
      </c>
    </row>
    <row r="4895" spans="1:2" ht="12.75">
      <c r="A4895" t="s">
        <v>12544</v>
      </c>
      <c r="B4895" t="s">
        <v>12543</v>
      </c>
    </row>
    <row r="4896" spans="1:2" ht="12.75">
      <c r="A4896" t="s">
        <v>12546</v>
      </c>
      <c r="B4896" t="s">
        <v>12545</v>
      </c>
    </row>
    <row r="4897" spans="1:2" ht="12.75">
      <c r="A4897" t="s">
        <v>12548</v>
      </c>
      <c r="B4897" t="s">
        <v>12547</v>
      </c>
    </row>
    <row r="4898" spans="1:2" ht="12.75">
      <c r="A4898" t="s">
        <v>12550</v>
      </c>
      <c r="B4898" t="s">
        <v>12549</v>
      </c>
    </row>
    <row r="4899" spans="1:2" ht="12.75">
      <c r="A4899" t="s">
        <v>12552</v>
      </c>
      <c r="B4899" t="s">
        <v>12551</v>
      </c>
    </row>
    <row r="4900" spans="1:2" ht="12.75">
      <c r="A4900" t="s">
        <v>12554</v>
      </c>
      <c r="B4900" t="s">
        <v>12553</v>
      </c>
    </row>
    <row r="4901" spans="1:2" ht="12.75">
      <c r="A4901" t="s">
        <v>12556</v>
      </c>
      <c r="B4901" t="s">
        <v>12555</v>
      </c>
    </row>
    <row r="4902" spans="1:2" ht="12.75">
      <c r="A4902" t="s">
        <v>12558</v>
      </c>
      <c r="B4902" t="s">
        <v>12557</v>
      </c>
    </row>
    <row r="4903" spans="1:2" ht="12.75">
      <c r="A4903" t="s">
        <v>12560</v>
      </c>
      <c r="B4903" t="s">
        <v>12559</v>
      </c>
    </row>
    <row r="4904" spans="1:2" ht="12.75">
      <c r="A4904" t="s">
        <v>12562</v>
      </c>
      <c r="B4904" t="s">
        <v>12561</v>
      </c>
    </row>
    <row r="4905" spans="1:2" ht="12.75">
      <c r="A4905" t="s">
        <v>12564</v>
      </c>
      <c r="B4905" t="s">
        <v>12563</v>
      </c>
    </row>
    <row r="4906" spans="1:2" ht="12.75">
      <c r="A4906" t="s">
        <v>12566</v>
      </c>
      <c r="B4906" t="s">
        <v>12565</v>
      </c>
    </row>
    <row r="4907" spans="1:2" ht="12.75">
      <c r="A4907" t="s">
        <v>12568</v>
      </c>
      <c r="B4907" t="s">
        <v>12567</v>
      </c>
    </row>
    <row r="4908" spans="1:2" ht="12.75">
      <c r="A4908" t="s">
        <v>12570</v>
      </c>
      <c r="B4908" t="s">
        <v>12569</v>
      </c>
    </row>
    <row r="4909" spans="1:2" ht="12.75">
      <c r="A4909" t="s">
        <v>12572</v>
      </c>
      <c r="B4909" t="s">
        <v>12571</v>
      </c>
    </row>
    <row r="4910" spans="1:2" ht="12.75">
      <c r="A4910" t="s">
        <v>12574</v>
      </c>
      <c r="B4910" t="s">
        <v>12573</v>
      </c>
    </row>
    <row r="4911" spans="1:2" ht="12.75">
      <c r="A4911" t="s">
        <v>12576</v>
      </c>
      <c r="B4911" t="s">
        <v>12575</v>
      </c>
    </row>
    <row r="4912" spans="1:2" ht="12.75">
      <c r="A4912" t="s">
        <v>12578</v>
      </c>
      <c r="B4912" t="s">
        <v>12577</v>
      </c>
    </row>
    <row r="4913" spans="1:2" ht="12.75">
      <c r="A4913" t="s">
        <v>12580</v>
      </c>
      <c r="B4913" t="s">
        <v>12579</v>
      </c>
    </row>
    <row r="4914" spans="1:2" ht="12.75">
      <c r="A4914" t="s">
        <v>3044</v>
      </c>
      <c r="B4914" t="s">
        <v>12581</v>
      </c>
    </row>
    <row r="4915" spans="1:2" ht="12.75">
      <c r="A4915" t="s">
        <v>12583</v>
      </c>
      <c r="B4915" t="s">
        <v>12582</v>
      </c>
    </row>
    <row r="4916" spans="1:2" ht="12.75">
      <c r="A4916" t="s">
        <v>12585</v>
      </c>
      <c r="B4916" t="s">
        <v>12584</v>
      </c>
    </row>
    <row r="4917" spans="1:2" ht="12.75">
      <c r="A4917" t="s">
        <v>268</v>
      </c>
      <c r="B4917" t="s">
        <v>12586</v>
      </c>
    </row>
    <row r="4918" spans="1:2" ht="12.75">
      <c r="A4918" t="s">
        <v>2679</v>
      </c>
      <c r="B4918" t="s">
        <v>12587</v>
      </c>
    </row>
    <row r="4919" spans="1:2" ht="12.75">
      <c r="A4919" t="s">
        <v>12589</v>
      </c>
      <c r="B4919" t="s">
        <v>12588</v>
      </c>
    </row>
    <row r="4920" spans="1:2" ht="12.75">
      <c r="A4920" t="s">
        <v>12591</v>
      </c>
      <c r="B4920" t="s">
        <v>12590</v>
      </c>
    </row>
    <row r="4921" spans="1:2" ht="12.75">
      <c r="A4921" t="s">
        <v>12593</v>
      </c>
      <c r="B4921" t="s">
        <v>12592</v>
      </c>
    </row>
    <row r="4922" spans="1:2" ht="12.75">
      <c r="A4922" t="s">
        <v>12595</v>
      </c>
      <c r="B4922" t="s">
        <v>12594</v>
      </c>
    </row>
    <row r="4923" spans="1:2" ht="12.75">
      <c r="A4923" t="s">
        <v>12597</v>
      </c>
      <c r="B4923" t="s">
        <v>12596</v>
      </c>
    </row>
    <row r="4924" spans="1:2" ht="12.75">
      <c r="A4924" t="s">
        <v>12599</v>
      </c>
      <c r="B4924" t="s">
        <v>12598</v>
      </c>
    </row>
    <row r="4925" spans="1:2" ht="12.75">
      <c r="A4925" t="s">
        <v>12601</v>
      </c>
      <c r="B4925" t="s">
        <v>12600</v>
      </c>
    </row>
    <row r="4926" spans="1:2" ht="12.75">
      <c r="A4926" t="s">
        <v>12603</v>
      </c>
      <c r="B4926" t="s">
        <v>12602</v>
      </c>
    </row>
    <row r="4927" spans="1:2" ht="12.75">
      <c r="A4927" t="s">
        <v>12605</v>
      </c>
      <c r="B4927" t="s">
        <v>12604</v>
      </c>
    </row>
    <row r="4928" spans="1:2" ht="12.75">
      <c r="A4928" t="s">
        <v>12607</v>
      </c>
      <c r="B4928" t="s">
        <v>12606</v>
      </c>
    </row>
    <row r="4929" spans="1:2" ht="12.75">
      <c r="A4929" t="s">
        <v>2077</v>
      </c>
      <c r="B4929" t="s">
        <v>12608</v>
      </c>
    </row>
    <row r="4930" spans="1:2" ht="12.75">
      <c r="A4930" t="s">
        <v>12610</v>
      </c>
      <c r="B4930" t="s">
        <v>12609</v>
      </c>
    </row>
    <row r="4931" spans="1:2" ht="12.75">
      <c r="A4931" t="s">
        <v>12612</v>
      </c>
      <c r="B4931" t="s">
        <v>12611</v>
      </c>
    </row>
    <row r="4932" spans="1:2" ht="12.75">
      <c r="A4932" t="s">
        <v>12614</v>
      </c>
      <c r="B4932" t="s">
        <v>12613</v>
      </c>
    </row>
    <row r="4933" spans="1:2" ht="12.75">
      <c r="A4933" t="s">
        <v>12616</v>
      </c>
      <c r="B4933" t="s">
        <v>12615</v>
      </c>
    </row>
    <row r="4934" spans="1:2" ht="12.75">
      <c r="A4934" t="s">
        <v>12618</v>
      </c>
      <c r="B4934" t="s">
        <v>12617</v>
      </c>
    </row>
    <row r="4935" spans="1:2" ht="12.75">
      <c r="A4935" t="s">
        <v>12620</v>
      </c>
      <c r="B4935" t="s">
        <v>12619</v>
      </c>
    </row>
    <row r="4936" spans="1:2" ht="12.75">
      <c r="A4936" t="s">
        <v>12622</v>
      </c>
      <c r="B4936" t="s">
        <v>12621</v>
      </c>
    </row>
    <row r="4937" spans="1:2" ht="12.75">
      <c r="A4937" t="s">
        <v>12624</v>
      </c>
      <c r="B4937" t="s">
        <v>12623</v>
      </c>
    </row>
    <row r="4938" spans="1:2" ht="12.75">
      <c r="A4938" t="s">
        <v>12626</v>
      </c>
      <c r="B4938" t="s">
        <v>12625</v>
      </c>
    </row>
    <row r="4939" spans="1:2" ht="12.75">
      <c r="A4939" t="s">
        <v>12628</v>
      </c>
      <c r="B4939" t="s">
        <v>12627</v>
      </c>
    </row>
    <row r="4940" spans="1:2" ht="12.75">
      <c r="A4940" t="s">
        <v>12630</v>
      </c>
      <c r="B4940" t="s">
        <v>12629</v>
      </c>
    </row>
    <row r="4941" spans="1:2" ht="12.75">
      <c r="A4941" t="s">
        <v>12632</v>
      </c>
      <c r="B4941" t="s">
        <v>12631</v>
      </c>
    </row>
    <row r="4942" spans="1:2" ht="12.75">
      <c r="A4942" t="s">
        <v>12634</v>
      </c>
      <c r="B4942" t="s">
        <v>12633</v>
      </c>
    </row>
    <row r="4943" spans="1:2" ht="12.75">
      <c r="A4943" t="s">
        <v>12636</v>
      </c>
      <c r="B4943" t="s">
        <v>12635</v>
      </c>
    </row>
    <row r="4944" spans="1:2" ht="12.75">
      <c r="A4944" t="s">
        <v>12638</v>
      </c>
      <c r="B4944" t="s">
        <v>12637</v>
      </c>
    </row>
    <row r="4945" spans="1:2" ht="12.75">
      <c r="A4945" t="s">
        <v>12640</v>
      </c>
      <c r="B4945" t="s">
        <v>12639</v>
      </c>
    </row>
    <row r="4946" spans="1:2" ht="12.75">
      <c r="A4946" t="s">
        <v>12642</v>
      </c>
      <c r="B4946" t="s">
        <v>12641</v>
      </c>
    </row>
    <row r="4947" spans="1:2" ht="12.75">
      <c r="A4947" t="s">
        <v>12644</v>
      </c>
      <c r="B4947" t="s">
        <v>12643</v>
      </c>
    </row>
    <row r="4948" spans="1:2" ht="12.75">
      <c r="A4948" t="s">
        <v>12646</v>
      </c>
      <c r="B4948" t="s">
        <v>12645</v>
      </c>
    </row>
    <row r="4949" spans="1:2" ht="12.75">
      <c r="A4949" t="s">
        <v>12648</v>
      </c>
      <c r="B4949" t="s">
        <v>12647</v>
      </c>
    </row>
    <row r="4950" spans="1:2" ht="12.75">
      <c r="A4950" t="s">
        <v>12650</v>
      </c>
      <c r="B4950" t="s">
        <v>12649</v>
      </c>
    </row>
    <row r="4951" spans="1:2" ht="12.75">
      <c r="A4951" t="s">
        <v>12652</v>
      </c>
      <c r="B4951" t="s">
        <v>12651</v>
      </c>
    </row>
    <row r="4952" spans="1:2" ht="12.75">
      <c r="A4952" t="s">
        <v>12654</v>
      </c>
      <c r="B4952" t="s">
        <v>12653</v>
      </c>
    </row>
    <row r="4953" spans="1:2" ht="12.75">
      <c r="A4953" t="s">
        <v>12656</v>
      </c>
      <c r="B4953" t="s">
        <v>12655</v>
      </c>
    </row>
    <row r="4954" spans="1:2" ht="12.75">
      <c r="A4954" t="s">
        <v>12658</v>
      </c>
      <c r="B4954" t="s">
        <v>12657</v>
      </c>
    </row>
    <row r="4955" spans="1:2" ht="12.75">
      <c r="A4955" t="s">
        <v>12660</v>
      </c>
      <c r="B4955" t="s">
        <v>12659</v>
      </c>
    </row>
    <row r="4956" spans="1:2" ht="12.75">
      <c r="A4956" t="s">
        <v>12662</v>
      </c>
      <c r="B4956" t="s">
        <v>12661</v>
      </c>
    </row>
    <row r="4957" spans="1:2" ht="12.75">
      <c r="A4957" t="s">
        <v>12664</v>
      </c>
      <c r="B4957" t="s">
        <v>12663</v>
      </c>
    </row>
    <row r="4958" spans="1:2" ht="12.75">
      <c r="A4958" t="s">
        <v>12666</v>
      </c>
      <c r="B4958" t="s">
        <v>12665</v>
      </c>
    </row>
    <row r="4959" spans="1:2" ht="12.75">
      <c r="A4959" t="s">
        <v>12668</v>
      </c>
      <c r="B4959" t="s">
        <v>12667</v>
      </c>
    </row>
    <row r="4960" spans="1:2" ht="12.75">
      <c r="A4960" t="s">
        <v>12670</v>
      </c>
      <c r="B4960" t="s">
        <v>12669</v>
      </c>
    </row>
    <row r="4961" spans="1:2" ht="12.75">
      <c r="A4961" t="s">
        <v>12672</v>
      </c>
      <c r="B4961" t="s">
        <v>12671</v>
      </c>
    </row>
    <row r="4962" spans="1:2" ht="12.75">
      <c r="A4962" t="s">
        <v>12674</v>
      </c>
      <c r="B4962" t="s">
        <v>12673</v>
      </c>
    </row>
    <row r="4963" spans="1:2" ht="12.75">
      <c r="A4963" t="s">
        <v>12676</v>
      </c>
      <c r="B4963" t="s">
        <v>12675</v>
      </c>
    </row>
    <row r="4964" spans="1:2" ht="12.75">
      <c r="A4964" t="s">
        <v>12678</v>
      </c>
      <c r="B4964" t="s">
        <v>12677</v>
      </c>
    </row>
    <row r="4965" spans="1:2" ht="12.75">
      <c r="A4965" t="s">
        <v>12680</v>
      </c>
      <c r="B4965" t="s">
        <v>12679</v>
      </c>
    </row>
    <row r="4966" spans="1:2" ht="12.75">
      <c r="A4966" t="s">
        <v>12682</v>
      </c>
      <c r="B4966" t="s">
        <v>12681</v>
      </c>
    </row>
    <row r="4967" spans="1:2" ht="12.75">
      <c r="A4967" t="s">
        <v>12684</v>
      </c>
      <c r="B4967" t="s">
        <v>12683</v>
      </c>
    </row>
    <row r="4968" spans="1:2" ht="12.75">
      <c r="A4968" t="s">
        <v>12686</v>
      </c>
      <c r="B4968" t="s">
        <v>12685</v>
      </c>
    </row>
    <row r="4969" spans="1:2" ht="12.75">
      <c r="A4969" t="s">
        <v>12688</v>
      </c>
      <c r="B4969" t="s">
        <v>12687</v>
      </c>
    </row>
    <row r="4970" spans="1:2" ht="12.75">
      <c r="A4970" t="s">
        <v>12690</v>
      </c>
      <c r="B4970" t="s">
        <v>12689</v>
      </c>
    </row>
    <row r="4971" spans="1:2" ht="12.75">
      <c r="A4971" t="s">
        <v>12692</v>
      </c>
      <c r="B4971" t="s">
        <v>12691</v>
      </c>
    </row>
    <row r="4972" spans="1:2" ht="12.75">
      <c r="A4972" t="s">
        <v>12694</v>
      </c>
      <c r="B4972" t="s">
        <v>12693</v>
      </c>
    </row>
    <row r="4973" spans="1:2" ht="12.75">
      <c r="A4973" t="s">
        <v>12696</v>
      </c>
      <c r="B4973" t="s">
        <v>12695</v>
      </c>
    </row>
    <row r="4974" spans="1:2" ht="12.75">
      <c r="A4974" t="s">
        <v>12698</v>
      </c>
      <c r="B4974" t="s">
        <v>12697</v>
      </c>
    </row>
    <row r="4975" spans="1:2" ht="12.75">
      <c r="A4975" t="s">
        <v>12700</v>
      </c>
      <c r="B4975" t="s">
        <v>12699</v>
      </c>
    </row>
    <row r="4976" spans="1:2" ht="12.75">
      <c r="A4976" t="s">
        <v>12702</v>
      </c>
      <c r="B4976" t="s">
        <v>12701</v>
      </c>
    </row>
    <row r="4977" spans="1:2" ht="12.75">
      <c r="A4977" t="s">
        <v>12704</v>
      </c>
      <c r="B4977" t="s">
        <v>12703</v>
      </c>
    </row>
    <row r="4978" spans="1:2" ht="12.75">
      <c r="A4978" t="s">
        <v>12706</v>
      </c>
      <c r="B4978" t="s">
        <v>12705</v>
      </c>
    </row>
    <row r="4979" spans="1:2" ht="12.75">
      <c r="A4979" t="s">
        <v>12708</v>
      </c>
      <c r="B4979" t="s">
        <v>12707</v>
      </c>
    </row>
    <row r="4980" spans="1:2" ht="12.75">
      <c r="A4980" t="s">
        <v>12710</v>
      </c>
      <c r="B4980" t="s">
        <v>12709</v>
      </c>
    </row>
    <row r="4981" spans="1:2" ht="12.75">
      <c r="A4981" t="s">
        <v>12712</v>
      </c>
      <c r="B4981" t="s">
        <v>12711</v>
      </c>
    </row>
    <row r="4982" spans="1:2" ht="12.75">
      <c r="A4982" t="s">
        <v>12714</v>
      </c>
      <c r="B4982" t="s">
        <v>12713</v>
      </c>
    </row>
    <row r="4983" spans="1:2" ht="12.75">
      <c r="A4983" t="s">
        <v>12716</v>
      </c>
      <c r="B4983" t="s">
        <v>12715</v>
      </c>
    </row>
    <row r="4984" spans="1:2" ht="12.75">
      <c r="A4984" t="s">
        <v>12718</v>
      </c>
      <c r="B4984" t="s">
        <v>12717</v>
      </c>
    </row>
    <row r="4985" spans="1:2" ht="12.75">
      <c r="A4985" t="s">
        <v>12720</v>
      </c>
      <c r="B4985" t="s">
        <v>12719</v>
      </c>
    </row>
    <row r="4986" spans="1:2" ht="12.75">
      <c r="A4986" t="s">
        <v>12722</v>
      </c>
      <c r="B4986" t="s">
        <v>12721</v>
      </c>
    </row>
    <row r="4987" spans="1:2" ht="12.75">
      <c r="A4987" t="s">
        <v>12724</v>
      </c>
      <c r="B4987" t="s">
        <v>12723</v>
      </c>
    </row>
    <row r="4988" spans="1:2" ht="12.75">
      <c r="A4988" t="s">
        <v>12726</v>
      </c>
      <c r="B4988" t="s">
        <v>12725</v>
      </c>
    </row>
    <row r="4989" spans="1:2" ht="12.75">
      <c r="A4989" t="s">
        <v>12728</v>
      </c>
      <c r="B4989" t="s">
        <v>12727</v>
      </c>
    </row>
    <row r="4990" spans="1:2" ht="12.75">
      <c r="A4990" t="s">
        <v>12730</v>
      </c>
      <c r="B4990" t="s">
        <v>12729</v>
      </c>
    </row>
    <row r="4991" spans="1:2" ht="12.75">
      <c r="A4991" t="s">
        <v>12732</v>
      </c>
      <c r="B4991" t="s">
        <v>12731</v>
      </c>
    </row>
    <row r="4992" spans="1:2" ht="12.75">
      <c r="A4992" t="s">
        <v>12734</v>
      </c>
      <c r="B4992" t="s">
        <v>12733</v>
      </c>
    </row>
    <row r="4993" spans="1:2" ht="12.75">
      <c r="A4993" t="s">
        <v>12736</v>
      </c>
      <c r="B4993" t="s">
        <v>12735</v>
      </c>
    </row>
    <row r="4994" spans="1:2" ht="12.75">
      <c r="A4994" t="s">
        <v>12738</v>
      </c>
      <c r="B4994" t="s">
        <v>12737</v>
      </c>
    </row>
    <row r="4995" spans="1:2" ht="12.75">
      <c r="A4995" t="s">
        <v>12740</v>
      </c>
      <c r="B4995" t="s">
        <v>12739</v>
      </c>
    </row>
    <row r="4996" spans="1:2" ht="12.75">
      <c r="A4996" t="s">
        <v>12742</v>
      </c>
      <c r="B4996" t="s">
        <v>12741</v>
      </c>
    </row>
    <row r="4997" spans="1:2" ht="12.75">
      <c r="A4997" t="s">
        <v>12744</v>
      </c>
      <c r="B4997" t="s">
        <v>12743</v>
      </c>
    </row>
    <row r="4998" spans="1:2" ht="12.75">
      <c r="A4998" t="s">
        <v>12746</v>
      </c>
      <c r="B4998" t="s">
        <v>12745</v>
      </c>
    </row>
    <row r="4999" spans="1:2" ht="12.75">
      <c r="A4999" t="s">
        <v>12748</v>
      </c>
      <c r="B4999" t="s">
        <v>12747</v>
      </c>
    </row>
    <row r="5000" spans="1:2" ht="12.75">
      <c r="A5000" t="s">
        <v>12750</v>
      </c>
      <c r="B5000" t="s">
        <v>12749</v>
      </c>
    </row>
    <row r="5001" spans="1:2" ht="12.75">
      <c r="A5001" t="s">
        <v>12752</v>
      </c>
      <c r="B5001" t="s">
        <v>12751</v>
      </c>
    </row>
    <row r="5002" spans="1:2" ht="12.75">
      <c r="A5002" t="s">
        <v>12754</v>
      </c>
      <c r="B5002" t="s">
        <v>12753</v>
      </c>
    </row>
    <row r="5003" spans="1:2" ht="12.75">
      <c r="A5003" t="s">
        <v>12756</v>
      </c>
      <c r="B5003" t="s">
        <v>12755</v>
      </c>
    </row>
    <row r="5004" spans="1:2" ht="12.75">
      <c r="A5004" t="s">
        <v>12758</v>
      </c>
      <c r="B5004" t="s">
        <v>12757</v>
      </c>
    </row>
    <row r="5005" spans="1:2" ht="12.75">
      <c r="A5005" t="s">
        <v>600</v>
      </c>
      <c r="B5005" t="s">
        <v>12759</v>
      </c>
    </row>
    <row r="5006" spans="1:2" ht="12.75">
      <c r="A5006" t="s">
        <v>12761</v>
      </c>
      <c r="B5006" t="s">
        <v>12760</v>
      </c>
    </row>
    <row r="5007" spans="1:2" ht="12.75">
      <c r="A5007" t="s">
        <v>12763</v>
      </c>
      <c r="B5007" t="s">
        <v>12762</v>
      </c>
    </row>
    <row r="5008" spans="1:2" ht="12.75">
      <c r="A5008" t="s">
        <v>12765</v>
      </c>
      <c r="B5008" t="s">
        <v>12764</v>
      </c>
    </row>
    <row r="5009" spans="1:2" ht="12.75">
      <c r="A5009" t="s">
        <v>12767</v>
      </c>
      <c r="B5009" t="s">
        <v>12766</v>
      </c>
    </row>
    <row r="5010" spans="1:2" ht="12.75">
      <c r="A5010" t="s">
        <v>12769</v>
      </c>
      <c r="B5010" t="s">
        <v>12768</v>
      </c>
    </row>
    <row r="5011" spans="1:2" ht="12.75">
      <c r="A5011" t="s">
        <v>12771</v>
      </c>
      <c r="B5011" t="s">
        <v>12770</v>
      </c>
    </row>
    <row r="5012" spans="1:2" ht="12.75">
      <c r="A5012" t="s">
        <v>12773</v>
      </c>
      <c r="B5012" t="s">
        <v>12772</v>
      </c>
    </row>
    <row r="5013" spans="1:2" ht="12.75">
      <c r="A5013" t="s">
        <v>12775</v>
      </c>
      <c r="B5013" t="s">
        <v>12774</v>
      </c>
    </row>
    <row r="5014" spans="1:2" ht="12.75">
      <c r="A5014" t="s">
        <v>12777</v>
      </c>
      <c r="B5014" t="s">
        <v>12776</v>
      </c>
    </row>
    <row r="5015" spans="1:2" ht="12.75">
      <c r="A5015" t="s">
        <v>12779</v>
      </c>
      <c r="B5015" t="s">
        <v>12778</v>
      </c>
    </row>
    <row r="5016" spans="1:2" ht="12.75">
      <c r="A5016" t="s">
        <v>12781</v>
      </c>
      <c r="B5016" t="s">
        <v>12780</v>
      </c>
    </row>
    <row r="5017" spans="1:2" ht="12.75">
      <c r="A5017" t="s">
        <v>12783</v>
      </c>
      <c r="B5017" t="s">
        <v>12782</v>
      </c>
    </row>
    <row r="5018" spans="1:2" ht="12.75">
      <c r="A5018" t="s">
        <v>12785</v>
      </c>
      <c r="B5018" t="s">
        <v>12784</v>
      </c>
    </row>
    <row r="5019" spans="1:2" ht="12.75">
      <c r="A5019" t="s">
        <v>12787</v>
      </c>
      <c r="B5019" t="s">
        <v>12786</v>
      </c>
    </row>
    <row r="5020" spans="1:2" ht="12.75">
      <c r="A5020" t="s">
        <v>12789</v>
      </c>
      <c r="B5020" t="s">
        <v>12788</v>
      </c>
    </row>
    <row r="5021" spans="1:2" ht="12.75">
      <c r="A5021" t="s">
        <v>12791</v>
      </c>
      <c r="B5021" t="s">
        <v>12790</v>
      </c>
    </row>
    <row r="5022" spans="1:2" ht="12.75">
      <c r="A5022" t="s">
        <v>12793</v>
      </c>
      <c r="B5022" t="s">
        <v>12792</v>
      </c>
    </row>
    <row r="5023" spans="1:2" ht="12.75">
      <c r="A5023" t="s">
        <v>12795</v>
      </c>
      <c r="B5023" t="s">
        <v>12794</v>
      </c>
    </row>
    <row r="5024" spans="1:2" ht="12.75">
      <c r="A5024" t="s">
        <v>12797</v>
      </c>
      <c r="B5024" t="s">
        <v>12796</v>
      </c>
    </row>
    <row r="5025" spans="1:2" ht="12.75">
      <c r="A5025" t="s">
        <v>12799</v>
      </c>
      <c r="B5025" t="s">
        <v>12798</v>
      </c>
    </row>
    <row r="5026" spans="1:2" ht="12.75">
      <c r="A5026" t="s">
        <v>12801</v>
      </c>
      <c r="B5026" t="s">
        <v>12800</v>
      </c>
    </row>
    <row r="5027" spans="1:2" ht="12.75">
      <c r="A5027" t="s">
        <v>12803</v>
      </c>
      <c r="B5027" t="s">
        <v>12802</v>
      </c>
    </row>
    <row r="5028" spans="1:2" ht="12.75">
      <c r="A5028" t="s">
        <v>12805</v>
      </c>
      <c r="B5028" t="s">
        <v>12804</v>
      </c>
    </row>
    <row r="5029" spans="1:2" ht="12.75">
      <c r="A5029" t="s">
        <v>12807</v>
      </c>
      <c r="B5029" t="s">
        <v>12806</v>
      </c>
    </row>
    <row r="5030" spans="1:2" ht="12.75">
      <c r="A5030" t="s">
        <v>12809</v>
      </c>
      <c r="B5030" t="s">
        <v>12808</v>
      </c>
    </row>
    <row r="5031" spans="1:2" ht="12.75">
      <c r="A5031" t="s">
        <v>12811</v>
      </c>
      <c r="B5031" t="s">
        <v>12810</v>
      </c>
    </row>
    <row r="5032" spans="1:2" ht="12.75">
      <c r="A5032" t="s">
        <v>12813</v>
      </c>
      <c r="B5032" t="s">
        <v>12812</v>
      </c>
    </row>
    <row r="5033" spans="1:2" ht="12.75">
      <c r="A5033" t="s">
        <v>12815</v>
      </c>
      <c r="B5033" t="s">
        <v>12814</v>
      </c>
    </row>
    <row r="5034" spans="1:2" ht="12.75">
      <c r="A5034" t="s">
        <v>12817</v>
      </c>
      <c r="B5034" t="s">
        <v>12816</v>
      </c>
    </row>
    <row r="5035" spans="1:2" ht="12.75">
      <c r="A5035" t="s">
        <v>12819</v>
      </c>
      <c r="B5035" t="s">
        <v>12818</v>
      </c>
    </row>
    <row r="5036" spans="1:2" ht="12.75">
      <c r="A5036" t="s">
        <v>12821</v>
      </c>
      <c r="B5036" t="s">
        <v>12820</v>
      </c>
    </row>
    <row r="5037" spans="1:2" ht="12.75">
      <c r="A5037" t="s">
        <v>12823</v>
      </c>
      <c r="B5037" t="s">
        <v>12822</v>
      </c>
    </row>
    <row r="5038" spans="1:2" ht="12.75">
      <c r="A5038" t="s">
        <v>12825</v>
      </c>
      <c r="B5038" t="s">
        <v>12824</v>
      </c>
    </row>
    <row r="5039" spans="1:2" ht="12.75">
      <c r="A5039" t="s">
        <v>12827</v>
      </c>
      <c r="B5039" t="s">
        <v>12826</v>
      </c>
    </row>
    <row r="5040" spans="1:2" ht="12.75">
      <c r="A5040" t="s">
        <v>12829</v>
      </c>
      <c r="B5040" t="s">
        <v>12828</v>
      </c>
    </row>
    <row r="5041" spans="1:2" ht="12.75">
      <c r="A5041" t="s">
        <v>12831</v>
      </c>
      <c r="B5041" t="s">
        <v>12830</v>
      </c>
    </row>
    <row r="5042" spans="1:2" ht="12.75">
      <c r="A5042" t="s">
        <v>12833</v>
      </c>
      <c r="B5042" t="s">
        <v>12832</v>
      </c>
    </row>
    <row r="5043" spans="1:2" ht="12.75">
      <c r="A5043" t="s">
        <v>12835</v>
      </c>
      <c r="B5043" t="s">
        <v>12834</v>
      </c>
    </row>
    <row r="5044" spans="1:2" ht="12.75">
      <c r="A5044" t="s">
        <v>12837</v>
      </c>
      <c r="B5044" t="s">
        <v>12836</v>
      </c>
    </row>
    <row r="5045" spans="1:2" ht="12.75">
      <c r="A5045" t="s">
        <v>12839</v>
      </c>
      <c r="B5045" t="s">
        <v>12838</v>
      </c>
    </row>
    <row r="5046" spans="1:2" ht="12.75">
      <c r="A5046" t="s">
        <v>12841</v>
      </c>
      <c r="B5046" t="s">
        <v>12840</v>
      </c>
    </row>
    <row r="5047" spans="1:2" ht="12.75">
      <c r="A5047" t="s">
        <v>12843</v>
      </c>
      <c r="B5047" t="s">
        <v>12842</v>
      </c>
    </row>
    <row r="5048" spans="1:2" ht="12.75">
      <c r="A5048" t="s">
        <v>12845</v>
      </c>
      <c r="B5048" t="s">
        <v>12844</v>
      </c>
    </row>
    <row r="5049" spans="1:2" ht="12.75">
      <c r="A5049" t="s">
        <v>12847</v>
      </c>
      <c r="B5049" t="s">
        <v>12846</v>
      </c>
    </row>
    <row r="5050" spans="1:2" ht="12.75">
      <c r="A5050" t="s">
        <v>12849</v>
      </c>
      <c r="B5050" t="s">
        <v>12848</v>
      </c>
    </row>
    <row r="5051" spans="1:2" ht="12.75">
      <c r="A5051" t="s">
        <v>12851</v>
      </c>
      <c r="B5051" t="s">
        <v>12850</v>
      </c>
    </row>
    <row r="5052" spans="1:2" ht="12.75">
      <c r="A5052" t="s">
        <v>12853</v>
      </c>
      <c r="B5052" t="s">
        <v>12852</v>
      </c>
    </row>
    <row r="5053" spans="1:2" ht="12.75">
      <c r="A5053" t="s">
        <v>12855</v>
      </c>
      <c r="B5053" t="s">
        <v>12854</v>
      </c>
    </row>
    <row r="5054" spans="1:2" ht="12.75">
      <c r="A5054" t="s">
        <v>12857</v>
      </c>
      <c r="B5054" t="s">
        <v>12856</v>
      </c>
    </row>
    <row r="5055" spans="1:2" ht="12.75">
      <c r="A5055" t="s">
        <v>12859</v>
      </c>
      <c r="B5055" t="s">
        <v>12858</v>
      </c>
    </row>
    <row r="5056" spans="1:2" ht="12.75">
      <c r="A5056" t="s">
        <v>12861</v>
      </c>
      <c r="B5056" t="s">
        <v>12860</v>
      </c>
    </row>
    <row r="5057" spans="1:2" ht="12.75">
      <c r="A5057" t="s">
        <v>12863</v>
      </c>
      <c r="B5057" t="s">
        <v>12862</v>
      </c>
    </row>
    <row r="5058" spans="1:2" ht="12.75">
      <c r="A5058" t="s">
        <v>12865</v>
      </c>
      <c r="B5058" t="s">
        <v>12864</v>
      </c>
    </row>
    <row r="5059" spans="1:2" ht="12.75">
      <c r="A5059" t="s">
        <v>12867</v>
      </c>
      <c r="B5059" t="s">
        <v>12866</v>
      </c>
    </row>
    <row r="5060" spans="1:2" ht="12.75">
      <c r="A5060" t="s">
        <v>12869</v>
      </c>
      <c r="B5060" t="s">
        <v>12868</v>
      </c>
    </row>
    <row r="5061" spans="1:2" ht="12.75">
      <c r="A5061" t="s">
        <v>12871</v>
      </c>
      <c r="B5061" t="s">
        <v>12870</v>
      </c>
    </row>
    <row r="5062" spans="1:2" ht="12.75">
      <c r="A5062" t="s">
        <v>12873</v>
      </c>
      <c r="B5062" t="s">
        <v>12872</v>
      </c>
    </row>
    <row r="5063" spans="1:2" ht="12.75">
      <c r="A5063" t="s">
        <v>12875</v>
      </c>
      <c r="B5063" t="s">
        <v>12874</v>
      </c>
    </row>
    <row r="5064" spans="1:2" ht="12.75">
      <c r="A5064" t="s">
        <v>12877</v>
      </c>
      <c r="B5064" t="s">
        <v>12876</v>
      </c>
    </row>
    <row r="5065" spans="1:2" ht="12.75">
      <c r="A5065" t="s">
        <v>12879</v>
      </c>
      <c r="B5065" t="s">
        <v>12878</v>
      </c>
    </row>
    <row r="5066" spans="1:2" ht="12.75">
      <c r="A5066" t="s">
        <v>12881</v>
      </c>
      <c r="B5066" t="s">
        <v>12880</v>
      </c>
    </row>
    <row r="5067" spans="1:2" ht="12.75">
      <c r="A5067" t="s">
        <v>12883</v>
      </c>
      <c r="B5067" t="s">
        <v>12882</v>
      </c>
    </row>
    <row r="5068" spans="1:2" ht="12.75">
      <c r="A5068" t="s">
        <v>12885</v>
      </c>
      <c r="B5068" t="s">
        <v>12884</v>
      </c>
    </row>
    <row r="5069" spans="1:2" ht="12.75">
      <c r="A5069" t="s">
        <v>12887</v>
      </c>
      <c r="B5069" t="s">
        <v>12886</v>
      </c>
    </row>
    <row r="5070" spans="1:2" ht="12.75">
      <c r="A5070" t="s">
        <v>12889</v>
      </c>
      <c r="B5070" t="s">
        <v>12888</v>
      </c>
    </row>
    <row r="5071" spans="1:2" ht="12.75">
      <c r="A5071" t="s">
        <v>12891</v>
      </c>
      <c r="B5071" t="s">
        <v>12890</v>
      </c>
    </row>
    <row r="5072" spans="1:2" ht="12.75">
      <c r="A5072" t="s">
        <v>12893</v>
      </c>
      <c r="B5072" t="s">
        <v>12892</v>
      </c>
    </row>
    <row r="5073" spans="1:2" ht="12.75">
      <c r="A5073" t="s">
        <v>12895</v>
      </c>
      <c r="B5073" t="s">
        <v>12894</v>
      </c>
    </row>
    <row r="5074" spans="1:2" ht="12.75">
      <c r="A5074" t="s">
        <v>12897</v>
      </c>
      <c r="B5074" t="s">
        <v>12896</v>
      </c>
    </row>
    <row r="5075" spans="1:2" ht="12.75">
      <c r="A5075" t="s">
        <v>12899</v>
      </c>
      <c r="B5075" t="s">
        <v>12898</v>
      </c>
    </row>
    <row r="5076" spans="1:2" ht="12.75">
      <c r="A5076" t="s">
        <v>12901</v>
      </c>
      <c r="B5076" t="s">
        <v>12900</v>
      </c>
    </row>
    <row r="5077" spans="1:2" ht="12.75">
      <c r="A5077" t="s">
        <v>12903</v>
      </c>
      <c r="B5077" t="s">
        <v>12902</v>
      </c>
    </row>
    <row r="5078" spans="1:2" ht="12.75">
      <c r="A5078" t="s">
        <v>12905</v>
      </c>
      <c r="B5078" t="s">
        <v>12904</v>
      </c>
    </row>
    <row r="5079" spans="1:2" ht="12.75">
      <c r="A5079" t="s">
        <v>12907</v>
      </c>
      <c r="B5079" t="s">
        <v>12906</v>
      </c>
    </row>
    <row r="5080" spans="1:2" ht="12.75">
      <c r="A5080" t="s">
        <v>12909</v>
      </c>
      <c r="B5080" t="s">
        <v>12908</v>
      </c>
    </row>
    <row r="5081" spans="1:2" ht="12.75">
      <c r="A5081" t="s">
        <v>12911</v>
      </c>
      <c r="B5081" t="s">
        <v>12910</v>
      </c>
    </row>
    <row r="5082" spans="1:2" ht="12.75">
      <c r="A5082" t="s">
        <v>12913</v>
      </c>
      <c r="B5082" t="s">
        <v>12912</v>
      </c>
    </row>
    <row r="5083" spans="1:2" ht="12.75">
      <c r="A5083" t="s">
        <v>12915</v>
      </c>
      <c r="B5083" t="s">
        <v>12914</v>
      </c>
    </row>
    <row r="5084" spans="1:2" ht="12.75">
      <c r="A5084" t="s">
        <v>12917</v>
      </c>
      <c r="B5084" t="s">
        <v>12916</v>
      </c>
    </row>
    <row r="5085" spans="1:2" ht="12.75">
      <c r="A5085" t="s">
        <v>12919</v>
      </c>
      <c r="B5085" t="s">
        <v>12918</v>
      </c>
    </row>
    <row r="5086" spans="1:2" ht="12.75">
      <c r="A5086" t="s">
        <v>12921</v>
      </c>
      <c r="B5086" t="s">
        <v>12920</v>
      </c>
    </row>
    <row r="5087" spans="1:2" ht="12.75">
      <c r="A5087" t="s">
        <v>12923</v>
      </c>
      <c r="B5087" t="s">
        <v>12922</v>
      </c>
    </row>
    <row r="5088" spans="1:2" ht="12.75">
      <c r="A5088" t="s">
        <v>12925</v>
      </c>
      <c r="B5088" t="s">
        <v>12924</v>
      </c>
    </row>
    <row r="5089" spans="1:2" ht="12.75">
      <c r="A5089" t="s">
        <v>12927</v>
      </c>
      <c r="B5089" t="s">
        <v>12926</v>
      </c>
    </row>
    <row r="5090" spans="1:2" ht="12.75">
      <c r="A5090" t="s">
        <v>12929</v>
      </c>
      <c r="B5090" t="s">
        <v>12928</v>
      </c>
    </row>
    <row r="5091" spans="1:2" ht="12.75">
      <c r="A5091" t="s">
        <v>12931</v>
      </c>
      <c r="B5091" t="s">
        <v>12930</v>
      </c>
    </row>
    <row r="5092" spans="1:2" ht="12.75">
      <c r="A5092" t="s">
        <v>12933</v>
      </c>
      <c r="B5092" t="s">
        <v>12932</v>
      </c>
    </row>
    <row r="5093" spans="1:2" ht="12.75">
      <c r="A5093" t="s">
        <v>12935</v>
      </c>
      <c r="B5093" t="s">
        <v>12934</v>
      </c>
    </row>
    <row r="5094" spans="1:2" ht="12.75">
      <c r="A5094" t="s">
        <v>12937</v>
      </c>
      <c r="B5094" t="s">
        <v>12936</v>
      </c>
    </row>
    <row r="5095" spans="1:2" ht="12.75">
      <c r="A5095" t="s">
        <v>12939</v>
      </c>
      <c r="B5095" t="s">
        <v>12938</v>
      </c>
    </row>
    <row r="5096" spans="1:2" ht="12.75">
      <c r="A5096" t="s">
        <v>12941</v>
      </c>
      <c r="B5096" t="s">
        <v>12940</v>
      </c>
    </row>
    <row r="5097" spans="1:2" ht="12.75">
      <c r="A5097" t="s">
        <v>12943</v>
      </c>
      <c r="B5097" t="s">
        <v>12942</v>
      </c>
    </row>
    <row r="5098" spans="1:2" ht="12.75">
      <c r="A5098" t="s">
        <v>12945</v>
      </c>
      <c r="B5098" t="s">
        <v>12944</v>
      </c>
    </row>
    <row r="5099" spans="1:2" ht="12.75">
      <c r="A5099" t="s">
        <v>12947</v>
      </c>
      <c r="B5099" t="s">
        <v>12946</v>
      </c>
    </row>
    <row r="5100" spans="1:2" ht="12.75">
      <c r="A5100" t="s">
        <v>12949</v>
      </c>
      <c r="B5100" t="s">
        <v>12948</v>
      </c>
    </row>
    <row r="5101" spans="1:2" ht="12.75">
      <c r="A5101" t="s">
        <v>12951</v>
      </c>
      <c r="B5101" t="s">
        <v>12950</v>
      </c>
    </row>
    <row r="5102" spans="1:2" ht="12.75">
      <c r="A5102" t="s">
        <v>12953</v>
      </c>
      <c r="B5102" t="s">
        <v>12952</v>
      </c>
    </row>
    <row r="5103" spans="1:2" ht="12.75">
      <c r="A5103" t="s">
        <v>12955</v>
      </c>
      <c r="B5103" t="s">
        <v>12954</v>
      </c>
    </row>
    <row r="5104" spans="1:2" ht="12.75">
      <c r="A5104" t="s">
        <v>12957</v>
      </c>
      <c r="B5104" t="s">
        <v>12956</v>
      </c>
    </row>
    <row r="5105" spans="1:2" ht="12.75">
      <c r="A5105" t="s">
        <v>12959</v>
      </c>
      <c r="B5105" t="s">
        <v>12958</v>
      </c>
    </row>
    <row r="5106" spans="1:2" ht="12.75">
      <c r="A5106" t="s">
        <v>12961</v>
      </c>
      <c r="B5106" t="s">
        <v>12960</v>
      </c>
    </row>
    <row r="5107" spans="1:2" ht="12.75">
      <c r="A5107" t="s">
        <v>12963</v>
      </c>
      <c r="B5107" t="s">
        <v>12962</v>
      </c>
    </row>
    <row r="5108" spans="1:2" ht="12.75">
      <c r="A5108" t="s">
        <v>1610</v>
      </c>
      <c r="B5108" t="s">
        <v>12964</v>
      </c>
    </row>
    <row r="5109" spans="1:2" ht="12.75">
      <c r="A5109" t="s">
        <v>12966</v>
      </c>
      <c r="B5109" t="s">
        <v>12965</v>
      </c>
    </row>
    <row r="5110" spans="1:2" ht="12.75">
      <c r="A5110" t="s">
        <v>12968</v>
      </c>
      <c r="B5110" t="s">
        <v>12967</v>
      </c>
    </row>
    <row r="5111" spans="1:2" ht="12.75">
      <c r="A5111" t="s">
        <v>12970</v>
      </c>
      <c r="B5111" t="s">
        <v>12969</v>
      </c>
    </row>
    <row r="5112" spans="1:2" ht="12.75">
      <c r="A5112" t="s">
        <v>12972</v>
      </c>
      <c r="B5112" t="s">
        <v>12971</v>
      </c>
    </row>
    <row r="5113" spans="1:2" ht="12.75">
      <c r="A5113" t="s">
        <v>12974</v>
      </c>
      <c r="B5113" t="s">
        <v>12973</v>
      </c>
    </row>
    <row r="5114" spans="1:2" ht="12.75">
      <c r="A5114" t="s">
        <v>12976</v>
      </c>
      <c r="B5114" t="s">
        <v>12975</v>
      </c>
    </row>
    <row r="5115" spans="1:2" ht="12.75">
      <c r="A5115" t="s">
        <v>12978</v>
      </c>
      <c r="B5115" t="s">
        <v>12977</v>
      </c>
    </row>
    <row r="5116" spans="1:2" ht="12.75">
      <c r="A5116" t="s">
        <v>864</v>
      </c>
      <c r="B5116" t="s">
        <v>12979</v>
      </c>
    </row>
    <row r="5117" spans="1:2" ht="12.75">
      <c r="A5117" t="s">
        <v>12981</v>
      </c>
      <c r="B5117" t="s">
        <v>12980</v>
      </c>
    </row>
    <row r="5118" spans="1:2" ht="12.75">
      <c r="A5118" t="s">
        <v>12983</v>
      </c>
      <c r="B5118" t="s">
        <v>12982</v>
      </c>
    </row>
    <row r="5119" spans="1:2" ht="12.75">
      <c r="A5119" t="s">
        <v>12985</v>
      </c>
      <c r="B5119" t="s">
        <v>12984</v>
      </c>
    </row>
    <row r="5120" spans="1:2" ht="12.75">
      <c r="A5120" t="s">
        <v>12987</v>
      </c>
      <c r="B5120" t="s">
        <v>12986</v>
      </c>
    </row>
    <row r="5121" spans="1:2" ht="12.75">
      <c r="A5121" t="s">
        <v>12989</v>
      </c>
      <c r="B5121" t="s">
        <v>12988</v>
      </c>
    </row>
    <row r="5122" spans="1:2" ht="12.75">
      <c r="A5122" t="s">
        <v>12991</v>
      </c>
      <c r="B5122" t="s">
        <v>12990</v>
      </c>
    </row>
    <row r="5123" spans="1:2" ht="12.75">
      <c r="A5123" t="s">
        <v>12993</v>
      </c>
      <c r="B5123" t="s">
        <v>12992</v>
      </c>
    </row>
    <row r="5124" spans="1:2" ht="12.75">
      <c r="A5124" t="s">
        <v>12995</v>
      </c>
      <c r="B5124" t="s">
        <v>12994</v>
      </c>
    </row>
    <row r="5125" spans="1:2" ht="12.75">
      <c r="A5125" t="s">
        <v>12997</v>
      </c>
      <c r="B5125" t="s">
        <v>12996</v>
      </c>
    </row>
    <row r="5126" spans="1:2" ht="12.75">
      <c r="A5126" t="s">
        <v>12999</v>
      </c>
      <c r="B5126" t="s">
        <v>12998</v>
      </c>
    </row>
    <row r="5127" spans="1:2" ht="12.75">
      <c r="A5127" t="s">
        <v>13001</v>
      </c>
      <c r="B5127" t="s">
        <v>13000</v>
      </c>
    </row>
    <row r="5128" spans="1:2" ht="12.75">
      <c r="A5128" t="s">
        <v>13003</v>
      </c>
      <c r="B5128" t="s">
        <v>13002</v>
      </c>
    </row>
    <row r="5129" spans="1:2" ht="12.75">
      <c r="A5129" t="s">
        <v>13005</v>
      </c>
      <c r="B5129" t="s">
        <v>13004</v>
      </c>
    </row>
    <row r="5130" spans="1:2" ht="12.75">
      <c r="A5130" t="s">
        <v>13007</v>
      </c>
      <c r="B5130" t="s">
        <v>13006</v>
      </c>
    </row>
    <row r="5131" spans="1:2" ht="12.75">
      <c r="A5131" t="s">
        <v>13009</v>
      </c>
      <c r="B5131" t="s">
        <v>13008</v>
      </c>
    </row>
    <row r="5132" spans="1:2" ht="12.75">
      <c r="A5132" t="s">
        <v>13011</v>
      </c>
      <c r="B5132" t="s">
        <v>13010</v>
      </c>
    </row>
    <row r="5133" spans="1:2" ht="12.75">
      <c r="A5133" t="s">
        <v>13013</v>
      </c>
      <c r="B5133" t="s">
        <v>13012</v>
      </c>
    </row>
    <row r="5134" spans="1:2" ht="12.75">
      <c r="A5134" t="s">
        <v>13015</v>
      </c>
      <c r="B5134" t="s">
        <v>13014</v>
      </c>
    </row>
    <row r="5135" spans="1:2" ht="12.75">
      <c r="A5135" t="s">
        <v>13017</v>
      </c>
      <c r="B5135" t="s">
        <v>13016</v>
      </c>
    </row>
    <row r="5136" spans="1:2" ht="12.75">
      <c r="A5136" t="s">
        <v>13019</v>
      </c>
      <c r="B5136" t="s">
        <v>13018</v>
      </c>
    </row>
    <row r="5137" spans="1:2" ht="12.75">
      <c r="A5137" t="s">
        <v>13021</v>
      </c>
      <c r="B5137" t="s">
        <v>13020</v>
      </c>
    </row>
    <row r="5138" spans="1:2" ht="12.75">
      <c r="A5138" t="s">
        <v>13023</v>
      </c>
      <c r="B5138" t="s">
        <v>13022</v>
      </c>
    </row>
    <row r="5139" spans="1:2" ht="12.75">
      <c r="A5139" t="s">
        <v>13025</v>
      </c>
      <c r="B5139" t="s">
        <v>13024</v>
      </c>
    </row>
    <row r="5140" spans="1:2" ht="12.75">
      <c r="A5140" t="s">
        <v>13027</v>
      </c>
      <c r="B5140" t="s">
        <v>13026</v>
      </c>
    </row>
    <row r="5141" spans="1:2" ht="12.75">
      <c r="A5141" t="s">
        <v>13029</v>
      </c>
      <c r="B5141" t="s">
        <v>13028</v>
      </c>
    </row>
    <row r="5142" spans="1:2" ht="12.75">
      <c r="A5142" t="s">
        <v>13031</v>
      </c>
      <c r="B5142" t="s">
        <v>13030</v>
      </c>
    </row>
    <row r="5143" spans="1:2" ht="12.75">
      <c r="A5143" t="s">
        <v>13033</v>
      </c>
      <c r="B5143" t="s">
        <v>13032</v>
      </c>
    </row>
    <row r="5144" spans="1:2" ht="12.75">
      <c r="A5144" t="s">
        <v>3030</v>
      </c>
      <c r="B5144" t="s">
        <v>13034</v>
      </c>
    </row>
    <row r="5145" spans="1:2" ht="12.75">
      <c r="A5145" t="s">
        <v>13036</v>
      </c>
      <c r="B5145" t="s">
        <v>13035</v>
      </c>
    </row>
    <row r="5146" spans="1:2" ht="12.75">
      <c r="A5146" t="s">
        <v>13038</v>
      </c>
      <c r="B5146" t="s">
        <v>13037</v>
      </c>
    </row>
    <row r="5147" spans="1:2" ht="12.75">
      <c r="A5147" t="s">
        <v>13040</v>
      </c>
      <c r="B5147" t="s">
        <v>13039</v>
      </c>
    </row>
    <row r="5148" spans="1:2" ht="12.75">
      <c r="A5148" t="s">
        <v>13042</v>
      </c>
      <c r="B5148" t="s">
        <v>13041</v>
      </c>
    </row>
    <row r="5149" spans="1:2" ht="12.75">
      <c r="A5149" t="s">
        <v>13044</v>
      </c>
      <c r="B5149" t="s">
        <v>13043</v>
      </c>
    </row>
    <row r="5150" spans="1:2" ht="12.75">
      <c r="A5150" t="s">
        <v>13046</v>
      </c>
      <c r="B5150" t="s">
        <v>13045</v>
      </c>
    </row>
    <row r="5151" spans="1:2" ht="12.75">
      <c r="A5151" t="s">
        <v>13048</v>
      </c>
      <c r="B5151" t="s">
        <v>13047</v>
      </c>
    </row>
    <row r="5152" spans="1:2" ht="12.75">
      <c r="A5152" t="s">
        <v>13050</v>
      </c>
      <c r="B5152" t="s">
        <v>13049</v>
      </c>
    </row>
    <row r="5153" spans="1:2" ht="12.75">
      <c r="A5153" t="s">
        <v>13052</v>
      </c>
      <c r="B5153" t="s">
        <v>13051</v>
      </c>
    </row>
    <row r="5154" spans="1:2" ht="12.75">
      <c r="A5154" t="s">
        <v>13054</v>
      </c>
      <c r="B5154" t="s">
        <v>13053</v>
      </c>
    </row>
    <row r="5155" spans="1:2" ht="12.75">
      <c r="A5155" t="s">
        <v>13056</v>
      </c>
      <c r="B5155" t="s">
        <v>13055</v>
      </c>
    </row>
    <row r="5156" spans="1:2" ht="12.75">
      <c r="A5156" t="s">
        <v>13058</v>
      </c>
      <c r="B5156" t="s">
        <v>13057</v>
      </c>
    </row>
    <row r="5157" spans="1:2" ht="12.75">
      <c r="A5157" t="s">
        <v>13060</v>
      </c>
      <c r="B5157" t="s">
        <v>13059</v>
      </c>
    </row>
    <row r="5158" spans="1:2" ht="12.75">
      <c r="A5158" t="s">
        <v>13062</v>
      </c>
      <c r="B5158" t="s">
        <v>13061</v>
      </c>
    </row>
    <row r="5159" spans="1:2" ht="12.75">
      <c r="A5159" t="s">
        <v>13064</v>
      </c>
      <c r="B5159" t="s">
        <v>13063</v>
      </c>
    </row>
    <row r="5160" spans="1:2" ht="12.75">
      <c r="A5160" t="s">
        <v>13066</v>
      </c>
      <c r="B5160" t="s">
        <v>13065</v>
      </c>
    </row>
    <row r="5161" spans="1:2" ht="12.75">
      <c r="A5161" t="s">
        <v>13068</v>
      </c>
      <c r="B5161" t="s">
        <v>13067</v>
      </c>
    </row>
    <row r="5162" spans="1:2" ht="12.75">
      <c r="A5162" t="s">
        <v>13070</v>
      </c>
      <c r="B5162" t="s">
        <v>13069</v>
      </c>
    </row>
    <row r="5163" spans="1:2" ht="12.75">
      <c r="A5163" t="s">
        <v>13072</v>
      </c>
      <c r="B5163" t="s">
        <v>13071</v>
      </c>
    </row>
    <row r="5164" spans="1:2" ht="12.75">
      <c r="A5164" t="s">
        <v>430</v>
      </c>
      <c r="B5164" t="s">
        <v>13073</v>
      </c>
    </row>
    <row r="5165" spans="1:2" ht="12.75">
      <c r="A5165" t="s">
        <v>13075</v>
      </c>
      <c r="B5165" t="s">
        <v>13074</v>
      </c>
    </row>
    <row r="5166" spans="1:2" ht="12.75">
      <c r="A5166" t="s">
        <v>13077</v>
      </c>
      <c r="B5166" t="s">
        <v>13076</v>
      </c>
    </row>
    <row r="5167" spans="1:2" ht="12.75">
      <c r="A5167" t="s">
        <v>13079</v>
      </c>
      <c r="B5167" t="s">
        <v>13078</v>
      </c>
    </row>
    <row r="5168" spans="1:2" ht="12.75">
      <c r="A5168" t="s">
        <v>13081</v>
      </c>
      <c r="B5168" t="s">
        <v>13080</v>
      </c>
    </row>
    <row r="5169" spans="1:2" ht="12.75">
      <c r="A5169" t="s">
        <v>13083</v>
      </c>
      <c r="B5169" t="s">
        <v>13082</v>
      </c>
    </row>
    <row r="5170" spans="1:2" ht="12.75">
      <c r="A5170" t="s">
        <v>13085</v>
      </c>
      <c r="B5170" t="s">
        <v>13084</v>
      </c>
    </row>
    <row r="5171" spans="1:2" ht="12.75">
      <c r="A5171" t="s">
        <v>13087</v>
      </c>
      <c r="B5171" t="s">
        <v>13086</v>
      </c>
    </row>
    <row r="5172" spans="1:2" ht="12.75">
      <c r="A5172" t="s">
        <v>13089</v>
      </c>
      <c r="B5172" t="s">
        <v>13088</v>
      </c>
    </row>
    <row r="5173" spans="1:2" ht="12.75">
      <c r="A5173" t="s">
        <v>13091</v>
      </c>
      <c r="B5173" t="s">
        <v>13090</v>
      </c>
    </row>
    <row r="5174" spans="1:2" ht="12.75">
      <c r="A5174" t="s">
        <v>13093</v>
      </c>
      <c r="B5174" t="s">
        <v>13092</v>
      </c>
    </row>
    <row r="5175" spans="1:2" ht="12.75">
      <c r="A5175" t="s">
        <v>13095</v>
      </c>
      <c r="B5175" t="s">
        <v>13094</v>
      </c>
    </row>
    <row r="5176" spans="1:2" ht="12.75">
      <c r="A5176" t="s">
        <v>13097</v>
      </c>
      <c r="B5176" t="s">
        <v>13096</v>
      </c>
    </row>
    <row r="5177" spans="1:2" ht="12.75">
      <c r="A5177" t="s">
        <v>13099</v>
      </c>
      <c r="B5177" t="s">
        <v>13098</v>
      </c>
    </row>
    <row r="5178" spans="1:2" ht="12.75">
      <c r="A5178" t="s">
        <v>13101</v>
      </c>
      <c r="B5178" t="s">
        <v>13100</v>
      </c>
    </row>
    <row r="5179" spans="1:2" ht="12.75">
      <c r="A5179" t="s">
        <v>13103</v>
      </c>
      <c r="B5179" t="s">
        <v>13102</v>
      </c>
    </row>
    <row r="5180" spans="1:2" ht="12.75">
      <c r="A5180" t="s">
        <v>13105</v>
      </c>
      <c r="B5180" t="s">
        <v>13104</v>
      </c>
    </row>
    <row r="5181" spans="1:2" ht="12.75">
      <c r="A5181" t="s">
        <v>13107</v>
      </c>
      <c r="B5181" t="s">
        <v>13106</v>
      </c>
    </row>
    <row r="5182" spans="1:2" ht="12.75">
      <c r="A5182" t="s">
        <v>13109</v>
      </c>
      <c r="B5182" t="s">
        <v>13108</v>
      </c>
    </row>
    <row r="5183" spans="1:2" ht="12.75">
      <c r="A5183" t="s">
        <v>13111</v>
      </c>
      <c r="B5183" t="s">
        <v>13110</v>
      </c>
    </row>
    <row r="5184" spans="1:2" ht="12.75">
      <c r="A5184" t="s">
        <v>13113</v>
      </c>
      <c r="B5184" t="s">
        <v>13112</v>
      </c>
    </row>
    <row r="5185" spans="1:2" ht="12.75">
      <c r="A5185" t="s">
        <v>13115</v>
      </c>
      <c r="B5185" t="s">
        <v>13114</v>
      </c>
    </row>
    <row r="5186" spans="1:2" ht="12.75">
      <c r="A5186" t="s">
        <v>13117</v>
      </c>
      <c r="B5186" t="s">
        <v>13116</v>
      </c>
    </row>
    <row r="5187" spans="1:2" ht="12.75">
      <c r="A5187" t="s">
        <v>13119</v>
      </c>
      <c r="B5187" t="s">
        <v>13118</v>
      </c>
    </row>
    <row r="5188" spans="1:2" ht="12.75">
      <c r="A5188" t="s">
        <v>13121</v>
      </c>
      <c r="B5188" t="s">
        <v>13120</v>
      </c>
    </row>
    <row r="5189" spans="1:2" ht="12.75">
      <c r="A5189" t="s">
        <v>13123</v>
      </c>
      <c r="B5189" t="s">
        <v>13122</v>
      </c>
    </row>
    <row r="5190" spans="1:2" ht="12.75">
      <c r="A5190" t="s">
        <v>13125</v>
      </c>
      <c r="B5190" t="s">
        <v>13124</v>
      </c>
    </row>
    <row r="5191" spans="1:2" ht="12.75">
      <c r="A5191" t="s">
        <v>13127</v>
      </c>
      <c r="B5191" t="s">
        <v>13126</v>
      </c>
    </row>
    <row r="5192" spans="1:2" ht="12.75">
      <c r="A5192" t="s">
        <v>13129</v>
      </c>
      <c r="B5192" t="s">
        <v>13128</v>
      </c>
    </row>
    <row r="5193" spans="1:2" ht="12.75">
      <c r="A5193" t="s">
        <v>13131</v>
      </c>
      <c r="B5193" t="s">
        <v>13130</v>
      </c>
    </row>
    <row r="5194" spans="1:2" ht="12.75">
      <c r="A5194" t="s">
        <v>13133</v>
      </c>
      <c r="B5194" t="s">
        <v>13132</v>
      </c>
    </row>
    <row r="5195" spans="1:2" ht="12.75">
      <c r="A5195" t="s">
        <v>13135</v>
      </c>
      <c r="B5195" t="s">
        <v>13134</v>
      </c>
    </row>
    <row r="5196" spans="1:2" ht="12.75">
      <c r="A5196" t="s">
        <v>13137</v>
      </c>
      <c r="B5196" t="s">
        <v>13136</v>
      </c>
    </row>
    <row r="5197" spans="1:2" ht="12.75">
      <c r="A5197" t="s">
        <v>13139</v>
      </c>
      <c r="B5197" t="s">
        <v>13138</v>
      </c>
    </row>
    <row r="5198" spans="1:2" ht="12.75">
      <c r="A5198" t="s">
        <v>13141</v>
      </c>
      <c r="B5198" t="s">
        <v>13140</v>
      </c>
    </row>
    <row r="5199" spans="1:2" ht="12.75">
      <c r="A5199" t="s">
        <v>13143</v>
      </c>
      <c r="B5199" t="s">
        <v>13142</v>
      </c>
    </row>
    <row r="5200" spans="1:2" ht="12.75">
      <c r="A5200" t="s">
        <v>13145</v>
      </c>
      <c r="B5200" t="s">
        <v>13144</v>
      </c>
    </row>
    <row r="5201" spans="1:2" ht="12.75">
      <c r="A5201" t="s">
        <v>13147</v>
      </c>
      <c r="B5201" t="s">
        <v>13146</v>
      </c>
    </row>
    <row r="5202" spans="1:2" ht="12.75">
      <c r="A5202" t="s">
        <v>13149</v>
      </c>
      <c r="B5202" t="s">
        <v>13148</v>
      </c>
    </row>
    <row r="5203" spans="1:2" ht="12.75">
      <c r="A5203" t="s">
        <v>13151</v>
      </c>
      <c r="B5203" t="s">
        <v>13150</v>
      </c>
    </row>
    <row r="5204" spans="1:2" ht="12.75">
      <c r="A5204" t="s">
        <v>13153</v>
      </c>
      <c r="B5204" t="s">
        <v>13152</v>
      </c>
    </row>
    <row r="5205" spans="1:2" ht="12.75">
      <c r="A5205" t="s">
        <v>13155</v>
      </c>
      <c r="B5205" t="s">
        <v>13154</v>
      </c>
    </row>
    <row r="5206" spans="1:2" ht="12.75">
      <c r="A5206" t="s">
        <v>13157</v>
      </c>
      <c r="B5206" t="s">
        <v>13156</v>
      </c>
    </row>
    <row r="5207" spans="1:2" ht="12.75">
      <c r="A5207" t="s">
        <v>2248</v>
      </c>
      <c r="B5207" t="s">
        <v>13158</v>
      </c>
    </row>
    <row r="5208" spans="1:2" ht="12.75">
      <c r="A5208" t="s">
        <v>13160</v>
      </c>
      <c r="B5208" t="s">
        <v>13159</v>
      </c>
    </row>
    <row r="5209" spans="1:2" ht="12.75">
      <c r="A5209" t="s">
        <v>13162</v>
      </c>
      <c r="B5209" t="s">
        <v>13161</v>
      </c>
    </row>
    <row r="5210" spans="1:2" ht="12.75">
      <c r="A5210" t="s">
        <v>13164</v>
      </c>
      <c r="B5210" t="s">
        <v>13163</v>
      </c>
    </row>
    <row r="5211" spans="1:2" ht="12.75">
      <c r="A5211" t="s">
        <v>13166</v>
      </c>
      <c r="B5211" t="s">
        <v>13165</v>
      </c>
    </row>
    <row r="5212" spans="1:2" ht="12.75">
      <c r="A5212" t="s">
        <v>13168</v>
      </c>
      <c r="B5212" t="s">
        <v>13167</v>
      </c>
    </row>
    <row r="5213" spans="1:2" ht="12.75">
      <c r="A5213" t="s">
        <v>13170</v>
      </c>
      <c r="B5213" t="s">
        <v>13169</v>
      </c>
    </row>
    <row r="5214" spans="1:2" ht="12.75">
      <c r="A5214" t="s">
        <v>13172</v>
      </c>
      <c r="B5214" t="s">
        <v>13171</v>
      </c>
    </row>
    <row r="5215" spans="1:2" ht="12.75">
      <c r="A5215" t="s">
        <v>13174</v>
      </c>
      <c r="B5215" t="s">
        <v>13173</v>
      </c>
    </row>
    <row r="5216" spans="1:2" ht="12.75">
      <c r="A5216" t="s">
        <v>13176</v>
      </c>
      <c r="B5216" t="s">
        <v>13175</v>
      </c>
    </row>
    <row r="5217" spans="1:2" ht="12.75">
      <c r="A5217" t="s">
        <v>13178</v>
      </c>
      <c r="B5217" t="s">
        <v>13177</v>
      </c>
    </row>
    <row r="5218" spans="1:2" ht="12.75">
      <c r="A5218" t="s">
        <v>13180</v>
      </c>
      <c r="B5218" t="s">
        <v>13179</v>
      </c>
    </row>
    <row r="5219" spans="1:2" ht="12.75">
      <c r="A5219" t="s">
        <v>13182</v>
      </c>
      <c r="B5219" t="s">
        <v>13181</v>
      </c>
    </row>
    <row r="5220" spans="1:2" ht="12.75">
      <c r="A5220" t="s">
        <v>13184</v>
      </c>
      <c r="B5220" t="s">
        <v>13183</v>
      </c>
    </row>
    <row r="5221" spans="1:2" ht="12.75">
      <c r="A5221" t="s">
        <v>13186</v>
      </c>
      <c r="B5221" t="s">
        <v>13185</v>
      </c>
    </row>
    <row r="5222" spans="1:2" ht="12.75">
      <c r="A5222" t="s">
        <v>13188</v>
      </c>
      <c r="B5222" t="s">
        <v>13187</v>
      </c>
    </row>
    <row r="5223" spans="1:2" ht="12.75">
      <c r="A5223" t="s">
        <v>13190</v>
      </c>
      <c r="B5223" t="s">
        <v>13189</v>
      </c>
    </row>
    <row r="5224" spans="1:2" ht="12.75">
      <c r="A5224" t="s">
        <v>2197</v>
      </c>
      <c r="B5224" t="s">
        <v>13191</v>
      </c>
    </row>
    <row r="5225" spans="1:2" ht="12.75">
      <c r="A5225" t="s">
        <v>1854</v>
      </c>
      <c r="B5225" t="s">
        <v>13192</v>
      </c>
    </row>
    <row r="5226" spans="1:2" ht="12.75">
      <c r="A5226" t="s">
        <v>13194</v>
      </c>
      <c r="B5226" t="s">
        <v>13193</v>
      </c>
    </row>
    <row r="5227" spans="1:2" ht="12.75">
      <c r="A5227" t="s">
        <v>13196</v>
      </c>
      <c r="B5227" t="s">
        <v>13195</v>
      </c>
    </row>
    <row r="5228" spans="1:2" ht="12.75">
      <c r="A5228" t="s">
        <v>13198</v>
      </c>
      <c r="B5228" t="s">
        <v>13197</v>
      </c>
    </row>
    <row r="5229" spans="1:2" ht="12.75">
      <c r="A5229" t="s">
        <v>13200</v>
      </c>
      <c r="B5229" t="s">
        <v>13199</v>
      </c>
    </row>
    <row r="5230" spans="1:2" ht="12.75">
      <c r="A5230" t="s">
        <v>13202</v>
      </c>
      <c r="B5230" t="s">
        <v>13201</v>
      </c>
    </row>
    <row r="5231" spans="1:2" ht="12.75">
      <c r="A5231" t="s">
        <v>13204</v>
      </c>
      <c r="B5231" t="s">
        <v>13203</v>
      </c>
    </row>
    <row r="5232" spans="1:2" ht="12.75">
      <c r="A5232" t="s">
        <v>13206</v>
      </c>
      <c r="B5232" t="s">
        <v>13205</v>
      </c>
    </row>
    <row r="5233" spans="1:2" ht="12.75">
      <c r="A5233" t="s">
        <v>13208</v>
      </c>
      <c r="B5233" t="s">
        <v>13207</v>
      </c>
    </row>
    <row r="5234" spans="1:2" ht="12.75">
      <c r="A5234" t="s">
        <v>13210</v>
      </c>
      <c r="B5234" t="s">
        <v>13209</v>
      </c>
    </row>
    <row r="5235" spans="1:2" ht="12.75">
      <c r="A5235" t="s">
        <v>13212</v>
      </c>
      <c r="B5235" t="s">
        <v>13211</v>
      </c>
    </row>
    <row r="5236" spans="1:2" ht="12.75">
      <c r="A5236" t="s">
        <v>13214</v>
      </c>
      <c r="B5236" t="s">
        <v>13213</v>
      </c>
    </row>
    <row r="5237" spans="1:2" ht="12.75">
      <c r="A5237" t="s">
        <v>13216</v>
      </c>
      <c r="B5237" t="s">
        <v>13215</v>
      </c>
    </row>
    <row r="5238" spans="1:2" ht="12.75">
      <c r="A5238" t="s">
        <v>13218</v>
      </c>
      <c r="B5238" t="s">
        <v>13217</v>
      </c>
    </row>
    <row r="5239" spans="1:2" ht="12.75">
      <c r="A5239" t="s">
        <v>13220</v>
      </c>
      <c r="B5239" t="s">
        <v>13219</v>
      </c>
    </row>
    <row r="5240" spans="1:2" ht="12.75">
      <c r="A5240" t="s">
        <v>13222</v>
      </c>
      <c r="B5240" t="s">
        <v>13221</v>
      </c>
    </row>
    <row r="5241" spans="1:2" ht="12.75">
      <c r="A5241" t="s">
        <v>13224</v>
      </c>
      <c r="B5241" t="s">
        <v>13223</v>
      </c>
    </row>
    <row r="5242" spans="1:2" ht="12.75">
      <c r="A5242" t="s">
        <v>13226</v>
      </c>
      <c r="B5242" t="s">
        <v>13225</v>
      </c>
    </row>
    <row r="5243" spans="1:2" ht="12.75">
      <c r="A5243" t="s">
        <v>13228</v>
      </c>
      <c r="B5243" t="s">
        <v>13227</v>
      </c>
    </row>
    <row r="5244" spans="1:2" ht="12.75">
      <c r="A5244" t="s">
        <v>13230</v>
      </c>
      <c r="B5244" t="s">
        <v>13229</v>
      </c>
    </row>
    <row r="5245" spans="1:2" ht="12.75">
      <c r="A5245" t="s">
        <v>13232</v>
      </c>
      <c r="B5245" t="s">
        <v>13231</v>
      </c>
    </row>
    <row r="5246" spans="1:2" ht="12.75">
      <c r="A5246" t="s">
        <v>13234</v>
      </c>
      <c r="B5246" t="s">
        <v>13233</v>
      </c>
    </row>
    <row r="5247" spans="1:2" ht="12.75">
      <c r="A5247" t="s">
        <v>13236</v>
      </c>
      <c r="B5247" t="s">
        <v>13235</v>
      </c>
    </row>
    <row r="5248" spans="1:2" ht="12.75">
      <c r="A5248" t="s">
        <v>13238</v>
      </c>
      <c r="B5248" t="s">
        <v>13237</v>
      </c>
    </row>
    <row r="5249" spans="1:2" ht="12.75">
      <c r="A5249" t="s">
        <v>13240</v>
      </c>
      <c r="B5249" t="s">
        <v>13239</v>
      </c>
    </row>
    <row r="5250" spans="1:2" ht="12.75">
      <c r="A5250" t="s">
        <v>13242</v>
      </c>
      <c r="B5250" t="s">
        <v>13241</v>
      </c>
    </row>
    <row r="5251" spans="1:2" ht="12.75">
      <c r="A5251" t="s">
        <v>13244</v>
      </c>
      <c r="B5251" t="s">
        <v>13243</v>
      </c>
    </row>
    <row r="5252" spans="1:2" ht="12.75">
      <c r="A5252" t="s">
        <v>13246</v>
      </c>
      <c r="B5252" t="s">
        <v>13245</v>
      </c>
    </row>
    <row r="5253" spans="1:2" ht="12.75">
      <c r="A5253" t="s">
        <v>13248</v>
      </c>
      <c r="B5253" t="s">
        <v>13247</v>
      </c>
    </row>
    <row r="5254" spans="1:2" ht="12.75">
      <c r="A5254" t="s">
        <v>13250</v>
      </c>
      <c r="B5254" t="s">
        <v>13249</v>
      </c>
    </row>
    <row r="5255" spans="1:2" ht="12.75">
      <c r="A5255" t="s">
        <v>13252</v>
      </c>
      <c r="B5255" t="s">
        <v>13251</v>
      </c>
    </row>
    <row r="5256" spans="1:2" ht="12.75">
      <c r="A5256" t="s">
        <v>13254</v>
      </c>
      <c r="B5256" t="s">
        <v>13253</v>
      </c>
    </row>
    <row r="5257" spans="1:2" ht="12.75">
      <c r="A5257" t="s">
        <v>13256</v>
      </c>
      <c r="B5257" t="s">
        <v>13255</v>
      </c>
    </row>
    <row r="5258" spans="1:2" ht="12.75">
      <c r="A5258" t="s">
        <v>13258</v>
      </c>
      <c r="B5258" t="s">
        <v>13257</v>
      </c>
    </row>
    <row r="5259" spans="1:2" ht="12.75">
      <c r="A5259" t="s">
        <v>13260</v>
      </c>
      <c r="B5259" t="s">
        <v>13259</v>
      </c>
    </row>
    <row r="5260" spans="1:2" ht="12.75">
      <c r="A5260" t="s">
        <v>13262</v>
      </c>
      <c r="B5260" t="s">
        <v>13261</v>
      </c>
    </row>
    <row r="5261" spans="1:2" ht="12.75">
      <c r="A5261" t="s">
        <v>13264</v>
      </c>
      <c r="B5261" t="s">
        <v>13263</v>
      </c>
    </row>
    <row r="5262" spans="1:2" ht="12.75">
      <c r="A5262" t="s">
        <v>13266</v>
      </c>
      <c r="B5262" t="s">
        <v>13265</v>
      </c>
    </row>
    <row r="5263" spans="1:2" ht="12.75">
      <c r="A5263" t="s">
        <v>13268</v>
      </c>
      <c r="B5263" t="s">
        <v>13267</v>
      </c>
    </row>
    <row r="5264" spans="1:2" ht="12.75">
      <c r="A5264" t="s">
        <v>13270</v>
      </c>
      <c r="B5264" t="s">
        <v>13269</v>
      </c>
    </row>
    <row r="5265" spans="1:2" ht="12.75">
      <c r="A5265" t="s">
        <v>13272</v>
      </c>
      <c r="B5265" t="s">
        <v>13271</v>
      </c>
    </row>
    <row r="5266" spans="1:2" ht="12.75">
      <c r="A5266" t="s">
        <v>13274</v>
      </c>
      <c r="B5266" t="s">
        <v>13273</v>
      </c>
    </row>
    <row r="5267" spans="1:2" ht="12.75">
      <c r="A5267" t="s">
        <v>13276</v>
      </c>
      <c r="B5267" t="s">
        <v>13275</v>
      </c>
    </row>
    <row r="5268" spans="1:2" ht="12.75">
      <c r="A5268" t="s">
        <v>13278</v>
      </c>
      <c r="B5268" t="s">
        <v>13277</v>
      </c>
    </row>
    <row r="5269" spans="1:2" ht="12.75">
      <c r="A5269" t="s">
        <v>13280</v>
      </c>
      <c r="B5269" t="s">
        <v>13279</v>
      </c>
    </row>
    <row r="5270" spans="1:2" ht="12.75">
      <c r="A5270" t="s">
        <v>13282</v>
      </c>
      <c r="B5270" t="s">
        <v>13281</v>
      </c>
    </row>
    <row r="5271" spans="1:2" ht="12.75">
      <c r="A5271" t="s">
        <v>13284</v>
      </c>
      <c r="B5271" t="s">
        <v>13283</v>
      </c>
    </row>
    <row r="5272" spans="1:2" ht="12.75">
      <c r="A5272" t="s">
        <v>13286</v>
      </c>
      <c r="B5272" t="s">
        <v>13285</v>
      </c>
    </row>
    <row r="5273" spans="1:2" ht="12.75">
      <c r="A5273" t="s">
        <v>13288</v>
      </c>
      <c r="B5273" t="s">
        <v>13287</v>
      </c>
    </row>
    <row r="5274" spans="1:2" ht="12.75">
      <c r="A5274" t="s">
        <v>13290</v>
      </c>
      <c r="B5274" t="s">
        <v>13289</v>
      </c>
    </row>
    <row r="5275" spans="1:2" ht="12.75">
      <c r="A5275" t="s">
        <v>13292</v>
      </c>
      <c r="B5275" t="s">
        <v>13291</v>
      </c>
    </row>
    <row r="5276" spans="1:2" ht="12.75">
      <c r="A5276" t="s">
        <v>13294</v>
      </c>
      <c r="B5276" t="s">
        <v>13293</v>
      </c>
    </row>
    <row r="5277" spans="1:2" ht="12.75">
      <c r="A5277" t="s">
        <v>13296</v>
      </c>
      <c r="B5277" t="s">
        <v>13295</v>
      </c>
    </row>
    <row r="5278" spans="1:2" ht="12.75">
      <c r="A5278" t="s">
        <v>13298</v>
      </c>
      <c r="B5278" t="s">
        <v>13297</v>
      </c>
    </row>
    <row r="5279" spans="1:2" ht="12.75">
      <c r="A5279" t="s">
        <v>13300</v>
      </c>
      <c r="B5279" t="s">
        <v>13299</v>
      </c>
    </row>
    <row r="5280" spans="1:2" ht="12.75">
      <c r="A5280" t="s">
        <v>13302</v>
      </c>
      <c r="B5280" t="s">
        <v>13301</v>
      </c>
    </row>
    <row r="5281" spans="1:2" ht="12.75">
      <c r="A5281" t="s">
        <v>13304</v>
      </c>
      <c r="B5281" t="s">
        <v>13303</v>
      </c>
    </row>
    <row r="5282" spans="1:2" ht="12.75">
      <c r="A5282" t="s">
        <v>13306</v>
      </c>
      <c r="B5282" t="s">
        <v>13305</v>
      </c>
    </row>
    <row r="5283" spans="1:2" ht="12.75">
      <c r="A5283" t="s">
        <v>13308</v>
      </c>
      <c r="B5283" t="s">
        <v>13307</v>
      </c>
    </row>
    <row r="5284" spans="1:2" ht="12.75">
      <c r="A5284" t="s">
        <v>13310</v>
      </c>
      <c r="B5284" t="s">
        <v>13309</v>
      </c>
    </row>
    <row r="5285" spans="1:2" ht="12.75">
      <c r="A5285" t="s">
        <v>13312</v>
      </c>
      <c r="B5285" t="s">
        <v>13311</v>
      </c>
    </row>
    <row r="5286" spans="1:2" ht="12.75">
      <c r="A5286" t="s">
        <v>13314</v>
      </c>
      <c r="B5286" t="s">
        <v>13313</v>
      </c>
    </row>
    <row r="5287" spans="1:2" ht="12.75">
      <c r="A5287" t="s">
        <v>13316</v>
      </c>
      <c r="B5287" t="s">
        <v>13315</v>
      </c>
    </row>
    <row r="5288" spans="1:2" ht="12.75">
      <c r="A5288" t="s">
        <v>13318</v>
      </c>
      <c r="B5288" t="s">
        <v>13317</v>
      </c>
    </row>
    <row r="5289" spans="1:2" ht="12.75">
      <c r="A5289" t="s">
        <v>13320</v>
      </c>
      <c r="B5289" t="s">
        <v>13319</v>
      </c>
    </row>
    <row r="5290" spans="1:2" ht="12.75">
      <c r="A5290" t="s">
        <v>13322</v>
      </c>
      <c r="B5290" t="s">
        <v>13321</v>
      </c>
    </row>
    <row r="5291" spans="1:2" ht="12.75">
      <c r="A5291" t="s">
        <v>13324</v>
      </c>
      <c r="B5291" t="s">
        <v>13323</v>
      </c>
    </row>
    <row r="5292" spans="1:2" ht="12.75">
      <c r="A5292" t="s">
        <v>13326</v>
      </c>
      <c r="B5292" t="s">
        <v>13325</v>
      </c>
    </row>
    <row r="5293" spans="1:2" ht="12.75">
      <c r="A5293" t="s">
        <v>13328</v>
      </c>
      <c r="B5293" t="s">
        <v>13327</v>
      </c>
    </row>
    <row r="5294" spans="1:2" ht="12.75">
      <c r="A5294" t="s">
        <v>233</v>
      </c>
      <c r="B5294" t="s">
        <v>13329</v>
      </c>
    </row>
    <row r="5295" spans="1:2" ht="12.75">
      <c r="A5295" t="s">
        <v>13331</v>
      </c>
      <c r="B5295" t="s">
        <v>13330</v>
      </c>
    </row>
    <row r="5296" spans="1:2" ht="12.75">
      <c r="A5296" t="s">
        <v>13333</v>
      </c>
      <c r="B5296" t="s">
        <v>13332</v>
      </c>
    </row>
    <row r="5297" spans="1:2" ht="12.75">
      <c r="A5297" t="s">
        <v>13335</v>
      </c>
      <c r="B5297" t="s">
        <v>13334</v>
      </c>
    </row>
    <row r="5298" spans="1:2" ht="12.75">
      <c r="A5298" t="s">
        <v>13337</v>
      </c>
      <c r="B5298" t="s">
        <v>13336</v>
      </c>
    </row>
    <row r="5299" spans="1:2" ht="12.75">
      <c r="A5299" t="s">
        <v>13339</v>
      </c>
      <c r="B5299" t="s">
        <v>13338</v>
      </c>
    </row>
    <row r="5300" spans="1:2" ht="12.75">
      <c r="A5300" t="s">
        <v>10077</v>
      </c>
      <c r="B5300" t="s">
        <v>13340</v>
      </c>
    </row>
    <row r="5301" spans="1:2" ht="12.75">
      <c r="A5301" t="s">
        <v>13342</v>
      </c>
      <c r="B5301" t="s">
        <v>13341</v>
      </c>
    </row>
    <row r="5302" spans="1:2" ht="12.75">
      <c r="A5302" t="s">
        <v>13344</v>
      </c>
      <c r="B5302" t="s">
        <v>13343</v>
      </c>
    </row>
    <row r="5303" spans="1:2" ht="12.75">
      <c r="A5303" t="s">
        <v>13346</v>
      </c>
      <c r="B5303" t="s">
        <v>13345</v>
      </c>
    </row>
    <row r="5304" spans="1:2" ht="12.75">
      <c r="A5304" t="s">
        <v>13348</v>
      </c>
      <c r="B5304" t="s">
        <v>13347</v>
      </c>
    </row>
    <row r="5305" spans="1:2" ht="12.75">
      <c r="A5305" t="s">
        <v>13350</v>
      </c>
      <c r="B5305" t="s">
        <v>13349</v>
      </c>
    </row>
    <row r="5306" spans="1:2" ht="12.75">
      <c r="A5306" t="s">
        <v>13352</v>
      </c>
      <c r="B5306" t="s">
        <v>13351</v>
      </c>
    </row>
    <row r="5307" spans="1:2" ht="12.75">
      <c r="A5307" t="s">
        <v>13354</v>
      </c>
      <c r="B5307" t="s">
        <v>13353</v>
      </c>
    </row>
    <row r="5308" spans="1:2" ht="12.75">
      <c r="A5308" t="s">
        <v>13356</v>
      </c>
      <c r="B5308" t="s">
        <v>13355</v>
      </c>
    </row>
    <row r="5309" spans="1:2" ht="12.75">
      <c r="A5309" t="s">
        <v>13358</v>
      </c>
      <c r="B5309" t="s">
        <v>13357</v>
      </c>
    </row>
    <row r="5310" spans="1:2" ht="12.75">
      <c r="A5310" t="s">
        <v>13360</v>
      </c>
      <c r="B5310" t="s">
        <v>13359</v>
      </c>
    </row>
    <row r="5311" spans="1:2" ht="12.75">
      <c r="A5311" t="s">
        <v>13362</v>
      </c>
      <c r="B5311" t="s">
        <v>13361</v>
      </c>
    </row>
    <row r="5312" spans="1:2" ht="12.75">
      <c r="A5312" t="s">
        <v>13364</v>
      </c>
      <c r="B5312" t="s">
        <v>13363</v>
      </c>
    </row>
    <row r="5313" spans="1:2" ht="12.75">
      <c r="A5313" t="s">
        <v>13366</v>
      </c>
      <c r="B5313" t="s">
        <v>13365</v>
      </c>
    </row>
    <row r="5314" spans="1:2" ht="12.75">
      <c r="A5314" t="s">
        <v>13368</v>
      </c>
      <c r="B5314" t="s">
        <v>13367</v>
      </c>
    </row>
    <row r="5315" spans="1:2" ht="12.75">
      <c r="A5315" t="s">
        <v>13370</v>
      </c>
      <c r="B5315" t="s">
        <v>13369</v>
      </c>
    </row>
    <row r="5316" spans="1:2" ht="12.75">
      <c r="A5316" t="s">
        <v>13372</v>
      </c>
      <c r="B5316" t="s">
        <v>13371</v>
      </c>
    </row>
    <row r="5317" spans="1:2" ht="12.75">
      <c r="A5317" t="s">
        <v>13374</v>
      </c>
      <c r="B5317" t="s">
        <v>13373</v>
      </c>
    </row>
    <row r="5318" spans="1:2" ht="12.75">
      <c r="A5318" t="s">
        <v>13376</v>
      </c>
      <c r="B5318" t="s">
        <v>13375</v>
      </c>
    </row>
    <row r="5319" spans="1:2" ht="12.75">
      <c r="A5319" t="s">
        <v>13378</v>
      </c>
      <c r="B5319" t="s">
        <v>13377</v>
      </c>
    </row>
    <row r="5320" spans="1:2" ht="12.75">
      <c r="A5320" t="s">
        <v>13380</v>
      </c>
      <c r="B5320" t="s">
        <v>13379</v>
      </c>
    </row>
    <row r="5321" spans="1:2" ht="12.75">
      <c r="A5321" t="s">
        <v>13382</v>
      </c>
      <c r="B5321" t="s">
        <v>13381</v>
      </c>
    </row>
    <row r="5322" spans="1:2" ht="12.75">
      <c r="A5322" t="s">
        <v>13384</v>
      </c>
      <c r="B5322" t="s">
        <v>13383</v>
      </c>
    </row>
    <row r="5323" spans="1:2" ht="12.75">
      <c r="A5323" t="s">
        <v>13386</v>
      </c>
      <c r="B5323" t="s">
        <v>13385</v>
      </c>
    </row>
    <row r="5324" spans="1:2" ht="12.75">
      <c r="A5324" t="s">
        <v>13388</v>
      </c>
      <c r="B5324" t="s">
        <v>13387</v>
      </c>
    </row>
    <row r="5325" spans="1:2" ht="12.75">
      <c r="A5325" t="s">
        <v>13390</v>
      </c>
      <c r="B5325" t="s">
        <v>13389</v>
      </c>
    </row>
    <row r="5326" spans="1:2" ht="12.75">
      <c r="A5326" t="s">
        <v>13392</v>
      </c>
      <c r="B5326" t="s">
        <v>13391</v>
      </c>
    </row>
    <row r="5327" spans="1:2" ht="12.75">
      <c r="A5327" t="s">
        <v>13394</v>
      </c>
      <c r="B5327" t="s">
        <v>13393</v>
      </c>
    </row>
    <row r="5328" spans="1:2" ht="12.75">
      <c r="A5328" t="s">
        <v>13396</v>
      </c>
      <c r="B5328" t="s">
        <v>13395</v>
      </c>
    </row>
    <row r="5329" spans="1:2" ht="12.75">
      <c r="A5329" t="s">
        <v>13398</v>
      </c>
      <c r="B5329" t="s">
        <v>13397</v>
      </c>
    </row>
    <row r="5330" spans="1:2" ht="12.75">
      <c r="A5330" t="s">
        <v>13400</v>
      </c>
      <c r="B5330" t="s">
        <v>13399</v>
      </c>
    </row>
    <row r="5331" spans="1:2" ht="12.75">
      <c r="A5331" t="s">
        <v>13402</v>
      </c>
      <c r="B5331" t="s">
        <v>13401</v>
      </c>
    </row>
    <row r="5332" spans="1:2" ht="12.75">
      <c r="A5332" t="s">
        <v>13404</v>
      </c>
      <c r="B5332" t="s">
        <v>13403</v>
      </c>
    </row>
    <row r="5333" spans="1:2" ht="12.75">
      <c r="A5333" t="s">
        <v>13406</v>
      </c>
      <c r="B5333" t="s">
        <v>13405</v>
      </c>
    </row>
    <row r="5334" spans="1:2" ht="12.75">
      <c r="A5334" t="s">
        <v>13408</v>
      </c>
      <c r="B5334" t="s">
        <v>13407</v>
      </c>
    </row>
    <row r="5335" spans="1:2" ht="12.75">
      <c r="A5335" t="s">
        <v>13410</v>
      </c>
      <c r="B5335" t="s">
        <v>13409</v>
      </c>
    </row>
    <row r="5336" spans="1:2" ht="12.75">
      <c r="A5336" t="s">
        <v>13412</v>
      </c>
      <c r="B5336" t="s">
        <v>13411</v>
      </c>
    </row>
    <row r="5337" spans="1:2" ht="12.75">
      <c r="A5337" t="s">
        <v>13414</v>
      </c>
      <c r="B5337" t="s">
        <v>13413</v>
      </c>
    </row>
    <row r="5338" spans="1:2" ht="12.75">
      <c r="A5338" t="s">
        <v>13416</v>
      </c>
      <c r="B5338" t="s">
        <v>13415</v>
      </c>
    </row>
    <row r="5339" spans="1:2" ht="12.75">
      <c r="A5339" t="s">
        <v>13418</v>
      </c>
      <c r="B5339" t="s">
        <v>13417</v>
      </c>
    </row>
    <row r="5340" spans="1:2" ht="12.75">
      <c r="A5340" t="s">
        <v>13420</v>
      </c>
      <c r="B5340" t="s">
        <v>13419</v>
      </c>
    </row>
    <row r="5341" spans="1:2" ht="12.75">
      <c r="A5341" t="s">
        <v>13422</v>
      </c>
      <c r="B5341" t="s">
        <v>13421</v>
      </c>
    </row>
    <row r="5342" spans="1:2" ht="12.75">
      <c r="A5342" t="s">
        <v>13424</v>
      </c>
      <c r="B5342" t="s">
        <v>13423</v>
      </c>
    </row>
    <row r="5343" spans="1:2" ht="12.75">
      <c r="A5343" t="s">
        <v>13426</v>
      </c>
      <c r="B5343" t="s">
        <v>13425</v>
      </c>
    </row>
    <row r="5344" spans="1:2" ht="12.75">
      <c r="A5344" t="s">
        <v>13428</v>
      </c>
      <c r="B5344" t="s">
        <v>13427</v>
      </c>
    </row>
    <row r="5345" spans="1:2" ht="12.75">
      <c r="A5345" t="s">
        <v>13430</v>
      </c>
      <c r="B5345" t="s">
        <v>13429</v>
      </c>
    </row>
    <row r="5346" spans="1:2" ht="12.75">
      <c r="A5346" t="s">
        <v>13432</v>
      </c>
      <c r="B5346" t="s">
        <v>13431</v>
      </c>
    </row>
    <row r="5347" spans="1:2" ht="12.75">
      <c r="A5347" t="s">
        <v>13434</v>
      </c>
      <c r="B5347" t="s">
        <v>13433</v>
      </c>
    </row>
    <row r="5348" spans="1:2" ht="12.75">
      <c r="A5348" t="s">
        <v>13436</v>
      </c>
      <c r="B5348" t="s">
        <v>13435</v>
      </c>
    </row>
    <row r="5349" spans="1:2" ht="12.75">
      <c r="A5349" t="s">
        <v>13438</v>
      </c>
      <c r="B5349" t="s">
        <v>13437</v>
      </c>
    </row>
    <row r="5350" spans="1:2" ht="12.75">
      <c r="A5350" t="s">
        <v>13440</v>
      </c>
      <c r="B5350" t="s">
        <v>13439</v>
      </c>
    </row>
    <row r="5351" spans="1:2" ht="12.75">
      <c r="A5351" t="s">
        <v>13442</v>
      </c>
      <c r="B5351" t="s">
        <v>13441</v>
      </c>
    </row>
    <row r="5352" spans="1:2" ht="12.75">
      <c r="A5352" t="s">
        <v>13444</v>
      </c>
      <c r="B5352" t="s">
        <v>13443</v>
      </c>
    </row>
    <row r="5353" spans="1:2" ht="12.75">
      <c r="A5353" t="s">
        <v>13446</v>
      </c>
      <c r="B5353" t="s">
        <v>13445</v>
      </c>
    </row>
    <row r="5354" spans="1:2" ht="12.75">
      <c r="A5354" t="s">
        <v>13448</v>
      </c>
      <c r="B5354" t="s">
        <v>13447</v>
      </c>
    </row>
    <row r="5355" spans="1:2" ht="12.75">
      <c r="A5355" t="s">
        <v>13450</v>
      </c>
      <c r="B5355" t="s">
        <v>13449</v>
      </c>
    </row>
    <row r="5356" spans="1:2" ht="12.75">
      <c r="A5356" t="s">
        <v>13452</v>
      </c>
      <c r="B5356" t="s">
        <v>13451</v>
      </c>
    </row>
    <row r="5357" spans="1:2" ht="12.75">
      <c r="A5357" t="s">
        <v>13454</v>
      </c>
      <c r="B5357" t="s">
        <v>13453</v>
      </c>
    </row>
    <row r="5358" spans="1:2" ht="12.75">
      <c r="A5358" t="s">
        <v>13456</v>
      </c>
      <c r="B5358" t="s">
        <v>13455</v>
      </c>
    </row>
    <row r="5359" spans="1:2" ht="12.75">
      <c r="A5359" t="s">
        <v>13458</v>
      </c>
      <c r="B5359" t="s">
        <v>13457</v>
      </c>
    </row>
    <row r="5360" spans="1:2" ht="12.75">
      <c r="A5360" t="s">
        <v>13460</v>
      </c>
      <c r="B5360" t="s">
        <v>13459</v>
      </c>
    </row>
    <row r="5361" spans="1:2" ht="12.75">
      <c r="A5361" t="s">
        <v>13462</v>
      </c>
      <c r="B5361" t="s">
        <v>13461</v>
      </c>
    </row>
    <row r="5362" spans="1:2" ht="12.75">
      <c r="A5362" t="s">
        <v>13464</v>
      </c>
      <c r="B5362" t="s">
        <v>13463</v>
      </c>
    </row>
    <row r="5363" spans="1:2" ht="12.75">
      <c r="A5363" t="s">
        <v>13466</v>
      </c>
      <c r="B5363" t="s">
        <v>13465</v>
      </c>
    </row>
    <row r="5364" spans="1:2" ht="12.75">
      <c r="A5364" t="s">
        <v>13468</v>
      </c>
      <c r="B5364" t="s">
        <v>13467</v>
      </c>
    </row>
    <row r="5365" spans="1:2" ht="12.75">
      <c r="A5365" t="s">
        <v>13470</v>
      </c>
      <c r="B5365" t="s">
        <v>13469</v>
      </c>
    </row>
    <row r="5366" spans="1:2" ht="12.75">
      <c r="A5366" t="s">
        <v>13472</v>
      </c>
      <c r="B5366" t="s">
        <v>13471</v>
      </c>
    </row>
    <row r="5367" spans="1:2" ht="12.75">
      <c r="A5367" t="s">
        <v>13474</v>
      </c>
      <c r="B5367" t="s">
        <v>13473</v>
      </c>
    </row>
    <row r="5368" spans="1:2" ht="12.75">
      <c r="A5368" t="s">
        <v>13476</v>
      </c>
      <c r="B5368" t="s">
        <v>13475</v>
      </c>
    </row>
    <row r="5369" spans="1:2" ht="12.75">
      <c r="A5369" t="s">
        <v>13478</v>
      </c>
      <c r="B5369" t="s">
        <v>13477</v>
      </c>
    </row>
    <row r="5370" spans="1:2" ht="12.75">
      <c r="A5370" t="s">
        <v>13480</v>
      </c>
      <c r="B5370" t="s">
        <v>13479</v>
      </c>
    </row>
    <row r="5371" spans="1:2" ht="12.75">
      <c r="A5371" t="s">
        <v>13482</v>
      </c>
      <c r="B5371" t="s">
        <v>13481</v>
      </c>
    </row>
    <row r="5372" spans="1:2" ht="12.75">
      <c r="A5372" t="s">
        <v>13484</v>
      </c>
      <c r="B5372" t="s">
        <v>13483</v>
      </c>
    </row>
    <row r="5373" spans="1:2" ht="12.75">
      <c r="A5373" t="s">
        <v>13486</v>
      </c>
      <c r="B5373" t="s">
        <v>13485</v>
      </c>
    </row>
    <row r="5374" spans="1:2" ht="12.75">
      <c r="A5374" t="s">
        <v>13488</v>
      </c>
      <c r="B5374" t="s">
        <v>13487</v>
      </c>
    </row>
    <row r="5375" spans="1:2" ht="12.75">
      <c r="A5375" t="s">
        <v>13490</v>
      </c>
      <c r="B5375" t="s">
        <v>13489</v>
      </c>
    </row>
    <row r="5376" spans="1:2" ht="12.75">
      <c r="A5376" t="s">
        <v>13492</v>
      </c>
      <c r="B5376" t="s">
        <v>13491</v>
      </c>
    </row>
    <row r="5377" spans="1:2" ht="12.75">
      <c r="A5377" t="s">
        <v>13494</v>
      </c>
      <c r="B5377" t="s">
        <v>13493</v>
      </c>
    </row>
    <row r="5378" spans="1:2" ht="12.75">
      <c r="A5378" t="s">
        <v>13496</v>
      </c>
      <c r="B5378" t="s">
        <v>13495</v>
      </c>
    </row>
    <row r="5379" spans="1:2" ht="12.75">
      <c r="A5379" t="s">
        <v>13498</v>
      </c>
      <c r="B5379" t="s">
        <v>13497</v>
      </c>
    </row>
    <row r="5380" spans="1:2" ht="12.75">
      <c r="A5380" t="s">
        <v>13500</v>
      </c>
      <c r="B5380" t="s">
        <v>13499</v>
      </c>
    </row>
    <row r="5381" spans="1:2" ht="12.75">
      <c r="A5381" t="s">
        <v>13502</v>
      </c>
      <c r="B5381" t="s">
        <v>13501</v>
      </c>
    </row>
    <row r="5382" spans="1:2" ht="12.75">
      <c r="A5382" t="s">
        <v>13504</v>
      </c>
      <c r="B5382" t="s">
        <v>13503</v>
      </c>
    </row>
    <row r="5383" spans="1:2" ht="12.75">
      <c r="A5383" t="s">
        <v>13506</v>
      </c>
      <c r="B5383" t="s">
        <v>13505</v>
      </c>
    </row>
    <row r="5384" spans="1:2" ht="12.75">
      <c r="A5384" t="s">
        <v>13508</v>
      </c>
      <c r="B5384" t="s">
        <v>13507</v>
      </c>
    </row>
    <row r="5385" spans="1:2" ht="12.75">
      <c r="A5385" t="s">
        <v>13510</v>
      </c>
      <c r="B5385" t="s">
        <v>13509</v>
      </c>
    </row>
    <row r="5386" spans="1:2" ht="12.75">
      <c r="A5386" t="s">
        <v>13512</v>
      </c>
      <c r="B5386" t="s">
        <v>13511</v>
      </c>
    </row>
    <row r="5387" spans="1:2" ht="12.75">
      <c r="A5387" t="s">
        <v>13514</v>
      </c>
      <c r="B5387" t="s">
        <v>13513</v>
      </c>
    </row>
    <row r="5388" spans="1:2" ht="12.75">
      <c r="A5388" t="s">
        <v>13516</v>
      </c>
      <c r="B5388" t="s">
        <v>13515</v>
      </c>
    </row>
    <row r="5389" spans="1:2" ht="12.75">
      <c r="A5389" t="s">
        <v>4669</v>
      </c>
      <c r="B5389" t="s">
        <v>13517</v>
      </c>
    </row>
    <row r="5390" spans="1:2" ht="12.75">
      <c r="A5390" t="s">
        <v>13519</v>
      </c>
      <c r="B5390" t="s">
        <v>13518</v>
      </c>
    </row>
    <row r="5391" spans="1:2" ht="12.75">
      <c r="A5391" t="s">
        <v>13521</v>
      </c>
      <c r="B5391" t="s">
        <v>13520</v>
      </c>
    </row>
    <row r="5392" spans="1:2" ht="12.75">
      <c r="A5392" t="s">
        <v>13523</v>
      </c>
      <c r="B5392" t="s">
        <v>13522</v>
      </c>
    </row>
    <row r="5393" spans="1:2" ht="12.75">
      <c r="A5393" t="s">
        <v>13525</v>
      </c>
      <c r="B5393" t="s">
        <v>13524</v>
      </c>
    </row>
    <row r="5394" spans="1:2" ht="12.75">
      <c r="A5394" t="s">
        <v>13527</v>
      </c>
      <c r="B5394" t="s">
        <v>13526</v>
      </c>
    </row>
    <row r="5395" spans="1:2" ht="12.75">
      <c r="A5395" t="s">
        <v>13529</v>
      </c>
      <c r="B5395" t="s">
        <v>13528</v>
      </c>
    </row>
    <row r="5396" spans="1:2" ht="12.75">
      <c r="A5396" t="s">
        <v>13531</v>
      </c>
      <c r="B5396" t="s">
        <v>13530</v>
      </c>
    </row>
    <row r="5397" spans="1:2" ht="12.75">
      <c r="A5397" t="s">
        <v>13533</v>
      </c>
      <c r="B5397" t="s">
        <v>13532</v>
      </c>
    </row>
    <row r="5398" spans="1:2" ht="12.75">
      <c r="A5398" t="s">
        <v>13535</v>
      </c>
      <c r="B5398" t="s">
        <v>13534</v>
      </c>
    </row>
    <row r="5399" spans="1:2" ht="12.75">
      <c r="A5399" t="s">
        <v>13537</v>
      </c>
      <c r="B5399" t="s">
        <v>13536</v>
      </c>
    </row>
    <row r="5400" spans="1:2" ht="12.75">
      <c r="A5400" t="s">
        <v>13539</v>
      </c>
      <c r="B5400" t="s">
        <v>13538</v>
      </c>
    </row>
    <row r="5401" spans="1:2" ht="12.75">
      <c r="A5401" t="s">
        <v>1602</v>
      </c>
      <c r="B5401" t="s">
        <v>13540</v>
      </c>
    </row>
    <row r="5402" spans="1:2" ht="12.75">
      <c r="A5402" t="s">
        <v>13542</v>
      </c>
      <c r="B5402" t="s">
        <v>13541</v>
      </c>
    </row>
    <row r="5403" spans="1:2" ht="12.75">
      <c r="A5403" t="s">
        <v>13544</v>
      </c>
      <c r="B5403" t="s">
        <v>13543</v>
      </c>
    </row>
    <row r="5404" spans="1:2" ht="12.75">
      <c r="A5404" t="s">
        <v>13546</v>
      </c>
      <c r="B5404" t="s">
        <v>13545</v>
      </c>
    </row>
    <row r="5405" spans="1:2" ht="12.75">
      <c r="A5405" t="s">
        <v>13548</v>
      </c>
      <c r="B5405" t="s">
        <v>13547</v>
      </c>
    </row>
    <row r="5406" spans="1:2" ht="12.75">
      <c r="A5406" t="s">
        <v>13550</v>
      </c>
      <c r="B5406" t="s">
        <v>13549</v>
      </c>
    </row>
    <row r="5407" spans="1:2" ht="12.75">
      <c r="A5407" t="s">
        <v>13552</v>
      </c>
      <c r="B5407" t="s">
        <v>13551</v>
      </c>
    </row>
    <row r="5408" spans="1:2" ht="12.75">
      <c r="A5408" t="s">
        <v>13554</v>
      </c>
      <c r="B5408" t="s">
        <v>13553</v>
      </c>
    </row>
    <row r="5409" spans="1:2" ht="12.75">
      <c r="A5409" t="s">
        <v>13556</v>
      </c>
      <c r="B5409" t="s">
        <v>13555</v>
      </c>
    </row>
    <row r="5410" spans="1:2" ht="12.75">
      <c r="A5410" t="s">
        <v>13558</v>
      </c>
      <c r="B5410" t="s">
        <v>13557</v>
      </c>
    </row>
    <row r="5411" spans="1:2" ht="12.75">
      <c r="A5411" t="s">
        <v>13560</v>
      </c>
      <c r="B5411" t="s">
        <v>13559</v>
      </c>
    </row>
    <row r="5412" spans="1:2" ht="12.75">
      <c r="A5412" t="s">
        <v>13562</v>
      </c>
      <c r="B5412" t="s">
        <v>13561</v>
      </c>
    </row>
    <row r="5413" spans="1:2" ht="12.75">
      <c r="A5413" t="s">
        <v>13564</v>
      </c>
      <c r="B5413" t="s">
        <v>13563</v>
      </c>
    </row>
    <row r="5414" spans="1:2" ht="12.75">
      <c r="A5414" t="s">
        <v>13566</v>
      </c>
      <c r="B5414" t="s">
        <v>13565</v>
      </c>
    </row>
    <row r="5415" spans="1:2" ht="12.75">
      <c r="A5415" t="s">
        <v>13568</v>
      </c>
      <c r="B5415" t="s">
        <v>13567</v>
      </c>
    </row>
    <row r="5416" spans="1:2" ht="12.75">
      <c r="A5416" t="s">
        <v>13570</v>
      </c>
      <c r="B5416" t="s">
        <v>13569</v>
      </c>
    </row>
    <row r="5417" spans="1:2" ht="12.75">
      <c r="A5417" t="s">
        <v>13572</v>
      </c>
      <c r="B5417" t="s">
        <v>13571</v>
      </c>
    </row>
    <row r="5418" spans="1:2" ht="12.75">
      <c r="A5418" t="s">
        <v>13574</v>
      </c>
      <c r="B5418" t="s">
        <v>13573</v>
      </c>
    </row>
    <row r="5419" spans="1:2" ht="12.75">
      <c r="A5419" t="s">
        <v>13576</v>
      </c>
      <c r="B5419" t="s">
        <v>13575</v>
      </c>
    </row>
    <row r="5420" spans="1:2" ht="12.75">
      <c r="A5420" t="s">
        <v>13578</v>
      </c>
      <c r="B5420" t="s">
        <v>13577</v>
      </c>
    </row>
    <row r="5421" spans="1:2" ht="12.75">
      <c r="A5421" t="s">
        <v>13580</v>
      </c>
      <c r="B5421" t="s">
        <v>13579</v>
      </c>
    </row>
    <row r="5422" spans="1:2" ht="12.75">
      <c r="A5422" t="s">
        <v>13582</v>
      </c>
      <c r="B5422" t="s">
        <v>13581</v>
      </c>
    </row>
    <row r="5423" spans="1:2" ht="12.75">
      <c r="A5423" t="s">
        <v>13584</v>
      </c>
      <c r="B5423" t="s">
        <v>13583</v>
      </c>
    </row>
    <row r="5424" spans="1:2" ht="12.75">
      <c r="A5424" t="s">
        <v>13586</v>
      </c>
      <c r="B5424" t="s">
        <v>13585</v>
      </c>
    </row>
    <row r="5425" spans="1:2" ht="12.75">
      <c r="A5425" t="s">
        <v>13588</v>
      </c>
      <c r="B5425" t="s">
        <v>13587</v>
      </c>
    </row>
    <row r="5426" spans="1:2" ht="12.75">
      <c r="A5426" t="s">
        <v>13590</v>
      </c>
      <c r="B5426" t="s">
        <v>13589</v>
      </c>
    </row>
    <row r="5427" spans="1:2" ht="12.75">
      <c r="A5427" t="s">
        <v>13592</v>
      </c>
      <c r="B5427" t="s">
        <v>13591</v>
      </c>
    </row>
    <row r="5428" spans="1:2" ht="12.75">
      <c r="A5428" t="s">
        <v>13594</v>
      </c>
      <c r="B5428" t="s">
        <v>13593</v>
      </c>
    </row>
    <row r="5429" spans="1:2" ht="12.75">
      <c r="A5429" t="s">
        <v>13596</v>
      </c>
      <c r="B5429" t="s">
        <v>13595</v>
      </c>
    </row>
    <row r="5430" spans="1:2" ht="12.75">
      <c r="A5430" t="s">
        <v>13598</v>
      </c>
      <c r="B5430" t="s">
        <v>13597</v>
      </c>
    </row>
    <row r="5431" spans="1:2" ht="12.75">
      <c r="A5431" t="s">
        <v>13600</v>
      </c>
      <c r="B5431" t="s">
        <v>13599</v>
      </c>
    </row>
    <row r="5432" spans="1:2" ht="12.75">
      <c r="A5432" t="s">
        <v>13602</v>
      </c>
      <c r="B5432" t="s">
        <v>13601</v>
      </c>
    </row>
    <row r="5433" spans="1:2" ht="12.75">
      <c r="A5433" t="s">
        <v>13604</v>
      </c>
      <c r="B5433" t="s">
        <v>13603</v>
      </c>
    </row>
    <row r="5434" spans="1:2" ht="12.75">
      <c r="A5434" t="s">
        <v>13606</v>
      </c>
      <c r="B5434" t="s">
        <v>13605</v>
      </c>
    </row>
    <row r="5435" spans="1:2" ht="12.75">
      <c r="A5435" t="s">
        <v>13608</v>
      </c>
      <c r="B5435" t="s">
        <v>13607</v>
      </c>
    </row>
    <row r="5436" spans="1:2" ht="12.75">
      <c r="A5436" t="s">
        <v>13610</v>
      </c>
      <c r="B5436" t="s">
        <v>13609</v>
      </c>
    </row>
    <row r="5437" spans="1:2" ht="12.75">
      <c r="A5437" t="s">
        <v>13612</v>
      </c>
      <c r="B5437" t="s">
        <v>13611</v>
      </c>
    </row>
    <row r="5438" spans="1:2" ht="12.75">
      <c r="A5438" t="s">
        <v>13614</v>
      </c>
      <c r="B5438" t="s">
        <v>13613</v>
      </c>
    </row>
    <row r="5439" spans="1:2" ht="12.75">
      <c r="A5439" t="s">
        <v>13616</v>
      </c>
      <c r="B5439" t="s">
        <v>13615</v>
      </c>
    </row>
    <row r="5440" spans="1:2" ht="12.75">
      <c r="A5440" t="s">
        <v>13618</v>
      </c>
      <c r="B5440" t="s">
        <v>13617</v>
      </c>
    </row>
    <row r="5441" spans="1:2" ht="12.75">
      <c r="A5441" t="s">
        <v>13620</v>
      </c>
      <c r="B5441" t="s">
        <v>13619</v>
      </c>
    </row>
    <row r="5442" spans="1:2" ht="12.75">
      <c r="A5442" t="s">
        <v>13622</v>
      </c>
      <c r="B5442" t="s">
        <v>13621</v>
      </c>
    </row>
    <row r="5443" spans="1:2" ht="12.75">
      <c r="A5443" t="s">
        <v>13624</v>
      </c>
      <c r="B5443" t="s">
        <v>13623</v>
      </c>
    </row>
    <row r="5444" spans="1:2" ht="12.75">
      <c r="A5444" t="s">
        <v>13626</v>
      </c>
      <c r="B5444" t="s">
        <v>13625</v>
      </c>
    </row>
    <row r="5445" spans="1:2" ht="12.75">
      <c r="A5445" t="s">
        <v>13628</v>
      </c>
      <c r="B5445" t="s">
        <v>13627</v>
      </c>
    </row>
    <row r="5446" spans="1:2" ht="12.75">
      <c r="A5446" t="s">
        <v>13630</v>
      </c>
      <c r="B5446" t="s">
        <v>13629</v>
      </c>
    </row>
    <row r="5447" spans="1:2" ht="12.75">
      <c r="A5447" t="s">
        <v>13632</v>
      </c>
      <c r="B5447" t="s">
        <v>13631</v>
      </c>
    </row>
    <row r="5448" spans="1:2" ht="12.75">
      <c r="A5448" t="s">
        <v>13634</v>
      </c>
      <c r="B5448" t="s">
        <v>13633</v>
      </c>
    </row>
    <row r="5449" spans="1:2" ht="12.75">
      <c r="A5449" t="s">
        <v>13636</v>
      </c>
      <c r="B5449" t="s">
        <v>13635</v>
      </c>
    </row>
    <row r="5450" spans="1:2" ht="12.75">
      <c r="A5450" t="s">
        <v>13638</v>
      </c>
      <c r="B5450" t="s">
        <v>13637</v>
      </c>
    </row>
    <row r="5451" spans="1:2" ht="12.75">
      <c r="A5451" t="s">
        <v>13640</v>
      </c>
      <c r="B5451" t="s">
        <v>13639</v>
      </c>
    </row>
    <row r="5452" spans="1:2" ht="12.75">
      <c r="A5452" t="s">
        <v>13642</v>
      </c>
      <c r="B5452" t="s">
        <v>13641</v>
      </c>
    </row>
    <row r="5453" spans="1:2" ht="12.75">
      <c r="A5453" t="s">
        <v>13644</v>
      </c>
      <c r="B5453" t="s">
        <v>13643</v>
      </c>
    </row>
    <row r="5454" spans="1:2" ht="12.75">
      <c r="A5454" t="s">
        <v>13646</v>
      </c>
      <c r="B5454" t="s">
        <v>13645</v>
      </c>
    </row>
    <row r="5455" spans="1:2" ht="12.75">
      <c r="A5455" t="s">
        <v>13648</v>
      </c>
      <c r="B5455" t="s">
        <v>13647</v>
      </c>
    </row>
    <row r="5456" spans="1:2" ht="12.75">
      <c r="A5456" t="s">
        <v>13650</v>
      </c>
      <c r="B5456" t="s">
        <v>13649</v>
      </c>
    </row>
    <row r="5457" spans="1:2" ht="12.75">
      <c r="A5457" t="s">
        <v>13652</v>
      </c>
      <c r="B5457" t="s">
        <v>13651</v>
      </c>
    </row>
    <row r="5458" spans="1:2" ht="12.75">
      <c r="A5458" t="s">
        <v>13654</v>
      </c>
      <c r="B5458" t="s">
        <v>13653</v>
      </c>
    </row>
    <row r="5459" spans="1:2" ht="12.75">
      <c r="A5459" t="s">
        <v>13656</v>
      </c>
      <c r="B5459" t="s">
        <v>13655</v>
      </c>
    </row>
    <row r="5460" spans="1:2" ht="12.75">
      <c r="A5460" t="s">
        <v>13658</v>
      </c>
      <c r="B5460" t="s">
        <v>13657</v>
      </c>
    </row>
    <row r="5461" spans="1:2" ht="12.75">
      <c r="A5461" t="s">
        <v>13660</v>
      </c>
      <c r="B5461" t="s">
        <v>13659</v>
      </c>
    </row>
    <row r="5462" spans="1:2" ht="12.75">
      <c r="A5462" t="s">
        <v>13662</v>
      </c>
      <c r="B5462" t="s">
        <v>13661</v>
      </c>
    </row>
    <row r="5463" spans="1:2" ht="12.75">
      <c r="A5463" t="s">
        <v>13664</v>
      </c>
      <c r="B5463" t="s">
        <v>13663</v>
      </c>
    </row>
    <row r="5464" spans="1:2" ht="12.75">
      <c r="A5464" t="s">
        <v>13666</v>
      </c>
      <c r="B5464" t="s">
        <v>13665</v>
      </c>
    </row>
    <row r="5465" spans="1:2" ht="12.75">
      <c r="A5465" t="s">
        <v>13668</v>
      </c>
      <c r="B5465" t="s">
        <v>13667</v>
      </c>
    </row>
    <row r="5466" spans="1:2" ht="12.75">
      <c r="A5466" t="s">
        <v>13670</v>
      </c>
      <c r="B5466" t="s">
        <v>13669</v>
      </c>
    </row>
    <row r="5467" spans="1:2" ht="12.75">
      <c r="A5467" t="s">
        <v>13672</v>
      </c>
      <c r="B5467" t="s">
        <v>13671</v>
      </c>
    </row>
    <row r="5468" spans="1:2" ht="12.75">
      <c r="A5468" t="s">
        <v>13674</v>
      </c>
      <c r="B5468" t="s">
        <v>13673</v>
      </c>
    </row>
    <row r="5469" spans="1:2" ht="12.75">
      <c r="A5469" t="s">
        <v>13676</v>
      </c>
      <c r="B5469" t="s">
        <v>13675</v>
      </c>
    </row>
    <row r="5470" spans="1:2" ht="12.75">
      <c r="A5470" t="s">
        <v>13678</v>
      </c>
      <c r="B5470" t="s">
        <v>13677</v>
      </c>
    </row>
    <row r="5471" spans="1:2" ht="12.75">
      <c r="A5471" t="s">
        <v>13680</v>
      </c>
      <c r="B5471" t="s">
        <v>13679</v>
      </c>
    </row>
    <row r="5472" spans="1:2" ht="12.75">
      <c r="A5472" t="s">
        <v>13682</v>
      </c>
      <c r="B5472" t="s">
        <v>13681</v>
      </c>
    </row>
    <row r="5473" spans="1:2" ht="12.75">
      <c r="A5473" t="s">
        <v>2263</v>
      </c>
      <c r="B5473" t="s">
        <v>13683</v>
      </c>
    </row>
    <row r="5474" spans="1:2" ht="12.75">
      <c r="A5474" t="s">
        <v>13685</v>
      </c>
      <c r="B5474" t="s">
        <v>13684</v>
      </c>
    </row>
    <row r="5475" spans="1:2" ht="12.75">
      <c r="A5475" t="s">
        <v>13687</v>
      </c>
      <c r="B5475" t="s">
        <v>13686</v>
      </c>
    </row>
    <row r="5476" spans="1:2" ht="12.75">
      <c r="A5476" t="s">
        <v>13689</v>
      </c>
      <c r="B5476" t="s">
        <v>13688</v>
      </c>
    </row>
    <row r="5477" spans="1:2" ht="12.75">
      <c r="A5477" t="s">
        <v>13691</v>
      </c>
      <c r="B5477" t="s">
        <v>13690</v>
      </c>
    </row>
    <row r="5478" spans="1:2" ht="12.75">
      <c r="A5478" t="s">
        <v>13693</v>
      </c>
      <c r="B5478" t="s">
        <v>13692</v>
      </c>
    </row>
    <row r="5479" spans="1:2" ht="12.75">
      <c r="A5479" t="s">
        <v>13695</v>
      </c>
      <c r="B5479" t="s">
        <v>13694</v>
      </c>
    </row>
    <row r="5480" spans="1:2" ht="12.75">
      <c r="A5480" t="s">
        <v>13697</v>
      </c>
      <c r="B5480" t="s">
        <v>13696</v>
      </c>
    </row>
    <row r="5481" spans="1:2" ht="12.75">
      <c r="A5481" t="s">
        <v>13699</v>
      </c>
      <c r="B5481" t="s">
        <v>13698</v>
      </c>
    </row>
    <row r="5482" spans="1:2" ht="12.75">
      <c r="A5482" t="s">
        <v>13701</v>
      </c>
      <c r="B5482" t="s">
        <v>13700</v>
      </c>
    </row>
    <row r="5483" spans="1:2" ht="12.75">
      <c r="A5483" t="s">
        <v>13703</v>
      </c>
      <c r="B5483" t="s">
        <v>13702</v>
      </c>
    </row>
    <row r="5484" spans="1:2" ht="12.75">
      <c r="A5484" t="s">
        <v>13705</v>
      </c>
      <c r="B5484" t="s">
        <v>13704</v>
      </c>
    </row>
    <row r="5485" spans="1:2" ht="12.75">
      <c r="A5485" t="s">
        <v>13707</v>
      </c>
      <c r="B5485" t="s">
        <v>13706</v>
      </c>
    </row>
    <row r="5486" spans="1:2" ht="12.75">
      <c r="A5486" t="s">
        <v>13709</v>
      </c>
      <c r="B5486" t="s">
        <v>13708</v>
      </c>
    </row>
    <row r="5487" spans="1:2" ht="12.75">
      <c r="A5487" t="s">
        <v>13711</v>
      </c>
      <c r="B5487" t="s">
        <v>13710</v>
      </c>
    </row>
    <row r="5488" spans="1:2" ht="12.75">
      <c r="A5488" t="s">
        <v>13713</v>
      </c>
      <c r="B5488" t="s">
        <v>13712</v>
      </c>
    </row>
    <row r="5489" spans="1:2" ht="12.75">
      <c r="A5489" t="s">
        <v>13715</v>
      </c>
      <c r="B5489" t="s">
        <v>13714</v>
      </c>
    </row>
    <row r="5490" spans="1:2" ht="12.75">
      <c r="A5490" t="s">
        <v>13717</v>
      </c>
      <c r="B5490" t="s">
        <v>13716</v>
      </c>
    </row>
    <row r="5491" spans="1:2" ht="12.75">
      <c r="A5491" t="s">
        <v>13719</v>
      </c>
      <c r="B5491" t="s">
        <v>13718</v>
      </c>
    </row>
    <row r="5492" spans="1:2" ht="12.75">
      <c r="A5492" t="s">
        <v>13721</v>
      </c>
      <c r="B5492" t="s">
        <v>13720</v>
      </c>
    </row>
    <row r="5493" spans="1:2" ht="12.75">
      <c r="A5493" t="s">
        <v>13723</v>
      </c>
      <c r="B5493" t="s">
        <v>13722</v>
      </c>
    </row>
    <row r="5494" spans="1:2" ht="12.75">
      <c r="A5494" t="s">
        <v>13725</v>
      </c>
      <c r="B5494" t="s">
        <v>13724</v>
      </c>
    </row>
    <row r="5495" spans="1:2" ht="12.75">
      <c r="A5495" t="s">
        <v>13727</v>
      </c>
      <c r="B5495" t="s">
        <v>13726</v>
      </c>
    </row>
    <row r="5496" spans="1:2" ht="12.75">
      <c r="A5496" t="s">
        <v>13729</v>
      </c>
      <c r="B5496" t="s">
        <v>13728</v>
      </c>
    </row>
    <row r="5497" spans="1:2" ht="12.75">
      <c r="A5497" t="s">
        <v>13731</v>
      </c>
      <c r="B5497" t="s">
        <v>13730</v>
      </c>
    </row>
    <row r="5498" spans="1:2" ht="12.75">
      <c r="A5498" t="s">
        <v>13733</v>
      </c>
      <c r="B5498" t="s">
        <v>13732</v>
      </c>
    </row>
    <row r="5499" spans="1:2" ht="12.75">
      <c r="A5499" t="s">
        <v>13735</v>
      </c>
      <c r="B5499" t="s">
        <v>13734</v>
      </c>
    </row>
    <row r="5500" spans="1:2" ht="12.75">
      <c r="A5500" t="s">
        <v>13737</v>
      </c>
      <c r="B5500" t="s">
        <v>13736</v>
      </c>
    </row>
    <row r="5501" spans="1:2" ht="12.75">
      <c r="A5501" t="s">
        <v>13739</v>
      </c>
      <c r="B5501" t="s">
        <v>13738</v>
      </c>
    </row>
    <row r="5502" spans="1:2" ht="12.75">
      <c r="A5502" t="s">
        <v>13741</v>
      </c>
      <c r="B5502" t="s">
        <v>13740</v>
      </c>
    </row>
    <row r="5503" spans="1:2" ht="12.75">
      <c r="A5503" t="s">
        <v>13743</v>
      </c>
      <c r="B5503" t="s">
        <v>13742</v>
      </c>
    </row>
    <row r="5504" spans="1:2" ht="12.75">
      <c r="A5504" t="s">
        <v>13745</v>
      </c>
      <c r="B5504" t="s">
        <v>13744</v>
      </c>
    </row>
    <row r="5505" spans="1:2" ht="12.75">
      <c r="A5505" t="s">
        <v>13747</v>
      </c>
      <c r="B5505" t="s">
        <v>13746</v>
      </c>
    </row>
    <row r="5506" spans="1:2" ht="12.75">
      <c r="A5506" t="s">
        <v>13749</v>
      </c>
      <c r="B5506" t="s">
        <v>13748</v>
      </c>
    </row>
    <row r="5507" spans="1:2" ht="12.75">
      <c r="A5507" t="s">
        <v>13751</v>
      </c>
      <c r="B5507" t="s">
        <v>13750</v>
      </c>
    </row>
    <row r="5508" spans="1:2" ht="12.75">
      <c r="A5508" t="s">
        <v>13753</v>
      </c>
      <c r="B5508" t="s">
        <v>13752</v>
      </c>
    </row>
    <row r="5509" spans="1:2" ht="12.75">
      <c r="A5509" t="s">
        <v>13755</v>
      </c>
      <c r="B5509" t="s">
        <v>13754</v>
      </c>
    </row>
    <row r="5510" spans="1:2" ht="12.75">
      <c r="A5510" t="s">
        <v>13757</v>
      </c>
      <c r="B5510" t="s">
        <v>13756</v>
      </c>
    </row>
    <row r="5511" spans="1:2" ht="12.75">
      <c r="A5511" t="s">
        <v>13759</v>
      </c>
      <c r="B5511" t="s">
        <v>13758</v>
      </c>
    </row>
    <row r="5512" spans="1:2" ht="12.75">
      <c r="A5512" t="s">
        <v>13761</v>
      </c>
      <c r="B5512" t="s">
        <v>13760</v>
      </c>
    </row>
    <row r="5513" spans="1:2" ht="12.75">
      <c r="A5513" t="s">
        <v>13763</v>
      </c>
      <c r="B5513" t="s">
        <v>13762</v>
      </c>
    </row>
    <row r="5514" spans="1:2" ht="12.75">
      <c r="A5514" t="s">
        <v>13765</v>
      </c>
      <c r="B5514" t="s">
        <v>13764</v>
      </c>
    </row>
    <row r="5515" spans="1:2" ht="12.75">
      <c r="A5515" t="s">
        <v>13767</v>
      </c>
      <c r="B5515" t="s">
        <v>13766</v>
      </c>
    </row>
    <row r="5516" spans="1:2" ht="12.75">
      <c r="A5516" t="s">
        <v>13769</v>
      </c>
      <c r="B5516" t="s">
        <v>13768</v>
      </c>
    </row>
    <row r="5517" spans="1:2" ht="12.75">
      <c r="A5517" t="s">
        <v>13771</v>
      </c>
      <c r="B5517" t="s">
        <v>13770</v>
      </c>
    </row>
    <row r="5518" spans="1:2" ht="12.75">
      <c r="A5518" t="s">
        <v>13773</v>
      </c>
      <c r="B5518" t="s">
        <v>13772</v>
      </c>
    </row>
    <row r="5519" spans="1:2" ht="12.75">
      <c r="A5519" t="s">
        <v>13775</v>
      </c>
      <c r="B5519" t="s">
        <v>13774</v>
      </c>
    </row>
    <row r="5520" spans="1:2" ht="12.75">
      <c r="A5520" t="s">
        <v>13777</v>
      </c>
      <c r="B5520" t="s">
        <v>13776</v>
      </c>
    </row>
    <row r="5521" spans="1:2" ht="12.75">
      <c r="A5521" t="s">
        <v>13779</v>
      </c>
      <c r="B5521" t="s">
        <v>13778</v>
      </c>
    </row>
    <row r="5522" spans="1:2" ht="12.75">
      <c r="A5522" t="s">
        <v>13781</v>
      </c>
      <c r="B5522" t="s">
        <v>13780</v>
      </c>
    </row>
    <row r="5523" spans="1:2" ht="12.75">
      <c r="A5523" t="s">
        <v>13783</v>
      </c>
      <c r="B5523" t="s">
        <v>13782</v>
      </c>
    </row>
    <row r="5524" spans="1:2" ht="12.75">
      <c r="A5524" t="s">
        <v>13785</v>
      </c>
      <c r="B5524" t="s">
        <v>13784</v>
      </c>
    </row>
    <row r="5525" spans="1:2" ht="12.75">
      <c r="A5525" t="s">
        <v>13787</v>
      </c>
      <c r="B5525" t="s">
        <v>13786</v>
      </c>
    </row>
    <row r="5526" spans="1:2" ht="12.75">
      <c r="A5526" t="s">
        <v>13789</v>
      </c>
      <c r="B5526" t="s">
        <v>13788</v>
      </c>
    </row>
    <row r="5527" spans="1:2" ht="12.75">
      <c r="A5527" t="s">
        <v>13791</v>
      </c>
      <c r="B5527" t="s">
        <v>13790</v>
      </c>
    </row>
    <row r="5528" spans="1:2" ht="12.75">
      <c r="A5528" t="s">
        <v>13793</v>
      </c>
      <c r="B5528" t="s">
        <v>13792</v>
      </c>
    </row>
    <row r="5529" spans="1:2" ht="12.75">
      <c r="A5529" t="s">
        <v>13795</v>
      </c>
      <c r="B5529" t="s">
        <v>13794</v>
      </c>
    </row>
    <row r="5530" spans="1:2" ht="12.75">
      <c r="A5530" t="s">
        <v>13797</v>
      </c>
      <c r="B5530" t="s">
        <v>13796</v>
      </c>
    </row>
    <row r="5531" spans="1:2" ht="12.75">
      <c r="A5531" t="s">
        <v>13799</v>
      </c>
      <c r="B5531" t="s">
        <v>13798</v>
      </c>
    </row>
    <row r="5532" spans="1:2" ht="12.75">
      <c r="A5532" t="s">
        <v>13801</v>
      </c>
      <c r="B5532" t="s">
        <v>13800</v>
      </c>
    </row>
    <row r="5533" spans="1:2" ht="12.75">
      <c r="A5533" t="s">
        <v>13803</v>
      </c>
      <c r="B5533" t="s">
        <v>13802</v>
      </c>
    </row>
    <row r="5534" spans="1:2" ht="12.75">
      <c r="A5534" t="s">
        <v>13805</v>
      </c>
      <c r="B5534" t="s">
        <v>13804</v>
      </c>
    </row>
    <row r="5535" spans="1:2" ht="12.75">
      <c r="A5535" t="s">
        <v>13807</v>
      </c>
      <c r="B5535" t="s">
        <v>13806</v>
      </c>
    </row>
    <row r="5536" spans="1:2" ht="12.75">
      <c r="A5536" t="s">
        <v>13809</v>
      </c>
      <c r="B5536" t="s">
        <v>13808</v>
      </c>
    </row>
    <row r="5537" spans="1:2" ht="12.75">
      <c r="A5537" t="s">
        <v>13811</v>
      </c>
      <c r="B5537" t="s">
        <v>13810</v>
      </c>
    </row>
    <row r="5538" spans="1:2" ht="12.75">
      <c r="A5538" t="s">
        <v>13813</v>
      </c>
      <c r="B5538" t="s">
        <v>13812</v>
      </c>
    </row>
    <row r="5539" spans="1:2" ht="12.75">
      <c r="A5539" t="s">
        <v>13815</v>
      </c>
      <c r="B5539" t="s">
        <v>13814</v>
      </c>
    </row>
    <row r="5540" spans="1:2" ht="12.75">
      <c r="A5540" t="s">
        <v>13817</v>
      </c>
      <c r="B5540" t="s">
        <v>13816</v>
      </c>
    </row>
    <row r="5541" spans="1:2" ht="12.75">
      <c r="A5541" t="s">
        <v>13819</v>
      </c>
      <c r="B5541" t="s">
        <v>13818</v>
      </c>
    </row>
    <row r="5542" spans="1:2" ht="12.75">
      <c r="A5542" t="s">
        <v>13821</v>
      </c>
      <c r="B5542" t="s">
        <v>13820</v>
      </c>
    </row>
    <row r="5543" spans="1:2" ht="12.75">
      <c r="A5543" t="s">
        <v>13823</v>
      </c>
      <c r="B5543" t="s">
        <v>13822</v>
      </c>
    </row>
    <row r="5544" spans="1:2" ht="12.75">
      <c r="A5544" t="s">
        <v>13825</v>
      </c>
      <c r="B5544" t="s">
        <v>13824</v>
      </c>
    </row>
    <row r="5545" spans="1:2" ht="12.75">
      <c r="A5545" t="s">
        <v>13827</v>
      </c>
      <c r="B5545" t="s">
        <v>13826</v>
      </c>
    </row>
    <row r="5546" spans="1:2" ht="12.75">
      <c r="A5546" t="s">
        <v>13829</v>
      </c>
      <c r="B5546" t="s">
        <v>13828</v>
      </c>
    </row>
    <row r="5547" spans="1:2" ht="12.75">
      <c r="A5547" t="s">
        <v>13831</v>
      </c>
      <c r="B5547" t="s">
        <v>13830</v>
      </c>
    </row>
    <row r="5548" spans="1:2" ht="12.75">
      <c r="A5548" t="s">
        <v>13833</v>
      </c>
      <c r="B5548" t="s">
        <v>13832</v>
      </c>
    </row>
    <row r="5549" spans="1:2" ht="12.75">
      <c r="A5549" t="s">
        <v>13835</v>
      </c>
      <c r="B5549" t="s">
        <v>13834</v>
      </c>
    </row>
    <row r="5550" spans="1:2" ht="12.75">
      <c r="A5550" t="s">
        <v>13837</v>
      </c>
      <c r="B5550" t="s">
        <v>13836</v>
      </c>
    </row>
    <row r="5551" spans="1:2" ht="12.75">
      <c r="A5551" t="s">
        <v>13839</v>
      </c>
      <c r="B5551" t="s">
        <v>13838</v>
      </c>
    </row>
    <row r="5552" spans="1:2" ht="12.75">
      <c r="A5552" t="s">
        <v>13841</v>
      </c>
      <c r="B5552" t="s">
        <v>13840</v>
      </c>
    </row>
    <row r="5553" spans="1:2" ht="12.75">
      <c r="A5553" t="s">
        <v>13843</v>
      </c>
      <c r="B5553" t="s">
        <v>13842</v>
      </c>
    </row>
    <row r="5554" spans="1:2" ht="12.75">
      <c r="A5554" t="s">
        <v>13845</v>
      </c>
      <c r="B5554" t="s">
        <v>13844</v>
      </c>
    </row>
    <row r="5555" spans="1:2" ht="12.75">
      <c r="A5555" t="s">
        <v>13847</v>
      </c>
      <c r="B5555" t="s">
        <v>13846</v>
      </c>
    </row>
    <row r="5556" spans="1:2" ht="12.75">
      <c r="A5556" t="s">
        <v>13849</v>
      </c>
      <c r="B5556" t="s">
        <v>13848</v>
      </c>
    </row>
    <row r="5557" spans="1:2" ht="12.75">
      <c r="A5557" t="s">
        <v>13851</v>
      </c>
      <c r="B5557" t="s">
        <v>13850</v>
      </c>
    </row>
    <row r="5558" spans="1:2" ht="12.75">
      <c r="A5558" t="s">
        <v>13853</v>
      </c>
      <c r="B5558" t="s">
        <v>13852</v>
      </c>
    </row>
    <row r="5559" spans="1:2" ht="12.75">
      <c r="A5559" t="s">
        <v>13855</v>
      </c>
      <c r="B5559" t="s">
        <v>13854</v>
      </c>
    </row>
    <row r="5560" spans="1:2" ht="12.75">
      <c r="A5560" t="s">
        <v>13857</v>
      </c>
      <c r="B5560" t="s">
        <v>13856</v>
      </c>
    </row>
    <row r="5561" spans="1:2" ht="12.75">
      <c r="A5561" t="s">
        <v>13859</v>
      </c>
      <c r="B5561" t="s">
        <v>13858</v>
      </c>
    </row>
    <row r="5562" spans="1:2" ht="12.75">
      <c r="A5562" t="s">
        <v>13861</v>
      </c>
      <c r="B5562" t="s">
        <v>13860</v>
      </c>
    </row>
    <row r="5563" spans="1:2" ht="12.75">
      <c r="A5563" t="s">
        <v>13863</v>
      </c>
      <c r="B5563" t="s">
        <v>13862</v>
      </c>
    </row>
    <row r="5564" spans="1:2" ht="12.75">
      <c r="A5564" t="s">
        <v>13865</v>
      </c>
      <c r="B5564" t="s">
        <v>13864</v>
      </c>
    </row>
    <row r="5565" spans="1:2" ht="12.75">
      <c r="A5565" t="s">
        <v>13867</v>
      </c>
      <c r="B5565" t="s">
        <v>13866</v>
      </c>
    </row>
    <row r="5566" spans="1:2" ht="12.75">
      <c r="A5566" t="s">
        <v>13869</v>
      </c>
      <c r="B5566" t="s">
        <v>13868</v>
      </c>
    </row>
    <row r="5567" spans="1:2" ht="12.75">
      <c r="A5567" t="s">
        <v>13871</v>
      </c>
      <c r="B5567" t="s">
        <v>13870</v>
      </c>
    </row>
    <row r="5568" spans="1:2" ht="12.75">
      <c r="A5568" t="s">
        <v>13873</v>
      </c>
      <c r="B5568" t="s">
        <v>13872</v>
      </c>
    </row>
    <row r="5569" spans="1:2" ht="12.75">
      <c r="A5569" t="s">
        <v>13875</v>
      </c>
      <c r="B5569" t="s">
        <v>13874</v>
      </c>
    </row>
    <row r="5570" spans="1:2" ht="12.75">
      <c r="A5570" t="s">
        <v>13877</v>
      </c>
      <c r="B5570" t="s">
        <v>13876</v>
      </c>
    </row>
    <row r="5571" spans="1:2" ht="12.75">
      <c r="A5571" t="s">
        <v>13879</v>
      </c>
      <c r="B5571" t="s">
        <v>13878</v>
      </c>
    </row>
    <row r="5572" spans="1:2" ht="12.75">
      <c r="A5572" t="s">
        <v>13881</v>
      </c>
      <c r="B5572" t="s">
        <v>13880</v>
      </c>
    </row>
    <row r="5573" spans="1:2" ht="12.75">
      <c r="A5573" t="s">
        <v>13883</v>
      </c>
      <c r="B5573" t="s">
        <v>13882</v>
      </c>
    </row>
    <row r="5574" spans="1:2" ht="12.75">
      <c r="A5574" t="s">
        <v>13885</v>
      </c>
      <c r="B5574" t="s">
        <v>13884</v>
      </c>
    </row>
    <row r="5575" spans="1:2" ht="12.75">
      <c r="A5575" t="s">
        <v>2413</v>
      </c>
      <c r="B5575" t="s">
        <v>13886</v>
      </c>
    </row>
    <row r="5576" spans="1:2" ht="12.75">
      <c r="A5576" t="s">
        <v>13888</v>
      </c>
      <c r="B5576" t="s">
        <v>13887</v>
      </c>
    </row>
    <row r="5577" spans="1:2" ht="12.75">
      <c r="A5577" t="s">
        <v>13890</v>
      </c>
      <c r="B5577" t="s">
        <v>13889</v>
      </c>
    </row>
    <row r="5578" spans="1:2" ht="12.75">
      <c r="A5578" t="s">
        <v>13892</v>
      </c>
      <c r="B5578" t="s">
        <v>13891</v>
      </c>
    </row>
    <row r="5579" spans="1:2" ht="12.75">
      <c r="A5579" t="s">
        <v>13894</v>
      </c>
      <c r="B5579" t="s">
        <v>13893</v>
      </c>
    </row>
    <row r="5580" spans="1:2" ht="12.75">
      <c r="A5580" t="s">
        <v>13896</v>
      </c>
      <c r="B5580" t="s">
        <v>13895</v>
      </c>
    </row>
    <row r="5581" spans="1:2" ht="12.75">
      <c r="A5581" t="s">
        <v>13898</v>
      </c>
      <c r="B5581" t="s">
        <v>13897</v>
      </c>
    </row>
    <row r="5582" spans="1:2" ht="12.75">
      <c r="A5582" t="s">
        <v>13900</v>
      </c>
      <c r="B5582" t="s">
        <v>13899</v>
      </c>
    </row>
    <row r="5583" spans="1:2" ht="12.75">
      <c r="A5583" t="s">
        <v>13902</v>
      </c>
      <c r="B5583" t="s">
        <v>13901</v>
      </c>
    </row>
    <row r="5584" spans="1:2" ht="12.75">
      <c r="A5584" t="s">
        <v>13904</v>
      </c>
      <c r="B5584" t="s">
        <v>13903</v>
      </c>
    </row>
    <row r="5585" spans="1:2" ht="12.75">
      <c r="A5585" t="s">
        <v>13906</v>
      </c>
      <c r="B5585" t="s">
        <v>13905</v>
      </c>
    </row>
    <row r="5586" spans="1:2" ht="12.75">
      <c r="A5586" t="s">
        <v>13908</v>
      </c>
      <c r="B5586" t="s">
        <v>13907</v>
      </c>
    </row>
    <row r="5587" spans="1:2" ht="12.75">
      <c r="A5587" t="s">
        <v>13910</v>
      </c>
      <c r="B5587" t="s">
        <v>13909</v>
      </c>
    </row>
    <row r="5588" spans="1:2" ht="12.75">
      <c r="A5588" t="s">
        <v>13912</v>
      </c>
      <c r="B5588" t="s">
        <v>13911</v>
      </c>
    </row>
    <row r="5589" spans="1:2" ht="12.75">
      <c r="A5589" t="s">
        <v>13914</v>
      </c>
      <c r="B5589" t="s">
        <v>13913</v>
      </c>
    </row>
    <row r="5590" spans="1:2" ht="12.75">
      <c r="A5590" t="s">
        <v>13916</v>
      </c>
      <c r="B5590" t="s">
        <v>13915</v>
      </c>
    </row>
    <row r="5591" spans="1:2" ht="12.75">
      <c r="A5591" t="s">
        <v>13918</v>
      </c>
      <c r="B5591" t="s">
        <v>13917</v>
      </c>
    </row>
    <row r="5592" spans="1:2" ht="12.75">
      <c r="A5592" t="s">
        <v>13920</v>
      </c>
      <c r="B5592" t="s">
        <v>13919</v>
      </c>
    </row>
    <row r="5593" spans="1:2" ht="12.75">
      <c r="A5593" t="s">
        <v>13922</v>
      </c>
      <c r="B5593" t="s">
        <v>13921</v>
      </c>
    </row>
    <row r="5594" spans="1:2" ht="12.75">
      <c r="A5594" t="s">
        <v>13924</v>
      </c>
      <c r="B5594" t="s">
        <v>13923</v>
      </c>
    </row>
    <row r="5595" spans="1:2" ht="12.75">
      <c r="A5595" t="s">
        <v>13926</v>
      </c>
      <c r="B5595" t="s">
        <v>13925</v>
      </c>
    </row>
    <row r="5596" spans="1:2" ht="12.75">
      <c r="A5596" t="s">
        <v>13928</v>
      </c>
      <c r="B5596" t="s">
        <v>13927</v>
      </c>
    </row>
    <row r="5597" spans="1:2" ht="12.75">
      <c r="A5597" t="s">
        <v>13930</v>
      </c>
      <c r="B5597" t="s">
        <v>13929</v>
      </c>
    </row>
    <row r="5598" spans="1:2" ht="12.75">
      <c r="A5598" t="s">
        <v>13932</v>
      </c>
      <c r="B5598" t="s">
        <v>13931</v>
      </c>
    </row>
    <row r="5599" spans="1:2" ht="12.75">
      <c r="A5599" t="s">
        <v>13934</v>
      </c>
      <c r="B5599" t="s">
        <v>13933</v>
      </c>
    </row>
    <row r="5600" spans="1:2" ht="12.75">
      <c r="A5600" t="s">
        <v>13936</v>
      </c>
      <c r="B5600" t="s">
        <v>13935</v>
      </c>
    </row>
    <row r="5601" spans="1:2" ht="12.75">
      <c r="A5601" t="s">
        <v>13938</v>
      </c>
      <c r="B5601" t="s">
        <v>13937</v>
      </c>
    </row>
    <row r="5602" spans="1:2" ht="12.75">
      <c r="A5602" t="s">
        <v>13940</v>
      </c>
      <c r="B5602" t="s">
        <v>13939</v>
      </c>
    </row>
    <row r="5603" spans="1:2" ht="12.75">
      <c r="A5603" t="s">
        <v>13942</v>
      </c>
      <c r="B5603" t="s">
        <v>13941</v>
      </c>
    </row>
    <row r="5604" spans="1:2" ht="12.75">
      <c r="A5604" t="s">
        <v>13944</v>
      </c>
      <c r="B5604" t="s">
        <v>13943</v>
      </c>
    </row>
    <row r="5605" spans="1:2" ht="12.75">
      <c r="A5605" t="s">
        <v>13946</v>
      </c>
      <c r="B5605" t="s">
        <v>13945</v>
      </c>
    </row>
    <row r="5606" spans="1:2" ht="12.75">
      <c r="A5606" t="s">
        <v>13948</v>
      </c>
      <c r="B5606" t="s">
        <v>13947</v>
      </c>
    </row>
    <row r="5607" spans="1:2" ht="12.75">
      <c r="A5607" t="s">
        <v>13950</v>
      </c>
      <c r="B5607" t="s">
        <v>13949</v>
      </c>
    </row>
    <row r="5608" spans="1:2" ht="12.75">
      <c r="A5608" t="s">
        <v>13952</v>
      </c>
      <c r="B5608" t="s">
        <v>13951</v>
      </c>
    </row>
    <row r="5609" spans="1:2" ht="12.75">
      <c r="A5609" t="s">
        <v>13954</v>
      </c>
      <c r="B5609" t="s">
        <v>13953</v>
      </c>
    </row>
    <row r="5610" spans="1:2" ht="12.75">
      <c r="A5610" t="s">
        <v>13956</v>
      </c>
      <c r="B5610" t="s">
        <v>13955</v>
      </c>
    </row>
    <row r="5611" spans="1:2" ht="12.75">
      <c r="A5611" t="s">
        <v>13958</v>
      </c>
      <c r="B5611" t="s">
        <v>13957</v>
      </c>
    </row>
    <row r="5612" spans="1:2" ht="12.75">
      <c r="A5612" t="s">
        <v>13960</v>
      </c>
      <c r="B5612" t="s">
        <v>13959</v>
      </c>
    </row>
    <row r="5613" spans="1:2" ht="12.75">
      <c r="A5613" t="s">
        <v>13962</v>
      </c>
      <c r="B5613" t="s">
        <v>13961</v>
      </c>
    </row>
    <row r="5614" spans="1:2" ht="12.75">
      <c r="A5614" t="s">
        <v>13964</v>
      </c>
      <c r="B5614" t="s">
        <v>13963</v>
      </c>
    </row>
    <row r="5615" spans="1:2" ht="12.75">
      <c r="A5615" t="s">
        <v>13966</v>
      </c>
      <c r="B5615" t="s">
        <v>13965</v>
      </c>
    </row>
    <row r="5616" spans="1:2" ht="12.75">
      <c r="A5616" t="s">
        <v>13968</v>
      </c>
      <c r="B5616" t="s">
        <v>13967</v>
      </c>
    </row>
    <row r="5617" spans="1:2" ht="12.75">
      <c r="A5617" t="s">
        <v>13970</v>
      </c>
      <c r="B5617" t="s">
        <v>13969</v>
      </c>
    </row>
    <row r="5618" spans="1:2" ht="12.75">
      <c r="A5618" t="s">
        <v>13972</v>
      </c>
      <c r="B5618" t="s">
        <v>13971</v>
      </c>
    </row>
    <row r="5619" spans="1:2" ht="12.75">
      <c r="A5619" t="s">
        <v>13974</v>
      </c>
      <c r="B5619" t="s">
        <v>13973</v>
      </c>
    </row>
    <row r="5620" spans="1:2" ht="12.75">
      <c r="A5620" t="s">
        <v>13976</v>
      </c>
      <c r="B5620" t="s">
        <v>13975</v>
      </c>
    </row>
    <row r="5621" spans="1:2" ht="12.75">
      <c r="A5621" t="s">
        <v>13978</v>
      </c>
      <c r="B5621" t="s">
        <v>13977</v>
      </c>
    </row>
    <row r="5622" spans="1:2" ht="12.75">
      <c r="A5622" t="s">
        <v>13980</v>
      </c>
      <c r="B5622" t="s">
        <v>13979</v>
      </c>
    </row>
    <row r="5623" spans="1:2" ht="12.75">
      <c r="A5623" t="s">
        <v>13982</v>
      </c>
      <c r="B5623" t="s">
        <v>13981</v>
      </c>
    </row>
    <row r="5624" spans="1:2" ht="12.75">
      <c r="A5624" t="s">
        <v>13984</v>
      </c>
      <c r="B5624" t="s">
        <v>13983</v>
      </c>
    </row>
    <row r="5625" spans="1:2" ht="12.75">
      <c r="A5625" t="s">
        <v>13986</v>
      </c>
      <c r="B5625" t="s">
        <v>13985</v>
      </c>
    </row>
    <row r="5626" spans="1:2" ht="12.75">
      <c r="A5626" t="s">
        <v>13988</v>
      </c>
      <c r="B5626" t="s">
        <v>13987</v>
      </c>
    </row>
    <row r="5627" spans="1:2" ht="12.75">
      <c r="A5627" t="s">
        <v>13990</v>
      </c>
      <c r="B5627" t="s">
        <v>13989</v>
      </c>
    </row>
    <row r="5628" spans="1:2" ht="12.75">
      <c r="A5628" t="s">
        <v>13992</v>
      </c>
      <c r="B5628" t="s">
        <v>13991</v>
      </c>
    </row>
    <row r="5629" spans="1:2" ht="12.75">
      <c r="A5629" t="s">
        <v>13994</v>
      </c>
      <c r="B5629" t="s">
        <v>13993</v>
      </c>
    </row>
    <row r="5630" spans="1:2" ht="12.75">
      <c r="A5630" t="s">
        <v>1758</v>
      </c>
      <c r="B5630" t="s">
        <v>13995</v>
      </c>
    </row>
    <row r="5631" spans="1:2" ht="12.75">
      <c r="A5631" t="s">
        <v>13997</v>
      </c>
      <c r="B5631" t="s">
        <v>13996</v>
      </c>
    </row>
    <row r="5632" spans="1:2" ht="12.75">
      <c r="A5632" t="s">
        <v>13999</v>
      </c>
      <c r="B5632" t="s">
        <v>13998</v>
      </c>
    </row>
    <row r="5633" spans="1:2" ht="12.75">
      <c r="A5633" t="s">
        <v>14001</v>
      </c>
      <c r="B5633" t="s">
        <v>14000</v>
      </c>
    </row>
    <row r="5634" spans="1:2" ht="12.75">
      <c r="A5634" t="s">
        <v>14003</v>
      </c>
      <c r="B5634" t="s">
        <v>14002</v>
      </c>
    </row>
    <row r="5635" spans="1:2" ht="12.75">
      <c r="A5635" t="s">
        <v>14005</v>
      </c>
      <c r="B5635" t="s">
        <v>14004</v>
      </c>
    </row>
    <row r="5636" spans="1:2" ht="12.75">
      <c r="A5636" t="s">
        <v>14007</v>
      </c>
      <c r="B5636" t="s">
        <v>14006</v>
      </c>
    </row>
    <row r="5637" spans="1:2" ht="12.75">
      <c r="A5637" t="s">
        <v>14009</v>
      </c>
      <c r="B5637" t="s">
        <v>14008</v>
      </c>
    </row>
    <row r="5638" spans="1:2" ht="12.75">
      <c r="A5638" t="s">
        <v>14011</v>
      </c>
      <c r="B5638" t="s">
        <v>14010</v>
      </c>
    </row>
    <row r="5639" spans="1:2" ht="12.75">
      <c r="A5639" t="s">
        <v>14013</v>
      </c>
      <c r="B5639" t="s">
        <v>14012</v>
      </c>
    </row>
    <row r="5640" spans="1:2" ht="12.75">
      <c r="A5640" t="s">
        <v>14015</v>
      </c>
      <c r="B5640" t="s">
        <v>14014</v>
      </c>
    </row>
    <row r="5641" spans="1:2" ht="12.75">
      <c r="A5641" t="s">
        <v>14017</v>
      </c>
      <c r="B5641" t="s">
        <v>14016</v>
      </c>
    </row>
    <row r="5642" spans="1:2" ht="12.75">
      <c r="A5642" t="s">
        <v>14019</v>
      </c>
      <c r="B5642" t="s">
        <v>14018</v>
      </c>
    </row>
    <row r="5643" spans="1:2" ht="12.75">
      <c r="A5643" t="s">
        <v>14021</v>
      </c>
      <c r="B5643" t="s">
        <v>14020</v>
      </c>
    </row>
    <row r="5644" spans="1:2" ht="12.75">
      <c r="A5644" t="s">
        <v>14023</v>
      </c>
      <c r="B5644" t="s">
        <v>14022</v>
      </c>
    </row>
    <row r="5645" spans="1:2" ht="12.75">
      <c r="A5645" t="s">
        <v>1729</v>
      </c>
      <c r="B5645" t="s">
        <v>14024</v>
      </c>
    </row>
    <row r="5646" spans="1:2" ht="12.75">
      <c r="A5646" t="s">
        <v>14026</v>
      </c>
      <c r="B5646" t="s">
        <v>14025</v>
      </c>
    </row>
    <row r="5647" spans="1:2" ht="12.75">
      <c r="A5647" t="s">
        <v>14028</v>
      </c>
      <c r="B5647" t="s">
        <v>14027</v>
      </c>
    </row>
    <row r="5648" spans="1:2" ht="12.75">
      <c r="A5648" t="s">
        <v>14030</v>
      </c>
      <c r="B5648" t="s">
        <v>14029</v>
      </c>
    </row>
    <row r="5649" spans="1:2" ht="12.75">
      <c r="A5649" t="s">
        <v>14032</v>
      </c>
      <c r="B5649" t="s">
        <v>14031</v>
      </c>
    </row>
    <row r="5650" spans="1:2" ht="12.75">
      <c r="A5650" t="s">
        <v>2455</v>
      </c>
      <c r="B5650" t="s">
        <v>14033</v>
      </c>
    </row>
    <row r="5651" spans="1:2" ht="12.75">
      <c r="A5651" t="s">
        <v>14035</v>
      </c>
      <c r="B5651" t="s">
        <v>14034</v>
      </c>
    </row>
    <row r="5652" spans="1:2" ht="12.75">
      <c r="A5652" t="s">
        <v>14037</v>
      </c>
      <c r="B5652" t="s">
        <v>14036</v>
      </c>
    </row>
    <row r="5653" spans="1:2" ht="12.75">
      <c r="A5653" t="s">
        <v>14039</v>
      </c>
      <c r="B5653" t="s">
        <v>14038</v>
      </c>
    </row>
    <row r="5654" spans="1:2" ht="12.75">
      <c r="A5654" t="s">
        <v>14041</v>
      </c>
      <c r="B5654" t="s">
        <v>14040</v>
      </c>
    </row>
    <row r="5655" spans="1:2" ht="12.75">
      <c r="A5655" t="s">
        <v>14043</v>
      </c>
      <c r="B5655" t="s">
        <v>14042</v>
      </c>
    </row>
    <row r="5656" spans="1:2" ht="12.75">
      <c r="A5656" t="s">
        <v>14045</v>
      </c>
      <c r="B5656" t="s">
        <v>14044</v>
      </c>
    </row>
    <row r="5657" spans="1:2" ht="12.75">
      <c r="A5657" t="s">
        <v>14047</v>
      </c>
      <c r="B5657" t="s">
        <v>14046</v>
      </c>
    </row>
    <row r="5658" spans="1:2" ht="12.75">
      <c r="A5658" t="s">
        <v>14049</v>
      </c>
      <c r="B5658" t="s">
        <v>14048</v>
      </c>
    </row>
    <row r="5659" spans="1:2" ht="12.75">
      <c r="A5659" t="s">
        <v>14051</v>
      </c>
      <c r="B5659" t="s">
        <v>14050</v>
      </c>
    </row>
    <row r="5660" spans="1:2" ht="12.75">
      <c r="A5660" t="s">
        <v>14053</v>
      </c>
      <c r="B5660" t="s">
        <v>14052</v>
      </c>
    </row>
    <row r="5661" spans="1:2" ht="12.75">
      <c r="A5661" t="s">
        <v>14055</v>
      </c>
      <c r="B5661" t="s">
        <v>14054</v>
      </c>
    </row>
    <row r="5662" spans="1:2" ht="12.75">
      <c r="A5662" t="s">
        <v>14057</v>
      </c>
      <c r="B5662" t="s">
        <v>14056</v>
      </c>
    </row>
    <row r="5663" spans="1:2" ht="12.75">
      <c r="A5663" t="s">
        <v>14059</v>
      </c>
      <c r="B5663" t="s">
        <v>14058</v>
      </c>
    </row>
    <row r="5664" spans="1:2" ht="12.75">
      <c r="A5664" t="s">
        <v>14061</v>
      </c>
      <c r="B5664" t="s">
        <v>14060</v>
      </c>
    </row>
    <row r="5665" spans="1:2" ht="12.75">
      <c r="A5665" t="s">
        <v>14063</v>
      </c>
      <c r="B5665" t="s">
        <v>14062</v>
      </c>
    </row>
    <row r="5666" spans="1:2" ht="12.75">
      <c r="A5666" t="s">
        <v>14065</v>
      </c>
      <c r="B5666" t="s">
        <v>14064</v>
      </c>
    </row>
    <row r="5667" spans="1:2" ht="12.75">
      <c r="A5667" t="s">
        <v>14067</v>
      </c>
      <c r="B5667" t="s">
        <v>14066</v>
      </c>
    </row>
    <row r="5668" spans="1:2" ht="12.75">
      <c r="A5668" t="s">
        <v>14069</v>
      </c>
      <c r="B5668" t="s">
        <v>14068</v>
      </c>
    </row>
    <row r="5669" spans="1:2" ht="12.75">
      <c r="A5669" t="s">
        <v>14071</v>
      </c>
      <c r="B5669" t="s">
        <v>14070</v>
      </c>
    </row>
    <row r="5670" spans="1:2" ht="12.75">
      <c r="A5670" t="s">
        <v>14073</v>
      </c>
      <c r="B5670" t="s">
        <v>14072</v>
      </c>
    </row>
    <row r="5671" spans="1:2" ht="12.75">
      <c r="A5671" t="s">
        <v>14075</v>
      </c>
      <c r="B5671" t="s">
        <v>14074</v>
      </c>
    </row>
    <row r="5672" spans="1:2" ht="12.75">
      <c r="A5672" t="s">
        <v>14077</v>
      </c>
      <c r="B5672" t="s">
        <v>14076</v>
      </c>
    </row>
    <row r="5673" spans="1:2" ht="12.75">
      <c r="A5673" t="s">
        <v>14079</v>
      </c>
      <c r="B5673" t="s">
        <v>14078</v>
      </c>
    </row>
    <row r="5674" spans="1:2" ht="12.75">
      <c r="A5674" t="s">
        <v>14081</v>
      </c>
      <c r="B5674" t="s">
        <v>14080</v>
      </c>
    </row>
    <row r="5675" spans="1:2" ht="12.75">
      <c r="A5675" t="s">
        <v>14083</v>
      </c>
      <c r="B5675" t="s">
        <v>14082</v>
      </c>
    </row>
    <row r="5676" spans="1:2" ht="12.75">
      <c r="A5676" t="s">
        <v>14085</v>
      </c>
      <c r="B5676" t="s">
        <v>14084</v>
      </c>
    </row>
    <row r="5677" spans="1:2" ht="12.75">
      <c r="A5677" t="s">
        <v>14087</v>
      </c>
      <c r="B5677" t="s">
        <v>14086</v>
      </c>
    </row>
    <row r="5678" spans="1:2" ht="12.75">
      <c r="A5678" t="s">
        <v>14089</v>
      </c>
      <c r="B5678" t="s">
        <v>14088</v>
      </c>
    </row>
    <row r="5679" spans="1:2" ht="12.75">
      <c r="A5679" t="s">
        <v>14091</v>
      </c>
      <c r="B5679" t="s">
        <v>14090</v>
      </c>
    </row>
    <row r="5680" spans="1:2" ht="12.75">
      <c r="A5680" t="s">
        <v>14093</v>
      </c>
      <c r="B5680" t="s">
        <v>14092</v>
      </c>
    </row>
    <row r="5681" spans="1:2" ht="12.75">
      <c r="A5681" t="s">
        <v>14095</v>
      </c>
      <c r="B5681" t="s">
        <v>14094</v>
      </c>
    </row>
    <row r="5682" spans="1:2" ht="12.75">
      <c r="A5682" t="s">
        <v>14097</v>
      </c>
      <c r="B5682" t="s">
        <v>14096</v>
      </c>
    </row>
    <row r="5683" spans="1:2" ht="12.75">
      <c r="A5683" t="s">
        <v>14099</v>
      </c>
      <c r="B5683" t="s">
        <v>14098</v>
      </c>
    </row>
    <row r="5684" spans="1:2" ht="12.75">
      <c r="A5684" t="s">
        <v>14101</v>
      </c>
      <c r="B5684" t="s">
        <v>14100</v>
      </c>
    </row>
    <row r="5685" spans="1:2" ht="12.75">
      <c r="A5685" t="s">
        <v>14103</v>
      </c>
      <c r="B5685" t="s">
        <v>14102</v>
      </c>
    </row>
    <row r="5686" spans="1:2" ht="12.75">
      <c r="A5686" t="s">
        <v>14105</v>
      </c>
      <c r="B5686" t="s">
        <v>14104</v>
      </c>
    </row>
    <row r="5687" spans="1:2" ht="12.75">
      <c r="A5687" t="s">
        <v>14107</v>
      </c>
      <c r="B5687" t="s">
        <v>14106</v>
      </c>
    </row>
    <row r="5688" spans="1:2" ht="12.75">
      <c r="A5688" t="s">
        <v>14109</v>
      </c>
      <c r="B5688" t="s">
        <v>14108</v>
      </c>
    </row>
    <row r="5689" spans="1:2" ht="12.75">
      <c r="A5689" t="s">
        <v>14111</v>
      </c>
      <c r="B5689" t="s">
        <v>14110</v>
      </c>
    </row>
    <row r="5690" spans="1:2" ht="12.75">
      <c r="A5690" t="s">
        <v>14113</v>
      </c>
      <c r="B5690" t="s">
        <v>14112</v>
      </c>
    </row>
    <row r="5691" spans="1:2" ht="12.75">
      <c r="A5691" t="s">
        <v>14115</v>
      </c>
      <c r="B5691" t="s">
        <v>14114</v>
      </c>
    </row>
    <row r="5692" spans="1:2" ht="12.75">
      <c r="A5692" t="s">
        <v>14117</v>
      </c>
      <c r="B5692" t="s">
        <v>14116</v>
      </c>
    </row>
    <row r="5693" spans="1:2" ht="12.75">
      <c r="A5693" t="s">
        <v>14119</v>
      </c>
      <c r="B5693" t="s">
        <v>14118</v>
      </c>
    </row>
    <row r="5694" spans="1:2" ht="12.75">
      <c r="A5694" t="s">
        <v>14121</v>
      </c>
      <c r="B5694" t="s">
        <v>14120</v>
      </c>
    </row>
    <row r="5695" spans="1:2" ht="12.75">
      <c r="A5695" t="s">
        <v>14123</v>
      </c>
      <c r="B5695" t="s">
        <v>14122</v>
      </c>
    </row>
    <row r="5696" spans="1:2" ht="12.75">
      <c r="A5696" t="s">
        <v>14125</v>
      </c>
      <c r="B5696" t="s">
        <v>14124</v>
      </c>
    </row>
    <row r="5697" spans="1:2" ht="12.75">
      <c r="A5697" t="s">
        <v>14127</v>
      </c>
      <c r="B5697" t="s">
        <v>14126</v>
      </c>
    </row>
    <row r="5698" spans="1:2" ht="12.75">
      <c r="A5698" t="s">
        <v>14129</v>
      </c>
      <c r="B5698" t="s">
        <v>14128</v>
      </c>
    </row>
    <row r="5699" spans="1:2" ht="12.75">
      <c r="A5699" t="s">
        <v>14131</v>
      </c>
      <c r="B5699" t="s">
        <v>14130</v>
      </c>
    </row>
    <row r="5700" spans="1:2" ht="12.75">
      <c r="A5700" t="s">
        <v>14133</v>
      </c>
      <c r="B5700" t="s">
        <v>14132</v>
      </c>
    </row>
    <row r="5701" spans="1:2" ht="12.75">
      <c r="A5701" t="s">
        <v>14135</v>
      </c>
      <c r="B5701" t="s">
        <v>14134</v>
      </c>
    </row>
    <row r="5702" spans="1:2" ht="12.75">
      <c r="A5702" t="s">
        <v>14137</v>
      </c>
      <c r="B5702" t="s">
        <v>14136</v>
      </c>
    </row>
    <row r="5703" spans="1:2" ht="12.75">
      <c r="A5703" t="s">
        <v>2954</v>
      </c>
      <c r="B5703" t="s">
        <v>14138</v>
      </c>
    </row>
    <row r="5704" spans="1:2" ht="12.75">
      <c r="A5704" t="s">
        <v>14140</v>
      </c>
      <c r="B5704" t="s">
        <v>14139</v>
      </c>
    </row>
    <row r="5705" spans="1:2" ht="12.75">
      <c r="A5705" t="s">
        <v>14142</v>
      </c>
      <c r="B5705" t="s">
        <v>14141</v>
      </c>
    </row>
    <row r="5706" spans="1:2" ht="12.75">
      <c r="A5706" t="s">
        <v>14144</v>
      </c>
      <c r="B5706" t="s">
        <v>14143</v>
      </c>
    </row>
    <row r="5707" spans="1:2" ht="12.75">
      <c r="A5707" t="s">
        <v>14146</v>
      </c>
      <c r="B5707" t="s">
        <v>14145</v>
      </c>
    </row>
    <row r="5708" spans="1:2" ht="12.75">
      <c r="A5708" t="s">
        <v>1157</v>
      </c>
      <c r="B5708" t="s">
        <v>14147</v>
      </c>
    </row>
    <row r="5709" spans="1:2" ht="12.75">
      <c r="A5709" t="s">
        <v>14149</v>
      </c>
      <c r="B5709" t="s">
        <v>14148</v>
      </c>
    </row>
    <row r="5710" spans="1:2" ht="12.75">
      <c r="A5710" t="s">
        <v>14151</v>
      </c>
      <c r="B5710" t="s">
        <v>14150</v>
      </c>
    </row>
    <row r="5711" spans="1:2" ht="12.75">
      <c r="A5711" t="s">
        <v>14153</v>
      </c>
      <c r="B5711" t="s">
        <v>14152</v>
      </c>
    </row>
    <row r="5712" spans="1:2" ht="12.75">
      <c r="A5712" t="s">
        <v>14155</v>
      </c>
      <c r="B5712" t="s">
        <v>14154</v>
      </c>
    </row>
    <row r="5713" spans="1:2" ht="12.75">
      <c r="A5713" t="s">
        <v>14157</v>
      </c>
      <c r="B5713" t="s">
        <v>14156</v>
      </c>
    </row>
    <row r="5714" spans="1:2" ht="12.75">
      <c r="A5714" t="s">
        <v>14159</v>
      </c>
      <c r="B5714" t="s">
        <v>14158</v>
      </c>
    </row>
    <row r="5715" spans="1:2" ht="12.75">
      <c r="A5715" t="s">
        <v>14161</v>
      </c>
      <c r="B5715" t="s">
        <v>14160</v>
      </c>
    </row>
    <row r="5716" spans="1:2" ht="12.75">
      <c r="A5716" t="s">
        <v>14163</v>
      </c>
      <c r="B5716" t="s">
        <v>14162</v>
      </c>
    </row>
    <row r="5717" spans="1:2" ht="12.75">
      <c r="A5717" t="s">
        <v>14165</v>
      </c>
      <c r="B5717" t="s">
        <v>14164</v>
      </c>
    </row>
    <row r="5718" spans="1:2" ht="12.75">
      <c r="A5718" t="s">
        <v>14167</v>
      </c>
      <c r="B5718" t="s">
        <v>14166</v>
      </c>
    </row>
    <row r="5719" spans="1:2" ht="12.75">
      <c r="A5719" t="s">
        <v>14169</v>
      </c>
      <c r="B5719" t="s">
        <v>14168</v>
      </c>
    </row>
    <row r="5720" spans="1:2" ht="12.75">
      <c r="A5720" t="s">
        <v>14171</v>
      </c>
      <c r="B5720" t="s">
        <v>14170</v>
      </c>
    </row>
    <row r="5721" spans="1:2" ht="12.75">
      <c r="A5721" t="s">
        <v>14173</v>
      </c>
      <c r="B5721" t="s">
        <v>14172</v>
      </c>
    </row>
    <row r="5722" spans="1:2" ht="12.75">
      <c r="A5722" t="s">
        <v>14175</v>
      </c>
      <c r="B5722" t="s">
        <v>14174</v>
      </c>
    </row>
    <row r="5723" spans="1:2" ht="12.75">
      <c r="A5723" t="s">
        <v>14177</v>
      </c>
      <c r="B5723" t="s">
        <v>14176</v>
      </c>
    </row>
    <row r="5724" spans="1:2" ht="12.75">
      <c r="A5724" t="s">
        <v>14179</v>
      </c>
      <c r="B5724" t="s">
        <v>14178</v>
      </c>
    </row>
    <row r="5725" spans="1:2" ht="12.75">
      <c r="A5725" t="s">
        <v>14181</v>
      </c>
      <c r="B5725" t="s">
        <v>14180</v>
      </c>
    </row>
    <row r="5726" spans="1:2" ht="12.75">
      <c r="A5726" t="s">
        <v>14183</v>
      </c>
      <c r="B5726" t="s">
        <v>14182</v>
      </c>
    </row>
    <row r="5727" spans="1:2" ht="12.75">
      <c r="A5727" t="s">
        <v>14185</v>
      </c>
      <c r="B5727" t="s">
        <v>14184</v>
      </c>
    </row>
    <row r="5728" spans="1:2" ht="12.75">
      <c r="A5728" t="s">
        <v>14187</v>
      </c>
      <c r="B5728" t="s">
        <v>14186</v>
      </c>
    </row>
    <row r="5729" spans="1:2" ht="12.75">
      <c r="A5729" t="s">
        <v>14189</v>
      </c>
      <c r="B5729" t="s">
        <v>14188</v>
      </c>
    </row>
    <row r="5730" spans="1:2" ht="12.75">
      <c r="A5730" t="s">
        <v>14191</v>
      </c>
      <c r="B5730" t="s">
        <v>14190</v>
      </c>
    </row>
    <row r="5731" spans="1:2" ht="12.75">
      <c r="A5731" t="s">
        <v>14193</v>
      </c>
      <c r="B5731" t="s">
        <v>14192</v>
      </c>
    </row>
    <row r="5732" spans="1:2" ht="12.75">
      <c r="A5732" t="s">
        <v>14195</v>
      </c>
      <c r="B5732" t="s">
        <v>14194</v>
      </c>
    </row>
    <row r="5733" spans="1:2" ht="12.75">
      <c r="A5733" t="s">
        <v>14197</v>
      </c>
      <c r="B5733" t="s">
        <v>14196</v>
      </c>
    </row>
    <row r="5734" spans="1:2" ht="12.75">
      <c r="A5734" t="s">
        <v>14199</v>
      </c>
      <c r="B5734" t="s">
        <v>14198</v>
      </c>
    </row>
    <row r="5735" spans="1:2" ht="12.75">
      <c r="A5735" t="s">
        <v>14201</v>
      </c>
      <c r="B5735" t="s">
        <v>14200</v>
      </c>
    </row>
    <row r="5736" spans="1:2" ht="12.75">
      <c r="A5736" t="s">
        <v>14203</v>
      </c>
      <c r="B5736" t="s">
        <v>14202</v>
      </c>
    </row>
    <row r="5737" spans="1:2" ht="12.75">
      <c r="A5737" t="s">
        <v>1815</v>
      </c>
      <c r="B5737" t="s">
        <v>14204</v>
      </c>
    </row>
    <row r="5738" spans="1:2" ht="12.75">
      <c r="A5738" t="s">
        <v>14206</v>
      </c>
      <c r="B5738" t="s">
        <v>14205</v>
      </c>
    </row>
    <row r="5739" spans="1:2" ht="12.75">
      <c r="A5739" t="s">
        <v>14208</v>
      </c>
      <c r="B5739" t="s">
        <v>14207</v>
      </c>
    </row>
    <row r="5740" spans="1:2" ht="12.75">
      <c r="A5740" t="s">
        <v>14210</v>
      </c>
      <c r="B5740" t="s">
        <v>14209</v>
      </c>
    </row>
    <row r="5741" spans="1:2" ht="12.75">
      <c r="A5741" t="s">
        <v>14212</v>
      </c>
      <c r="B5741" t="s">
        <v>14211</v>
      </c>
    </row>
    <row r="5742" spans="1:2" ht="12.75">
      <c r="A5742" t="s">
        <v>14214</v>
      </c>
      <c r="B5742" t="s">
        <v>14213</v>
      </c>
    </row>
    <row r="5743" spans="1:2" ht="12.75">
      <c r="A5743" t="s">
        <v>14216</v>
      </c>
      <c r="B5743" t="s">
        <v>14215</v>
      </c>
    </row>
    <row r="5744" spans="1:2" ht="12.75">
      <c r="A5744" t="s">
        <v>14218</v>
      </c>
      <c r="B5744" t="s">
        <v>14217</v>
      </c>
    </row>
    <row r="5745" spans="1:2" ht="12.75">
      <c r="A5745" t="s">
        <v>14220</v>
      </c>
      <c r="B5745" t="s">
        <v>14219</v>
      </c>
    </row>
    <row r="5746" spans="1:2" ht="12.75">
      <c r="A5746" t="s">
        <v>14222</v>
      </c>
      <c r="B5746" t="s">
        <v>14221</v>
      </c>
    </row>
    <row r="5747" spans="1:2" ht="12.75">
      <c r="A5747" t="s">
        <v>14224</v>
      </c>
      <c r="B5747" t="s">
        <v>14223</v>
      </c>
    </row>
    <row r="5748" spans="1:2" ht="12.75">
      <c r="A5748" t="s">
        <v>14226</v>
      </c>
      <c r="B5748" t="s">
        <v>14225</v>
      </c>
    </row>
    <row r="5749" spans="1:2" ht="12.75">
      <c r="A5749" t="s">
        <v>14228</v>
      </c>
      <c r="B5749" t="s">
        <v>14227</v>
      </c>
    </row>
    <row r="5750" spans="1:2" ht="12.75">
      <c r="A5750" t="s">
        <v>14230</v>
      </c>
      <c r="B5750" t="s">
        <v>14229</v>
      </c>
    </row>
    <row r="5751" spans="1:2" ht="12.75">
      <c r="A5751" t="s">
        <v>14232</v>
      </c>
      <c r="B5751" t="s">
        <v>14231</v>
      </c>
    </row>
    <row r="5752" spans="1:2" ht="12.75">
      <c r="A5752" t="s">
        <v>14234</v>
      </c>
      <c r="B5752" t="s">
        <v>14233</v>
      </c>
    </row>
    <row r="5753" spans="1:2" ht="12.75">
      <c r="A5753" t="s">
        <v>14236</v>
      </c>
      <c r="B5753" t="s">
        <v>14235</v>
      </c>
    </row>
    <row r="5754" spans="1:2" ht="12.75">
      <c r="A5754" t="s">
        <v>14238</v>
      </c>
      <c r="B5754" t="s">
        <v>14237</v>
      </c>
    </row>
    <row r="5755" spans="1:2" ht="12.75">
      <c r="A5755" t="s">
        <v>14240</v>
      </c>
      <c r="B5755" t="s">
        <v>14239</v>
      </c>
    </row>
    <row r="5756" spans="1:2" ht="12.75">
      <c r="A5756" t="s">
        <v>14242</v>
      </c>
      <c r="B5756" t="s">
        <v>14241</v>
      </c>
    </row>
    <row r="5757" spans="1:2" ht="12.75">
      <c r="A5757" t="s">
        <v>14244</v>
      </c>
      <c r="B5757" t="s">
        <v>14243</v>
      </c>
    </row>
    <row r="5758" spans="1:2" ht="12.75">
      <c r="A5758" t="s">
        <v>14246</v>
      </c>
      <c r="B5758" t="s">
        <v>14245</v>
      </c>
    </row>
    <row r="5759" spans="1:2" ht="12.75">
      <c r="A5759" t="s">
        <v>14248</v>
      </c>
      <c r="B5759" t="s">
        <v>14247</v>
      </c>
    </row>
    <row r="5760" spans="1:2" ht="12.75">
      <c r="A5760" t="s">
        <v>14250</v>
      </c>
      <c r="B5760" t="s">
        <v>14249</v>
      </c>
    </row>
    <row r="5761" spans="1:2" ht="12.75">
      <c r="A5761" t="s">
        <v>1633</v>
      </c>
      <c r="B5761" t="s">
        <v>14251</v>
      </c>
    </row>
    <row r="5762" spans="1:2" ht="12.75">
      <c r="A5762" t="s">
        <v>14253</v>
      </c>
      <c r="B5762" t="s">
        <v>14252</v>
      </c>
    </row>
    <row r="5763" spans="1:2" ht="12.75">
      <c r="A5763" t="s">
        <v>14255</v>
      </c>
      <c r="B5763" t="s">
        <v>14254</v>
      </c>
    </row>
    <row r="5764" spans="1:2" ht="12.75">
      <c r="A5764" t="s">
        <v>14257</v>
      </c>
      <c r="B5764" t="s">
        <v>14256</v>
      </c>
    </row>
    <row r="5765" spans="1:2" ht="12.75">
      <c r="A5765" t="s">
        <v>14259</v>
      </c>
      <c r="B5765" t="s">
        <v>14258</v>
      </c>
    </row>
    <row r="5766" spans="1:2" ht="12.75">
      <c r="A5766" t="s">
        <v>14261</v>
      </c>
      <c r="B5766" t="s">
        <v>14260</v>
      </c>
    </row>
    <row r="5767" spans="1:2" ht="12.75">
      <c r="A5767" t="s">
        <v>14263</v>
      </c>
      <c r="B5767" t="s">
        <v>14262</v>
      </c>
    </row>
    <row r="5768" spans="1:2" ht="12.75">
      <c r="A5768" t="s">
        <v>1154</v>
      </c>
      <c r="B5768" t="s">
        <v>14264</v>
      </c>
    </row>
    <row r="5769" spans="1:2" ht="12.75">
      <c r="A5769" t="s">
        <v>2778</v>
      </c>
      <c r="B5769" t="s">
        <v>14265</v>
      </c>
    </row>
    <row r="5770" spans="1:2" ht="12.75">
      <c r="A5770" t="s">
        <v>896</v>
      </c>
      <c r="B5770" t="s">
        <v>14266</v>
      </c>
    </row>
    <row r="5771" spans="1:2" ht="12.75">
      <c r="A5771" t="s">
        <v>14268</v>
      </c>
      <c r="B5771" t="s">
        <v>14267</v>
      </c>
    </row>
    <row r="5772" spans="1:2" ht="12.75">
      <c r="A5772" t="s">
        <v>14270</v>
      </c>
      <c r="B5772" t="s">
        <v>14269</v>
      </c>
    </row>
    <row r="5773" spans="1:2" ht="12.75">
      <c r="A5773" t="s">
        <v>14272</v>
      </c>
      <c r="B5773" t="s">
        <v>14271</v>
      </c>
    </row>
    <row r="5774" spans="1:2" ht="12.75">
      <c r="A5774" t="s">
        <v>14274</v>
      </c>
      <c r="B5774" t="s">
        <v>14273</v>
      </c>
    </row>
    <row r="5775" spans="1:2" ht="12.75">
      <c r="A5775" t="s">
        <v>14276</v>
      </c>
      <c r="B5775" t="s">
        <v>14275</v>
      </c>
    </row>
    <row r="5776" spans="1:2" ht="12.75">
      <c r="A5776" t="s">
        <v>14278</v>
      </c>
      <c r="B5776" t="s">
        <v>14277</v>
      </c>
    </row>
    <row r="5777" spans="1:2" ht="12.75">
      <c r="A5777" t="s">
        <v>14280</v>
      </c>
      <c r="B5777" t="s">
        <v>14279</v>
      </c>
    </row>
    <row r="5778" spans="1:2" ht="12.75">
      <c r="A5778" t="s">
        <v>1800</v>
      </c>
      <c r="B5778" t="s">
        <v>14281</v>
      </c>
    </row>
    <row r="5779" spans="1:2" ht="12.75">
      <c r="A5779" t="s">
        <v>14283</v>
      </c>
      <c r="B5779" t="s">
        <v>14282</v>
      </c>
    </row>
    <row r="5780" spans="1:2" ht="12.75">
      <c r="A5780" t="s">
        <v>14285</v>
      </c>
      <c r="B5780" t="s">
        <v>14284</v>
      </c>
    </row>
    <row r="5781" spans="1:2" ht="12.75">
      <c r="A5781" t="s">
        <v>14287</v>
      </c>
      <c r="B5781" t="s">
        <v>14286</v>
      </c>
    </row>
    <row r="5782" spans="1:2" ht="12.75">
      <c r="A5782" t="s">
        <v>14289</v>
      </c>
      <c r="B5782" t="s">
        <v>14288</v>
      </c>
    </row>
    <row r="5783" spans="1:2" ht="12.75">
      <c r="A5783" t="s">
        <v>14291</v>
      </c>
      <c r="B5783" t="s">
        <v>14290</v>
      </c>
    </row>
    <row r="5784" spans="1:2" ht="12.75">
      <c r="A5784" t="s">
        <v>14293</v>
      </c>
      <c r="B5784" t="s">
        <v>14292</v>
      </c>
    </row>
    <row r="5785" spans="1:2" ht="12.75">
      <c r="A5785" t="s">
        <v>14295</v>
      </c>
      <c r="B5785" t="s">
        <v>14294</v>
      </c>
    </row>
    <row r="5786" spans="1:2" ht="12.75">
      <c r="A5786" t="s">
        <v>14297</v>
      </c>
      <c r="B5786" t="s">
        <v>14296</v>
      </c>
    </row>
    <row r="5787" spans="1:2" ht="12.75">
      <c r="A5787" t="s">
        <v>14299</v>
      </c>
      <c r="B5787" t="s">
        <v>14298</v>
      </c>
    </row>
    <row r="5788" spans="1:2" ht="12.75">
      <c r="A5788" t="s">
        <v>14301</v>
      </c>
      <c r="B5788" t="s">
        <v>14300</v>
      </c>
    </row>
    <row r="5789" spans="1:2" ht="12.75">
      <c r="A5789" t="s">
        <v>14303</v>
      </c>
      <c r="B5789" t="s">
        <v>14302</v>
      </c>
    </row>
    <row r="5790" spans="1:2" ht="12.75">
      <c r="A5790" t="s">
        <v>14305</v>
      </c>
      <c r="B5790" t="s">
        <v>14304</v>
      </c>
    </row>
    <row r="5791" spans="1:2" ht="12.75">
      <c r="A5791" t="s">
        <v>14307</v>
      </c>
      <c r="B5791" t="s">
        <v>14306</v>
      </c>
    </row>
    <row r="5792" spans="1:2" ht="12.75">
      <c r="A5792" t="s">
        <v>14309</v>
      </c>
      <c r="B5792" t="s">
        <v>14308</v>
      </c>
    </row>
    <row r="5793" spans="1:2" ht="12.75">
      <c r="A5793" t="s">
        <v>13946</v>
      </c>
      <c r="B5793" t="s">
        <v>14310</v>
      </c>
    </row>
    <row r="5794" spans="1:2" ht="12.75">
      <c r="A5794" t="s">
        <v>14312</v>
      </c>
      <c r="B5794" t="s">
        <v>14311</v>
      </c>
    </row>
    <row r="5795" spans="1:2" ht="12.75">
      <c r="A5795" t="s">
        <v>1079</v>
      </c>
      <c r="B5795" t="s">
        <v>14313</v>
      </c>
    </row>
    <row r="5796" spans="1:2" ht="12.75">
      <c r="A5796" t="s">
        <v>14315</v>
      </c>
      <c r="B5796" t="s">
        <v>14314</v>
      </c>
    </row>
    <row r="5797" spans="1:2" ht="12.75">
      <c r="A5797" t="s">
        <v>14317</v>
      </c>
      <c r="B5797" t="s">
        <v>14316</v>
      </c>
    </row>
    <row r="5798" spans="1:2" ht="12.75">
      <c r="A5798" t="s">
        <v>14319</v>
      </c>
      <c r="B5798" t="s">
        <v>14318</v>
      </c>
    </row>
    <row r="5799" spans="1:2" ht="12.75">
      <c r="A5799" t="s">
        <v>14321</v>
      </c>
      <c r="B5799" t="s">
        <v>14320</v>
      </c>
    </row>
    <row r="5800" spans="1:2" ht="12.75">
      <c r="A5800" t="s">
        <v>1932</v>
      </c>
      <c r="B5800" t="s">
        <v>14322</v>
      </c>
    </row>
    <row r="5801" spans="1:2" ht="12.75">
      <c r="A5801" t="s">
        <v>14324</v>
      </c>
      <c r="B5801" t="s">
        <v>14323</v>
      </c>
    </row>
    <row r="5802" spans="1:2" ht="12.75">
      <c r="A5802" t="s">
        <v>14326</v>
      </c>
      <c r="B5802" t="s">
        <v>14325</v>
      </c>
    </row>
    <row r="5803" spans="1:2" ht="12.75">
      <c r="A5803" t="s">
        <v>14328</v>
      </c>
      <c r="B5803" t="s">
        <v>14327</v>
      </c>
    </row>
    <row r="5804" spans="1:2" ht="12.75">
      <c r="A5804" t="s">
        <v>14330</v>
      </c>
      <c r="B5804" t="s">
        <v>14329</v>
      </c>
    </row>
    <row r="5805" spans="1:2" ht="12.75">
      <c r="A5805" t="s">
        <v>14332</v>
      </c>
      <c r="B5805" t="s">
        <v>14331</v>
      </c>
    </row>
    <row r="5806" spans="1:2" ht="12.75">
      <c r="A5806" t="s">
        <v>1780</v>
      </c>
      <c r="B5806" t="s">
        <v>14333</v>
      </c>
    </row>
    <row r="5807" spans="1:2" ht="12.75">
      <c r="A5807" t="s">
        <v>14335</v>
      </c>
      <c r="B5807" t="s">
        <v>14334</v>
      </c>
    </row>
    <row r="5808" spans="1:2" ht="12.75">
      <c r="A5808" t="s">
        <v>14337</v>
      </c>
      <c r="B5808" t="s">
        <v>14336</v>
      </c>
    </row>
    <row r="5809" spans="1:2" ht="12.75">
      <c r="A5809" t="s">
        <v>14339</v>
      </c>
      <c r="B5809" t="s">
        <v>14338</v>
      </c>
    </row>
    <row r="5810" spans="1:2" ht="12.75">
      <c r="A5810" t="s">
        <v>14341</v>
      </c>
      <c r="B5810" t="s">
        <v>14340</v>
      </c>
    </row>
    <row r="5811" spans="1:2" ht="12.75">
      <c r="A5811" t="s">
        <v>1972</v>
      </c>
      <c r="B5811" t="s">
        <v>14342</v>
      </c>
    </row>
    <row r="5812" spans="1:2" ht="12.75">
      <c r="A5812" t="s">
        <v>14344</v>
      </c>
      <c r="B5812" t="s">
        <v>14343</v>
      </c>
    </row>
    <row r="5813" spans="1:2" ht="12.75">
      <c r="A5813" t="s">
        <v>14346</v>
      </c>
      <c r="B5813" t="s">
        <v>14345</v>
      </c>
    </row>
    <row r="5814" spans="1:2" ht="12.75">
      <c r="A5814" t="s">
        <v>14348</v>
      </c>
      <c r="B5814" t="s">
        <v>14347</v>
      </c>
    </row>
    <row r="5815" spans="1:2" ht="12.75">
      <c r="A5815" t="s">
        <v>14350</v>
      </c>
      <c r="B5815" t="s">
        <v>14349</v>
      </c>
    </row>
    <row r="5816" spans="1:2" ht="12.75">
      <c r="A5816" t="s">
        <v>14352</v>
      </c>
      <c r="B5816" t="s">
        <v>14351</v>
      </c>
    </row>
    <row r="5817" spans="1:2" ht="12.75">
      <c r="A5817" t="s">
        <v>14354</v>
      </c>
      <c r="B5817" t="s">
        <v>14353</v>
      </c>
    </row>
    <row r="5818" spans="1:2" ht="12.75">
      <c r="A5818" t="s">
        <v>1045</v>
      </c>
      <c r="B5818" t="s">
        <v>14355</v>
      </c>
    </row>
    <row r="5819" spans="1:2" ht="12.75">
      <c r="A5819" t="s">
        <v>14357</v>
      </c>
      <c r="B5819" t="s">
        <v>14356</v>
      </c>
    </row>
    <row r="5820" spans="1:2" ht="12.75">
      <c r="A5820" t="s">
        <v>14359</v>
      </c>
      <c r="B5820" t="s">
        <v>14358</v>
      </c>
    </row>
    <row r="5821" spans="1:2" ht="12.75">
      <c r="A5821" t="s">
        <v>1427</v>
      </c>
      <c r="B5821" t="s">
        <v>14360</v>
      </c>
    </row>
    <row r="5822" spans="1:2" ht="12.75">
      <c r="A5822" t="s">
        <v>14362</v>
      </c>
      <c r="B5822" t="s">
        <v>14361</v>
      </c>
    </row>
    <row r="5823" spans="1:2" ht="12.75">
      <c r="A5823" t="s">
        <v>14364</v>
      </c>
      <c r="B5823" t="s">
        <v>14363</v>
      </c>
    </row>
    <row r="5824" spans="1:2" ht="12.75">
      <c r="A5824" t="s">
        <v>2126</v>
      </c>
      <c r="B5824" t="s">
        <v>14365</v>
      </c>
    </row>
    <row r="5825" spans="1:2" ht="12.75">
      <c r="A5825" t="s">
        <v>14367</v>
      </c>
      <c r="B5825" t="s">
        <v>14366</v>
      </c>
    </row>
    <row r="5826" spans="1:2" ht="12.75">
      <c r="A5826" t="s">
        <v>14369</v>
      </c>
      <c r="B5826" t="s">
        <v>14368</v>
      </c>
    </row>
    <row r="5827" spans="1:2" ht="12.75">
      <c r="A5827" t="s">
        <v>14371</v>
      </c>
      <c r="B5827" t="s">
        <v>14370</v>
      </c>
    </row>
    <row r="5828" spans="1:2" ht="12.75">
      <c r="A5828" t="s">
        <v>14373</v>
      </c>
      <c r="B5828" t="s">
        <v>14372</v>
      </c>
    </row>
    <row r="5829" spans="1:2" ht="12.75">
      <c r="A5829" t="s">
        <v>14375</v>
      </c>
      <c r="B5829" t="s">
        <v>14374</v>
      </c>
    </row>
    <row r="5830" spans="1:2" ht="12.75">
      <c r="A5830" t="s">
        <v>14377</v>
      </c>
      <c r="B5830" t="s">
        <v>14376</v>
      </c>
    </row>
    <row r="5831" spans="1:2" ht="12.75">
      <c r="A5831" t="s">
        <v>14379</v>
      </c>
      <c r="B5831" t="s">
        <v>14378</v>
      </c>
    </row>
    <row r="5832" spans="1:2" ht="12.75">
      <c r="A5832" t="s">
        <v>14381</v>
      </c>
      <c r="B5832" t="s">
        <v>14380</v>
      </c>
    </row>
    <row r="5833" spans="1:2" ht="12.75">
      <c r="A5833" t="s">
        <v>14383</v>
      </c>
      <c r="B5833" t="s">
        <v>14382</v>
      </c>
    </row>
    <row r="5834" spans="1:2" ht="12.75">
      <c r="A5834" t="s">
        <v>14385</v>
      </c>
      <c r="B5834" t="s">
        <v>14384</v>
      </c>
    </row>
    <row r="5835" spans="1:2" ht="12.75">
      <c r="A5835" t="s">
        <v>14387</v>
      </c>
      <c r="B5835" t="s">
        <v>14386</v>
      </c>
    </row>
    <row r="5836" spans="1:2" ht="12.75">
      <c r="A5836" t="s">
        <v>14389</v>
      </c>
      <c r="B5836" t="s">
        <v>14388</v>
      </c>
    </row>
    <row r="5837" spans="1:2" ht="12.75">
      <c r="A5837" t="s">
        <v>14391</v>
      </c>
      <c r="B5837" t="s">
        <v>14390</v>
      </c>
    </row>
    <row r="5838" spans="1:2" ht="12.75">
      <c r="A5838" t="s">
        <v>14393</v>
      </c>
      <c r="B5838" t="s">
        <v>14392</v>
      </c>
    </row>
    <row r="5839" spans="1:2" ht="12.75">
      <c r="A5839" t="s">
        <v>14395</v>
      </c>
      <c r="B5839" t="s">
        <v>14394</v>
      </c>
    </row>
    <row r="5840" spans="1:2" ht="12.75">
      <c r="A5840" t="s">
        <v>14397</v>
      </c>
      <c r="B5840" t="s">
        <v>14396</v>
      </c>
    </row>
    <row r="5841" spans="1:2" ht="12.75">
      <c r="A5841" t="s">
        <v>14399</v>
      </c>
      <c r="B5841" t="s">
        <v>14398</v>
      </c>
    </row>
    <row r="5842" spans="1:2" ht="12.75">
      <c r="A5842" t="s">
        <v>14401</v>
      </c>
      <c r="B5842" t="s">
        <v>14400</v>
      </c>
    </row>
    <row r="5843" spans="1:2" ht="12.75">
      <c r="A5843" t="s">
        <v>14403</v>
      </c>
      <c r="B5843" t="s">
        <v>14402</v>
      </c>
    </row>
    <row r="5844" spans="1:2" ht="12.75">
      <c r="A5844" t="s">
        <v>14405</v>
      </c>
      <c r="B5844" t="s">
        <v>14404</v>
      </c>
    </row>
    <row r="5845" spans="1:2" ht="12.75">
      <c r="A5845" t="s">
        <v>14407</v>
      </c>
      <c r="B5845" t="s">
        <v>14406</v>
      </c>
    </row>
    <row r="5846" spans="1:2" ht="12.75">
      <c r="A5846" t="s">
        <v>14409</v>
      </c>
      <c r="B5846" t="s">
        <v>14408</v>
      </c>
    </row>
    <row r="5847" spans="1:2" ht="12.75">
      <c r="A5847" t="s">
        <v>14411</v>
      </c>
      <c r="B5847" t="s">
        <v>14410</v>
      </c>
    </row>
    <row r="5848" spans="1:2" ht="12.75">
      <c r="A5848" t="s">
        <v>14413</v>
      </c>
      <c r="B5848" t="s">
        <v>14412</v>
      </c>
    </row>
    <row r="5849" spans="1:2" ht="12.75">
      <c r="A5849" t="s">
        <v>14415</v>
      </c>
      <c r="B5849" t="s">
        <v>14414</v>
      </c>
    </row>
    <row r="5850" spans="1:2" ht="12.75">
      <c r="A5850" t="s">
        <v>14417</v>
      </c>
      <c r="B5850" t="s">
        <v>14416</v>
      </c>
    </row>
    <row r="5851" spans="1:2" ht="12.75">
      <c r="A5851" t="s">
        <v>14419</v>
      </c>
      <c r="B5851" t="s">
        <v>14418</v>
      </c>
    </row>
    <row r="5852" spans="1:2" ht="12.75">
      <c r="A5852" t="s">
        <v>14421</v>
      </c>
      <c r="B5852" t="s">
        <v>14420</v>
      </c>
    </row>
    <row r="5853" spans="1:2" ht="12.75">
      <c r="A5853" t="s">
        <v>14423</v>
      </c>
      <c r="B5853" t="s">
        <v>14422</v>
      </c>
    </row>
    <row r="5854" spans="1:2" ht="12.75">
      <c r="A5854" t="s">
        <v>14425</v>
      </c>
      <c r="B5854" t="s">
        <v>14424</v>
      </c>
    </row>
    <row r="5855" spans="1:2" ht="12.75">
      <c r="A5855" t="s">
        <v>14427</v>
      </c>
      <c r="B5855" t="s">
        <v>14426</v>
      </c>
    </row>
    <row r="5856" spans="1:2" ht="12.75">
      <c r="A5856" t="s">
        <v>3034</v>
      </c>
      <c r="B5856" t="s">
        <v>14428</v>
      </c>
    </row>
    <row r="5857" spans="1:2" ht="12.75">
      <c r="A5857" t="s">
        <v>14430</v>
      </c>
      <c r="B5857" t="s">
        <v>14429</v>
      </c>
    </row>
    <row r="5858" spans="1:2" ht="12.75">
      <c r="A5858" t="s">
        <v>14432</v>
      </c>
      <c r="B5858" t="s">
        <v>14431</v>
      </c>
    </row>
    <row r="5859" spans="1:2" ht="12.75">
      <c r="A5859" t="s">
        <v>14434</v>
      </c>
      <c r="B5859" t="s">
        <v>14433</v>
      </c>
    </row>
    <row r="5860" spans="1:2" ht="12.75">
      <c r="A5860" t="s">
        <v>14436</v>
      </c>
      <c r="B5860" t="s">
        <v>14435</v>
      </c>
    </row>
    <row r="5861" spans="1:2" ht="12.75">
      <c r="A5861" t="s">
        <v>14438</v>
      </c>
      <c r="B5861" t="s">
        <v>14437</v>
      </c>
    </row>
    <row r="5862" spans="1:2" ht="12.75">
      <c r="A5862" t="s">
        <v>14440</v>
      </c>
      <c r="B5862" t="s">
        <v>14439</v>
      </c>
    </row>
    <row r="5863" spans="1:2" ht="12.75">
      <c r="A5863" t="s">
        <v>14442</v>
      </c>
      <c r="B5863" t="s">
        <v>14441</v>
      </c>
    </row>
    <row r="5864" spans="1:2" ht="12.75">
      <c r="A5864" t="s">
        <v>14444</v>
      </c>
      <c r="B5864" t="s">
        <v>14443</v>
      </c>
    </row>
    <row r="5865" spans="1:2" ht="12.75">
      <c r="A5865" t="s">
        <v>14446</v>
      </c>
      <c r="B5865" t="s">
        <v>14445</v>
      </c>
    </row>
    <row r="5866" spans="1:2" ht="12.75">
      <c r="A5866" t="s">
        <v>14448</v>
      </c>
      <c r="B5866" t="s">
        <v>14447</v>
      </c>
    </row>
    <row r="5867" spans="1:2" ht="12.75">
      <c r="A5867" t="s">
        <v>14450</v>
      </c>
      <c r="B5867" t="s">
        <v>14449</v>
      </c>
    </row>
    <row r="5868" spans="1:2" ht="12.75">
      <c r="A5868" t="s">
        <v>14452</v>
      </c>
      <c r="B5868" t="s">
        <v>14451</v>
      </c>
    </row>
    <row r="5869" spans="1:2" ht="12.75">
      <c r="A5869" t="s">
        <v>14454</v>
      </c>
      <c r="B5869" t="s">
        <v>14453</v>
      </c>
    </row>
    <row r="5870" spans="1:2" ht="12.75">
      <c r="A5870" t="s">
        <v>14456</v>
      </c>
      <c r="B5870" t="s">
        <v>14455</v>
      </c>
    </row>
    <row r="5871" spans="1:2" ht="12.75">
      <c r="A5871" t="s">
        <v>14458</v>
      </c>
      <c r="B5871" t="s">
        <v>14457</v>
      </c>
    </row>
    <row r="5872" spans="1:2" ht="12.75">
      <c r="A5872" t="s">
        <v>1028</v>
      </c>
      <c r="B5872" t="s">
        <v>14459</v>
      </c>
    </row>
    <row r="5873" spans="1:2" ht="12.75">
      <c r="A5873" t="s">
        <v>14461</v>
      </c>
      <c r="B5873" t="s">
        <v>14460</v>
      </c>
    </row>
    <row r="5874" spans="1:2" ht="12.75">
      <c r="A5874" t="s">
        <v>14463</v>
      </c>
      <c r="B5874" t="s">
        <v>14462</v>
      </c>
    </row>
    <row r="5875" spans="1:2" ht="12.75">
      <c r="A5875" t="s">
        <v>2734</v>
      </c>
      <c r="B5875" t="s">
        <v>14464</v>
      </c>
    </row>
    <row r="5876" spans="1:2" ht="12.75">
      <c r="A5876" t="s">
        <v>751</v>
      </c>
      <c r="B5876" t="s">
        <v>14465</v>
      </c>
    </row>
    <row r="5877" spans="1:2" ht="12.75">
      <c r="A5877" t="s">
        <v>1047</v>
      </c>
      <c r="B5877" t="s">
        <v>14466</v>
      </c>
    </row>
    <row r="5878" spans="1:2" ht="12.75">
      <c r="A5878" t="s">
        <v>14468</v>
      </c>
      <c r="B5878" t="s">
        <v>14467</v>
      </c>
    </row>
    <row r="5879" spans="1:2" ht="12.75">
      <c r="A5879" t="s">
        <v>14470</v>
      </c>
      <c r="B5879" t="s">
        <v>14469</v>
      </c>
    </row>
    <row r="5880" spans="1:2" ht="12.75">
      <c r="A5880" t="s">
        <v>14472</v>
      </c>
      <c r="B5880" t="s">
        <v>14471</v>
      </c>
    </row>
    <row r="5881" spans="1:2" ht="12.75">
      <c r="A5881" t="s">
        <v>14474</v>
      </c>
      <c r="B5881" t="s">
        <v>14473</v>
      </c>
    </row>
    <row r="5882" spans="1:2" ht="12.75">
      <c r="A5882" t="s">
        <v>14476</v>
      </c>
      <c r="B5882" t="s">
        <v>14475</v>
      </c>
    </row>
    <row r="5883" spans="1:2" ht="12.75">
      <c r="A5883" t="s">
        <v>14478</v>
      </c>
      <c r="B5883" t="s">
        <v>14477</v>
      </c>
    </row>
    <row r="5884" spans="1:2" ht="12.75">
      <c r="A5884" t="s">
        <v>14480</v>
      </c>
      <c r="B5884" t="s">
        <v>14479</v>
      </c>
    </row>
    <row r="5885" spans="1:2" ht="12.75">
      <c r="A5885" t="s">
        <v>1250</v>
      </c>
      <c r="B5885" t="s">
        <v>14481</v>
      </c>
    </row>
    <row r="5886" spans="1:2" ht="12.75">
      <c r="A5886" t="s">
        <v>14483</v>
      </c>
      <c r="B5886" t="s">
        <v>14482</v>
      </c>
    </row>
    <row r="5887" spans="1:2" ht="12.75">
      <c r="A5887" t="s">
        <v>14485</v>
      </c>
      <c r="B5887" t="s">
        <v>14484</v>
      </c>
    </row>
    <row r="5888" spans="1:2" ht="12.75">
      <c r="A5888" t="s">
        <v>14487</v>
      </c>
      <c r="B5888" t="s">
        <v>14486</v>
      </c>
    </row>
    <row r="5889" spans="1:2" ht="12.75">
      <c r="A5889" t="s">
        <v>14489</v>
      </c>
      <c r="B5889" t="s">
        <v>14488</v>
      </c>
    </row>
    <row r="5890" spans="1:2" ht="12.75">
      <c r="A5890" t="s">
        <v>14491</v>
      </c>
      <c r="B5890" t="s">
        <v>14490</v>
      </c>
    </row>
    <row r="5891" spans="1:2" ht="12.75">
      <c r="A5891" t="s">
        <v>14493</v>
      </c>
      <c r="B5891" t="s">
        <v>14492</v>
      </c>
    </row>
    <row r="5892" spans="1:2" ht="12.75">
      <c r="A5892" t="s">
        <v>14495</v>
      </c>
      <c r="B5892" t="s">
        <v>14494</v>
      </c>
    </row>
    <row r="5893" spans="1:2" ht="12.75">
      <c r="A5893" t="s">
        <v>14497</v>
      </c>
      <c r="B5893" t="s">
        <v>14496</v>
      </c>
    </row>
    <row r="5894" spans="1:2" ht="12.75">
      <c r="A5894" t="s">
        <v>14499</v>
      </c>
      <c r="B5894" t="s">
        <v>14498</v>
      </c>
    </row>
    <row r="5895" spans="1:2" ht="12.75">
      <c r="A5895" t="s">
        <v>2015</v>
      </c>
      <c r="B5895" t="s">
        <v>14500</v>
      </c>
    </row>
    <row r="5896" spans="1:2" ht="12.75">
      <c r="A5896" t="s">
        <v>2151</v>
      </c>
      <c r="B5896" t="s">
        <v>14501</v>
      </c>
    </row>
    <row r="5897" spans="1:2" ht="12.75">
      <c r="A5897" t="s">
        <v>14503</v>
      </c>
      <c r="B5897" t="s">
        <v>14502</v>
      </c>
    </row>
    <row r="5898" spans="1:2" ht="12.75">
      <c r="A5898" t="s">
        <v>14505</v>
      </c>
      <c r="B5898" t="s">
        <v>14504</v>
      </c>
    </row>
    <row r="5899" spans="1:2" ht="12.75">
      <c r="A5899" t="s">
        <v>14507</v>
      </c>
      <c r="B5899" t="s">
        <v>14506</v>
      </c>
    </row>
    <row r="5900" spans="1:2" ht="12.75">
      <c r="A5900" t="s">
        <v>14509</v>
      </c>
      <c r="B5900" t="s">
        <v>14508</v>
      </c>
    </row>
    <row r="5901" spans="1:2" ht="12.75">
      <c r="A5901" t="s">
        <v>14511</v>
      </c>
      <c r="B5901" t="s">
        <v>14510</v>
      </c>
    </row>
    <row r="5902" spans="1:2" ht="12.75">
      <c r="A5902" t="s">
        <v>14513</v>
      </c>
      <c r="B5902" t="s">
        <v>14512</v>
      </c>
    </row>
    <row r="5903" spans="1:2" ht="12.75">
      <c r="A5903" t="s">
        <v>14515</v>
      </c>
      <c r="B5903" t="s">
        <v>14514</v>
      </c>
    </row>
    <row r="5904" spans="1:2" ht="12.75">
      <c r="A5904" t="s">
        <v>14517</v>
      </c>
      <c r="B5904" t="s">
        <v>14516</v>
      </c>
    </row>
    <row r="5905" spans="1:2" ht="12.75">
      <c r="A5905" t="s">
        <v>14519</v>
      </c>
      <c r="B5905" t="s">
        <v>14518</v>
      </c>
    </row>
    <row r="5906" spans="1:2" ht="12.75">
      <c r="A5906" t="s">
        <v>14521</v>
      </c>
      <c r="B5906" t="s">
        <v>14520</v>
      </c>
    </row>
    <row r="5907" spans="1:2" ht="12.75">
      <c r="A5907" t="s">
        <v>14523</v>
      </c>
      <c r="B5907" t="s">
        <v>14522</v>
      </c>
    </row>
    <row r="5908" spans="1:2" ht="12.75">
      <c r="A5908" t="s">
        <v>14525</v>
      </c>
      <c r="B5908" t="s">
        <v>14524</v>
      </c>
    </row>
    <row r="5909" spans="1:2" ht="12.75">
      <c r="A5909" t="s">
        <v>14527</v>
      </c>
      <c r="B5909" t="s">
        <v>14526</v>
      </c>
    </row>
    <row r="5910" spans="1:2" ht="12.75">
      <c r="A5910" t="s">
        <v>14529</v>
      </c>
      <c r="B5910" t="s">
        <v>14528</v>
      </c>
    </row>
    <row r="5911" spans="1:2" ht="12.75">
      <c r="A5911" t="s">
        <v>14531</v>
      </c>
      <c r="B5911" t="s">
        <v>14530</v>
      </c>
    </row>
    <row r="5912" spans="1:2" ht="12.75">
      <c r="A5912" t="s">
        <v>14533</v>
      </c>
      <c r="B5912" t="s">
        <v>14532</v>
      </c>
    </row>
    <row r="5913" spans="1:2" ht="12.75">
      <c r="A5913" t="s">
        <v>14535</v>
      </c>
      <c r="B5913" t="s">
        <v>14534</v>
      </c>
    </row>
    <row r="5914" spans="1:2" ht="12.75">
      <c r="A5914" t="s">
        <v>14537</v>
      </c>
      <c r="B5914" t="s">
        <v>14536</v>
      </c>
    </row>
    <row r="5915" spans="1:2" ht="12.75">
      <c r="A5915" t="s">
        <v>767</v>
      </c>
      <c r="B5915" t="s">
        <v>14538</v>
      </c>
    </row>
    <row r="5916" spans="1:2" ht="12.75">
      <c r="A5916" t="s">
        <v>14540</v>
      </c>
      <c r="B5916" t="s">
        <v>14539</v>
      </c>
    </row>
    <row r="5917" spans="1:2" ht="12.75">
      <c r="A5917" t="s">
        <v>14542</v>
      </c>
      <c r="B5917" t="s">
        <v>14541</v>
      </c>
    </row>
    <row r="5918" spans="1:2" ht="12.75">
      <c r="A5918" t="s">
        <v>14544</v>
      </c>
      <c r="B5918" t="s">
        <v>14543</v>
      </c>
    </row>
    <row r="5919" spans="1:2" ht="12.75">
      <c r="A5919" t="s">
        <v>621</v>
      </c>
      <c r="B5919" t="s">
        <v>14545</v>
      </c>
    </row>
    <row r="5920" spans="1:2" ht="12.75">
      <c r="A5920" t="s">
        <v>14547</v>
      </c>
      <c r="B5920" t="s">
        <v>14546</v>
      </c>
    </row>
    <row r="5921" spans="1:2" ht="12.75">
      <c r="A5921" t="s">
        <v>14549</v>
      </c>
      <c r="B5921" t="s">
        <v>14548</v>
      </c>
    </row>
    <row r="5922" spans="1:2" ht="12.75">
      <c r="A5922" t="s">
        <v>14551</v>
      </c>
      <c r="B5922" t="s">
        <v>14550</v>
      </c>
    </row>
    <row r="5923" spans="1:2" ht="12.75">
      <c r="A5923" t="s">
        <v>14553</v>
      </c>
      <c r="B5923" t="s">
        <v>14552</v>
      </c>
    </row>
    <row r="5924" spans="1:2" ht="12.75">
      <c r="A5924" t="s">
        <v>14555</v>
      </c>
      <c r="B5924" t="s">
        <v>14554</v>
      </c>
    </row>
    <row r="5925" spans="1:2" ht="12.75">
      <c r="A5925" t="s">
        <v>14557</v>
      </c>
      <c r="B5925" t="s">
        <v>14556</v>
      </c>
    </row>
    <row r="5926" spans="1:2" ht="12.75">
      <c r="A5926" t="s">
        <v>14559</v>
      </c>
      <c r="B5926" t="s">
        <v>14558</v>
      </c>
    </row>
    <row r="5927" spans="1:2" ht="12.75">
      <c r="A5927" t="s">
        <v>14561</v>
      </c>
      <c r="B5927" t="s">
        <v>14560</v>
      </c>
    </row>
    <row r="5928" spans="1:2" ht="12.75">
      <c r="A5928" t="s">
        <v>14563</v>
      </c>
      <c r="B5928" t="s">
        <v>14562</v>
      </c>
    </row>
    <row r="5929" spans="1:2" ht="12.75">
      <c r="A5929" t="s">
        <v>14565</v>
      </c>
      <c r="B5929" t="s">
        <v>14564</v>
      </c>
    </row>
    <row r="5930" spans="1:2" ht="12.75">
      <c r="A5930" t="s">
        <v>14567</v>
      </c>
      <c r="B5930" t="s">
        <v>14566</v>
      </c>
    </row>
    <row r="5931" spans="1:2" ht="12.75">
      <c r="A5931" t="s">
        <v>14569</v>
      </c>
      <c r="B5931" t="s">
        <v>14568</v>
      </c>
    </row>
    <row r="5932" spans="1:2" ht="12.75">
      <c r="A5932" t="s">
        <v>14571</v>
      </c>
      <c r="B5932" t="s">
        <v>14570</v>
      </c>
    </row>
    <row r="5933" spans="1:2" ht="12.75">
      <c r="A5933" t="s">
        <v>14573</v>
      </c>
      <c r="B5933" t="s">
        <v>14572</v>
      </c>
    </row>
    <row r="5934" spans="1:2" ht="12.75">
      <c r="A5934" t="s">
        <v>14575</v>
      </c>
      <c r="B5934" t="s">
        <v>14574</v>
      </c>
    </row>
    <row r="5935" spans="1:2" ht="12.75">
      <c r="A5935" t="s">
        <v>2313</v>
      </c>
      <c r="B5935" t="s">
        <v>14576</v>
      </c>
    </row>
    <row r="5936" spans="1:2" ht="12.75">
      <c r="A5936" t="s">
        <v>2325</v>
      </c>
      <c r="B5936" t="s">
        <v>14577</v>
      </c>
    </row>
    <row r="5937" spans="1:2" ht="12.75">
      <c r="A5937" t="s">
        <v>1811</v>
      </c>
      <c r="B5937" t="s">
        <v>14578</v>
      </c>
    </row>
    <row r="5938" spans="1:2" ht="12.75">
      <c r="A5938" t="s">
        <v>14580</v>
      </c>
      <c r="B5938" t="s">
        <v>14579</v>
      </c>
    </row>
    <row r="5939" spans="1:2" ht="12.75">
      <c r="A5939" t="s">
        <v>14582</v>
      </c>
      <c r="B5939" t="s">
        <v>14581</v>
      </c>
    </row>
    <row r="5940" spans="1:2" ht="12.75">
      <c r="A5940" t="s">
        <v>14584</v>
      </c>
      <c r="B5940" t="s">
        <v>14583</v>
      </c>
    </row>
    <row r="5941" spans="1:2" ht="12.75">
      <c r="A5941" t="s">
        <v>14586</v>
      </c>
      <c r="B5941" t="s">
        <v>14585</v>
      </c>
    </row>
    <row r="5942" spans="1:2" ht="12.75">
      <c r="A5942" t="s">
        <v>14588</v>
      </c>
      <c r="B5942" t="s">
        <v>14587</v>
      </c>
    </row>
    <row r="5943" spans="1:2" ht="12.75">
      <c r="A5943" t="s">
        <v>14590</v>
      </c>
      <c r="B5943" t="s">
        <v>14589</v>
      </c>
    </row>
    <row r="5944" spans="1:2" ht="12.75">
      <c r="A5944" t="s">
        <v>14592</v>
      </c>
      <c r="B5944" t="s">
        <v>14591</v>
      </c>
    </row>
    <row r="5945" spans="1:2" ht="12.75">
      <c r="A5945" t="s">
        <v>14594</v>
      </c>
      <c r="B5945" t="s">
        <v>14593</v>
      </c>
    </row>
    <row r="5946" spans="1:2" ht="12.75">
      <c r="A5946" t="s">
        <v>14596</v>
      </c>
      <c r="B5946" t="s">
        <v>14595</v>
      </c>
    </row>
    <row r="5947" spans="1:2" ht="12.75">
      <c r="A5947" t="s">
        <v>1744</v>
      </c>
      <c r="B5947" t="s">
        <v>14597</v>
      </c>
    </row>
    <row r="5948" spans="1:2" ht="12.75">
      <c r="A5948" t="s">
        <v>14599</v>
      </c>
      <c r="B5948" t="s">
        <v>14598</v>
      </c>
    </row>
    <row r="5949" spans="1:2" ht="12.75">
      <c r="A5949" t="s">
        <v>14601</v>
      </c>
      <c r="B5949" t="s">
        <v>14600</v>
      </c>
    </row>
    <row r="5950" spans="1:2" ht="12.75">
      <c r="A5950" t="s">
        <v>14603</v>
      </c>
      <c r="B5950" t="s">
        <v>14602</v>
      </c>
    </row>
    <row r="5951" spans="1:2" ht="12.75">
      <c r="A5951" t="s">
        <v>14605</v>
      </c>
      <c r="B5951" t="s">
        <v>14604</v>
      </c>
    </row>
    <row r="5952" spans="1:2" ht="12.75">
      <c r="A5952" t="s">
        <v>14607</v>
      </c>
      <c r="B5952" t="s">
        <v>14606</v>
      </c>
    </row>
    <row r="5953" spans="1:2" ht="12.75">
      <c r="A5953" t="s">
        <v>1756</v>
      </c>
      <c r="B5953" t="s">
        <v>14608</v>
      </c>
    </row>
    <row r="5954" spans="1:2" ht="12.75">
      <c r="A5954" t="s">
        <v>14610</v>
      </c>
      <c r="B5954" t="s">
        <v>14609</v>
      </c>
    </row>
    <row r="5955" spans="1:2" ht="12.75">
      <c r="A5955" t="s">
        <v>572</v>
      </c>
      <c r="B5955" t="s">
        <v>14611</v>
      </c>
    </row>
    <row r="5956" spans="1:2" ht="12.75">
      <c r="A5956" t="s">
        <v>14613</v>
      </c>
      <c r="B5956" t="s">
        <v>14612</v>
      </c>
    </row>
    <row r="5957" spans="1:2" ht="12.75">
      <c r="A5957" t="s">
        <v>14615</v>
      </c>
      <c r="B5957" t="s">
        <v>14614</v>
      </c>
    </row>
    <row r="5958" spans="1:2" ht="12.75">
      <c r="A5958" t="s">
        <v>14617</v>
      </c>
      <c r="B5958" t="s">
        <v>14616</v>
      </c>
    </row>
    <row r="5959" spans="1:2" ht="12.75">
      <c r="A5959" t="s">
        <v>14619</v>
      </c>
      <c r="B5959" t="s">
        <v>14618</v>
      </c>
    </row>
    <row r="5960" spans="1:2" ht="12.75">
      <c r="A5960" t="s">
        <v>14621</v>
      </c>
      <c r="B5960" t="s">
        <v>14620</v>
      </c>
    </row>
    <row r="5961" spans="1:2" ht="12.75">
      <c r="A5961" t="s">
        <v>14623</v>
      </c>
      <c r="B5961" t="s">
        <v>14622</v>
      </c>
    </row>
    <row r="5962" spans="1:2" ht="12.75">
      <c r="A5962" t="s">
        <v>14625</v>
      </c>
      <c r="B5962" t="s">
        <v>14624</v>
      </c>
    </row>
    <row r="5963" spans="1:2" ht="12.75">
      <c r="A5963" t="s">
        <v>14627</v>
      </c>
      <c r="B5963" t="s">
        <v>14626</v>
      </c>
    </row>
    <row r="5964" spans="1:2" ht="12.75">
      <c r="A5964" t="s">
        <v>1735</v>
      </c>
      <c r="B5964" t="s">
        <v>14628</v>
      </c>
    </row>
    <row r="5965" spans="1:2" ht="12.75">
      <c r="A5965" t="s">
        <v>14630</v>
      </c>
      <c r="B5965" t="s">
        <v>14629</v>
      </c>
    </row>
    <row r="5966" spans="1:2" ht="12.75">
      <c r="A5966" t="s">
        <v>14632</v>
      </c>
      <c r="B5966" t="s">
        <v>14631</v>
      </c>
    </row>
    <row r="5967" spans="1:2" ht="12.75">
      <c r="A5967" t="s">
        <v>14634</v>
      </c>
      <c r="B5967" t="s">
        <v>14633</v>
      </c>
    </row>
    <row r="5968" spans="1:2" ht="12.75">
      <c r="A5968" t="s">
        <v>14636</v>
      </c>
      <c r="B5968" t="s">
        <v>14635</v>
      </c>
    </row>
    <row r="5969" spans="1:2" ht="12.75">
      <c r="A5969" t="s">
        <v>14638</v>
      </c>
      <c r="B5969" t="s">
        <v>14637</v>
      </c>
    </row>
    <row r="5970" spans="1:2" ht="12.75">
      <c r="A5970" t="s">
        <v>14640</v>
      </c>
      <c r="B5970" t="s">
        <v>14639</v>
      </c>
    </row>
    <row r="5971" spans="1:2" ht="12.75">
      <c r="A5971" t="s">
        <v>14642</v>
      </c>
      <c r="B5971" t="s">
        <v>14641</v>
      </c>
    </row>
    <row r="5972" spans="1:2" ht="12.75">
      <c r="A5972" t="s">
        <v>14644</v>
      </c>
      <c r="B5972" t="s">
        <v>14643</v>
      </c>
    </row>
    <row r="5973" spans="1:2" ht="12.75">
      <c r="A5973" t="s">
        <v>14646</v>
      </c>
      <c r="B5973" t="s">
        <v>14645</v>
      </c>
    </row>
    <row r="5974" spans="1:2" ht="12.75">
      <c r="A5974" t="s">
        <v>14648</v>
      </c>
      <c r="B5974" t="s">
        <v>14647</v>
      </c>
    </row>
    <row r="5975" spans="1:2" ht="12.75">
      <c r="A5975" t="s">
        <v>14650</v>
      </c>
      <c r="B5975" t="s">
        <v>14649</v>
      </c>
    </row>
    <row r="5976" spans="1:2" ht="12.75">
      <c r="A5976" t="s">
        <v>14652</v>
      </c>
      <c r="B5976" t="s">
        <v>14651</v>
      </c>
    </row>
    <row r="5977" spans="1:2" ht="12.75">
      <c r="A5977" t="s">
        <v>14654</v>
      </c>
      <c r="B5977" t="s">
        <v>14653</v>
      </c>
    </row>
    <row r="5978" spans="1:2" ht="12.75">
      <c r="A5978" t="s">
        <v>1697</v>
      </c>
      <c r="B5978" t="s">
        <v>14655</v>
      </c>
    </row>
    <row r="5979" spans="1:2" ht="12.75">
      <c r="A5979" t="s">
        <v>14657</v>
      </c>
      <c r="B5979" t="s">
        <v>14656</v>
      </c>
    </row>
    <row r="5980" spans="1:2" ht="12.75">
      <c r="A5980" t="s">
        <v>14659</v>
      </c>
      <c r="B5980" t="s">
        <v>14658</v>
      </c>
    </row>
    <row r="5981" spans="1:2" ht="12.75">
      <c r="A5981" t="s">
        <v>14661</v>
      </c>
      <c r="B5981" t="s">
        <v>14660</v>
      </c>
    </row>
    <row r="5982" spans="1:2" ht="12.75">
      <c r="A5982" t="s">
        <v>14663</v>
      </c>
      <c r="B5982" t="s">
        <v>14662</v>
      </c>
    </row>
    <row r="5983" spans="1:2" ht="12.75">
      <c r="A5983" t="s">
        <v>14665</v>
      </c>
      <c r="B5983" t="s">
        <v>14664</v>
      </c>
    </row>
    <row r="5984" spans="1:2" ht="12.75">
      <c r="A5984" t="s">
        <v>14667</v>
      </c>
      <c r="B5984" t="s">
        <v>14666</v>
      </c>
    </row>
    <row r="5985" spans="1:2" ht="12.75">
      <c r="A5985" t="s">
        <v>14669</v>
      </c>
      <c r="B5985" t="s">
        <v>14668</v>
      </c>
    </row>
    <row r="5986" spans="1:2" ht="12.75">
      <c r="A5986" t="s">
        <v>14671</v>
      </c>
      <c r="B5986" t="s">
        <v>14670</v>
      </c>
    </row>
    <row r="5987" spans="1:2" ht="12.75">
      <c r="A5987" t="s">
        <v>14673</v>
      </c>
      <c r="B5987" t="s">
        <v>14672</v>
      </c>
    </row>
    <row r="5988" spans="1:2" ht="12.75">
      <c r="A5988" t="s">
        <v>14675</v>
      </c>
      <c r="B5988" t="s">
        <v>14674</v>
      </c>
    </row>
    <row r="5989" spans="1:2" ht="12.75">
      <c r="A5989" t="s">
        <v>14677</v>
      </c>
      <c r="B5989" t="s">
        <v>14676</v>
      </c>
    </row>
    <row r="5990" spans="1:2" ht="12.75">
      <c r="A5990" t="s">
        <v>14679</v>
      </c>
      <c r="B5990" t="s">
        <v>14678</v>
      </c>
    </row>
    <row r="5991" spans="1:2" ht="12.75">
      <c r="A5991" t="s">
        <v>14681</v>
      </c>
      <c r="B5991" t="s">
        <v>14680</v>
      </c>
    </row>
    <row r="5992" spans="1:2" ht="12.75">
      <c r="A5992" t="s">
        <v>14683</v>
      </c>
      <c r="B5992" t="s">
        <v>14682</v>
      </c>
    </row>
    <row r="5993" spans="1:2" ht="12.75">
      <c r="A5993" t="s">
        <v>14685</v>
      </c>
      <c r="B5993" t="s">
        <v>14684</v>
      </c>
    </row>
    <row r="5994" spans="1:2" ht="12.75">
      <c r="A5994" t="s">
        <v>14687</v>
      </c>
      <c r="B5994" t="s">
        <v>14686</v>
      </c>
    </row>
    <row r="5995" spans="1:2" ht="12.75">
      <c r="A5995" t="s">
        <v>14689</v>
      </c>
      <c r="B5995" t="s">
        <v>14688</v>
      </c>
    </row>
    <row r="5996" spans="1:2" ht="12.75">
      <c r="A5996" t="s">
        <v>14691</v>
      </c>
      <c r="B5996" t="s">
        <v>14690</v>
      </c>
    </row>
    <row r="5997" spans="1:2" ht="12.75">
      <c r="A5997" t="s">
        <v>14693</v>
      </c>
      <c r="B5997" t="s">
        <v>14692</v>
      </c>
    </row>
    <row r="5998" spans="1:2" ht="12.75">
      <c r="A5998" t="s">
        <v>14695</v>
      </c>
      <c r="B5998" t="s">
        <v>14694</v>
      </c>
    </row>
    <row r="5999" spans="1:2" ht="12.75">
      <c r="A5999" t="s">
        <v>14697</v>
      </c>
      <c r="B5999" t="s">
        <v>14696</v>
      </c>
    </row>
    <row r="6000" spans="1:2" ht="12.75">
      <c r="A6000" t="s">
        <v>14699</v>
      </c>
      <c r="B6000" t="s">
        <v>14698</v>
      </c>
    </row>
    <row r="6001" spans="1:2" ht="12.75">
      <c r="A6001" t="s">
        <v>14701</v>
      </c>
      <c r="B6001" t="s">
        <v>14700</v>
      </c>
    </row>
    <row r="6002" spans="1:2" ht="12.75">
      <c r="A6002" t="s">
        <v>14703</v>
      </c>
      <c r="B6002" t="s">
        <v>14702</v>
      </c>
    </row>
    <row r="6003" spans="1:2" ht="12.75">
      <c r="A6003" t="s">
        <v>14705</v>
      </c>
      <c r="B6003" t="s">
        <v>14704</v>
      </c>
    </row>
    <row r="6004" spans="1:2" ht="12.75">
      <c r="A6004" t="s">
        <v>14707</v>
      </c>
      <c r="B6004" t="s">
        <v>14706</v>
      </c>
    </row>
    <row r="6005" spans="1:2" ht="12.75">
      <c r="A6005" t="s">
        <v>14709</v>
      </c>
      <c r="B6005" t="s">
        <v>14708</v>
      </c>
    </row>
    <row r="6006" spans="1:2" ht="12.75">
      <c r="A6006" t="s">
        <v>14711</v>
      </c>
      <c r="B6006" t="s">
        <v>14710</v>
      </c>
    </row>
    <row r="6007" spans="1:2" ht="12.75">
      <c r="A6007" t="s">
        <v>14713</v>
      </c>
      <c r="B6007" t="s">
        <v>14712</v>
      </c>
    </row>
    <row r="6008" spans="1:2" ht="12.75">
      <c r="A6008" t="s">
        <v>14715</v>
      </c>
      <c r="B6008" t="s">
        <v>14714</v>
      </c>
    </row>
    <row r="6009" spans="1:2" ht="12.75">
      <c r="A6009" t="s">
        <v>14717</v>
      </c>
      <c r="B6009" t="s">
        <v>14716</v>
      </c>
    </row>
    <row r="6010" spans="1:2" ht="12.75">
      <c r="A6010" t="s">
        <v>14719</v>
      </c>
      <c r="B6010" t="s">
        <v>14718</v>
      </c>
    </row>
    <row r="6011" spans="1:2" ht="12.75">
      <c r="A6011" t="s">
        <v>14721</v>
      </c>
      <c r="B6011" t="s">
        <v>14720</v>
      </c>
    </row>
    <row r="6012" spans="1:2" ht="12.75">
      <c r="A6012" t="s">
        <v>14723</v>
      </c>
      <c r="B6012" t="s">
        <v>14722</v>
      </c>
    </row>
    <row r="6013" spans="1:2" ht="12.75">
      <c r="A6013" t="s">
        <v>14725</v>
      </c>
      <c r="B6013" t="s">
        <v>14724</v>
      </c>
    </row>
    <row r="6014" spans="1:2" ht="12.75">
      <c r="A6014" t="s">
        <v>14727</v>
      </c>
      <c r="B6014" t="s">
        <v>14726</v>
      </c>
    </row>
    <row r="6015" spans="1:2" ht="12.75">
      <c r="A6015" t="s">
        <v>14729</v>
      </c>
      <c r="B6015" t="s">
        <v>14728</v>
      </c>
    </row>
    <row r="6016" spans="1:2" ht="12.75">
      <c r="A6016" t="s">
        <v>14731</v>
      </c>
      <c r="B6016" t="s">
        <v>14730</v>
      </c>
    </row>
    <row r="6017" spans="1:2" ht="12.75">
      <c r="A6017" t="s">
        <v>14733</v>
      </c>
      <c r="B6017" t="s">
        <v>14732</v>
      </c>
    </row>
    <row r="6018" spans="1:2" ht="12.75">
      <c r="A6018" t="s">
        <v>14735</v>
      </c>
      <c r="B6018" t="s">
        <v>14734</v>
      </c>
    </row>
    <row r="6019" spans="1:2" ht="12.75">
      <c r="A6019" t="s">
        <v>14737</v>
      </c>
      <c r="B6019" t="s">
        <v>14736</v>
      </c>
    </row>
    <row r="6020" spans="1:2" ht="12.75">
      <c r="A6020" t="s">
        <v>14739</v>
      </c>
      <c r="B6020" t="s">
        <v>14738</v>
      </c>
    </row>
    <row r="6021" spans="1:2" ht="12.75">
      <c r="A6021" t="s">
        <v>14741</v>
      </c>
      <c r="B6021" t="s">
        <v>14740</v>
      </c>
    </row>
    <row r="6022" spans="1:2" ht="12.75">
      <c r="A6022" t="s">
        <v>14743</v>
      </c>
      <c r="B6022" t="s">
        <v>14742</v>
      </c>
    </row>
    <row r="6023" spans="1:2" ht="12.75">
      <c r="A6023" t="s">
        <v>14745</v>
      </c>
      <c r="B6023" t="s">
        <v>14744</v>
      </c>
    </row>
    <row r="6024" spans="1:2" ht="12.75">
      <c r="A6024" t="s">
        <v>14747</v>
      </c>
      <c r="B6024" t="s">
        <v>14746</v>
      </c>
    </row>
    <row r="6025" spans="1:2" ht="12.75">
      <c r="A6025" t="s">
        <v>14749</v>
      </c>
      <c r="B6025" t="s">
        <v>14748</v>
      </c>
    </row>
    <row r="6026" spans="1:2" ht="12.75">
      <c r="A6026" t="s">
        <v>2112</v>
      </c>
      <c r="B6026" t="s">
        <v>14750</v>
      </c>
    </row>
    <row r="6027" spans="1:2" ht="12.75">
      <c r="A6027" t="s">
        <v>14752</v>
      </c>
      <c r="B6027" t="s">
        <v>14751</v>
      </c>
    </row>
    <row r="6028" spans="1:2" ht="12.75">
      <c r="A6028" t="s">
        <v>14754</v>
      </c>
      <c r="B6028" t="s">
        <v>14753</v>
      </c>
    </row>
    <row r="6029" spans="1:2" ht="12.75">
      <c r="A6029" t="s">
        <v>14756</v>
      </c>
      <c r="B6029" t="s">
        <v>14755</v>
      </c>
    </row>
    <row r="6030" spans="1:2" ht="12.75">
      <c r="A6030" t="s">
        <v>14758</v>
      </c>
      <c r="B6030" t="s">
        <v>14757</v>
      </c>
    </row>
    <row r="6031" spans="1:2" ht="12.75">
      <c r="A6031" t="s">
        <v>14760</v>
      </c>
      <c r="B6031" t="s">
        <v>14759</v>
      </c>
    </row>
    <row r="6032" spans="1:2" ht="12.75">
      <c r="A6032" t="s">
        <v>14762</v>
      </c>
      <c r="B6032" t="s">
        <v>14761</v>
      </c>
    </row>
    <row r="6033" spans="1:2" ht="12.75">
      <c r="A6033" t="s">
        <v>14764</v>
      </c>
      <c r="B6033" t="s">
        <v>14763</v>
      </c>
    </row>
    <row r="6034" spans="1:2" ht="12.75">
      <c r="A6034" t="s">
        <v>14766</v>
      </c>
      <c r="B6034" t="s">
        <v>14765</v>
      </c>
    </row>
    <row r="6035" spans="1:2" ht="12.75">
      <c r="A6035" t="s">
        <v>422</v>
      </c>
      <c r="B6035" t="s">
        <v>14767</v>
      </c>
    </row>
    <row r="6036" spans="1:2" ht="12.75">
      <c r="A6036" t="s">
        <v>2520</v>
      </c>
      <c r="B6036" t="s">
        <v>14768</v>
      </c>
    </row>
    <row r="6037" spans="1:2" ht="12.75">
      <c r="A6037" t="s">
        <v>14770</v>
      </c>
      <c r="B6037" t="s">
        <v>14769</v>
      </c>
    </row>
    <row r="6038" spans="1:2" ht="12.75">
      <c r="A6038" t="s">
        <v>14772</v>
      </c>
      <c r="B6038" t="s">
        <v>14771</v>
      </c>
    </row>
    <row r="6039" spans="1:2" ht="12.75">
      <c r="A6039" t="s">
        <v>14774</v>
      </c>
      <c r="B6039" t="s">
        <v>14773</v>
      </c>
    </row>
    <row r="6040" spans="1:2" ht="12.75">
      <c r="A6040" t="s">
        <v>14776</v>
      </c>
      <c r="B6040" t="s">
        <v>14775</v>
      </c>
    </row>
    <row r="6041" spans="1:2" ht="12.75">
      <c r="A6041" t="s">
        <v>14778</v>
      </c>
      <c r="B6041" t="s">
        <v>14777</v>
      </c>
    </row>
    <row r="6042" spans="1:2" ht="12.75">
      <c r="A6042" t="s">
        <v>14780</v>
      </c>
      <c r="B6042" t="s">
        <v>14779</v>
      </c>
    </row>
    <row r="6043" spans="1:2" ht="12.75">
      <c r="A6043" t="s">
        <v>2092</v>
      </c>
      <c r="B6043" t="s">
        <v>14781</v>
      </c>
    </row>
    <row r="6044" spans="1:2" ht="12.75">
      <c r="A6044" t="s">
        <v>14783</v>
      </c>
      <c r="B6044" t="s">
        <v>14782</v>
      </c>
    </row>
    <row r="6045" spans="1:2" ht="12.75">
      <c r="A6045" t="s">
        <v>14785</v>
      </c>
      <c r="B6045" t="s">
        <v>14784</v>
      </c>
    </row>
    <row r="6046" spans="1:2" ht="12.75">
      <c r="A6046" t="s">
        <v>14787</v>
      </c>
      <c r="B6046" t="s">
        <v>14786</v>
      </c>
    </row>
    <row r="6047" spans="1:2" ht="12.75">
      <c r="A6047" t="s">
        <v>393</v>
      </c>
      <c r="B6047" t="s">
        <v>14788</v>
      </c>
    </row>
    <row r="6048" spans="1:2" ht="12.75">
      <c r="A6048" t="s">
        <v>14790</v>
      </c>
      <c r="B6048" t="s">
        <v>14789</v>
      </c>
    </row>
    <row r="6049" spans="1:2" ht="12.75">
      <c r="A6049" t="s">
        <v>14792</v>
      </c>
      <c r="B6049" t="s">
        <v>14791</v>
      </c>
    </row>
    <row r="6050" spans="1:2" ht="12.75">
      <c r="A6050" t="s">
        <v>14794</v>
      </c>
      <c r="B6050" t="s">
        <v>14793</v>
      </c>
    </row>
    <row r="6051" spans="1:2" ht="12.75">
      <c r="A6051" t="s">
        <v>2522</v>
      </c>
      <c r="B6051" t="s">
        <v>14795</v>
      </c>
    </row>
    <row r="6052" spans="1:2" ht="12.75">
      <c r="A6052" t="s">
        <v>14797</v>
      </c>
      <c r="B6052" t="s">
        <v>14796</v>
      </c>
    </row>
    <row r="6053" spans="1:2" ht="12.75">
      <c r="A6053" t="s">
        <v>14799</v>
      </c>
      <c r="B6053" t="s">
        <v>14798</v>
      </c>
    </row>
    <row r="6054" spans="1:2" ht="12.75">
      <c r="A6054" t="s">
        <v>14801</v>
      </c>
      <c r="B6054" t="s">
        <v>14800</v>
      </c>
    </row>
    <row r="6055" spans="1:2" ht="12.75">
      <c r="A6055" t="s">
        <v>14803</v>
      </c>
      <c r="B6055" t="s">
        <v>14802</v>
      </c>
    </row>
    <row r="6056" spans="1:2" ht="12.75">
      <c r="A6056" t="s">
        <v>14805</v>
      </c>
      <c r="B6056" t="s">
        <v>14804</v>
      </c>
    </row>
    <row r="6057" spans="1:2" ht="12.75">
      <c r="A6057" t="s">
        <v>14807</v>
      </c>
      <c r="B6057" t="s">
        <v>14806</v>
      </c>
    </row>
    <row r="6058" spans="1:2" ht="12.75">
      <c r="A6058" t="s">
        <v>14809</v>
      </c>
      <c r="B6058" t="s">
        <v>14808</v>
      </c>
    </row>
    <row r="6059" spans="1:2" ht="12.75">
      <c r="A6059" t="s">
        <v>14811</v>
      </c>
      <c r="B6059" t="s">
        <v>14810</v>
      </c>
    </row>
    <row r="6060" spans="1:2" ht="12.75">
      <c r="A6060" t="s">
        <v>14813</v>
      </c>
      <c r="B6060" t="s">
        <v>14812</v>
      </c>
    </row>
    <row r="6061" spans="1:2" ht="12.75">
      <c r="A6061" t="s">
        <v>14815</v>
      </c>
      <c r="B6061" t="s">
        <v>14814</v>
      </c>
    </row>
    <row r="6062" spans="1:2" ht="12.75">
      <c r="A6062" t="s">
        <v>14817</v>
      </c>
      <c r="B6062" t="s">
        <v>14816</v>
      </c>
    </row>
    <row r="6063" spans="1:2" ht="12.75">
      <c r="A6063" t="s">
        <v>14819</v>
      </c>
      <c r="B6063" t="s">
        <v>14818</v>
      </c>
    </row>
    <row r="6064" spans="1:2" ht="12.75">
      <c r="A6064" t="s">
        <v>14821</v>
      </c>
      <c r="B6064" t="s">
        <v>14820</v>
      </c>
    </row>
    <row r="6065" spans="1:2" ht="12.75">
      <c r="A6065" t="s">
        <v>14823</v>
      </c>
      <c r="B6065" t="s">
        <v>14822</v>
      </c>
    </row>
    <row r="6066" spans="1:2" ht="12.75">
      <c r="A6066" t="s">
        <v>14825</v>
      </c>
      <c r="B6066" t="s">
        <v>14824</v>
      </c>
    </row>
    <row r="6067" spans="1:2" ht="12.75">
      <c r="A6067" t="s">
        <v>14827</v>
      </c>
      <c r="B6067" t="s">
        <v>14826</v>
      </c>
    </row>
    <row r="6068" spans="1:2" ht="12.75">
      <c r="A6068" t="s">
        <v>14829</v>
      </c>
      <c r="B6068" t="s">
        <v>14828</v>
      </c>
    </row>
    <row r="6069" spans="1:2" ht="12.75">
      <c r="A6069" t="s">
        <v>14831</v>
      </c>
      <c r="B6069" t="s">
        <v>14830</v>
      </c>
    </row>
    <row r="6070" spans="1:2" ht="12.75">
      <c r="A6070" t="s">
        <v>14833</v>
      </c>
      <c r="B6070" t="s">
        <v>14832</v>
      </c>
    </row>
    <row r="6071" spans="1:2" ht="12.75">
      <c r="A6071" t="s">
        <v>14835</v>
      </c>
      <c r="B6071" t="s">
        <v>14834</v>
      </c>
    </row>
    <row r="6072" spans="1:2" ht="12.75">
      <c r="A6072" t="s">
        <v>14837</v>
      </c>
      <c r="B6072" t="s">
        <v>14836</v>
      </c>
    </row>
    <row r="6073" spans="1:2" ht="12.75">
      <c r="A6073" t="s">
        <v>14839</v>
      </c>
      <c r="B6073" t="s">
        <v>14838</v>
      </c>
    </row>
    <row r="6074" spans="1:2" ht="12.75">
      <c r="A6074" t="s">
        <v>14841</v>
      </c>
      <c r="B6074" t="s">
        <v>14840</v>
      </c>
    </row>
    <row r="6075" spans="1:2" ht="12.75">
      <c r="A6075" t="s">
        <v>1774</v>
      </c>
      <c r="B6075" t="s">
        <v>14842</v>
      </c>
    </row>
    <row r="6076" spans="1:2" ht="12.75">
      <c r="A6076" t="s">
        <v>14844</v>
      </c>
      <c r="B6076" t="s">
        <v>14843</v>
      </c>
    </row>
    <row r="6077" spans="1:2" ht="12.75">
      <c r="A6077" t="s">
        <v>14846</v>
      </c>
      <c r="B6077" t="s">
        <v>14845</v>
      </c>
    </row>
    <row r="6078" spans="1:2" ht="12.75">
      <c r="A6078" t="s">
        <v>14848</v>
      </c>
      <c r="B6078" t="s">
        <v>14847</v>
      </c>
    </row>
    <row r="6079" spans="1:2" ht="12.75">
      <c r="A6079" t="s">
        <v>14850</v>
      </c>
      <c r="B6079" t="s">
        <v>14849</v>
      </c>
    </row>
    <row r="6080" spans="1:2" ht="12.75">
      <c r="A6080" t="s">
        <v>14852</v>
      </c>
      <c r="B6080" t="s">
        <v>14851</v>
      </c>
    </row>
    <row r="6081" spans="1:2" ht="12.75">
      <c r="A6081" t="s">
        <v>14854</v>
      </c>
      <c r="B6081" t="s">
        <v>14853</v>
      </c>
    </row>
    <row r="6082" spans="1:2" ht="12.75">
      <c r="A6082" t="s">
        <v>14856</v>
      </c>
      <c r="B6082" t="s">
        <v>14855</v>
      </c>
    </row>
    <row r="6083" spans="1:2" ht="12.75">
      <c r="A6083" t="s">
        <v>14858</v>
      </c>
      <c r="B6083" t="s">
        <v>14857</v>
      </c>
    </row>
    <row r="6084" spans="1:2" ht="12.75">
      <c r="A6084" t="s">
        <v>14860</v>
      </c>
      <c r="B6084" t="s">
        <v>14859</v>
      </c>
    </row>
    <row r="6085" spans="1:2" ht="12.75">
      <c r="A6085" t="s">
        <v>14862</v>
      </c>
      <c r="B6085" t="s">
        <v>14861</v>
      </c>
    </row>
    <row r="6086" spans="1:2" ht="12.75">
      <c r="A6086" t="s">
        <v>14864</v>
      </c>
      <c r="B6086" t="s">
        <v>14863</v>
      </c>
    </row>
    <row r="6087" spans="1:2" ht="12.75">
      <c r="A6087" t="s">
        <v>2794</v>
      </c>
      <c r="B6087" t="s">
        <v>14865</v>
      </c>
    </row>
    <row r="6088" spans="1:2" ht="12.75">
      <c r="A6088" t="s">
        <v>14867</v>
      </c>
      <c r="B6088" t="s">
        <v>14866</v>
      </c>
    </row>
    <row r="6089" spans="1:2" ht="12.75">
      <c r="A6089" t="s">
        <v>14869</v>
      </c>
      <c r="B6089" t="s">
        <v>14868</v>
      </c>
    </row>
    <row r="6090" spans="1:2" ht="12.75">
      <c r="A6090" t="s">
        <v>14871</v>
      </c>
      <c r="B6090" t="s">
        <v>14870</v>
      </c>
    </row>
    <row r="6091" spans="1:2" ht="12.75">
      <c r="A6091" t="s">
        <v>14873</v>
      </c>
      <c r="B6091" t="s">
        <v>14872</v>
      </c>
    </row>
    <row r="6092" spans="1:2" ht="12.75">
      <c r="A6092" t="s">
        <v>14875</v>
      </c>
      <c r="B6092" t="s">
        <v>14874</v>
      </c>
    </row>
    <row r="6093" spans="1:2" ht="12.75">
      <c r="A6093" t="s">
        <v>14877</v>
      </c>
      <c r="B6093" t="s">
        <v>14876</v>
      </c>
    </row>
    <row r="6094" spans="1:2" ht="12.75">
      <c r="A6094" t="s">
        <v>14879</v>
      </c>
      <c r="B6094" t="s">
        <v>14878</v>
      </c>
    </row>
    <row r="6095" spans="1:2" ht="12.75">
      <c r="A6095" t="s">
        <v>14881</v>
      </c>
      <c r="B6095" t="s">
        <v>14880</v>
      </c>
    </row>
    <row r="6096" spans="1:2" ht="12.75">
      <c r="A6096" t="s">
        <v>14883</v>
      </c>
      <c r="B6096" t="s">
        <v>14882</v>
      </c>
    </row>
    <row r="6097" spans="1:2" ht="12.75">
      <c r="A6097" t="s">
        <v>14885</v>
      </c>
      <c r="B6097" t="s">
        <v>14884</v>
      </c>
    </row>
    <row r="6098" spans="1:2" ht="12.75">
      <c r="A6098" t="s">
        <v>14887</v>
      </c>
      <c r="B6098" t="s">
        <v>14886</v>
      </c>
    </row>
    <row r="6099" spans="1:2" ht="12.75">
      <c r="A6099" t="s">
        <v>14889</v>
      </c>
      <c r="B6099" t="s">
        <v>14888</v>
      </c>
    </row>
    <row r="6100" spans="1:2" ht="12.75">
      <c r="A6100" t="s">
        <v>14891</v>
      </c>
      <c r="B6100" t="s">
        <v>14890</v>
      </c>
    </row>
    <row r="6101" spans="1:2" ht="12.75">
      <c r="A6101" t="s">
        <v>14893</v>
      </c>
      <c r="B6101" t="s">
        <v>14892</v>
      </c>
    </row>
    <row r="6102" spans="1:2" ht="12.75">
      <c r="A6102" t="s">
        <v>14895</v>
      </c>
      <c r="B6102" t="s">
        <v>14894</v>
      </c>
    </row>
    <row r="6103" spans="1:2" ht="12.75">
      <c r="A6103" t="s">
        <v>14897</v>
      </c>
      <c r="B6103" t="s">
        <v>14896</v>
      </c>
    </row>
    <row r="6104" spans="1:2" ht="12.75">
      <c r="A6104" t="s">
        <v>914</v>
      </c>
      <c r="B6104" t="s">
        <v>14898</v>
      </c>
    </row>
    <row r="6105" spans="1:2" ht="12.75">
      <c r="A6105" t="s">
        <v>14900</v>
      </c>
      <c r="B6105" t="s">
        <v>14899</v>
      </c>
    </row>
    <row r="6106" spans="1:2" ht="12.75">
      <c r="A6106" t="s">
        <v>14902</v>
      </c>
      <c r="B6106" t="s">
        <v>14901</v>
      </c>
    </row>
    <row r="6107" spans="1:2" ht="12.75">
      <c r="A6107" t="s">
        <v>14904</v>
      </c>
      <c r="B6107" t="s">
        <v>14903</v>
      </c>
    </row>
    <row r="6108" spans="1:2" ht="12.75">
      <c r="A6108" t="s">
        <v>1782</v>
      </c>
      <c r="B6108" t="s">
        <v>14905</v>
      </c>
    </row>
    <row r="6109" spans="1:2" ht="12.75">
      <c r="A6109" t="s">
        <v>14907</v>
      </c>
      <c r="B6109" t="s">
        <v>14906</v>
      </c>
    </row>
    <row r="6110" spans="1:2" ht="12.75">
      <c r="A6110" t="s">
        <v>1701</v>
      </c>
      <c r="B6110" t="s">
        <v>14908</v>
      </c>
    </row>
    <row r="6111" spans="1:2" ht="12.75">
      <c r="A6111" t="s">
        <v>10627</v>
      </c>
      <c r="B6111" t="s">
        <v>14909</v>
      </c>
    </row>
    <row r="6112" spans="1:2" ht="12.75">
      <c r="A6112" t="s">
        <v>14911</v>
      </c>
      <c r="B6112" t="s">
        <v>14910</v>
      </c>
    </row>
    <row r="6113" spans="1:2" ht="12.75">
      <c r="A6113" t="s">
        <v>14913</v>
      </c>
      <c r="B6113" t="s">
        <v>14912</v>
      </c>
    </row>
    <row r="6114" spans="1:2" ht="12.75">
      <c r="A6114" t="s">
        <v>14915</v>
      </c>
      <c r="B6114" t="s">
        <v>14914</v>
      </c>
    </row>
    <row r="6115" spans="1:2" ht="12.75">
      <c r="A6115" t="s">
        <v>2560</v>
      </c>
      <c r="B6115" t="s">
        <v>14916</v>
      </c>
    </row>
    <row r="6116" spans="1:2" ht="12.75">
      <c r="A6116" t="s">
        <v>14918</v>
      </c>
      <c r="B6116" t="s">
        <v>14917</v>
      </c>
    </row>
    <row r="6117" spans="1:2" ht="12.75">
      <c r="A6117" t="s">
        <v>14920</v>
      </c>
      <c r="B6117" t="s">
        <v>14919</v>
      </c>
    </row>
    <row r="6118" spans="1:2" ht="12.75">
      <c r="A6118" t="s">
        <v>14922</v>
      </c>
      <c r="B6118" t="s">
        <v>14921</v>
      </c>
    </row>
    <row r="6119" spans="1:2" ht="12.75">
      <c r="A6119" t="s">
        <v>14924</v>
      </c>
      <c r="B6119" t="s">
        <v>14923</v>
      </c>
    </row>
    <row r="6120" spans="1:2" ht="12.75">
      <c r="A6120" t="s">
        <v>14926</v>
      </c>
      <c r="B6120" t="s">
        <v>14925</v>
      </c>
    </row>
    <row r="6121" spans="1:2" ht="12.75">
      <c r="A6121" t="s">
        <v>14928</v>
      </c>
      <c r="B6121" t="s">
        <v>14927</v>
      </c>
    </row>
    <row r="6122" spans="1:2" ht="12.75">
      <c r="A6122" t="s">
        <v>14930</v>
      </c>
      <c r="B6122" t="s">
        <v>14929</v>
      </c>
    </row>
    <row r="6123" spans="1:2" ht="12.75">
      <c r="A6123" t="s">
        <v>14932</v>
      </c>
      <c r="B6123" t="s">
        <v>14931</v>
      </c>
    </row>
    <row r="6124" spans="1:2" ht="12.75">
      <c r="A6124" t="s">
        <v>14934</v>
      </c>
      <c r="B6124" t="s">
        <v>14933</v>
      </c>
    </row>
    <row r="6125" spans="1:2" ht="12.75">
      <c r="A6125" t="s">
        <v>14936</v>
      </c>
      <c r="B6125" t="s">
        <v>14935</v>
      </c>
    </row>
    <row r="6126" spans="1:2" ht="12.75">
      <c r="A6126" t="s">
        <v>14938</v>
      </c>
      <c r="B6126" t="s">
        <v>14937</v>
      </c>
    </row>
    <row r="6127" spans="1:2" ht="12.75">
      <c r="A6127" t="s">
        <v>14940</v>
      </c>
      <c r="B6127" t="s">
        <v>14939</v>
      </c>
    </row>
    <row r="6128" spans="1:2" ht="12.75">
      <c r="A6128" t="s">
        <v>14942</v>
      </c>
      <c r="B6128" t="s">
        <v>14941</v>
      </c>
    </row>
    <row r="6129" spans="1:2" ht="12.75">
      <c r="A6129" t="s">
        <v>14944</v>
      </c>
      <c r="B6129" t="s">
        <v>14943</v>
      </c>
    </row>
    <row r="6130" spans="1:2" ht="12.75">
      <c r="A6130" t="s">
        <v>14946</v>
      </c>
      <c r="B6130" t="s">
        <v>14945</v>
      </c>
    </row>
    <row r="6131" spans="1:2" ht="12.75">
      <c r="A6131" t="s">
        <v>445</v>
      </c>
      <c r="B6131" t="s">
        <v>14947</v>
      </c>
    </row>
    <row r="6132" spans="1:2" ht="12.75">
      <c r="A6132" t="s">
        <v>736</v>
      </c>
      <c r="B6132" t="s">
        <v>14948</v>
      </c>
    </row>
    <row r="6133" spans="1:2" ht="12.75">
      <c r="A6133" t="s">
        <v>14950</v>
      </c>
      <c r="B6133" t="s">
        <v>14949</v>
      </c>
    </row>
    <row r="6134" spans="1:2" ht="12.75">
      <c r="A6134" t="s">
        <v>14952</v>
      </c>
      <c r="B6134" t="s">
        <v>14951</v>
      </c>
    </row>
    <row r="6135" spans="1:2" ht="12.75">
      <c r="A6135" t="s">
        <v>14954</v>
      </c>
      <c r="B6135" t="s">
        <v>14953</v>
      </c>
    </row>
    <row r="6136" spans="1:2" ht="12.75">
      <c r="A6136" t="s">
        <v>14956</v>
      </c>
      <c r="B6136" t="s">
        <v>14955</v>
      </c>
    </row>
    <row r="6137" spans="1:2" ht="12.75">
      <c r="A6137" t="s">
        <v>14958</v>
      </c>
      <c r="B6137" t="s">
        <v>14957</v>
      </c>
    </row>
    <row r="6138" spans="1:2" ht="12.75">
      <c r="A6138" t="s">
        <v>14960</v>
      </c>
      <c r="B6138" t="s">
        <v>14959</v>
      </c>
    </row>
    <row r="6139" spans="1:2" ht="12.75">
      <c r="A6139" t="s">
        <v>14962</v>
      </c>
      <c r="B6139" t="s">
        <v>14961</v>
      </c>
    </row>
    <row r="6140" spans="1:2" ht="12.75">
      <c r="A6140" t="s">
        <v>14964</v>
      </c>
      <c r="B6140" t="s">
        <v>14963</v>
      </c>
    </row>
    <row r="6141" spans="1:2" ht="12.75">
      <c r="A6141" t="s">
        <v>14966</v>
      </c>
      <c r="B6141" t="s">
        <v>14965</v>
      </c>
    </row>
    <row r="6142" spans="1:2" ht="12.75">
      <c r="A6142" t="s">
        <v>14968</v>
      </c>
      <c r="B6142" t="s">
        <v>14967</v>
      </c>
    </row>
    <row r="6143" spans="1:2" ht="12.75">
      <c r="A6143" t="s">
        <v>14970</v>
      </c>
      <c r="B6143" t="s">
        <v>14969</v>
      </c>
    </row>
    <row r="6144" spans="1:2" ht="12.75">
      <c r="A6144" t="s">
        <v>14972</v>
      </c>
      <c r="B6144" t="s">
        <v>14971</v>
      </c>
    </row>
    <row r="6145" spans="1:2" ht="12.75">
      <c r="A6145" t="s">
        <v>14974</v>
      </c>
      <c r="B6145" t="s">
        <v>14973</v>
      </c>
    </row>
    <row r="6146" spans="1:2" ht="12.75">
      <c r="A6146" t="s">
        <v>14976</v>
      </c>
      <c r="B6146" t="s">
        <v>14975</v>
      </c>
    </row>
    <row r="6147" spans="1:2" ht="12.75">
      <c r="A6147" t="s">
        <v>14978</v>
      </c>
      <c r="B6147" t="s">
        <v>14977</v>
      </c>
    </row>
    <row r="6148" spans="1:2" ht="12.75">
      <c r="A6148" t="s">
        <v>14980</v>
      </c>
      <c r="B6148" t="s">
        <v>14979</v>
      </c>
    </row>
    <row r="6149" spans="1:2" ht="12.75">
      <c r="A6149" t="s">
        <v>14982</v>
      </c>
      <c r="B6149" t="s">
        <v>14981</v>
      </c>
    </row>
    <row r="6150" spans="1:2" ht="12.75">
      <c r="A6150" t="s">
        <v>14984</v>
      </c>
      <c r="B6150" t="s">
        <v>14983</v>
      </c>
    </row>
    <row r="6151" spans="1:2" ht="12.75">
      <c r="A6151" t="s">
        <v>14986</v>
      </c>
      <c r="B6151" t="s">
        <v>14985</v>
      </c>
    </row>
    <row r="6152" spans="1:2" ht="12.75">
      <c r="A6152" t="s">
        <v>14988</v>
      </c>
      <c r="B6152" t="s">
        <v>14987</v>
      </c>
    </row>
    <row r="6153" spans="1:2" ht="12.75">
      <c r="A6153" t="s">
        <v>14990</v>
      </c>
      <c r="B6153" t="s">
        <v>14989</v>
      </c>
    </row>
    <row r="6154" spans="1:2" ht="12.75">
      <c r="A6154" t="s">
        <v>14992</v>
      </c>
      <c r="B6154" t="s">
        <v>14991</v>
      </c>
    </row>
    <row r="6155" spans="1:2" ht="12.75">
      <c r="A6155" t="s">
        <v>14994</v>
      </c>
      <c r="B6155" t="s">
        <v>14993</v>
      </c>
    </row>
    <row r="6156" spans="1:2" ht="12.75">
      <c r="A6156" t="s">
        <v>538</v>
      </c>
      <c r="B6156" t="s">
        <v>14995</v>
      </c>
    </row>
    <row r="6157" spans="1:2" ht="12.75">
      <c r="A6157" t="s">
        <v>14997</v>
      </c>
      <c r="B6157" t="s">
        <v>14996</v>
      </c>
    </row>
    <row r="6158" spans="1:2" ht="12.75">
      <c r="A6158" t="s">
        <v>2460</v>
      </c>
      <c r="B6158" t="s">
        <v>14998</v>
      </c>
    </row>
    <row r="6159" spans="1:2" ht="12.75">
      <c r="A6159" t="s">
        <v>15000</v>
      </c>
      <c r="B6159" t="s">
        <v>14999</v>
      </c>
    </row>
    <row r="6160" spans="1:2" ht="12.75">
      <c r="A6160" t="s">
        <v>15002</v>
      </c>
      <c r="B6160" t="s">
        <v>15001</v>
      </c>
    </row>
    <row r="6161" spans="1:2" ht="12.75">
      <c r="A6161" t="s">
        <v>15004</v>
      </c>
      <c r="B6161" t="s">
        <v>15003</v>
      </c>
    </row>
    <row r="6162" spans="1:2" ht="12.75">
      <c r="A6162" t="s">
        <v>15006</v>
      </c>
      <c r="B6162" t="s">
        <v>15005</v>
      </c>
    </row>
    <row r="6163" spans="1:2" ht="12.75">
      <c r="A6163" t="s">
        <v>15008</v>
      </c>
      <c r="B6163" t="s">
        <v>15007</v>
      </c>
    </row>
    <row r="6164" spans="1:2" ht="12.75">
      <c r="A6164" t="s">
        <v>15010</v>
      </c>
      <c r="B6164" t="s">
        <v>15009</v>
      </c>
    </row>
    <row r="6165" spans="1:2" ht="12.75">
      <c r="A6165" t="s">
        <v>15012</v>
      </c>
      <c r="B6165" t="s">
        <v>15011</v>
      </c>
    </row>
    <row r="6166" spans="1:2" ht="12.75">
      <c r="A6166" t="s">
        <v>15014</v>
      </c>
      <c r="B6166" t="s">
        <v>15013</v>
      </c>
    </row>
    <row r="6167" spans="1:2" ht="12.75">
      <c r="A6167" t="s">
        <v>15016</v>
      </c>
      <c r="B6167" t="s">
        <v>15015</v>
      </c>
    </row>
    <row r="6168" spans="1:2" ht="12.75">
      <c r="A6168" t="s">
        <v>15018</v>
      </c>
      <c r="B6168" t="s">
        <v>15017</v>
      </c>
    </row>
    <row r="6169" spans="1:2" ht="12.75">
      <c r="A6169" t="s">
        <v>15020</v>
      </c>
      <c r="B6169" t="s">
        <v>15019</v>
      </c>
    </row>
    <row r="6170" spans="1:2" ht="12.75">
      <c r="A6170" t="s">
        <v>15022</v>
      </c>
      <c r="B6170" t="s">
        <v>15021</v>
      </c>
    </row>
    <row r="6171" spans="1:2" ht="12.75">
      <c r="A6171" t="s">
        <v>15024</v>
      </c>
      <c r="B6171" t="s">
        <v>15023</v>
      </c>
    </row>
    <row r="6172" spans="1:2" ht="12.75">
      <c r="A6172" t="s">
        <v>15026</v>
      </c>
      <c r="B6172" t="s">
        <v>15025</v>
      </c>
    </row>
    <row r="6173" spans="1:2" ht="12.75">
      <c r="A6173" t="s">
        <v>15028</v>
      </c>
      <c r="B6173" t="s">
        <v>15027</v>
      </c>
    </row>
    <row r="6174" spans="1:2" ht="12.75">
      <c r="A6174" t="s">
        <v>15030</v>
      </c>
      <c r="B6174" t="s">
        <v>15029</v>
      </c>
    </row>
    <row r="6175" spans="1:2" ht="12.75">
      <c r="A6175" t="s">
        <v>15032</v>
      </c>
      <c r="B6175" t="s">
        <v>15031</v>
      </c>
    </row>
    <row r="6176" spans="1:2" ht="12.75">
      <c r="A6176" t="s">
        <v>15034</v>
      </c>
      <c r="B6176" t="s">
        <v>15033</v>
      </c>
    </row>
    <row r="6177" spans="1:2" ht="12.75">
      <c r="A6177" t="s">
        <v>15036</v>
      </c>
      <c r="B6177" t="s">
        <v>15035</v>
      </c>
    </row>
    <row r="6178" spans="1:2" ht="12.75">
      <c r="A6178" t="s">
        <v>15038</v>
      </c>
      <c r="B6178" t="s">
        <v>15037</v>
      </c>
    </row>
    <row r="6179" spans="1:2" ht="12.75">
      <c r="A6179" t="s">
        <v>15040</v>
      </c>
      <c r="B6179" t="s">
        <v>15039</v>
      </c>
    </row>
    <row r="6180" spans="1:2" ht="12.75">
      <c r="A6180" t="s">
        <v>15042</v>
      </c>
      <c r="B6180" t="s">
        <v>15041</v>
      </c>
    </row>
    <row r="6181" spans="1:2" ht="12.75">
      <c r="A6181" t="s">
        <v>15044</v>
      </c>
      <c r="B6181" t="s">
        <v>15043</v>
      </c>
    </row>
    <row r="6182" spans="1:2" ht="12.75">
      <c r="A6182" t="s">
        <v>15046</v>
      </c>
      <c r="B6182" t="s">
        <v>15045</v>
      </c>
    </row>
    <row r="6183" spans="1:2" ht="12.75">
      <c r="A6183" t="s">
        <v>15048</v>
      </c>
      <c r="B6183" t="s">
        <v>15047</v>
      </c>
    </row>
    <row r="6184" spans="1:2" ht="12.75">
      <c r="A6184" t="s">
        <v>15050</v>
      </c>
      <c r="B6184" t="s">
        <v>15049</v>
      </c>
    </row>
    <row r="6185" spans="1:2" ht="12.75">
      <c r="A6185" t="s">
        <v>15052</v>
      </c>
      <c r="B6185" t="s">
        <v>15051</v>
      </c>
    </row>
    <row r="6186" spans="1:2" ht="12.75">
      <c r="A6186" t="s">
        <v>15054</v>
      </c>
      <c r="B6186" t="s">
        <v>15053</v>
      </c>
    </row>
    <row r="6187" spans="1:2" ht="12.75">
      <c r="A6187" t="s">
        <v>15056</v>
      </c>
      <c r="B6187" t="s">
        <v>15055</v>
      </c>
    </row>
    <row r="6188" spans="1:2" ht="12.75">
      <c r="A6188" t="s">
        <v>2556</v>
      </c>
      <c r="B6188" t="s">
        <v>15057</v>
      </c>
    </row>
    <row r="6189" spans="1:2" ht="12.75">
      <c r="A6189" t="s">
        <v>15059</v>
      </c>
      <c r="B6189" t="s">
        <v>15058</v>
      </c>
    </row>
    <row r="6190" spans="1:2" ht="12.75">
      <c r="A6190" t="s">
        <v>15061</v>
      </c>
      <c r="B6190" t="s">
        <v>15060</v>
      </c>
    </row>
    <row r="6191" spans="1:2" ht="12.75">
      <c r="A6191" t="s">
        <v>1499</v>
      </c>
      <c r="B6191" t="s">
        <v>15062</v>
      </c>
    </row>
    <row r="6192" spans="1:2" ht="12.75">
      <c r="A6192" t="s">
        <v>15064</v>
      </c>
      <c r="B6192" t="s">
        <v>15063</v>
      </c>
    </row>
    <row r="6193" spans="1:2" ht="12.75">
      <c r="A6193" t="s">
        <v>15066</v>
      </c>
      <c r="B6193" t="s">
        <v>15065</v>
      </c>
    </row>
    <row r="6194" spans="1:2" ht="12.75">
      <c r="A6194" t="s">
        <v>15068</v>
      </c>
      <c r="B6194" t="s">
        <v>15067</v>
      </c>
    </row>
    <row r="6195" spans="1:2" ht="12.75">
      <c r="A6195" t="s">
        <v>15070</v>
      </c>
      <c r="B6195" t="s">
        <v>15069</v>
      </c>
    </row>
    <row r="6196" spans="1:2" ht="12.75">
      <c r="A6196" t="s">
        <v>15072</v>
      </c>
      <c r="B6196" t="s">
        <v>15071</v>
      </c>
    </row>
    <row r="6197" spans="1:2" ht="12.75">
      <c r="A6197" t="s">
        <v>1778</v>
      </c>
      <c r="B6197" t="s">
        <v>15073</v>
      </c>
    </row>
    <row r="6198" spans="1:2" ht="12.75">
      <c r="A6198" t="s">
        <v>15075</v>
      </c>
      <c r="B6198" t="s">
        <v>15074</v>
      </c>
    </row>
    <row r="6199" spans="1:2" ht="12.75">
      <c r="A6199" t="s">
        <v>15077</v>
      </c>
      <c r="B6199" t="s">
        <v>15076</v>
      </c>
    </row>
    <row r="6200" spans="1:2" ht="12.75">
      <c r="A6200" t="s">
        <v>15079</v>
      </c>
      <c r="B6200" t="s">
        <v>15078</v>
      </c>
    </row>
    <row r="6201" spans="1:2" ht="12.75">
      <c r="A6201" t="s">
        <v>15081</v>
      </c>
      <c r="B6201" t="s">
        <v>15080</v>
      </c>
    </row>
    <row r="6202" spans="1:2" ht="12.75">
      <c r="A6202" t="s">
        <v>15083</v>
      </c>
      <c r="B6202" t="s">
        <v>15082</v>
      </c>
    </row>
    <row r="6203" spans="1:2" ht="12.75">
      <c r="A6203" t="s">
        <v>15085</v>
      </c>
      <c r="B6203" t="s">
        <v>15084</v>
      </c>
    </row>
    <row r="6204" spans="1:2" ht="12.75">
      <c r="A6204" t="s">
        <v>15087</v>
      </c>
      <c r="B6204" t="s">
        <v>15086</v>
      </c>
    </row>
    <row r="6205" spans="1:2" ht="12.75">
      <c r="A6205" t="s">
        <v>15089</v>
      </c>
      <c r="B6205" t="s">
        <v>15088</v>
      </c>
    </row>
    <row r="6206" spans="1:2" ht="12.75">
      <c r="A6206" t="s">
        <v>15091</v>
      </c>
      <c r="B6206" t="s">
        <v>15090</v>
      </c>
    </row>
    <row r="6207" spans="1:2" ht="12.75">
      <c r="A6207" t="s">
        <v>15093</v>
      </c>
      <c r="B6207" t="s">
        <v>15092</v>
      </c>
    </row>
    <row r="6208" spans="1:2" ht="12.75">
      <c r="A6208" t="s">
        <v>15095</v>
      </c>
      <c r="B6208" t="s">
        <v>15094</v>
      </c>
    </row>
    <row r="6209" spans="1:2" ht="12.75">
      <c r="A6209" t="s">
        <v>15097</v>
      </c>
      <c r="B6209" t="s">
        <v>15096</v>
      </c>
    </row>
    <row r="6210" spans="1:2" ht="12.75">
      <c r="A6210" t="s">
        <v>15099</v>
      </c>
      <c r="B6210" t="s">
        <v>15098</v>
      </c>
    </row>
    <row r="6211" spans="1:2" ht="12.75">
      <c r="A6211" t="s">
        <v>15101</v>
      </c>
      <c r="B6211" t="s">
        <v>15100</v>
      </c>
    </row>
    <row r="6212" spans="1:2" ht="12.75">
      <c r="A6212" t="s">
        <v>15103</v>
      </c>
      <c r="B6212" t="s">
        <v>15102</v>
      </c>
    </row>
    <row r="6213" spans="1:2" ht="12.75">
      <c r="A6213" t="s">
        <v>15105</v>
      </c>
      <c r="B6213" t="s">
        <v>15104</v>
      </c>
    </row>
    <row r="6214" spans="1:2" ht="12.75">
      <c r="A6214" t="s">
        <v>15107</v>
      </c>
      <c r="B6214" t="s">
        <v>15106</v>
      </c>
    </row>
    <row r="6215" spans="1:2" ht="12.75">
      <c r="A6215" t="s">
        <v>738</v>
      </c>
      <c r="B6215" t="s">
        <v>15108</v>
      </c>
    </row>
    <row r="6216" spans="1:2" ht="12.75">
      <c r="A6216" t="s">
        <v>15110</v>
      </c>
      <c r="B6216" t="s">
        <v>15109</v>
      </c>
    </row>
    <row r="6217" spans="1:2" ht="12.75">
      <c r="A6217" t="s">
        <v>15112</v>
      </c>
      <c r="B6217" t="s">
        <v>15111</v>
      </c>
    </row>
    <row r="6218" spans="1:2" ht="12.75">
      <c r="A6218" t="s">
        <v>15114</v>
      </c>
      <c r="B6218" t="s">
        <v>15113</v>
      </c>
    </row>
    <row r="6219" spans="1:2" ht="12.75">
      <c r="A6219" t="s">
        <v>15116</v>
      </c>
      <c r="B6219" t="s">
        <v>15115</v>
      </c>
    </row>
    <row r="6220" spans="1:2" ht="12.75">
      <c r="A6220" t="s">
        <v>15118</v>
      </c>
      <c r="B6220" t="s">
        <v>15117</v>
      </c>
    </row>
    <row r="6221" spans="1:2" ht="12.75">
      <c r="A6221" t="s">
        <v>15120</v>
      </c>
      <c r="B6221" t="s">
        <v>15119</v>
      </c>
    </row>
    <row r="6222" spans="1:2" ht="12.75">
      <c r="A6222" t="s">
        <v>15122</v>
      </c>
      <c r="B6222" t="s">
        <v>15121</v>
      </c>
    </row>
    <row r="6223" spans="1:2" ht="12.75">
      <c r="A6223" t="s">
        <v>15124</v>
      </c>
      <c r="B6223" t="s">
        <v>15123</v>
      </c>
    </row>
    <row r="6224" spans="1:2" ht="12.75">
      <c r="A6224" t="s">
        <v>15126</v>
      </c>
      <c r="B6224" t="s">
        <v>15125</v>
      </c>
    </row>
    <row r="6225" spans="1:2" ht="12.75">
      <c r="A6225" t="s">
        <v>15128</v>
      </c>
      <c r="B6225" t="s">
        <v>15127</v>
      </c>
    </row>
    <row r="6226" spans="1:2" ht="12.75">
      <c r="A6226" t="s">
        <v>15130</v>
      </c>
      <c r="B6226" t="s">
        <v>15129</v>
      </c>
    </row>
    <row r="6227" spans="1:2" ht="12.75">
      <c r="A6227" t="s">
        <v>15132</v>
      </c>
      <c r="B6227" t="s">
        <v>15131</v>
      </c>
    </row>
    <row r="6228" spans="1:2" ht="12.75">
      <c r="A6228" t="s">
        <v>15134</v>
      </c>
      <c r="B6228" t="s">
        <v>15133</v>
      </c>
    </row>
    <row r="6229" spans="1:2" ht="12.75">
      <c r="A6229" t="s">
        <v>15136</v>
      </c>
      <c r="B6229" t="s">
        <v>15135</v>
      </c>
    </row>
    <row r="6230" spans="1:2" ht="12.75">
      <c r="A6230" t="s">
        <v>15138</v>
      </c>
      <c r="B6230" t="s">
        <v>15137</v>
      </c>
    </row>
    <row r="6231" spans="1:2" ht="12.75">
      <c r="A6231" t="s">
        <v>15140</v>
      </c>
      <c r="B6231" t="s">
        <v>15139</v>
      </c>
    </row>
    <row r="6232" spans="1:2" ht="12.75">
      <c r="A6232" t="s">
        <v>15142</v>
      </c>
      <c r="B6232" t="s">
        <v>15141</v>
      </c>
    </row>
    <row r="6233" spans="1:2" ht="12.75">
      <c r="A6233" t="s">
        <v>15144</v>
      </c>
      <c r="B6233" t="s">
        <v>15143</v>
      </c>
    </row>
    <row r="6234" spans="1:2" ht="12.75">
      <c r="A6234" t="s">
        <v>15146</v>
      </c>
      <c r="B6234" t="s">
        <v>15145</v>
      </c>
    </row>
    <row r="6235" spans="1:2" ht="12.75">
      <c r="A6235" t="s">
        <v>15148</v>
      </c>
      <c r="B6235" t="s">
        <v>15147</v>
      </c>
    </row>
    <row r="6236" spans="1:2" ht="12.75">
      <c r="A6236" t="s">
        <v>2041</v>
      </c>
      <c r="B6236" t="s">
        <v>15149</v>
      </c>
    </row>
    <row r="6237" spans="1:2" ht="12.75">
      <c r="A6237" t="s">
        <v>15151</v>
      </c>
      <c r="B6237" t="s">
        <v>15150</v>
      </c>
    </row>
    <row r="6238" spans="1:2" ht="12.75">
      <c r="A6238" t="s">
        <v>15153</v>
      </c>
      <c r="B6238" t="s">
        <v>15152</v>
      </c>
    </row>
    <row r="6239" spans="1:2" ht="12.75">
      <c r="A6239" t="s">
        <v>1039</v>
      </c>
      <c r="B6239" t="s">
        <v>15154</v>
      </c>
    </row>
    <row r="6240" spans="1:2" ht="12.75">
      <c r="A6240" t="s">
        <v>15156</v>
      </c>
      <c r="B6240" t="s">
        <v>15155</v>
      </c>
    </row>
    <row r="6241" spans="1:2" ht="12.75">
      <c r="A6241" t="s">
        <v>15158</v>
      </c>
      <c r="B6241" t="s">
        <v>15157</v>
      </c>
    </row>
    <row r="6242" spans="1:2" ht="12.75">
      <c r="A6242" t="s">
        <v>15160</v>
      </c>
      <c r="B6242" t="s">
        <v>15159</v>
      </c>
    </row>
    <row r="6243" spans="1:2" ht="12.75">
      <c r="A6243" t="s">
        <v>15162</v>
      </c>
      <c r="B6243" t="s">
        <v>15161</v>
      </c>
    </row>
    <row r="6244" spans="1:2" ht="12.75">
      <c r="A6244" t="s">
        <v>15164</v>
      </c>
      <c r="B6244" t="s">
        <v>15163</v>
      </c>
    </row>
    <row r="6245" spans="1:2" ht="12.75">
      <c r="A6245" t="s">
        <v>15166</v>
      </c>
      <c r="B6245" t="s">
        <v>15165</v>
      </c>
    </row>
    <row r="6246" spans="1:2" ht="12.75">
      <c r="A6246" t="s">
        <v>2183</v>
      </c>
      <c r="B6246" t="s">
        <v>15167</v>
      </c>
    </row>
    <row r="6247" spans="1:2" ht="12.75">
      <c r="A6247" t="s">
        <v>15169</v>
      </c>
      <c r="B6247" t="s">
        <v>15168</v>
      </c>
    </row>
    <row r="6248" spans="1:2" ht="12.75">
      <c r="A6248" t="s">
        <v>15171</v>
      </c>
      <c r="B6248" t="s">
        <v>15170</v>
      </c>
    </row>
    <row r="6249" spans="1:2" ht="12.75">
      <c r="A6249" t="s">
        <v>15173</v>
      </c>
      <c r="B6249" t="s">
        <v>15172</v>
      </c>
    </row>
    <row r="6250" spans="1:2" ht="12.75">
      <c r="A6250" t="s">
        <v>15175</v>
      </c>
      <c r="B6250" t="s">
        <v>15174</v>
      </c>
    </row>
    <row r="6251" spans="1:2" ht="12.75">
      <c r="A6251" t="s">
        <v>15177</v>
      </c>
      <c r="B6251" t="s">
        <v>15176</v>
      </c>
    </row>
    <row r="6252" spans="1:2" ht="12.75">
      <c r="A6252" t="s">
        <v>15179</v>
      </c>
      <c r="B6252" t="s">
        <v>15178</v>
      </c>
    </row>
    <row r="6253" spans="1:2" ht="12.75">
      <c r="A6253" t="s">
        <v>15181</v>
      </c>
      <c r="B6253" t="s">
        <v>15180</v>
      </c>
    </row>
    <row r="6254" spans="1:2" ht="12.75">
      <c r="A6254" t="s">
        <v>15183</v>
      </c>
      <c r="B6254" t="s">
        <v>15182</v>
      </c>
    </row>
    <row r="6255" spans="1:2" ht="12.75">
      <c r="A6255" t="s">
        <v>15185</v>
      </c>
      <c r="B6255" t="s">
        <v>15184</v>
      </c>
    </row>
    <row r="6256" spans="1:2" ht="12.75">
      <c r="A6256" t="s">
        <v>15187</v>
      </c>
      <c r="B6256" t="s">
        <v>15186</v>
      </c>
    </row>
    <row r="6257" spans="1:2" ht="12.75">
      <c r="A6257" t="s">
        <v>15189</v>
      </c>
      <c r="B6257" t="s">
        <v>15188</v>
      </c>
    </row>
    <row r="6258" spans="1:2" ht="12.75">
      <c r="A6258" t="s">
        <v>15191</v>
      </c>
      <c r="B6258" t="s">
        <v>15190</v>
      </c>
    </row>
    <row r="6259" spans="1:2" ht="12.75">
      <c r="A6259" t="s">
        <v>15193</v>
      </c>
      <c r="B6259" t="s">
        <v>15192</v>
      </c>
    </row>
    <row r="6260" spans="1:2" ht="12.75">
      <c r="A6260" t="s">
        <v>15195</v>
      </c>
      <c r="B6260" t="s">
        <v>15194</v>
      </c>
    </row>
    <row r="6261" spans="1:2" ht="12.75">
      <c r="A6261" t="s">
        <v>15197</v>
      </c>
      <c r="B6261" t="s">
        <v>15196</v>
      </c>
    </row>
    <row r="6262" spans="1:2" ht="12.75">
      <c r="A6262" t="s">
        <v>15199</v>
      </c>
      <c r="B6262" t="s">
        <v>15198</v>
      </c>
    </row>
    <row r="6263" spans="1:2" ht="12.75">
      <c r="A6263" t="s">
        <v>15201</v>
      </c>
      <c r="B6263" t="s">
        <v>15200</v>
      </c>
    </row>
    <row r="6264" spans="1:2" ht="12.75">
      <c r="A6264" t="s">
        <v>15203</v>
      </c>
      <c r="B6264" t="s">
        <v>15202</v>
      </c>
    </row>
    <row r="6265" spans="1:2" ht="12.75">
      <c r="A6265" t="s">
        <v>15205</v>
      </c>
      <c r="B6265" t="s">
        <v>15204</v>
      </c>
    </row>
    <row r="6266" spans="1:2" ht="12.75">
      <c r="A6266" t="s">
        <v>725</v>
      </c>
      <c r="B6266" t="s">
        <v>15206</v>
      </c>
    </row>
    <row r="6267" spans="1:2" ht="12.75">
      <c r="A6267" t="s">
        <v>15208</v>
      </c>
      <c r="B6267" t="s">
        <v>15207</v>
      </c>
    </row>
    <row r="6268" spans="1:2" ht="12.75">
      <c r="A6268" t="s">
        <v>15210</v>
      </c>
      <c r="B6268" t="s">
        <v>15209</v>
      </c>
    </row>
    <row r="6269" spans="1:2" ht="12.75">
      <c r="A6269" t="s">
        <v>15212</v>
      </c>
      <c r="B6269" t="s">
        <v>15211</v>
      </c>
    </row>
    <row r="6270" spans="1:2" ht="12.75">
      <c r="A6270" t="s">
        <v>15214</v>
      </c>
      <c r="B6270" t="s">
        <v>15213</v>
      </c>
    </row>
    <row r="6271" spans="1:2" ht="12.75">
      <c r="A6271" t="s">
        <v>15216</v>
      </c>
      <c r="B6271" t="s">
        <v>15215</v>
      </c>
    </row>
    <row r="6272" spans="1:2" ht="12.75">
      <c r="A6272" t="s">
        <v>15218</v>
      </c>
      <c r="B6272" t="s">
        <v>15217</v>
      </c>
    </row>
    <row r="6273" spans="1:2" ht="12.75">
      <c r="A6273" t="s">
        <v>15220</v>
      </c>
      <c r="B6273" t="s">
        <v>15219</v>
      </c>
    </row>
    <row r="6274" spans="1:2" ht="12.75">
      <c r="A6274" t="s">
        <v>1314</v>
      </c>
      <c r="B6274" t="s">
        <v>15221</v>
      </c>
    </row>
    <row r="6275" spans="1:2" ht="12.75">
      <c r="A6275" t="s">
        <v>15223</v>
      </c>
      <c r="B6275" t="s">
        <v>15222</v>
      </c>
    </row>
    <row r="6276" spans="1:2" ht="12.75">
      <c r="A6276" t="s">
        <v>15225</v>
      </c>
      <c r="B6276" t="s">
        <v>15224</v>
      </c>
    </row>
    <row r="6277" spans="1:2" ht="12.75">
      <c r="A6277" t="s">
        <v>15227</v>
      </c>
      <c r="B6277" t="s">
        <v>15226</v>
      </c>
    </row>
    <row r="6278" spans="1:2" ht="12.75">
      <c r="A6278" t="s">
        <v>15229</v>
      </c>
      <c r="B6278" t="s">
        <v>15228</v>
      </c>
    </row>
    <row r="6279" spans="1:2" ht="12.75">
      <c r="A6279" t="s">
        <v>15231</v>
      </c>
      <c r="B6279" t="s">
        <v>15230</v>
      </c>
    </row>
    <row r="6280" spans="1:2" ht="12.75">
      <c r="A6280" t="s">
        <v>15233</v>
      </c>
      <c r="B6280" t="s">
        <v>15232</v>
      </c>
    </row>
    <row r="6281" spans="1:2" ht="12.75">
      <c r="A6281" t="s">
        <v>15235</v>
      </c>
      <c r="B6281" t="s">
        <v>15234</v>
      </c>
    </row>
    <row r="6282" spans="1:2" ht="12.75">
      <c r="A6282" t="s">
        <v>15237</v>
      </c>
      <c r="B6282" t="s">
        <v>15236</v>
      </c>
    </row>
    <row r="6283" spans="1:2" ht="12.75">
      <c r="A6283" t="s">
        <v>1841</v>
      </c>
      <c r="B6283" t="s">
        <v>15238</v>
      </c>
    </row>
    <row r="6284" spans="1:2" ht="12.75">
      <c r="A6284" t="s">
        <v>15240</v>
      </c>
      <c r="B6284" t="s">
        <v>15239</v>
      </c>
    </row>
    <row r="6285" spans="1:2" ht="12.75">
      <c r="A6285" t="s">
        <v>15242</v>
      </c>
      <c r="B6285" t="s">
        <v>15241</v>
      </c>
    </row>
    <row r="6286" spans="1:2" ht="12.75">
      <c r="A6286" t="s">
        <v>15244</v>
      </c>
      <c r="B6286" t="s">
        <v>15243</v>
      </c>
    </row>
    <row r="6287" spans="1:2" ht="12.75">
      <c r="A6287" t="s">
        <v>15246</v>
      </c>
      <c r="B6287" t="s">
        <v>15245</v>
      </c>
    </row>
    <row r="6288" spans="1:2" ht="12.75">
      <c r="A6288" t="s">
        <v>15248</v>
      </c>
      <c r="B6288" t="s">
        <v>15247</v>
      </c>
    </row>
    <row r="6289" spans="1:2" ht="12.75">
      <c r="A6289" t="s">
        <v>15250</v>
      </c>
      <c r="B6289" t="s">
        <v>15249</v>
      </c>
    </row>
    <row r="6290" spans="1:2" ht="12.75">
      <c r="A6290" t="s">
        <v>15252</v>
      </c>
      <c r="B6290" t="s">
        <v>15251</v>
      </c>
    </row>
    <row r="6291" spans="1:2" ht="12.75">
      <c r="A6291" t="s">
        <v>15254</v>
      </c>
      <c r="B6291" t="s">
        <v>15253</v>
      </c>
    </row>
    <row r="6292" spans="1:2" ht="12.75">
      <c r="A6292" t="s">
        <v>15256</v>
      </c>
      <c r="B6292" t="s">
        <v>15255</v>
      </c>
    </row>
    <row r="6293" spans="1:2" ht="12.75">
      <c r="A6293" t="s">
        <v>15258</v>
      </c>
      <c r="B6293" t="s">
        <v>15257</v>
      </c>
    </row>
    <row r="6294" spans="1:2" ht="12.75">
      <c r="A6294" t="s">
        <v>15260</v>
      </c>
      <c r="B6294" t="s">
        <v>15259</v>
      </c>
    </row>
    <row r="6295" spans="1:2" ht="12.75">
      <c r="A6295" t="s">
        <v>15262</v>
      </c>
      <c r="B6295" t="s">
        <v>15261</v>
      </c>
    </row>
    <row r="6296" spans="1:2" ht="12.75">
      <c r="A6296" t="s">
        <v>15264</v>
      </c>
      <c r="B6296" t="s">
        <v>15263</v>
      </c>
    </row>
    <row r="6297" spans="1:2" ht="12.75">
      <c r="A6297" t="s">
        <v>15266</v>
      </c>
      <c r="B6297" t="s">
        <v>15265</v>
      </c>
    </row>
    <row r="6298" spans="1:2" ht="12.75">
      <c r="A6298" t="s">
        <v>15268</v>
      </c>
      <c r="B6298" t="s">
        <v>15267</v>
      </c>
    </row>
    <row r="6299" spans="1:2" ht="12.75">
      <c r="A6299" t="s">
        <v>15270</v>
      </c>
      <c r="B6299" t="s">
        <v>15269</v>
      </c>
    </row>
    <row r="6300" spans="1:2" ht="12.75">
      <c r="A6300" t="s">
        <v>15272</v>
      </c>
      <c r="B6300" t="s">
        <v>15271</v>
      </c>
    </row>
    <row r="6301" spans="1:2" ht="12.75">
      <c r="A6301" t="s">
        <v>15274</v>
      </c>
      <c r="B6301" t="s">
        <v>15273</v>
      </c>
    </row>
    <row r="6302" spans="1:2" ht="12.75">
      <c r="A6302" t="s">
        <v>15276</v>
      </c>
      <c r="B6302" t="s">
        <v>15275</v>
      </c>
    </row>
    <row r="6303" spans="1:2" ht="12.75">
      <c r="A6303" t="s">
        <v>483</v>
      </c>
      <c r="B6303" t="s">
        <v>15277</v>
      </c>
    </row>
    <row r="6304" spans="1:2" ht="12.75">
      <c r="A6304" t="s">
        <v>15279</v>
      </c>
      <c r="B6304" t="s">
        <v>15278</v>
      </c>
    </row>
    <row r="6305" spans="1:2" ht="12.75">
      <c r="A6305" t="s">
        <v>15281</v>
      </c>
      <c r="B6305" t="s">
        <v>15280</v>
      </c>
    </row>
    <row r="6306" spans="1:2" ht="12.75">
      <c r="A6306" t="s">
        <v>15283</v>
      </c>
      <c r="B6306" t="s">
        <v>15282</v>
      </c>
    </row>
    <row r="6307" spans="1:2" ht="12.75">
      <c r="A6307" t="s">
        <v>15285</v>
      </c>
      <c r="B6307" t="s">
        <v>15284</v>
      </c>
    </row>
    <row r="6308" spans="1:2" ht="12.75">
      <c r="A6308" t="s">
        <v>15287</v>
      </c>
      <c r="B6308" t="s">
        <v>15286</v>
      </c>
    </row>
    <row r="6309" spans="1:2" ht="12.75">
      <c r="A6309" t="s">
        <v>15289</v>
      </c>
      <c r="B6309" t="s">
        <v>15288</v>
      </c>
    </row>
    <row r="6310" spans="1:2" ht="12.75">
      <c r="A6310" t="s">
        <v>15291</v>
      </c>
      <c r="B6310" t="s">
        <v>15290</v>
      </c>
    </row>
    <row r="6311" spans="1:2" ht="12.75">
      <c r="A6311" t="s">
        <v>2486</v>
      </c>
      <c r="B6311" t="s">
        <v>15292</v>
      </c>
    </row>
    <row r="6312" spans="1:2" ht="12.75">
      <c r="A6312" t="s">
        <v>15294</v>
      </c>
      <c r="B6312" t="s">
        <v>15293</v>
      </c>
    </row>
    <row r="6313" spans="1:2" ht="12.75">
      <c r="A6313" t="s">
        <v>15296</v>
      </c>
      <c r="B6313" t="s">
        <v>15295</v>
      </c>
    </row>
    <row r="6314" spans="1:2" ht="12.75">
      <c r="A6314" t="s">
        <v>15298</v>
      </c>
      <c r="B6314" t="s">
        <v>15297</v>
      </c>
    </row>
    <row r="6315" spans="1:2" ht="12.75">
      <c r="A6315" t="s">
        <v>15300</v>
      </c>
      <c r="B6315" t="s">
        <v>15299</v>
      </c>
    </row>
    <row r="6316" spans="1:2" ht="12.75">
      <c r="A6316" t="s">
        <v>15302</v>
      </c>
      <c r="B6316" t="s">
        <v>15301</v>
      </c>
    </row>
    <row r="6317" spans="1:2" ht="12.75">
      <c r="A6317" t="s">
        <v>15304</v>
      </c>
      <c r="B6317" t="s">
        <v>15303</v>
      </c>
    </row>
    <row r="6318" spans="1:2" ht="12.75">
      <c r="A6318" t="s">
        <v>15306</v>
      </c>
      <c r="B6318" t="s">
        <v>15305</v>
      </c>
    </row>
    <row r="6319" spans="1:2" ht="12.75">
      <c r="A6319" t="s">
        <v>15308</v>
      </c>
      <c r="B6319" t="s">
        <v>15307</v>
      </c>
    </row>
    <row r="6320" spans="1:2" ht="12.75">
      <c r="A6320" t="s">
        <v>15310</v>
      </c>
      <c r="B6320" t="s">
        <v>15309</v>
      </c>
    </row>
    <row r="6321" spans="1:2" ht="12.75">
      <c r="A6321" t="s">
        <v>15312</v>
      </c>
      <c r="B6321" t="s">
        <v>15311</v>
      </c>
    </row>
    <row r="6322" spans="1:2" ht="12.75">
      <c r="A6322" t="s">
        <v>15314</v>
      </c>
      <c r="B6322" t="s">
        <v>15313</v>
      </c>
    </row>
    <row r="6323" spans="1:2" ht="12.75">
      <c r="A6323" t="s">
        <v>15229</v>
      </c>
      <c r="B6323" t="s">
        <v>15315</v>
      </c>
    </row>
    <row r="6324" spans="1:2" ht="12.75">
      <c r="A6324" t="s">
        <v>15317</v>
      </c>
      <c r="B6324" t="s">
        <v>15316</v>
      </c>
    </row>
    <row r="6325" spans="1:2" ht="12.75">
      <c r="A6325" t="s">
        <v>15319</v>
      </c>
      <c r="B6325" t="s">
        <v>15318</v>
      </c>
    </row>
    <row r="6326" spans="1:2" ht="12.75">
      <c r="A6326" t="s">
        <v>15321</v>
      </c>
      <c r="B6326" t="s">
        <v>15320</v>
      </c>
    </row>
    <row r="6327" spans="1:2" ht="12.75">
      <c r="A6327" t="s">
        <v>15323</v>
      </c>
      <c r="B6327" t="s">
        <v>15322</v>
      </c>
    </row>
    <row r="6328" spans="1:2" ht="12.75">
      <c r="A6328" t="s">
        <v>15325</v>
      </c>
      <c r="B6328" t="s">
        <v>15324</v>
      </c>
    </row>
    <row r="6329" spans="1:2" ht="12.75">
      <c r="A6329" t="s">
        <v>2122</v>
      </c>
      <c r="B6329" t="s">
        <v>15326</v>
      </c>
    </row>
    <row r="6330" spans="1:2" ht="12.75">
      <c r="A6330" t="s">
        <v>15328</v>
      </c>
      <c r="B6330" t="s">
        <v>15327</v>
      </c>
    </row>
    <row r="6331" spans="1:2" ht="12.75">
      <c r="A6331" t="s">
        <v>15330</v>
      </c>
      <c r="B6331" t="s">
        <v>15329</v>
      </c>
    </row>
    <row r="6332" spans="1:2" ht="12.75">
      <c r="A6332" t="s">
        <v>15332</v>
      </c>
      <c r="B6332" t="s">
        <v>15331</v>
      </c>
    </row>
    <row r="6333" spans="1:2" ht="12.75">
      <c r="A6333" t="s">
        <v>15334</v>
      </c>
      <c r="B6333" t="s">
        <v>15333</v>
      </c>
    </row>
    <row r="6334" spans="1:2" ht="12.75">
      <c r="A6334" t="s">
        <v>15336</v>
      </c>
      <c r="B6334" t="s">
        <v>15335</v>
      </c>
    </row>
    <row r="6335" spans="1:2" ht="12.75">
      <c r="A6335" t="s">
        <v>15338</v>
      </c>
      <c r="B6335" t="s">
        <v>15337</v>
      </c>
    </row>
    <row r="6336" spans="1:2" ht="12.75">
      <c r="A6336" t="s">
        <v>15340</v>
      </c>
      <c r="B6336" t="s">
        <v>15339</v>
      </c>
    </row>
    <row r="6337" spans="1:2" ht="12.75">
      <c r="A6337" t="s">
        <v>15342</v>
      </c>
      <c r="B6337" t="s">
        <v>15341</v>
      </c>
    </row>
    <row r="6338" spans="1:2" ht="12.75">
      <c r="A6338" t="s">
        <v>15344</v>
      </c>
      <c r="B6338" t="s">
        <v>15343</v>
      </c>
    </row>
    <row r="6339" spans="1:2" ht="12.75">
      <c r="A6339" t="s">
        <v>15346</v>
      </c>
      <c r="B6339" t="s">
        <v>15345</v>
      </c>
    </row>
    <row r="6340" spans="1:2" ht="12.75">
      <c r="A6340" t="s">
        <v>15348</v>
      </c>
      <c r="B6340" t="s">
        <v>15347</v>
      </c>
    </row>
    <row r="6341" spans="1:2" ht="12.75">
      <c r="A6341" t="s">
        <v>2124</v>
      </c>
      <c r="B6341" t="s">
        <v>15349</v>
      </c>
    </row>
    <row r="6342" spans="1:2" ht="12.75">
      <c r="A6342" t="s">
        <v>15351</v>
      </c>
      <c r="B6342" t="s">
        <v>15350</v>
      </c>
    </row>
    <row r="6343" spans="1:2" ht="12.75">
      <c r="A6343" t="s">
        <v>15353</v>
      </c>
      <c r="B6343" t="s">
        <v>15352</v>
      </c>
    </row>
    <row r="6344" spans="1:2" ht="12.75">
      <c r="A6344" t="s">
        <v>15355</v>
      </c>
      <c r="B6344" t="s">
        <v>15354</v>
      </c>
    </row>
    <row r="6345" spans="1:2" ht="12.75">
      <c r="A6345" t="s">
        <v>15357</v>
      </c>
      <c r="B6345" t="s">
        <v>15356</v>
      </c>
    </row>
    <row r="6346" spans="1:2" ht="12.75">
      <c r="A6346" t="s">
        <v>15359</v>
      </c>
      <c r="B6346" t="s">
        <v>15358</v>
      </c>
    </row>
    <row r="6347" spans="1:2" ht="12.75">
      <c r="A6347" t="s">
        <v>894</v>
      </c>
      <c r="B6347" t="s">
        <v>15360</v>
      </c>
    </row>
    <row r="6348" spans="1:2" ht="12.75">
      <c r="A6348" t="s">
        <v>15362</v>
      </c>
      <c r="B6348" t="s">
        <v>15361</v>
      </c>
    </row>
    <row r="6349" spans="1:2" ht="12.75">
      <c r="A6349" t="s">
        <v>15364</v>
      </c>
      <c r="B6349" t="s">
        <v>15363</v>
      </c>
    </row>
    <row r="6350" spans="1:2" ht="12.75">
      <c r="A6350" t="s">
        <v>15366</v>
      </c>
      <c r="B6350" t="s">
        <v>15365</v>
      </c>
    </row>
    <row r="6351" spans="1:2" ht="12.75">
      <c r="A6351" t="s">
        <v>15368</v>
      </c>
      <c r="B6351" t="s">
        <v>15367</v>
      </c>
    </row>
    <row r="6352" spans="1:2" ht="12.75">
      <c r="A6352" t="s">
        <v>15370</v>
      </c>
      <c r="B6352" t="s">
        <v>15369</v>
      </c>
    </row>
    <row r="6353" spans="1:2" ht="12.75">
      <c r="A6353" t="s">
        <v>15372</v>
      </c>
      <c r="B6353" t="s">
        <v>15371</v>
      </c>
    </row>
    <row r="6354" spans="1:2" ht="12.75">
      <c r="A6354" t="s">
        <v>1364</v>
      </c>
      <c r="B6354" t="s">
        <v>15373</v>
      </c>
    </row>
    <row r="6355" spans="1:2" ht="12.75">
      <c r="A6355" t="s">
        <v>15375</v>
      </c>
      <c r="B6355" t="s">
        <v>15374</v>
      </c>
    </row>
    <row r="6356" spans="1:2" ht="12.75">
      <c r="A6356" t="s">
        <v>15377</v>
      </c>
      <c r="B6356" t="s">
        <v>15376</v>
      </c>
    </row>
    <row r="6357" spans="1:2" ht="12.75">
      <c r="A6357" t="s">
        <v>15379</v>
      </c>
      <c r="B6357" t="s">
        <v>15378</v>
      </c>
    </row>
    <row r="6358" spans="1:2" ht="12.75">
      <c r="A6358" t="s">
        <v>15381</v>
      </c>
      <c r="B6358" t="s">
        <v>15380</v>
      </c>
    </row>
    <row r="6359" spans="1:2" ht="12.75">
      <c r="A6359" t="s">
        <v>15383</v>
      </c>
      <c r="B6359" t="s">
        <v>15382</v>
      </c>
    </row>
    <row r="6360" spans="1:2" ht="12.75">
      <c r="A6360" t="s">
        <v>15385</v>
      </c>
      <c r="B6360" t="s">
        <v>15384</v>
      </c>
    </row>
    <row r="6361" spans="1:2" ht="12.75">
      <c r="A6361" t="s">
        <v>15387</v>
      </c>
      <c r="B6361" t="s">
        <v>15386</v>
      </c>
    </row>
    <row r="6362" spans="1:2" ht="12.75">
      <c r="A6362" t="s">
        <v>15389</v>
      </c>
      <c r="B6362" t="s">
        <v>15388</v>
      </c>
    </row>
    <row r="6363" spans="1:2" ht="12.75">
      <c r="A6363" t="s">
        <v>15391</v>
      </c>
      <c r="B6363" t="s">
        <v>15390</v>
      </c>
    </row>
    <row r="6364" spans="1:2" ht="12.75">
      <c r="A6364" t="s">
        <v>15393</v>
      </c>
      <c r="B6364" t="s">
        <v>15392</v>
      </c>
    </row>
    <row r="6365" spans="1:2" ht="12.75">
      <c r="A6365" t="s">
        <v>15395</v>
      </c>
      <c r="B6365" t="s">
        <v>15394</v>
      </c>
    </row>
    <row r="6366" spans="1:2" ht="12.75">
      <c r="A6366" t="s">
        <v>15397</v>
      </c>
      <c r="B6366" t="s">
        <v>15396</v>
      </c>
    </row>
    <row r="6367" spans="1:2" ht="12.75">
      <c r="A6367" t="s">
        <v>15399</v>
      </c>
      <c r="B6367" t="s">
        <v>15398</v>
      </c>
    </row>
    <row r="6368" spans="1:2" ht="12.75">
      <c r="A6368" t="s">
        <v>15401</v>
      </c>
      <c r="B6368" t="s">
        <v>15400</v>
      </c>
    </row>
    <row r="6369" spans="1:2" ht="12.75">
      <c r="A6369" t="s">
        <v>15403</v>
      </c>
      <c r="B6369" t="s">
        <v>15402</v>
      </c>
    </row>
    <row r="6370" spans="1:2" ht="12.75">
      <c r="A6370" t="s">
        <v>15405</v>
      </c>
      <c r="B6370" t="s">
        <v>15404</v>
      </c>
    </row>
    <row r="6371" spans="1:2" ht="12.75">
      <c r="A6371" t="s">
        <v>15407</v>
      </c>
      <c r="B6371" t="s">
        <v>15406</v>
      </c>
    </row>
    <row r="6372" spans="1:2" ht="12.75">
      <c r="A6372" t="s">
        <v>15409</v>
      </c>
      <c r="B6372" t="s">
        <v>15408</v>
      </c>
    </row>
    <row r="6373" spans="1:2" ht="12.75">
      <c r="A6373" t="s">
        <v>15411</v>
      </c>
      <c r="B6373" t="s">
        <v>15410</v>
      </c>
    </row>
    <row r="6374" spans="1:2" ht="12.75">
      <c r="A6374" t="s">
        <v>15413</v>
      </c>
      <c r="B6374" t="s">
        <v>15412</v>
      </c>
    </row>
    <row r="6375" spans="1:2" ht="12.75">
      <c r="A6375" t="s">
        <v>15415</v>
      </c>
      <c r="B6375" t="s">
        <v>15414</v>
      </c>
    </row>
    <row r="6376" spans="1:2" ht="12.75">
      <c r="A6376" t="s">
        <v>15417</v>
      </c>
      <c r="B6376" t="s">
        <v>15416</v>
      </c>
    </row>
    <row r="6377" spans="1:2" ht="12.75">
      <c r="A6377" t="s">
        <v>15419</v>
      </c>
      <c r="B6377" t="s">
        <v>15418</v>
      </c>
    </row>
    <row r="6378" spans="1:2" ht="12.75">
      <c r="A6378" t="s">
        <v>15421</v>
      </c>
      <c r="B6378" t="s">
        <v>15420</v>
      </c>
    </row>
    <row r="6379" spans="1:2" ht="12.75">
      <c r="A6379" t="s">
        <v>15423</v>
      </c>
      <c r="B6379" t="s">
        <v>15422</v>
      </c>
    </row>
    <row r="6380" spans="1:2" ht="12.75">
      <c r="A6380" t="s">
        <v>15425</v>
      </c>
      <c r="B6380" t="s">
        <v>15424</v>
      </c>
    </row>
    <row r="6381" spans="1:2" ht="12.75">
      <c r="A6381" t="s">
        <v>15427</v>
      </c>
      <c r="B6381" t="s">
        <v>15426</v>
      </c>
    </row>
    <row r="6382" spans="1:2" ht="12.75">
      <c r="A6382" t="s">
        <v>15429</v>
      </c>
      <c r="B6382" t="s">
        <v>15428</v>
      </c>
    </row>
    <row r="6383" spans="1:2" ht="12.75">
      <c r="A6383" t="s">
        <v>15431</v>
      </c>
      <c r="B6383" t="s">
        <v>15430</v>
      </c>
    </row>
    <row r="6384" spans="1:2" ht="12.75">
      <c r="A6384" t="s">
        <v>15433</v>
      </c>
      <c r="B6384" t="s">
        <v>15432</v>
      </c>
    </row>
    <row r="6385" spans="1:2" ht="12.75">
      <c r="A6385" t="s">
        <v>15435</v>
      </c>
      <c r="B6385" t="s">
        <v>15434</v>
      </c>
    </row>
    <row r="6386" spans="1:2" ht="12.75">
      <c r="A6386" t="s">
        <v>15437</v>
      </c>
      <c r="B6386" t="s">
        <v>15436</v>
      </c>
    </row>
    <row r="6387" spans="1:2" ht="12.75">
      <c r="A6387" t="s">
        <v>15439</v>
      </c>
      <c r="B6387" t="s">
        <v>15438</v>
      </c>
    </row>
    <row r="6388" spans="1:2" ht="12.75">
      <c r="A6388" t="s">
        <v>15441</v>
      </c>
      <c r="B6388" t="s">
        <v>15440</v>
      </c>
    </row>
    <row r="6389" spans="1:2" ht="12.75">
      <c r="A6389" t="s">
        <v>15443</v>
      </c>
      <c r="B6389" t="s">
        <v>15442</v>
      </c>
    </row>
    <row r="6390" spans="1:2" ht="12.75">
      <c r="A6390" t="s">
        <v>15445</v>
      </c>
      <c r="B6390" t="s">
        <v>15444</v>
      </c>
    </row>
    <row r="6391" spans="1:2" ht="12.75">
      <c r="A6391" t="s">
        <v>15447</v>
      </c>
      <c r="B6391" t="s">
        <v>15446</v>
      </c>
    </row>
    <row r="6392" spans="1:2" ht="12.75">
      <c r="A6392" t="s">
        <v>15449</v>
      </c>
      <c r="B6392" t="s">
        <v>15448</v>
      </c>
    </row>
    <row r="6393" spans="1:2" ht="12.75">
      <c r="A6393" t="s">
        <v>15451</v>
      </c>
      <c r="B6393" t="s">
        <v>15450</v>
      </c>
    </row>
    <row r="6394" spans="1:2" ht="12.75">
      <c r="A6394" t="s">
        <v>15453</v>
      </c>
      <c r="B6394" t="s">
        <v>15452</v>
      </c>
    </row>
    <row r="6395" spans="1:2" ht="12.75">
      <c r="A6395" t="s">
        <v>15455</v>
      </c>
      <c r="B6395" t="s">
        <v>15454</v>
      </c>
    </row>
    <row r="6396" spans="1:2" ht="12.75">
      <c r="A6396" t="s">
        <v>15457</v>
      </c>
      <c r="B6396" t="s">
        <v>15456</v>
      </c>
    </row>
    <row r="6397" spans="1:2" ht="12.75">
      <c r="A6397" t="s">
        <v>15459</v>
      </c>
      <c r="B6397" t="s">
        <v>15458</v>
      </c>
    </row>
    <row r="6398" spans="1:2" ht="12.75">
      <c r="A6398" t="s">
        <v>15461</v>
      </c>
      <c r="B6398" t="s">
        <v>15460</v>
      </c>
    </row>
    <row r="6399" spans="1:2" ht="12.75">
      <c r="A6399" t="s">
        <v>15463</v>
      </c>
      <c r="B6399" t="s">
        <v>15462</v>
      </c>
    </row>
    <row r="6400" spans="1:2" ht="12.75">
      <c r="A6400" t="s">
        <v>15465</v>
      </c>
      <c r="B6400" t="s">
        <v>15464</v>
      </c>
    </row>
    <row r="6401" spans="1:2" ht="12.75">
      <c r="A6401" t="s">
        <v>15467</v>
      </c>
      <c r="B6401" t="s">
        <v>15466</v>
      </c>
    </row>
    <row r="6402" spans="1:2" ht="12.75">
      <c r="A6402" t="s">
        <v>15469</v>
      </c>
      <c r="B6402" t="s">
        <v>15468</v>
      </c>
    </row>
    <row r="6403" spans="1:2" ht="12.75">
      <c r="A6403" t="s">
        <v>15471</v>
      </c>
      <c r="B6403" t="s">
        <v>15470</v>
      </c>
    </row>
    <row r="6404" spans="1:2" ht="12.75">
      <c r="A6404" t="s">
        <v>15473</v>
      </c>
      <c r="B6404" t="s">
        <v>15472</v>
      </c>
    </row>
    <row r="6405" spans="1:2" ht="12.75">
      <c r="A6405" t="s">
        <v>15475</v>
      </c>
      <c r="B6405" t="s">
        <v>15474</v>
      </c>
    </row>
    <row r="6406" spans="1:2" ht="12.75">
      <c r="A6406" t="s">
        <v>15477</v>
      </c>
      <c r="B6406" t="s">
        <v>15476</v>
      </c>
    </row>
    <row r="6407" spans="1:2" ht="12.75">
      <c r="A6407" t="s">
        <v>15479</v>
      </c>
      <c r="B6407" t="s">
        <v>15478</v>
      </c>
    </row>
    <row r="6408" spans="1:2" ht="12.75">
      <c r="A6408" t="s">
        <v>15481</v>
      </c>
      <c r="B6408" t="s">
        <v>15480</v>
      </c>
    </row>
    <row r="6409" spans="1:2" ht="12.75">
      <c r="A6409" t="s">
        <v>15483</v>
      </c>
      <c r="B6409" t="s">
        <v>15482</v>
      </c>
    </row>
    <row r="6410" spans="1:2" ht="12.75">
      <c r="A6410" t="s">
        <v>15485</v>
      </c>
      <c r="B6410" t="s">
        <v>15484</v>
      </c>
    </row>
    <row r="6411" spans="1:2" ht="12.75">
      <c r="A6411" t="s">
        <v>15487</v>
      </c>
      <c r="B6411" t="s">
        <v>15486</v>
      </c>
    </row>
    <row r="6412" spans="1:2" ht="12.75">
      <c r="A6412" t="s">
        <v>15489</v>
      </c>
      <c r="B6412" t="s">
        <v>15488</v>
      </c>
    </row>
    <row r="6413" spans="1:2" ht="12.75">
      <c r="A6413" t="s">
        <v>15491</v>
      </c>
      <c r="B6413" t="s">
        <v>15490</v>
      </c>
    </row>
    <row r="6414" spans="1:2" ht="12.75">
      <c r="A6414" t="s">
        <v>15493</v>
      </c>
      <c r="B6414" t="s">
        <v>15492</v>
      </c>
    </row>
    <row r="6415" spans="1:2" ht="12.75">
      <c r="A6415" t="s">
        <v>15495</v>
      </c>
      <c r="B6415" t="s">
        <v>15494</v>
      </c>
    </row>
    <row r="6416" spans="1:2" ht="12.75">
      <c r="A6416" t="s">
        <v>15497</v>
      </c>
      <c r="B6416" t="s">
        <v>15496</v>
      </c>
    </row>
    <row r="6417" spans="1:2" ht="12.75">
      <c r="A6417" t="s">
        <v>15499</v>
      </c>
      <c r="B6417" t="s">
        <v>15498</v>
      </c>
    </row>
    <row r="6418" spans="1:2" ht="12.75">
      <c r="A6418" t="s">
        <v>15501</v>
      </c>
      <c r="B6418" t="s">
        <v>15500</v>
      </c>
    </row>
    <row r="6419" spans="1:2" ht="12.75">
      <c r="A6419" t="s">
        <v>15503</v>
      </c>
      <c r="B6419" t="s">
        <v>15502</v>
      </c>
    </row>
    <row r="6420" spans="1:2" ht="12.75">
      <c r="A6420" t="s">
        <v>15505</v>
      </c>
      <c r="B6420" t="s">
        <v>15504</v>
      </c>
    </row>
    <row r="6421" spans="1:2" ht="12.75">
      <c r="A6421" t="s">
        <v>15507</v>
      </c>
      <c r="B6421" t="s">
        <v>15506</v>
      </c>
    </row>
    <row r="6422" spans="1:2" ht="12.75">
      <c r="A6422" t="s">
        <v>15509</v>
      </c>
      <c r="B6422" t="s">
        <v>15508</v>
      </c>
    </row>
    <row r="6423" spans="1:2" ht="12.75">
      <c r="A6423" t="s">
        <v>15511</v>
      </c>
      <c r="B6423" t="s">
        <v>15510</v>
      </c>
    </row>
    <row r="6424" spans="1:2" ht="12.75">
      <c r="A6424" t="s">
        <v>15513</v>
      </c>
      <c r="B6424" t="s">
        <v>15512</v>
      </c>
    </row>
    <row r="6425" spans="1:2" ht="12.75">
      <c r="A6425" t="s">
        <v>15515</v>
      </c>
      <c r="B6425" t="s">
        <v>15514</v>
      </c>
    </row>
    <row r="6426" spans="1:2" ht="12.75">
      <c r="A6426" t="s">
        <v>15517</v>
      </c>
      <c r="B6426" t="s">
        <v>15516</v>
      </c>
    </row>
    <row r="6427" spans="1:2" ht="12.75">
      <c r="A6427" t="s">
        <v>15519</v>
      </c>
      <c r="B6427" t="s">
        <v>15518</v>
      </c>
    </row>
    <row r="6428" spans="1:2" ht="12.75">
      <c r="A6428" t="s">
        <v>1860</v>
      </c>
      <c r="B6428" t="s">
        <v>15520</v>
      </c>
    </row>
    <row r="6429" spans="1:2" ht="12.75">
      <c r="A6429" t="s">
        <v>15522</v>
      </c>
      <c r="B6429" t="s">
        <v>15521</v>
      </c>
    </row>
    <row r="6430" spans="1:2" ht="12.75">
      <c r="A6430" t="s">
        <v>15524</v>
      </c>
      <c r="B6430" t="s">
        <v>15523</v>
      </c>
    </row>
    <row r="6431" spans="1:2" ht="12.75">
      <c r="A6431" t="s">
        <v>15526</v>
      </c>
      <c r="B6431" t="s">
        <v>15525</v>
      </c>
    </row>
    <row r="6432" spans="1:2" ht="12.75">
      <c r="A6432" t="s">
        <v>15528</v>
      </c>
      <c r="B6432" t="s">
        <v>15527</v>
      </c>
    </row>
    <row r="6433" spans="1:2" ht="12.75">
      <c r="A6433" t="s">
        <v>15530</v>
      </c>
      <c r="B6433" t="s">
        <v>15529</v>
      </c>
    </row>
    <row r="6434" spans="1:2" ht="12.75">
      <c r="A6434" t="s">
        <v>15532</v>
      </c>
      <c r="B6434" t="s">
        <v>15531</v>
      </c>
    </row>
    <row r="6435" spans="1:2" ht="12.75">
      <c r="A6435" t="s">
        <v>15534</v>
      </c>
      <c r="B6435" t="s">
        <v>15533</v>
      </c>
    </row>
    <row r="6436" spans="1:2" ht="12.75">
      <c r="A6436" t="s">
        <v>15536</v>
      </c>
      <c r="B6436" t="s">
        <v>15535</v>
      </c>
    </row>
    <row r="6437" spans="1:2" ht="12.75">
      <c r="A6437" t="s">
        <v>15538</v>
      </c>
      <c r="B6437" t="s">
        <v>15537</v>
      </c>
    </row>
    <row r="6438" spans="1:2" ht="12.75">
      <c r="A6438" t="s">
        <v>15540</v>
      </c>
      <c r="B6438" t="s">
        <v>15539</v>
      </c>
    </row>
    <row r="6439" spans="1:2" ht="12.75">
      <c r="A6439" t="s">
        <v>2658</v>
      </c>
      <c r="B6439" t="s">
        <v>15541</v>
      </c>
    </row>
    <row r="6440" spans="1:2" ht="12.75">
      <c r="A6440" t="s">
        <v>15543</v>
      </c>
      <c r="B6440" t="s">
        <v>15542</v>
      </c>
    </row>
    <row r="6441" spans="1:2" ht="12.75">
      <c r="A6441" t="s">
        <v>15545</v>
      </c>
      <c r="B6441" t="s">
        <v>15544</v>
      </c>
    </row>
    <row r="6442" spans="1:2" ht="12.75">
      <c r="A6442" t="s">
        <v>15547</v>
      </c>
      <c r="B6442" t="s">
        <v>15546</v>
      </c>
    </row>
    <row r="6443" spans="1:2" ht="12.75">
      <c r="A6443" t="s">
        <v>15549</v>
      </c>
      <c r="B6443" t="s">
        <v>15548</v>
      </c>
    </row>
    <row r="6444" spans="1:2" ht="12.75">
      <c r="A6444" t="s">
        <v>15551</v>
      </c>
      <c r="B6444" t="s">
        <v>15550</v>
      </c>
    </row>
    <row r="6445" spans="1:2" ht="12.75">
      <c r="A6445" t="s">
        <v>15553</v>
      </c>
      <c r="B6445" t="s">
        <v>15552</v>
      </c>
    </row>
    <row r="6446" spans="1:2" ht="12.75">
      <c r="A6446" t="s">
        <v>15555</v>
      </c>
      <c r="B6446" t="s">
        <v>15554</v>
      </c>
    </row>
    <row r="6447" spans="1:2" ht="12.75">
      <c r="A6447" t="s">
        <v>15557</v>
      </c>
      <c r="B6447" t="s">
        <v>15556</v>
      </c>
    </row>
    <row r="6448" spans="1:2" ht="12.75">
      <c r="A6448" t="s">
        <v>15559</v>
      </c>
      <c r="B6448" t="s">
        <v>15558</v>
      </c>
    </row>
    <row r="6449" spans="1:2" ht="12.75">
      <c r="A6449" t="s">
        <v>1813</v>
      </c>
      <c r="B6449" t="s">
        <v>15560</v>
      </c>
    </row>
    <row r="6450" spans="1:2" ht="12.75">
      <c r="A6450" t="s">
        <v>15562</v>
      </c>
      <c r="B6450" t="s">
        <v>15561</v>
      </c>
    </row>
    <row r="6451" spans="1:2" ht="12.75">
      <c r="A6451" t="s">
        <v>15564</v>
      </c>
      <c r="B6451" t="s">
        <v>15563</v>
      </c>
    </row>
    <row r="6452" spans="1:2" ht="12.75">
      <c r="A6452" t="s">
        <v>15566</v>
      </c>
      <c r="B6452" t="s">
        <v>15565</v>
      </c>
    </row>
    <row r="6453" spans="1:2" ht="12.75">
      <c r="A6453" t="s">
        <v>15568</v>
      </c>
      <c r="B6453" t="s">
        <v>15567</v>
      </c>
    </row>
    <row r="6454" spans="1:2" ht="12.75">
      <c r="A6454" t="s">
        <v>15570</v>
      </c>
      <c r="B6454" t="s">
        <v>15569</v>
      </c>
    </row>
    <row r="6455" spans="1:2" ht="12.75">
      <c r="A6455" t="s">
        <v>15572</v>
      </c>
      <c r="B6455" t="s">
        <v>15571</v>
      </c>
    </row>
    <row r="6456" spans="1:2" ht="12.75">
      <c r="A6456" t="s">
        <v>15574</v>
      </c>
      <c r="B6456" t="s">
        <v>15573</v>
      </c>
    </row>
    <row r="6457" spans="1:2" ht="12.75">
      <c r="A6457" t="s">
        <v>15576</v>
      </c>
      <c r="B6457" t="s">
        <v>15575</v>
      </c>
    </row>
    <row r="6458" spans="1:2" ht="12.75">
      <c r="A6458" t="s">
        <v>15578</v>
      </c>
      <c r="B6458" t="s">
        <v>15577</v>
      </c>
    </row>
    <row r="6459" spans="1:2" ht="12.75">
      <c r="A6459" t="s">
        <v>15580</v>
      </c>
      <c r="B6459" t="s">
        <v>15579</v>
      </c>
    </row>
    <row r="6460" spans="1:2" ht="12.75">
      <c r="A6460" t="s">
        <v>15582</v>
      </c>
      <c r="B6460" t="s">
        <v>15581</v>
      </c>
    </row>
    <row r="6461" spans="1:2" ht="12.75">
      <c r="A6461" t="s">
        <v>15584</v>
      </c>
      <c r="B6461" t="s">
        <v>15583</v>
      </c>
    </row>
    <row r="6462" spans="1:2" ht="12.75">
      <c r="A6462" t="s">
        <v>15586</v>
      </c>
      <c r="B6462" t="s">
        <v>15585</v>
      </c>
    </row>
    <row r="6463" spans="1:2" ht="12.75">
      <c r="A6463" t="s">
        <v>15588</v>
      </c>
      <c r="B6463" t="s">
        <v>15587</v>
      </c>
    </row>
    <row r="6464" spans="1:2" ht="12.75">
      <c r="A6464" t="s">
        <v>15590</v>
      </c>
      <c r="B6464" t="s">
        <v>15589</v>
      </c>
    </row>
    <row r="6465" spans="1:2" ht="12.75">
      <c r="A6465" t="s">
        <v>15592</v>
      </c>
      <c r="B6465" t="s">
        <v>15591</v>
      </c>
    </row>
    <row r="6466" spans="1:2" ht="12.75">
      <c r="A6466" t="s">
        <v>15594</v>
      </c>
      <c r="B6466" t="s">
        <v>15593</v>
      </c>
    </row>
    <row r="6467" spans="1:2" ht="12.75">
      <c r="A6467" t="s">
        <v>15596</v>
      </c>
      <c r="B6467" t="s">
        <v>15595</v>
      </c>
    </row>
    <row r="6468" spans="1:2" ht="12.75">
      <c r="A6468" t="s">
        <v>15598</v>
      </c>
      <c r="B6468" t="s">
        <v>15597</v>
      </c>
    </row>
    <row r="6469" spans="1:2" ht="12.75">
      <c r="A6469" t="s">
        <v>15600</v>
      </c>
      <c r="B6469" t="s">
        <v>15599</v>
      </c>
    </row>
    <row r="6470" spans="1:2" ht="12.75">
      <c r="A6470" t="s">
        <v>15602</v>
      </c>
      <c r="B6470" t="s">
        <v>15601</v>
      </c>
    </row>
    <row r="6471" spans="1:2" ht="12.75">
      <c r="A6471" t="s">
        <v>15604</v>
      </c>
      <c r="B6471" t="s">
        <v>15603</v>
      </c>
    </row>
    <row r="6472" spans="1:2" ht="12.75">
      <c r="A6472" t="s">
        <v>15606</v>
      </c>
      <c r="B6472" t="s">
        <v>15605</v>
      </c>
    </row>
    <row r="6473" spans="1:2" ht="12.75">
      <c r="A6473" t="s">
        <v>15608</v>
      </c>
      <c r="B6473" t="s">
        <v>15607</v>
      </c>
    </row>
    <row r="6474" spans="1:2" ht="12.75">
      <c r="A6474" t="s">
        <v>15610</v>
      </c>
      <c r="B6474" t="s">
        <v>15609</v>
      </c>
    </row>
    <row r="6475" spans="1:2" ht="12.75">
      <c r="A6475" t="s">
        <v>15612</v>
      </c>
      <c r="B6475" t="s">
        <v>15611</v>
      </c>
    </row>
    <row r="6476" spans="1:2" ht="12.75">
      <c r="A6476" t="s">
        <v>15614</v>
      </c>
      <c r="B6476" t="s">
        <v>15613</v>
      </c>
    </row>
    <row r="6477" spans="1:2" ht="12.75">
      <c r="A6477" t="s">
        <v>15616</v>
      </c>
      <c r="B6477" t="s">
        <v>15615</v>
      </c>
    </row>
    <row r="6478" spans="1:2" ht="12.75">
      <c r="A6478" t="s">
        <v>15618</v>
      </c>
      <c r="B6478" t="s">
        <v>15617</v>
      </c>
    </row>
    <row r="6479" spans="1:2" ht="12.75">
      <c r="A6479" t="s">
        <v>15620</v>
      </c>
      <c r="B6479" t="s">
        <v>15619</v>
      </c>
    </row>
    <row r="6480" spans="1:2" ht="12.75">
      <c r="A6480" t="s">
        <v>15622</v>
      </c>
      <c r="B6480" t="s">
        <v>15621</v>
      </c>
    </row>
    <row r="6481" spans="1:2" ht="12.75">
      <c r="A6481" t="s">
        <v>15624</v>
      </c>
      <c r="B6481" t="s">
        <v>15623</v>
      </c>
    </row>
    <row r="6482" spans="1:2" ht="12.75">
      <c r="A6482" t="s">
        <v>15626</v>
      </c>
      <c r="B6482" t="s">
        <v>15625</v>
      </c>
    </row>
    <row r="6483" spans="1:2" ht="12.75">
      <c r="A6483" t="s">
        <v>15628</v>
      </c>
      <c r="B6483" t="s">
        <v>15627</v>
      </c>
    </row>
    <row r="6484" spans="1:2" ht="12.75">
      <c r="A6484" t="s">
        <v>15630</v>
      </c>
      <c r="B6484" t="s">
        <v>15629</v>
      </c>
    </row>
    <row r="6485" spans="1:2" ht="12.75">
      <c r="A6485" t="s">
        <v>15632</v>
      </c>
      <c r="B6485" t="s">
        <v>15631</v>
      </c>
    </row>
    <row r="6486" spans="1:2" ht="12.75">
      <c r="A6486" t="s">
        <v>15634</v>
      </c>
      <c r="B6486" t="s">
        <v>15633</v>
      </c>
    </row>
    <row r="6487" spans="1:2" ht="12.75">
      <c r="A6487" t="s">
        <v>15636</v>
      </c>
      <c r="B6487" t="s">
        <v>15635</v>
      </c>
    </row>
    <row r="6488" spans="1:2" ht="12.75">
      <c r="A6488" t="s">
        <v>15638</v>
      </c>
      <c r="B6488" t="s">
        <v>15637</v>
      </c>
    </row>
    <row r="6489" spans="1:2" ht="12.75">
      <c r="A6489" t="s">
        <v>15640</v>
      </c>
      <c r="B6489" t="s">
        <v>15639</v>
      </c>
    </row>
    <row r="6490" spans="1:2" ht="12.75">
      <c r="A6490" t="s">
        <v>15642</v>
      </c>
      <c r="B6490" t="s">
        <v>15641</v>
      </c>
    </row>
    <row r="6491" spans="1:2" ht="12.75">
      <c r="A6491" t="s">
        <v>15644</v>
      </c>
      <c r="B6491" t="s">
        <v>15643</v>
      </c>
    </row>
    <row r="6492" spans="1:2" ht="12.75">
      <c r="A6492" t="s">
        <v>15646</v>
      </c>
      <c r="B6492" t="s">
        <v>15645</v>
      </c>
    </row>
    <row r="6493" spans="1:2" ht="12.75">
      <c r="A6493" t="s">
        <v>15648</v>
      </c>
      <c r="B6493" t="s">
        <v>15647</v>
      </c>
    </row>
    <row r="6494" spans="1:2" ht="12.75">
      <c r="A6494" t="s">
        <v>15650</v>
      </c>
      <c r="B6494" t="s">
        <v>15649</v>
      </c>
    </row>
    <row r="6495" spans="1:2" ht="12.75">
      <c r="A6495" t="s">
        <v>15652</v>
      </c>
      <c r="B6495" t="s">
        <v>15651</v>
      </c>
    </row>
    <row r="6496" spans="1:2" ht="12.75">
      <c r="A6496" t="s">
        <v>15654</v>
      </c>
      <c r="B6496" t="s">
        <v>15653</v>
      </c>
    </row>
    <row r="6497" spans="1:2" ht="12.75">
      <c r="A6497" t="s">
        <v>15656</v>
      </c>
      <c r="B6497" t="s">
        <v>15655</v>
      </c>
    </row>
    <row r="6498" spans="1:2" ht="12.75">
      <c r="A6498" t="s">
        <v>15658</v>
      </c>
      <c r="B6498" t="s">
        <v>15657</v>
      </c>
    </row>
    <row r="6499" spans="1:2" ht="12.75">
      <c r="A6499" t="s">
        <v>15660</v>
      </c>
      <c r="B6499" t="s">
        <v>15659</v>
      </c>
    </row>
    <row r="6500" spans="1:2" ht="12.75">
      <c r="A6500" t="s">
        <v>15662</v>
      </c>
      <c r="B6500" t="s">
        <v>15661</v>
      </c>
    </row>
    <row r="6501" spans="1:2" ht="12.75">
      <c r="A6501" t="s">
        <v>15664</v>
      </c>
      <c r="B6501" t="s">
        <v>15663</v>
      </c>
    </row>
    <row r="6502" spans="1:2" ht="12.75">
      <c r="A6502" t="s">
        <v>15666</v>
      </c>
      <c r="B6502" t="s">
        <v>15665</v>
      </c>
    </row>
    <row r="6503" spans="1:2" ht="12.75">
      <c r="A6503" t="s">
        <v>15668</v>
      </c>
      <c r="B6503" t="s">
        <v>15667</v>
      </c>
    </row>
    <row r="6504" spans="1:2" ht="12.75">
      <c r="A6504" t="s">
        <v>15670</v>
      </c>
      <c r="B6504" t="s">
        <v>15669</v>
      </c>
    </row>
    <row r="6505" spans="1:2" ht="12.75">
      <c r="A6505" t="s">
        <v>15672</v>
      </c>
      <c r="B6505" t="s">
        <v>15671</v>
      </c>
    </row>
    <row r="6506" spans="1:2" ht="12.75">
      <c r="A6506" t="s">
        <v>15674</v>
      </c>
      <c r="B6506" t="s">
        <v>15673</v>
      </c>
    </row>
    <row r="6507" spans="1:2" ht="12.75">
      <c r="A6507" t="s">
        <v>15676</v>
      </c>
      <c r="B6507" t="s">
        <v>15675</v>
      </c>
    </row>
    <row r="6508" spans="1:2" ht="12.75">
      <c r="A6508" t="s">
        <v>15678</v>
      </c>
      <c r="B6508" t="s">
        <v>15677</v>
      </c>
    </row>
    <row r="6509" spans="1:2" ht="12.75">
      <c r="A6509" t="s">
        <v>15680</v>
      </c>
      <c r="B6509" t="s">
        <v>15679</v>
      </c>
    </row>
    <row r="6510" spans="1:2" ht="12.75">
      <c r="A6510" t="s">
        <v>15682</v>
      </c>
      <c r="B6510" t="s">
        <v>15681</v>
      </c>
    </row>
    <row r="6511" spans="1:2" ht="12.75">
      <c r="A6511" t="s">
        <v>15684</v>
      </c>
      <c r="B6511" t="s">
        <v>15683</v>
      </c>
    </row>
    <row r="6512" spans="1:2" ht="12.75">
      <c r="A6512" t="s">
        <v>15686</v>
      </c>
      <c r="B6512" t="s">
        <v>15685</v>
      </c>
    </row>
    <row r="6513" spans="1:2" ht="12.75">
      <c r="A6513" t="s">
        <v>15688</v>
      </c>
      <c r="B6513" t="s">
        <v>15687</v>
      </c>
    </row>
    <row r="6514" spans="1:2" ht="12.75">
      <c r="A6514" t="s">
        <v>15690</v>
      </c>
      <c r="B6514" t="s">
        <v>15689</v>
      </c>
    </row>
    <row r="6515" spans="1:2" ht="12.75">
      <c r="A6515" t="s">
        <v>15692</v>
      </c>
      <c r="B6515" t="s">
        <v>15691</v>
      </c>
    </row>
    <row r="6516" spans="1:2" ht="12.75">
      <c r="A6516" t="s">
        <v>15694</v>
      </c>
      <c r="B6516" t="s">
        <v>15693</v>
      </c>
    </row>
    <row r="6517" spans="1:2" ht="12.75">
      <c r="A6517" t="s">
        <v>15696</v>
      </c>
      <c r="B6517" t="s">
        <v>15695</v>
      </c>
    </row>
    <row r="6518" spans="1:2" ht="12.75">
      <c r="A6518" t="s">
        <v>15698</v>
      </c>
      <c r="B6518" t="s">
        <v>15697</v>
      </c>
    </row>
    <row r="6519" spans="1:2" ht="12.75">
      <c r="A6519" t="s">
        <v>15700</v>
      </c>
      <c r="B6519" t="s">
        <v>15699</v>
      </c>
    </row>
    <row r="6520" spans="1:2" ht="12.75">
      <c r="A6520" t="s">
        <v>15702</v>
      </c>
      <c r="B6520" t="s">
        <v>15701</v>
      </c>
    </row>
    <row r="6521" spans="1:2" ht="12.75">
      <c r="A6521" t="s">
        <v>15704</v>
      </c>
      <c r="B6521" t="s">
        <v>15703</v>
      </c>
    </row>
    <row r="6522" spans="1:2" ht="12.75">
      <c r="A6522" t="s">
        <v>15706</v>
      </c>
      <c r="B6522" t="s">
        <v>15705</v>
      </c>
    </row>
    <row r="6523" spans="1:2" ht="12.75">
      <c r="A6523" t="s">
        <v>15708</v>
      </c>
      <c r="B6523" t="s">
        <v>15707</v>
      </c>
    </row>
    <row r="6524" spans="1:2" ht="12.75">
      <c r="A6524" t="s">
        <v>15710</v>
      </c>
      <c r="B6524" t="s">
        <v>15709</v>
      </c>
    </row>
    <row r="6525" spans="1:2" ht="12.75">
      <c r="A6525" t="s">
        <v>15712</v>
      </c>
      <c r="B6525" t="s">
        <v>15711</v>
      </c>
    </row>
    <row r="6526" spans="1:2" ht="12.75">
      <c r="A6526" t="s">
        <v>15714</v>
      </c>
      <c r="B6526" t="s">
        <v>15713</v>
      </c>
    </row>
    <row r="6527" spans="1:2" ht="12.75">
      <c r="A6527" t="s">
        <v>15716</v>
      </c>
      <c r="B6527" t="s">
        <v>15715</v>
      </c>
    </row>
    <row r="6528" spans="1:2" ht="12.75">
      <c r="A6528" t="s">
        <v>15718</v>
      </c>
      <c r="B6528" t="s">
        <v>15717</v>
      </c>
    </row>
    <row r="6529" spans="1:2" ht="12.75">
      <c r="A6529" t="s">
        <v>15720</v>
      </c>
      <c r="B6529" t="s">
        <v>15719</v>
      </c>
    </row>
    <row r="6530" spans="1:2" ht="12.75">
      <c r="A6530" t="s">
        <v>15722</v>
      </c>
      <c r="B6530" t="s">
        <v>15721</v>
      </c>
    </row>
    <row r="6531" spans="1:2" ht="12.75">
      <c r="A6531" t="s">
        <v>15724</v>
      </c>
      <c r="B6531" t="s">
        <v>15723</v>
      </c>
    </row>
    <row r="6532" spans="1:2" ht="12.75">
      <c r="A6532" t="s">
        <v>15726</v>
      </c>
      <c r="B6532" t="s">
        <v>15725</v>
      </c>
    </row>
    <row r="6533" spans="1:2" ht="12.75">
      <c r="A6533" t="s">
        <v>12212</v>
      </c>
      <c r="B6533" t="s">
        <v>15727</v>
      </c>
    </row>
    <row r="6534" spans="1:2" ht="12.75">
      <c r="A6534" t="s">
        <v>15729</v>
      </c>
      <c r="B6534" t="s">
        <v>15728</v>
      </c>
    </row>
    <row r="6535" spans="1:2" ht="12.75">
      <c r="A6535" t="s">
        <v>15731</v>
      </c>
      <c r="B6535" t="s">
        <v>15730</v>
      </c>
    </row>
    <row r="6536" spans="1:2" ht="12.75">
      <c r="A6536" t="s">
        <v>15733</v>
      </c>
      <c r="B6536" t="s">
        <v>15732</v>
      </c>
    </row>
    <row r="6537" spans="1:2" ht="12.75">
      <c r="A6537" t="s">
        <v>15735</v>
      </c>
      <c r="B6537" t="s">
        <v>15734</v>
      </c>
    </row>
    <row r="6538" spans="1:2" ht="12.75">
      <c r="A6538" t="s">
        <v>15737</v>
      </c>
      <c r="B6538" t="s">
        <v>15736</v>
      </c>
    </row>
    <row r="6539" spans="1:2" ht="12.75">
      <c r="A6539" t="s">
        <v>15739</v>
      </c>
      <c r="B6539" t="s">
        <v>15738</v>
      </c>
    </row>
    <row r="6540" spans="1:2" ht="12.75">
      <c r="A6540" t="s">
        <v>15741</v>
      </c>
      <c r="B6540" t="s">
        <v>15740</v>
      </c>
    </row>
    <row r="6541" spans="1:2" ht="12.75">
      <c r="A6541" t="s">
        <v>15743</v>
      </c>
      <c r="B6541" t="s">
        <v>15742</v>
      </c>
    </row>
    <row r="6542" spans="1:2" ht="12.75">
      <c r="A6542" t="s">
        <v>15745</v>
      </c>
      <c r="B6542" t="s">
        <v>15744</v>
      </c>
    </row>
    <row r="6543" spans="1:2" ht="12.75">
      <c r="A6543" t="s">
        <v>15747</v>
      </c>
      <c r="B6543" t="s">
        <v>15746</v>
      </c>
    </row>
    <row r="6544" spans="1:2" ht="12.75">
      <c r="A6544" t="s">
        <v>15749</v>
      </c>
      <c r="B6544" t="s">
        <v>15748</v>
      </c>
    </row>
    <row r="6545" spans="1:2" ht="12.75">
      <c r="A6545" t="s">
        <v>15751</v>
      </c>
      <c r="B6545" t="s">
        <v>15750</v>
      </c>
    </row>
    <row r="6546" spans="1:2" ht="12.75">
      <c r="A6546" t="s">
        <v>15753</v>
      </c>
      <c r="B6546" t="s">
        <v>15752</v>
      </c>
    </row>
    <row r="6547" spans="1:2" ht="12.75">
      <c r="A6547" t="s">
        <v>15755</v>
      </c>
      <c r="B6547" t="s">
        <v>15754</v>
      </c>
    </row>
    <row r="6548" spans="1:2" ht="12.75">
      <c r="A6548" t="s">
        <v>1321</v>
      </c>
      <c r="B6548" t="s">
        <v>15756</v>
      </c>
    </row>
    <row r="6549" spans="1:2" ht="12.75">
      <c r="A6549" t="s">
        <v>15758</v>
      </c>
      <c r="B6549" t="s">
        <v>15757</v>
      </c>
    </row>
    <row r="6550" spans="1:2" ht="12.75">
      <c r="A6550" t="s">
        <v>15760</v>
      </c>
      <c r="B6550" t="s">
        <v>15759</v>
      </c>
    </row>
    <row r="6551" spans="1:2" ht="12.75">
      <c r="A6551" t="s">
        <v>15762</v>
      </c>
      <c r="B6551" t="s">
        <v>15761</v>
      </c>
    </row>
    <row r="6552" spans="1:2" ht="12.75">
      <c r="A6552" t="s">
        <v>15764</v>
      </c>
      <c r="B6552" t="s">
        <v>15763</v>
      </c>
    </row>
    <row r="6553" spans="1:2" ht="12.75">
      <c r="A6553" t="s">
        <v>15766</v>
      </c>
      <c r="B6553" t="s">
        <v>15765</v>
      </c>
    </row>
    <row r="6554" spans="1:2" ht="12.75">
      <c r="A6554" t="s">
        <v>15768</v>
      </c>
      <c r="B6554" t="s">
        <v>15767</v>
      </c>
    </row>
    <row r="6555" spans="1:2" ht="12.75">
      <c r="A6555" t="s">
        <v>15770</v>
      </c>
      <c r="B6555" t="s">
        <v>15769</v>
      </c>
    </row>
    <row r="6556" spans="1:2" ht="12.75">
      <c r="A6556" t="s">
        <v>15772</v>
      </c>
      <c r="B6556" t="s">
        <v>15771</v>
      </c>
    </row>
    <row r="6557" spans="1:2" ht="12.75">
      <c r="A6557" t="s">
        <v>15774</v>
      </c>
      <c r="B6557" t="s">
        <v>15773</v>
      </c>
    </row>
    <row r="6558" spans="1:2" ht="12.75">
      <c r="A6558" t="s">
        <v>15776</v>
      </c>
      <c r="B6558" t="s">
        <v>15775</v>
      </c>
    </row>
    <row r="6559" spans="1:2" ht="12.75">
      <c r="A6559" t="s">
        <v>2218</v>
      </c>
      <c r="B6559" t="s">
        <v>15777</v>
      </c>
    </row>
    <row r="6560" spans="1:2" ht="12.75">
      <c r="A6560" t="s">
        <v>15779</v>
      </c>
      <c r="B6560" t="s">
        <v>15778</v>
      </c>
    </row>
    <row r="6561" spans="1:2" ht="12.75">
      <c r="A6561" t="s">
        <v>15781</v>
      </c>
      <c r="B6561" t="s">
        <v>15780</v>
      </c>
    </row>
    <row r="6562" spans="1:2" ht="12.75">
      <c r="A6562" t="s">
        <v>15783</v>
      </c>
      <c r="B6562" t="s">
        <v>15782</v>
      </c>
    </row>
    <row r="6563" spans="1:2" ht="12.75">
      <c r="A6563" t="s">
        <v>15785</v>
      </c>
      <c r="B6563" t="s">
        <v>15784</v>
      </c>
    </row>
    <row r="6564" spans="1:2" ht="12.75">
      <c r="A6564" t="s">
        <v>15787</v>
      </c>
      <c r="B6564" t="s">
        <v>15786</v>
      </c>
    </row>
    <row r="6565" spans="1:2" ht="12.75">
      <c r="A6565" t="s">
        <v>15789</v>
      </c>
      <c r="B6565" t="s">
        <v>15788</v>
      </c>
    </row>
    <row r="6566" spans="1:2" ht="12.75">
      <c r="A6566" t="s">
        <v>15791</v>
      </c>
      <c r="B6566" t="s">
        <v>15790</v>
      </c>
    </row>
    <row r="6567" spans="1:2" ht="12.75">
      <c r="A6567" t="s">
        <v>15793</v>
      </c>
      <c r="B6567" t="s">
        <v>15792</v>
      </c>
    </row>
    <row r="6568" spans="1:2" ht="12.75">
      <c r="A6568" t="s">
        <v>15795</v>
      </c>
      <c r="B6568" t="s">
        <v>15794</v>
      </c>
    </row>
    <row r="6569" spans="1:2" ht="12.75">
      <c r="A6569" t="s">
        <v>15797</v>
      </c>
      <c r="B6569" t="s">
        <v>15796</v>
      </c>
    </row>
    <row r="6570" spans="1:2" ht="12.75">
      <c r="A6570" t="s">
        <v>15799</v>
      </c>
      <c r="B6570" t="s">
        <v>15798</v>
      </c>
    </row>
    <row r="6571" spans="1:2" ht="12.75">
      <c r="A6571" t="s">
        <v>15801</v>
      </c>
      <c r="B6571" t="s">
        <v>15800</v>
      </c>
    </row>
    <row r="6572" spans="1:2" ht="12.75">
      <c r="A6572" t="s">
        <v>15803</v>
      </c>
      <c r="B6572" t="s">
        <v>15802</v>
      </c>
    </row>
    <row r="6573" spans="1:2" ht="12.75">
      <c r="A6573" t="s">
        <v>15805</v>
      </c>
      <c r="B6573" t="s">
        <v>15804</v>
      </c>
    </row>
    <row r="6574" spans="1:2" ht="12.75">
      <c r="A6574" t="s">
        <v>15807</v>
      </c>
      <c r="B6574" t="s">
        <v>15806</v>
      </c>
    </row>
    <row r="6575" spans="1:2" ht="12.75">
      <c r="A6575" t="s">
        <v>15809</v>
      </c>
      <c r="B6575" t="s">
        <v>15808</v>
      </c>
    </row>
    <row r="6576" spans="1:2" ht="12.75">
      <c r="A6576" t="s">
        <v>15811</v>
      </c>
      <c r="B6576" t="s">
        <v>15810</v>
      </c>
    </row>
    <row r="6577" spans="1:2" ht="12.75">
      <c r="A6577" t="s">
        <v>15813</v>
      </c>
      <c r="B6577" t="s">
        <v>15812</v>
      </c>
    </row>
    <row r="6578" spans="1:2" ht="12.75">
      <c r="A6578" t="s">
        <v>15815</v>
      </c>
      <c r="B6578" t="s">
        <v>15814</v>
      </c>
    </row>
    <row r="6579" spans="1:2" ht="12.75">
      <c r="A6579" t="s">
        <v>15817</v>
      </c>
      <c r="B6579" t="s">
        <v>15816</v>
      </c>
    </row>
    <row r="6580" spans="1:2" ht="12.75">
      <c r="A6580" t="s">
        <v>15819</v>
      </c>
      <c r="B6580" t="s">
        <v>15818</v>
      </c>
    </row>
    <row r="6581" spans="1:2" ht="12.75">
      <c r="A6581" t="s">
        <v>15821</v>
      </c>
      <c r="B6581" t="s">
        <v>15820</v>
      </c>
    </row>
    <row r="6582" spans="1:2" ht="12.75">
      <c r="A6582" t="s">
        <v>15823</v>
      </c>
      <c r="B6582" t="s">
        <v>15822</v>
      </c>
    </row>
    <row r="6583" spans="1:2" ht="12.75">
      <c r="A6583" t="s">
        <v>15825</v>
      </c>
      <c r="B6583" t="s">
        <v>15824</v>
      </c>
    </row>
    <row r="6584" spans="1:2" ht="12.75">
      <c r="A6584" t="s">
        <v>15827</v>
      </c>
      <c r="B6584" t="s">
        <v>15826</v>
      </c>
    </row>
    <row r="6585" spans="1:2" ht="12.75">
      <c r="A6585" t="s">
        <v>15829</v>
      </c>
      <c r="B6585" t="s">
        <v>15828</v>
      </c>
    </row>
    <row r="6586" spans="1:2" ht="12.75">
      <c r="A6586" t="s">
        <v>15831</v>
      </c>
      <c r="B6586" t="s">
        <v>15830</v>
      </c>
    </row>
    <row r="6587" spans="1:2" ht="12.75">
      <c r="A6587" t="s">
        <v>15833</v>
      </c>
      <c r="B6587" t="s">
        <v>15832</v>
      </c>
    </row>
    <row r="6588" spans="1:2" ht="12.75">
      <c r="A6588" t="s">
        <v>15835</v>
      </c>
      <c r="B6588" t="s">
        <v>15834</v>
      </c>
    </row>
    <row r="6589" spans="1:2" ht="12.75">
      <c r="A6589" t="s">
        <v>15837</v>
      </c>
      <c r="B6589" t="s">
        <v>15836</v>
      </c>
    </row>
    <row r="6590" spans="1:2" ht="12.75">
      <c r="A6590" t="s">
        <v>15839</v>
      </c>
      <c r="B6590" t="s">
        <v>15838</v>
      </c>
    </row>
    <row r="6591" spans="1:2" ht="12.75">
      <c r="A6591" t="s">
        <v>15841</v>
      </c>
      <c r="B6591" t="s">
        <v>15840</v>
      </c>
    </row>
    <row r="6592" spans="1:2" ht="12.75">
      <c r="A6592" t="s">
        <v>15843</v>
      </c>
      <c r="B6592" t="s">
        <v>15842</v>
      </c>
    </row>
    <row r="6593" spans="1:2" ht="12.75">
      <c r="A6593" t="s">
        <v>15845</v>
      </c>
      <c r="B6593" t="s">
        <v>15844</v>
      </c>
    </row>
    <row r="6594" spans="1:2" ht="12.75">
      <c r="A6594" t="s">
        <v>15847</v>
      </c>
      <c r="B6594" t="s">
        <v>15846</v>
      </c>
    </row>
    <row r="6595" spans="1:2" ht="12.75">
      <c r="A6595" t="s">
        <v>15849</v>
      </c>
      <c r="B6595" t="s">
        <v>15848</v>
      </c>
    </row>
    <row r="6596" spans="1:2" ht="12.75">
      <c r="A6596" t="s">
        <v>15851</v>
      </c>
      <c r="B6596" t="s">
        <v>15850</v>
      </c>
    </row>
    <row r="6597" spans="1:2" ht="12.75">
      <c r="A6597" t="s">
        <v>15853</v>
      </c>
      <c r="B6597" t="s">
        <v>15852</v>
      </c>
    </row>
    <row r="6598" spans="1:2" ht="12.75">
      <c r="A6598" t="s">
        <v>15855</v>
      </c>
      <c r="B6598" t="s">
        <v>15854</v>
      </c>
    </row>
    <row r="6599" spans="1:2" ht="12.75">
      <c r="A6599" t="s">
        <v>15857</v>
      </c>
      <c r="B6599" t="s">
        <v>15856</v>
      </c>
    </row>
    <row r="6600" spans="1:2" ht="12.75">
      <c r="A6600" t="s">
        <v>15859</v>
      </c>
      <c r="B6600" t="s">
        <v>15858</v>
      </c>
    </row>
    <row r="6601" spans="1:2" ht="12.75">
      <c r="A6601" t="s">
        <v>15861</v>
      </c>
      <c r="B6601" t="s">
        <v>15860</v>
      </c>
    </row>
    <row r="6602" spans="1:2" ht="12.75">
      <c r="A6602" t="s">
        <v>15863</v>
      </c>
      <c r="B6602" t="s">
        <v>15862</v>
      </c>
    </row>
    <row r="6603" spans="1:2" ht="12.75">
      <c r="A6603" t="s">
        <v>15865</v>
      </c>
      <c r="B6603" t="s">
        <v>15864</v>
      </c>
    </row>
    <row r="6604" spans="1:2" ht="12.75">
      <c r="A6604" t="s">
        <v>15867</v>
      </c>
      <c r="B6604" t="s">
        <v>15866</v>
      </c>
    </row>
    <row r="6605" spans="1:2" ht="12.75">
      <c r="A6605" t="s">
        <v>15869</v>
      </c>
      <c r="B6605" t="s">
        <v>15868</v>
      </c>
    </row>
    <row r="6606" spans="1:2" ht="12.75">
      <c r="A6606" t="s">
        <v>15871</v>
      </c>
      <c r="B6606" t="s">
        <v>15870</v>
      </c>
    </row>
    <row r="6607" spans="1:2" ht="12.75">
      <c r="A6607" t="s">
        <v>15873</v>
      </c>
      <c r="B6607" t="s">
        <v>15872</v>
      </c>
    </row>
    <row r="6608" spans="1:2" ht="12.75">
      <c r="A6608" t="s">
        <v>15875</v>
      </c>
      <c r="B6608" t="s">
        <v>15874</v>
      </c>
    </row>
    <row r="6609" spans="1:2" ht="12.75">
      <c r="A6609" t="s">
        <v>2228</v>
      </c>
      <c r="B6609" t="s">
        <v>15876</v>
      </c>
    </row>
    <row r="6610" spans="1:2" ht="12.75">
      <c r="A6610" t="s">
        <v>15878</v>
      </c>
      <c r="B6610" t="s">
        <v>15877</v>
      </c>
    </row>
    <row r="6611" spans="1:2" ht="12.75">
      <c r="A6611" t="s">
        <v>15880</v>
      </c>
      <c r="B6611" t="s">
        <v>15879</v>
      </c>
    </row>
    <row r="6612" spans="1:2" ht="12.75">
      <c r="A6612" t="s">
        <v>15882</v>
      </c>
      <c r="B6612" t="s">
        <v>15881</v>
      </c>
    </row>
    <row r="6613" spans="1:2" ht="12.75">
      <c r="A6613" t="s">
        <v>15884</v>
      </c>
      <c r="B6613" t="s">
        <v>15883</v>
      </c>
    </row>
    <row r="6614" spans="1:2" ht="12.75">
      <c r="A6614" t="s">
        <v>15886</v>
      </c>
      <c r="B6614" t="s">
        <v>15885</v>
      </c>
    </row>
    <row r="6615" spans="1:2" ht="12.75">
      <c r="A6615" t="s">
        <v>15888</v>
      </c>
      <c r="B6615" t="s">
        <v>15887</v>
      </c>
    </row>
    <row r="6616" spans="1:2" ht="12.75">
      <c r="A6616" t="s">
        <v>15890</v>
      </c>
      <c r="B6616" t="s">
        <v>15889</v>
      </c>
    </row>
    <row r="6617" spans="1:2" ht="12.75">
      <c r="A6617" t="s">
        <v>15892</v>
      </c>
      <c r="B6617" t="s">
        <v>15891</v>
      </c>
    </row>
    <row r="6618" spans="1:2" ht="12.75">
      <c r="A6618" t="s">
        <v>15894</v>
      </c>
      <c r="B6618" t="s">
        <v>15893</v>
      </c>
    </row>
    <row r="6619" spans="1:2" ht="12.75">
      <c r="A6619" t="s">
        <v>15896</v>
      </c>
      <c r="B6619" t="s">
        <v>15895</v>
      </c>
    </row>
    <row r="6620" spans="1:2" ht="12.75">
      <c r="A6620" t="s">
        <v>15898</v>
      </c>
      <c r="B6620" t="s">
        <v>15897</v>
      </c>
    </row>
    <row r="6621" spans="1:2" ht="12.75">
      <c r="A6621" t="s">
        <v>15900</v>
      </c>
      <c r="B6621" t="s">
        <v>15899</v>
      </c>
    </row>
    <row r="6622" spans="1:2" ht="12.75">
      <c r="A6622" t="s">
        <v>15902</v>
      </c>
      <c r="B6622" t="s">
        <v>15901</v>
      </c>
    </row>
    <row r="6623" spans="1:2" ht="12.75">
      <c r="A6623" t="s">
        <v>15904</v>
      </c>
      <c r="B6623" t="s">
        <v>15903</v>
      </c>
    </row>
    <row r="6624" spans="1:2" ht="12.75">
      <c r="A6624" t="s">
        <v>15906</v>
      </c>
      <c r="B6624" t="s">
        <v>15905</v>
      </c>
    </row>
    <row r="6625" spans="1:2" ht="12.75">
      <c r="A6625" t="s">
        <v>15908</v>
      </c>
      <c r="B6625" t="s">
        <v>15907</v>
      </c>
    </row>
    <row r="6626" spans="1:2" ht="12.75">
      <c r="A6626" t="s">
        <v>15910</v>
      </c>
      <c r="B6626" t="s">
        <v>15909</v>
      </c>
    </row>
    <row r="6627" spans="1:2" ht="12.75">
      <c r="A6627" t="s">
        <v>15912</v>
      </c>
      <c r="B6627" t="s">
        <v>15911</v>
      </c>
    </row>
    <row r="6628" spans="1:2" ht="12.75">
      <c r="A6628" t="s">
        <v>15914</v>
      </c>
      <c r="B6628" t="s">
        <v>15913</v>
      </c>
    </row>
    <row r="6629" spans="1:2" ht="12.75">
      <c r="A6629" t="s">
        <v>15916</v>
      </c>
      <c r="B6629" t="s">
        <v>15915</v>
      </c>
    </row>
    <row r="6630" spans="1:2" ht="12.75">
      <c r="A6630" t="s">
        <v>15918</v>
      </c>
      <c r="B6630" t="s">
        <v>15917</v>
      </c>
    </row>
    <row r="6631" spans="1:2" ht="12.75">
      <c r="A6631" t="s">
        <v>15920</v>
      </c>
      <c r="B6631" t="s">
        <v>15919</v>
      </c>
    </row>
    <row r="6632" spans="1:2" ht="12.75">
      <c r="A6632" t="s">
        <v>15922</v>
      </c>
      <c r="B6632" t="s">
        <v>15921</v>
      </c>
    </row>
    <row r="6633" spans="1:2" ht="12.75">
      <c r="A6633" t="s">
        <v>15924</v>
      </c>
      <c r="B6633" t="s">
        <v>15923</v>
      </c>
    </row>
    <row r="6634" spans="1:2" ht="12.75">
      <c r="A6634" t="s">
        <v>15926</v>
      </c>
      <c r="B6634" t="s">
        <v>15925</v>
      </c>
    </row>
    <row r="6635" spans="1:2" ht="12.75">
      <c r="A6635" t="s">
        <v>15928</v>
      </c>
      <c r="B6635" t="s">
        <v>15927</v>
      </c>
    </row>
    <row r="6636" spans="1:2" ht="12.75">
      <c r="A6636" t="s">
        <v>15930</v>
      </c>
      <c r="B6636" t="s">
        <v>15929</v>
      </c>
    </row>
    <row r="6637" spans="1:2" ht="12.75">
      <c r="A6637" t="s">
        <v>15932</v>
      </c>
      <c r="B6637" t="s">
        <v>15931</v>
      </c>
    </row>
    <row r="6638" spans="1:2" ht="12.75">
      <c r="A6638" t="s">
        <v>15934</v>
      </c>
      <c r="B6638" t="s">
        <v>15933</v>
      </c>
    </row>
    <row r="6639" spans="1:2" ht="12.75">
      <c r="A6639" t="s">
        <v>15936</v>
      </c>
      <c r="B6639" t="s">
        <v>15935</v>
      </c>
    </row>
    <row r="6640" spans="1:2" ht="12.75">
      <c r="A6640" t="s">
        <v>15938</v>
      </c>
      <c r="B6640" t="s">
        <v>15937</v>
      </c>
    </row>
    <row r="6641" spans="1:2" ht="12.75">
      <c r="A6641" t="s">
        <v>15940</v>
      </c>
      <c r="B6641" t="s">
        <v>15939</v>
      </c>
    </row>
    <row r="6642" spans="1:2" ht="12.75">
      <c r="A6642" t="s">
        <v>15942</v>
      </c>
      <c r="B6642" t="s">
        <v>15941</v>
      </c>
    </row>
    <row r="6643" spans="1:2" ht="12.75">
      <c r="A6643" t="s">
        <v>15944</v>
      </c>
      <c r="B6643" t="s">
        <v>15943</v>
      </c>
    </row>
    <row r="6644" spans="1:2" ht="12.75">
      <c r="A6644" t="s">
        <v>15946</v>
      </c>
      <c r="B6644" t="s">
        <v>15945</v>
      </c>
    </row>
    <row r="6645" spans="1:2" ht="12.75">
      <c r="A6645" t="s">
        <v>15948</v>
      </c>
      <c r="B6645" t="s">
        <v>15947</v>
      </c>
    </row>
    <row r="6646" spans="1:2" ht="12.75">
      <c r="A6646" t="s">
        <v>15950</v>
      </c>
      <c r="B6646" t="s">
        <v>15949</v>
      </c>
    </row>
    <row r="6647" spans="1:2" ht="12.75">
      <c r="A6647" t="s">
        <v>15952</v>
      </c>
      <c r="B6647" t="s">
        <v>15951</v>
      </c>
    </row>
    <row r="6648" spans="1:2" ht="12.75">
      <c r="A6648" t="s">
        <v>15954</v>
      </c>
      <c r="B6648" t="s">
        <v>15953</v>
      </c>
    </row>
    <row r="6649" spans="1:2" ht="12.75">
      <c r="A6649" t="s">
        <v>2021</v>
      </c>
      <c r="B6649" t="s">
        <v>15955</v>
      </c>
    </row>
    <row r="6650" spans="1:2" ht="12.75">
      <c r="A6650" t="s">
        <v>15957</v>
      </c>
      <c r="B6650" t="s">
        <v>15956</v>
      </c>
    </row>
    <row r="6651" spans="1:2" ht="12.75">
      <c r="A6651" t="s">
        <v>15959</v>
      </c>
      <c r="B6651" t="s">
        <v>15958</v>
      </c>
    </row>
    <row r="6652" spans="1:2" ht="12.75">
      <c r="A6652" t="s">
        <v>15961</v>
      </c>
      <c r="B6652" t="s">
        <v>15960</v>
      </c>
    </row>
    <row r="6653" spans="1:2" ht="12.75">
      <c r="A6653" t="s">
        <v>15963</v>
      </c>
      <c r="B6653" t="s">
        <v>15962</v>
      </c>
    </row>
    <row r="6654" spans="1:2" ht="12.75">
      <c r="A6654" t="s">
        <v>15965</v>
      </c>
      <c r="B6654" t="s">
        <v>15964</v>
      </c>
    </row>
    <row r="6655" spans="1:2" ht="12.75">
      <c r="A6655" t="s">
        <v>15967</v>
      </c>
      <c r="B6655" t="s">
        <v>15966</v>
      </c>
    </row>
    <row r="6656" spans="1:2" ht="12.75">
      <c r="A6656" t="s">
        <v>15969</v>
      </c>
      <c r="B6656" t="s">
        <v>15968</v>
      </c>
    </row>
    <row r="6657" spans="1:2" ht="12.75">
      <c r="A6657" t="s">
        <v>15971</v>
      </c>
      <c r="B6657" t="s">
        <v>15970</v>
      </c>
    </row>
    <row r="6658" spans="1:2" ht="12.75">
      <c r="A6658" t="s">
        <v>15973</v>
      </c>
      <c r="B6658" t="s">
        <v>15972</v>
      </c>
    </row>
    <row r="6659" spans="1:2" ht="12.75">
      <c r="A6659" t="s">
        <v>15975</v>
      </c>
      <c r="B6659" t="s">
        <v>15974</v>
      </c>
    </row>
    <row r="6660" spans="1:2" ht="12.75">
      <c r="A6660" t="s">
        <v>15977</v>
      </c>
      <c r="B6660" t="s">
        <v>15976</v>
      </c>
    </row>
    <row r="6661" spans="1:2" ht="12.75">
      <c r="A6661" t="s">
        <v>15979</v>
      </c>
      <c r="B6661" t="s">
        <v>15978</v>
      </c>
    </row>
    <row r="6662" spans="1:2" ht="12.75">
      <c r="A6662" t="s">
        <v>15981</v>
      </c>
      <c r="B6662" t="s">
        <v>15980</v>
      </c>
    </row>
    <row r="6663" spans="1:2" ht="12.75">
      <c r="A6663" t="s">
        <v>15983</v>
      </c>
      <c r="B6663" t="s">
        <v>15982</v>
      </c>
    </row>
    <row r="6664" spans="1:2" ht="12.75">
      <c r="A6664" t="s">
        <v>15985</v>
      </c>
      <c r="B6664" t="s">
        <v>15984</v>
      </c>
    </row>
    <row r="6665" spans="1:2" ht="12.75">
      <c r="A6665" t="s">
        <v>15987</v>
      </c>
      <c r="B6665" t="s">
        <v>15986</v>
      </c>
    </row>
    <row r="6666" spans="1:2" ht="12.75">
      <c r="A6666" t="s">
        <v>15989</v>
      </c>
      <c r="B6666" t="s">
        <v>15988</v>
      </c>
    </row>
    <row r="6667" spans="1:2" ht="12.75">
      <c r="A6667" t="s">
        <v>15991</v>
      </c>
      <c r="B6667" t="s">
        <v>15990</v>
      </c>
    </row>
    <row r="6668" spans="1:2" ht="12.75">
      <c r="A6668" t="s">
        <v>15993</v>
      </c>
      <c r="B6668" t="s">
        <v>15992</v>
      </c>
    </row>
    <row r="6669" spans="1:2" ht="12.75">
      <c r="A6669" t="s">
        <v>15995</v>
      </c>
      <c r="B6669" t="s">
        <v>15994</v>
      </c>
    </row>
    <row r="6670" spans="1:2" ht="12.75">
      <c r="A6670" t="s">
        <v>15997</v>
      </c>
      <c r="B6670" t="s">
        <v>15996</v>
      </c>
    </row>
    <row r="6671" spans="1:2" ht="12.75">
      <c r="A6671" t="s">
        <v>15999</v>
      </c>
      <c r="B6671" t="s">
        <v>15998</v>
      </c>
    </row>
    <row r="6672" spans="1:2" ht="12.75">
      <c r="A6672" t="s">
        <v>16001</v>
      </c>
      <c r="B6672" t="s">
        <v>16000</v>
      </c>
    </row>
    <row r="6673" spans="1:2" ht="12.75">
      <c r="A6673" t="s">
        <v>16003</v>
      </c>
      <c r="B6673" t="s">
        <v>16002</v>
      </c>
    </row>
    <row r="6674" spans="1:2" ht="12.75">
      <c r="A6674" t="s">
        <v>16005</v>
      </c>
      <c r="B6674" t="s">
        <v>16004</v>
      </c>
    </row>
    <row r="6675" spans="1:2" ht="12.75">
      <c r="A6675" t="s">
        <v>16007</v>
      </c>
      <c r="B6675" t="s">
        <v>16006</v>
      </c>
    </row>
    <row r="6676" spans="1:2" ht="12.75">
      <c r="A6676" t="s">
        <v>16009</v>
      </c>
      <c r="B6676" t="s">
        <v>16008</v>
      </c>
    </row>
    <row r="6677" spans="1:2" ht="12.75">
      <c r="A6677" t="s">
        <v>16011</v>
      </c>
      <c r="B6677" t="s">
        <v>16010</v>
      </c>
    </row>
    <row r="6678" spans="1:2" ht="12.75">
      <c r="A6678" t="s">
        <v>16013</v>
      </c>
      <c r="B6678" t="s">
        <v>16012</v>
      </c>
    </row>
    <row r="6679" spans="1:2" ht="12.75">
      <c r="A6679" t="s">
        <v>16015</v>
      </c>
      <c r="B6679" t="s">
        <v>16014</v>
      </c>
    </row>
    <row r="6680" spans="1:2" ht="12.75">
      <c r="A6680" t="s">
        <v>16017</v>
      </c>
      <c r="B6680" t="s">
        <v>16016</v>
      </c>
    </row>
    <row r="6681" spans="1:2" ht="12.75">
      <c r="A6681" t="s">
        <v>16019</v>
      </c>
      <c r="B6681" t="s">
        <v>16018</v>
      </c>
    </row>
    <row r="6682" spans="1:2" ht="12.75">
      <c r="A6682" t="s">
        <v>16021</v>
      </c>
      <c r="B6682" t="s">
        <v>16020</v>
      </c>
    </row>
    <row r="6683" spans="1:2" ht="12.75">
      <c r="A6683" t="s">
        <v>16023</v>
      </c>
      <c r="B6683" t="s">
        <v>16022</v>
      </c>
    </row>
    <row r="6684" spans="1:2" ht="12.75">
      <c r="A6684" t="s">
        <v>16025</v>
      </c>
      <c r="B6684" t="s">
        <v>16024</v>
      </c>
    </row>
    <row r="6685" spans="1:2" ht="12.75">
      <c r="A6685" t="s">
        <v>16027</v>
      </c>
      <c r="B6685" t="s">
        <v>16026</v>
      </c>
    </row>
    <row r="6686" spans="1:2" ht="12.75">
      <c r="A6686" t="s">
        <v>16029</v>
      </c>
      <c r="B6686" t="s">
        <v>16028</v>
      </c>
    </row>
    <row r="6687" spans="1:2" ht="12.75">
      <c r="A6687" t="s">
        <v>16031</v>
      </c>
      <c r="B6687" t="s">
        <v>16030</v>
      </c>
    </row>
    <row r="6688" spans="1:2" ht="12.75">
      <c r="A6688" t="s">
        <v>16033</v>
      </c>
      <c r="B6688" t="s">
        <v>16032</v>
      </c>
    </row>
    <row r="6689" spans="1:2" ht="12.75">
      <c r="A6689" t="s">
        <v>16035</v>
      </c>
      <c r="B6689" t="s">
        <v>16034</v>
      </c>
    </row>
    <row r="6690" spans="1:2" ht="12.75">
      <c r="A6690" t="s">
        <v>16037</v>
      </c>
      <c r="B6690" t="s">
        <v>16036</v>
      </c>
    </row>
    <row r="6691" spans="1:2" ht="12.75">
      <c r="A6691" t="s">
        <v>16039</v>
      </c>
      <c r="B6691" t="s">
        <v>16038</v>
      </c>
    </row>
    <row r="6692" spans="1:2" ht="12.75">
      <c r="A6692" t="s">
        <v>16041</v>
      </c>
      <c r="B6692" t="s">
        <v>16040</v>
      </c>
    </row>
    <row r="6693" spans="1:2" ht="12.75">
      <c r="A6693" t="s">
        <v>16043</v>
      </c>
      <c r="B6693" t="s">
        <v>16042</v>
      </c>
    </row>
    <row r="6694" spans="1:2" ht="12.75">
      <c r="A6694" t="s">
        <v>16045</v>
      </c>
      <c r="B6694" t="s">
        <v>16044</v>
      </c>
    </row>
    <row r="6695" spans="1:2" ht="12.75">
      <c r="A6695" t="s">
        <v>16047</v>
      </c>
      <c r="B6695" t="s">
        <v>16046</v>
      </c>
    </row>
    <row r="6696" spans="1:2" ht="12.75">
      <c r="A6696" t="s">
        <v>16049</v>
      </c>
      <c r="B6696" t="s">
        <v>16048</v>
      </c>
    </row>
    <row r="6697" spans="1:2" ht="12.75">
      <c r="A6697" t="s">
        <v>16051</v>
      </c>
      <c r="B6697" t="s">
        <v>16050</v>
      </c>
    </row>
    <row r="6698" spans="1:2" ht="12.75">
      <c r="A6698" t="s">
        <v>16053</v>
      </c>
      <c r="B6698" t="s">
        <v>16052</v>
      </c>
    </row>
    <row r="6699" spans="1:2" ht="12.75">
      <c r="A6699" t="s">
        <v>16055</v>
      </c>
      <c r="B6699" t="s">
        <v>16054</v>
      </c>
    </row>
    <row r="6700" spans="1:2" ht="12.75">
      <c r="A6700" t="s">
        <v>16057</v>
      </c>
      <c r="B6700" t="s">
        <v>16056</v>
      </c>
    </row>
    <row r="6701" spans="1:2" ht="12.75">
      <c r="A6701" t="s">
        <v>16059</v>
      </c>
      <c r="B6701" t="s">
        <v>16058</v>
      </c>
    </row>
    <row r="6702" spans="1:2" ht="12.75">
      <c r="A6702" t="s">
        <v>16061</v>
      </c>
      <c r="B6702" t="s">
        <v>16060</v>
      </c>
    </row>
    <row r="6703" spans="1:2" ht="12.75">
      <c r="A6703" t="s">
        <v>16063</v>
      </c>
      <c r="B6703" t="s">
        <v>16062</v>
      </c>
    </row>
    <row r="6704" spans="1:2" ht="12.75">
      <c r="A6704" t="s">
        <v>16065</v>
      </c>
      <c r="B6704" t="s">
        <v>16064</v>
      </c>
    </row>
    <row r="6705" spans="1:2" ht="12.75">
      <c r="A6705" t="s">
        <v>16067</v>
      </c>
      <c r="B6705" t="s">
        <v>16066</v>
      </c>
    </row>
    <row r="6706" spans="1:2" ht="12.75">
      <c r="A6706" t="s">
        <v>16069</v>
      </c>
      <c r="B6706" t="s">
        <v>16068</v>
      </c>
    </row>
    <row r="6707" spans="1:2" ht="12.75">
      <c r="A6707" t="s">
        <v>16071</v>
      </c>
      <c r="B6707" t="s">
        <v>16070</v>
      </c>
    </row>
    <row r="6708" spans="1:2" ht="12.75">
      <c r="A6708" t="s">
        <v>16073</v>
      </c>
      <c r="B6708" t="s">
        <v>16072</v>
      </c>
    </row>
    <row r="6709" spans="1:2" ht="12.75">
      <c r="A6709" t="s">
        <v>16075</v>
      </c>
      <c r="B6709" t="s">
        <v>16074</v>
      </c>
    </row>
    <row r="6710" spans="1:2" ht="12.75">
      <c r="A6710" t="s">
        <v>16077</v>
      </c>
      <c r="B6710" t="s">
        <v>16076</v>
      </c>
    </row>
    <row r="6711" spans="1:2" ht="12.75">
      <c r="A6711" t="s">
        <v>16079</v>
      </c>
      <c r="B6711" t="s">
        <v>16078</v>
      </c>
    </row>
    <row r="6712" spans="1:2" ht="12.75">
      <c r="A6712" t="s">
        <v>16081</v>
      </c>
      <c r="B6712" t="s">
        <v>16080</v>
      </c>
    </row>
    <row r="6713" spans="1:2" ht="12.75">
      <c r="A6713" t="s">
        <v>16083</v>
      </c>
      <c r="B6713" t="s">
        <v>16082</v>
      </c>
    </row>
    <row r="6714" spans="1:2" ht="12.75">
      <c r="A6714" t="s">
        <v>16085</v>
      </c>
      <c r="B6714" t="s">
        <v>16084</v>
      </c>
    </row>
    <row r="6715" spans="1:2" ht="12.75">
      <c r="A6715" t="s">
        <v>16087</v>
      </c>
      <c r="B6715" t="s">
        <v>16086</v>
      </c>
    </row>
    <row r="6716" spans="1:2" ht="12.75">
      <c r="A6716" t="s">
        <v>16089</v>
      </c>
      <c r="B6716" t="s">
        <v>16088</v>
      </c>
    </row>
    <row r="6717" spans="1:2" ht="12.75">
      <c r="A6717" t="s">
        <v>16091</v>
      </c>
      <c r="B6717" t="s">
        <v>16090</v>
      </c>
    </row>
    <row r="6718" spans="1:2" ht="12.75">
      <c r="A6718" t="s">
        <v>16093</v>
      </c>
      <c r="B6718" t="s">
        <v>16092</v>
      </c>
    </row>
    <row r="6719" spans="1:2" ht="12.75">
      <c r="A6719" t="s">
        <v>16095</v>
      </c>
      <c r="B6719" t="s">
        <v>16094</v>
      </c>
    </row>
    <row r="6720" spans="1:2" ht="12.75">
      <c r="A6720" t="s">
        <v>16097</v>
      </c>
      <c r="B6720" t="s">
        <v>16096</v>
      </c>
    </row>
    <row r="6721" spans="1:2" ht="12.75">
      <c r="A6721" t="s">
        <v>16099</v>
      </c>
      <c r="B6721" t="s">
        <v>16098</v>
      </c>
    </row>
    <row r="6722" spans="1:2" ht="12.75">
      <c r="A6722" t="s">
        <v>16101</v>
      </c>
      <c r="B6722" t="s">
        <v>16100</v>
      </c>
    </row>
    <row r="6723" spans="1:2" ht="12.75">
      <c r="A6723" t="s">
        <v>16103</v>
      </c>
      <c r="B6723" t="s">
        <v>16102</v>
      </c>
    </row>
    <row r="6724" spans="1:2" ht="12.75">
      <c r="A6724" t="s">
        <v>1545</v>
      </c>
      <c r="B6724" t="s">
        <v>16104</v>
      </c>
    </row>
    <row r="6725" spans="1:2" ht="12.75">
      <c r="A6725" t="s">
        <v>16106</v>
      </c>
      <c r="B6725" t="s">
        <v>16105</v>
      </c>
    </row>
    <row r="6726" spans="1:2" ht="12.75">
      <c r="A6726" t="s">
        <v>16108</v>
      </c>
      <c r="B6726" t="s">
        <v>16107</v>
      </c>
    </row>
    <row r="6727" spans="1:2" ht="12.75">
      <c r="A6727" t="s">
        <v>16110</v>
      </c>
      <c r="B6727" t="s">
        <v>16109</v>
      </c>
    </row>
    <row r="6728" spans="1:2" ht="12.75">
      <c r="A6728" t="s">
        <v>16112</v>
      </c>
      <c r="B6728" t="s">
        <v>16111</v>
      </c>
    </row>
    <row r="6729" spans="1:2" ht="12.75">
      <c r="A6729" t="s">
        <v>16114</v>
      </c>
      <c r="B6729" t="s">
        <v>16113</v>
      </c>
    </row>
    <row r="6730" spans="1:2" ht="12.75">
      <c r="A6730" t="s">
        <v>16116</v>
      </c>
      <c r="B6730" t="s">
        <v>16115</v>
      </c>
    </row>
    <row r="6731" spans="1:2" ht="12.75">
      <c r="A6731" t="s">
        <v>16118</v>
      </c>
      <c r="B6731" t="s">
        <v>16117</v>
      </c>
    </row>
    <row r="6732" spans="1:2" ht="12.75">
      <c r="A6732" t="s">
        <v>16120</v>
      </c>
      <c r="B6732" t="s">
        <v>16119</v>
      </c>
    </row>
    <row r="6733" spans="1:2" ht="12.75">
      <c r="A6733" t="s">
        <v>16122</v>
      </c>
      <c r="B6733" t="s">
        <v>16121</v>
      </c>
    </row>
    <row r="6734" spans="1:2" ht="12.75">
      <c r="A6734" t="s">
        <v>16124</v>
      </c>
      <c r="B6734" t="s">
        <v>16123</v>
      </c>
    </row>
    <row r="6735" spans="1:2" ht="12.75">
      <c r="A6735" t="s">
        <v>16126</v>
      </c>
      <c r="B6735" t="s">
        <v>16125</v>
      </c>
    </row>
    <row r="6736" spans="1:2" ht="12.75">
      <c r="A6736" t="s">
        <v>16128</v>
      </c>
      <c r="B6736" t="s">
        <v>16127</v>
      </c>
    </row>
    <row r="6737" spans="1:2" ht="12.75">
      <c r="A6737" t="s">
        <v>16130</v>
      </c>
      <c r="B6737" t="s">
        <v>16129</v>
      </c>
    </row>
    <row r="6738" spans="1:2" ht="12.75">
      <c r="A6738" t="s">
        <v>16132</v>
      </c>
      <c r="B6738" t="s">
        <v>16131</v>
      </c>
    </row>
    <row r="6739" spans="1:2" ht="12.75">
      <c r="A6739" t="s">
        <v>16134</v>
      </c>
      <c r="B6739" t="s">
        <v>16133</v>
      </c>
    </row>
    <row r="6740" spans="1:2" ht="12.75">
      <c r="A6740" t="s">
        <v>16136</v>
      </c>
      <c r="B6740" t="s">
        <v>16135</v>
      </c>
    </row>
    <row r="6741" spans="1:2" ht="12.75">
      <c r="A6741" t="s">
        <v>16138</v>
      </c>
      <c r="B6741" t="s">
        <v>16137</v>
      </c>
    </row>
    <row r="6742" spans="1:2" ht="12.75">
      <c r="A6742" t="s">
        <v>16140</v>
      </c>
      <c r="B6742" t="s">
        <v>16139</v>
      </c>
    </row>
    <row r="6743" spans="1:2" ht="12.75">
      <c r="A6743" t="s">
        <v>16142</v>
      </c>
      <c r="B6743" t="s">
        <v>16141</v>
      </c>
    </row>
    <row r="6744" spans="1:2" ht="12.75">
      <c r="A6744" t="s">
        <v>16144</v>
      </c>
      <c r="B6744" t="s">
        <v>16143</v>
      </c>
    </row>
    <row r="6745" spans="1:2" ht="12.75">
      <c r="A6745" t="s">
        <v>16146</v>
      </c>
      <c r="B6745" t="s">
        <v>16145</v>
      </c>
    </row>
    <row r="6746" spans="1:2" ht="12.75">
      <c r="A6746" t="s">
        <v>16148</v>
      </c>
      <c r="B6746" t="s">
        <v>16147</v>
      </c>
    </row>
    <row r="6747" spans="1:2" ht="12.75">
      <c r="A6747" t="s">
        <v>16150</v>
      </c>
      <c r="B6747" t="s">
        <v>16149</v>
      </c>
    </row>
    <row r="6748" spans="1:2" ht="12.75">
      <c r="A6748" t="s">
        <v>16152</v>
      </c>
      <c r="B6748" t="s">
        <v>16151</v>
      </c>
    </row>
    <row r="6749" spans="1:2" ht="12.75">
      <c r="A6749" t="s">
        <v>16154</v>
      </c>
      <c r="B6749" t="s">
        <v>16153</v>
      </c>
    </row>
    <row r="6750" spans="1:2" ht="12.75">
      <c r="A6750" t="s">
        <v>16156</v>
      </c>
      <c r="B6750" t="s">
        <v>16155</v>
      </c>
    </row>
    <row r="6751" spans="1:2" ht="12.75">
      <c r="A6751" t="s">
        <v>16158</v>
      </c>
      <c r="B6751" t="s">
        <v>16157</v>
      </c>
    </row>
    <row r="6752" spans="1:2" ht="12.75">
      <c r="A6752" t="s">
        <v>16160</v>
      </c>
      <c r="B6752" t="s">
        <v>16159</v>
      </c>
    </row>
    <row r="6753" spans="1:2" ht="12.75">
      <c r="A6753" t="s">
        <v>16162</v>
      </c>
      <c r="B6753" t="s">
        <v>16161</v>
      </c>
    </row>
    <row r="6754" spans="1:2" ht="12.75">
      <c r="A6754" t="s">
        <v>16164</v>
      </c>
      <c r="B6754" t="s">
        <v>16163</v>
      </c>
    </row>
    <row r="6755" spans="1:2" ht="12.75">
      <c r="A6755" t="s">
        <v>16166</v>
      </c>
      <c r="B6755" t="s">
        <v>16165</v>
      </c>
    </row>
    <row r="6756" spans="1:2" ht="12.75">
      <c r="A6756" t="s">
        <v>16168</v>
      </c>
      <c r="B6756" t="s">
        <v>16167</v>
      </c>
    </row>
    <row r="6757" spans="1:2" ht="12.75">
      <c r="A6757" t="s">
        <v>16170</v>
      </c>
      <c r="B6757" t="s">
        <v>16169</v>
      </c>
    </row>
    <row r="6758" spans="1:2" ht="12.75">
      <c r="A6758" t="s">
        <v>16172</v>
      </c>
      <c r="B6758" t="s">
        <v>16171</v>
      </c>
    </row>
    <row r="6759" spans="1:2" ht="12.75">
      <c r="A6759" t="s">
        <v>16174</v>
      </c>
      <c r="B6759" t="s">
        <v>16173</v>
      </c>
    </row>
    <row r="6760" spans="1:2" ht="12.75">
      <c r="A6760" t="s">
        <v>16176</v>
      </c>
      <c r="B6760" t="s">
        <v>16175</v>
      </c>
    </row>
    <row r="6761" spans="1:2" ht="12.75">
      <c r="A6761" t="s">
        <v>16178</v>
      </c>
      <c r="B6761" t="s">
        <v>16177</v>
      </c>
    </row>
    <row r="6762" spans="1:2" ht="12.75">
      <c r="A6762" t="s">
        <v>2756</v>
      </c>
      <c r="B6762" t="s">
        <v>16179</v>
      </c>
    </row>
    <row r="6763" spans="1:2" ht="12.75">
      <c r="A6763" t="s">
        <v>16181</v>
      </c>
      <c r="B6763" t="s">
        <v>16180</v>
      </c>
    </row>
    <row r="6764" spans="1:2" ht="12.75">
      <c r="A6764" t="s">
        <v>16183</v>
      </c>
      <c r="B6764" t="s">
        <v>16182</v>
      </c>
    </row>
    <row r="6765" spans="1:2" ht="12.75">
      <c r="A6765" t="s">
        <v>16185</v>
      </c>
      <c r="B6765" t="s">
        <v>16184</v>
      </c>
    </row>
    <row r="6766" spans="1:2" ht="12.75">
      <c r="A6766" t="s">
        <v>16187</v>
      </c>
      <c r="B6766" t="s">
        <v>16186</v>
      </c>
    </row>
    <row r="6767" spans="1:2" ht="12.75">
      <c r="A6767" t="s">
        <v>16189</v>
      </c>
      <c r="B6767" t="s">
        <v>16188</v>
      </c>
    </row>
    <row r="6768" spans="1:2" ht="12.75">
      <c r="A6768" t="s">
        <v>16191</v>
      </c>
      <c r="B6768" t="s">
        <v>16190</v>
      </c>
    </row>
    <row r="6769" spans="1:2" ht="12.75">
      <c r="A6769" t="s">
        <v>16193</v>
      </c>
      <c r="B6769" t="s">
        <v>16192</v>
      </c>
    </row>
    <row r="6770" spans="1:2" ht="12.75">
      <c r="A6770" t="s">
        <v>16195</v>
      </c>
      <c r="B6770" t="s">
        <v>16194</v>
      </c>
    </row>
    <row r="6771" spans="1:2" ht="12.75">
      <c r="A6771" t="s">
        <v>16197</v>
      </c>
      <c r="B6771" t="s">
        <v>16196</v>
      </c>
    </row>
    <row r="6772" spans="1:2" ht="12.75">
      <c r="A6772" t="s">
        <v>16199</v>
      </c>
      <c r="B6772" t="s">
        <v>16198</v>
      </c>
    </row>
    <row r="6773" spans="1:2" ht="12.75">
      <c r="A6773" t="s">
        <v>16201</v>
      </c>
      <c r="B6773" t="s">
        <v>16200</v>
      </c>
    </row>
    <row r="6774" spans="1:2" ht="12.75">
      <c r="A6774" t="s">
        <v>16203</v>
      </c>
      <c r="B6774" t="s">
        <v>16202</v>
      </c>
    </row>
    <row r="6775" spans="1:2" ht="12.75">
      <c r="A6775" t="s">
        <v>16205</v>
      </c>
      <c r="B6775" t="s">
        <v>16204</v>
      </c>
    </row>
    <row r="6776" spans="1:2" ht="12.75">
      <c r="A6776" t="s">
        <v>2456</v>
      </c>
      <c r="B6776" t="s">
        <v>16206</v>
      </c>
    </row>
    <row r="6777" spans="1:2" ht="12.75">
      <c r="A6777" t="s">
        <v>16208</v>
      </c>
      <c r="B6777" t="s">
        <v>16207</v>
      </c>
    </row>
    <row r="6778" spans="1:2" ht="12.75">
      <c r="A6778" t="s">
        <v>16210</v>
      </c>
      <c r="B6778" t="s">
        <v>16209</v>
      </c>
    </row>
    <row r="6779" spans="1:2" ht="12.75">
      <c r="A6779" t="s">
        <v>16212</v>
      </c>
      <c r="B6779" t="s">
        <v>16211</v>
      </c>
    </row>
    <row r="6780" spans="1:2" ht="12.75">
      <c r="A6780" t="s">
        <v>16214</v>
      </c>
      <c r="B6780" t="s">
        <v>16213</v>
      </c>
    </row>
    <row r="6781" spans="1:2" ht="12.75">
      <c r="A6781" t="s">
        <v>16216</v>
      </c>
      <c r="B6781" t="s">
        <v>16215</v>
      </c>
    </row>
    <row r="6782" spans="1:2" ht="12.75">
      <c r="A6782" t="s">
        <v>16218</v>
      </c>
      <c r="B6782" t="s">
        <v>16217</v>
      </c>
    </row>
    <row r="6783" spans="1:2" ht="12.75">
      <c r="A6783" t="s">
        <v>16220</v>
      </c>
      <c r="B6783" t="s">
        <v>16219</v>
      </c>
    </row>
    <row r="6784" spans="1:2" ht="12.75">
      <c r="A6784" t="s">
        <v>16222</v>
      </c>
      <c r="B6784" t="s">
        <v>16221</v>
      </c>
    </row>
    <row r="6785" spans="1:2" ht="12.75">
      <c r="A6785" t="s">
        <v>16224</v>
      </c>
      <c r="B6785" t="s">
        <v>16223</v>
      </c>
    </row>
    <row r="6786" spans="1:2" ht="12.75">
      <c r="A6786" t="s">
        <v>16226</v>
      </c>
      <c r="B6786" t="s">
        <v>16225</v>
      </c>
    </row>
    <row r="6787" spans="1:2" ht="12.75">
      <c r="A6787" t="s">
        <v>16228</v>
      </c>
      <c r="B6787" t="s">
        <v>16227</v>
      </c>
    </row>
    <row r="6788" spans="1:2" ht="12.75">
      <c r="A6788" t="s">
        <v>16230</v>
      </c>
      <c r="B6788" t="s">
        <v>16229</v>
      </c>
    </row>
    <row r="6789" spans="1:2" ht="12.75">
      <c r="A6789" t="s">
        <v>16232</v>
      </c>
      <c r="B6789" t="s">
        <v>16231</v>
      </c>
    </row>
    <row r="6790" spans="1:2" ht="12.75">
      <c r="A6790" t="s">
        <v>16234</v>
      </c>
      <c r="B6790" t="s">
        <v>16233</v>
      </c>
    </row>
    <row r="6791" spans="1:2" ht="12.75">
      <c r="A6791" t="s">
        <v>16236</v>
      </c>
      <c r="B6791" t="s">
        <v>16235</v>
      </c>
    </row>
    <row r="6792" spans="1:2" ht="12.75">
      <c r="A6792" t="s">
        <v>16238</v>
      </c>
      <c r="B6792" t="s">
        <v>16237</v>
      </c>
    </row>
    <row r="6793" spans="1:2" ht="12.75">
      <c r="A6793" t="s">
        <v>16240</v>
      </c>
      <c r="B6793" t="s">
        <v>16239</v>
      </c>
    </row>
    <row r="6794" spans="1:2" ht="12.75">
      <c r="A6794" t="s">
        <v>16242</v>
      </c>
      <c r="B6794" t="s">
        <v>16241</v>
      </c>
    </row>
    <row r="6795" spans="1:2" ht="12.75">
      <c r="A6795" t="s">
        <v>16244</v>
      </c>
      <c r="B6795" t="s">
        <v>16243</v>
      </c>
    </row>
    <row r="6796" spans="1:2" ht="12.75">
      <c r="A6796" t="s">
        <v>16246</v>
      </c>
      <c r="B6796" t="s">
        <v>16245</v>
      </c>
    </row>
    <row r="6797" spans="1:2" ht="12.75">
      <c r="A6797" t="s">
        <v>16248</v>
      </c>
      <c r="B6797" t="s">
        <v>16247</v>
      </c>
    </row>
    <row r="6798" spans="1:2" ht="12.75">
      <c r="A6798" t="s">
        <v>16250</v>
      </c>
      <c r="B6798" t="s">
        <v>16249</v>
      </c>
    </row>
    <row r="6799" spans="1:2" ht="12.75">
      <c r="A6799" t="s">
        <v>16252</v>
      </c>
      <c r="B6799" t="s">
        <v>16251</v>
      </c>
    </row>
    <row r="6800" spans="1:2" ht="12.75">
      <c r="A6800" t="s">
        <v>16254</v>
      </c>
      <c r="B6800" t="s">
        <v>16253</v>
      </c>
    </row>
    <row r="6801" spans="1:2" ht="12.75">
      <c r="A6801" t="s">
        <v>16256</v>
      </c>
      <c r="B6801" t="s">
        <v>16255</v>
      </c>
    </row>
    <row r="6802" spans="1:2" ht="12.75">
      <c r="A6802" t="s">
        <v>16258</v>
      </c>
      <c r="B6802" t="s">
        <v>16257</v>
      </c>
    </row>
    <row r="6803" spans="1:2" ht="12.75">
      <c r="A6803" t="s">
        <v>16260</v>
      </c>
      <c r="B6803" t="s">
        <v>16259</v>
      </c>
    </row>
    <row r="6804" spans="1:2" ht="12.75">
      <c r="A6804" t="s">
        <v>16262</v>
      </c>
      <c r="B6804" t="s">
        <v>16261</v>
      </c>
    </row>
    <row r="6805" spans="1:2" ht="12.75">
      <c r="A6805" t="s">
        <v>16264</v>
      </c>
      <c r="B6805" t="s">
        <v>16263</v>
      </c>
    </row>
    <row r="6806" spans="1:2" ht="12.75">
      <c r="A6806" t="s">
        <v>16266</v>
      </c>
      <c r="B6806" t="s">
        <v>16265</v>
      </c>
    </row>
    <row r="6807" spans="1:2" ht="12.75">
      <c r="A6807" t="s">
        <v>16268</v>
      </c>
      <c r="B6807" t="s">
        <v>16267</v>
      </c>
    </row>
    <row r="6808" spans="1:2" ht="12.75">
      <c r="A6808" t="s">
        <v>16270</v>
      </c>
      <c r="B6808" t="s">
        <v>16269</v>
      </c>
    </row>
    <row r="6809" spans="1:2" ht="12.75">
      <c r="A6809" t="s">
        <v>16272</v>
      </c>
      <c r="B6809" t="s">
        <v>16271</v>
      </c>
    </row>
    <row r="6810" spans="1:2" ht="12.75">
      <c r="A6810" t="s">
        <v>16274</v>
      </c>
      <c r="B6810" t="s">
        <v>16273</v>
      </c>
    </row>
    <row r="6811" spans="1:2" ht="12.75">
      <c r="A6811" t="s">
        <v>16276</v>
      </c>
      <c r="B6811" t="s">
        <v>16275</v>
      </c>
    </row>
    <row r="6812" spans="1:2" ht="12.75">
      <c r="A6812" t="s">
        <v>16278</v>
      </c>
      <c r="B6812" t="s">
        <v>16277</v>
      </c>
    </row>
    <row r="6813" spans="1:2" ht="12.75">
      <c r="A6813" t="s">
        <v>16280</v>
      </c>
      <c r="B6813" t="s">
        <v>16279</v>
      </c>
    </row>
    <row r="6814" spans="1:2" ht="12.75">
      <c r="A6814" t="s">
        <v>16282</v>
      </c>
      <c r="B6814" t="s">
        <v>16281</v>
      </c>
    </row>
    <row r="6815" spans="1:2" ht="12.75">
      <c r="A6815" t="s">
        <v>16284</v>
      </c>
      <c r="B6815" t="s">
        <v>16283</v>
      </c>
    </row>
    <row r="6816" spans="1:2" ht="12.75">
      <c r="A6816" t="s">
        <v>16286</v>
      </c>
      <c r="B6816" t="s">
        <v>16285</v>
      </c>
    </row>
    <row r="6817" spans="1:2" ht="12.75">
      <c r="A6817" t="s">
        <v>16288</v>
      </c>
      <c r="B6817" t="s">
        <v>16287</v>
      </c>
    </row>
    <row r="6818" spans="1:2" ht="12.75">
      <c r="A6818" t="s">
        <v>16290</v>
      </c>
      <c r="B6818" t="s">
        <v>16289</v>
      </c>
    </row>
    <row r="6819" spans="1:2" ht="12.75">
      <c r="A6819" t="s">
        <v>16292</v>
      </c>
      <c r="B6819" t="s">
        <v>16291</v>
      </c>
    </row>
    <row r="6820" spans="1:2" ht="12.75">
      <c r="A6820" t="s">
        <v>16294</v>
      </c>
      <c r="B6820" t="s">
        <v>16293</v>
      </c>
    </row>
    <row r="6821" spans="1:2" ht="12.75">
      <c r="A6821" t="s">
        <v>16296</v>
      </c>
      <c r="B6821" t="s">
        <v>16295</v>
      </c>
    </row>
    <row r="6822" spans="1:2" ht="12.75">
      <c r="A6822" t="s">
        <v>16298</v>
      </c>
      <c r="B6822" t="s">
        <v>16297</v>
      </c>
    </row>
    <row r="6823" spans="1:2" ht="12.75">
      <c r="A6823" t="s">
        <v>16300</v>
      </c>
      <c r="B6823" t="s">
        <v>16299</v>
      </c>
    </row>
    <row r="6824" spans="1:2" ht="12.75">
      <c r="A6824" t="s">
        <v>16302</v>
      </c>
      <c r="B6824" t="s">
        <v>16301</v>
      </c>
    </row>
    <row r="6825" spans="1:2" ht="12.75">
      <c r="A6825" t="s">
        <v>16304</v>
      </c>
      <c r="B6825" t="s">
        <v>16303</v>
      </c>
    </row>
    <row r="6826" spans="1:2" ht="12.75">
      <c r="A6826" t="s">
        <v>16306</v>
      </c>
      <c r="B6826" t="s">
        <v>16305</v>
      </c>
    </row>
    <row r="6827" spans="1:2" ht="12.75">
      <c r="A6827" t="s">
        <v>16308</v>
      </c>
      <c r="B6827" t="s">
        <v>16307</v>
      </c>
    </row>
    <row r="6828" spans="1:2" ht="12.75">
      <c r="A6828" t="s">
        <v>16310</v>
      </c>
      <c r="B6828" t="s">
        <v>16309</v>
      </c>
    </row>
    <row r="6829" spans="1:2" ht="12.75">
      <c r="A6829" t="s">
        <v>16312</v>
      </c>
      <c r="B6829" t="s">
        <v>16311</v>
      </c>
    </row>
    <row r="6830" spans="1:2" ht="12.75">
      <c r="A6830" t="s">
        <v>16314</v>
      </c>
      <c r="B6830" t="s">
        <v>16313</v>
      </c>
    </row>
    <row r="6831" spans="1:2" ht="12.75">
      <c r="A6831" t="s">
        <v>16316</v>
      </c>
      <c r="B6831" t="s">
        <v>16315</v>
      </c>
    </row>
    <row r="6832" spans="1:2" ht="12.75">
      <c r="A6832" t="s">
        <v>16318</v>
      </c>
      <c r="B6832" t="s">
        <v>16317</v>
      </c>
    </row>
    <row r="6833" spans="1:2" ht="12.75">
      <c r="A6833" t="s">
        <v>16320</v>
      </c>
      <c r="B6833" t="s">
        <v>16319</v>
      </c>
    </row>
    <row r="6834" spans="1:2" ht="12.75">
      <c r="A6834" t="s">
        <v>16322</v>
      </c>
      <c r="B6834" t="s">
        <v>16321</v>
      </c>
    </row>
    <row r="6835" spans="1:2" ht="12.75">
      <c r="A6835" t="s">
        <v>16324</v>
      </c>
      <c r="B6835" t="s">
        <v>16323</v>
      </c>
    </row>
    <row r="6836" spans="1:2" ht="12.75">
      <c r="A6836" t="s">
        <v>16326</v>
      </c>
      <c r="B6836" t="s">
        <v>16325</v>
      </c>
    </row>
    <row r="6837" spans="1:2" ht="12.75">
      <c r="A6837" t="s">
        <v>16328</v>
      </c>
      <c r="B6837" t="s">
        <v>16327</v>
      </c>
    </row>
    <row r="6838" spans="1:2" ht="12.75">
      <c r="A6838" t="s">
        <v>16330</v>
      </c>
      <c r="B6838" t="s">
        <v>16329</v>
      </c>
    </row>
    <row r="6839" spans="1:2" ht="12.75">
      <c r="A6839" t="s">
        <v>16332</v>
      </c>
      <c r="B6839" t="s">
        <v>16331</v>
      </c>
    </row>
    <row r="6840" spans="1:2" ht="12.75">
      <c r="A6840" t="s">
        <v>16334</v>
      </c>
      <c r="B6840" t="s">
        <v>16333</v>
      </c>
    </row>
    <row r="6841" spans="1:2" ht="12.75">
      <c r="A6841" t="s">
        <v>16336</v>
      </c>
      <c r="B6841" t="s">
        <v>16335</v>
      </c>
    </row>
    <row r="6842" spans="1:2" ht="12.75">
      <c r="A6842" t="s">
        <v>16338</v>
      </c>
      <c r="B6842" t="s">
        <v>16337</v>
      </c>
    </row>
    <row r="6843" spans="1:2" ht="12.75">
      <c r="A6843" t="s">
        <v>16340</v>
      </c>
      <c r="B6843" t="s">
        <v>16339</v>
      </c>
    </row>
    <row r="6844" spans="1:2" ht="12.75">
      <c r="A6844" t="s">
        <v>16342</v>
      </c>
      <c r="B6844" t="s">
        <v>16341</v>
      </c>
    </row>
    <row r="6845" spans="1:2" ht="12.75">
      <c r="A6845" t="s">
        <v>16344</v>
      </c>
      <c r="B6845" t="s">
        <v>16343</v>
      </c>
    </row>
    <row r="6846" spans="1:2" ht="12.75">
      <c r="A6846" t="s">
        <v>16346</v>
      </c>
      <c r="B6846" t="s">
        <v>16345</v>
      </c>
    </row>
    <row r="6847" spans="1:2" ht="12.75">
      <c r="A6847" t="s">
        <v>16348</v>
      </c>
      <c r="B6847" t="s">
        <v>16347</v>
      </c>
    </row>
    <row r="6848" spans="1:2" ht="12.75">
      <c r="A6848" t="s">
        <v>16350</v>
      </c>
      <c r="B6848" t="s">
        <v>16349</v>
      </c>
    </row>
    <row r="6849" spans="1:2" ht="12.75">
      <c r="A6849" t="s">
        <v>16352</v>
      </c>
      <c r="B6849" t="s">
        <v>16351</v>
      </c>
    </row>
    <row r="6850" spans="1:2" ht="12.75">
      <c r="A6850" t="s">
        <v>16354</v>
      </c>
      <c r="B6850" t="s">
        <v>16353</v>
      </c>
    </row>
    <row r="6851" spans="1:2" ht="12.75">
      <c r="A6851" t="s">
        <v>16356</v>
      </c>
      <c r="B6851" t="s">
        <v>16355</v>
      </c>
    </row>
    <row r="6852" spans="1:2" ht="12.75">
      <c r="A6852" t="s">
        <v>16358</v>
      </c>
      <c r="B6852" t="s">
        <v>16357</v>
      </c>
    </row>
    <row r="6853" spans="1:2" ht="12.75">
      <c r="A6853" t="s">
        <v>16360</v>
      </c>
      <c r="B6853" t="s">
        <v>16359</v>
      </c>
    </row>
    <row r="6854" spans="1:2" ht="12.75">
      <c r="A6854" t="s">
        <v>16362</v>
      </c>
      <c r="B6854" t="s">
        <v>16361</v>
      </c>
    </row>
    <row r="6855" spans="1:2" ht="12.75">
      <c r="A6855" t="s">
        <v>16364</v>
      </c>
      <c r="B6855" t="s">
        <v>16363</v>
      </c>
    </row>
    <row r="6856" spans="1:2" ht="12.75">
      <c r="A6856" t="s">
        <v>16366</v>
      </c>
      <c r="B6856" t="s">
        <v>16365</v>
      </c>
    </row>
    <row r="6857" spans="1:2" ht="12.75">
      <c r="A6857" t="s">
        <v>16368</v>
      </c>
      <c r="B6857" t="s">
        <v>16367</v>
      </c>
    </row>
    <row r="6858" spans="1:2" ht="12.75">
      <c r="A6858" t="s">
        <v>16370</v>
      </c>
      <c r="B6858" t="s">
        <v>16369</v>
      </c>
    </row>
    <row r="6859" spans="1:2" ht="12.75">
      <c r="A6859" t="s">
        <v>16372</v>
      </c>
      <c r="B6859" t="s">
        <v>16371</v>
      </c>
    </row>
    <row r="6860" spans="1:2" ht="12.75">
      <c r="A6860" t="s">
        <v>16374</v>
      </c>
      <c r="B6860" t="s">
        <v>16373</v>
      </c>
    </row>
    <row r="6861" spans="1:2" ht="12.75">
      <c r="A6861" t="s">
        <v>16376</v>
      </c>
      <c r="B6861" t="s">
        <v>16375</v>
      </c>
    </row>
    <row r="6862" spans="1:2" ht="12.75">
      <c r="A6862" t="s">
        <v>16378</v>
      </c>
      <c r="B6862" t="s">
        <v>16377</v>
      </c>
    </row>
    <row r="6863" spans="1:2" ht="12.75">
      <c r="A6863" t="s">
        <v>16380</v>
      </c>
      <c r="B6863" t="s">
        <v>16379</v>
      </c>
    </row>
    <row r="6864" spans="1:2" ht="12.75">
      <c r="A6864" t="s">
        <v>16382</v>
      </c>
      <c r="B6864" t="s">
        <v>16381</v>
      </c>
    </row>
    <row r="6865" spans="1:2" ht="12.75">
      <c r="A6865" t="s">
        <v>16384</v>
      </c>
      <c r="B6865" t="s">
        <v>16383</v>
      </c>
    </row>
    <row r="6866" spans="1:2" ht="12.75">
      <c r="A6866" t="s">
        <v>16386</v>
      </c>
      <c r="B6866" t="s">
        <v>16385</v>
      </c>
    </row>
    <row r="6867" spans="1:2" ht="12.75">
      <c r="A6867" t="s">
        <v>16388</v>
      </c>
      <c r="B6867" t="s">
        <v>16387</v>
      </c>
    </row>
    <row r="6868" spans="1:2" ht="12.75">
      <c r="A6868" t="s">
        <v>16390</v>
      </c>
      <c r="B6868" t="s">
        <v>16389</v>
      </c>
    </row>
    <row r="6869" spans="1:2" ht="12.75">
      <c r="A6869" t="s">
        <v>16392</v>
      </c>
      <c r="B6869" t="s">
        <v>16391</v>
      </c>
    </row>
    <row r="6870" spans="1:2" ht="12.75">
      <c r="A6870" t="s">
        <v>16394</v>
      </c>
      <c r="B6870" t="s">
        <v>16393</v>
      </c>
    </row>
    <row r="6871" spans="1:2" ht="12.75">
      <c r="A6871" t="s">
        <v>16396</v>
      </c>
      <c r="B6871" t="s">
        <v>16395</v>
      </c>
    </row>
    <row r="6872" spans="1:2" ht="12.75">
      <c r="A6872" t="s">
        <v>16398</v>
      </c>
      <c r="B6872" t="s">
        <v>16397</v>
      </c>
    </row>
    <row r="6873" spans="1:2" ht="12.75">
      <c r="A6873" t="s">
        <v>16400</v>
      </c>
      <c r="B6873" t="s">
        <v>16399</v>
      </c>
    </row>
    <row r="6874" spans="1:2" ht="12.75">
      <c r="A6874" t="s">
        <v>16402</v>
      </c>
      <c r="B6874" t="s">
        <v>16401</v>
      </c>
    </row>
    <row r="6875" spans="1:2" ht="12.75">
      <c r="A6875" t="s">
        <v>16404</v>
      </c>
      <c r="B6875" t="s">
        <v>16403</v>
      </c>
    </row>
    <row r="6876" spans="1:2" ht="12.75">
      <c r="A6876" t="s">
        <v>16406</v>
      </c>
      <c r="B6876" t="s">
        <v>16405</v>
      </c>
    </row>
    <row r="6877" spans="1:2" ht="12.75">
      <c r="A6877" t="s">
        <v>16408</v>
      </c>
      <c r="B6877" t="s">
        <v>16407</v>
      </c>
    </row>
    <row r="6878" spans="1:2" ht="12.75">
      <c r="A6878" t="s">
        <v>16410</v>
      </c>
      <c r="B6878" t="s">
        <v>16409</v>
      </c>
    </row>
    <row r="6879" spans="1:2" ht="12.75">
      <c r="A6879" t="s">
        <v>16412</v>
      </c>
      <c r="B6879" t="s">
        <v>16411</v>
      </c>
    </row>
    <row r="6880" spans="1:2" ht="12.75">
      <c r="A6880" t="s">
        <v>16414</v>
      </c>
      <c r="B6880" t="s">
        <v>16413</v>
      </c>
    </row>
    <row r="6881" spans="1:2" ht="12.75">
      <c r="A6881" t="s">
        <v>16416</v>
      </c>
      <c r="B6881" t="s">
        <v>16415</v>
      </c>
    </row>
    <row r="6882" spans="1:2" ht="12.75">
      <c r="A6882" t="s">
        <v>16418</v>
      </c>
      <c r="B6882" t="s">
        <v>16417</v>
      </c>
    </row>
    <row r="6883" spans="1:2" ht="12.75">
      <c r="A6883" t="s">
        <v>16420</v>
      </c>
      <c r="B6883" t="s">
        <v>16419</v>
      </c>
    </row>
    <row r="6884" spans="1:2" ht="12.75">
      <c r="A6884" t="s">
        <v>16422</v>
      </c>
      <c r="B6884" t="s">
        <v>16421</v>
      </c>
    </row>
    <row r="6885" spans="1:2" ht="12.75">
      <c r="A6885" t="s">
        <v>16424</v>
      </c>
      <c r="B6885" t="s">
        <v>16423</v>
      </c>
    </row>
    <row r="6886" spans="1:2" ht="12.75">
      <c r="A6886" t="s">
        <v>16426</v>
      </c>
      <c r="B6886" t="s">
        <v>16425</v>
      </c>
    </row>
    <row r="6887" spans="1:2" ht="12.75">
      <c r="A6887" t="s">
        <v>16428</v>
      </c>
      <c r="B6887" t="s">
        <v>16427</v>
      </c>
    </row>
    <row r="6888" spans="1:2" ht="12.75">
      <c r="A6888" t="s">
        <v>16430</v>
      </c>
      <c r="B6888" t="s">
        <v>16429</v>
      </c>
    </row>
    <row r="6889" spans="1:2" ht="12.75">
      <c r="A6889" t="s">
        <v>16432</v>
      </c>
      <c r="B6889" t="s">
        <v>16431</v>
      </c>
    </row>
    <row r="6890" spans="1:2" ht="12.75">
      <c r="A6890" t="s">
        <v>16434</v>
      </c>
      <c r="B6890" t="s">
        <v>16433</v>
      </c>
    </row>
    <row r="6891" spans="1:2" ht="12.75">
      <c r="A6891" t="s">
        <v>16436</v>
      </c>
      <c r="B6891" t="s">
        <v>16435</v>
      </c>
    </row>
    <row r="6892" spans="1:2" ht="12.75">
      <c r="A6892" t="s">
        <v>16438</v>
      </c>
      <c r="B6892" t="s">
        <v>16437</v>
      </c>
    </row>
    <row r="6893" spans="1:2" ht="12.75">
      <c r="A6893" t="s">
        <v>16440</v>
      </c>
      <c r="B6893" t="s">
        <v>16439</v>
      </c>
    </row>
    <row r="6894" spans="1:2" ht="12.75">
      <c r="A6894" t="s">
        <v>16442</v>
      </c>
      <c r="B6894" t="s">
        <v>16441</v>
      </c>
    </row>
    <row r="6895" spans="1:2" ht="12.75">
      <c r="A6895" t="s">
        <v>16444</v>
      </c>
      <c r="B6895" t="s">
        <v>16443</v>
      </c>
    </row>
    <row r="6896" spans="1:2" ht="12.75">
      <c r="A6896" t="s">
        <v>16446</v>
      </c>
      <c r="B6896" t="s">
        <v>16445</v>
      </c>
    </row>
    <row r="6897" spans="1:2" ht="12.75">
      <c r="A6897" t="s">
        <v>16448</v>
      </c>
      <c r="B6897" t="s">
        <v>16447</v>
      </c>
    </row>
    <row r="6898" spans="1:2" ht="12.75">
      <c r="A6898" t="s">
        <v>16450</v>
      </c>
      <c r="B6898" t="s">
        <v>16449</v>
      </c>
    </row>
    <row r="6899" spans="1:2" ht="12.75">
      <c r="A6899" t="s">
        <v>16452</v>
      </c>
      <c r="B6899" t="s">
        <v>16451</v>
      </c>
    </row>
    <row r="6900" spans="1:2" ht="12.75">
      <c r="A6900" t="s">
        <v>16454</v>
      </c>
      <c r="B6900" t="s">
        <v>16453</v>
      </c>
    </row>
    <row r="6901" spans="1:2" ht="12.75">
      <c r="A6901" t="s">
        <v>16456</v>
      </c>
      <c r="B6901" t="s">
        <v>16455</v>
      </c>
    </row>
    <row r="6902" spans="1:2" ht="12.75">
      <c r="A6902" t="s">
        <v>16458</v>
      </c>
      <c r="B6902" t="s">
        <v>16457</v>
      </c>
    </row>
    <row r="6903" spans="1:2" ht="12.75">
      <c r="A6903" t="s">
        <v>16460</v>
      </c>
      <c r="B6903" t="s">
        <v>16459</v>
      </c>
    </row>
    <row r="6904" spans="1:2" ht="12.75">
      <c r="A6904" t="s">
        <v>16462</v>
      </c>
      <c r="B6904" t="s">
        <v>16461</v>
      </c>
    </row>
    <row r="6905" spans="1:2" ht="12.75">
      <c r="A6905" t="s">
        <v>16464</v>
      </c>
      <c r="B6905" t="s">
        <v>16463</v>
      </c>
    </row>
    <row r="6906" spans="1:2" ht="12.75">
      <c r="A6906" t="s">
        <v>16466</v>
      </c>
      <c r="B6906" t="s">
        <v>16465</v>
      </c>
    </row>
    <row r="6907" spans="1:2" ht="12.75">
      <c r="A6907" t="s">
        <v>16468</v>
      </c>
      <c r="B6907" t="s">
        <v>16467</v>
      </c>
    </row>
    <row r="6908" spans="1:2" ht="12.75">
      <c r="A6908" t="s">
        <v>16470</v>
      </c>
      <c r="B6908" t="s">
        <v>16469</v>
      </c>
    </row>
    <row r="6909" spans="1:2" ht="12.75">
      <c r="A6909" t="s">
        <v>16472</v>
      </c>
      <c r="B6909" t="s">
        <v>16471</v>
      </c>
    </row>
    <row r="6910" spans="1:2" ht="12.75">
      <c r="A6910" t="s">
        <v>16474</v>
      </c>
      <c r="B6910" t="s">
        <v>16473</v>
      </c>
    </row>
    <row r="6911" spans="1:2" ht="12.75">
      <c r="A6911" t="s">
        <v>16476</v>
      </c>
      <c r="B6911" t="s">
        <v>16475</v>
      </c>
    </row>
    <row r="6912" spans="1:2" ht="12.75">
      <c r="A6912" t="s">
        <v>16478</v>
      </c>
      <c r="B6912" t="s">
        <v>16477</v>
      </c>
    </row>
    <row r="6913" spans="1:2" ht="12.75">
      <c r="A6913" t="s">
        <v>16480</v>
      </c>
      <c r="B6913" t="s">
        <v>16479</v>
      </c>
    </row>
    <row r="6914" spans="1:2" ht="12.75">
      <c r="A6914" t="s">
        <v>16482</v>
      </c>
      <c r="B6914" t="s">
        <v>16481</v>
      </c>
    </row>
    <row r="6915" spans="1:2" ht="12.75">
      <c r="A6915" t="s">
        <v>16484</v>
      </c>
      <c r="B6915" t="s">
        <v>16483</v>
      </c>
    </row>
    <row r="6916" spans="1:2" ht="12.75">
      <c r="A6916" t="s">
        <v>16486</v>
      </c>
      <c r="B6916" t="s">
        <v>16485</v>
      </c>
    </row>
    <row r="6917" spans="1:2" ht="12.75">
      <c r="A6917" t="s">
        <v>16488</v>
      </c>
      <c r="B6917" t="s">
        <v>16487</v>
      </c>
    </row>
    <row r="6918" spans="1:2" ht="12.75">
      <c r="A6918" t="s">
        <v>16490</v>
      </c>
      <c r="B6918" t="s">
        <v>16489</v>
      </c>
    </row>
    <row r="6919" spans="1:2" ht="12.75">
      <c r="A6919" t="s">
        <v>16492</v>
      </c>
      <c r="B6919" t="s">
        <v>16491</v>
      </c>
    </row>
    <row r="6920" spans="1:2" ht="12.75">
      <c r="A6920" t="s">
        <v>16494</v>
      </c>
      <c r="B6920" t="s">
        <v>16493</v>
      </c>
    </row>
    <row r="6921" spans="1:2" ht="12.75">
      <c r="A6921" t="s">
        <v>16496</v>
      </c>
      <c r="B6921" t="s">
        <v>16495</v>
      </c>
    </row>
    <row r="6922" spans="1:2" ht="12.75">
      <c r="A6922" t="s">
        <v>16498</v>
      </c>
      <c r="B6922" t="s">
        <v>16497</v>
      </c>
    </row>
    <row r="6923" spans="1:2" ht="12.75">
      <c r="A6923" t="s">
        <v>16500</v>
      </c>
      <c r="B6923" t="s">
        <v>16499</v>
      </c>
    </row>
    <row r="6924" spans="1:2" ht="12.75">
      <c r="A6924" t="s">
        <v>16502</v>
      </c>
      <c r="B6924" t="s">
        <v>16501</v>
      </c>
    </row>
    <row r="6925" spans="1:2" ht="12.75">
      <c r="A6925" t="s">
        <v>16504</v>
      </c>
      <c r="B6925" t="s">
        <v>16503</v>
      </c>
    </row>
    <row r="6926" spans="1:2" ht="12.75">
      <c r="A6926" t="s">
        <v>16506</v>
      </c>
      <c r="B6926" t="s">
        <v>16505</v>
      </c>
    </row>
    <row r="6927" spans="1:2" ht="12.75">
      <c r="A6927" t="s">
        <v>16508</v>
      </c>
      <c r="B6927" t="s">
        <v>16507</v>
      </c>
    </row>
    <row r="6928" spans="1:2" ht="12.75">
      <c r="A6928" t="s">
        <v>16510</v>
      </c>
      <c r="B6928" t="s">
        <v>16509</v>
      </c>
    </row>
    <row r="6929" spans="1:2" ht="12.75">
      <c r="A6929" t="s">
        <v>383</v>
      </c>
      <c r="B6929" t="s">
        <v>16511</v>
      </c>
    </row>
    <row r="6930" spans="1:2" ht="12.75">
      <c r="A6930" t="s">
        <v>16513</v>
      </c>
      <c r="B6930" t="s">
        <v>16512</v>
      </c>
    </row>
    <row r="6931" spans="1:2" ht="12.75">
      <c r="A6931" t="s">
        <v>16515</v>
      </c>
      <c r="B6931" t="s">
        <v>16514</v>
      </c>
    </row>
    <row r="6932" spans="1:2" ht="12.75">
      <c r="A6932" t="s">
        <v>16517</v>
      </c>
      <c r="B6932" t="s">
        <v>16516</v>
      </c>
    </row>
    <row r="6933" spans="1:2" ht="12.75">
      <c r="A6933" t="s">
        <v>16519</v>
      </c>
      <c r="B6933" t="s">
        <v>16518</v>
      </c>
    </row>
    <row r="6934" spans="1:2" ht="12.75">
      <c r="A6934" t="s">
        <v>16521</v>
      </c>
      <c r="B6934" t="s">
        <v>16520</v>
      </c>
    </row>
    <row r="6935" spans="1:2" ht="12.75">
      <c r="A6935" t="s">
        <v>16523</v>
      </c>
      <c r="B6935" t="s">
        <v>16522</v>
      </c>
    </row>
    <row r="6936" spans="1:2" ht="12.75">
      <c r="A6936" t="s">
        <v>16525</v>
      </c>
      <c r="B6936" t="s">
        <v>16524</v>
      </c>
    </row>
    <row r="6937" spans="1:2" ht="12.75">
      <c r="A6937" t="s">
        <v>16527</v>
      </c>
      <c r="B6937" t="s">
        <v>16526</v>
      </c>
    </row>
    <row r="6938" spans="1:2" ht="12.75">
      <c r="A6938" t="s">
        <v>16529</v>
      </c>
      <c r="B6938" t="s">
        <v>16528</v>
      </c>
    </row>
    <row r="6939" spans="1:2" ht="12.75">
      <c r="A6939" t="s">
        <v>16531</v>
      </c>
      <c r="B6939" t="s">
        <v>16530</v>
      </c>
    </row>
    <row r="6940" spans="1:2" ht="12.75">
      <c r="A6940" t="s">
        <v>16533</v>
      </c>
      <c r="B6940" t="s">
        <v>16532</v>
      </c>
    </row>
    <row r="6941" spans="1:2" ht="12.75">
      <c r="A6941" t="s">
        <v>16535</v>
      </c>
      <c r="B6941" t="s">
        <v>16534</v>
      </c>
    </row>
    <row r="6942" spans="1:2" ht="12.75">
      <c r="A6942" t="s">
        <v>16537</v>
      </c>
      <c r="B6942" t="s">
        <v>16536</v>
      </c>
    </row>
    <row r="6943" spans="1:2" ht="12.75">
      <c r="A6943" t="s">
        <v>16539</v>
      </c>
      <c r="B6943" t="s">
        <v>16538</v>
      </c>
    </row>
    <row r="6944" spans="1:2" ht="12.75">
      <c r="A6944" t="s">
        <v>16541</v>
      </c>
      <c r="B6944" t="s">
        <v>16540</v>
      </c>
    </row>
    <row r="6945" spans="1:2" ht="12.75">
      <c r="A6945" t="s">
        <v>16543</v>
      </c>
      <c r="B6945" t="s">
        <v>16542</v>
      </c>
    </row>
    <row r="6946" spans="1:2" ht="12.75">
      <c r="A6946" t="s">
        <v>16545</v>
      </c>
      <c r="B6946" t="s">
        <v>16544</v>
      </c>
    </row>
    <row r="6947" spans="1:2" ht="12.75">
      <c r="A6947" t="s">
        <v>16547</v>
      </c>
      <c r="B6947" t="s">
        <v>16546</v>
      </c>
    </row>
    <row r="6948" spans="1:2" ht="12.75">
      <c r="A6948" t="s">
        <v>16549</v>
      </c>
      <c r="B6948" t="s">
        <v>16548</v>
      </c>
    </row>
    <row r="6949" spans="1:2" ht="12.75">
      <c r="A6949" t="s">
        <v>16551</v>
      </c>
      <c r="B6949" t="s">
        <v>16550</v>
      </c>
    </row>
    <row r="6950" spans="1:2" ht="12.75">
      <c r="A6950" t="s">
        <v>16553</v>
      </c>
      <c r="B6950" t="s">
        <v>16552</v>
      </c>
    </row>
    <row r="6951" spans="1:2" ht="12.75">
      <c r="A6951" t="s">
        <v>16555</v>
      </c>
      <c r="B6951" t="s">
        <v>16554</v>
      </c>
    </row>
    <row r="6952" spans="1:2" ht="12.75">
      <c r="A6952" t="s">
        <v>15987</v>
      </c>
      <c r="B6952" t="s">
        <v>16556</v>
      </c>
    </row>
    <row r="6953" spans="1:2" ht="12.75">
      <c r="A6953" t="s">
        <v>16558</v>
      </c>
      <c r="B6953" t="s">
        <v>16557</v>
      </c>
    </row>
    <row r="6954" spans="1:2" ht="12.75">
      <c r="A6954" t="s">
        <v>16560</v>
      </c>
      <c r="B6954" t="s">
        <v>16559</v>
      </c>
    </row>
    <row r="6955" spans="1:2" ht="12.75">
      <c r="A6955" t="s">
        <v>16562</v>
      </c>
      <c r="B6955" t="s">
        <v>16561</v>
      </c>
    </row>
    <row r="6956" spans="1:2" ht="12.75">
      <c r="A6956" t="s">
        <v>16564</v>
      </c>
      <c r="B6956" t="s">
        <v>16563</v>
      </c>
    </row>
    <row r="6957" spans="1:2" ht="12.75">
      <c r="A6957" t="s">
        <v>16566</v>
      </c>
      <c r="B6957" t="s">
        <v>16565</v>
      </c>
    </row>
    <row r="6958" spans="1:2" ht="12.75">
      <c r="A6958" t="s">
        <v>16568</v>
      </c>
      <c r="B6958" t="s">
        <v>16567</v>
      </c>
    </row>
    <row r="6959" spans="1:2" ht="12.75">
      <c r="A6959" t="s">
        <v>16570</v>
      </c>
      <c r="B6959" t="s">
        <v>16569</v>
      </c>
    </row>
    <row r="6960" spans="1:2" ht="12.75">
      <c r="A6960" t="s">
        <v>16572</v>
      </c>
      <c r="B6960" t="s">
        <v>16571</v>
      </c>
    </row>
    <row r="6961" spans="1:2" ht="12.75">
      <c r="A6961" t="s">
        <v>16574</v>
      </c>
      <c r="B6961" t="s">
        <v>16573</v>
      </c>
    </row>
    <row r="6962" spans="1:2" ht="12.75">
      <c r="A6962" t="s">
        <v>16576</v>
      </c>
      <c r="B6962" t="s">
        <v>16575</v>
      </c>
    </row>
    <row r="6963" spans="1:2" ht="12.75">
      <c r="A6963" t="s">
        <v>16578</v>
      </c>
      <c r="B6963" t="s">
        <v>16577</v>
      </c>
    </row>
    <row r="6964" spans="1:2" ht="12.75">
      <c r="A6964" t="s">
        <v>16580</v>
      </c>
      <c r="B6964" t="s">
        <v>16579</v>
      </c>
    </row>
    <row r="6965" spans="1:2" ht="12.75">
      <c r="A6965" t="s">
        <v>16582</v>
      </c>
      <c r="B6965" t="s">
        <v>16581</v>
      </c>
    </row>
    <row r="6966" spans="1:2" ht="12.75">
      <c r="A6966" t="s">
        <v>16584</v>
      </c>
      <c r="B6966" t="s">
        <v>16583</v>
      </c>
    </row>
    <row r="6967" spans="1:2" ht="12.75">
      <c r="A6967" t="s">
        <v>16586</v>
      </c>
      <c r="B6967" t="s">
        <v>16585</v>
      </c>
    </row>
    <row r="6968" spans="1:2" ht="12.75">
      <c r="A6968" t="s">
        <v>16588</v>
      </c>
      <c r="B6968" t="s">
        <v>16587</v>
      </c>
    </row>
    <row r="6969" spans="1:2" ht="12.75">
      <c r="A6969" t="s">
        <v>16590</v>
      </c>
      <c r="B6969" t="s">
        <v>16589</v>
      </c>
    </row>
    <row r="6970" spans="1:2" ht="12.75">
      <c r="A6970" t="s">
        <v>16592</v>
      </c>
      <c r="B6970" t="s">
        <v>16591</v>
      </c>
    </row>
    <row r="6971" spans="1:2" ht="12.75">
      <c r="A6971" t="s">
        <v>16594</v>
      </c>
      <c r="B6971" t="s">
        <v>16593</v>
      </c>
    </row>
    <row r="6972" spans="1:2" ht="12.75">
      <c r="A6972" t="s">
        <v>16596</v>
      </c>
      <c r="B6972" t="s">
        <v>16595</v>
      </c>
    </row>
    <row r="6973" spans="1:2" ht="12.75">
      <c r="A6973" t="s">
        <v>16598</v>
      </c>
      <c r="B6973" t="s">
        <v>16597</v>
      </c>
    </row>
    <row r="6974" spans="1:2" ht="12.75">
      <c r="A6974" t="s">
        <v>16600</v>
      </c>
      <c r="B6974" t="s">
        <v>16599</v>
      </c>
    </row>
    <row r="6975" spans="1:2" ht="12.75">
      <c r="A6975" t="s">
        <v>16602</v>
      </c>
      <c r="B6975" t="s">
        <v>16601</v>
      </c>
    </row>
    <row r="6976" spans="1:2" ht="12.75">
      <c r="A6976" t="s">
        <v>16604</v>
      </c>
      <c r="B6976" t="s">
        <v>16603</v>
      </c>
    </row>
    <row r="6977" spans="1:2" ht="12.75">
      <c r="A6977" t="s">
        <v>16606</v>
      </c>
      <c r="B6977" t="s">
        <v>16605</v>
      </c>
    </row>
    <row r="6978" spans="1:2" ht="12.75">
      <c r="A6978" t="s">
        <v>16608</v>
      </c>
      <c r="B6978" t="s">
        <v>16607</v>
      </c>
    </row>
    <row r="6979" spans="1:2" ht="12.75">
      <c r="A6979" t="s">
        <v>16610</v>
      </c>
      <c r="B6979" t="s">
        <v>16609</v>
      </c>
    </row>
    <row r="6980" spans="1:2" ht="12.75">
      <c r="A6980" t="s">
        <v>16545</v>
      </c>
      <c r="B6980" t="s">
        <v>16611</v>
      </c>
    </row>
    <row r="6981" spans="1:2" ht="12.75">
      <c r="A6981" t="s">
        <v>16613</v>
      </c>
      <c r="B6981" t="s">
        <v>16612</v>
      </c>
    </row>
    <row r="6982" spans="1:2" ht="12.75">
      <c r="A6982" t="s">
        <v>16615</v>
      </c>
      <c r="B6982" t="s">
        <v>16614</v>
      </c>
    </row>
    <row r="6983" spans="1:2" ht="12.75">
      <c r="A6983" t="s">
        <v>16617</v>
      </c>
      <c r="B6983" t="s">
        <v>16616</v>
      </c>
    </row>
    <row r="6984" spans="1:2" ht="12.75">
      <c r="A6984" t="s">
        <v>16619</v>
      </c>
      <c r="B6984" t="s">
        <v>16618</v>
      </c>
    </row>
    <row r="6985" spans="1:2" ht="12.75">
      <c r="A6985" t="s">
        <v>16621</v>
      </c>
      <c r="B6985" t="s">
        <v>16620</v>
      </c>
    </row>
    <row r="6986" spans="1:2" ht="12.75">
      <c r="A6986" t="s">
        <v>16623</v>
      </c>
      <c r="B6986" t="s">
        <v>16622</v>
      </c>
    </row>
    <row r="6987" spans="1:2" ht="12.75">
      <c r="A6987" t="s">
        <v>16625</v>
      </c>
      <c r="B6987" t="s">
        <v>16624</v>
      </c>
    </row>
    <row r="6988" spans="1:2" ht="12.75">
      <c r="A6988" t="s">
        <v>16627</v>
      </c>
      <c r="B6988" t="s">
        <v>16626</v>
      </c>
    </row>
    <row r="6989" spans="1:2" ht="12.75">
      <c r="A6989" t="s">
        <v>16629</v>
      </c>
      <c r="B6989" t="s">
        <v>16628</v>
      </c>
    </row>
    <row r="6990" spans="1:2" ht="12.75">
      <c r="A6990" t="s">
        <v>16631</v>
      </c>
      <c r="B6990" t="s">
        <v>16630</v>
      </c>
    </row>
    <row r="6991" spans="1:2" ht="12.75">
      <c r="A6991" t="s">
        <v>16633</v>
      </c>
      <c r="B6991" t="s">
        <v>16632</v>
      </c>
    </row>
    <row r="6992" spans="1:2" ht="12.75">
      <c r="A6992" t="s">
        <v>16635</v>
      </c>
      <c r="B6992" t="s">
        <v>16634</v>
      </c>
    </row>
    <row r="6993" spans="1:2" ht="12.75">
      <c r="A6993" t="s">
        <v>16637</v>
      </c>
      <c r="B6993" t="s">
        <v>16636</v>
      </c>
    </row>
    <row r="6994" spans="1:2" ht="12.75">
      <c r="A6994" t="s">
        <v>16639</v>
      </c>
      <c r="B6994" t="s">
        <v>16638</v>
      </c>
    </row>
    <row r="6995" spans="1:2" ht="12.75">
      <c r="A6995" t="s">
        <v>219</v>
      </c>
      <c r="B6995" t="s">
        <v>16640</v>
      </c>
    </row>
    <row r="6996" spans="1:2" ht="12.75">
      <c r="A6996" t="s">
        <v>16642</v>
      </c>
      <c r="B6996" t="s">
        <v>16641</v>
      </c>
    </row>
    <row r="6997" spans="1:2" ht="12.75">
      <c r="A6997" t="s">
        <v>16644</v>
      </c>
      <c r="B6997" t="s">
        <v>16643</v>
      </c>
    </row>
    <row r="6998" spans="1:2" ht="12.75">
      <c r="A6998" t="s">
        <v>16646</v>
      </c>
      <c r="B6998" t="s">
        <v>16645</v>
      </c>
    </row>
    <row r="6999" spans="1:2" ht="12.75">
      <c r="A6999" t="s">
        <v>16648</v>
      </c>
      <c r="B6999" t="s">
        <v>16647</v>
      </c>
    </row>
    <row r="7000" spans="1:2" ht="12.75">
      <c r="A7000" t="s">
        <v>16650</v>
      </c>
      <c r="B7000" t="s">
        <v>16649</v>
      </c>
    </row>
    <row r="7001" spans="1:2" ht="12.75">
      <c r="A7001" t="s">
        <v>16652</v>
      </c>
      <c r="B7001" t="s">
        <v>16651</v>
      </c>
    </row>
    <row r="7002" spans="1:2" ht="12.75">
      <c r="A7002" t="s">
        <v>16654</v>
      </c>
      <c r="B7002" t="s">
        <v>16653</v>
      </c>
    </row>
    <row r="7003" spans="1:2" ht="12.75">
      <c r="A7003" t="s">
        <v>16656</v>
      </c>
      <c r="B7003" t="s">
        <v>16655</v>
      </c>
    </row>
    <row r="7004" spans="1:2" ht="12.75">
      <c r="A7004" t="s">
        <v>16658</v>
      </c>
      <c r="B7004" t="s">
        <v>16657</v>
      </c>
    </row>
    <row r="7005" spans="1:2" ht="12.75">
      <c r="A7005" t="s">
        <v>16660</v>
      </c>
      <c r="B7005" t="s">
        <v>16659</v>
      </c>
    </row>
    <row r="7006" spans="1:2" ht="12.75">
      <c r="A7006" t="s">
        <v>16662</v>
      </c>
      <c r="B7006" t="s">
        <v>16661</v>
      </c>
    </row>
    <row r="7007" spans="1:2" ht="12.75">
      <c r="A7007" t="s">
        <v>16664</v>
      </c>
      <c r="B7007" t="s">
        <v>16663</v>
      </c>
    </row>
    <row r="7008" spans="1:2" ht="12.75">
      <c r="A7008" t="s">
        <v>16666</v>
      </c>
      <c r="B7008" t="s">
        <v>16665</v>
      </c>
    </row>
    <row r="7009" spans="1:2" ht="12.75">
      <c r="A7009" t="s">
        <v>16668</v>
      </c>
      <c r="B7009" t="s">
        <v>16667</v>
      </c>
    </row>
    <row r="7010" spans="1:2" ht="12.75">
      <c r="A7010" t="s">
        <v>16670</v>
      </c>
      <c r="B7010" t="s">
        <v>16669</v>
      </c>
    </row>
    <row r="7011" spans="1:2" ht="12.75">
      <c r="A7011" t="s">
        <v>16672</v>
      </c>
      <c r="B7011" t="s">
        <v>16671</v>
      </c>
    </row>
    <row r="7012" spans="1:2" ht="12.75">
      <c r="A7012" t="s">
        <v>16674</v>
      </c>
      <c r="B7012" t="s">
        <v>16673</v>
      </c>
    </row>
    <row r="7013" spans="1:2" ht="12.75">
      <c r="A7013" t="s">
        <v>16676</v>
      </c>
      <c r="B7013" t="s">
        <v>16675</v>
      </c>
    </row>
    <row r="7014" spans="1:2" ht="12.75">
      <c r="A7014" t="s">
        <v>16678</v>
      </c>
      <c r="B7014" t="s">
        <v>16677</v>
      </c>
    </row>
    <row r="7015" spans="1:2" ht="12.75">
      <c r="A7015" t="s">
        <v>16680</v>
      </c>
      <c r="B7015" t="s">
        <v>16679</v>
      </c>
    </row>
    <row r="7016" spans="1:2" ht="12.75">
      <c r="A7016" t="s">
        <v>16682</v>
      </c>
      <c r="B7016" t="s">
        <v>16681</v>
      </c>
    </row>
    <row r="7017" spans="1:2" ht="12.75">
      <c r="A7017" t="s">
        <v>16684</v>
      </c>
      <c r="B7017" t="s">
        <v>16683</v>
      </c>
    </row>
    <row r="7018" spans="1:2" ht="12.75">
      <c r="A7018" t="s">
        <v>16686</v>
      </c>
      <c r="B7018" t="s">
        <v>16685</v>
      </c>
    </row>
    <row r="7019" spans="1:2" ht="12.75">
      <c r="A7019" t="s">
        <v>16688</v>
      </c>
      <c r="B7019" t="s">
        <v>16687</v>
      </c>
    </row>
    <row r="7020" spans="1:2" ht="12.75">
      <c r="A7020" t="s">
        <v>16690</v>
      </c>
      <c r="B7020" t="s">
        <v>16689</v>
      </c>
    </row>
    <row r="7021" spans="1:2" ht="12.75">
      <c r="A7021" t="s">
        <v>16692</v>
      </c>
      <c r="B7021" t="s">
        <v>16691</v>
      </c>
    </row>
    <row r="7022" spans="1:2" ht="12.75">
      <c r="A7022" t="s">
        <v>16694</v>
      </c>
      <c r="B7022" t="s">
        <v>16693</v>
      </c>
    </row>
    <row r="7023" spans="1:2" ht="12.75">
      <c r="A7023" t="s">
        <v>16696</v>
      </c>
      <c r="B7023" t="s">
        <v>16695</v>
      </c>
    </row>
    <row r="7024" spans="1:2" ht="12.75">
      <c r="A7024" t="s">
        <v>16698</v>
      </c>
      <c r="B7024" t="s">
        <v>16697</v>
      </c>
    </row>
    <row r="7025" spans="1:2" ht="12.75">
      <c r="A7025" t="s">
        <v>16700</v>
      </c>
      <c r="B7025" t="s">
        <v>16699</v>
      </c>
    </row>
    <row r="7026" spans="1:2" ht="12.75">
      <c r="A7026" t="s">
        <v>16702</v>
      </c>
      <c r="B7026" t="s">
        <v>16701</v>
      </c>
    </row>
    <row r="7027" spans="1:2" ht="12.75">
      <c r="A7027" t="s">
        <v>16704</v>
      </c>
      <c r="B7027" t="s">
        <v>16703</v>
      </c>
    </row>
    <row r="7028" spans="1:2" ht="12.75">
      <c r="A7028" t="s">
        <v>16706</v>
      </c>
      <c r="B7028" t="s">
        <v>16705</v>
      </c>
    </row>
    <row r="7029" spans="1:2" ht="12.75">
      <c r="A7029" t="s">
        <v>16708</v>
      </c>
      <c r="B7029" t="s">
        <v>16707</v>
      </c>
    </row>
    <row r="7030" spans="1:2" ht="12.75">
      <c r="A7030" t="s">
        <v>16710</v>
      </c>
      <c r="B7030" t="s">
        <v>16709</v>
      </c>
    </row>
    <row r="7031" spans="1:2" ht="12.75">
      <c r="A7031" t="s">
        <v>16712</v>
      </c>
      <c r="B7031" t="s">
        <v>16711</v>
      </c>
    </row>
    <row r="7032" spans="1:2" ht="12.75">
      <c r="A7032" t="s">
        <v>16714</v>
      </c>
      <c r="B7032" t="s">
        <v>16713</v>
      </c>
    </row>
    <row r="7033" spans="1:2" ht="12.75">
      <c r="A7033" t="s">
        <v>16716</v>
      </c>
      <c r="B7033" t="s">
        <v>16715</v>
      </c>
    </row>
    <row r="7034" spans="1:2" ht="12.75">
      <c r="A7034" t="s">
        <v>16718</v>
      </c>
      <c r="B7034" t="s">
        <v>16717</v>
      </c>
    </row>
    <row r="7035" spans="1:2" ht="12.75">
      <c r="A7035" t="s">
        <v>16720</v>
      </c>
      <c r="B7035" t="s">
        <v>16719</v>
      </c>
    </row>
    <row r="7036" spans="1:2" ht="12.75">
      <c r="A7036" t="s">
        <v>16722</v>
      </c>
      <c r="B7036" t="s">
        <v>16721</v>
      </c>
    </row>
    <row r="7037" spans="1:2" ht="12.75">
      <c r="A7037" t="s">
        <v>16724</v>
      </c>
      <c r="B7037" t="s">
        <v>16723</v>
      </c>
    </row>
    <row r="7038" spans="1:2" ht="12.75">
      <c r="A7038" t="s">
        <v>16726</v>
      </c>
      <c r="B7038" t="s">
        <v>16725</v>
      </c>
    </row>
    <row r="7039" spans="1:2" ht="12.75">
      <c r="A7039" t="s">
        <v>16728</v>
      </c>
      <c r="B7039" t="s">
        <v>16727</v>
      </c>
    </row>
    <row r="7040" spans="1:2" ht="12.75">
      <c r="A7040" t="s">
        <v>16730</v>
      </c>
      <c r="B7040" t="s">
        <v>16729</v>
      </c>
    </row>
    <row r="7041" spans="1:2" ht="12.75">
      <c r="A7041" t="s">
        <v>16732</v>
      </c>
      <c r="B7041" t="s">
        <v>16731</v>
      </c>
    </row>
    <row r="7042" spans="1:2" ht="12.75">
      <c r="A7042" t="s">
        <v>16734</v>
      </c>
      <c r="B7042" t="s">
        <v>16733</v>
      </c>
    </row>
    <row r="7043" spans="1:2" ht="12.75">
      <c r="A7043" t="s">
        <v>16736</v>
      </c>
      <c r="B7043" t="s">
        <v>16735</v>
      </c>
    </row>
    <row r="7044" spans="1:2" ht="12.75">
      <c r="A7044" t="s">
        <v>16738</v>
      </c>
      <c r="B7044" t="s">
        <v>16737</v>
      </c>
    </row>
    <row r="7045" spans="1:2" ht="12.75">
      <c r="A7045" t="s">
        <v>16740</v>
      </c>
      <c r="B7045" t="s">
        <v>16739</v>
      </c>
    </row>
    <row r="7046" spans="1:2" ht="12.75">
      <c r="A7046" t="s">
        <v>16742</v>
      </c>
      <c r="B7046" t="s">
        <v>16741</v>
      </c>
    </row>
    <row r="7047" spans="1:2" ht="12.75">
      <c r="A7047" t="s">
        <v>16744</v>
      </c>
      <c r="B7047" t="s">
        <v>16743</v>
      </c>
    </row>
    <row r="7048" spans="1:2" ht="12.75">
      <c r="A7048" t="s">
        <v>16746</v>
      </c>
      <c r="B7048" t="s">
        <v>16745</v>
      </c>
    </row>
    <row r="7049" spans="1:2" ht="12.75">
      <c r="A7049" t="s">
        <v>16748</v>
      </c>
      <c r="B7049" t="s">
        <v>16747</v>
      </c>
    </row>
    <row r="7050" spans="1:2" ht="12.75">
      <c r="A7050" t="s">
        <v>16750</v>
      </c>
      <c r="B7050" t="s">
        <v>16749</v>
      </c>
    </row>
    <row r="7051" spans="1:2" ht="12.75">
      <c r="A7051" t="s">
        <v>16752</v>
      </c>
      <c r="B7051" t="s">
        <v>16751</v>
      </c>
    </row>
    <row r="7052" spans="1:2" ht="12.75">
      <c r="A7052" t="s">
        <v>16754</v>
      </c>
      <c r="B7052" t="s">
        <v>16753</v>
      </c>
    </row>
    <row r="7053" spans="1:2" ht="12.75">
      <c r="A7053" t="s">
        <v>16756</v>
      </c>
      <c r="B7053" t="s">
        <v>16755</v>
      </c>
    </row>
    <row r="7054" spans="1:2" ht="12.75">
      <c r="A7054" t="s">
        <v>16758</v>
      </c>
      <c r="B7054" t="s">
        <v>16757</v>
      </c>
    </row>
    <row r="7055" spans="1:2" ht="12.75">
      <c r="A7055" t="s">
        <v>16760</v>
      </c>
      <c r="B7055" t="s">
        <v>16759</v>
      </c>
    </row>
    <row r="7056" spans="1:2" ht="12.75">
      <c r="A7056" t="s">
        <v>16762</v>
      </c>
      <c r="B7056" t="s">
        <v>16761</v>
      </c>
    </row>
    <row r="7057" spans="1:2" ht="12.75">
      <c r="A7057" t="s">
        <v>16764</v>
      </c>
      <c r="B7057" t="s">
        <v>16763</v>
      </c>
    </row>
    <row r="7058" spans="1:2" ht="12.75">
      <c r="A7058" t="s">
        <v>16766</v>
      </c>
      <c r="B7058" t="s">
        <v>16765</v>
      </c>
    </row>
    <row r="7059" spans="1:2" ht="12.75">
      <c r="A7059" t="s">
        <v>16768</v>
      </c>
      <c r="B7059" t="s">
        <v>16767</v>
      </c>
    </row>
    <row r="7060" spans="1:2" ht="12.75">
      <c r="A7060" t="s">
        <v>16770</v>
      </c>
      <c r="B7060" t="s">
        <v>16769</v>
      </c>
    </row>
    <row r="7061" spans="1:2" ht="12.75">
      <c r="A7061" t="s">
        <v>16772</v>
      </c>
      <c r="B7061" t="s">
        <v>16771</v>
      </c>
    </row>
    <row r="7062" spans="1:2" ht="12.75">
      <c r="A7062" t="s">
        <v>16774</v>
      </c>
      <c r="B7062" t="s">
        <v>16773</v>
      </c>
    </row>
    <row r="7063" spans="1:2" ht="12.75">
      <c r="A7063" t="s">
        <v>16776</v>
      </c>
      <c r="B7063" t="s">
        <v>16775</v>
      </c>
    </row>
    <row r="7064" spans="1:2" ht="12.75">
      <c r="A7064" t="s">
        <v>16778</v>
      </c>
      <c r="B7064" t="s">
        <v>16777</v>
      </c>
    </row>
    <row r="7065" spans="1:2" ht="12.75">
      <c r="A7065" t="s">
        <v>16780</v>
      </c>
      <c r="B7065" t="s">
        <v>16779</v>
      </c>
    </row>
    <row r="7066" spans="1:2" ht="12.75">
      <c r="A7066" t="s">
        <v>16782</v>
      </c>
      <c r="B7066" t="s">
        <v>16781</v>
      </c>
    </row>
    <row r="7067" spans="1:2" ht="12.75">
      <c r="A7067" t="s">
        <v>16784</v>
      </c>
      <c r="B7067" t="s">
        <v>16783</v>
      </c>
    </row>
    <row r="7068" spans="1:2" ht="12.75">
      <c r="A7068" t="s">
        <v>16786</v>
      </c>
      <c r="B7068" t="s">
        <v>16785</v>
      </c>
    </row>
    <row r="7069" spans="1:2" ht="12.75">
      <c r="A7069" t="s">
        <v>16788</v>
      </c>
      <c r="B7069" t="s">
        <v>16787</v>
      </c>
    </row>
    <row r="7070" spans="1:2" ht="12.75">
      <c r="A7070" t="s">
        <v>16790</v>
      </c>
      <c r="B7070" t="s">
        <v>16789</v>
      </c>
    </row>
    <row r="7071" spans="1:2" ht="12.75">
      <c r="A7071" t="s">
        <v>16792</v>
      </c>
      <c r="B7071" t="s">
        <v>16791</v>
      </c>
    </row>
    <row r="7072" spans="1:2" ht="12.75">
      <c r="A7072" t="s">
        <v>16794</v>
      </c>
      <c r="B7072" t="s">
        <v>16793</v>
      </c>
    </row>
    <row r="7073" spans="1:2" ht="12.75">
      <c r="A7073" t="s">
        <v>16796</v>
      </c>
      <c r="B7073" t="s">
        <v>16795</v>
      </c>
    </row>
    <row r="7074" spans="1:2" ht="12.75">
      <c r="A7074" t="s">
        <v>16798</v>
      </c>
      <c r="B7074" t="s">
        <v>16797</v>
      </c>
    </row>
    <row r="7075" spans="1:2" ht="12.75">
      <c r="A7075" t="s">
        <v>16800</v>
      </c>
      <c r="B7075" t="s">
        <v>16799</v>
      </c>
    </row>
    <row r="7076" spans="1:2" ht="12.75">
      <c r="A7076" t="s">
        <v>16802</v>
      </c>
      <c r="B7076" t="s">
        <v>16801</v>
      </c>
    </row>
    <row r="7077" spans="1:2" ht="12.75">
      <c r="A7077" t="s">
        <v>16804</v>
      </c>
      <c r="B7077" t="s">
        <v>16803</v>
      </c>
    </row>
    <row r="7078" spans="1:2" ht="12.75">
      <c r="A7078" t="s">
        <v>16806</v>
      </c>
      <c r="B7078" t="s">
        <v>16805</v>
      </c>
    </row>
    <row r="7079" spans="1:2" ht="12.75">
      <c r="A7079" t="s">
        <v>16808</v>
      </c>
      <c r="B7079" t="s">
        <v>16807</v>
      </c>
    </row>
    <row r="7080" spans="1:2" ht="12.75">
      <c r="A7080" t="s">
        <v>16810</v>
      </c>
      <c r="B7080" t="s">
        <v>16809</v>
      </c>
    </row>
    <row r="7081" spans="1:2" ht="12.75">
      <c r="A7081" t="s">
        <v>16812</v>
      </c>
      <c r="B7081" t="s">
        <v>16811</v>
      </c>
    </row>
    <row r="7082" spans="1:2" ht="12.75">
      <c r="A7082" t="s">
        <v>16814</v>
      </c>
      <c r="B7082" t="s">
        <v>16813</v>
      </c>
    </row>
    <row r="7083" spans="1:2" ht="12.75">
      <c r="A7083" t="s">
        <v>16816</v>
      </c>
      <c r="B7083" t="s">
        <v>16815</v>
      </c>
    </row>
    <row r="7084" spans="1:2" ht="12.75">
      <c r="A7084" t="s">
        <v>16818</v>
      </c>
      <c r="B7084" t="s">
        <v>16817</v>
      </c>
    </row>
    <row r="7085" spans="1:2" ht="12.75">
      <c r="A7085" t="s">
        <v>16820</v>
      </c>
      <c r="B7085" t="s">
        <v>16819</v>
      </c>
    </row>
    <row r="7086" spans="1:2" ht="12.75">
      <c r="A7086" t="s">
        <v>16822</v>
      </c>
      <c r="B7086" t="s">
        <v>16821</v>
      </c>
    </row>
    <row r="7087" spans="1:2" ht="12.75">
      <c r="A7087" t="s">
        <v>16824</v>
      </c>
      <c r="B7087" t="s">
        <v>16823</v>
      </c>
    </row>
    <row r="7088" spans="1:2" ht="12.75">
      <c r="A7088" t="s">
        <v>16826</v>
      </c>
      <c r="B7088" t="s">
        <v>16825</v>
      </c>
    </row>
    <row r="7089" spans="1:2" ht="12.75">
      <c r="A7089" t="s">
        <v>16828</v>
      </c>
      <c r="B7089" t="s">
        <v>16827</v>
      </c>
    </row>
    <row r="7090" spans="1:2" ht="12.75">
      <c r="A7090" t="s">
        <v>16830</v>
      </c>
      <c r="B7090" t="s">
        <v>16829</v>
      </c>
    </row>
    <row r="7091" spans="1:2" ht="12.75">
      <c r="A7091" t="s">
        <v>16832</v>
      </c>
      <c r="B7091" t="s">
        <v>16831</v>
      </c>
    </row>
    <row r="7092" spans="1:2" ht="12.75">
      <c r="A7092" t="s">
        <v>16834</v>
      </c>
      <c r="B7092" t="s">
        <v>16833</v>
      </c>
    </row>
    <row r="7093" spans="1:2" ht="12.75">
      <c r="A7093" t="s">
        <v>16836</v>
      </c>
      <c r="B7093" t="s">
        <v>16835</v>
      </c>
    </row>
    <row r="7094" spans="1:2" ht="12.75">
      <c r="A7094" t="s">
        <v>16838</v>
      </c>
      <c r="B7094" t="s">
        <v>16837</v>
      </c>
    </row>
    <row r="7095" spans="1:2" ht="12.75">
      <c r="A7095" t="s">
        <v>16840</v>
      </c>
      <c r="B7095" t="s">
        <v>16839</v>
      </c>
    </row>
    <row r="7096" spans="1:2" ht="12.75">
      <c r="A7096" t="s">
        <v>117</v>
      </c>
      <c r="B7096" t="s">
        <v>16841</v>
      </c>
    </row>
    <row r="7097" spans="1:2" ht="12.75">
      <c r="A7097" t="s">
        <v>16843</v>
      </c>
      <c r="B7097" t="s">
        <v>16842</v>
      </c>
    </row>
    <row r="7098" spans="1:2" ht="12.75">
      <c r="A7098" t="s">
        <v>16845</v>
      </c>
      <c r="B7098" t="s">
        <v>16844</v>
      </c>
    </row>
    <row r="7099" spans="1:2" ht="12.75">
      <c r="A7099" t="s">
        <v>16847</v>
      </c>
      <c r="B7099" t="s">
        <v>16846</v>
      </c>
    </row>
    <row r="7100" spans="1:2" ht="12.75">
      <c r="A7100" t="s">
        <v>16849</v>
      </c>
      <c r="B7100" t="s">
        <v>16848</v>
      </c>
    </row>
    <row r="7101" spans="1:2" ht="12.75">
      <c r="A7101" t="s">
        <v>227</v>
      </c>
      <c r="B7101" t="s">
        <v>16850</v>
      </c>
    </row>
    <row r="7102" spans="1:2" ht="12.75">
      <c r="A7102" t="s">
        <v>16852</v>
      </c>
      <c r="B7102" t="s">
        <v>16851</v>
      </c>
    </row>
    <row r="7103" spans="1:2" ht="12.75">
      <c r="A7103" t="s">
        <v>16854</v>
      </c>
      <c r="B7103" t="s">
        <v>16853</v>
      </c>
    </row>
    <row r="7104" spans="1:2" ht="12.75">
      <c r="A7104" t="s">
        <v>16856</v>
      </c>
      <c r="B7104" t="s">
        <v>16855</v>
      </c>
    </row>
    <row r="7105" spans="1:2" ht="12.75">
      <c r="A7105" t="s">
        <v>16858</v>
      </c>
      <c r="B7105" t="s">
        <v>16857</v>
      </c>
    </row>
    <row r="7106" spans="1:2" ht="12.75">
      <c r="A7106" t="s">
        <v>16860</v>
      </c>
      <c r="B7106" t="s">
        <v>16859</v>
      </c>
    </row>
    <row r="7107" spans="1:2" ht="12.75">
      <c r="A7107" t="s">
        <v>2243</v>
      </c>
      <c r="B7107" t="s">
        <v>16861</v>
      </c>
    </row>
    <row r="7108" spans="1:2" ht="12.75">
      <c r="A7108" t="s">
        <v>16863</v>
      </c>
      <c r="B7108" t="s">
        <v>16862</v>
      </c>
    </row>
    <row r="7109" spans="1:2" ht="12.75">
      <c r="A7109" t="s">
        <v>16865</v>
      </c>
      <c r="B7109" t="s">
        <v>16864</v>
      </c>
    </row>
    <row r="7110" spans="1:2" ht="12.75">
      <c r="A7110" t="s">
        <v>16867</v>
      </c>
      <c r="B7110" t="s">
        <v>16866</v>
      </c>
    </row>
    <row r="7111" spans="1:2" ht="12.75">
      <c r="A7111" t="s">
        <v>16869</v>
      </c>
      <c r="B7111" t="s">
        <v>16868</v>
      </c>
    </row>
    <row r="7112" spans="1:2" ht="12.75">
      <c r="A7112" t="s">
        <v>16871</v>
      </c>
      <c r="B7112" t="s">
        <v>16870</v>
      </c>
    </row>
    <row r="7113" spans="1:2" ht="12.75">
      <c r="A7113" t="s">
        <v>16873</v>
      </c>
      <c r="B7113" t="s">
        <v>16872</v>
      </c>
    </row>
    <row r="7114" spans="1:2" ht="12.75">
      <c r="A7114" t="s">
        <v>16875</v>
      </c>
      <c r="B7114" t="s">
        <v>16874</v>
      </c>
    </row>
    <row r="7115" spans="1:2" ht="12.75">
      <c r="A7115" t="s">
        <v>16877</v>
      </c>
      <c r="B7115" t="s">
        <v>16876</v>
      </c>
    </row>
    <row r="7116" spans="1:2" ht="12.75">
      <c r="A7116" t="s">
        <v>16879</v>
      </c>
      <c r="B7116" t="s">
        <v>16878</v>
      </c>
    </row>
    <row r="7117" spans="1:2" ht="12.75">
      <c r="A7117" t="s">
        <v>16881</v>
      </c>
      <c r="B7117" t="s">
        <v>16880</v>
      </c>
    </row>
    <row r="7118" spans="1:2" ht="12.75">
      <c r="A7118" t="s">
        <v>16883</v>
      </c>
      <c r="B7118" t="s">
        <v>16882</v>
      </c>
    </row>
    <row r="7119" spans="1:2" ht="12.75">
      <c r="A7119" t="s">
        <v>16885</v>
      </c>
      <c r="B7119" t="s">
        <v>16884</v>
      </c>
    </row>
    <row r="7120" spans="1:2" ht="12.75">
      <c r="A7120" t="s">
        <v>16887</v>
      </c>
      <c r="B7120" t="s">
        <v>16886</v>
      </c>
    </row>
    <row r="7121" spans="1:2" ht="12.75">
      <c r="A7121" t="s">
        <v>16889</v>
      </c>
      <c r="B7121" t="s">
        <v>16888</v>
      </c>
    </row>
    <row r="7122" spans="1:2" ht="12.75">
      <c r="A7122" t="s">
        <v>16891</v>
      </c>
      <c r="B7122" t="s">
        <v>16890</v>
      </c>
    </row>
    <row r="7123" spans="1:2" ht="12.75">
      <c r="A7123" t="s">
        <v>16893</v>
      </c>
      <c r="B7123" t="s">
        <v>16892</v>
      </c>
    </row>
    <row r="7124" spans="1:2" ht="12.75">
      <c r="A7124" t="s">
        <v>16895</v>
      </c>
      <c r="B7124" t="s">
        <v>16894</v>
      </c>
    </row>
    <row r="7125" spans="1:2" ht="12.75">
      <c r="A7125" t="s">
        <v>16897</v>
      </c>
      <c r="B7125" t="s">
        <v>16896</v>
      </c>
    </row>
    <row r="7126" spans="1:2" ht="12.75">
      <c r="A7126" t="s">
        <v>16899</v>
      </c>
      <c r="B7126" t="s">
        <v>16898</v>
      </c>
    </row>
    <row r="7127" spans="1:2" ht="12.75">
      <c r="A7127" t="s">
        <v>16901</v>
      </c>
      <c r="B7127" t="s">
        <v>16900</v>
      </c>
    </row>
    <row r="7128" spans="1:2" ht="12.75">
      <c r="A7128" t="s">
        <v>16903</v>
      </c>
      <c r="B7128" t="s">
        <v>16902</v>
      </c>
    </row>
    <row r="7129" spans="1:2" ht="12.75">
      <c r="A7129" t="s">
        <v>16905</v>
      </c>
      <c r="B7129" t="s">
        <v>16904</v>
      </c>
    </row>
    <row r="7130" spans="1:2" ht="12.75">
      <c r="A7130" t="s">
        <v>16907</v>
      </c>
      <c r="B7130" t="s">
        <v>16906</v>
      </c>
    </row>
    <row r="7131" spans="1:2" ht="12.75">
      <c r="A7131" t="s">
        <v>16909</v>
      </c>
      <c r="B7131" t="s">
        <v>16908</v>
      </c>
    </row>
    <row r="7132" spans="1:2" ht="12.75">
      <c r="A7132" t="s">
        <v>16911</v>
      </c>
      <c r="B7132" t="s">
        <v>16910</v>
      </c>
    </row>
    <row r="7133" spans="1:2" ht="12.75">
      <c r="A7133" t="s">
        <v>16913</v>
      </c>
      <c r="B7133" t="s">
        <v>16912</v>
      </c>
    </row>
    <row r="7134" spans="1:2" ht="12.75">
      <c r="A7134" t="s">
        <v>16915</v>
      </c>
      <c r="B7134" t="s">
        <v>16914</v>
      </c>
    </row>
    <row r="7135" spans="1:2" ht="12.75">
      <c r="A7135" t="s">
        <v>1881</v>
      </c>
      <c r="B7135" t="s">
        <v>16916</v>
      </c>
    </row>
    <row r="7136" spans="1:2" ht="12.75">
      <c r="A7136" t="s">
        <v>16918</v>
      </c>
      <c r="B7136" t="s">
        <v>16917</v>
      </c>
    </row>
    <row r="7137" spans="1:2" ht="12.75">
      <c r="A7137" t="s">
        <v>1896</v>
      </c>
      <c r="B7137" t="s">
        <v>16919</v>
      </c>
    </row>
    <row r="7138" spans="1:2" ht="12.75">
      <c r="A7138" t="s">
        <v>16921</v>
      </c>
      <c r="B7138" t="s">
        <v>16920</v>
      </c>
    </row>
    <row r="7139" spans="1:2" ht="12.75">
      <c r="A7139" t="s">
        <v>16923</v>
      </c>
      <c r="B7139" t="s">
        <v>16922</v>
      </c>
    </row>
    <row r="7140" spans="1:2" ht="12.75">
      <c r="A7140" t="s">
        <v>16925</v>
      </c>
      <c r="B7140" t="s">
        <v>16924</v>
      </c>
    </row>
    <row r="7141" spans="1:2" ht="12.75">
      <c r="A7141" t="s">
        <v>16927</v>
      </c>
      <c r="B7141" t="s">
        <v>16926</v>
      </c>
    </row>
    <row r="7142" spans="1:2" ht="12.75">
      <c r="A7142" t="s">
        <v>16929</v>
      </c>
      <c r="B7142" t="s">
        <v>16928</v>
      </c>
    </row>
    <row r="7143" spans="1:2" ht="12.75">
      <c r="A7143" t="s">
        <v>16931</v>
      </c>
      <c r="B7143" t="s">
        <v>16930</v>
      </c>
    </row>
    <row r="7144" spans="1:2" ht="12.75">
      <c r="A7144" t="s">
        <v>16933</v>
      </c>
      <c r="B7144" t="s">
        <v>16932</v>
      </c>
    </row>
    <row r="7145" spans="1:2" ht="12.75">
      <c r="A7145" t="s">
        <v>16935</v>
      </c>
      <c r="B7145" t="s">
        <v>16934</v>
      </c>
    </row>
    <row r="7146" spans="1:2" ht="12.75">
      <c r="A7146" t="s">
        <v>16937</v>
      </c>
      <c r="B7146" t="s">
        <v>16936</v>
      </c>
    </row>
    <row r="7147" spans="1:2" ht="12.75">
      <c r="A7147" t="s">
        <v>16939</v>
      </c>
      <c r="B7147" t="s">
        <v>16938</v>
      </c>
    </row>
    <row r="7148" spans="1:2" ht="12.75">
      <c r="A7148" t="s">
        <v>16941</v>
      </c>
      <c r="B7148" t="s">
        <v>16940</v>
      </c>
    </row>
    <row r="7149" spans="1:2" ht="12.75">
      <c r="A7149" t="s">
        <v>16943</v>
      </c>
      <c r="B7149" t="s">
        <v>16942</v>
      </c>
    </row>
    <row r="7150" spans="1:2" ht="12.75">
      <c r="A7150" t="s">
        <v>16945</v>
      </c>
      <c r="B7150" t="s">
        <v>16944</v>
      </c>
    </row>
    <row r="7151" spans="1:2" ht="12.75">
      <c r="A7151" t="s">
        <v>16947</v>
      </c>
      <c r="B7151" t="s">
        <v>16946</v>
      </c>
    </row>
    <row r="7152" spans="1:2" ht="12.75">
      <c r="A7152" t="s">
        <v>16949</v>
      </c>
      <c r="B7152" t="s">
        <v>16948</v>
      </c>
    </row>
    <row r="7153" spans="1:2" ht="12.75">
      <c r="A7153" t="s">
        <v>16951</v>
      </c>
      <c r="B7153" t="s">
        <v>16950</v>
      </c>
    </row>
    <row r="7154" spans="1:2" ht="12.75">
      <c r="A7154" t="s">
        <v>16953</v>
      </c>
      <c r="B7154" t="s">
        <v>16952</v>
      </c>
    </row>
    <row r="7155" spans="1:2" ht="12.75">
      <c r="A7155" t="s">
        <v>16955</v>
      </c>
      <c r="B7155" t="s">
        <v>16954</v>
      </c>
    </row>
    <row r="7156" spans="1:2" ht="12.75">
      <c r="A7156" t="s">
        <v>16957</v>
      </c>
      <c r="B7156" t="s">
        <v>16956</v>
      </c>
    </row>
    <row r="7157" spans="1:2" ht="12.75">
      <c r="A7157" t="s">
        <v>16959</v>
      </c>
      <c r="B7157" t="s">
        <v>16958</v>
      </c>
    </row>
    <row r="7158" spans="1:2" ht="12.75">
      <c r="A7158" t="s">
        <v>16961</v>
      </c>
      <c r="B7158" t="s">
        <v>16960</v>
      </c>
    </row>
    <row r="7159" spans="1:2" ht="12.75">
      <c r="A7159" t="s">
        <v>16963</v>
      </c>
      <c r="B7159" t="s">
        <v>16962</v>
      </c>
    </row>
    <row r="7160" spans="1:2" ht="12.75">
      <c r="A7160" t="s">
        <v>16965</v>
      </c>
      <c r="B7160" t="s">
        <v>16964</v>
      </c>
    </row>
    <row r="7161" spans="1:2" ht="12.75">
      <c r="A7161" t="s">
        <v>16967</v>
      </c>
      <c r="B7161" t="s">
        <v>16966</v>
      </c>
    </row>
    <row r="7162" spans="1:2" ht="12.75">
      <c r="A7162" t="s">
        <v>16969</v>
      </c>
      <c r="B7162" t="s">
        <v>16968</v>
      </c>
    </row>
    <row r="7163" spans="1:2" ht="12.75">
      <c r="A7163" t="s">
        <v>16971</v>
      </c>
      <c r="B7163" t="s">
        <v>16970</v>
      </c>
    </row>
    <row r="7164" spans="1:2" ht="12.75">
      <c r="A7164" t="s">
        <v>16973</v>
      </c>
      <c r="B7164" t="s">
        <v>16972</v>
      </c>
    </row>
    <row r="7165" spans="1:2" ht="12.75">
      <c r="A7165" t="s">
        <v>16975</v>
      </c>
      <c r="B7165" t="s">
        <v>16974</v>
      </c>
    </row>
    <row r="7166" spans="1:2" ht="12.75">
      <c r="A7166" t="s">
        <v>16977</v>
      </c>
      <c r="B7166" t="s">
        <v>16976</v>
      </c>
    </row>
    <row r="7167" spans="1:2" ht="12.75">
      <c r="A7167" t="s">
        <v>16979</v>
      </c>
      <c r="B7167" t="s">
        <v>16978</v>
      </c>
    </row>
    <row r="7168" spans="1:2" ht="12.75">
      <c r="A7168" t="s">
        <v>16981</v>
      </c>
      <c r="B7168" t="s">
        <v>16980</v>
      </c>
    </row>
    <row r="7169" spans="1:2" ht="12.75">
      <c r="A7169" t="s">
        <v>16983</v>
      </c>
      <c r="B7169" t="s">
        <v>16982</v>
      </c>
    </row>
    <row r="7170" spans="1:2" ht="12.75">
      <c r="A7170" t="s">
        <v>16985</v>
      </c>
      <c r="B7170" t="s">
        <v>16984</v>
      </c>
    </row>
    <row r="7171" spans="1:2" ht="12.75">
      <c r="A7171" t="s">
        <v>16987</v>
      </c>
      <c r="B7171" t="s">
        <v>16986</v>
      </c>
    </row>
    <row r="7172" spans="1:2" ht="12.75">
      <c r="A7172" t="s">
        <v>16989</v>
      </c>
      <c r="B7172" t="s">
        <v>16988</v>
      </c>
    </row>
    <row r="7173" spans="1:2" ht="12.75">
      <c r="A7173" t="s">
        <v>16991</v>
      </c>
      <c r="B7173" t="s">
        <v>16990</v>
      </c>
    </row>
    <row r="7174" spans="1:2" ht="12.75">
      <c r="A7174" t="s">
        <v>16993</v>
      </c>
      <c r="B7174" t="s">
        <v>16992</v>
      </c>
    </row>
    <row r="7175" spans="1:2" ht="12.75">
      <c r="A7175" t="s">
        <v>16995</v>
      </c>
      <c r="B7175" t="s">
        <v>16994</v>
      </c>
    </row>
    <row r="7176" spans="1:2" ht="12.75">
      <c r="A7176" t="s">
        <v>16997</v>
      </c>
      <c r="B7176" t="s">
        <v>16996</v>
      </c>
    </row>
    <row r="7177" spans="1:2" ht="12.75">
      <c r="A7177" t="s">
        <v>16999</v>
      </c>
      <c r="B7177" t="s">
        <v>16998</v>
      </c>
    </row>
    <row r="7178" spans="1:2" ht="12.75">
      <c r="A7178" t="s">
        <v>17001</v>
      </c>
      <c r="B7178" t="s">
        <v>17000</v>
      </c>
    </row>
    <row r="7179" spans="1:2" ht="12.75">
      <c r="A7179" t="s">
        <v>17003</v>
      </c>
      <c r="B7179" t="s">
        <v>17002</v>
      </c>
    </row>
    <row r="7180" spans="1:2" ht="12.75">
      <c r="A7180" t="s">
        <v>17005</v>
      </c>
      <c r="B7180" t="s">
        <v>17004</v>
      </c>
    </row>
    <row r="7181" spans="1:2" ht="12.75">
      <c r="A7181" t="s">
        <v>17007</v>
      </c>
      <c r="B7181" t="s">
        <v>17006</v>
      </c>
    </row>
    <row r="7182" spans="1:2" ht="12.75">
      <c r="A7182" t="s">
        <v>17009</v>
      </c>
      <c r="B7182" t="s">
        <v>17008</v>
      </c>
    </row>
    <row r="7183" spans="1:2" ht="12.75">
      <c r="A7183" t="s">
        <v>17011</v>
      </c>
      <c r="B7183" t="s">
        <v>17010</v>
      </c>
    </row>
    <row r="7184" spans="1:2" ht="12.75">
      <c r="A7184" t="s">
        <v>17013</v>
      </c>
      <c r="B7184" t="s">
        <v>17012</v>
      </c>
    </row>
    <row r="7185" spans="1:2" ht="12.75">
      <c r="A7185" t="s">
        <v>17015</v>
      </c>
      <c r="B7185" t="s">
        <v>17014</v>
      </c>
    </row>
    <row r="7186" spans="1:2" ht="12.75">
      <c r="A7186" t="s">
        <v>17017</v>
      </c>
      <c r="B7186" t="s">
        <v>17016</v>
      </c>
    </row>
    <row r="7187" spans="1:2" ht="12.75">
      <c r="A7187" t="s">
        <v>17019</v>
      </c>
      <c r="B7187" t="s">
        <v>17018</v>
      </c>
    </row>
    <row r="7188" spans="1:2" ht="12.75">
      <c r="A7188" t="s">
        <v>17021</v>
      </c>
      <c r="B7188" t="s">
        <v>17020</v>
      </c>
    </row>
    <row r="7189" spans="1:2" ht="12.75">
      <c r="A7189" t="s">
        <v>17023</v>
      </c>
      <c r="B7189" t="s">
        <v>17022</v>
      </c>
    </row>
    <row r="7190" spans="1:2" ht="12.75">
      <c r="A7190" t="s">
        <v>17025</v>
      </c>
      <c r="B7190" t="s">
        <v>17024</v>
      </c>
    </row>
    <row r="7191" spans="1:2" ht="12.75">
      <c r="A7191" t="s">
        <v>17027</v>
      </c>
      <c r="B7191" t="s">
        <v>17026</v>
      </c>
    </row>
    <row r="7192" spans="1:2" ht="12.75">
      <c r="A7192" t="s">
        <v>17029</v>
      </c>
      <c r="B7192" t="s">
        <v>17028</v>
      </c>
    </row>
    <row r="7193" spans="1:2" ht="12.75">
      <c r="A7193" t="s">
        <v>17031</v>
      </c>
      <c r="B7193" t="s">
        <v>17030</v>
      </c>
    </row>
    <row r="7194" spans="1:2" ht="12.75">
      <c r="A7194" t="s">
        <v>17033</v>
      </c>
      <c r="B7194" t="s">
        <v>17032</v>
      </c>
    </row>
    <row r="7195" spans="1:2" ht="12.75">
      <c r="A7195" t="s">
        <v>17035</v>
      </c>
      <c r="B7195" t="s">
        <v>17034</v>
      </c>
    </row>
    <row r="7196" spans="1:2" ht="12.75">
      <c r="A7196" t="s">
        <v>17037</v>
      </c>
      <c r="B7196" t="s">
        <v>17036</v>
      </c>
    </row>
    <row r="7197" spans="1:2" ht="12.75">
      <c r="A7197" t="s">
        <v>17039</v>
      </c>
      <c r="B7197" t="s">
        <v>17038</v>
      </c>
    </row>
    <row r="7198" spans="1:2" ht="12.75">
      <c r="A7198" t="s">
        <v>17041</v>
      </c>
      <c r="B7198" t="s">
        <v>17040</v>
      </c>
    </row>
    <row r="7199" spans="1:2" ht="12.75">
      <c r="A7199" t="s">
        <v>17043</v>
      </c>
      <c r="B7199" t="s">
        <v>17042</v>
      </c>
    </row>
    <row r="7200" spans="1:2" ht="12.75">
      <c r="A7200" t="s">
        <v>17045</v>
      </c>
      <c r="B7200" t="s">
        <v>17044</v>
      </c>
    </row>
    <row r="7201" spans="1:2" ht="12.75">
      <c r="A7201" t="s">
        <v>17047</v>
      </c>
      <c r="B7201" t="s">
        <v>17046</v>
      </c>
    </row>
    <row r="7202" spans="1:2" ht="12.75">
      <c r="A7202" t="s">
        <v>17049</v>
      </c>
      <c r="B7202" t="s">
        <v>17048</v>
      </c>
    </row>
    <row r="7203" spans="1:2" ht="12.75">
      <c r="A7203" t="s">
        <v>17051</v>
      </c>
      <c r="B7203" t="s">
        <v>17050</v>
      </c>
    </row>
    <row r="7204" spans="1:2" ht="12.75">
      <c r="A7204" t="s">
        <v>17053</v>
      </c>
      <c r="B7204" t="s">
        <v>17052</v>
      </c>
    </row>
    <row r="7205" spans="1:2" ht="12.75">
      <c r="A7205" t="s">
        <v>17055</v>
      </c>
      <c r="B7205" t="s">
        <v>17054</v>
      </c>
    </row>
    <row r="7206" spans="1:2" ht="12.75">
      <c r="A7206" t="s">
        <v>2139</v>
      </c>
      <c r="B7206" t="s">
        <v>17056</v>
      </c>
    </row>
    <row r="7207" spans="1:2" ht="12.75">
      <c r="A7207" t="s">
        <v>17058</v>
      </c>
      <c r="B7207" t="s">
        <v>17057</v>
      </c>
    </row>
    <row r="7208" spans="1:2" ht="12.75">
      <c r="A7208" t="s">
        <v>17060</v>
      </c>
      <c r="B7208" t="s">
        <v>17059</v>
      </c>
    </row>
    <row r="7209" spans="1:2" ht="12.75">
      <c r="A7209" t="s">
        <v>17062</v>
      </c>
      <c r="B7209" t="s">
        <v>17061</v>
      </c>
    </row>
    <row r="7210" spans="1:2" ht="12.75">
      <c r="A7210" t="s">
        <v>17064</v>
      </c>
      <c r="B7210" t="s">
        <v>17063</v>
      </c>
    </row>
    <row r="7211" spans="1:2" ht="12.75">
      <c r="A7211" t="s">
        <v>17066</v>
      </c>
      <c r="B7211" t="s">
        <v>17065</v>
      </c>
    </row>
    <row r="7212" spans="1:2" ht="12.75">
      <c r="A7212" t="s">
        <v>17068</v>
      </c>
      <c r="B7212" t="s">
        <v>17067</v>
      </c>
    </row>
    <row r="7213" spans="1:2" ht="12.75">
      <c r="A7213" t="s">
        <v>17070</v>
      </c>
      <c r="B7213" t="s">
        <v>17069</v>
      </c>
    </row>
    <row r="7214" spans="1:2" ht="12.75">
      <c r="A7214" t="s">
        <v>17072</v>
      </c>
      <c r="B7214" t="s">
        <v>17071</v>
      </c>
    </row>
    <row r="7215" spans="1:2" ht="12.75">
      <c r="A7215" t="s">
        <v>17074</v>
      </c>
      <c r="B7215" t="s">
        <v>17073</v>
      </c>
    </row>
    <row r="7216" spans="1:2" ht="12.75">
      <c r="A7216" t="s">
        <v>17076</v>
      </c>
      <c r="B7216" t="s">
        <v>17075</v>
      </c>
    </row>
    <row r="7217" spans="1:2" ht="12.75">
      <c r="A7217" t="s">
        <v>17078</v>
      </c>
      <c r="B7217" t="s">
        <v>17077</v>
      </c>
    </row>
    <row r="7218" spans="1:2" ht="12.75">
      <c r="A7218" t="s">
        <v>17080</v>
      </c>
      <c r="B7218" t="s">
        <v>17079</v>
      </c>
    </row>
    <row r="7219" spans="1:2" ht="12.75">
      <c r="A7219" t="s">
        <v>17082</v>
      </c>
      <c r="B7219" t="s">
        <v>17081</v>
      </c>
    </row>
    <row r="7220" spans="1:2" ht="12.75">
      <c r="A7220" t="s">
        <v>17084</v>
      </c>
      <c r="B7220" t="s">
        <v>17083</v>
      </c>
    </row>
    <row r="7221" spans="1:2" ht="12.75">
      <c r="A7221" t="s">
        <v>17086</v>
      </c>
      <c r="B7221" t="s">
        <v>17085</v>
      </c>
    </row>
    <row r="7222" spans="1:2" ht="12.75">
      <c r="A7222" t="s">
        <v>17088</v>
      </c>
      <c r="B7222" t="s">
        <v>17087</v>
      </c>
    </row>
    <row r="7223" spans="1:2" ht="12.75">
      <c r="A7223" t="s">
        <v>17090</v>
      </c>
      <c r="B7223" t="s">
        <v>17089</v>
      </c>
    </row>
    <row r="7224" spans="1:2" ht="12.75">
      <c r="A7224" t="s">
        <v>17092</v>
      </c>
      <c r="B7224" t="s">
        <v>17091</v>
      </c>
    </row>
    <row r="7225" spans="1:2" ht="12.75">
      <c r="A7225" t="s">
        <v>17094</v>
      </c>
      <c r="B7225" t="s">
        <v>17093</v>
      </c>
    </row>
    <row r="7226" spans="1:2" ht="12.75">
      <c r="A7226" t="s">
        <v>17096</v>
      </c>
      <c r="B7226" t="s">
        <v>17095</v>
      </c>
    </row>
    <row r="7227" spans="1:2" ht="12.75">
      <c r="A7227" t="s">
        <v>17098</v>
      </c>
      <c r="B7227" t="s">
        <v>17097</v>
      </c>
    </row>
    <row r="7228" spans="1:2" ht="12.75">
      <c r="A7228" t="s">
        <v>17100</v>
      </c>
      <c r="B7228" t="s">
        <v>17099</v>
      </c>
    </row>
    <row r="7229" spans="1:2" ht="12.75">
      <c r="A7229" t="s">
        <v>17102</v>
      </c>
      <c r="B7229" t="s">
        <v>17101</v>
      </c>
    </row>
    <row r="7230" spans="1:2" ht="12.75">
      <c r="A7230" t="s">
        <v>17104</v>
      </c>
      <c r="B7230" t="s">
        <v>17103</v>
      </c>
    </row>
    <row r="7231" spans="1:2" ht="12.75">
      <c r="A7231" t="s">
        <v>17106</v>
      </c>
      <c r="B7231" t="s">
        <v>17105</v>
      </c>
    </row>
    <row r="7232" spans="1:2" ht="12.75">
      <c r="A7232" t="s">
        <v>17108</v>
      </c>
      <c r="B7232" t="s">
        <v>17107</v>
      </c>
    </row>
    <row r="7233" spans="1:2" ht="12.75">
      <c r="A7233" t="s">
        <v>17110</v>
      </c>
      <c r="B7233" t="s">
        <v>17109</v>
      </c>
    </row>
    <row r="7234" spans="1:2" ht="12.75">
      <c r="A7234" t="s">
        <v>17112</v>
      </c>
      <c r="B7234" t="s">
        <v>17111</v>
      </c>
    </row>
    <row r="7235" spans="1:2" ht="12.75">
      <c r="A7235" t="s">
        <v>17114</v>
      </c>
      <c r="B7235" t="s">
        <v>17113</v>
      </c>
    </row>
    <row r="7236" spans="1:2" ht="12.75">
      <c r="A7236" t="s">
        <v>17116</v>
      </c>
      <c r="B7236" t="s">
        <v>17115</v>
      </c>
    </row>
    <row r="7237" spans="1:2" ht="12.75">
      <c r="A7237" t="s">
        <v>17118</v>
      </c>
      <c r="B7237" t="s">
        <v>17117</v>
      </c>
    </row>
    <row r="7238" spans="1:2" ht="12.75">
      <c r="A7238" t="s">
        <v>17120</v>
      </c>
      <c r="B7238" t="s">
        <v>17119</v>
      </c>
    </row>
    <row r="7239" spans="1:2" ht="12.75">
      <c r="A7239" t="s">
        <v>17122</v>
      </c>
      <c r="B7239" t="s">
        <v>17121</v>
      </c>
    </row>
    <row r="7240" spans="1:2" ht="12.75">
      <c r="A7240" t="s">
        <v>17124</v>
      </c>
      <c r="B7240" t="s">
        <v>17123</v>
      </c>
    </row>
    <row r="7241" spans="1:2" ht="12.75">
      <c r="A7241" t="s">
        <v>17126</v>
      </c>
      <c r="B7241" t="s">
        <v>17125</v>
      </c>
    </row>
    <row r="7242" spans="1:2" ht="12.75">
      <c r="A7242" t="s">
        <v>17128</v>
      </c>
      <c r="B7242" t="s">
        <v>17127</v>
      </c>
    </row>
    <row r="7243" spans="1:2" ht="12.75">
      <c r="A7243" t="s">
        <v>17130</v>
      </c>
      <c r="B7243" t="s">
        <v>17129</v>
      </c>
    </row>
    <row r="7244" spans="1:2" ht="12.75">
      <c r="A7244" t="s">
        <v>17132</v>
      </c>
      <c r="B7244" t="s">
        <v>17131</v>
      </c>
    </row>
    <row r="7245" spans="1:2" ht="12.75">
      <c r="A7245" t="s">
        <v>17134</v>
      </c>
      <c r="B7245" t="s">
        <v>17133</v>
      </c>
    </row>
    <row r="7246" spans="1:2" ht="12.75">
      <c r="A7246" t="s">
        <v>17136</v>
      </c>
      <c r="B7246" t="s">
        <v>17135</v>
      </c>
    </row>
    <row r="7247" spans="1:2" ht="12.75">
      <c r="A7247" t="s">
        <v>17138</v>
      </c>
      <c r="B7247" t="s">
        <v>17137</v>
      </c>
    </row>
    <row r="7248" spans="1:2" ht="12.75">
      <c r="A7248" t="s">
        <v>17140</v>
      </c>
      <c r="B7248" t="s">
        <v>17139</v>
      </c>
    </row>
    <row r="7249" spans="1:2" ht="12.75">
      <c r="A7249" t="s">
        <v>2199</v>
      </c>
      <c r="B7249" t="s">
        <v>17141</v>
      </c>
    </row>
    <row r="7250" spans="1:2" ht="12.75">
      <c r="A7250" t="s">
        <v>17143</v>
      </c>
      <c r="B7250" t="s">
        <v>17142</v>
      </c>
    </row>
    <row r="7251" spans="1:2" ht="12.75">
      <c r="A7251" t="s">
        <v>17145</v>
      </c>
      <c r="B7251" t="s">
        <v>17144</v>
      </c>
    </row>
    <row r="7252" spans="1:2" ht="12.75">
      <c r="A7252" t="s">
        <v>17147</v>
      </c>
      <c r="B7252" t="s">
        <v>17146</v>
      </c>
    </row>
    <row r="7253" spans="1:2" ht="12.75">
      <c r="A7253" t="s">
        <v>17149</v>
      </c>
      <c r="B7253" t="s">
        <v>17148</v>
      </c>
    </row>
    <row r="7254" spans="1:2" ht="12.75">
      <c r="A7254" t="s">
        <v>943</v>
      </c>
      <c r="B7254" t="s">
        <v>17150</v>
      </c>
    </row>
    <row r="7255" spans="1:2" ht="12.75">
      <c r="A7255" t="s">
        <v>17152</v>
      </c>
      <c r="B7255" t="s">
        <v>17151</v>
      </c>
    </row>
    <row r="7256" spans="1:2" ht="12.75">
      <c r="A7256" t="s">
        <v>757</v>
      </c>
      <c r="B7256" t="s">
        <v>17153</v>
      </c>
    </row>
    <row r="7257" spans="1:2" ht="12.75">
      <c r="A7257" t="s">
        <v>17155</v>
      </c>
      <c r="B7257" t="s">
        <v>17154</v>
      </c>
    </row>
    <row r="7258" spans="1:2" ht="12.75">
      <c r="A7258" t="s">
        <v>17157</v>
      </c>
      <c r="B7258" t="s">
        <v>17156</v>
      </c>
    </row>
    <row r="7259" spans="1:2" ht="12.75">
      <c r="A7259" t="s">
        <v>17159</v>
      </c>
      <c r="B7259" t="s">
        <v>17158</v>
      </c>
    </row>
    <row r="7260" spans="1:2" ht="12.75">
      <c r="A7260" t="s">
        <v>17161</v>
      </c>
      <c r="B7260" t="s">
        <v>17160</v>
      </c>
    </row>
    <row r="7261" spans="1:2" ht="12.75">
      <c r="A7261" t="s">
        <v>17163</v>
      </c>
      <c r="B7261" t="s">
        <v>17162</v>
      </c>
    </row>
    <row r="7262" spans="1:2" ht="12.75">
      <c r="A7262" t="s">
        <v>17165</v>
      </c>
      <c r="B7262" t="s">
        <v>17164</v>
      </c>
    </row>
    <row r="7263" spans="1:2" ht="12.75">
      <c r="A7263" t="s">
        <v>17167</v>
      </c>
      <c r="B7263" t="s">
        <v>17166</v>
      </c>
    </row>
    <row r="7264" spans="1:2" ht="12.75">
      <c r="A7264" t="s">
        <v>17169</v>
      </c>
      <c r="B7264" t="s">
        <v>17168</v>
      </c>
    </row>
    <row r="7265" spans="1:2" ht="12.75">
      <c r="A7265" t="s">
        <v>17171</v>
      </c>
      <c r="B7265" t="s">
        <v>17170</v>
      </c>
    </row>
    <row r="7266" spans="1:2" ht="12.75">
      <c r="A7266" t="s">
        <v>17173</v>
      </c>
      <c r="B7266" t="s">
        <v>17172</v>
      </c>
    </row>
    <row r="7267" spans="1:2" ht="12.75">
      <c r="A7267" t="s">
        <v>17175</v>
      </c>
      <c r="B7267" t="s">
        <v>17174</v>
      </c>
    </row>
    <row r="7268" spans="1:2" ht="12.75">
      <c r="A7268" t="s">
        <v>17177</v>
      </c>
      <c r="B7268" t="s">
        <v>17176</v>
      </c>
    </row>
    <row r="7269" spans="1:2" ht="12.75">
      <c r="A7269" t="s">
        <v>17179</v>
      </c>
      <c r="B7269" t="s">
        <v>17178</v>
      </c>
    </row>
    <row r="7270" spans="1:2" ht="12.75">
      <c r="A7270" t="s">
        <v>17181</v>
      </c>
      <c r="B7270" t="s">
        <v>17180</v>
      </c>
    </row>
    <row r="7271" spans="1:2" ht="12.75">
      <c r="A7271" t="s">
        <v>17183</v>
      </c>
      <c r="B7271" t="s">
        <v>17182</v>
      </c>
    </row>
    <row r="7272" spans="1:2" ht="12.75">
      <c r="A7272" t="s">
        <v>17185</v>
      </c>
      <c r="B7272" t="s">
        <v>17184</v>
      </c>
    </row>
    <row r="7273" spans="1:2" ht="12.75">
      <c r="A7273" t="s">
        <v>17187</v>
      </c>
      <c r="B7273" t="s">
        <v>17186</v>
      </c>
    </row>
    <row r="7274" spans="1:2" ht="12.75">
      <c r="A7274" t="s">
        <v>2604</v>
      </c>
      <c r="B7274" t="s">
        <v>17188</v>
      </c>
    </row>
    <row r="7275" spans="1:2" ht="12.75">
      <c r="A7275" t="s">
        <v>17190</v>
      </c>
      <c r="B7275" t="s">
        <v>17189</v>
      </c>
    </row>
    <row r="7276" spans="1:2" ht="12.75">
      <c r="A7276" t="s">
        <v>17192</v>
      </c>
      <c r="B7276" t="s">
        <v>17191</v>
      </c>
    </row>
    <row r="7277" spans="1:2" ht="12.75">
      <c r="A7277" t="s">
        <v>17194</v>
      </c>
      <c r="B7277" t="s">
        <v>17193</v>
      </c>
    </row>
    <row r="7278" spans="1:2" ht="12.75">
      <c r="A7278" t="s">
        <v>17196</v>
      </c>
      <c r="B7278" t="s">
        <v>17195</v>
      </c>
    </row>
    <row r="7279" spans="1:2" ht="12.75">
      <c r="A7279" t="s">
        <v>17198</v>
      </c>
      <c r="B7279" t="s">
        <v>17197</v>
      </c>
    </row>
    <row r="7280" spans="1:2" ht="12.75">
      <c r="A7280" t="s">
        <v>17200</v>
      </c>
      <c r="B7280" t="s">
        <v>17199</v>
      </c>
    </row>
    <row r="7281" spans="1:2" ht="12.75">
      <c r="A7281" t="s">
        <v>17202</v>
      </c>
      <c r="B7281" t="s">
        <v>17201</v>
      </c>
    </row>
    <row r="7282" spans="1:2" ht="12.75">
      <c r="A7282" t="s">
        <v>2130</v>
      </c>
      <c r="B7282" t="s">
        <v>17203</v>
      </c>
    </row>
    <row r="7283" spans="1:2" ht="12.75">
      <c r="A7283" t="s">
        <v>17205</v>
      </c>
      <c r="B7283" t="s">
        <v>17204</v>
      </c>
    </row>
    <row r="7284" spans="1:2" ht="12.75">
      <c r="A7284" t="s">
        <v>17207</v>
      </c>
      <c r="B7284" t="s">
        <v>17206</v>
      </c>
    </row>
    <row r="7285" spans="1:2" ht="12.75">
      <c r="A7285" t="s">
        <v>17209</v>
      </c>
      <c r="B7285" t="s">
        <v>17208</v>
      </c>
    </row>
    <row r="7286" spans="1:2" ht="12.75">
      <c r="A7286" t="s">
        <v>17211</v>
      </c>
      <c r="B7286" t="s">
        <v>17210</v>
      </c>
    </row>
    <row r="7287" spans="1:2" ht="12.75">
      <c r="A7287" t="s">
        <v>17213</v>
      </c>
      <c r="B7287" t="s">
        <v>17212</v>
      </c>
    </row>
    <row r="7288" spans="1:2" ht="12.75">
      <c r="A7288" t="s">
        <v>17215</v>
      </c>
      <c r="B7288" t="s">
        <v>17214</v>
      </c>
    </row>
    <row r="7289" spans="1:2" ht="12.75">
      <c r="A7289" t="s">
        <v>17217</v>
      </c>
      <c r="B7289" t="s">
        <v>17216</v>
      </c>
    </row>
    <row r="7290" spans="1:2" ht="12.75">
      <c r="A7290" t="s">
        <v>17219</v>
      </c>
      <c r="B7290" t="s">
        <v>17218</v>
      </c>
    </row>
    <row r="7291" spans="1:2" ht="12.75">
      <c r="A7291" t="s">
        <v>17221</v>
      </c>
      <c r="B7291" t="s">
        <v>17220</v>
      </c>
    </row>
    <row r="7292" spans="1:2" ht="12.75">
      <c r="A7292" t="s">
        <v>17223</v>
      </c>
      <c r="B7292" t="s">
        <v>17222</v>
      </c>
    </row>
    <row r="7293" spans="1:2" ht="12.75">
      <c r="A7293" t="s">
        <v>17225</v>
      </c>
      <c r="B7293" t="s">
        <v>17224</v>
      </c>
    </row>
    <row r="7294" spans="1:2" ht="12.75">
      <c r="A7294" t="s">
        <v>17227</v>
      </c>
      <c r="B7294" t="s">
        <v>17226</v>
      </c>
    </row>
    <row r="7295" spans="1:2" ht="12.75">
      <c r="A7295" t="s">
        <v>2742</v>
      </c>
      <c r="B7295" t="s">
        <v>17228</v>
      </c>
    </row>
    <row r="7296" spans="1:2" ht="12.75">
      <c r="A7296" t="s">
        <v>17230</v>
      </c>
      <c r="B7296" t="s">
        <v>17229</v>
      </c>
    </row>
    <row r="7297" spans="1:2" ht="12.75">
      <c r="A7297" t="s">
        <v>17232</v>
      </c>
      <c r="B7297" t="s">
        <v>17231</v>
      </c>
    </row>
    <row r="7298" spans="1:2" ht="12.75">
      <c r="A7298" t="s">
        <v>17234</v>
      </c>
      <c r="B7298" t="s">
        <v>17233</v>
      </c>
    </row>
    <row r="7299" spans="1:2" ht="12.75">
      <c r="A7299" t="s">
        <v>17236</v>
      </c>
      <c r="B7299" t="s">
        <v>17235</v>
      </c>
    </row>
    <row r="7300" spans="1:2" ht="12.75">
      <c r="A7300" t="s">
        <v>17238</v>
      </c>
      <c r="B7300" t="s">
        <v>17237</v>
      </c>
    </row>
    <row r="7301" spans="1:2" ht="12.75">
      <c r="A7301" t="s">
        <v>17240</v>
      </c>
      <c r="B7301" t="s">
        <v>17239</v>
      </c>
    </row>
    <row r="7302" spans="1:2" ht="12.75">
      <c r="A7302" t="s">
        <v>17242</v>
      </c>
      <c r="B7302" t="s">
        <v>17241</v>
      </c>
    </row>
    <row r="7303" spans="1:2" ht="12.75">
      <c r="A7303" t="s">
        <v>17244</v>
      </c>
      <c r="B7303" t="s">
        <v>17243</v>
      </c>
    </row>
    <row r="7304" spans="1:2" ht="12.75">
      <c r="A7304" t="s">
        <v>17246</v>
      </c>
      <c r="B7304" t="s">
        <v>17245</v>
      </c>
    </row>
    <row r="7305" spans="1:2" ht="12.75">
      <c r="A7305" t="s">
        <v>17248</v>
      </c>
      <c r="B7305" t="s">
        <v>17247</v>
      </c>
    </row>
    <row r="7306" spans="1:2" ht="12.75">
      <c r="A7306" t="s">
        <v>17250</v>
      </c>
      <c r="B7306" t="s">
        <v>17249</v>
      </c>
    </row>
    <row r="7307" spans="1:2" ht="12.75">
      <c r="A7307" t="s">
        <v>17252</v>
      </c>
      <c r="B7307" t="s">
        <v>17251</v>
      </c>
    </row>
    <row r="7308" spans="1:2" ht="12.75">
      <c r="A7308" t="s">
        <v>3028</v>
      </c>
      <c r="B7308" t="s">
        <v>17253</v>
      </c>
    </row>
    <row r="7309" spans="1:2" ht="12.75">
      <c r="A7309" t="s">
        <v>17255</v>
      </c>
      <c r="B7309" t="s">
        <v>17254</v>
      </c>
    </row>
    <row r="7310" spans="1:2" ht="12.75">
      <c r="A7310" t="s">
        <v>17257</v>
      </c>
      <c r="B7310" t="s">
        <v>17256</v>
      </c>
    </row>
    <row r="7311" spans="1:2" ht="12.75">
      <c r="A7311" t="s">
        <v>17259</v>
      </c>
      <c r="B7311" t="s">
        <v>17258</v>
      </c>
    </row>
    <row r="7312" spans="1:2" ht="12.75">
      <c r="A7312" t="s">
        <v>2847</v>
      </c>
      <c r="B7312" t="s">
        <v>17260</v>
      </c>
    </row>
    <row r="7313" spans="1:2" ht="12.75">
      <c r="A7313" t="s">
        <v>17262</v>
      </c>
      <c r="B7313" t="s">
        <v>17261</v>
      </c>
    </row>
    <row r="7314" spans="1:2" ht="12.75">
      <c r="A7314" t="s">
        <v>17264</v>
      </c>
      <c r="B7314" t="s">
        <v>17263</v>
      </c>
    </row>
    <row r="7315" spans="1:2" ht="12.75">
      <c r="A7315" t="s">
        <v>17266</v>
      </c>
      <c r="B7315" t="s">
        <v>17265</v>
      </c>
    </row>
    <row r="7316" spans="1:2" ht="12.75">
      <c r="A7316" t="s">
        <v>17268</v>
      </c>
      <c r="B7316" t="s">
        <v>17267</v>
      </c>
    </row>
    <row r="7317" spans="1:2" ht="12.75">
      <c r="A7317" t="s">
        <v>17270</v>
      </c>
      <c r="B7317" t="s">
        <v>17269</v>
      </c>
    </row>
    <row r="7318" spans="1:2" ht="12.75">
      <c r="A7318" t="s">
        <v>17272</v>
      </c>
      <c r="B7318" t="s">
        <v>17271</v>
      </c>
    </row>
    <row r="7319" spans="1:2" ht="12.75">
      <c r="A7319" t="s">
        <v>17274</v>
      </c>
      <c r="B7319" t="s">
        <v>17273</v>
      </c>
    </row>
    <row r="7320" spans="1:2" ht="12.75">
      <c r="A7320" t="s">
        <v>3003</v>
      </c>
      <c r="B7320" t="s">
        <v>17275</v>
      </c>
    </row>
    <row r="7321" spans="1:2" ht="12.75">
      <c r="A7321" t="s">
        <v>17277</v>
      </c>
      <c r="B7321" t="s">
        <v>17276</v>
      </c>
    </row>
    <row r="7322" spans="1:2" ht="12.75">
      <c r="A7322" t="s">
        <v>17279</v>
      </c>
      <c r="B7322" t="s">
        <v>17278</v>
      </c>
    </row>
    <row r="7323" spans="1:2" ht="12.75">
      <c r="A7323" t="s">
        <v>17281</v>
      </c>
      <c r="B7323" t="s">
        <v>17280</v>
      </c>
    </row>
    <row r="7324" spans="1:2" ht="12.75">
      <c r="A7324" t="s">
        <v>17283</v>
      </c>
      <c r="B7324" t="s">
        <v>17282</v>
      </c>
    </row>
    <row r="7325" spans="1:2" ht="12.75">
      <c r="A7325" t="s">
        <v>17285</v>
      </c>
      <c r="B7325" t="s">
        <v>17284</v>
      </c>
    </row>
    <row r="7326" spans="1:2" ht="12.75">
      <c r="A7326" t="s">
        <v>2912</v>
      </c>
      <c r="B7326" t="s">
        <v>17286</v>
      </c>
    </row>
    <row r="7327" spans="1:2" ht="12.75">
      <c r="A7327" t="s">
        <v>17288</v>
      </c>
      <c r="B7327" t="s">
        <v>17287</v>
      </c>
    </row>
    <row r="7328" spans="1:2" ht="12.75">
      <c r="A7328" t="s">
        <v>17290</v>
      </c>
      <c r="B7328" t="s">
        <v>17289</v>
      </c>
    </row>
    <row r="7329" spans="1:2" ht="12.75">
      <c r="A7329" t="s">
        <v>17292</v>
      </c>
      <c r="B7329" t="s">
        <v>17291</v>
      </c>
    </row>
    <row r="7330" spans="1:2" ht="12.75">
      <c r="A7330" t="s">
        <v>17294</v>
      </c>
      <c r="B7330" t="s">
        <v>17293</v>
      </c>
    </row>
    <row r="7331" spans="1:2" ht="12.75">
      <c r="A7331" t="s">
        <v>17296</v>
      </c>
      <c r="B7331" t="s">
        <v>17295</v>
      </c>
    </row>
    <row r="7332" spans="1:2" ht="12.75">
      <c r="A7332" t="s">
        <v>17298</v>
      </c>
      <c r="B7332" t="s">
        <v>17297</v>
      </c>
    </row>
    <row r="7333" spans="1:2" ht="12.75">
      <c r="A7333" t="s">
        <v>17300</v>
      </c>
      <c r="B7333" t="s">
        <v>17299</v>
      </c>
    </row>
    <row r="7334" spans="1:2" ht="12.75">
      <c r="A7334" t="s">
        <v>17302</v>
      </c>
      <c r="B7334" t="s">
        <v>17301</v>
      </c>
    </row>
    <row r="7335" spans="1:2" ht="12.75">
      <c r="A7335" t="s">
        <v>17304</v>
      </c>
      <c r="B7335" t="s">
        <v>17303</v>
      </c>
    </row>
    <row r="7336" spans="1:2" ht="12.75">
      <c r="A7336" t="s">
        <v>17306</v>
      </c>
      <c r="B7336" t="s">
        <v>17305</v>
      </c>
    </row>
    <row r="7337" spans="1:2" ht="12.75">
      <c r="A7337" t="s">
        <v>17308</v>
      </c>
      <c r="B7337" t="s">
        <v>17307</v>
      </c>
    </row>
    <row r="7338" spans="1:2" ht="12.75">
      <c r="A7338" t="s">
        <v>17310</v>
      </c>
      <c r="B7338" t="s">
        <v>17309</v>
      </c>
    </row>
    <row r="7339" spans="1:2" ht="12.75">
      <c r="A7339" t="s">
        <v>17312</v>
      </c>
      <c r="B7339" t="s">
        <v>17311</v>
      </c>
    </row>
    <row r="7340" spans="1:2" ht="12.75">
      <c r="A7340" t="s">
        <v>17314</v>
      </c>
      <c r="B7340" t="s">
        <v>17313</v>
      </c>
    </row>
    <row r="7341" spans="1:2" ht="12.75">
      <c r="A7341" t="s">
        <v>17316</v>
      </c>
      <c r="B7341" t="s">
        <v>17315</v>
      </c>
    </row>
    <row r="7342" spans="1:2" ht="12.75">
      <c r="A7342" t="s">
        <v>17318</v>
      </c>
      <c r="B7342" t="s">
        <v>17317</v>
      </c>
    </row>
    <row r="7343" spans="1:2" ht="12.75">
      <c r="A7343" t="s">
        <v>17320</v>
      </c>
      <c r="B7343" t="s">
        <v>17319</v>
      </c>
    </row>
    <row r="7344" spans="1:2" ht="12.75">
      <c r="A7344" t="s">
        <v>17322</v>
      </c>
      <c r="B7344" t="s">
        <v>17321</v>
      </c>
    </row>
    <row r="7345" spans="1:2" ht="12.75">
      <c r="A7345" t="s">
        <v>17324</v>
      </c>
      <c r="B7345" t="s">
        <v>17323</v>
      </c>
    </row>
    <row r="7346" spans="1:2" ht="12.75">
      <c r="A7346" t="s">
        <v>17326</v>
      </c>
      <c r="B7346" t="s">
        <v>17325</v>
      </c>
    </row>
    <row r="7347" spans="1:2" ht="12.75">
      <c r="A7347" t="s">
        <v>17328</v>
      </c>
      <c r="B7347" t="s">
        <v>17327</v>
      </c>
    </row>
    <row r="7348" spans="1:2" ht="12.75">
      <c r="A7348" t="s">
        <v>17330</v>
      </c>
      <c r="B7348" t="s">
        <v>17329</v>
      </c>
    </row>
    <row r="7349" spans="1:2" ht="12.75">
      <c r="A7349" t="s">
        <v>17332</v>
      </c>
      <c r="B7349" t="s">
        <v>17331</v>
      </c>
    </row>
    <row r="7350" spans="1:2" ht="12.75">
      <c r="A7350" t="s">
        <v>17334</v>
      </c>
      <c r="B7350" t="s">
        <v>17333</v>
      </c>
    </row>
    <row r="7351" spans="1:2" ht="12.75">
      <c r="A7351" t="s">
        <v>17336</v>
      </c>
      <c r="B7351" t="s">
        <v>17335</v>
      </c>
    </row>
    <row r="7352" spans="1:2" ht="12.75">
      <c r="A7352" t="s">
        <v>17338</v>
      </c>
      <c r="B7352" t="s">
        <v>17337</v>
      </c>
    </row>
    <row r="7353" spans="1:2" ht="12.75">
      <c r="A7353" t="s">
        <v>17340</v>
      </c>
      <c r="B7353" t="s">
        <v>17339</v>
      </c>
    </row>
    <row r="7354" spans="1:2" ht="12.75">
      <c r="A7354" t="s">
        <v>17342</v>
      </c>
      <c r="B7354" t="s">
        <v>17341</v>
      </c>
    </row>
    <row r="7355" spans="1:2" ht="12.75">
      <c r="A7355" t="s">
        <v>17344</v>
      </c>
      <c r="B7355" t="s">
        <v>17343</v>
      </c>
    </row>
    <row r="7356" spans="1:2" ht="12.75">
      <c r="A7356" t="s">
        <v>17346</v>
      </c>
      <c r="B7356" t="s">
        <v>17345</v>
      </c>
    </row>
    <row r="7357" spans="1:2" ht="12.75">
      <c r="A7357" t="s">
        <v>17348</v>
      </c>
      <c r="B7357" t="s">
        <v>17347</v>
      </c>
    </row>
    <row r="7358" spans="1:2" ht="12.75">
      <c r="A7358" t="s">
        <v>17350</v>
      </c>
      <c r="B7358" t="s">
        <v>17349</v>
      </c>
    </row>
    <row r="7359" spans="1:2" ht="12.75">
      <c r="A7359" t="s">
        <v>17352</v>
      </c>
      <c r="B7359" t="s">
        <v>17351</v>
      </c>
    </row>
    <row r="7360" spans="1:2" ht="12.75">
      <c r="A7360" t="s">
        <v>17354</v>
      </c>
      <c r="B7360" t="s">
        <v>17353</v>
      </c>
    </row>
    <row r="7361" spans="1:2" ht="12.75">
      <c r="A7361" t="s">
        <v>17356</v>
      </c>
      <c r="B7361" t="s">
        <v>17355</v>
      </c>
    </row>
    <row r="7362" spans="1:2" ht="12.75">
      <c r="A7362" t="s">
        <v>17358</v>
      </c>
      <c r="B7362" t="s">
        <v>17357</v>
      </c>
    </row>
    <row r="7363" spans="1:2" ht="12.75">
      <c r="A7363" t="s">
        <v>17360</v>
      </c>
      <c r="B7363" t="s">
        <v>17359</v>
      </c>
    </row>
    <row r="7364" spans="1:2" ht="12.75">
      <c r="A7364" t="s">
        <v>17362</v>
      </c>
      <c r="B7364" t="s">
        <v>17361</v>
      </c>
    </row>
    <row r="7365" spans="1:2" ht="12.75">
      <c r="A7365" t="s">
        <v>17364</v>
      </c>
      <c r="B7365" t="s">
        <v>17363</v>
      </c>
    </row>
    <row r="7366" spans="1:2" ht="12.75">
      <c r="A7366" t="s">
        <v>17366</v>
      </c>
      <c r="B7366" t="s">
        <v>17365</v>
      </c>
    </row>
    <row r="7367" spans="1:2" ht="12.75">
      <c r="A7367" t="s">
        <v>17368</v>
      </c>
      <c r="B7367" t="s">
        <v>17367</v>
      </c>
    </row>
    <row r="7368" spans="1:2" ht="12.75">
      <c r="A7368" t="s">
        <v>17370</v>
      </c>
      <c r="B7368" t="s">
        <v>17369</v>
      </c>
    </row>
    <row r="7369" spans="1:2" ht="12.75">
      <c r="A7369" t="s">
        <v>17372</v>
      </c>
      <c r="B7369" t="s">
        <v>17371</v>
      </c>
    </row>
    <row r="7370" spans="1:2" ht="12.75">
      <c r="A7370" t="s">
        <v>17374</v>
      </c>
      <c r="B7370" t="s">
        <v>17373</v>
      </c>
    </row>
    <row r="7371" spans="1:2" ht="12.75">
      <c r="A7371" t="s">
        <v>17376</v>
      </c>
      <c r="B7371" t="s">
        <v>17375</v>
      </c>
    </row>
    <row r="7372" spans="1:2" ht="12.75">
      <c r="A7372" t="s">
        <v>17378</v>
      </c>
      <c r="B7372" t="s">
        <v>17377</v>
      </c>
    </row>
    <row r="7373" spans="1:2" ht="12.75">
      <c r="A7373" t="s">
        <v>17380</v>
      </c>
      <c r="B7373" t="s">
        <v>17379</v>
      </c>
    </row>
    <row r="7374" spans="1:2" ht="12.75">
      <c r="A7374" t="s">
        <v>17382</v>
      </c>
      <c r="B7374" t="s">
        <v>17381</v>
      </c>
    </row>
    <row r="7375" spans="1:2" ht="12.75">
      <c r="A7375" t="s">
        <v>17384</v>
      </c>
      <c r="B7375" t="s">
        <v>17383</v>
      </c>
    </row>
    <row r="7376" spans="1:2" ht="12.75">
      <c r="A7376" t="s">
        <v>17386</v>
      </c>
      <c r="B7376" t="s">
        <v>17385</v>
      </c>
    </row>
    <row r="7377" spans="1:2" ht="12.75">
      <c r="A7377" t="s">
        <v>17388</v>
      </c>
      <c r="B7377" t="s">
        <v>17387</v>
      </c>
    </row>
    <row r="7378" spans="1:2" ht="12.75">
      <c r="A7378" t="s">
        <v>17390</v>
      </c>
      <c r="B7378" t="s">
        <v>17389</v>
      </c>
    </row>
    <row r="7379" spans="1:2" ht="12.75">
      <c r="A7379" t="s">
        <v>17392</v>
      </c>
      <c r="B7379" t="s">
        <v>17391</v>
      </c>
    </row>
    <row r="7380" spans="1:2" ht="12.75">
      <c r="A7380" t="s">
        <v>17394</v>
      </c>
      <c r="B7380" t="s">
        <v>17393</v>
      </c>
    </row>
    <row r="7381" spans="1:2" ht="12.75">
      <c r="A7381" t="s">
        <v>17396</v>
      </c>
      <c r="B7381" t="s">
        <v>17395</v>
      </c>
    </row>
    <row r="7382" spans="1:2" ht="12.75">
      <c r="A7382" t="s">
        <v>17398</v>
      </c>
      <c r="B7382" t="s">
        <v>17397</v>
      </c>
    </row>
    <row r="7383" spans="1:2" ht="12.75">
      <c r="A7383" t="s">
        <v>17400</v>
      </c>
      <c r="B7383" t="s">
        <v>17399</v>
      </c>
    </row>
    <row r="7384" spans="1:2" ht="12.75">
      <c r="A7384" t="s">
        <v>17402</v>
      </c>
      <c r="B7384" t="s">
        <v>17401</v>
      </c>
    </row>
    <row r="7385" spans="1:2" ht="12.75">
      <c r="A7385" t="s">
        <v>17404</v>
      </c>
      <c r="B7385" t="s">
        <v>17403</v>
      </c>
    </row>
    <row r="7386" spans="1:2" ht="12.75">
      <c r="A7386" t="s">
        <v>17406</v>
      </c>
      <c r="B7386" t="s">
        <v>17405</v>
      </c>
    </row>
    <row r="7387" spans="1:2" ht="12.75">
      <c r="A7387" t="s">
        <v>17408</v>
      </c>
      <c r="B7387" t="s">
        <v>17407</v>
      </c>
    </row>
    <row r="7388" spans="1:2" ht="12.75">
      <c r="A7388" t="s">
        <v>17410</v>
      </c>
      <c r="B7388" t="s">
        <v>17409</v>
      </c>
    </row>
    <row r="7389" spans="1:2" ht="12.75">
      <c r="A7389" t="s">
        <v>17412</v>
      </c>
      <c r="B7389" t="s">
        <v>17411</v>
      </c>
    </row>
    <row r="7390" spans="1:2" ht="12.75">
      <c r="A7390" t="s">
        <v>17414</v>
      </c>
      <c r="B7390" t="s">
        <v>17413</v>
      </c>
    </row>
    <row r="7391" spans="1:2" ht="12.75">
      <c r="A7391" t="s">
        <v>17416</v>
      </c>
      <c r="B7391" t="s">
        <v>17415</v>
      </c>
    </row>
    <row r="7392" spans="1:2" ht="12.75">
      <c r="A7392" t="s">
        <v>17418</v>
      </c>
      <c r="B7392" t="s">
        <v>17417</v>
      </c>
    </row>
    <row r="7393" spans="1:2" ht="12.75">
      <c r="A7393" t="s">
        <v>17420</v>
      </c>
      <c r="B7393" t="s">
        <v>17419</v>
      </c>
    </row>
    <row r="7394" spans="1:2" ht="12.75">
      <c r="A7394" t="s">
        <v>17422</v>
      </c>
      <c r="B7394" t="s">
        <v>17421</v>
      </c>
    </row>
    <row r="7395" spans="1:2" ht="12.75">
      <c r="A7395" t="s">
        <v>17424</v>
      </c>
      <c r="B7395" t="s">
        <v>17423</v>
      </c>
    </row>
    <row r="7396" spans="1:2" ht="12.75">
      <c r="A7396" t="s">
        <v>17426</v>
      </c>
      <c r="B7396" t="s">
        <v>17425</v>
      </c>
    </row>
    <row r="7397" spans="1:2" ht="12.75">
      <c r="A7397" t="s">
        <v>17428</v>
      </c>
      <c r="B7397" t="s">
        <v>17427</v>
      </c>
    </row>
    <row r="7398" spans="1:2" ht="12.75">
      <c r="A7398" t="s">
        <v>17430</v>
      </c>
      <c r="B7398" t="s">
        <v>17429</v>
      </c>
    </row>
    <row r="7399" spans="1:2" ht="12.75">
      <c r="A7399" t="s">
        <v>17432</v>
      </c>
      <c r="B7399" t="s">
        <v>17431</v>
      </c>
    </row>
    <row r="7400" spans="1:2" ht="12.75">
      <c r="A7400" t="s">
        <v>17434</v>
      </c>
      <c r="B7400" t="s">
        <v>17433</v>
      </c>
    </row>
    <row r="7401" spans="1:2" ht="12.75">
      <c r="A7401" t="s">
        <v>17436</v>
      </c>
      <c r="B7401" t="s">
        <v>17435</v>
      </c>
    </row>
    <row r="7402" spans="1:2" ht="12.75">
      <c r="A7402" t="s">
        <v>17438</v>
      </c>
      <c r="B7402" t="s">
        <v>17437</v>
      </c>
    </row>
    <row r="7403" spans="1:2" ht="12.75">
      <c r="A7403" t="s">
        <v>17440</v>
      </c>
      <c r="B7403" t="s">
        <v>17439</v>
      </c>
    </row>
    <row r="7404" spans="1:2" ht="12.75">
      <c r="A7404" t="s">
        <v>17442</v>
      </c>
      <c r="B7404" t="s">
        <v>17441</v>
      </c>
    </row>
    <row r="7405" spans="1:2" ht="12.75">
      <c r="A7405" t="s">
        <v>17444</v>
      </c>
      <c r="B7405" t="s">
        <v>17443</v>
      </c>
    </row>
    <row r="7406" spans="1:2" ht="12.75">
      <c r="A7406" t="s">
        <v>17446</v>
      </c>
      <c r="B7406" t="s">
        <v>17445</v>
      </c>
    </row>
    <row r="7407" spans="1:2" ht="12.75">
      <c r="A7407" t="s">
        <v>17448</v>
      </c>
      <c r="B7407" t="s">
        <v>17447</v>
      </c>
    </row>
    <row r="7408" spans="1:2" ht="12.75">
      <c r="A7408" t="s">
        <v>17450</v>
      </c>
      <c r="B7408" t="s">
        <v>17449</v>
      </c>
    </row>
    <row r="7409" spans="1:2" ht="12.75">
      <c r="A7409" t="s">
        <v>17452</v>
      </c>
      <c r="B7409" t="s">
        <v>17451</v>
      </c>
    </row>
    <row r="7410" spans="1:2" ht="12.75">
      <c r="A7410" t="s">
        <v>17454</v>
      </c>
      <c r="B7410" t="s">
        <v>17453</v>
      </c>
    </row>
    <row r="7411" spans="1:2" ht="12.75">
      <c r="A7411" t="s">
        <v>17456</v>
      </c>
      <c r="B7411" t="s">
        <v>17455</v>
      </c>
    </row>
    <row r="7412" spans="1:2" ht="12.75">
      <c r="A7412" t="s">
        <v>17458</v>
      </c>
      <c r="B7412" t="s">
        <v>17457</v>
      </c>
    </row>
    <row r="7413" spans="1:2" ht="12.75">
      <c r="A7413" t="s">
        <v>17460</v>
      </c>
      <c r="B7413" t="s">
        <v>17459</v>
      </c>
    </row>
    <row r="7414" spans="1:2" ht="12.75">
      <c r="A7414" t="s">
        <v>17462</v>
      </c>
      <c r="B7414" t="s">
        <v>17461</v>
      </c>
    </row>
    <row r="7415" spans="1:2" ht="12.75">
      <c r="A7415" t="s">
        <v>17464</v>
      </c>
      <c r="B7415" t="s">
        <v>17463</v>
      </c>
    </row>
    <row r="7416" spans="1:2" ht="12.75">
      <c r="A7416" t="s">
        <v>17466</v>
      </c>
      <c r="B7416" t="s">
        <v>17465</v>
      </c>
    </row>
    <row r="7417" spans="1:2" ht="12.75">
      <c r="A7417" t="s">
        <v>17468</v>
      </c>
      <c r="B7417" t="s">
        <v>17467</v>
      </c>
    </row>
    <row r="7418" spans="1:2" ht="12.75">
      <c r="A7418" t="s">
        <v>17470</v>
      </c>
      <c r="B7418" t="s">
        <v>17469</v>
      </c>
    </row>
    <row r="7419" spans="1:2" ht="12.75">
      <c r="A7419" t="s">
        <v>17472</v>
      </c>
      <c r="B7419" t="s">
        <v>17471</v>
      </c>
    </row>
    <row r="7420" spans="1:2" ht="12.75">
      <c r="A7420" t="s">
        <v>17474</v>
      </c>
      <c r="B7420" t="s">
        <v>17473</v>
      </c>
    </row>
    <row r="7421" spans="1:2" ht="12.75">
      <c r="A7421" t="s">
        <v>17476</v>
      </c>
      <c r="B7421" t="s">
        <v>17475</v>
      </c>
    </row>
    <row r="7422" spans="1:2" ht="12.75">
      <c r="A7422" t="s">
        <v>17478</v>
      </c>
      <c r="B7422" t="s">
        <v>17477</v>
      </c>
    </row>
    <row r="7423" spans="1:2" ht="12.75">
      <c r="A7423" t="s">
        <v>17480</v>
      </c>
      <c r="B7423" t="s">
        <v>17479</v>
      </c>
    </row>
    <row r="7424" spans="1:2" ht="12.75">
      <c r="A7424" t="s">
        <v>17482</v>
      </c>
      <c r="B7424" t="s">
        <v>17481</v>
      </c>
    </row>
    <row r="7425" spans="1:2" ht="12.75">
      <c r="A7425" t="s">
        <v>17484</v>
      </c>
      <c r="B7425" t="s">
        <v>17483</v>
      </c>
    </row>
    <row r="7426" spans="1:2" ht="12.75">
      <c r="A7426" t="s">
        <v>17486</v>
      </c>
      <c r="B7426" t="s">
        <v>17485</v>
      </c>
    </row>
    <row r="7427" spans="1:2" ht="12.75">
      <c r="A7427" t="s">
        <v>17488</v>
      </c>
      <c r="B7427" t="s">
        <v>17487</v>
      </c>
    </row>
    <row r="7428" spans="1:2" ht="12.75">
      <c r="A7428" t="s">
        <v>13456</v>
      </c>
      <c r="B7428" t="s">
        <v>17489</v>
      </c>
    </row>
    <row r="7429" spans="1:2" ht="12.75">
      <c r="A7429" t="s">
        <v>17491</v>
      </c>
      <c r="B7429" t="s">
        <v>17490</v>
      </c>
    </row>
    <row r="7430" spans="1:2" ht="12.75">
      <c r="A7430" t="s">
        <v>17493</v>
      </c>
      <c r="B7430" t="s">
        <v>17492</v>
      </c>
    </row>
    <row r="7431" spans="1:2" ht="12.75">
      <c r="A7431" t="s">
        <v>17495</v>
      </c>
      <c r="B7431" t="s">
        <v>17494</v>
      </c>
    </row>
    <row r="7432" spans="1:2" ht="12.75">
      <c r="A7432" t="s">
        <v>17497</v>
      </c>
      <c r="B7432" t="s">
        <v>17496</v>
      </c>
    </row>
    <row r="7433" spans="1:2" ht="12.75">
      <c r="A7433" t="s">
        <v>17499</v>
      </c>
      <c r="B7433" t="s">
        <v>17498</v>
      </c>
    </row>
    <row r="7434" spans="1:2" ht="12.75">
      <c r="A7434" t="s">
        <v>17501</v>
      </c>
      <c r="B7434" t="s">
        <v>17500</v>
      </c>
    </row>
    <row r="7435" spans="1:2" ht="12.75">
      <c r="A7435" t="s">
        <v>17503</v>
      </c>
      <c r="B7435" t="s">
        <v>17502</v>
      </c>
    </row>
    <row r="7436" spans="1:2" ht="12.75">
      <c r="A7436" t="s">
        <v>17505</v>
      </c>
      <c r="B7436" t="s">
        <v>17504</v>
      </c>
    </row>
    <row r="7437" spans="1:2" ht="12.75">
      <c r="A7437" t="s">
        <v>17507</v>
      </c>
      <c r="B7437" t="s">
        <v>17506</v>
      </c>
    </row>
    <row r="7438" spans="1:2" ht="12.75">
      <c r="A7438" t="s">
        <v>17509</v>
      </c>
      <c r="B7438" t="s">
        <v>17508</v>
      </c>
    </row>
    <row r="7439" spans="1:2" ht="12.75">
      <c r="A7439" t="s">
        <v>17511</v>
      </c>
      <c r="B7439" t="s">
        <v>17510</v>
      </c>
    </row>
    <row r="7440" spans="1:2" ht="12.75">
      <c r="A7440" t="s">
        <v>17513</v>
      </c>
      <c r="B7440" t="s">
        <v>17512</v>
      </c>
    </row>
    <row r="7441" spans="1:2" ht="12.75">
      <c r="A7441" t="s">
        <v>17515</v>
      </c>
      <c r="B7441" t="s">
        <v>17514</v>
      </c>
    </row>
    <row r="7442" spans="1:2" ht="12.75">
      <c r="A7442" t="s">
        <v>17517</v>
      </c>
      <c r="B7442" t="s">
        <v>17516</v>
      </c>
    </row>
    <row r="7443" spans="1:2" ht="12.75">
      <c r="A7443" t="s">
        <v>17519</v>
      </c>
      <c r="B7443" t="s">
        <v>17518</v>
      </c>
    </row>
    <row r="7444" spans="1:2" ht="12.75">
      <c r="A7444" t="s">
        <v>17521</v>
      </c>
      <c r="B7444" t="s">
        <v>17520</v>
      </c>
    </row>
    <row r="7445" spans="1:2" ht="12.75">
      <c r="A7445" t="s">
        <v>17523</v>
      </c>
      <c r="B7445" t="s">
        <v>17522</v>
      </c>
    </row>
    <row r="7446" spans="1:2" ht="12.75">
      <c r="A7446" t="s">
        <v>17525</v>
      </c>
      <c r="B7446" t="s">
        <v>17524</v>
      </c>
    </row>
    <row r="7447" spans="1:2" ht="12.75">
      <c r="A7447" t="s">
        <v>16790</v>
      </c>
      <c r="B7447" t="s">
        <v>17526</v>
      </c>
    </row>
    <row r="7448" spans="1:2" ht="12.75">
      <c r="A7448" t="s">
        <v>17528</v>
      </c>
      <c r="B7448" t="s">
        <v>17527</v>
      </c>
    </row>
    <row r="7449" spans="1:2" ht="12.75">
      <c r="A7449" t="s">
        <v>17530</v>
      </c>
      <c r="B7449" t="s">
        <v>17529</v>
      </c>
    </row>
    <row r="7450" spans="1:2" ht="12.75">
      <c r="A7450" t="s">
        <v>17532</v>
      </c>
      <c r="B7450" t="s">
        <v>17531</v>
      </c>
    </row>
    <row r="7451" spans="1:2" ht="12.75">
      <c r="A7451" t="s">
        <v>17534</v>
      </c>
      <c r="B7451" t="s">
        <v>17533</v>
      </c>
    </row>
    <row r="7452" spans="1:2" ht="12.75">
      <c r="A7452" t="s">
        <v>17536</v>
      </c>
      <c r="B7452" t="s">
        <v>17535</v>
      </c>
    </row>
    <row r="7453" spans="1:2" ht="12.75">
      <c r="A7453" t="s">
        <v>17538</v>
      </c>
      <c r="B7453" t="s">
        <v>17537</v>
      </c>
    </row>
    <row r="7454" spans="1:2" ht="12.75">
      <c r="A7454" t="s">
        <v>17540</v>
      </c>
      <c r="B7454" t="s">
        <v>17539</v>
      </c>
    </row>
    <row r="7455" spans="1:2" ht="12.75">
      <c r="A7455" t="s">
        <v>17542</v>
      </c>
      <c r="B7455" t="s">
        <v>17541</v>
      </c>
    </row>
    <row r="7456" spans="1:2" ht="12.75">
      <c r="A7456" t="s">
        <v>17544</v>
      </c>
      <c r="B7456" t="s">
        <v>17543</v>
      </c>
    </row>
    <row r="7457" spans="1:2" ht="12.75">
      <c r="A7457" t="s">
        <v>17546</v>
      </c>
      <c r="B7457" t="s">
        <v>17545</v>
      </c>
    </row>
    <row r="7458" spans="1:2" ht="12.75">
      <c r="A7458" t="s">
        <v>17548</v>
      </c>
      <c r="B7458" t="s">
        <v>17547</v>
      </c>
    </row>
    <row r="7459" spans="1:2" ht="12.75">
      <c r="A7459" t="s">
        <v>17550</v>
      </c>
      <c r="B7459" t="s">
        <v>17549</v>
      </c>
    </row>
    <row r="7460" spans="1:2" ht="12.75">
      <c r="A7460" t="s">
        <v>17552</v>
      </c>
      <c r="B7460" t="s">
        <v>17551</v>
      </c>
    </row>
    <row r="7461" spans="1:2" ht="12.75">
      <c r="A7461" t="s">
        <v>17554</v>
      </c>
      <c r="B7461" t="s">
        <v>17553</v>
      </c>
    </row>
    <row r="7462" spans="1:2" ht="12.75">
      <c r="A7462" t="s">
        <v>17556</v>
      </c>
      <c r="B7462" t="s">
        <v>17555</v>
      </c>
    </row>
    <row r="7463" spans="1:2" ht="12.75">
      <c r="A7463" t="s">
        <v>17558</v>
      </c>
      <c r="B7463" t="s">
        <v>17557</v>
      </c>
    </row>
    <row r="7464" spans="1:2" ht="12.75">
      <c r="A7464" t="s">
        <v>17560</v>
      </c>
      <c r="B7464" t="s">
        <v>17559</v>
      </c>
    </row>
    <row r="7465" spans="1:2" ht="12.75">
      <c r="A7465" t="s">
        <v>17562</v>
      </c>
      <c r="B7465" t="s">
        <v>17561</v>
      </c>
    </row>
    <row r="7466" spans="1:2" ht="12.75">
      <c r="A7466" t="s">
        <v>17564</v>
      </c>
      <c r="B7466" t="s">
        <v>17563</v>
      </c>
    </row>
    <row r="7467" spans="1:2" ht="12.75">
      <c r="A7467" t="s">
        <v>17566</v>
      </c>
      <c r="B7467" t="s">
        <v>17565</v>
      </c>
    </row>
    <row r="7468" spans="1:2" ht="12.75">
      <c r="A7468" t="s">
        <v>17568</v>
      </c>
      <c r="B7468" t="s">
        <v>17567</v>
      </c>
    </row>
    <row r="7469" spans="1:2" ht="12.75">
      <c r="A7469" t="s">
        <v>17570</v>
      </c>
      <c r="B7469" t="s">
        <v>17569</v>
      </c>
    </row>
    <row r="7470" spans="1:2" ht="12.75">
      <c r="A7470" t="s">
        <v>17572</v>
      </c>
      <c r="B7470" t="s">
        <v>17571</v>
      </c>
    </row>
    <row r="7471" spans="1:2" ht="12.75">
      <c r="A7471" t="s">
        <v>17574</v>
      </c>
      <c r="B7471" t="s">
        <v>17573</v>
      </c>
    </row>
    <row r="7472" spans="1:2" ht="12.75">
      <c r="A7472" t="s">
        <v>17576</v>
      </c>
      <c r="B7472" t="s">
        <v>17575</v>
      </c>
    </row>
    <row r="7473" spans="1:2" ht="12.75">
      <c r="A7473" t="s">
        <v>17578</v>
      </c>
      <c r="B7473" t="s">
        <v>17577</v>
      </c>
    </row>
    <row r="7474" spans="1:2" ht="12.75">
      <c r="A7474" t="s">
        <v>17580</v>
      </c>
      <c r="B7474" t="s">
        <v>17579</v>
      </c>
    </row>
    <row r="7475" spans="1:2" ht="12.75">
      <c r="A7475" t="s">
        <v>17582</v>
      </c>
      <c r="B7475" t="s">
        <v>17581</v>
      </c>
    </row>
    <row r="7476" spans="1:2" ht="12.75">
      <c r="A7476" t="s">
        <v>17584</v>
      </c>
      <c r="B7476" t="s">
        <v>17583</v>
      </c>
    </row>
    <row r="7477" spans="1:2" ht="12.75">
      <c r="A7477" t="s">
        <v>17586</v>
      </c>
      <c r="B7477" t="s">
        <v>17585</v>
      </c>
    </row>
    <row r="7478" spans="1:2" ht="12.75">
      <c r="A7478" t="s">
        <v>17588</v>
      </c>
      <c r="B7478" t="s">
        <v>17587</v>
      </c>
    </row>
    <row r="7479" spans="1:2" ht="12.75">
      <c r="A7479" t="s">
        <v>17590</v>
      </c>
      <c r="B7479" t="s">
        <v>17589</v>
      </c>
    </row>
    <row r="7480" spans="1:2" ht="12.75">
      <c r="A7480" t="s">
        <v>17592</v>
      </c>
      <c r="B7480" t="s">
        <v>17591</v>
      </c>
    </row>
    <row r="7481" spans="1:2" ht="12.75">
      <c r="A7481" t="s">
        <v>17594</v>
      </c>
      <c r="B7481" t="s">
        <v>17593</v>
      </c>
    </row>
    <row r="7482" spans="1:2" ht="12.75">
      <c r="A7482" t="s">
        <v>17596</v>
      </c>
      <c r="B7482" t="s">
        <v>17595</v>
      </c>
    </row>
    <row r="7483" spans="1:2" ht="12.75">
      <c r="A7483" t="s">
        <v>17598</v>
      </c>
      <c r="B7483" t="s">
        <v>17597</v>
      </c>
    </row>
    <row r="7484" spans="1:2" ht="12.75">
      <c r="A7484" t="s">
        <v>17600</v>
      </c>
      <c r="B7484" t="s">
        <v>17599</v>
      </c>
    </row>
    <row r="7485" spans="1:2" ht="12.75">
      <c r="A7485" t="s">
        <v>17602</v>
      </c>
      <c r="B7485" t="s">
        <v>17601</v>
      </c>
    </row>
    <row r="7486" spans="1:2" ht="12.75">
      <c r="A7486" t="s">
        <v>17604</v>
      </c>
      <c r="B7486" t="s">
        <v>17603</v>
      </c>
    </row>
    <row r="7487" spans="1:2" ht="12.75">
      <c r="A7487" t="s">
        <v>17606</v>
      </c>
      <c r="B7487" t="s">
        <v>17605</v>
      </c>
    </row>
    <row r="7488" spans="1:2" ht="12.75">
      <c r="A7488" t="s">
        <v>17608</v>
      </c>
      <c r="B7488" t="s">
        <v>17607</v>
      </c>
    </row>
    <row r="7489" spans="1:2" ht="12.75">
      <c r="A7489" t="s">
        <v>17610</v>
      </c>
      <c r="B7489" t="s">
        <v>17609</v>
      </c>
    </row>
    <row r="7490" spans="1:2" ht="12.75">
      <c r="A7490" t="s">
        <v>17612</v>
      </c>
      <c r="B7490" t="s">
        <v>17611</v>
      </c>
    </row>
    <row r="7491" spans="1:2" ht="12.75">
      <c r="A7491" t="s">
        <v>17614</v>
      </c>
      <c r="B7491" t="s">
        <v>17613</v>
      </c>
    </row>
    <row r="7492" spans="1:2" ht="12.75">
      <c r="A7492" t="s">
        <v>17616</v>
      </c>
      <c r="B7492" t="s">
        <v>17615</v>
      </c>
    </row>
    <row r="7493" spans="1:2" ht="12.75">
      <c r="A7493" t="s">
        <v>17618</v>
      </c>
      <c r="B7493" t="s">
        <v>17617</v>
      </c>
    </row>
    <row r="7494" spans="1:2" ht="12.75">
      <c r="A7494" t="s">
        <v>17620</v>
      </c>
      <c r="B7494" t="s">
        <v>17619</v>
      </c>
    </row>
    <row r="7495" spans="1:2" ht="12.75">
      <c r="A7495" t="s">
        <v>17622</v>
      </c>
      <c r="B7495" t="s">
        <v>17621</v>
      </c>
    </row>
    <row r="7496" spans="1:2" ht="12.75">
      <c r="A7496" t="s">
        <v>17624</v>
      </c>
      <c r="B7496" t="s">
        <v>17623</v>
      </c>
    </row>
    <row r="7497" spans="1:2" ht="12.75">
      <c r="A7497" t="s">
        <v>17626</v>
      </c>
      <c r="B7497" t="s">
        <v>17625</v>
      </c>
    </row>
    <row r="7498" spans="1:2" ht="12.75">
      <c r="A7498" t="s">
        <v>17628</v>
      </c>
      <c r="B7498" t="s">
        <v>17627</v>
      </c>
    </row>
    <row r="7499" spans="1:2" ht="12.75">
      <c r="A7499" t="s">
        <v>17630</v>
      </c>
      <c r="B7499" t="s">
        <v>17629</v>
      </c>
    </row>
    <row r="7500" spans="1:2" ht="12.75">
      <c r="A7500" t="s">
        <v>17632</v>
      </c>
      <c r="B7500" t="s">
        <v>17631</v>
      </c>
    </row>
    <row r="7501" spans="1:2" ht="12.75">
      <c r="A7501" t="s">
        <v>17634</v>
      </c>
      <c r="B7501" t="s">
        <v>17633</v>
      </c>
    </row>
    <row r="7502" spans="1:2" ht="12.75">
      <c r="A7502" t="s">
        <v>17636</v>
      </c>
      <c r="B7502" t="s">
        <v>17635</v>
      </c>
    </row>
    <row r="7503" spans="1:2" ht="12.75">
      <c r="A7503" t="s">
        <v>17638</v>
      </c>
      <c r="B7503" t="s">
        <v>17637</v>
      </c>
    </row>
    <row r="7504" spans="1:2" ht="12.75">
      <c r="A7504" t="s">
        <v>17640</v>
      </c>
      <c r="B7504" t="s">
        <v>17639</v>
      </c>
    </row>
    <row r="7505" spans="1:2" ht="12.75">
      <c r="A7505" t="s">
        <v>17642</v>
      </c>
      <c r="B7505" t="s">
        <v>17641</v>
      </c>
    </row>
    <row r="7506" spans="1:2" ht="12.75">
      <c r="A7506" t="s">
        <v>17644</v>
      </c>
      <c r="B7506" t="s">
        <v>17643</v>
      </c>
    </row>
    <row r="7507" spans="1:2" ht="12.75">
      <c r="A7507" t="s">
        <v>17646</v>
      </c>
      <c r="B7507" t="s">
        <v>17645</v>
      </c>
    </row>
    <row r="7508" spans="1:2" ht="12.75">
      <c r="A7508" t="s">
        <v>17648</v>
      </c>
      <c r="B7508" t="s">
        <v>17647</v>
      </c>
    </row>
    <row r="7509" spans="1:2" ht="12.75">
      <c r="A7509" t="s">
        <v>17650</v>
      </c>
      <c r="B7509" t="s">
        <v>17649</v>
      </c>
    </row>
    <row r="7510" spans="1:2" ht="12.75">
      <c r="A7510" t="s">
        <v>17652</v>
      </c>
      <c r="B7510" t="s">
        <v>17651</v>
      </c>
    </row>
    <row r="7511" spans="1:2" ht="12.75">
      <c r="A7511" t="s">
        <v>17654</v>
      </c>
      <c r="B7511" t="s">
        <v>17653</v>
      </c>
    </row>
    <row r="7512" spans="1:2" ht="12.75">
      <c r="A7512" t="s">
        <v>17656</v>
      </c>
      <c r="B7512" t="s">
        <v>17655</v>
      </c>
    </row>
    <row r="7513" spans="1:2" ht="12.75">
      <c r="A7513" t="s">
        <v>17658</v>
      </c>
      <c r="B7513" t="s">
        <v>17657</v>
      </c>
    </row>
    <row r="7514" spans="1:2" ht="12.75">
      <c r="A7514" t="s">
        <v>17660</v>
      </c>
      <c r="B7514" t="s">
        <v>17659</v>
      </c>
    </row>
    <row r="7515" spans="1:2" ht="12.75">
      <c r="A7515" t="s">
        <v>17662</v>
      </c>
      <c r="B7515" t="s">
        <v>17661</v>
      </c>
    </row>
    <row r="7516" spans="1:2" ht="12.75">
      <c r="A7516" t="s">
        <v>17664</v>
      </c>
      <c r="B7516" t="s">
        <v>17663</v>
      </c>
    </row>
    <row r="7517" spans="1:2" ht="12.75">
      <c r="A7517" t="s">
        <v>17666</v>
      </c>
      <c r="B7517" t="s">
        <v>17665</v>
      </c>
    </row>
    <row r="7518" spans="1:2" ht="12.75">
      <c r="A7518" t="s">
        <v>17668</v>
      </c>
      <c r="B7518" t="s">
        <v>17667</v>
      </c>
    </row>
    <row r="7519" spans="1:2" ht="12.75">
      <c r="A7519" t="s">
        <v>17670</v>
      </c>
      <c r="B7519" t="s">
        <v>17669</v>
      </c>
    </row>
    <row r="7520" spans="1:2" ht="12.75">
      <c r="A7520" t="s">
        <v>17672</v>
      </c>
      <c r="B7520" t="s">
        <v>17671</v>
      </c>
    </row>
    <row r="7521" spans="1:2" ht="12.75">
      <c r="A7521" t="s">
        <v>17674</v>
      </c>
      <c r="B7521" t="s">
        <v>17673</v>
      </c>
    </row>
    <row r="7522" spans="1:2" ht="12.75">
      <c r="A7522" t="s">
        <v>17676</v>
      </c>
      <c r="B7522" t="s">
        <v>17675</v>
      </c>
    </row>
    <row r="7523" spans="1:2" ht="12.75">
      <c r="A7523" t="s">
        <v>17678</v>
      </c>
      <c r="B7523" t="s">
        <v>17677</v>
      </c>
    </row>
    <row r="7524" spans="1:2" ht="12.75">
      <c r="A7524" t="s">
        <v>17680</v>
      </c>
      <c r="B7524" t="s">
        <v>17679</v>
      </c>
    </row>
    <row r="7525" spans="1:2" ht="12.75">
      <c r="A7525" t="s">
        <v>17682</v>
      </c>
      <c r="B7525" t="s">
        <v>17681</v>
      </c>
    </row>
    <row r="7526" spans="1:2" ht="12.75">
      <c r="A7526" t="s">
        <v>17684</v>
      </c>
      <c r="B7526" t="s">
        <v>17683</v>
      </c>
    </row>
    <row r="7527" spans="1:2" ht="12.75">
      <c r="A7527" t="s">
        <v>17686</v>
      </c>
      <c r="B7527" t="s">
        <v>17685</v>
      </c>
    </row>
    <row r="7528" spans="1:2" ht="12.75">
      <c r="A7528" t="s">
        <v>17688</v>
      </c>
      <c r="B7528" t="s">
        <v>17687</v>
      </c>
    </row>
    <row r="7529" spans="1:2" ht="12.75">
      <c r="A7529" t="s">
        <v>17690</v>
      </c>
      <c r="B7529" t="s">
        <v>17689</v>
      </c>
    </row>
    <row r="7530" spans="1:2" ht="12.75">
      <c r="A7530" t="s">
        <v>17692</v>
      </c>
      <c r="B7530" t="s">
        <v>17691</v>
      </c>
    </row>
    <row r="7531" spans="1:2" ht="12.75">
      <c r="A7531" t="s">
        <v>17694</v>
      </c>
      <c r="B7531" t="s">
        <v>17693</v>
      </c>
    </row>
    <row r="7532" spans="1:2" ht="12.75">
      <c r="A7532" t="s">
        <v>17696</v>
      </c>
      <c r="B7532" t="s">
        <v>17695</v>
      </c>
    </row>
    <row r="7533" spans="1:2" ht="12.75">
      <c r="A7533" t="s">
        <v>17698</v>
      </c>
      <c r="B7533" t="s">
        <v>17697</v>
      </c>
    </row>
    <row r="7534" spans="1:2" ht="12.75">
      <c r="A7534" t="s">
        <v>17700</v>
      </c>
      <c r="B7534" t="s">
        <v>17699</v>
      </c>
    </row>
    <row r="7535" spans="1:2" ht="12.75">
      <c r="A7535" t="s">
        <v>17702</v>
      </c>
      <c r="B7535" t="s">
        <v>17701</v>
      </c>
    </row>
    <row r="7536" spans="1:2" ht="12.75">
      <c r="A7536" t="s">
        <v>17704</v>
      </c>
      <c r="B7536" t="s">
        <v>17703</v>
      </c>
    </row>
    <row r="7537" spans="1:2" ht="12.75">
      <c r="A7537" t="s">
        <v>17706</v>
      </c>
      <c r="B7537" t="s">
        <v>17705</v>
      </c>
    </row>
    <row r="7538" spans="1:2" ht="12.75">
      <c r="A7538" t="s">
        <v>17708</v>
      </c>
      <c r="B7538" t="s">
        <v>17707</v>
      </c>
    </row>
    <row r="7539" spans="1:2" ht="12.75">
      <c r="A7539" t="s">
        <v>17710</v>
      </c>
      <c r="B7539" t="s">
        <v>17709</v>
      </c>
    </row>
    <row r="7540" spans="1:2" ht="12.75">
      <c r="A7540" t="s">
        <v>17712</v>
      </c>
      <c r="B7540" t="s">
        <v>17711</v>
      </c>
    </row>
    <row r="7541" spans="1:2" ht="12.75">
      <c r="A7541" t="s">
        <v>17714</v>
      </c>
      <c r="B7541" t="s">
        <v>17713</v>
      </c>
    </row>
    <row r="7542" spans="1:2" ht="12.75">
      <c r="A7542" t="s">
        <v>17716</v>
      </c>
      <c r="B7542" t="s">
        <v>17715</v>
      </c>
    </row>
    <row r="7543" spans="1:2" ht="12.75">
      <c r="A7543" t="s">
        <v>17718</v>
      </c>
      <c r="B7543" t="s">
        <v>17717</v>
      </c>
    </row>
    <row r="7544" spans="1:2" ht="12.75">
      <c r="A7544" t="s">
        <v>17720</v>
      </c>
      <c r="B7544" t="s">
        <v>17719</v>
      </c>
    </row>
    <row r="7545" spans="1:2" ht="12.75">
      <c r="A7545" t="s">
        <v>17722</v>
      </c>
      <c r="B7545" t="s">
        <v>17721</v>
      </c>
    </row>
    <row r="7546" spans="1:2" ht="12.75">
      <c r="A7546" t="s">
        <v>17724</v>
      </c>
      <c r="B7546" t="s">
        <v>17723</v>
      </c>
    </row>
    <row r="7547" spans="1:2" ht="12.75">
      <c r="A7547" t="s">
        <v>17726</v>
      </c>
      <c r="B7547" t="s">
        <v>17725</v>
      </c>
    </row>
    <row r="7548" spans="1:2" ht="12.75">
      <c r="A7548" t="s">
        <v>17728</v>
      </c>
      <c r="B7548" t="s">
        <v>17727</v>
      </c>
    </row>
    <row r="7549" spans="1:2" ht="12.75">
      <c r="A7549" t="s">
        <v>17730</v>
      </c>
      <c r="B7549" t="s">
        <v>17729</v>
      </c>
    </row>
    <row r="7550" spans="1:2" ht="12.75">
      <c r="A7550" t="s">
        <v>17732</v>
      </c>
      <c r="B7550" t="s">
        <v>17731</v>
      </c>
    </row>
    <row r="7551" spans="1:2" ht="12.75">
      <c r="A7551" t="s">
        <v>17734</v>
      </c>
      <c r="B7551" t="s">
        <v>17733</v>
      </c>
    </row>
    <row r="7552" spans="1:2" ht="12.75">
      <c r="A7552" t="s">
        <v>17736</v>
      </c>
      <c r="B7552" t="s">
        <v>17735</v>
      </c>
    </row>
    <row r="7553" spans="1:2" ht="12.75">
      <c r="A7553" t="s">
        <v>17738</v>
      </c>
      <c r="B7553" t="s">
        <v>17737</v>
      </c>
    </row>
    <row r="7554" spans="1:2" ht="12.75">
      <c r="A7554" t="s">
        <v>17740</v>
      </c>
      <c r="B7554" t="s">
        <v>17739</v>
      </c>
    </row>
    <row r="7555" spans="1:2" ht="12.75">
      <c r="A7555" t="s">
        <v>17742</v>
      </c>
      <c r="B7555" t="s">
        <v>17741</v>
      </c>
    </row>
    <row r="7556" spans="1:2" ht="12.75">
      <c r="A7556" t="s">
        <v>17744</v>
      </c>
      <c r="B7556" t="s">
        <v>17743</v>
      </c>
    </row>
    <row r="7557" spans="1:2" ht="12.75">
      <c r="A7557" t="s">
        <v>17746</v>
      </c>
      <c r="B7557" t="s">
        <v>17745</v>
      </c>
    </row>
    <row r="7558" spans="1:2" ht="12.75">
      <c r="A7558" t="s">
        <v>17748</v>
      </c>
      <c r="B7558" t="s">
        <v>17747</v>
      </c>
    </row>
    <row r="7559" spans="1:2" ht="12.75">
      <c r="A7559" t="s">
        <v>17750</v>
      </c>
      <c r="B7559" t="s">
        <v>17749</v>
      </c>
    </row>
    <row r="7560" spans="1:2" ht="12.75">
      <c r="A7560" t="s">
        <v>17752</v>
      </c>
      <c r="B7560" t="s">
        <v>17751</v>
      </c>
    </row>
    <row r="7561" spans="1:2" ht="12.75">
      <c r="A7561" t="s">
        <v>17754</v>
      </c>
      <c r="B7561" t="s">
        <v>17753</v>
      </c>
    </row>
    <row r="7562" spans="1:2" ht="12.75">
      <c r="A7562" t="s">
        <v>17756</v>
      </c>
      <c r="B7562" t="s">
        <v>17755</v>
      </c>
    </row>
    <row r="7563" spans="1:2" ht="12.75">
      <c r="A7563" t="s">
        <v>17758</v>
      </c>
      <c r="B7563" t="s">
        <v>17757</v>
      </c>
    </row>
    <row r="7564" spans="1:2" ht="12.75">
      <c r="A7564" t="s">
        <v>17760</v>
      </c>
      <c r="B7564" t="s">
        <v>17759</v>
      </c>
    </row>
    <row r="7565" spans="1:2" ht="12.75">
      <c r="A7565" t="s">
        <v>17762</v>
      </c>
      <c r="B7565" t="s">
        <v>17761</v>
      </c>
    </row>
    <row r="7566" spans="1:2" ht="12.75">
      <c r="A7566" t="s">
        <v>17764</v>
      </c>
      <c r="B7566" t="s">
        <v>17763</v>
      </c>
    </row>
    <row r="7567" spans="1:2" ht="12.75">
      <c r="A7567" t="s">
        <v>17766</v>
      </c>
      <c r="B7567" t="s">
        <v>17765</v>
      </c>
    </row>
    <row r="7568" spans="1:2" ht="12.75">
      <c r="A7568" t="s">
        <v>17768</v>
      </c>
      <c r="B7568" t="s">
        <v>17767</v>
      </c>
    </row>
    <row r="7569" spans="1:2" ht="12.75">
      <c r="A7569" t="s">
        <v>17770</v>
      </c>
      <c r="B7569" t="s">
        <v>17769</v>
      </c>
    </row>
    <row r="7570" spans="1:2" ht="12.75">
      <c r="A7570" t="s">
        <v>17772</v>
      </c>
      <c r="B7570" t="s">
        <v>17771</v>
      </c>
    </row>
    <row r="7571" spans="1:2" ht="12.75">
      <c r="A7571" t="s">
        <v>17774</v>
      </c>
      <c r="B7571" t="s">
        <v>17773</v>
      </c>
    </row>
    <row r="7572" spans="1:2" ht="12.75">
      <c r="A7572" t="s">
        <v>17776</v>
      </c>
      <c r="B7572" t="s">
        <v>17775</v>
      </c>
    </row>
    <row r="7573" spans="1:2" ht="12.75">
      <c r="A7573" t="s">
        <v>17778</v>
      </c>
      <c r="B7573" t="s">
        <v>17777</v>
      </c>
    </row>
    <row r="7574" spans="1:2" ht="12.75">
      <c r="A7574" t="s">
        <v>17780</v>
      </c>
      <c r="B7574" t="s">
        <v>17779</v>
      </c>
    </row>
    <row r="7575" spans="1:2" ht="12.75">
      <c r="A7575" t="s">
        <v>17782</v>
      </c>
      <c r="B7575" t="s">
        <v>17781</v>
      </c>
    </row>
    <row r="7576" spans="1:2" ht="12.75">
      <c r="A7576" t="s">
        <v>17784</v>
      </c>
      <c r="B7576" t="s">
        <v>17783</v>
      </c>
    </row>
    <row r="7577" spans="1:2" ht="12.75">
      <c r="A7577" t="s">
        <v>17786</v>
      </c>
      <c r="B7577" t="s">
        <v>17785</v>
      </c>
    </row>
    <row r="7578" spans="1:2" ht="12.75">
      <c r="A7578" t="s">
        <v>17788</v>
      </c>
      <c r="B7578" t="s">
        <v>17787</v>
      </c>
    </row>
    <row r="7579" spans="1:2" ht="12.75">
      <c r="A7579" t="s">
        <v>17790</v>
      </c>
      <c r="B7579" t="s">
        <v>17789</v>
      </c>
    </row>
    <row r="7580" spans="1:2" ht="12.75">
      <c r="A7580" t="s">
        <v>17792</v>
      </c>
      <c r="B7580" t="s">
        <v>17791</v>
      </c>
    </row>
    <row r="7581" spans="1:2" ht="12.75">
      <c r="A7581" t="s">
        <v>17794</v>
      </c>
      <c r="B7581" t="s">
        <v>17793</v>
      </c>
    </row>
    <row r="7582" spans="1:2" ht="12.75">
      <c r="A7582" t="s">
        <v>17796</v>
      </c>
      <c r="B7582" t="s">
        <v>17795</v>
      </c>
    </row>
    <row r="7583" spans="1:2" ht="12.75">
      <c r="A7583" t="s">
        <v>17798</v>
      </c>
      <c r="B7583" t="s">
        <v>17797</v>
      </c>
    </row>
    <row r="7584" spans="1:2" ht="12.75">
      <c r="A7584" t="s">
        <v>17800</v>
      </c>
      <c r="B7584" t="s">
        <v>17799</v>
      </c>
    </row>
    <row r="7585" spans="1:2" ht="12.75">
      <c r="A7585" t="s">
        <v>17802</v>
      </c>
      <c r="B7585" t="s">
        <v>17801</v>
      </c>
    </row>
    <row r="7586" spans="1:2" ht="12.75">
      <c r="A7586" t="s">
        <v>17804</v>
      </c>
      <c r="B7586" t="s">
        <v>17803</v>
      </c>
    </row>
    <row r="7587" spans="1:2" ht="12.75">
      <c r="A7587" t="s">
        <v>17806</v>
      </c>
      <c r="B7587" t="s">
        <v>17805</v>
      </c>
    </row>
    <row r="7588" spans="1:2" ht="12.75">
      <c r="A7588" t="s">
        <v>17808</v>
      </c>
      <c r="B7588" t="s">
        <v>17807</v>
      </c>
    </row>
    <row r="7589" spans="1:2" ht="12.75">
      <c r="A7589" t="s">
        <v>17810</v>
      </c>
      <c r="B7589" t="s">
        <v>17809</v>
      </c>
    </row>
    <row r="7590" spans="1:2" ht="12.75">
      <c r="A7590" t="s">
        <v>17812</v>
      </c>
      <c r="B7590" t="s">
        <v>17811</v>
      </c>
    </row>
    <row r="7591" spans="1:2" ht="12.75">
      <c r="A7591" t="s">
        <v>17814</v>
      </c>
      <c r="B7591" t="s">
        <v>17813</v>
      </c>
    </row>
    <row r="7592" spans="1:2" ht="12.75">
      <c r="A7592" t="s">
        <v>17816</v>
      </c>
      <c r="B7592" t="s">
        <v>17815</v>
      </c>
    </row>
    <row r="7593" spans="1:2" ht="12.75">
      <c r="A7593" t="s">
        <v>17818</v>
      </c>
      <c r="B7593" t="s">
        <v>17817</v>
      </c>
    </row>
    <row r="7594" spans="1:2" ht="12.75">
      <c r="A7594" t="s">
        <v>17820</v>
      </c>
      <c r="B7594" t="s">
        <v>17819</v>
      </c>
    </row>
    <row r="7595" spans="1:2" ht="12.75">
      <c r="A7595" t="s">
        <v>17822</v>
      </c>
      <c r="B7595" t="s">
        <v>17821</v>
      </c>
    </row>
    <row r="7596" spans="1:2" ht="12.75">
      <c r="A7596" t="s">
        <v>17824</v>
      </c>
      <c r="B7596" t="s">
        <v>17823</v>
      </c>
    </row>
    <row r="7597" spans="1:2" ht="12.75">
      <c r="A7597" t="s">
        <v>17826</v>
      </c>
      <c r="B7597" t="s">
        <v>17825</v>
      </c>
    </row>
    <row r="7598" spans="1:2" ht="12.75">
      <c r="A7598" t="s">
        <v>17828</v>
      </c>
      <c r="B7598" t="s">
        <v>17827</v>
      </c>
    </row>
    <row r="7599" spans="1:2" ht="12.75">
      <c r="A7599" t="s">
        <v>17830</v>
      </c>
      <c r="B7599" t="s">
        <v>17829</v>
      </c>
    </row>
    <row r="7600" spans="1:2" ht="12.75">
      <c r="A7600" t="s">
        <v>17832</v>
      </c>
      <c r="B7600" t="s">
        <v>17831</v>
      </c>
    </row>
    <row r="7601" spans="1:2" ht="12.75">
      <c r="A7601" t="s">
        <v>17834</v>
      </c>
      <c r="B7601" t="s">
        <v>17833</v>
      </c>
    </row>
    <row r="7602" spans="1:2" ht="12.75">
      <c r="A7602" t="s">
        <v>17836</v>
      </c>
      <c r="B7602" t="s">
        <v>17835</v>
      </c>
    </row>
    <row r="7603" spans="1:2" ht="12.75">
      <c r="A7603" t="s">
        <v>6998</v>
      </c>
      <c r="B7603" t="s">
        <v>17837</v>
      </c>
    </row>
    <row r="7604" spans="1:2" ht="12.75">
      <c r="A7604" t="s">
        <v>17839</v>
      </c>
      <c r="B7604" t="s">
        <v>17838</v>
      </c>
    </row>
    <row r="7605" spans="1:2" ht="12.75">
      <c r="A7605" t="s">
        <v>17841</v>
      </c>
      <c r="B7605" t="s">
        <v>17840</v>
      </c>
    </row>
    <row r="7606" spans="1:2" ht="12.75">
      <c r="A7606" t="s">
        <v>17843</v>
      </c>
      <c r="B7606" t="s">
        <v>17842</v>
      </c>
    </row>
    <row r="7607" spans="1:2" ht="12.75">
      <c r="A7607" t="s">
        <v>17845</v>
      </c>
      <c r="B7607" t="s">
        <v>17844</v>
      </c>
    </row>
    <row r="7608" spans="1:2" ht="12.75">
      <c r="A7608" t="s">
        <v>17847</v>
      </c>
      <c r="B7608" t="s">
        <v>17846</v>
      </c>
    </row>
    <row r="7609" spans="1:2" ht="12.75">
      <c r="A7609" t="s">
        <v>17849</v>
      </c>
      <c r="B7609" t="s">
        <v>17848</v>
      </c>
    </row>
    <row r="7610" spans="1:2" ht="12.75">
      <c r="A7610" t="s">
        <v>17851</v>
      </c>
      <c r="B7610" t="s">
        <v>17850</v>
      </c>
    </row>
    <row r="7611" spans="1:2" ht="12.75">
      <c r="A7611" t="s">
        <v>17853</v>
      </c>
      <c r="B7611" t="s">
        <v>17852</v>
      </c>
    </row>
    <row r="7612" spans="1:2" ht="12.75">
      <c r="A7612" t="s">
        <v>17855</v>
      </c>
      <c r="B7612" t="s">
        <v>17854</v>
      </c>
    </row>
    <row r="7613" spans="1:2" ht="12.75">
      <c r="A7613" t="s">
        <v>17857</v>
      </c>
      <c r="B7613" t="s">
        <v>17856</v>
      </c>
    </row>
    <row r="7614" spans="1:2" ht="12.75">
      <c r="A7614" t="s">
        <v>17859</v>
      </c>
      <c r="B7614" t="s">
        <v>17858</v>
      </c>
    </row>
    <row r="7615" spans="1:2" ht="12.75">
      <c r="A7615" t="s">
        <v>17861</v>
      </c>
      <c r="B7615" t="s">
        <v>17860</v>
      </c>
    </row>
    <row r="7616" spans="1:2" ht="12.75">
      <c r="A7616" t="s">
        <v>17863</v>
      </c>
      <c r="B7616" t="s">
        <v>17862</v>
      </c>
    </row>
    <row r="7617" spans="1:2" ht="12.75">
      <c r="A7617" t="s">
        <v>17865</v>
      </c>
      <c r="B7617" t="s">
        <v>17864</v>
      </c>
    </row>
    <row r="7618" spans="1:2" ht="12.75">
      <c r="A7618" t="s">
        <v>17867</v>
      </c>
      <c r="B7618" t="s">
        <v>17866</v>
      </c>
    </row>
    <row r="7619" spans="1:2" ht="12.75">
      <c r="A7619" t="s">
        <v>17869</v>
      </c>
      <c r="B7619" t="s">
        <v>17868</v>
      </c>
    </row>
    <row r="7620" spans="1:2" ht="12.75">
      <c r="A7620" t="s">
        <v>17871</v>
      </c>
      <c r="B7620" t="s">
        <v>17870</v>
      </c>
    </row>
    <row r="7621" spans="1:2" ht="12.75">
      <c r="A7621" t="s">
        <v>17873</v>
      </c>
      <c r="B7621" t="s">
        <v>17872</v>
      </c>
    </row>
    <row r="7622" spans="1:2" ht="12.75">
      <c r="A7622" t="s">
        <v>17875</v>
      </c>
      <c r="B7622" t="s">
        <v>17874</v>
      </c>
    </row>
    <row r="7623" spans="1:2" ht="12.75">
      <c r="A7623" t="s">
        <v>17877</v>
      </c>
      <c r="B7623" t="s">
        <v>17876</v>
      </c>
    </row>
    <row r="7624" spans="1:2" ht="12.75">
      <c r="A7624" t="s">
        <v>17879</v>
      </c>
      <c r="B7624" t="s">
        <v>17878</v>
      </c>
    </row>
    <row r="7625" spans="1:2" ht="12.75">
      <c r="A7625" t="s">
        <v>17881</v>
      </c>
      <c r="B7625" t="s">
        <v>17880</v>
      </c>
    </row>
    <row r="7626" spans="1:2" ht="12.75">
      <c r="A7626" t="s">
        <v>17883</v>
      </c>
      <c r="B7626" t="s">
        <v>17882</v>
      </c>
    </row>
    <row r="7627" spans="1:2" ht="12.75">
      <c r="A7627" t="s">
        <v>17885</v>
      </c>
      <c r="B7627" t="s">
        <v>17884</v>
      </c>
    </row>
    <row r="7628" spans="1:2" ht="12.75">
      <c r="A7628" t="s">
        <v>17887</v>
      </c>
      <c r="B7628" t="s">
        <v>17886</v>
      </c>
    </row>
    <row r="7629" spans="1:2" ht="12.75">
      <c r="A7629" t="s">
        <v>17889</v>
      </c>
      <c r="B7629" t="s">
        <v>17888</v>
      </c>
    </row>
    <row r="7630" spans="1:2" ht="12.75">
      <c r="A7630" t="s">
        <v>17891</v>
      </c>
      <c r="B7630" t="s">
        <v>17890</v>
      </c>
    </row>
    <row r="7631" spans="1:2" ht="12.75">
      <c r="A7631" t="s">
        <v>17893</v>
      </c>
      <c r="B7631" t="s">
        <v>17892</v>
      </c>
    </row>
    <row r="7632" spans="1:2" ht="12.75">
      <c r="A7632" t="s">
        <v>17895</v>
      </c>
      <c r="B7632" t="s">
        <v>17894</v>
      </c>
    </row>
    <row r="7633" spans="1:2" ht="12.75">
      <c r="A7633" t="s">
        <v>17897</v>
      </c>
      <c r="B7633" t="s">
        <v>17896</v>
      </c>
    </row>
    <row r="7634" spans="1:2" ht="12.75">
      <c r="A7634" t="s">
        <v>17899</v>
      </c>
      <c r="B7634" t="s">
        <v>17898</v>
      </c>
    </row>
    <row r="7635" spans="1:2" ht="12.75">
      <c r="A7635" t="s">
        <v>17901</v>
      </c>
      <c r="B7635" t="s">
        <v>17900</v>
      </c>
    </row>
    <row r="7636" spans="1:2" ht="12.75">
      <c r="A7636" t="s">
        <v>17903</v>
      </c>
      <c r="B7636" t="s">
        <v>17902</v>
      </c>
    </row>
    <row r="7637" spans="1:2" ht="12.75">
      <c r="A7637" t="s">
        <v>17905</v>
      </c>
      <c r="B7637" t="s">
        <v>17904</v>
      </c>
    </row>
    <row r="7638" spans="1:2" ht="12.75">
      <c r="A7638" t="s">
        <v>17907</v>
      </c>
      <c r="B7638" t="s">
        <v>17906</v>
      </c>
    </row>
    <row r="7639" spans="1:2" ht="12.75">
      <c r="A7639" t="s">
        <v>17909</v>
      </c>
      <c r="B7639" t="s">
        <v>17908</v>
      </c>
    </row>
    <row r="7640" spans="1:2" ht="12.75">
      <c r="A7640" t="s">
        <v>17911</v>
      </c>
      <c r="B7640" t="s">
        <v>17910</v>
      </c>
    </row>
    <row r="7641" spans="1:2" ht="12.75">
      <c r="A7641" t="s">
        <v>17913</v>
      </c>
      <c r="B7641" t="s">
        <v>17912</v>
      </c>
    </row>
    <row r="7642" spans="1:2" ht="12.75">
      <c r="A7642" t="s">
        <v>17915</v>
      </c>
      <c r="B7642" t="s">
        <v>17914</v>
      </c>
    </row>
    <row r="7643" spans="1:2" ht="12.75">
      <c r="A7643" t="s">
        <v>17917</v>
      </c>
      <c r="B7643" t="s">
        <v>17916</v>
      </c>
    </row>
    <row r="7644" spans="1:2" ht="12.75">
      <c r="A7644" t="s">
        <v>17919</v>
      </c>
      <c r="B7644" t="s">
        <v>17918</v>
      </c>
    </row>
    <row r="7645" spans="1:2" ht="12.75">
      <c r="A7645" t="s">
        <v>17921</v>
      </c>
      <c r="B7645" t="s">
        <v>17920</v>
      </c>
    </row>
    <row r="7646" spans="1:2" ht="12.75">
      <c r="A7646" t="s">
        <v>17923</v>
      </c>
      <c r="B7646" t="s">
        <v>17922</v>
      </c>
    </row>
    <row r="7647" spans="1:2" ht="12.75">
      <c r="A7647" t="s">
        <v>17925</v>
      </c>
      <c r="B7647" t="s">
        <v>17924</v>
      </c>
    </row>
    <row r="7648" spans="1:2" ht="12.75">
      <c r="A7648" t="s">
        <v>17927</v>
      </c>
      <c r="B7648" t="s">
        <v>17926</v>
      </c>
    </row>
    <row r="7649" spans="1:2" ht="12.75">
      <c r="A7649" t="s">
        <v>17929</v>
      </c>
      <c r="B7649" t="s">
        <v>17928</v>
      </c>
    </row>
    <row r="7650" spans="1:2" ht="12.75">
      <c r="A7650" t="s">
        <v>17931</v>
      </c>
      <c r="B7650" t="s">
        <v>17930</v>
      </c>
    </row>
    <row r="7651" spans="1:2" ht="12.75">
      <c r="A7651" t="s">
        <v>17933</v>
      </c>
      <c r="B7651" t="s">
        <v>17932</v>
      </c>
    </row>
    <row r="7652" spans="1:2" ht="12.75">
      <c r="A7652" t="s">
        <v>17935</v>
      </c>
      <c r="B7652" t="s">
        <v>17934</v>
      </c>
    </row>
    <row r="7653" spans="1:2" ht="12.75">
      <c r="A7653" t="s">
        <v>17937</v>
      </c>
      <c r="B7653" t="s">
        <v>17936</v>
      </c>
    </row>
    <row r="7654" spans="1:2" ht="12.75">
      <c r="A7654" t="s">
        <v>17939</v>
      </c>
      <c r="B7654" t="s">
        <v>17938</v>
      </c>
    </row>
    <row r="7655" spans="1:2" ht="12.75">
      <c r="A7655" t="s">
        <v>17941</v>
      </c>
      <c r="B7655" t="s">
        <v>17940</v>
      </c>
    </row>
    <row r="7656" spans="1:2" ht="12.75">
      <c r="A7656" t="s">
        <v>17943</v>
      </c>
      <c r="B7656" t="s">
        <v>17942</v>
      </c>
    </row>
    <row r="7657" spans="1:2" ht="12.75">
      <c r="A7657" t="s">
        <v>17945</v>
      </c>
      <c r="B7657" t="s">
        <v>17944</v>
      </c>
    </row>
    <row r="7658" spans="1:2" ht="12.75">
      <c r="A7658" t="s">
        <v>17947</v>
      </c>
      <c r="B7658" t="s">
        <v>17946</v>
      </c>
    </row>
    <row r="7659" spans="1:2" ht="12.75">
      <c r="A7659" t="s">
        <v>17949</v>
      </c>
      <c r="B7659" t="s">
        <v>17948</v>
      </c>
    </row>
    <row r="7660" spans="1:2" ht="12.75">
      <c r="A7660" t="s">
        <v>17951</v>
      </c>
      <c r="B7660" t="s">
        <v>17950</v>
      </c>
    </row>
    <row r="7661" spans="1:2" ht="12.75">
      <c r="A7661" t="s">
        <v>17953</v>
      </c>
      <c r="B7661" t="s">
        <v>17952</v>
      </c>
    </row>
    <row r="7662" spans="1:2" ht="12.75">
      <c r="A7662" t="s">
        <v>814</v>
      </c>
      <c r="B7662" t="s">
        <v>17954</v>
      </c>
    </row>
    <row r="7663" spans="1:2" ht="12.75">
      <c r="A7663" t="s">
        <v>17956</v>
      </c>
      <c r="B7663" t="s">
        <v>17955</v>
      </c>
    </row>
    <row r="7664" spans="1:2" ht="12.75">
      <c r="A7664" t="s">
        <v>17958</v>
      </c>
      <c r="B7664" t="s">
        <v>17957</v>
      </c>
    </row>
    <row r="7665" spans="1:2" ht="12.75">
      <c r="A7665" t="s">
        <v>17960</v>
      </c>
      <c r="B7665" t="s">
        <v>17959</v>
      </c>
    </row>
    <row r="7666" spans="1:2" ht="12.75">
      <c r="A7666" t="s">
        <v>17962</v>
      </c>
      <c r="B7666" t="s">
        <v>17961</v>
      </c>
    </row>
    <row r="7667" spans="1:2" ht="12.75">
      <c r="A7667" t="s">
        <v>17964</v>
      </c>
      <c r="B7667" t="s">
        <v>17963</v>
      </c>
    </row>
    <row r="7668" spans="1:2" ht="12.75">
      <c r="A7668" t="s">
        <v>17966</v>
      </c>
      <c r="B7668" t="s">
        <v>17965</v>
      </c>
    </row>
    <row r="7669" spans="1:2" ht="12.75">
      <c r="A7669" t="s">
        <v>305</v>
      </c>
      <c r="B7669" t="s">
        <v>17967</v>
      </c>
    </row>
    <row r="7670" spans="1:2" ht="12.75">
      <c r="A7670" t="s">
        <v>17969</v>
      </c>
      <c r="B7670" t="s">
        <v>17968</v>
      </c>
    </row>
    <row r="7671" spans="1:2" ht="12.75">
      <c r="A7671" t="s">
        <v>17971</v>
      </c>
      <c r="B7671" t="s">
        <v>17970</v>
      </c>
    </row>
    <row r="7672" spans="1:2" ht="12.75">
      <c r="A7672" t="s">
        <v>17973</v>
      </c>
      <c r="B7672" t="s">
        <v>17972</v>
      </c>
    </row>
    <row r="7673" spans="1:2" ht="12.75">
      <c r="A7673" t="s">
        <v>17975</v>
      </c>
      <c r="B7673" t="s">
        <v>17974</v>
      </c>
    </row>
    <row r="7674" spans="1:2" ht="12.75">
      <c r="A7674" t="s">
        <v>17977</v>
      </c>
      <c r="B7674" t="s">
        <v>17976</v>
      </c>
    </row>
    <row r="7675" spans="1:2" ht="12.75">
      <c r="A7675" t="s">
        <v>17979</v>
      </c>
      <c r="B7675" t="s">
        <v>17978</v>
      </c>
    </row>
    <row r="7676" spans="1:2" ht="12.75">
      <c r="A7676" t="s">
        <v>17981</v>
      </c>
      <c r="B7676" t="s">
        <v>17980</v>
      </c>
    </row>
    <row r="7677" spans="1:2" ht="12.75">
      <c r="A7677" t="s">
        <v>17983</v>
      </c>
      <c r="B7677" t="s">
        <v>17982</v>
      </c>
    </row>
    <row r="7678" spans="1:2" ht="12.75">
      <c r="A7678" t="s">
        <v>17985</v>
      </c>
      <c r="B7678" t="s">
        <v>17984</v>
      </c>
    </row>
    <row r="7679" spans="1:2" ht="12.75">
      <c r="A7679" t="s">
        <v>17987</v>
      </c>
      <c r="B7679" t="s">
        <v>17986</v>
      </c>
    </row>
    <row r="7680" spans="1:2" ht="12.75">
      <c r="A7680" t="s">
        <v>17989</v>
      </c>
      <c r="B7680" t="s">
        <v>17988</v>
      </c>
    </row>
    <row r="7681" spans="1:2" ht="12.75">
      <c r="A7681" t="s">
        <v>17991</v>
      </c>
      <c r="B7681" t="s">
        <v>17990</v>
      </c>
    </row>
    <row r="7682" spans="1:2" ht="12.75">
      <c r="A7682" t="s">
        <v>17993</v>
      </c>
      <c r="B7682" t="s">
        <v>17992</v>
      </c>
    </row>
    <row r="7683" spans="1:2" ht="12.75">
      <c r="A7683" t="s">
        <v>17995</v>
      </c>
      <c r="B7683" t="s">
        <v>17994</v>
      </c>
    </row>
    <row r="7684" spans="1:2" ht="12.75">
      <c r="A7684" t="s">
        <v>17997</v>
      </c>
      <c r="B7684" t="s">
        <v>17996</v>
      </c>
    </row>
    <row r="7685" spans="1:2" ht="12.75">
      <c r="A7685" t="s">
        <v>17999</v>
      </c>
      <c r="B7685" t="s">
        <v>17998</v>
      </c>
    </row>
    <row r="7686" spans="1:2" ht="12.75">
      <c r="A7686" t="s">
        <v>18001</v>
      </c>
      <c r="B7686" t="s">
        <v>18000</v>
      </c>
    </row>
    <row r="7687" spans="1:2" ht="12.75">
      <c r="A7687" t="s">
        <v>18003</v>
      </c>
      <c r="B7687" t="s">
        <v>18002</v>
      </c>
    </row>
    <row r="7688" spans="1:2" ht="12.75">
      <c r="A7688" t="s">
        <v>18005</v>
      </c>
      <c r="B7688" t="s">
        <v>18004</v>
      </c>
    </row>
    <row r="7689" spans="1:2" ht="12.75">
      <c r="A7689" t="s">
        <v>18007</v>
      </c>
      <c r="B7689" t="s">
        <v>18006</v>
      </c>
    </row>
    <row r="7690" spans="1:2" ht="12.75">
      <c r="A7690" t="s">
        <v>18009</v>
      </c>
      <c r="B7690" t="s">
        <v>18008</v>
      </c>
    </row>
    <row r="7691" spans="1:2" ht="12.75">
      <c r="A7691" t="s">
        <v>18011</v>
      </c>
      <c r="B7691" t="s">
        <v>18010</v>
      </c>
    </row>
    <row r="7692" spans="1:2" ht="12.75">
      <c r="A7692" t="s">
        <v>18013</v>
      </c>
      <c r="B7692" t="s">
        <v>18012</v>
      </c>
    </row>
    <row r="7693" spans="1:2" ht="12.75">
      <c r="A7693" t="s">
        <v>18015</v>
      </c>
      <c r="B7693" t="s">
        <v>18014</v>
      </c>
    </row>
    <row r="7694" spans="1:2" ht="12.75">
      <c r="A7694" t="s">
        <v>18017</v>
      </c>
      <c r="B7694" t="s">
        <v>18016</v>
      </c>
    </row>
    <row r="7695" spans="1:2" ht="12.75">
      <c r="A7695" t="s">
        <v>18019</v>
      </c>
      <c r="B7695" t="s">
        <v>18018</v>
      </c>
    </row>
    <row r="7696" spans="1:2" ht="12.75">
      <c r="A7696" t="s">
        <v>18021</v>
      </c>
      <c r="B7696" t="s">
        <v>18020</v>
      </c>
    </row>
    <row r="7697" spans="1:2" ht="12.75">
      <c r="A7697" t="s">
        <v>18023</v>
      </c>
      <c r="B7697" t="s">
        <v>18022</v>
      </c>
    </row>
    <row r="7698" spans="1:2" ht="12.75">
      <c r="A7698" t="s">
        <v>18025</v>
      </c>
      <c r="B7698" t="s">
        <v>18024</v>
      </c>
    </row>
    <row r="7699" spans="1:2" ht="12.75">
      <c r="A7699" t="s">
        <v>18027</v>
      </c>
      <c r="B7699" t="s">
        <v>18026</v>
      </c>
    </row>
    <row r="7700" spans="1:2" ht="12.75">
      <c r="A7700" t="s">
        <v>18029</v>
      </c>
      <c r="B7700" t="s">
        <v>18028</v>
      </c>
    </row>
    <row r="7701" spans="1:2" ht="12.75">
      <c r="A7701" t="s">
        <v>18031</v>
      </c>
      <c r="B7701" t="s">
        <v>18030</v>
      </c>
    </row>
    <row r="7702" spans="1:2" ht="12.75">
      <c r="A7702" t="s">
        <v>18033</v>
      </c>
      <c r="B7702" t="s">
        <v>18032</v>
      </c>
    </row>
    <row r="7703" spans="1:2" ht="12.75">
      <c r="A7703" t="s">
        <v>18035</v>
      </c>
      <c r="B7703" t="s">
        <v>18034</v>
      </c>
    </row>
    <row r="7704" spans="1:2" ht="12.75">
      <c r="A7704" t="s">
        <v>18037</v>
      </c>
      <c r="B7704" t="s">
        <v>18036</v>
      </c>
    </row>
    <row r="7705" spans="1:2" ht="12.75">
      <c r="A7705" t="s">
        <v>18039</v>
      </c>
      <c r="B7705" t="s">
        <v>18038</v>
      </c>
    </row>
    <row r="7706" spans="1:2" ht="12.75">
      <c r="A7706" t="s">
        <v>18041</v>
      </c>
      <c r="B7706" t="s">
        <v>18040</v>
      </c>
    </row>
    <row r="7707" spans="1:2" ht="12.75">
      <c r="A7707" t="s">
        <v>18043</v>
      </c>
      <c r="B7707" t="s">
        <v>18042</v>
      </c>
    </row>
    <row r="7708" spans="1:2" ht="12.75">
      <c r="A7708" t="s">
        <v>18045</v>
      </c>
      <c r="B7708" t="s">
        <v>18044</v>
      </c>
    </row>
    <row r="7709" spans="1:2" ht="12.75">
      <c r="A7709" t="s">
        <v>18047</v>
      </c>
      <c r="B7709" t="s">
        <v>18046</v>
      </c>
    </row>
    <row r="7710" spans="1:2" ht="12.75">
      <c r="A7710" t="s">
        <v>18049</v>
      </c>
      <c r="B7710" t="s">
        <v>18048</v>
      </c>
    </row>
    <row r="7711" spans="1:2" ht="12.75">
      <c r="A7711" t="s">
        <v>18051</v>
      </c>
      <c r="B7711" t="s">
        <v>18050</v>
      </c>
    </row>
    <row r="7712" spans="1:2" ht="12.75">
      <c r="A7712" t="s">
        <v>18053</v>
      </c>
      <c r="B7712" t="s">
        <v>18052</v>
      </c>
    </row>
    <row r="7713" spans="1:2" ht="12.75">
      <c r="A7713" t="s">
        <v>18055</v>
      </c>
      <c r="B7713" t="s">
        <v>18054</v>
      </c>
    </row>
    <row r="7714" spans="1:2" ht="12.75">
      <c r="A7714" t="s">
        <v>18057</v>
      </c>
      <c r="B7714" t="s">
        <v>18056</v>
      </c>
    </row>
    <row r="7715" spans="1:2" ht="12.75">
      <c r="A7715" t="s">
        <v>18059</v>
      </c>
      <c r="B7715" t="s">
        <v>18058</v>
      </c>
    </row>
    <row r="7716" spans="1:2" ht="12.75">
      <c r="A7716" t="s">
        <v>18061</v>
      </c>
      <c r="B7716" t="s">
        <v>18060</v>
      </c>
    </row>
    <row r="7717" spans="1:2" ht="12.75">
      <c r="A7717" t="s">
        <v>18063</v>
      </c>
      <c r="B7717" t="s">
        <v>18062</v>
      </c>
    </row>
    <row r="7718" spans="1:2" ht="12.75">
      <c r="A7718" t="s">
        <v>18065</v>
      </c>
      <c r="B7718" t="s">
        <v>18064</v>
      </c>
    </row>
    <row r="7719" spans="1:2" ht="12.75">
      <c r="A7719" t="s">
        <v>18067</v>
      </c>
      <c r="B7719" t="s">
        <v>18066</v>
      </c>
    </row>
    <row r="7720" spans="1:2" ht="12.75">
      <c r="A7720" t="s">
        <v>18069</v>
      </c>
      <c r="B7720" t="s">
        <v>18068</v>
      </c>
    </row>
    <row r="7721" spans="1:2" ht="12.75">
      <c r="A7721" t="s">
        <v>18071</v>
      </c>
      <c r="B7721" t="s">
        <v>18070</v>
      </c>
    </row>
    <row r="7722" spans="1:2" ht="12.75">
      <c r="A7722" t="s">
        <v>18073</v>
      </c>
      <c r="B7722" t="s">
        <v>18072</v>
      </c>
    </row>
    <row r="7723" spans="1:2" ht="12.75">
      <c r="A7723" t="s">
        <v>18075</v>
      </c>
      <c r="B7723" t="s">
        <v>18074</v>
      </c>
    </row>
    <row r="7724" spans="1:2" ht="12.75">
      <c r="A7724" t="s">
        <v>18077</v>
      </c>
      <c r="B7724" t="s">
        <v>18076</v>
      </c>
    </row>
    <row r="7725" spans="1:2" ht="12.75">
      <c r="A7725" t="s">
        <v>18079</v>
      </c>
      <c r="B7725" t="s">
        <v>18078</v>
      </c>
    </row>
    <row r="7726" spans="1:2" ht="12.75">
      <c r="A7726" t="s">
        <v>18081</v>
      </c>
      <c r="B7726" t="s">
        <v>18080</v>
      </c>
    </row>
    <row r="7727" spans="1:2" ht="12.75">
      <c r="A7727" t="s">
        <v>18083</v>
      </c>
      <c r="B7727" t="s">
        <v>18082</v>
      </c>
    </row>
    <row r="7728" spans="1:2" ht="12.75">
      <c r="A7728" t="s">
        <v>18085</v>
      </c>
      <c r="B7728" t="s">
        <v>18084</v>
      </c>
    </row>
    <row r="7729" spans="1:2" ht="12.75">
      <c r="A7729" t="s">
        <v>18087</v>
      </c>
      <c r="B7729" t="s">
        <v>18086</v>
      </c>
    </row>
    <row r="7730" spans="1:2" ht="12.75">
      <c r="A7730" t="s">
        <v>18089</v>
      </c>
      <c r="B7730" t="s">
        <v>18088</v>
      </c>
    </row>
    <row r="7731" spans="1:2" ht="12.75">
      <c r="A7731" t="s">
        <v>18091</v>
      </c>
      <c r="B7731" t="s">
        <v>18090</v>
      </c>
    </row>
    <row r="7732" spans="1:2" ht="12.75">
      <c r="A7732" t="s">
        <v>18093</v>
      </c>
      <c r="B7732" t="s">
        <v>18092</v>
      </c>
    </row>
    <row r="7733" spans="1:2" ht="12.75">
      <c r="A7733" t="s">
        <v>18095</v>
      </c>
      <c r="B7733" t="s">
        <v>18094</v>
      </c>
    </row>
    <row r="7734" spans="1:2" ht="12.75">
      <c r="A7734" t="s">
        <v>18097</v>
      </c>
      <c r="B7734" t="s">
        <v>18096</v>
      </c>
    </row>
    <row r="7735" spans="1:2" ht="12.75">
      <c r="A7735" t="s">
        <v>18099</v>
      </c>
      <c r="B7735" t="s">
        <v>18098</v>
      </c>
    </row>
    <row r="7736" spans="1:2" ht="12.75">
      <c r="A7736" t="s">
        <v>18101</v>
      </c>
      <c r="B7736" t="s">
        <v>18100</v>
      </c>
    </row>
    <row r="7737" spans="1:2" ht="12.75">
      <c r="A7737" t="s">
        <v>18103</v>
      </c>
      <c r="B7737" t="s">
        <v>18102</v>
      </c>
    </row>
    <row r="7738" spans="1:2" ht="12.75">
      <c r="A7738" t="s">
        <v>18105</v>
      </c>
      <c r="B7738" t="s">
        <v>18104</v>
      </c>
    </row>
    <row r="7739" spans="1:2" ht="12.75">
      <c r="A7739" t="s">
        <v>18107</v>
      </c>
      <c r="B7739" t="s">
        <v>18106</v>
      </c>
    </row>
    <row r="7740" spans="1:2" ht="12.75">
      <c r="A7740" t="s">
        <v>18109</v>
      </c>
      <c r="B7740" t="s">
        <v>18108</v>
      </c>
    </row>
    <row r="7741" spans="1:2" ht="12.75">
      <c r="A7741" t="s">
        <v>18111</v>
      </c>
      <c r="B7741" t="s">
        <v>18110</v>
      </c>
    </row>
    <row r="7742" spans="1:2" ht="12.75">
      <c r="A7742" t="s">
        <v>18113</v>
      </c>
      <c r="B7742" t="s">
        <v>18112</v>
      </c>
    </row>
    <row r="7743" spans="1:2" ht="12.75">
      <c r="A7743" t="s">
        <v>18115</v>
      </c>
      <c r="B7743" t="s">
        <v>18114</v>
      </c>
    </row>
    <row r="7744" spans="1:2" ht="12.75">
      <c r="A7744" t="s">
        <v>18117</v>
      </c>
      <c r="B7744" t="s">
        <v>18116</v>
      </c>
    </row>
    <row r="7745" spans="1:2" ht="12.75">
      <c r="A7745" t="s">
        <v>18119</v>
      </c>
      <c r="B7745" t="s">
        <v>18118</v>
      </c>
    </row>
    <row r="7746" spans="1:2" ht="12.75">
      <c r="A7746" t="s">
        <v>18121</v>
      </c>
      <c r="B7746" t="s">
        <v>18120</v>
      </c>
    </row>
    <row r="7747" spans="1:2" ht="12.75">
      <c r="A7747" t="s">
        <v>18123</v>
      </c>
      <c r="B7747" t="s">
        <v>18122</v>
      </c>
    </row>
    <row r="7748" spans="1:2" ht="12.75">
      <c r="A7748" t="s">
        <v>18125</v>
      </c>
      <c r="B7748" t="s">
        <v>18124</v>
      </c>
    </row>
    <row r="7749" spans="1:2" ht="12.75">
      <c r="A7749" t="s">
        <v>18127</v>
      </c>
      <c r="B7749" t="s">
        <v>18126</v>
      </c>
    </row>
    <row r="7750" spans="1:2" ht="12.75">
      <c r="A7750" t="s">
        <v>18129</v>
      </c>
      <c r="B7750" t="s">
        <v>18128</v>
      </c>
    </row>
    <row r="7751" spans="1:2" ht="12.75">
      <c r="A7751" t="s">
        <v>18131</v>
      </c>
      <c r="B7751" t="s">
        <v>18130</v>
      </c>
    </row>
    <row r="7752" spans="1:2" ht="12.75">
      <c r="A7752" t="s">
        <v>18133</v>
      </c>
      <c r="B7752" t="s">
        <v>18132</v>
      </c>
    </row>
    <row r="7753" spans="1:2" ht="12.75">
      <c r="A7753" t="s">
        <v>18135</v>
      </c>
      <c r="B7753" t="s">
        <v>18134</v>
      </c>
    </row>
    <row r="7754" spans="1:2" ht="12.75">
      <c r="A7754" t="s">
        <v>18137</v>
      </c>
      <c r="B7754" t="s">
        <v>18136</v>
      </c>
    </row>
    <row r="7755" spans="1:2" ht="12.75">
      <c r="A7755" t="s">
        <v>18139</v>
      </c>
      <c r="B7755" t="s">
        <v>18138</v>
      </c>
    </row>
    <row r="7756" spans="1:2" ht="12.75">
      <c r="A7756" t="s">
        <v>18141</v>
      </c>
      <c r="B7756" t="s">
        <v>18140</v>
      </c>
    </row>
    <row r="7757" spans="1:2" ht="12.75">
      <c r="A7757" t="s">
        <v>18143</v>
      </c>
      <c r="B7757" t="s">
        <v>18142</v>
      </c>
    </row>
    <row r="7758" spans="1:2" ht="12.75">
      <c r="A7758" t="s">
        <v>18145</v>
      </c>
      <c r="B7758" t="s">
        <v>18144</v>
      </c>
    </row>
    <row r="7759" spans="1:2" ht="12.75">
      <c r="A7759" t="s">
        <v>18147</v>
      </c>
      <c r="B7759" t="s">
        <v>18146</v>
      </c>
    </row>
    <row r="7760" spans="1:2" ht="12.75">
      <c r="A7760" t="s">
        <v>18149</v>
      </c>
      <c r="B7760" t="s">
        <v>18148</v>
      </c>
    </row>
    <row r="7761" spans="1:2" ht="12.75">
      <c r="A7761" t="s">
        <v>18151</v>
      </c>
      <c r="B7761" t="s">
        <v>18150</v>
      </c>
    </row>
    <row r="7762" spans="1:2" ht="12.75">
      <c r="A7762" t="s">
        <v>18153</v>
      </c>
      <c r="B7762" t="s">
        <v>18152</v>
      </c>
    </row>
    <row r="7763" spans="1:2" ht="12.75">
      <c r="A7763" t="s">
        <v>18155</v>
      </c>
      <c r="B7763" t="s">
        <v>18154</v>
      </c>
    </row>
    <row r="7764" spans="1:2" ht="12.75">
      <c r="A7764" t="s">
        <v>18157</v>
      </c>
      <c r="B7764" t="s">
        <v>18156</v>
      </c>
    </row>
    <row r="7765" spans="1:2" ht="12.75">
      <c r="A7765" t="s">
        <v>18159</v>
      </c>
      <c r="B7765" t="s">
        <v>18158</v>
      </c>
    </row>
    <row r="7766" spans="1:2" ht="12.75">
      <c r="A7766" t="s">
        <v>18161</v>
      </c>
      <c r="B7766" t="s">
        <v>18160</v>
      </c>
    </row>
    <row r="7767" spans="1:2" ht="12.75">
      <c r="A7767" t="s">
        <v>18163</v>
      </c>
      <c r="B7767" t="s">
        <v>18162</v>
      </c>
    </row>
    <row r="7768" spans="1:2" ht="12.75">
      <c r="A7768" t="s">
        <v>18165</v>
      </c>
      <c r="B7768" t="s">
        <v>18164</v>
      </c>
    </row>
    <row r="7769" spans="1:2" ht="12.75">
      <c r="A7769" t="s">
        <v>18167</v>
      </c>
      <c r="B7769" t="s">
        <v>18166</v>
      </c>
    </row>
    <row r="7770" spans="1:2" ht="12.75">
      <c r="A7770" t="s">
        <v>18169</v>
      </c>
      <c r="B7770" t="s">
        <v>18168</v>
      </c>
    </row>
    <row r="7771" spans="1:2" ht="12.75">
      <c r="A7771" t="s">
        <v>18171</v>
      </c>
      <c r="B7771" t="s">
        <v>18170</v>
      </c>
    </row>
    <row r="7772" spans="1:2" ht="12.75">
      <c r="A7772" t="s">
        <v>18173</v>
      </c>
      <c r="B7772" t="s">
        <v>18172</v>
      </c>
    </row>
    <row r="7773" spans="1:2" ht="12.75">
      <c r="A7773" t="s">
        <v>18175</v>
      </c>
      <c r="B7773" t="s">
        <v>18174</v>
      </c>
    </row>
    <row r="7774" spans="1:2" ht="12.75">
      <c r="A7774" t="s">
        <v>18177</v>
      </c>
      <c r="B7774" t="s">
        <v>18176</v>
      </c>
    </row>
    <row r="7775" spans="1:2" ht="12.75">
      <c r="A7775" t="s">
        <v>18179</v>
      </c>
      <c r="B7775" t="s">
        <v>18178</v>
      </c>
    </row>
    <row r="7776" spans="1:2" ht="12.75">
      <c r="A7776" t="s">
        <v>18181</v>
      </c>
      <c r="B7776" t="s">
        <v>18180</v>
      </c>
    </row>
    <row r="7777" spans="1:2" ht="12.75">
      <c r="A7777" t="s">
        <v>18183</v>
      </c>
      <c r="B7777" t="s">
        <v>18182</v>
      </c>
    </row>
    <row r="7778" spans="1:2" ht="12.75">
      <c r="A7778" t="s">
        <v>18185</v>
      </c>
      <c r="B7778" t="s">
        <v>18184</v>
      </c>
    </row>
    <row r="7779" spans="1:2" ht="12.75">
      <c r="A7779" t="s">
        <v>18187</v>
      </c>
      <c r="B7779" t="s">
        <v>18186</v>
      </c>
    </row>
    <row r="7780" spans="1:2" ht="12.75">
      <c r="A7780" t="s">
        <v>18189</v>
      </c>
      <c r="B7780" t="s">
        <v>18188</v>
      </c>
    </row>
    <row r="7781" spans="1:2" ht="12.75">
      <c r="A7781" t="s">
        <v>18191</v>
      </c>
      <c r="B7781" t="s">
        <v>18190</v>
      </c>
    </row>
    <row r="7782" spans="1:2" ht="12.75">
      <c r="A7782" t="s">
        <v>18193</v>
      </c>
      <c r="B7782" t="s">
        <v>18192</v>
      </c>
    </row>
    <row r="7783" spans="1:2" ht="12.75">
      <c r="A7783" t="s">
        <v>18195</v>
      </c>
      <c r="B7783" t="s">
        <v>18194</v>
      </c>
    </row>
    <row r="7784" spans="1:2" ht="12.75">
      <c r="A7784" t="s">
        <v>18197</v>
      </c>
      <c r="B7784" t="s">
        <v>18196</v>
      </c>
    </row>
    <row r="7785" spans="1:2" ht="12.75">
      <c r="A7785" t="s">
        <v>18199</v>
      </c>
      <c r="B7785" t="s">
        <v>18198</v>
      </c>
    </row>
    <row r="7786" spans="1:2" ht="12.75">
      <c r="A7786" t="s">
        <v>18201</v>
      </c>
      <c r="B7786" t="s">
        <v>18200</v>
      </c>
    </row>
    <row r="7787" spans="1:2" ht="12.75">
      <c r="A7787" t="s">
        <v>18203</v>
      </c>
      <c r="B7787" t="s">
        <v>18202</v>
      </c>
    </row>
    <row r="7788" spans="1:2" ht="12.75">
      <c r="A7788" t="s">
        <v>18205</v>
      </c>
      <c r="B7788" t="s">
        <v>18204</v>
      </c>
    </row>
    <row r="7789" spans="1:2" ht="12.75">
      <c r="A7789" t="s">
        <v>18207</v>
      </c>
      <c r="B7789" t="s">
        <v>18206</v>
      </c>
    </row>
    <row r="7790" spans="1:2" ht="12.75">
      <c r="A7790" t="s">
        <v>18209</v>
      </c>
      <c r="B7790" t="s">
        <v>18208</v>
      </c>
    </row>
    <row r="7791" spans="1:2" ht="12.75">
      <c r="A7791" t="s">
        <v>18211</v>
      </c>
      <c r="B7791" t="s">
        <v>18210</v>
      </c>
    </row>
    <row r="7792" spans="1:2" ht="12.75">
      <c r="A7792" t="s">
        <v>18213</v>
      </c>
      <c r="B7792" t="s">
        <v>18212</v>
      </c>
    </row>
    <row r="7793" spans="1:2" ht="12.75">
      <c r="A7793" t="s">
        <v>18215</v>
      </c>
      <c r="B7793" t="s">
        <v>18214</v>
      </c>
    </row>
    <row r="7794" spans="1:2" ht="12.75">
      <c r="A7794" t="s">
        <v>18217</v>
      </c>
      <c r="B7794" t="s">
        <v>18216</v>
      </c>
    </row>
    <row r="7795" spans="1:2" ht="12.75">
      <c r="A7795" t="s">
        <v>18219</v>
      </c>
      <c r="B7795" t="s">
        <v>18218</v>
      </c>
    </row>
    <row r="7796" spans="1:2" ht="12.75">
      <c r="A7796" t="s">
        <v>18221</v>
      </c>
      <c r="B7796" t="s">
        <v>18220</v>
      </c>
    </row>
    <row r="7797" spans="1:2" ht="12.75">
      <c r="A7797" t="s">
        <v>18223</v>
      </c>
      <c r="B7797" t="s">
        <v>18222</v>
      </c>
    </row>
    <row r="7798" spans="1:2" ht="12.75">
      <c r="A7798" t="s">
        <v>18225</v>
      </c>
      <c r="B7798" t="s">
        <v>18224</v>
      </c>
    </row>
    <row r="7799" spans="1:2" ht="12.75">
      <c r="A7799" t="s">
        <v>18227</v>
      </c>
      <c r="B7799" t="s">
        <v>18226</v>
      </c>
    </row>
    <row r="7800" spans="1:2" ht="12.75">
      <c r="A7800" t="s">
        <v>18229</v>
      </c>
      <c r="B7800" t="s">
        <v>18228</v>
      </c>
    </row>
    <row r="7801" spans="1:2" ht="12.75">
      <c r="A7801" t="s">
        <v>18231</v>
      </c>
      <c r="B7801" t="s">
        <v>18230</v>
      </c>
    </row>
    <row r="7802" spans="1:2" ht="12.75">
      <c r="A7802" t="s">
        <v>18233</v>
      </c>
      <c r="B7802" t="s">
        <v>18232</v>
      </c>
    </row>
    <row r="7803" spans="1:2" ht="12.75">
      <c r="A7803" t="s">
        <v>18235</v>
      </c>
      <c r="B7803" t="s">
        <v>18234</v>
      </c>
    </row>
    <row r="7804" spans="1:2" ht="12.75">
      <c r="A7804" t="s">
        <v>18237</v>
      </c>
      <c r="B7804" t="s">
        <v>18236</v>
      </c>
    </row>
    <row r="7805" spans="1:2" ht="12.75">
      <c r="A7805" t="s">
        <v>18239</v>
      </c>
      <c r="B7805" t="s">
        <v>18238</v>
      </c>
    </row>
    <row r="7806" spans="1:2" ht="12.75">
      <c r="A7806" t="s">
        <v>18241</v>
      </c>
      <c r="B7806" t="s">
        <v>18240</v>
      </c>
    </row>
    <row r="7807" spans="1:2" ht="12.75">
      <c r="A7807" t="s">
        <v>18243</v>
      </c>
      <c r="B7807" t="s">
        <v>18242</v>
      </c>
    </row>
    <row r="7808" spans="1:2" ht="12.75">
      <c r="A7808" t="s">
        <v>18245</v>
      </c>
      <c r="B7808" t="s">
        <v>18244</v>
      </c>
    </row>
    <row r="7809" spans="1:2" ht="12.75">
      <c r="A7809" t="s">
        <v>18247</v>
      </c>
      <c r="B7809" t="s">
        <v>18246</v>
      </c>
    </row>
    <row r="7810" spans="1:2" ht="12.75">
      <c r="A7810" t="s">
        <v>18249</v>
      </c>
      <c r="B7810" t="s">
        <v>18248</v>
      </c>
    </row>
    <row r="7811" spans="1:2" ht="12.75">
      <c r="A7811" t="s">
        <v>18251</v>
      </c>
      <c r="B7811" t="s">
        <v>18250</v>
      </c>
    </row>
    <row r="7812" spans="1:2" ht="12.75">
      <c r="A7812" t="s">
        <v>18253</v>
      </c>
      <c r="B7812" t="s">
        <v>18252</v>
      </c>
    </row>
    <row r="7813" spans="1:2" ht="12.75">
      <c r="A7813" t="s">
        <v>18255</v>
      </c>
      <c r="B7813" t="s">
        <v>18254</v>
      </c>
    </row>
    <row r="7814" spans="1:2" ht="12.75">
      <c r="A7814" t="s">
        <v>18257</v>
      </c>
      <c r="B7814" t="s">
        <v>18256</v>
      </c>
    </row>
    <row r="7815" spans="1:2" ht="12.75">
      <c r="A7815" t="s">
        <v>18259</v>
      </c>
      <c r="B7815" t="s">
        <v>18258</v>
      </c>
    </row>
    <row r="7816" spans="1:2" ht="12.75">
      <c r="A7816" t="s">
        <v>18261</v>
      </c>
      <c r="B7816" t="s">
        <v>18260</v>
      </c>
    </row>
    <row r="7817" spans="1:2" ht="12.75">
      <c r="A7817" t="s">
        <v>18263</v>
      </c>
      <c r="B7817" t="s">
        <v>18262</v>
      </c>
    </row>
    <row r="7818" spans="1:2" ht="12.75">
      <c r="A7818" t="s">
        <v>18265</v>
      </c>
      <c r="B7818" t="s">
        <v>18264</v>
      </c>
    </row>
    <row r="7819" spans="1:2" ht="12.75">
      <c r="A7819" t="s">
        <v>18267</v>
      </c>
      <c r="B7819" t="s">
        <v>18266</v>
      </c>
    </row>
    <row r="7820" spans="1:2" ht="12.75">
      <c r="A7820" t="s">
        <v>18269</v>
      </c>
      <c r="B7820" t="s">
        <v>18268</v>
      </c>
    </row>
    <row r="7821" spans="1:2" ht="12.75">
      <c r="A7821" t="s">
        <v>18271</v>
      </c>
      <c r="B7821" t="s">
        <v>18270</v>
      </c>
    </row>
    <row r="7822" spans="1:2" ht="12.75">
      <c r="A7822" t="s">
        <v>18273</v>
      </c>
      <c r="B7822" t="s">
        <v>18272</v>
      </c>
    </row>
    <row r="7823" spans="1:2" ht="12.75">
      <c r="A7823" t="s">
        <v>18275</v>
      </c>
      <c r="B7823" t="s">
        <v>18274</v>
      </c>
    </row>
    <row r="7824" spans="1:2" ht="12.75">
      <c r="A7824" t="s">
        <v>18277</v>
      </c>
      <c r="B7824" t="s">
        <v>18276</v>
      </c>
    </row>
    <row r="7825" spans="1:2" ht="12.75">
      <c r="A7825" t="s">
        <v>18279</v>
      </c>
      <c r="B7825" t="s">
        <v>18278</v>
      </c>
    </row>
    <row r="7826" spans="1:2" ht="12.75">
      <c r="A7826" t="s">
        <v>18281</v>
      </c>
      <c r="B7826" t="s">
        <v>18280</v>
      </c>
    </row>
    <row r="7827" spans="1:2" ht="12.75">
      <c r="A7827" t="s">
        <v>18283</v>
      </c>
      <c r="B7827" t="s">
        <v>18282</v>
      </c>
    </row>
    <row r="7828" spans="1:2" ht="12.75">
      <c r="A7828" t="s">
        <v>18285</v>
      </c>
      <c r="B7828" t="s">
        <v>18284</v>
      </c>
    </row>
    <row r="7829" spans="1:2" ht="12.75">
      <c r="A7829" t="s">
        <v>18287</v>
      </c>
      <c r="B7829" t="s">
        <v>18286</v>
      </c>
    </row>
    <row r="7830" spans="1:2" ht="12.75">
      <c r="A7830" t="s">
        <v>18289</v>
      </c>
      <c r="B7830" t="s">
        <v>18288</v>
      </c>
    </row>
    <row r="7831" spans="1:2" ht="12.75">
      <c r="A7831" t="s">
        <v>18291</v>
      </c>
      <c r="B7831" t="s">
        <v>18290</v>
      </c>
    </row>
    <row r="7832" spans="1:2" ht="12.75">
      <c r="A7832" t="s">
        <v>18293</v>
      </c>
      <c r="B7832" t="s">
        <v>18292</v>
      </c>
    </row>
    <row r="7833" spans="1:2" ht="12.75">
      <c r="A7833" t="s">
        <v>18295</v>
      </c>
      <c r="B7833" t="s">
        <v>18294</v>
      </c>
    </row>
    <row r="7834" spans="1:2" ht="12.75">
      <c r="A7834" t="s">
        <v>18297</v>
      </c>
      <c r="B7834" t="s">
        <v>18296</v>
      </c>
    </row>
    <row r="7835" spans="1:2" ht="12.75">
      <c r="A7835" t="s">
        <v>18299</v>
      </c>
      <c r="B7835" t="s">
        <v>18298</v>
      </c>
    </row>
    <row r="7836" spans="1:2" ht="12.75">
      <c r="A7836" t="s">
        <v>18301</v>
      </c>
      <c r="B7836" t="s">
        <v>18300</v>
      </c>
    </row>
    <row r="7837" spans="1:2" ht="12.75">
      <c r="A7837" t="s">
        <v>18303</v>
      </c>
      <c r="B7837" t="s">
        <v>18302</v>
      </c>
    </row>
    <row r="7838" spans="1:2" ht="12.75">
      <c r="A7838" t="s">
        <v>18305</v>
      </c>
      <c r="B7838" t="s">
        <v>18304</v>
      </c>
    </row>
    <row r="7839" spans="1:2" ht="12.75">
      <c r="A7839" t="s">
        <v>18307</v>
      </c>
      <c r="B7839" t="s">
        <v>18306</v>
      </c>
    </row>
    <row r="7840" spans="1:2" ht="12.75">
      <c r="A7840" t="s">
        <v>18309</v>
      </c>
      <c r="B7840" t="s">
        <v>18308</v>
      </c>
    </row>
    <row r="7841" spans="1:2" ht="12.75">
      <c r="A7841" t="s">
        <v>18311</v>
      </c>
      <c r="B7841" t="s">
        <v>18310</v>
      </c>
    </row>
    <row r="7842" spans="1:2" ht="12.75">
      <c r="A7842" t="s">
        <v>18313</v>
      </c>
      <c r="B7842" t="s">
        <v>18312</v>
      </c>
    </row>
    <row r="7843" spans="1:2" ht="12.75">
      <c r="A7843" t="s">
        <v>18315</v>
      </c>
      <c r="B7843" t="s">
        <v>18314</v>
      </c>
    </row>
    <row r="7844" spans="1:2" ht="12.75">
      <c r="A7844" t="s">
        <v>18317</v>
      </c>
      <c r="B7844" t="s">
        <v>18316</v>
      </c>
    </row>
    <row r="7845" spans="1:2" ht="12.75">
      <c r="A7845" t="s">
        <v>18319</v>
      </c>
      <c r="B7845" t="s">
        <v>18318</v>
      </c>
    </row>
    <row r="7846" spans="1:2" ht="12.75">
      <c r="A7846" t="s">
        <v>18321</v>
      </c>
      <c r="B7846" t="s">
        <v>18320</v>
      </c>
    </row>
    <row r="7847" spans="1:2" ht="12.75">
      <c r="A7847" t="s">
        <v>18323</v>
      </c>
      <c r="B7847" t="s">
        <v>18322</v>
      </c>
    </row>
    <row r="7848" spans="1:2" ht="12.75">
      <c r="A7848" t="s">
        <v>18325</v>
      </c>
      <c r="B7848" t="s">
        <v>18324</v>
      </c>
    </row>
    <row r="7849" spans="1:2" ht="12.75">
      <c r="A7849" t="s">
        <v>18327</v>
      </c>
      <c r="B7849" t="s">
        <v>18326</v>
      </c>
    </row>
    <row r="7850" spans="1:2" ht="12.75">
      <c r="A7850" t="s">
        <v>18329</v>
      </c>
      <c r="B7850" t="s">
        <v>18328</v>
      </c>
    </row>
    <row r="7851" spans="1:2" ht="12.75">
      <c r="A7851" t="s">
        <v>18331</v>
      </c>
      <c r="B7851" t="s">
        <v>18330</v>
      </c>
    </row>
    <row r="7852" spans="1:2" ht="12.75">
      <c r="A7852" t="s">
        <v>18333</v>
      </c>
      <c r="B7852" t="s">
        <v>18332</v>
      </c>
    </row>
    <row r="7853" spans="1:2" ht="12.75">
      <c r="A7853" t="s">
        <v>18335</v>
      </c>
      <c r="B7853" t="s">
        <v>18334</v>
      </c>
    </row>
    <row r="7854" spans="1:2" ht="12.75">
      <c r="A7854" t="s">
        <v>18337</v>
      </c>
      <c r="B7854" t="s">
        <v>18336</v>
      </c>
    </row>
    <row r="7855" spans="1:2" ht="12.75">
      <c r="A7855" t="s">
        <v>18339</v>
      </c>
      <c r="B7855" t="s">
        <v>18338</v>
      </c>
    </row>
    <row r="7856" spans="1:2" ht="12.75">
      <c r="A7856" t="s">
        <v>18341</v>
      </c>
      <c r="B7856" t="s">
        <v>18340</v>
      </c>
    </row>
    <row r="7857" spans="1:2" ht="12.75">
      <c r="A7857" t="s">
        <v>18343</v>
      </c>
      <c r="B7857" t="s">
        <v>18342</v>
      </c>
    </row>
    <row r="7858" spans="1:2" ht="12.75">
      <c r="A7858" t="s">
        <v>18345</v>
      </c>
      <c r="B7858" t="s">
        <v>18344</v>
      </c>
    </row>
    <row r="7859" spans="1:2" ht="12.75">
      <c r="A7859" t="s">
        <v>18347</v>
      </c>
      <c r="B7859" t="s">
        <v>18346</v>
      </c>
    </row>
    <row r="7860" spans="1:2" ht="12.75">
      <c r="A7860" t="s">
        <v>18349</v>
      </c>
      <c r="B7860" t="s">
        <v>18348</v>
      </c>
    </row>
    <row r="7861" spans="1:2" ht="12.75">
      <c r="A7861" t="s">
        <v>18351</v>
      </c>
      <c r="B7861" t="s">
        <v>18350</v>
      </c>
    </row>
    <row r="7862" spans="1:2" ht="12.75">
      <c r="A7862" t="s">
        <v>18353</v>
      </c>
      <c r="B7862" t="s">
        <v>18352</v>
      </c>
    </row>
    <row r="7863" spans="1:2" ht="12.75">
      <c r="A7863" t="s">
        <v>18355</v>
      </c>
      <c r="B7863" t="s">
        <v>18354</v>
      </c>
    </row>
    <row r="7864" spans="1:2" ht="12.75">
      <c r="A7864" t="s">
        <v>18357</v>
      </c>
      <c r="B7864" t="s">
        <v>18356</v>
      </c>
    </row>
    <row r="7865" spans="1:2" ht="12.75">
      <c r="A7865" t="s">
        <v>18359</v>
      </c>
      <c r="B7865" t="s">
        <v>18358</v>
      </c>
    </row>
    <row r="7866" spans="1:2" ht="12.75">
      <c r="A7866" t="s">
        <v>18361</v>
      </c>
      <c r="B7866" t="s">
        <v>18360</v>
      </c>
    </row>
    <row r="7867" spans="1:2" ht="12.75">
      <c r="A7867" t="s">
        <v>18363</v>
      </c>
      <c r="B7867" t="s">
        <v>18362</v>
      </c>
    </row>
    <row r="7868" spans="1:2" ht="12.75">
      <c r="A7868" t="s">
        <v>18365</v>
      </c>
      <c r="B7868" t="s">
        <v>18364</v>
      </c>
    </row>
    <row r="7869" spans="1:2" ht="12.75">
      <c r="A7869" t="s">
        <v>18367</v>
      </c>
      <c r="B7869" t="s">
        <v>18366</v>
      </c>
    </row>
    <row r="7870" spans="1:2" ht="12.75">
      <c r="A7870" t="s">
        <v>18369</v>
      </c>
      <c r="B7870" t="s">
        <v>18368</v>
      </c>
    </row>
    <row r="7871" spans="1:2" ht="12.75">
      <c r="A7871" t="s">
        <v>18371</v>
      </c>
      <c r="B7871" t="s">
        <v>18370</v>
      </c>
    </row>
    <row r="7872" spans="1:2" ht="12.75">
      <c r="A7872" t="s">
        <v>18373</v>
      </c>
      <c r="B7872" t="s">
        <v>18372</v>
      </c>
    </row>
    <row r="7873" spans="1:2" ht="12.75">
      <c r="A7873" t="s">
        <v>18375</v>
      </c>
      <c r="B7873" t="s">
        <v>18374</v>
      </c>
    </row>
    <row r="7874" spans="1:2" ht="12.75">
      <c r="A7874" t="s">
        <v>18377</v>
      </c>
      <c r="B7874" t="s">
        <v>18376</v>
      </c>
    </row>
    <row r="7875" spans="1:2" ht="12.75">
      <c r="A7875" t="s">
        <v>18379</v>
      </c>
      <c r="B7875" t="s">
        <v>18378</v>
      </c>
    </row>
    <row r="7876" spans="1:2" ht="12.75">
      <c r="A7876" t="s">
        <v>18381</v>
      </c>
      <c r="B7876" t="s">
        <v>18380</v>
      </c>
    </row>
    <row r="7877" spans="1:2" ht="12.75">
      <c r="A7877" t="s">
        <v>18383</v>
      </c>
      <c r="B7877" t="s">
        <v>18382</v>
      </c>
    </row>
    <row r="7878" spans="1:2" ht="12.75">
      <c r="A7878" t="s">
        <v>18385</v>
      </c>
      <c r="B7878" t="s">
        <v>18384</v>
      </c>
    </row>
    <row r="7879" spans="1:2" ht="12.75">
      <c r="A7879" t="s">
        <v>18387</v>
      </c>
      <c r="B7879" t="s">
        <v>18386</v>
      </c>
    </row>
    <row r="7880" spans="1:2" ht="12.75">
      <c r="A7880" t="s">
        <v>18389</v>
      </c>
      <c r="B7880" t="s">
        <v>18388</v>
      </c>
    </row>
    <row r="7881" spans="1:2" ht="12.75">
      <c r="A7881" t="s">
        <v>18391</v>
      </c>
      <c r="B7881" t="s">
        <v>18390</v>
      </c>
    </row>
    <row r="7882" spans="1:2" ht="12.75">
      <c r="A7882" t="s">
        <v>18393</v>
      </c>
      <c r="B7882" t="s">
        <v>18392</v>
      </c>
    </row>
    <row r="7883" spans="1:2" ht="12.75">
      <c r="A7883" t="s">
        <v>18395</v>
      </c>
      <c r="B7883" t="s">
        <v>18394</v>
      </c>
    </row>
    <row r="7884" spans="1:2" ht="12.75">
      <c r="A7884" t="s">
        <v>18397</v>
      </c>
      <c r="B7884" t="s">
        <v>18396</v>
      </c>
    </row>
    <row r="7885" spans="1:2" ht="12.75">
      <c r="A7885" t="s">
        <v>18399</v>
      </c>
      <c r="B7885" t="s">
        <v>18398</v>
      </c>
    </row>
    <row r="7886" spans="1:2" ht="12.75">
      <c r="A7886" t="s">
        <v>18401</v>
      </c>
      <c r="B7886" t="s">
        <v>18400</v>
      </c>
    </row>
    <row r="7887" spans="1:2" ht="12.75">
      <c r="A7887" t="s">
        <v>18403</v>
      </c>
      <c r="B7887" t="s">
        <v>18402</v>
      </c>
    </row>
    <row r="7888" spans="1:2" ht="12.75">
      <c r="A7888" t="s">
        <v>18405</v>
      </c>
      <c r="B7888" t="s">
        <v>18404</v>
      </c>
    </row>
    <row r="7889" spans="1:2" ht="12.75">
      <c r="A7889" t="s">
        <v>18407</v>
      </c>
      <c r="B7889" t="s">
        <v>18406</v>
      </c>
    </row>
    <row r="7890" spans="1:2" ht="12.75">
      <c r="A7890" t="s">
        <v>18409</v>
      </c>
      <c r="B7890" t="s">
        <v>18408</v>
      </c>
    </row>
    <row r="7891" spans="1:2" ht="12.75">
      <c r="A7891" t="s">
        <v>18411</v>
      </c>
      <c r="B7891" t="s">
        <v>18410</v>
      </c>
    </row>
    <row r="7892" spans="1:2" ht="12.75">
      <c r="A7892" t="s">
        <v>18413</v>
      </c>
      <c r="B7892" t="s">
        <v>18412</v>
      </c>
    </row>
    <row r="7893" spans="1:2" ht="12.75">
      <c r="A7893" t="s">
        <v>18415</v>
      </c>
      <c r="B7893" t="s">
        <v>18414</v>
      </c>
    </row>
    <row r="7894" spans="1:2" ht="12.75">
      <c r="A7894" t="s">
        <v>18417</v>
      </c>
      <c r="B7894" t="s">
        <v>18416</v>
      </c>
    </row>
    <row r="7895" spans="1:2" ht="12.75">
      <c r="A7895" t="s">
        <v>18419</v>
      </c>
      <c r="B7895" t="s">
        <v>18418</v>
      </c>
    </row>
    <row r="7896" spans="1:2" ht="12.75">
      <c r="A7896" t="s">
        <v>18421</v>
      </c>
      <c r="B7896" t="s">
        <v>18420</v>
      </c>
    </row>
    <row r="7897" spans="1:2" ht="12.75">
      <c r="A7897" t="s">
        <v>18423</v>
      </c>
      <c r="B7897" t="s">
        <v>18422</v>
      </c>
    </row>
    <row r="7898" spans="1:2" ht="12.75">
      <c r="A7898" t="s">
        <v>18425</v>
      </c>
      <c r="B7898" t="s">
        <v>18424</v>
      </c>
    </row>
    <row r="7899" spans="1:2" ht="12.75">
      <c r="A7899" t="s">
        <v>18427</v>
      </c>
      <c r="B7899" t="s">
        <v>18426</v>
      </c>
    </row>
    <row r="7900" spans="1:2" ht="12.75">
      <c r="A7900" t="s">
        <v>18429</v>
      </c>
      <c r="B7900" t="s">
        <v>18428</v>
      </c>
    </row>
    <row r="7901" spans="1:2" ht="12.75">
      <c r="A7901" t="s">
        <v>18431</v>
      </c>
      <c r="B7901" t="s">
        <v>18430</v>
      </c>
    </row>
    <row r="7902" spans="1:2" ht="12.75">
      <c r="A7902" t="s">
        <v>18433</v>
      </c>
      <c r="B7902" t="s">
        <v>18432</v>
      </c>
    </row>
    <row r="7903" spans="1:2" ht="12.75">
      <c r="A7903" t="s">
        <v>18435</v>
      </c>
      <c r="B7903" t="s">
        <v>18434</v>
      </c>
    </row>
    <row r="7904" spans="1:2" ht="12.75">
      <c r="A7904" t="s">
        <v>18437</v>
      </c>
      <c r="B7904" t="s">
        <v>18436</v>
      </c>
    </row>
    <row r="7905" spans="1:2" ht="12.75">
      <c r="A7905" t="s">
        <v>18439</v>
      </c>
      <c r="B7905" t="s">
        <v>18438</v>
      </c>
    </row>
    <row r="7906" spans="1:2" ht="12.75">
      <c r="A7906" t="s">
        <v>18441</v>
      </c>
      <c r="B7906" t="s">
        <v>18440</v>
      </c>
    </row>
    <row r="7907" spans="1:2" ht="12.75">
      <c r="A7907" t="s">
        <v>18443</v>
      </c>
      <c r="B7907" t="s">
        <v>18442</v>
      </c>
    </row>
    <row r="7908" spans="1:2" ht="12.75">
      <c r="A7908" t="s">
        <v>18445</v>
      </c>
      <c r="B7908" t="s">
        <v>18444</v>
      </c>
    </row>
    <row r="7909" spans="1:2" ht="12.75">
      <c r="A7909" t="s">
        <v>18447</v>
      </c>
      <c r="B7909" t="s">
        <v>18446</v>
      </c>
    </row>
    <row r="7910" spans="1:2" ht="12.75">
      <c r="A7910" t="s">
        <v>18449</v>
      </c>
      <c r="B7910" t="s">
        <v>18448</v>
      </c>
    </row>
    <row r="7911" spans="1:2" ht="12.75">
      <c r="A7911" t="s">
        <v>18451</v>
      </c>
      <c r="B7911" t="s">
        <v>18450</v>
      </c>
    </row>
    <row r="7912" spans="1:2" ht="12.75">
      <c r="A7912" t="s">
        <v>18453</v>
      </c>
      <c r="B7912" t="s">
        <v>18452</v>
      </c>
    </row>
    <row r="7913" spans="1:2" ht="12.75">
      <c r="A7913" t="s">
        <v>18455</v>
      </c>
      <c r="B7913" t="s">
        <v>18454</v>
      </c>
    </row>
    <row r="7914" spans="1:2" ht="12.75">
      <c r="A7914" t="s">
        <v>18457</v>
      </c>
      <c r="B7914" t="s">
        <v>18456</v>
      </c>
    </row>
    <row r="7915" spans="1:2" ht="12.75">
      <c r="A7915" t="s">
        <v>18459</v>
      </c>
      <c r="B7915" t="s">
        <v>18458</v>
      </c>
    </row>
    <row r="7916" spans="1:2" ht="12.75">
      <c r="A7916" t="s">
        <v>18461</v>
      </c>
      <c r="B7916" t="s">
        <v>18460</v>
      </c>
    </row>
    <row r="7917" spans="1:2" ht="12.75">
      <c r="A7917" t="s">
        <v>18463</v>
      </c>
      <c r="B7917" t="s">
        <v>18462</v>
      </c>
    </row>
    <row r="7918" spans="1:2" ht="12.75">
      <c r="A7918" t="s">
        <v>18465</v>
      </c>
      <c r="B7918" t="s">
        <v>18464</v>
      </c>
    </row>
    <row r="7919" spans="1:2" ht="12.75">
      <c r="A7919" t="s">
        <v>18467</v>
      </c>
      <c r="B7919" t="s">
        <v>18466</v>
      </c>
    </row>
    <row r="7920" spans="1:2" ht="12.75">
      <c r="A7920" t="s">
        <v>18469</v>
      </c>
      <c r="B7920" t="s">
        <v>18468</v>
      </c>
    </row>
    <row r="7921" spans="1:2" ht="12.75">
      <c r="A7921" t="s">
        <v>18471</v>
      </c>
      <c r="B7921" t="s">
        <v>18470</v>
      </c>
    </row>
    <row r="7922" spans="1:2" ht="12.75">
      <c r="A7922" t="s">
        <v>18473</v>
      </c>
      <c r="B7922" t="s">
        <v>18472</v>
      </c>
    </row>
    <row r="7923" spans="1:2" ht="12.75">
      <c r="A7923" t="s">
        <v>18475</v>
      </c>
      <c r="B7923" t="s">
        <v>18474</v>
      </c>
    </row>
    <row r="7924" spans="1:2" ht="12.75">
      <c r="A7924" t="s">
        <v>18477</v>
      </c>
      <c r="B7924" t="s">
        <v>18476</v>
      </c>
    </row>
    <row r="7925" spans="1:2" ht="12.75">
      <c r="A7925" t="s">
        <v>18479</v>
      </c>
      <c r="B7925" t="s">
        <v>18478</v>
      </c>
    </row>
    <row r="7926" spans="1:2" ht="12.75">
      <c r="A7926" t="s">
        <v>18481</v>
      </c>
      <c r="B7926" t="s">
        <v>18480</v>
      </c>
    </row>
    <row r="7927" spans="1:2" ht="12.75">
      <c r="A7927" t="s">
        <v>18483</v>
      </c>
      <c r="B7927" t="s">
        <v>18482</v>
      </c>
    </row>
    <row r="7928" spans="1:2" ht="12.75">
      <c r="A7928" t="s">
        <v>18485</v>
      </c>
      <c r="B7928" t="s">
        <v>18484</v>
      </c>
    </row>
    <row r="7929" spans="1:2" ht="12.75">
      <c r="A7929" t="s">
        <v>12652</v>
      </c>
      <c r="B7929" t="s">
        <v>18486</v>
      </c>
    </row>
    <row r="7930" spans="1:2" ht="12.75">
      <c r="A7930" t="s">
        <v>18488</v>
      </c>
      <c r="B7930" t="s">
        <v>18487</v>
      </c>
    </row>
    <row r="7931" spans="1:2" ht="12.75">
      <c r="A7931" t="s">
        <v>18490</v>
      </c>
      <c r="B7931" t="s">
        <v>18489</v>
      </c>
    </row>
    <row r="7932" spans="1:2" ht="12.75">
      <c r="A7932" t="s">
        <v>18492</v>
      </c>
      <c r="B7932" t="s">
        <v>18491</v>
      </c>
    </row>
    <row r="7933" spans="1:2" ht="12.75">
      <c r="A7933" t="s">
        <v>18494</v>
      </c>
      <c r="B7933" t="s">
        <v>18493</v>
      </c>
    </row>
    <row r="7934" spans="1:2" ht="12.75">
      <c r="A7934" t="s">
        <v>18496</v>
      </c>
      <c r="B7934" t="s">
        <v>18495</v>
      </c>
    </row>
    <row r="7935" spans="1:2" ht="12.75">
      <c r="A7935" t="s">
        <v>18498</v>
      </c>
      <c r="B7935" t="s">
        <v>18497</v>
      </c>
    </row>
    <row r="7936" spans="1:2" ht="12.75">
      <c r="A7936" t="s">
        <v>18500</v>
      </c>
      <c r="B7936" t="s">
        <v>18499</v>
      </c>
    </row>
    <row r="7937" spans="1:2" ht="12.75">
      <c r="A7937" t="s">
        <v>18502</v>
      </c>
      <c r="B7937" t="s">
        <v>18501</v>
      </c>
    </row>
    <row r="7938" spans="1:2" ht="12.75">
      <c r="A7938" t="s">
        <v>18504</v>
      </c>
      <c r="B7938" t="s">
        <v>18503</v>
      </c>
    </row>
    <row r="7939" spans="1:2" ht="12.75">
      <c r="A7939" t="s">
        <v>18506</v>
      </c>
      <c r="B7939" t="s">
        <v>18505</v>
      </c>
    </row>
    <row r="7940" spans="1:2" ht="12.75">
      <c r="A7940" t="s">
        <v>18508</v>
      </c>
      <c r="B7940" t="s">
        <v>18507</v>
      </c>
    </row>
    <row r="7941" spans="1:2" ht="12.75">
      <c r="A7941" t="s">
        <v>18510</v>
      </c>
      <c r="B7941" t="s">
        <v>18509</v>
      </c>
    </row>
    <row r="7942" spans="1:2" ht="12.75">
      <c r="A7942" t="s">
        <v>18512</v>
      </c>
      <c r="B7942" t="s">
        <v>18511</v>
      </c>
    </row>
    <row r="7943" spans="1:2" ht="12.75">
      <c r="A7943" t="s">
        <v>18514</v>
      </c>
      <c r="B7943" t="s">
        <v>18513</v>
      </c>
    </row>
    <row r="7944" spans="1:2" ht="12.75">
      <c r="A7944" t="s">
        <v>18516</v>
      </c>
      <c r="B7944" t="s">
        <v>18515</v>
      </c>
    </row>
    <row r="7945" spans="1:2" ht="12.75">
      <c r="A7945" t="s">
        <v>18518</v>
      </c>
      <c r="B7945" t="s">
        <v>18517</v>
      </c>
    </row>
    <row r="7946" spans="1:2" ht="12.75">
      <c r="A7946" t="s">
        <v>18520</v>
      </c>
      <c r="B7946" t="s">
        <v>18519</v>
      </c>
    </row>
    <row r="7947" spans="1:2" ht="12.75">
      <c r="A7947" t="s">
        <v>18522</v>
      </c>
      <c r="B7947" t="s">
        <v>18521</v>
      </c>
    </row>
    <row r="7948" spans="1:2" ht="12.75">
      <c r="A7948" t="s">
        <v>18524</v>
      </c>
      <c r="B7948" t="s">
        <v>18523</v>
      </c>
    </row>
    <row r="7949" spans="1:2" ht="12.75">
      <c r="A7949" t="s">
        <v>18526</v>
      </c>
      <c r="B7949" t="s">
        <v>18525</v>
      </c>
    </row>
    <row r="7950" spans="1:2" ht="12.75">
      <c r="A7950" t="s">
        <v>18528</v>
      </c>
      <c r="B7950" t="s">
        <v>18527</v>
      </c>
    </row>
    <row r="7951" spans="1:2" ht="12.75">
      <c r="A7951" t="s">
        <v>18530</v>
      </c>
      <c r="B7951" t="s">
        <v>18529</v>
      </c>
    </row>
    <row r="7952" spans="1:2" ht="12.75">
      <c r="A7952" t="s">
        <v>18532</v>
      </c>
      <c r="B7952" t="s">
        <v>18531</v>
      </c>
    </row>
    <row r="7953" spans="1:2" ht="12.75">
      <c r="A7953" t="s">
        <v>18534</v>
      </c>
      <c r="B7953" t="s">
        <v>18533</v>
      </c>
    </row>
    <row r="7954" spans="1:2" ht="12.75">
      <c r="A7954" t="s">
        <v>18536</v>
      </c>
      <c r="B7954" t="s">
        <v>18535</v>
      </c>
    </row>
    <row r="7955" spans="1:2" ht="12.75">
      <c r="A7955" t="s">
        <v>18538</v>
      </c>
      <c r="B7955" t="s">
        <v>18537</v>
      </c>
    </row>
    <row r="7956" spans="1:2" ht="12.75">
      <c r="A7956" t="s">
        <v>18540</v>
      </c>
      <c r="B7956" t="s">
        <v>18539</v>
      </c>
    </row>
    <row r="7957" spans="1:2" ht="12.75">
      <c r="A7957" t="s">
        <v>18542</v>
      </c>
      <c r="B7957" t="s">
        <v>18541</v>
      </c>
    </row>
    <row r="7958" spans="1:2" ht="12.75">
      <c r="A7958" t="s">
        <v>18544</v>
      </c>
      <c r="B7958" t="s">
        <v>18543</v>
      </c>
    </row>
    <row r="7959" spans="1:2" ht="12.75">
      <c r="A7959" t="s">
        <v>18546</v>
      </c>
      <c r="B7959" t="s">
        <v>18545</v>
      </c>
    </row>
    <row r="7960" spans="1:2" ht="12.75">
      <c r="A7960" t="s">
        <v>18548</v>
      </c>
      <c r="B7960" t="s">
        <v>18547</v>
      </c>
    </row>
    <row r="7961" spans="1:2" ht="12.75">
      <c r="A7961" t="s">
        <v>18550</v>
      </c>
      <c r="B7961" t="s">
        <v>18549</v>
      </c>
    </row>
    <row r="7962" spans="1:2" ht="12.75">
      <c r="A7962" t="s">
        <v>18552</v>
      </c>
      <c r="B7962" t="s">
        <v>18551</v>
      </c>
    </row>
    <row r="7963" spans="1:2" ht="12.75">
      <c r="A7963" t="s">
        <v>18554</v>
      </c>
      <c r="B7963" t="s">
        <v>18553</v>
      </c>
    </row>
    <row r="7964" spans="1:2" ht="12.75">
      <c r="A7964" t="s">
        <v>18556</v>
      </c>
      <c r="B7964" t="s">
        <v>18555</v>
      </c>
    </row>
    <row r="7965" spans="1:2" ht="12.75">
      <c r="A7965" t="s">
        <v>18558</v>
      </c>
      <c r="B7965" t="s">
        <v>18557</v>
      </c>
    </row>
    <row r="7966" spans="1:2" ht="12.75">
      <c r="A7966" t="s">
        <v>18560</v>
      </c>
      <c r="B7966" t="s">
        <v>18559</v>
      </c>
    </row>
    <row r="7967" spans="1:2" ht="12.75">
      <c r="A7967" t="s">
        <v>18562</v>
      </c>
      <c r="B7967" t="s">
        <v>18561</v>
      </c>
    </row>
    <row r="7968" spans="1:2" ht="12.75">
      <c r="A7968" t="s">
        <v>18564</v>
      </c>
      <c r="B7968" t="s">
        <v>18563</v>
      </c>
    </row>
    <row r="7969" spans="1:2" ht="12.75">
      <c r="A7969" t="s">
        <v>18566</v>
      </c>
      <c r="B7969" t="s">
        <v>18565</v>
      </c>
    </row>
    <row r="7970" spans="1:2" ht="12.75">
      <c r="A7970" t="s">
        <v>18568</v>
      </c>
      <c r="B7970" t="s">
        <v>18567</v>
      </c>
    </row>
    <row r="7971" spans="1:2" ht="12.75">
      <c r="A7971" t="s">
        <v>18570</v>
      </c>
      <c r="B7971" t="s">
        <v>18569</v>
      </c>
    </row>
    <row r="7972" spans="1:2" ht="12.75">
      <c r="A7972" t="s">
        <v>18572</v>
      </c>
      <c r="B7972" t="s">
        <v>18571</v>
      </c>
    </row>
    <row r="7973" spans="1:2" ht="12.75">
      <c r="A7973" t="s">
        <v>18574</v>
      </c>
      <c r="B7973" t="s">
        <v>18573</v>
      </c>
    </row>
    <row r="7974" spans="1:2" ht="12.75">
      <c r="A7974" t="s">
        <v>18576</v>
      </c>
      <c r="B7974" t="s">
        <v>18575</v>
      </c>
    </row>
    <row r="7975" spans="1:2" ht="12.75">
      <c r="A7975" t="s">
        <v>18578</v>
      </c>
      <c r="B7975" t="s">
        <v>18577</v>
      </c>
    </row>
    <row r="7976" spans="1:2" ht="12.75">
      <c r="A7976" t="s">
        <v>18580</v>
      </c>
      <c r="B7976" t="s">
        <v>18579</v>
      </c>
    </row>
    <row r="7977" spans="1:2" ht="12.75">
      <c r="A7977" t="s">
        <v>18582</v>
      </c>
      <c r="B7977" t="s">
        <v>18581</v>
      </c>
    </row>
    <row r="7978" spans="1:2" ht="12.75">
      <c r="A7978" t="s">
        <v>18584</v>
      </c>
      <c r="B7978" t="s">
        <v>18583</v>
      </c>
    </row>
    <row r="7979" spans="1:2" ht="12.75">
      <c r="A7979" t="s">
        <v>18586</v>
      </c>
      <c r="B7979" t="s">
        <v>18585</v>
      </c>
    </row>
    <row r="7980" spans="1:2" ht="12.75">
      <c r="A7980" t="s">
        <v>18588</v>
      </c>
      <c r="B7980" t="s">
        <v>18587</v>
      </c>
    </row>
    <row r="7981" spans="1:2" ht="12.75">
      <c r="A7981" t="s">
        <v>18590</v>
      </c>
      <c r="B7981" t="s">
        <v>18589</v>
      </c>
    </row>
    <row r="7982" spans="1:2" ht="12.75">
      <c r="A7982" t="s">
        <v>18592</v>
      </c>
      <c r="B7982" t="s">
        <v>18591</v>
      </c>
    </row>
    <row r="7983" spans="1:2" ht="12.75">
      <c r="A7983" t="s">
        <v>18594</v>
      </c>
      <c r="B7983" t="s">
        <v>18593</v>
      </c>
    </row>
    <row r="7984" spans="1:2" ht="12.75">
      <c r="A7984" t="s">
        <v>18596</v>
      </c>
      <c r="B7984" t="s">
        <v>18595</v>
      </c>
    </row>
    <row r="7985" spans="1:2" ht="12.75">
      <c r="A7985" t="s">
        <v>18598</v>
      </c>
      <c r="B7985" t="s">
        <v>18597</v>
      </c>
    </row>
    <row r="7986" spans="1:2" ht="12.75">
      <c r="A7986" t="s">
        <v>18600</v>
      </c>
      <c r="B7986" t="s">
        <v>18599</v>
      </c>
    </row>
    <row r="7987" spans="1:2" ht="12.75">
      <c r="A7987" t="s">
        <v>18602</v>
      </c>
      <c r="B7987" t="s">
        <v>18601</v>
      </c>
    </row>
    <row r="7988" spans="1:2" ht="12.75">
      <c r="A7988" t="s">
        <v>18604</v>
      </c>
      <c r="B7988" t="s">
        <v>18603</v>
      </c>
    </row>
    <row r="7989" spans="1:2" ht="12.75">
      <c r="A7989" t="s">
        <v>18606</v>
      </c>
      <c r="B7989" t="s">
        <v>18605</v>
      </c>
    </row>
    <row r="7990" spans="1:2" ht="12.75">
      <c r="A7990" t="s">
        <v>18608</v>
      </c>
      <c r="B7990" t="s">
        <v>18607</v>
      </c>
    </row>
    <row r="7991" spans="1:2" ht="12.75">
      <c r="A7991" t="s">
        <v>18610</v>
      </c>
      <c r="B7991" t="s">
        <v>18609</v>
      </c>
    </row>
    <row r="7992" spans="1:2" ht="12.75">
      <c r="A7992" t="s">
        <v>18612</v>
      </c>
      <c r="B7992" t="s">
        <v>18611</v>
      </c>
    </row>
    <row r="7993" spans="1:2" ht="12.75">
      <c r="A7993" t="s">
        <v>18614</v>
      </c>
      <c r="B7993" t="s">
        <v>18613</v>
      </c>
    </row>
    <row r="7994" spans="1:2" ht="12.75">
      <c r="A7994" t="s">
        <v>18616</v>
      </c>
      <c r="B7994" t="s">
        <v>18615</v>
      </c>
    </row>
    <row r="7995" spans="1:2" ht="12.75">
      <c r="A7995" t="s">
        <v>18618</v>
      </c>
      <c r="B7995" t="s">
        <v>18617</v>
      </c>
    </row>
    <row r="7996" spans="1:2" ht="12.75">
      <c r="A7996" t="s">
        <v>18620</v>
      </c>
      <c r="B7996" t="s">
        <v>18619</v>
      </c>
    </row>
    <row r="7997" spans="1:2" ht="12.75">
      <c r="A7997" t="s">
        <v>18622</v>
      </c>
      <c r="B7997" t="s">
        <v>18621</v>
      </c>
    </row>
    <row r="7998" spans="1:2" ht="12.75">
      <c r="A7998" t="s">
        <v>18624</v>
      </c>
      <c r="B7998" t="s">
        <v>18623</v>
      </c>
    </row>
    <row r="7999" spans="1:2" ht="12.75">
      <c r="A7999" t="s">
        <v>18626</v>
      </c>
      <c r="B7999" t="s">
        <v>18625</v>
      </c>
    </row>
    <row r="8000" spans="1:2" ht="12.75">
      <c r="A8000" t="s">
        <v>18628</v>
      </c>
      <c r="B8000" t="s">
        <v>18627</v>
      </c>
    </row>
    <row r="8001" spans="1:2" ht="12.75">
      <c r="A8001" t="s">
        <v>18630</v>
      </c>
      <c r="B8001" t="s">
        <v>18629</v>
      </c>
    </row>
    <row r="8002" spans="1:2" ht="12.75">
      <c r="A8002" t="s">
        <v>18632</v>
      </c>
      <c r="B8002" t="s">
        <v>18631</v>
      </c>
    </row>
    <row r="8003" spans="1:2" ht="12.75">
      <c r="A8003" t="s">
        <v>18634</v>
      </c>
      <c r="B8003" t="s">
        <v>18633</v>
      </c>
    </row>
    <row r="8004" spans="1:2" ht="12.75">
      <c r="A8004" t="s">
        <v>18636</v>
      </c>
      <c r="B8004" t="s">
        <v>18635</v>
      </c>
    </row>
    <row r="8005" spans="1:2" ht="12.75">
      <c r="A8005" t="s">
        <v>18638</v>
      </c>
      <c r="B8005" t="s">
        <v>18637</v>
      </c>
    </row>
    <row r="8006" spans="1:2" ht="12.75">
      <c r="A8006" t="s">
        <v>18640</v>
      </c>
      <c r="B8006" t="s">
        <v>18639</v>
      </c>
    </row>
    <row r="8007" spans="1:2" ht="12.75">
      <c r="A8007" t="s">
        <v>18642</v>
      </c>
      <c r="B8007" t="s">
        <v>18641</v>
      </c>
    </row>
    <row r="8008" spans="1:2" ht="12.75">
      <c r="A8008" t="s">
        <v>18644</v>
      </c>
      <c r="B8008" t="s">
        <v>18643</v>
      </c>
    </row>
    <row r="8009" spans="1:2" ht="12.75">
      <c r="A8009" t="s">
        <v>18646</v>
      </c>
      <c r="B8009" t="s">
        <v>18645</v>
      </c>
    </row>
    <row r="8010" spans="1:2" ht="12.75">
      <c r="A8010" t="s">
        <v>18648</v>
      </c>
      <c r="B8010" t="s">
        <v>18647</v>
      </c>
    </row>
    <row r="8011" spans="1:2" ht="12.75">
      <c r="A8011" t="s">
        <v>18650</v>
      </c>
      <c r="B8011" t="s">
        <v>18649</v>
      </c>
    </row>
    <row r="8012" spans="1:2" ht="12.75">
      <c r="A8012" t="s">
        <v>18652</v>
      </c>
      <c r="B8012" t="s">
        <v>18651</v>
      </c>
    </row>
    <row r="8013" spans="1:2" ht="12.75">
      <c r="A8013" t="s">
        <v>18654</v>
      </c>
      <c r="B8013" t="s">
        <v>18653</v>
      </c>
    </row>
    <row r="8014" spans="1:2" ht="12.75">
      <c r="A8014" t="s">
        <v>18656</v>
      </c>
      <c r="B8014" t="s">
        <v>18655</v>
      </c>
    </row>
    <row r="8015" spans="1:2" ht="12.75">
      <c r="A8015" t="s">
        <v>18658</v>
      </c>
      <c r="B8015" t="s">
        <v>18657</v>
      </c>
    </row>
    <row r="8016" spans="1:2" ht="12.75">
      <c r="A8016" t="s">
        <v>18660</v>
      </c>
      <c r="B8016" t="s">
        <v>18659</v>
      </c>
    </row>
    <row r="8017" spans="1:2" ht="12.75">
      <c r="A8017" t="s">
        <v>18662</v>
      </c>
      <c r="B8017" t="s">
        <v>18661</v>
      </c>
    </row>
    <row r="8018" spans="1:2" ht="12.75">
      <c r="A8018" t="s">
        <v>18664</v>
      </c>
      <c r="B8018" t="s">
        <v>18663</v>
      </c>
    </row>
    <row r="8019" spans="1:2" ht="12.75">
      <c r="A8019" t="s">
        <v>18666</v>
      </c>
      <c r="B8019" t="s">
        <v>18665</v>
      </c>
    </row>
    <row r="8020" spans="1:2" ht="12.75">
      <c r="A8020" t="s">
        <v>18668</v>
      </c>
      <c r="B8020" t="s">
        <v>18667</v>
      </c>
    </row>
    <row r="8021" spans="1:2" ht="12.75">
      <c r="A8021" t="s">
        <v>18670</v>
      </c>
      <c r="B8021" t="s">
        <v>18669</v>
      </c>
    </row>
    <row r="8022" spans="1:2" ht="12.75">
      <c r="A8022" t="s">
        <v>18672</v>
      </c>
      <c r="B8022" t="s">
        <v>18671</v>
      </c>
    </row>
    <row r="8023" spans="1:2" ht="12.75">
      <c r="A8023" t="s">
        <v>18674</v>
      </c>
      <c r="B8023" t="s">
        <v>18673</v>
      </c>
    </row>
    <row r="8024" spans="1:2" ht="12.75">
      <c r="A8024" t="s">
        <v>18676</v>
      </c>
      <c r="B8024" t="s">
        <v>18675</v>
      </c>
    </row>
    <row r="8025" spans="1:2" ht="12.75">
      <c r="A8025" t="s">
        <v>18678</v>
      </c>
      <c r="B8025" t="s">
        <v>18677</v>
      </c>
    </row>
    <row r="8026" spans="1:2" ht="12.75">
      <c r="A8026" t="s">
        <v>18680</v>
      </c>
      <c r="B8026" t="s">
        <v>18679</v>
      </c>
    </row>
    <row r="8027" spans="1:2" ht="12.75">
      <c r="A8027" t="s">
        <v>18682</v>
      </c>
      <c r="B8027" t="s">
        <v>18681</v>
      </c>
    </row>
    <row r="8028" spans="1:2" ht="12.75">
      <c r="A8028" t="s">
        <v>18684</v>
      </c>
      <c r="B8028" t="s">
        <v>18683</v>
      </c>
    </row>
    <row r="8029" spans="1:2" ht="12.75">
      <c r="A8029" t="s">
        <v>18686</v>
      </c>
      <c r="B8029" t="s">
        <v>18685</v>
      </c>
    </row>
    <row r="8030" spans="1:2" ht="12.75">
      <c r="A8030" t="s">
        <v>18688</v>
      </c>
      <c r="B8030" t="s">
        <v>18687</v>
      </c>
    </row>
    <row r="8031" spans="1:2" ht="12.75">
      <c r="A8031" t="s">
        <v>18690</v>
      </c>
      <c r="B8031" t="s">
        <v>18689</v>
      </c>
    </row>
    <row r="8032" spans="1:2" ht="12.75">
      <c r="A8032" t="s">
        <v>18692</v>
      </c>
      <c r="B8032" t="s">
        <v>18691</v>
      </c>
    </row>
    <row r="8033" spans="1:2" ht="12.75">
      <c r="A8033" t="s">
        <v>18694</v>
      </c>
      <c r="B8033" t="s">
        <v>18693</v>
      </c>
    </row>
    <row r="8034" spans="1:2" ht="12.75">
      <c r="A8034" t="s">
        <v>18696</v>
      </c>
      <c r="B8034" t="s">
        <v>18695</v>
      </c>
    </row>
    <row r="8035" spans="1:2" ht="12.75">
      <c r="A8035" t="s">
        <v>18698</v>
      </c>
      <c r="B8035" t="s">
        <v>18697</v>
      </c>
    </row>
    <row r="8036" spans="1:2" ht="12.75">
      <c r="A8036" t="s">
        <v>18700</v>
      </c>
      <c r="B8036" t="s">
        <v>18699</v>
      </c>
    </row>
    <row r="8037" spans="1:2" ht="12.75">
      <c r="A8037" t="s">
        <v>18702</v>
      </c>
      <c r="B8037" t="s">
        <v>18701</v>
      </c>
    </row>
    <row r="8038" spans="1:2" ht="12.75">
      <c r="A8038" t="s">
        <v>18704</v>
      </c>
      <c r="B8038" t="s">
        <v>18703</v>
      </c>
    </row>
    <row r="8039" spans="1:2" ht="12.75">
      <c r="A8039" t="s">
        <v>18706</v>
      </c>
      <c r="B8039" t="s">
        <v>18705</v>
      </c>
    </row>
    <row r="8040" spans="1:2" ht="12.75">
      <c r="A8040" t="s">
        <v>18708</v>
      </c>
      <c r="B8040" t="s">
        <v>18707</v>
      </c>
    </row>
    <row r="8041" spans="1:2" ht="12.75">
      <c r="A8041" t="s">
        <v>18710</v>
      </c>
      <c r="B8041" t="s">
        <v>18709</v>
      </c>
    </row>
    <row r="8042" spans="1:2" ht="12.75">
      <c r="A8042" t="s">
        <v>18712</v>
      </c>
      <c r="B8042" t="s">
        <v>18711</v>
      </c>
    </row>
    <row r="8043" spans="1:2" ht="12.75">
      <c r="A8043" t="s">
        <v>18714</v>
      </c>
      <c r="B8043" t="s">
        <v>18713</v>
      </c>
    </row>
    <row r="8044" spans="1:2" ht="12.75">
      <c r="A8044" t="s">
        <v>18716</v>
      </c>
      <c r="B8044" t="s">
        <v>18715</v>
      </c>
    </row>
    <row r="8045" spans="1:2" ht="12.75">
      <c r="A8045" t="s">
        <v>18718</v>
      </c>
      <c r="B8045" t="s">
        <v>18717</v>
      </c>
    </row>
    <row r="8046" spans="1:2" ht="12.75">
      <c r="A8046" t="s">
        <v>18720</v>
      </c>
      <c r="B8046" t="s">
        <v>18719</v>
      </c>
    </row>
    <row r="8047" spans="1:2" ht="12.75">
      <c r="A8047" t="s">
        <v>18722</v>
      </c>
      <c r="B8047" t="s">
        <v>18721</v>
      </c>
    </row>
    <row r="8048" spans="1:2" ht="12.75">
      <c r="A8048" t="s">
        <v>18724</v>
      </c>
      <c r="B8048" t="s">
        <v>18723</v>
      </c>
    </row>
    <row r="8049" spans="1:2" ht="12.75">
      <c r="A8049" t="s">
        <v>18726</v>
      </c>
      <c r="B8049" t="s">
        <v>18725</v>
      </c>
    </row>
    <row r="8050" spans="1:2" ht="12.75">
      <c r="A8050" t="s">
        <v>18728</v>
      </c>
      <c r="B8050" t="s">
        <v>18727</v>
      </c>
    </row>
    <row r="8051" spans="1:2" ht="12.75">
      <c r="A8051" t="s">
        <v>18730</v>
      </c>
      <c r="B8051" t="s">
        <v>18729</v>
      </c>
    </row>
    <row r="8052" spans="1:2" ht="12.75">
      <c r="A8052" t="s">
        <v>18732</v>
      </c>
      <c r="B8052" t="s">
        <v>18731</v>
      </c>
    </row>
    <row r="8053" spans="1:2" ht="12.75">
      <c r="A8053" t="s">
        <v>18734</v>
      </c>
      <c r="B8053" t="s">
        <v>18733</v>
      </c>
    </row>
    <row r="8054" spans="1:2" ht="12.75">
      <c r="A8054" t="s">
        <v>18736</v>
      </c>
      <c r="B8054" t="s">
        <v>18735</v>
      </c>
    </row>
    <row r="8055" spans="1:2" ht="12.75">
      <c r="A8055" t="s">
        <v>18738</v>
      </c>
      <c r="B8055" t="s">
        <v>18737</v>
      </c>
    </row>
    <row r="8056" spans="1:2" ht="12.75">
      <c r="A8056" t="s">
        <v>18740</v>
      </c>
      <c r="B8056" t="s">
        <v>18739</v>
      </c>
    </row>
    <row r="8057" spans="1:2" ht="12.75">
      <c r="A8057" t="s">
        <v>18742</v>
      </c>
      <c r="B8057" t="s">
        <v>18741</v>
      </c>
    </row>
    <row r="8058" spans="1:2" ht="12.75">
      <c r="A8058" t="s">
        <v>18744</v>
      </c>
      <c r="B8058" t="s">
        <v>18743</v>
      </c>
    </row>
    <row r="8059" spans="1:2" ht="12.75">
      <c r="A8059" t="s">
        <v>18746</v>
      </c>
      <c r="B8059" t="s">
        <v>18745</v>
      </c>
    </row>
    <row r="8060" spans="1:2" ht="12.75">
      <c r="A8060" t="s">
        <v>18748</v>
      </c>
      <c r="B8060" t="s">
        <v>18747</v>
      </c>
    </row>
    <row r="8061" spans="1:2" ht="12.75">
      <c r="A8061" t="s">
        <v>18750</v>
      </c>
      <c r="B8061" t="s">
        <v>18749</v>
      </c>
    </row>
    <row r="8062" spans="1:2" ht="12.75">
      <c r="A8062" t="s">
        <v>18752</v>
      </c>
      <c r="B8062" t="s">
        <v>18751</v>
      </c>
    </row>
    <row r="8063" spans="1:2" ht="12.75">
      <c r="A8063" t="s">
        <v>18754</v>
      </c>
      <c r="B8063" t="s">
        <v>18753</v>
      </c>
    </row>
    <row r="8064" spans="1:2" ht="12.75">
      <c r="A8064" t="s">
        <v>18756</v>
      </c>
      <c r="B8064" t="s">
        <v>18755</v>
      </c>
    </row>
    <row r="8065" spans="1:2" ht="12.75">
      <c r="A8065" t="s">
        <v>18758</v>
      </c>
      <c r="B8065" t="s">
        <v>18757</v>
      </c>
    </row>
    <row r="8066" spans="1:2" ht="12.75">
      <c r="A8066" t="s">
        <v>18760</v>
      </c>
      <c r="B8066" t="s">
        <v>18759</v>
      </c>
    </row>
    <row r="8067" spans="1:2" ht="12.75">
      <c r="A8067" t="s">
        <v>18762</v>
      </c>
      <c r="B8067" t="s">
        <v>18761</v>
      </c>
    </row>
    <row r="8068" spans="1:2" ht="12.75">
      <c r="A8068" t="s">
        <v>18764</v>
      </c>
      <c r="B8068" t="s">
        <v>18763</v>
      </c>
    </row>
    <row r="8069" spans="1:2" ht="12.75">
      <c r="A8069" t="s">
        <v>18766</v>
      </c>
      <c r="B8069" t="s">
        <v>18765</v>
      </c>
    </row>
    <row r="8070" spans="1:2" ht="12.75">
      <c r="A8070" t="s">
        <v>18768</v>
      </c>
      <c r="B8070" t="s">
        <v>18767</v>
      </c>
    </row>
    <row r="8071" spans="1:2" ht="12.75">
      <c r="A8071" t="s">
        <v>18770</v>
      </c>
      <c r="B8071" t="s">
        <v>18769</v>
      </c>
    </row>
    <row r="8072" spans="1:2" ht="12.75">
      <c r="A8072" t="s">
        <v>18772</v>
      </c>
      <c r="B8072" t="s">
        <v>18771</v>
      </c>
    </row>
    <row r="8073" spans="1:2" ht="12.75">
      <c r="A8073" t="s">
        <v>18774</v>
      </c>
      <c r="B8073" t="s">
        <v>18773</v>
      </c>
    </row>
    <row r="8074" spans="1:2" ht="12.75">
      <c r="A8074" t="s">
        <v>18776</v>
      </c>
      <c r="B8074" t="s">
        <v>18775</v>
      </c>
    </row>
    <row r="8075" spans="1:2" ht="12.75">
      <c r="A8075" t="s">
        <v>18778</v>
      </c>
      <c r="B8075" t="s">
        <v>18777</v>
      </c>
    </row>
    <row r="8076" spans="1:2" ht="12.75">
      <c r="A8076" t="s">
        <v>18780</v>
      </c>
      <c r="B8076" t="s">
        <v>18779</v>
      </c>
    </row>
    <row r="8077" spans="1:2" ht="12.75">
      <c r="A8077" t="s">
        <v>18782</v>
      </c>
      <c r="B8077" t="s">
        <v>18781</v>
      </c>
    </row>
    <row r="8078" spans="1:2" ht="12.75">
      <c r="A8078" t="s">
        <v>18784</v>
      </c>
      <c r="B8078" t="s">
        <v>18783</v>
      </c>
    </row>
    <row r="8079" spans="1:2" ht="12.75">
      <c r="A8079" t="s">
        <v>18786</v>
      </c>
      <c r="B8079" t="s">
        <v>18785</v>
      </c>
    </row>
    <row r="8080" spans="1:2" ht="12.75">
      <c r="A8080" t="s">
        <v>18788</v>
      </c>
      <c r="B8080" t="s">
        <v>18787</v>
      </c>
    </row>
    <row r="8081" spans="1:2" ht="12.75">
      <c r="A8081" t="s">
        <v>18790</v>
      </c>
      <c r="B8081" t="s">
        <v>18789</v>
      </c>
    </row>
    <row r="8082" spans="1:2" ht="12.75">
      <c r="A8082" t="s">
        <v>18792</v>
      </c>
      <c r="B8082" t="s">
        <v>18791</v>
      </c>
    </row>
    <row r="8083" spans="1:2" ht="12.75">
      <c r="A8083" t="s">
        <v>18794</v>
      </c>
      <c r="B8083" t="s">
        <v>18793</v>
      </c>
    </row>
    <row r="8084" spans="1:2" ht="12.75">
      <c r="A8084" t="s">
        <v>18796</v>
      </c>
      <c r="B8084" t="s">
        <v>18795</v>
      </c>
    </row>
    <row r="8085" spans="1:2" ht="12.75">
      <c r="A8085" t="s">
        <v>18798</v>
      </c>
      <c r="B8085" t="s">
        <v>18797</v>
      </c>
    </row>
    <row r="8086" spans="1:2" ht="12.75">
      <c r="A8086" t="s">
        <v>18800</v>
      </c>
      <c r="B8086" t="s">
        <v>18799</v>
      </c>
    </row>
    <row r="8087" spans="1:2" ht="12.75">
      <c r="A8087" t="s">
        <v>18802</v>
      </c>
      <c r="B8087" t="s">
        <v>18801</v>
      </c>
    </row>
    <row r="8088" spans="1:2" ht="12.75">
      <c r="A8088" t="s">
        <v>18804</v>
      </c>
      <c r="B8088" t="s">
        <v>18803</v>
      </c>
    </row>
    <row r="8089" spans="1:2" ht="12.75">
      <c r="A8089" t="s">
        <v>18806</v>
      </c>
      <c r="B8089" t="s">
        <v>18805</v>
      </c>
    </row>
    <row r="8090" spans="1:2" ht="12.75">
      <c r="A8090" t="s">
        <v>18808</v>
      </c>
      <c r="B8090" t="s">
        <v>18807</v>
      </c>
    </row>
    <row r="8091" spans="1:2" ht="12.75">
      <c r="A8091" t="s">
        <v>18810</v>
      </c>
      <c r="B8091" t="s">
        <v>18809</v>
      </c>
    </row>
    <row r="8092" spans="1:2" ht="12.75">
      <c r="A8092" t="s">
        <v>18812</v>
      </c>
      <c r="B8092" t="s">
        <v>18811</v>
      </c>
    </row>
    <row r="8093" spans="1:2" ht="12.75">
      <c r="A8093" t="s">
        <v>18814</v>
      </c>
      <c r="B8093" t="s">
        <v>18813</v>
      </c>
    </row>
    <row r="8094" spans="1:2" ht="12.75">
      <c r="A8094" t="s">
        <v>18816</v>
      </c>
      <c r="B8094" t="s">
        <v>18815</v>
      </c>
    </row>
    <row r="8095" spans="1:2" ht="12.75">
      <c r="A8095" t="s">
        <v>18818</v>
      </c>
      <c r="B8095" t="s">
        <v>18817</v>
      </c>
    </row>
    <row r="8096" spans="1:2" ht="12.75">
      <c r="A8096" t="s">
        <v>18820</v>
      </c>
      <c r="B8096" t="s">
        <v>18819</v>
      </c>
    </row>
    <row r="8097" spans="1:2" ht="12.75">
      <c r="A8097" t="s">
        <v>18822</v>
      </c>
      <c r="B8097" t="s">
        <v>18821</v>
      </c>
    </row>
    <row r="8098" spans="1:2" ht="12.75">
      <c r="A8098" t="s">
        <v>18824</v>
      </c>
      <c r="B8098" t="s">
        <v>18823</v>
      </c>
    </row>
    <row r="8099" spans="1:2" ht="12.75">
      <c r="A8099" t="s">
        <v>18826</v>
      </c>
      <c r="B8099" t="s">
        <v>18825</v>
      </c>
    </row>
    <row r="8100" spans="1:2" ht="12.75">
      <c r="A8100" t="s">
        <v>18828</v>
      </c>
      <c r="B8100" t="s">
        <v>18827</v>
      </c>
    </row>
    <row r="8101" spans="1:2" ht="12.75">
      <c r="A8101" t="s">
        <v>18830</v>
      </c>
      <c r="B8101" t="s">
        <v>18829</v>
      </c>
    </row>
    <row r="8102" spans="1:2" ht="12.75">
      <c r="A8102" t="s">
        <v>18832</v>
      </c>
      <c r="B8102" t="s">
        <v>18831</v>
      </c>
    </row>
    <row r="8103" spans="1:2" ht="12.75">
      <c r="A8103" t="s">
        <v>18834</v>
      </c>
      <c r="B8103" t="s">
        <v>18833</v>
      </c>
    </row>
    <row r="8104" spans="1:2" ht="12.75">
      <c r="A8104" t="s">
        <v>18836</v>
      </c>
      <c r="B8104" t="s">
        <v>18835</v>
      </c>
    </row>
    <row r="8105" spans="1:2" ht="12.75">
      <c r="A8105" t="s">
        <v>18838</v>
      </c>
      <c r="B8105" t="s">
        <v>18837</v>
      </c>
    </row>
    <row r="8106" spans="1:2" ht="12.75">
      <c r="A8106" t="s">
        <v>18840</v>
      </c>
      <c r="B8106" t="s">
        <v>18839</v>
      </c>
    </row>
    <row r="8107" spans="1:2" ht="12.75">
      <c r="A8107" t="s">
        <v>18842</v>
      </c>
      <c r="B8107" t="s">
        <v>18841</v>
      </c>
    </row>
    <row r="8108" spans="1:2" ht="12.75">
      <c r="A8108" t="s">
        <v>18844</v>
      </c>
      <c r="B8108" t="s">
        <v>18843</v>
      </c>
    </row>
    <row r="8109" spans="1:2" ht="12.75">
      <c r="A8109" t="s">
        <v>18846</v>
      </c>
      <c r="B8109" t="s">
        <v>18845</v>
      </c>
    </row>
    <row r="8110" spans="1:2" ht="12.75">
      <c r="A8110" t="s">
        <v>18848</v>
      </c>
      <c r="B8110" t="s">
        <v>18847</v>
      </c>
    </row>
    <row r="8111" spans="1:2" ht="12.75">
      <c r="A8111" t="s">
        <v>18850</v>
      </c>
      <c r="B8111" t="s">
        <v>18849</v>
      </c>
    </row>
    <row r="8112" spans="1:2" ht="12.75">
      <c r="A8112" t="s">
        <v>18852</v>
      </c>
      <c r="B8112" t="s">
        <v>18851</v>
      </c>
    </row>
    <row r="8113" spans="1:2" ht="12.75">
      <c r="A8113" t="s">
        <v>18854</v>
      </c>
      <c r="B8113" t="s">
        <v>18853</v>
      </c>
    </row>
    <row r="8114" spans="1:2" ht="12.75">
      <c r="A8114" t="s">
        <v>18856</v>
      </c>
      <c r="B8114" t="s">
        <v>18855</v>
      </c>
    </row>
    <row r="8115" spans="1:2" ht="12.75">
      <c r="A8115" t="s">
        <v>18858</v>
      </c>
      <c r="B8115" t="s">
        <v>18857</v>
      </c>
    </row>
    <row r="8116" spans="1:2" ht="12.75">
      <c r="A8116" t="s">
        <v>18860</v>
      </c>
      <c r="B8116" t="s">
        <v>18859</v>
      </c>
    </row>
    <row r="8117" spans="1:2" ht="12.75">
      <c r="A8117" t="s">
        <v>18862</v>
      </c>
      <c r="B8117" t="s">
        <v>18861</v>
      </c>
    </row>
    <row r="8118" spans="1:2" ht="12.75">
      <c r="A8118" t="s">
        <v>18864</v>
      </c>
      <c r="B8118" t="s">
        <v>18863</v>
      </c>
    </row>
    <row r="8119" spans="1:2" ht="12.75">
      <c r="A8119" t="s">
        <v>18866</v>
      </c>
      <c r="B8119" t="s">
        <v>18865</v>
      </c>
    </row>
    <row r="8120" spans="1:2" ht="12.75">
      <c r="A8120" t="s">
        <v>18868</v>
      </c>
      <c r="B8120" t="s">
        <v>18867</v>
      </c>
    </row>
    <row r="8121" spans="1:2" ht="12.75">
      <c r="A8121" t="s">
        <v>18870</v>
      </c>
      <c r="B8121" t="s">
        <v>18869</v>
      </c>
    </row>
    <row r="8122" spans="1:2" ht="12.75">
      <c r="A8122" t="s">
        <v>18872</v>
      </c>
      <c r="B8122" t="s">
        <v>18871</v>
      </c>
    </row>
    <row r="8123" spans="1:2" ht="12.75">
      <c r="A8123" t="s">
        <v>18874</v>
      </c>
      <c r="B8123" t="s">
        <v>18873</v>
      </c>
    </row>
    <row r="8124" spans="1:2" ht="12.75">
      <c r="A8124" t="s">
        <v>18876</v>
      </c>
      <c r="B8124" t="s">
        <v>18875</v>
      </c>
    </row>
    <row r="8125" spans="1:2" ht="12.75">
      <c r="A8125" t="s">
        <v>18878</v>
      </c>
      <c r="B8125" t="s">
        <v>18877</v>
      </c>
    </row>
    <row r="8126" spans="1:2" ht="12.75">
      <c r="A8126" t="s">
        <v>18880</v>
      </c>
      <c r="B8126" t="s">
        <v>18879</v>
      </c>
    </row>
    <row r="8127" spans="1:2" ht="12.75">
      <c r="A8127" t="s">
        <v>18882</v>
      </c>
      <c r="B8127" t="s">
        <v>18881</v>
      </c>
    </row>
    <row r="8128" spans="1:2" ht="12.75">
      <c r="A8128" t="s">
        <v>18884</v>
      </c>
      <c r="B8128" t="s">
        <v>18883</v>
      </c>
    </row>
    <row r="8129" spans="1:2" ht="12.75">
      <c r="A8129" t="s">
        <v>18886</v>
      </c>
      <c r="B8129" t="s">
        <v>18885</v>
      </c>
    </row>
    <row r="8130" spans="1:2" ht="12.75">
      <c r="A8130" t="s">
        <v>18888</v>
      </c>
      <c r="B8130" t="s">
        <v>18887</v>
      </c>
    </row>
    <row r="8131" spans="1:2" ht="12.75">
      <c r="A8131" t="s">
        <v>18890</v>
      </c>
      <c r="B8131" t="s">
        <v>18889</v>
      </c>
    </row>
    <row r="8132" spans="1:2" ht="12.75">
      <c r="A8132" t="s">
        <v>18892</v>
      </c>
      <c r="B8132" t="s">
        <v>18891</v>
      </c>
    </row>
    <row r="8133" spans="1:2" ht="12.75">
      <c r="A8133" t="s">
        <v>18894</v>
      </c>
      <c r="B8133" t="s">
        <v>18893</v>
      </c>
    </row>
    <row r="8134" spans="1:2" ht="12.75">
      <c r="A8134" t="s">
        <v>18896</v>
      </c>
      <c r="B8134" t="s">
        <v>18895</v>
      </c>
    </row>
    <row r="8135" spans="1:2" ht="12.75">
      <c r="A8135" t="s">
        <v>18898</v>
      </c>
      <c r="B8135" t="s">
        <v>18897</v>
      </c>
    </row>
    <row r="8136" spans="1:2" ht="12.75">
      <c r="A8136" t="s">
        <v>18900</v>
      </c>
      <c r="B8136" t="s">
        <v>18899</v>
      </c>
    </row>
    <row r="8137" spans="1:2" ht="12.75">
      <c r="A8137" t="s">
        <v>18902</v>
      </c>
      <c r="B8137" t="s">
        <v>18901</v>
      </c>
    </row>
    <row r="8138" spans="1:2" ht="12.75">
      <c r="A8138" t="s">
        <v>18904</v>
      </c>
      <c r="B8138" t="s">
        <v>18903</v>
      </c>
    </row>
    <row r="8139" spans="1:2" ht="12.75">
      <c r="A8139" t="s">
        <v>18906</v>
      </c>
      <c r="B8139" t="s">
        <v>18905</v>
      </c>
    </row>
    <row r="8140" spans="1:2" ht="12.75">
      <c r="A8140" t="s">
        <v>18908</v>
      </c>
      <c r="B8140" t="s">
        <v>18907</v>
      </c>
    </row>
    <row r="8141" spans="1:2" ht="12.75">
      <c r="A8141" t="s">
        <v>18910</v>
      </c>
      <c r="B8141" t="s">
        <v>18909</v>
      </c>
    </row>
    <row r="8142" spans="1:2" ht="12.75">
      <c r="A8142" t="s">
        <v>18912</v>
      </c>
      <c r="B8142" t="s">
        <v>18911</v>
      </c>
    </row>
    <row r="8143" spans="1:2" ht="12.75">
      <c r="A8143" t="s">
        <v>18914</v>
      </c>
      <c r="B8143" t="s">
        <v>18913</v>
      </c>
    </row>
    <row r="8144" spans="1:2" ht="12.75">
      <c r="A8144" t="s">
        <v>18916</v>
      </c>
      <c r="B8144" t="s">
        <v>18915</v>
      </c>
    </row>
    <row r="8145" spans="1:2" ht="12.75">
      <c r="A8145" t="s">
        <v>18918</v>
      </c>
      <c r="B8145" t="s">
        <v>18917</v>
      </c>
    </row>
    <row r="8146" spans="1:2" ht="12.75">
      <c r="A8146" t="s">
        <v>18920</v>
      </c>
      <c r="B8146" t="s">
        <v>18919</v>
      </c>
    </row>
    <row r="8147" spans="1:2" ht="12.75">
      <c r="A8147" t="s">
        <v>18922</v>
      </c>
      <c r="B8147" t="s">
        <v>18921</v>
      </c>
    </row>
    <row r="8148" spans="1:2" ht="12.75">
      <c r="A8148" t="s">
        <v>18924</v>
      </c>
      <c r="B8148" t="s">
        <v>18923</v>
      </c>
    </row>
    <row r="8149" spans="1:2" ht="12.75">
      <c r="A8149" t="s">
        <v>18926</v>
      </c>
      <c r="B8149" t="s">
        <v>18925</v>
      </c>
    </row>
    <row r="8150" spans="1:2" ht="12.75">
      <c r="A8150" t="s">
        <v>18928</v>
      </c>
      <c r="B8150" t="s">
        <v>18927</v>
      </c>
    </row>
    <row r="8151" spans="1:2" ht="12.75">
      <c r="A8151" t="s">
        <v>18930</v>
      </c>
      <c r="B8151" t="s">
        <v>18929</v>
      </c>
    </row>
    <row r="8152" spans="1:2" ht="12.75">
      <c r="A8152" t="s">
        <v>18932</v>
      </c>
      <c r="B8152" t="s">
        <v>18931</v>
      </c>
    </row>
    <row r="8153" spans="1:2" ht="12.75">
      <c r="A8153" t="s">
        <v>18934</v>
      </c>
      <c r="B8153" t="s">
        <v>18933</v>
      </c>
    </row>
    <row r="8154" spans="1:2" ht="12.75">
      <c r="A8154" t="s">
        <v>18936</v>
      </c>
      <c r="B8154" t="s">
        <v>18935</v>
      </c>
    </row>
    <row r="8155" spans="1:2" ht="12.75">
      <c r="A8155" t="s">
        <v>18938</v>
      </c>
      <c r="B8155" t="s">
        <v>18937</v>
      </c>
    </row>
    <row r="8156" spans="1:2" ht="12.75">
      <c r="A8156" t="s">
        <v>18940</v>
      </c>
      <c r="B8156" t="s">
        <v>18939</v>
      </c>
    </row>
    <row r="8157" spans="1:2" ht="12.75">
      <c r="A8157" t="s">
        <v>18942</v>
      </c>
      <c r="B8157" t="s">
        <v>18941</v>
      </c>
    </row>
    <row r="8158" spans="1:2" ht="12.75">
      <c r="A8158" t="s">
        <v>18944</v>
      </c>
      <c r="B8158" t="s">
        <v>18943</v>
      </c>
    </row>
    <row r="8159" spans="1:2" ht="12.75">
      <c r="A8159" t="s">
        <v>18946</v>
      </c>
      <c r="B8159" t="s">
        <v>18945</v>
      </c>
    </row>
    <row r="8160" spans="1:2" ht="12.75">
      <c r="A8160" t="s">
        <v>18948</v>
      </c>
      <c r="B8160" t="s">
        <v>18947</v>
      </c>
    </row>
    <row r="8161" spans="1:2" ht="12.75">
      <c r="A8161" t="s">
        <v>18950</v>
      </c>
      <c r="B8161" t="s">
        <v>18949</v>
      </c>
    </row>
    <row r="8162" spans="1:2" ht="12.75">
      <c r="A8162" t="s">
        <v>18952</v>
      </c>
      <c r="B8162" t="s">
        <v>18951</v>
      </c>
    </row>
    <row r="8163" spans="1:2" ht="12.75">
      <c r="A8163" t="s">
        <v>18954</v>
      </c>
      <c r="B8163" t="s">
        <v>18953</v>
      </c>
    </row>
    <row r="8164" spans="1:2" ht="12.75">
      <c r="A8164" t="s">
        <v>18956</v>
      </c>
      <c r="B8164" t="s">
        <v>18955</v>
      </c>
    </row>
    <row r="8165" spans="1:2" ht="12.75">
      <c r="A8165" t="s">
        <v>18958</v>
      </c>
      <c r="B8165" t="s">
        <v>18957</v>
      </c>
    </row>
    <row r="8166" spans="1:2" ht="12.75">
      <c r="A8166" t="s">
        <v>18960</v>
      </c>
      <c r="B8166" t="s">
        <v>18959</v>
      </c>
    </row>
    <row r="8167" spans="1:2" ht="12.75">
      <c r="A8167" t="s">
        <v>18962</v>
      </c>
      <c r="B8167" t="s">
        <v>18961</v>
      </c>
    </row>
    <row r="8168" spans="1:2" ht="12.75">
      <c r="A8168" t="s">
        <v>18964</v>
      </c>
      <c r="B8168" t="s">
        <v>18963</v>
      </c>
    </row>
    <row r="8169" spans="1:2" ht="12.75">
      <c r="A8169" t="s">
        <v>18966</v>
      </c>
      <c r="B8169" t="s">
        <v>18965</v>
      </c>
    </row>
    <row r="8170" spans="1:2" ht="12.75">
      <c r="A8170" t="s">
        <v>18968</v>
      </c>
      <c r="B8170" t="s">
        <v>18967</v>
      </c>
    </row>
    <row r="8171" spans="1:2" ht="12.75">
      <c r="A8171" t="s">
        <v>18970</v>
      </c>
      <c r="B8171" t="s">
        <v>18969</v>
      </c>
    </row>
    <row r="8172" spans="1:2" ht="12.75">
      <c r="A8172" t="s">
        <v>18972</v>
      </c>
      <c r="B8172" t="s">
        <v>18971</v>
      </c>
    </row>
    <row r="8173" spans="1:2" ht="12.75">
      <c r="A8173" t="s">
        <v>18974</v>
      </c>
      <c r="B8173" t="s">
        <v>18973</v>
      </c>
    </row>
    <row r="8174" spans="1:2" ht="12.75">
      <c r="A8174" t="s">
        <v>18976</v>
      </c>
      <c r="B8174" t="s">
        <v>18975</v>
      </c>
    </row>
    <row r="8175" spans="1:2" ht="12.75">
      <c r="A8175" t="s">
        <v>18978</v>
      </c>
      <c r="B8175" t="s">
        <v>18977</v>
      </c>
    </row>
    <row r="8176" spans="1:2" ht="12.75">
      <c r="A8176" t="s">
        <v>18980</v>
      </c>
      <c r="B8176" t="s">
        <v>18979</v>
      </c>
    </row>
    <row r="8177" spans="1:2" ht="12.75">
      <c r="A8177" t="s">
        <v>18982</v>
      </c>
      <c r="B8177" t="s">
        <v>18981</v>
      </c>
    </row>
    <row r="8178" spans="1:2" ht="12.75">
      <c r="A8178" t="s">
        <v>18984</v>
      </c>
      <c r="B8178" t="s">
        <v>18983</v>
      </c>
    </row>
    <row r="8179" spans="1:2" ht="12.75">
      <c r="A8179" t="s">
        <v>18986</v>
      </c>
      <c r="B8179" t="s">
        <v>18985</v>
      </c>
    </row>
    <row r="8180" spans="1:2" ht="12.75">
      <c r="A8180" t="s">
        <v>18988</v>
      </c>
      <c r="B8180" t="s">
        <v>18987</v>
      </c>
    </row>
    <row r="8181" spans="1:2" ht="12.75">
      <c r="A8181" t="s">
        <v>18990</v>
      </c>
      <c r="B8181" t="s">
        <v>18989</v>
      </c>
    </row>
    <row r="8182" spans="1:2" ht="12.75">
      <c r="A8182" t="s">
        <v>18992</v>
      </c>
      <c r="B8182" t="s">
        <v>18991</v>
      </c>
    </row>
    <row r="8183" spans="1:2" ht="12.75">
      <c r="A8183" t="s">
        <v>18994</v>
      </c>
      <c r="B8183" t="s">
        <v>18993</v>
      </c>
    </row>
    <row r="8184" spans="1:2" ht="12.75">
      <c r="A8184" t="s">
        <v>18996</v>
      </c>
      <c r="B8184" t="s">
        <v>18995</v>
      </c>
    </row>
    <row r="8185" spans="1:2" ht="12.75">
      <c r="A8185" t="s">
        <v>18998</v>
      </c>
      <c r="B8185" t="s">
        <v>18997</v>
      </c>
    </row>
    <row r="8186" spans="1:2" ht="12.75">
      <c r="A8186" t="s">
        <v>19000</v>
      </c>
      <c r="B8186" t="s">
        <v>18999</v>
      </c>
    </row>
    <row r="8187" spans="1:2" ht="12.75">
      <c r="A8187" t="s">
        <v>19002</v>
      </c>
      <c r="B8187" t="s">
        <v>19001</v>
      </c>
    </row>
    <row r="8188" spans="1:2" ht="12.75">
      <c r="A8188" t="s">
        <v>19004</v>
      </c>
      <c r="B8188" t="s">
        <v>19003</v>
      </c>
    </row>
    <row r="8189" spans="1:2" ht="12.75">
      <c r="A8189" t="s">
        <v>19006</v>
      </c>
      <c r="B8189" t="s">
        <v>19005</v>
      </c>
    </row>
    <row r="8190" spans="1:2" ht="12.75">
      <c r="A8190" t="s">
        <v>19008</v>
      </c>
      <c r="B8190" t="s">
        <v>19007</v>
      </c>
    </row>
    <row r="8191" spans="1:2" ht="12.75">
      <c r="A8191" t="s">
        <v>19010</v>
      </c>
      <c r="B8191" t="s">
        <v>19009</v>
      </c>
    </row>
    <row r="8192" spans="1:2" ht="12.75">
      <c r="A8192" t="s">
        <v>19012</v>
      </c>
      <c r="B8192" t="s">
        <v>19011</v>
      </c>
    </row>
    <row r="8193" spans="1:2" ht="12.75">
      <c r="A8193" t="s">
        <v>19014</v>
      </c>
      <c r="B8193" t="s">
        <v>19013</v>
      </c>
    </row>
    <row r="8194" spans="1:2" ht="12.75">
      <c r="A8194" t="s">
        <v>19016</v>
      </c>
      <c r="B8194" t="s">
        <v>19015</v>
      </c>
    </row>
    <row r="8195" spans="1:2" ht="12.75">
      <c r="A8195" t="s">
        <v>19018</v>
      </c>
      <c r="B8195" t="s">
        <v>19017</v>
      </c>
    </row>
    <row r="8196" spans="1:2" ht="12.75">
      <c r="A8196" t="s">
        <v>19020</v>
      </c>
      <c r="B8196" t="s">
        <v>19019</v>
      </c>
    </row>
    <row r="8197" spans="1:2" ht="12.75">
      <c r="A8197" t="s">
        <v>19022</v>
      </c>
      <c r="B8197" t="s">
        <v>19021</v>
      </c>
    </row>
    <row r="8198" spans="1:2" ht="12.75">
      <c r="A8198" t="s">
        <v>19024</v>
      </c>
      <c r="B8198" t="s">
        <v>19023</v>
      </c>
    </row>
    <row r="8199" spans="1:2" ht="12.75">
      <c r="A8199" t="s">
        <v>19026</v>
      </c>
      <c r="B8199" t="s">
        <v>19025</v>
      </c>
    </row>
    <row r="8200" spans="1:2" ht="12.75">
      <c r="A8200" t="s">
        <v>19028</v>
      </c>
      <c r="B8200" t="s">
        <v>19027</v>
      </c>
    </row>
    <row r="8201" spans="1:2" ht="12.75">
      <c r="A8201" t="s">
        <v>19030</v>
      </c>
      <c r="B8201" t="s">
        <v>19029</v>
      </c>
    </row>
    <row r="8202" spans="1:2" ht="12.75">
      <c r="A8202" t="s">
        <v>19032</v>
      </c>
      <c r="B8202" t="s">
        <v>19031</v>
      </c>
    </row>
    <row r="8203" spans="1:2" ht="12.75">
      <c r="A8203" t="s">
        <v>19034</v>
      </c>
      <c r="B8203" t="s">
        <v>19033</v>
      </c>
    </row>
    <row r="8204" spans="1:2" ht="12.75">
      <c r="A8204" t="s">
        <v>19036</v>
      </c>
      <c r="B8204" t="s">
        <v>19035</v>
      </c>
    </row>
    <row r="8205" spans="1:2" ht="12.75">
      <c r="A8205" t="s">
        <v>19038</v>
      </c>
      <c r="B8205" t="s">
        <v>19037</v>
      </c>
    </row>
    <row r="8206" spans="1:2" ht="12.75">
      <c r="A8206" t="s">
        <v>19040</v>
      </c>
      <c r="B8206" t="s">
        <v>19039</v>
      </c>
    </row>
    <row r="8207" spans="1:2" ht="12.75">
      <c r="A8207" t="s">
        <v>19042</v>
      </c>
      <c r="B8207" t="s">
        <v>19041</v>
      </c>
    </row>
    <row r="8208" spans="1:2" ht="12.75">
      <c r="A8208" t="s">
        <v>19044</v>
      </c>
      <c r="B8208" t="s">
        <v>19043</v>
      </c>
    </row>
    <row r="8209" spans="1:2" ht="12.75">
      <c r="A8209" t="s">
        <v>19046</v>
      </c>
      <c r="B8209" t="s">
        <v>19045</v>
      </c>
    </row>
    <row r="8210" spans="1:2" ht="12.75">
      <c r="A8210" t="s">
        <v>19048</v>
      </c>
      <c r="B8210" t="s">
        <v>19047</v>
      </c>
    </row>
    <row r="8211" spans="1:2" ht="12.75">
      <c r="A8211" t="s">
        <v>19050</v>
      </c>
      <c r="B8211" t="s">
        <v>19049</v>
      </c>
    </row>
    <row r="8212" spans="1:2" ht="12.75">
      <c r="A8212" t="s">
        <v>19052</v>
      </c>
      <c r="B8212" t="s">
        <v>19051</v>
      </c>
    </row>
    <row r="8213" spans="1:2" ht="12.75">
      <c r="A8213" t="s">
        <v>19054</v>
      </c>
      <c r="B8213" t="s">
        <v>19053</v>
      </c>
    </row>
    <row r="8214" spans="1:2" ht="12.75">
      <c r="A8214" t="s">
        <v>19056</v>
      </c>
      <c r="B8214" t="s">
        <v>19055</v>
      </c>
    </row>
    <row r="8215" spans="1:2" ht="12.75">
      <c r="A8215" t="s">
        <v>19058</v>
      </c>
      <c r="B8215" t="s">
        <v>19057</v>
      </c>
    </row>
    <row r="8216" spans="1:2" ht="12.75">
      <c r="A8216" t="s">
        <v>19060</v>
      </c>
      <c r="B8216" t="s">
        <v>19059</v>
      </c>
    </row>
    <row r="8217" spans="1:2" ht="12.75">
      <c r="A8217" t="s">
        <v>19062</v>
      </c>
      <c r="B8217" t="s">
        <v>19061</v>
      </c>
    </row>
    <row r="8218" spans="1:2" ht="12.75">
      <c r="A8218" t="s">
        <v>19064</v>
      </c>
      <c r="B8218" t="s">
        <v>19063</v>
      </c>
    </row>
    <row r="8219" spans="1:2" ht="12.75">
      <c r="A8219" t="s">
        <v>19066</v>
      </c>
      <c r="B8219" t="s">
        <v>19065</v>
      </c>
    </row>
    <row r="8220" spans="1:2" ht="12.75">
      <c r="A8220" t="s">
        <v>19068</v>
      </c>
      <c r="B8220" t="s">
        <v>19067</v>
      </c>
    </row>
    <row r="8221" spans="1:2" ht="12.75">
      <c r="A8221" t="s">
        <v>19070</v>
      </c>
      <c r="B8221" t="s">
        <v>19069</v>
      </c>
    </row>
    <row r="8222" spans="1:2" ht="12.75">
      <c r="A8222" t="s">
        <v>19072</v>
      </c>
      <c r="B8222" t="s">
        <v>19071</v>
      </c>
    </row>
    <row r="8223" spans="1:2" ht="12.75">
      <c r="A8223" t="s">
        <v>19074</v>
      </c>
      <c r="B8223" t="s">
        <v>19073</v>
      </c>
    </row>
    <row r="8224" spans="1:2" ht="12.75">
      <c r="A8224" t="s">
        <v>19076</v>
      </c>
      <c r="B8224" t="s">
        <v>19075</v>
      </c>
    </row>
    <row r="8225" spans="1:2" ht="12.75">
      <c r="A8225" t="s">
        <v>19078</v>
      </c>
      <c r="B8225" t="s">
        <v>19077</v>
      </c>
    </row>
    <row r="8226" spans="1:2" ht="12.75">
      <c r="A8226" t="s">
        <v>19080</v>
      </c>
      <c r="B8226" t="s">
        <v>19079</v>
      </c>
    </row>
    <row r="8227" spans="1:2" ht="12.75">
      <c r="A8227" t="s">
        <v>19082</v>
      </c>
      <c r="B8227" t="s">
        <v>19081</v>
      </c>
    </row>
    <row r="8228" spans="1:2" ht="12.75">
      <c r="A8228" t="s">
        <v>19084</v>
      </c>
      <c r="B8228" t="s">
        <v>19083</v>
      </c>
    </row>
    <row r="8229" spans="1:2" ht="12.75">
      <c r="A8229" t="s">
        <v>19086</v>
      </c>
      <c r="B8229" t="s">
        <v>19085</v>
      </c>
    </row>
    <row r="8230" spans="1:2" ht="12.75">
      <c r="A8230" t="s">
        <v>19088</v>
      </c>
      <c r="B8230" t="s">
        <v>19087</v>
      </c>
    </row>
    <row r="8231" spans="1:2" ht="12.75">
      <c r="A8231" t="s">
        <v>19090</v>
      </c>
      <c r="B8231" t="s">
        <v>19089</v>
      </c>
    </row>
    <row r="8232" spans="1:2" ht="12.75">
      <c r="A8232" t="s">
        <v>19092</v>
      </c>
      <c r="B8232" t="s">
        <v>19091</v>
      </c>
    </row>
    <row r="8233" spans="1:2" ht="12.75">
      <c r="A8233" t="s">
        <v>19094</v>
      </c>
      <c r="B8233" t="s">
        <v>19093</v>
      </c>
    </row>
    <row r="8234" spans="1:2" ht="12.75">
      <c r="A8234" t="s">
        <v>19096</v>
      </c>
      <c r="B8234" t="s">
        <v>19095</v>
      </c>
    </row>
    <row r="8235" spans="1:2" ht="12.75">
      <c r="A8235" t="s">
        <v>19098</v>
      </c>
      <c r="B8235" t="s">
        <v>19097</v>
      </c>
    </row>
    <row r="8236" spans="1:2" ht="12.75">
      <c r="A8236" t="s">
        <v>19100</v>
      </c>
      <c r="B8236" t="s">
        <v>19099</v>
      </c>
    </row>
    <row r="8237" spans="1:2" ht="12.75">
      <c r="A8237" t="s">
        <v>19102</v>
      </c>
      <c r="B8237" t="s">
        <v>19101</v>
      </c>
    </row>
    <row r="8238" spans="1:2" ht="12.75">
      <c r="A8238" t="s">
        <v>19104</v>
      </c>
      <c r="B8238" t="s">
        <v>19103</v>
      </c>
    </row>
    <row r="8239" spans="1:2" ht="12.75">
      <c r="A8239" t="s">
        <v>19106</v>
      </c>
      <c r="B8239" t="s">
        <v>19105</v>
      </c>
    </row>
    <row r="8240" spans="1:2" ht="12.75">
      <c r="A8240" t="s">
        <v>19108</v>
      </c>
      <c r="B8240" t="s">
        <v>19107</v>
      </c>
    </row>
    <row r="8241" spans="1:2" ht="12.75">
      <c r="A8241" t="s">
        <v>19110</v>
      </c>
      <c r="B8241" t="s">
        <v>19109</v>
      </c>
    </row>
    <row r="8242" spans="1:2" ht="12.75">
      <c r="A8242" t="s">
        <v>19112</v>
      </c>
      <c r="B8242" t="s">
        <v>19111</v>
      </c>
    </row>
    <row r="8243" spans="1:2" ht="12.75">
      <c r="A8243" t="s">
        <v>19114</v>
      </c>
      <c r="B8243" t="s">
        <v>19113</v>
      </c>
    </row>
    <row r="8244" spans="1:2" ht="12.75">
      <c r="A8244" t="s">
        <v>19116</v>
      </c>
      <c r="B8244" t="s">
        <v>19115</v>
      </c>
    </row>
    <row r="8245" spans="1:2" ht="12.75">
      <c r="A8245" t="s">
        <v>19118</v>
      </c>
      <c r="B8245" t="s">
        <v>19117</v>
      </c>
    </row>
    <row r="8246" spans="1:2" ht="12.75">
      <c r="A8246" t="s">
        <v>19120</v>
      </c>
      <c r="B8246" t="s">
        <v>19119</v>
      </c>
    </row>
    <row r="8247" spans="1:2" ht="12.75">
      <c r="A8247" t="s">
        <v>19122</v>
      </c>
      <c r="B8247" t="s">
        <v>19121</v>
      </c>
    </row>
    <row r="8248" spans="1:2" ht="12.75">
      <c r="A8248" t="s">
        <v>19124</v>
      </c>
      <c r="B8248" t="s">
        <v>19123</v>
      </c>
    </row>
    <row r="8249" spans="1:2" ht="12.75">
      <c r="A8249" t="s">
        <v>19126</v>
      </c>
      <c r="B8249" t="s">
        <v>19125</v>
      </c>
    </row>
    <row r="8250" spans="1:2" ht="12.75">
      <c r="A8250" t="s">
        <v>19128</v>
      </c>
      <c r="B8250" t="s">
        <v>19127</v>
      </c>
    </row>
    <row r="8251" spans="1:2" ht="12.75">
      <c r="A8251" t="s">
        <v>19130</v>
      </c>
      <c r="B8251" t="s">
        <v>19129</v>
      </c>
    </row>
    <row r="8252" spans="1:2" ht="12.75">
      <c r="A8252" t="s">
        <v>19132</v>
      </c>
      <c r="B8252" t="s">
        <v>19131</v>
      </c>
    </row>
    <row r="8253" spans="1:2" ht="12.75">
      <c r="A8253" t="s">
        <v>19134</v>
      </c>
      <c r="B8253" t="s">
        <v>19133</v>
      </c>
    </row>
    <row r="8254" spans="1:2" ht="12.75">
      <c r="A8254" t="s">
        <v>19136</v>
      </c>
      <c r="B8254" t="s">
        <v>19135</v>
      </c>
    </row>
    <row r="8255" spans="1:2" ht="12.75">
      <c r="A8255" t="s">
        <v>19138</v>
      </c>
      <c r="B8255" t="s">
        <v>19137</v>
      </c>
    </row>
    <row r="8256" spans="1:2" ht="12.75">
      <c r="A8256" t="s">
        <v>19140</v>
      </c>
      <c r="B8256" t="s">
        <v>19139</v>
      </c>
    </row>
    <row r="8257" spans="1:2" ht="12.75">
      <c r="A8257" t="s">
        <v>19142</v>
      </c>
      <c r="B8257" t="s">
        <v>19141</v>
      </c>
    </row>
    <row r="8258" spans="1:2" ht="12.75">
      <c r="A8258" t="s">
        <v>19144</v>
      </c>
      <c r="B8258" t="s">
        <v>19143</v>
      </c>
    </row>
    <row r="8259" spans="1:2" ht="12.75">
      <c r="A8259" t="s">
        <v>19146</v>
      </c>
      <c r="B8259" t="s">
        <v>19145</v>
      </c>
    </row>
    <row r="8260" spans="1:2" ht="12.75">
      <c r="A8260" t="s">
        <v>19148</v>
      </c>
      <c r="B8260" t="s">
        <v>19147</v>
      </c>
    </row>
    <row r="8261" spans="1:2" ht="12.75">
      <c r="A8261" t="s">
        <v>19150</v>
      </c>
      <c r="B8261" t="s">
        <v>19149</v>
      </c>
    </row>
    <row r="8262" spans="1:2" ht="12.75">
      <c r="A8262" t="s">
        <v>19152</v>
      </c>
      <c r="B8262" t="s">
        <v>19151</v>
      </c>
    </row>
    <row r="8263" spans="1:2" ht="12.75">
      <c r="A8263" t="s">
        <v>19154</v>
      </c>
      <c r="B8263" t="s">
        <v>19153</v>
      </c>
    </row>
    <row r="8264" spans="1:2" ht="12.75">
      <c r="A8264" t="s">
        <v>19156</v>
      </c>
      <c r="B8264" t="s">
        <v>19155</v>
      </c>
    </row>
    <row r="8265" spans="1:2" ht="12.75">
      <c r="A8265" t="s">
        <v>19158</v>
      </c>
      <c r="B8265" t="s">
        <v>19157</v>
      </c>
    </row>
    <row r="8266" spans="1:2" ht="12.75">
      <c r="A8266" t="s">
        <v>19160</v>
      </c>
      <c r="B8266" t="s">
        <v>19159</v>
      </c>
    </row>
    <row r="8267" spans="1:2" ht="12.75">
      <c r="A8267" t="s">
        <v>19162</v>
      </c>
      <c r="B8267" t="s">
        <v>19161</v>
      </c>
    </row>
    <row r="8268" spans="1:2" ht="12.75">
      <c r="A8268" t="s">
        <v>19164</v>
      </c>
      <c r="B8268" t="s">
        <v>19163</v>
      </c>
    </row>
    <row r="8269" spans="1:2" ht="12.75">
      <c r="A8269" t="s">
        <v>19166</v>
      </c>
      <c r="B8269" t="s">
        <v>19165</v>
      </c>
    </row>
    <row r="8270" spans="1:2" ht="12.75">
      <c r="A8270" t="s">
        <v>19168</v>
      </c>
      <c r="B8270" t="s">
        <v>19167</v>
      </c>
    </row>
    <row r="8271" spans="1:2" ht="12.75">
      <c r="A8271" t="s">
        <v>19170</v>
      </c>
      <c r="B8271" t="s">
        <v>19169</v>
      </c>
    </row>
    <row r="8272" spans="1:2" ht="12.75">
      <c r="A8272" t="s">
        <v>19172</v>
      </c>
      <c r="B8272" t="s">
        <v>19171</v>
      </c>
    </row>
    <row r="8273" spans="1:2" ht="12.75">
      <c r="A8273" t="s">
        <v>19174</v>
      </c>
      <c r="B8273" t="s">
        <v>19173</v>
      </c>
    </row>
    <row r="8274" spans="1:2" ht="12.75">
      <c r="A8274" t="s">
        <v>19176</v>
      </c>
      <c r="B8274" t="s">
        <v>19175</v>
      </c>
    </row>
    <row r="8275" spans="1:2" ht="12.75">
      <c r="A8275" t="s">
        <v>19178</v>
      </c>
      <c r="B8275" t="s">
        <v>19177</v>
      </c>
    </row>
    <row r="8276" spans="1:2" ht="12.75">
      <c r="A8276" t="s">
        <v>19180</v>
      </c>
      <c r="B8276" t="s">
        <v>19179</v>
      </c>
    </row>
    <row r="8277" spans="1:2" ht="12.75">
      <c r="A8277" t="s">
        <v>19182</v>
      </c>
      <c r="B8277" t="s">
        <v>19181</v>
      </c>
    </row>
    <row r="8278" spans="1:2" ht="12.75">
      <c r="A8278" t="s">
        <v>19184</v>
      </c>
      <c r="B8278" t="s">
        <v>19183</v>
      </c>
    </row>
    <row r="8279" spans="1:2" ht="12.75">
      <c r="A8279" t="s">
        <v>19186</v>
      </c>
      <c r="B8279" t="s">
        <v>19185</v>
      </c>
    </row>
    <row r="8280" spans="1:2" ht="12.75">
      <c r="A8280" t="s">
        <v>19188</v>
      </c>
      <c r="B8280" t="s">
        <v>19187</v>
      </c>
    </row>
    <row r="8281" spans="1:2" ht="12.75">
      <c r="A8281" t="s">
        <v>19190</v>
      </c>
      <c r="B8281" t="s">
        <v>19189</v>
      </c>
    </row>
    <row r="8282" spans="1:2" ht="12.75">
      <c r="A8282" t="s">
        <v>19192</v>
      </c>
      <c r="B8282" t="s">
        <v>19191</v>
      </c>
    </row>
    <row r="8283" spans="1:2" ht="12.75">
      <c r="A8283" t="s">
        <v>19194</v>
      </c>
      <c r="B8283" t="s">
        <v>19193</v>
      </c>
    </row>
    <row r="8284" spans="1:2" ht="12.75">
      <c r="A8284" t="s">
        <v>19196</v>
      </c>
      <c r="B8284" t="s">
        <v>19195</v>
      </c>
    </row>
    <row r="8285" spans="1:2" ht="12.75">
      <c r="A8285" t="s">
        <v>19198</v>
      </c>
      <c r="B8285" t="s">
        <v>19197</v>
      </c>
    </row>
    <row r="8286" spans="1:2" ht="12.75">
      <c r="A8286" t="s">
        <v>19200</v>
      </c>
      <c r="B8286" t="s">
        <v>19199</v>
      </c>
    </row>
    <row r="8287" spans="1:2" ht="12.75">
      <c r="A8287" t="s">
        <v>19202</v>
      </c>
      <c r="B8287" t="s">
        <v>19201</v>
      </c>
    </row>
    <row r="8288" spans="1:2" ht="12.75">
      <c r="A8288" t="s">
        <v>19204</v>
      </c>
      <c r="B8288" t="s">
        <v>19203</v>
      </c>
    </row>
    <row r="8289" spans="1:2" ht="12.75">
      <c r="A8289" t="s">
        <v>19206</v>
      </c>
      <c r="B8289" t="s">
        <v>19205</v>
      </c>
    </row>
    <row r="8290" spans="1:2" ht="12.75">
      <c r="A8290" t="s">
        <v>19208</v>
      </c>
      <c r="B8290" t="s">
        <v>19207</v>
      </c>
    </row>
    <row r="8291" spans="1:2" ht="12.75">
      <c r="A8291" t="s">
        <v>19210</v>
      </c>
      <c r="B8291" t="s">
        <v>19209</v>
      </c>
    </row>
    <row r="8292" spans="1:2" ht="12.75">
      <c r="A8292" t="s">
        <v>19212</v>
      </c>
      <c r="B8292" t="s">
        <v>19211</v>
      </c>
    </row>
    <row r="8293" spans="1:2" ht="12.75">
      <c r="A8293" t="s">
        <v>19214</v>
      </c>
      <c r="B8293" t="s">
        <v>19213</v>
      </c>
    </row>
    <row r="8294" spans="1:2" ht="12.75">
      <c r="A8294" t="s">
        <v>19216</v>
      </c>
      <c r="B8294" t="s">
        <v>19215</v>
      </c>
    </row>
    <row r="8295" spans="1:2" ht="12.75">
      <c r="A8295" t="s">
        <v>19218</v>
      </c>
      <c r="B8295" t="s">
        <v>19217</v>
      </c>
    </row>
    <row r="8296" spans="1:2" ht="12.75">
      <c r="A8296" t="s">
        <v>19220</v>
      </c>
      <c r="B8296" t="s">
        <v>19219</v>
      </c>
    </row>
    <row r="8297" spans="1:2" ht="12.75">
      <c r="A8297" t="s">
        <v>19222</v>
      </c>
      <c r="B8297" t="s">
        <v>19221</v>
      </c>
    </row>
    <row r="8298" spans="1:2" ht="12.75">
      <c r="A8298" t="s">
        <v>19224</v>
      </c>
      <c r="B8298" t="s">
        <v>19223</v>
      </c>
    </row>
    <row r="8299" spans="1:2" ht="12.75">
      <c r="A8299" t="s">
        <v>19226</v>
      </c>
      <c r="B8299" t="s">
        <v>19225</v>
      </c>
    </row>
    <row r="8300" spans="1:2" ht="12.75">
      <c r="A8300" t="s">
        <v>19228</v>
      </c>
      <c r="B8300" t="s">
        <v>19227</v>
      </c>
    </row>
    <row r="8301" spans="1:2" ht="12.75">
      <c r="A8301" t="s">
        <v>19230</v>
      </c>
      <c r="B8301" t="s">
        <v>19229</v>
      </c>
    </row>
    <row r="8302" spans="1:2" ht="12.75">
      <c r="A8302" t="s">
        <v>19232</v>
      </c>
      <c r="B8302" t="s">
        <v>19231</v>
      </c>
    </row>
    <row r="8303" spans="1:2" ht="12.75">
      <c r="A8303" t="s">
        <v>19234</v>
      </c>
      <c r="B8303" t="s">
        <v>19233</v>
      </c>
    </row>
    <row r="8304" spans="1:2" ht="12.75">
      <c r="A8304" t="s">
        <v>19236</v>
      </c>
      <c r="B8304" t="s">
        <v>19235</v>
      </c>
    </row>
    <row r="8305" spans="1:2" ht="12.75">
      <c r="A8305" t="s">
        <v>19238</v>
      </c>
      <c r="B8305" t="s">
        <v>19237</v>
      </c>
    </row>
    <row r="8306" spans="1:2" ht="12.75">
      <c r="A8306" t="s">
        <v>19240</v>
      </c>
      <c r="B8306" t="s">
        <v>19239</v>
      </c>
    </row>
    <row r="8307" spans="1:2" ht="12.75">
      <c r="A8307" t="s">
        <v>19242</v>
      </c>
      <c r="B8307" t="s">
        <v>19241</v>
      </c>
    </row>
    <row r="8308" spans="1:2" ht="12.75">
      <c r="A8308" t="s">
        <v>19244</v>
      </c>
      <c r="B8308" t="s">
        <v>19243</v>
      </c>
    </row>
    <row r="8309" spans="1:2" ht="12.75">
      <c r="A8309" t="s">
        <v>19246</v>
      </c>
      <c r="B8309" t="s">
        <v>19245</v>
      </c>
    </row>
    <row r="8310" spans="1:2" ht="12.75">
      <c r="A8310" t="s">
        <v>19248</v>
      </c>
      <c r="B8310" t="s">
        <v>19247</v>
      </c>
    </row>
    <row r="8311" spans="1:2" ht="12.75">
      <c r="A8311" t="s">
        <v>19250</v>
      </c>
      <c r="B8311" t="s">
        <v>19249</v>
      </c>
    </row>
    <row r="8312" spans="1:2" ht="12.75">
      <c r="A8312" t="s">
        <v>19252</v>
      </c>
      <c r="B8312" t="s">
        <v>19251</v>
      </c>
    </row>
    <row r="8313" spans="1:2" ht="12.75">
      <c r="A8313" t="s">
        <v>19254</v>
      </c>
      <c r="B8313" t="s">
        <v>19253</v>
      </c>
    </row>
    <row r="8314" spans="1:2" ht="12.75">
      <c r="A8314" t="s">
        <v>19256</v>
      </c>
      <c r="B8314" t="s">
        <v>19255</v>
      </c>
    </row>
    <row r="8315" spans="1:2" ht="12.75">
      <c r="A8315" t="s">
        <v>19258</v>
      </c>
      <c r="B8315" t="s">
        <v>19257</v>
      </c>
    </row>
    <row r="8316" spans="1:2" ht="12.75">
      <c r="A8316" t="s">
        <v>19260</v>
      </c>
      <c r="B8316" t="s">
        <v>19259</v>
      </c>
    </row>
    <row r="8317" spans="1:2" ht="12.75">
      <c r="A8317" t="s">
        <v>19262</v>
      </c>
      <c r="B8317" t="s">
        <v>19261</v>
      </c>
    </row>
    <row r="8318" spans="1:2" ht="12.75">
      <c r="A8318" t="s">
        <v>19264</v>
      </c>
      <c r="B8318" t="s">
        <v>19263</v>
      </c>
    </row>
    <row r="8319" spans="1:2" ht="12.75">
      <c r="A8319" t="s">
        <v>19266</v>
      </c>
      <c r="B8319" t="s">
        <v>19265</v>
      </c>
    </row>
    <row r="8320" spans="1:2" ht="12.75">
      <c r="A8320" t="s">
        <v>19268</v>
      </c>
      <c r="B8320" t="s">
        <v>19267</v>
      </c>
    </row>
    <row r="8321" spans="1:2" ht="12.75">
      <c r="A8321" t="s">
        <v>19270</v>
      </c>
      <c r="B8321" t="s">
        <v>19269</v>
      </c>
    </row>
    <row r="8322" spans="1:2" ht="12.75">
      <c r="A8322" t="s">
        <v>19272</v>
      </c>
      <c r="B8322" t="s">
        <v>19271</v>
      </c>
    </row>
    <row r="8323" spans="1:2" ht="12.75">
      <c r="A8323" t="s">
        <v>19274</v>
      </c>
      <c r="B8323" t="s">
        <v>19273</v>
      </c>
    </row>
    <row r="8324" spans="1:2" ht="12.75">
      <c r="A8324" t="s">
        <v>19276</v>
      </c>
      <c r="B8324" t="s">
        <v>19275</v>
      </c>
    </row>
    <row r="8325" spans="1:2" ht="12.75">
      <c r="A8325" t="s">
        <v>19278</v>
      </c>
      <c r="B8325" t="s">
        <v>19277</v>
      </c>
    </row>
    <row r="8326" spans="1:2" ht="12.75">
      <c r="A8326" t="s">
        <v>19280</v>
      </c>
      <c r="B8326" t="s">
        <v>19279</v>
      </c>
    </row>
    <row r="8327" spans="1:2" ht="12.75">
      <c r="A8327" t="s">
        <v>19282</v>
      </c>
      <c r="B8327" t="s">
        <v>19281</v>
      </c>
    </row>
    <row r="8328" spans="1:2" ht="12.75">
      <c r="A8328" t="s">
        <v>19284</v>
      </c>
      <c r="B8328" t="s">
        <v>19283</v>
      </c>
    </row>
    <row r="8329" spans="1:2" ht="12.75">
      <c r="A8329" t="s">
        <v>19286</v>
      </c>
      <c r="B8329" t="s">
        <v>19285</v>
      </c>
    </row>
    <row r="8330" spans="1:2" ht="12.75">
      <c r="A8330" t="s">
        <v>19288</v>
      </c>
      <c r="B8330" t="s">
        <v>19287</v>
      </c>
    </row>
    <row r="8331" spans="1:2" ht="12.75">
      <c r="A8331" t="s">
        <v>19290</v>
      </c>
      <c r="B8331" t="s">
        <v>19289</v>
      </c>
    </row>
    <row r="8332" spans="1:2" ht="12.75">
      <c r="A8332" t="s">
        <v>19292</v>
      </c>
      <c r="B8332" t="s">
        <v>19291</v>
      </c>
    </row>
    <row r="8333" spans="1:2" ht="12.75">
      <c r="A8333" t="s">
        <v>19294</v>
      </c>
      <c r="B8333" t="s">
        <v>19293</v>
      </c>
    </row>
    <row r="8334" spans="1:2" ht="12.75">
      <c r="A8334" t="s">
        <v>19296</v>
      </c>
      <c r="B8334" t="s">
        <v>19295</v>
      </c>
    </row>
    <row r="8335" spans="1:2" ht="12.75">
      <c r="A8335" t="s">
        <v>19298</v>
      </c>
      <c r="B8335" t="s">
        <v>19297</v>
      </c>
    </row>
    <row r="8336" spans="1:2" ht="12.75">
      <c r="A8336" t="s">
        <v>19300</v>
      </c>
      <c r="B8336" t="s">
        <v>19299</v>
      </c>
    </row>
    <row r="8337" spans="1:2" ht="12.75">
      <c r="A8337" t="s">
        <v>19302</v>
      </c>
      <c r="B8337" t="s">
        <v>19301</v>
      </c>
    </row>
    <row r="8338" spans="1:2" ht="12.75">
      <c r="A8338" t="s">
        <v>19304</v>
      </c>
      <c r="B8338" t="s">
        <v>19303</v>
      </c>
    </row>
    <row r="8339" spans="1:2" ht="12.75">
      <c r="A8339" t="s">
        <v>19306</v>
      </c>
      <c r="B8339" t="s">
        <v>19305</v>
      </c>
    </row>
    <row r="8340" spans="1:2" ht="12.75">
      <c r="A8340" t="s">
        <v>19308</v>
      </c>
      <c r="B8340" t="s">
        <v>19307</v>
      </c>
    </row>
    <row r="8341" spans="1:2" ht="12.75">
      <c r="A8341" t="s">
        <v>19310</v>
      </c>
      <c r="B8341" t="s">
        <v>19309</v>
      </c>
    </row>
    <row r="8342" spans="1:2" ht="12.75">
      <c r="A8342" t="s">
        <v>19312</v>
      </c>
      <c r="B8342" t="s">
        <v>19311</v>
      </c>
    </row>
    <row r="8343" spans="1:2" ht="12.75">
      <c r="A8343" t="s">
        <v>19314</v>
      </c>
      <c r="B8343" t="s">
        <v>19313</v>
      </c>
    </row>
    <row r="8344" spans="1:2" ht="12.75">
      <c r="A8344" t="s">
        <v>19316</v>
      </c>
      <c r="B8344" t="s">
        <v>19315</v>
      </c>
    </row>
    <row r="8345" spans="1:2" ht="12.75">
      <c r="A8345" t="s">
        <v>19318</v>
      </c>
      <c r="B8345" t="s">
        <v>19317</v>
      </c>
    </row>
    <row r="8346" spans="1:2" ht="12.75">
      <c r="A8346" t="s">
        <v>19320</v>
      </c>
      <c r="B8346" t="s">
        <v>19319</v>
      </c>
    </row>
    <row r="8347" spans="1:2" ht="12.75">
      <c r="A8347" t="s">
        <v>19322</v>
      </c>
      <c r="B8347" t="s">
        <v>19321</v>
      </c>
    </row>
    <row r="8348" spans="1:2" ht="12.75">
      <c r="A8348" t="s">
        <v>19324</v>
      </c>
      <c r="B8348" t="s">
        <v>19323</v>
      </c>
    </row>
    <row r="8349" spans="1:2" ht="12.75">
      <c r="A8349" t="s">
        <v>19326</v>
      </c>
      <c r="B8349" t="s">
        <v>19325</v>
      </c>
    </row>
    <row r="8350" spans="1:2" ht="12.75">
      <c r="A8350" t="s">
        <v>19328</v>
      </c>
      <c r="B8350" t="s">
        <v>19327</v>
      </c>
    </row>
    <row r="8351" spans="1:2" ht="12.75">
      <c r="A8351" t="s">
        <v>19330</v>
      </c>
      <c r="B8351" t="s">
        <v>19329</v>
      </c>
    </row>
    <row r="8352" spans="1:2" ht="12.75">
      <c r="A8352" t="s">
        <v>19332</v>
      </c>
      <c r="B8352" t="s">
        <v>19331</v>
      </c>
    </row>
    <row r="8353" spans="1:2" ht="12.75">
      <c r="A8353" t="s">
        <v>19334</v>
      </c>
      <c r="B8353" t="s">
        <v>19333</v>
      </c>
    </row>
    <row r="8354" spans="1:2" ht="12.75">
      <c r="A8354" t="s">
        <v>19336</v>
      </c>
      <c r="B8354" t="s">
        <v>19335</v>
      </c>
    </row>
    <row r="8355" spans="1:2" ht="12.75">
      <c r="A8355" t="s">
        <v>19338</v>
      </c>
      <c r="B8355" t="s">
        <v>19337</v>
      </c>
    </row>
    <row r="8356" spans="1:2" ht="12.75">
      <c r="A8356" t="s">
        <v>19340</v>
      </c>
      <c r="B8356" t="s">
        <v>19339</v>
      </c>
    </row>
    <row r="8357" spans="1:2" ht="12.75">
      <c r="A8357" t="s">
        <v>19342</v>
      </c>
      <c r="B8357" t="s">
        <v>19341</v>
      </c>
    </row>
    <row r="8358" spans="1:2" ht="12.75">
      <c r="A8358" t="s">
        <v>19344</v>
      </c>
      <c r="B8358" t="s">
        <v>19343</v>
      </c>
    </row>
    <row r="8359" spans="1:2" ht="12.75">
      <c r="A8359" t="s">
        <v>19346</v>
      </c>
      <c r="B8359" t="s">
        <v>19345</v>
      </c>
    </row>
    <row r="8360" spans="1:2" ht="12.75">
      <c r="A8360" t="s">
        <v>19348</v>
      </c>
      <c r="B8360" t="s">
        <v>19347</v>
      </c>
    </row>
    <row r="8361" spans="1:2" ht="12.75">
      <c r="A8361" t="s">
        <v>19350</v>
      </c>
      <c r="B8361" t="s">
        <v>19349</v>
      </c>
    </row>
    <row r="8362" spans="1:2" ht="12.75">
      <c r="A8362" t="s">
        <v>19352</v>
      </c>
      <c r="B8362" t="s">
        <v>19351</v>
      </c>
    </row>
    <row r="8363" spans="1:2" ht="12.75">
      <c r="A8363" t="s">
        <v>19354</v>
      </c>
      <c r="B8363" t="s">
        <v>19353</v>
      </c>
    </row>
    <row r="8364" spans="1:2" ht="12.75">
      <c r="A8364" t="s">
        <v>19356</v>
      </c>
      <c r="B8364" t="s">
        <v>19355</v>
      </c>
    </row>
    <row r="8365" spans="1:2" ht="12.75">
      <c r="A8365" t="s">
        <v>19358</v>
      </c>
      <c r="B8365" t="s">
        <v>19357</v>
      </c>
    </row>
    <row r="8366" spans="1:2" ht="12.75">
      <c r="A8366" t="s">
        <v>19360</v>
      </c>
      <c r="B8366" t="s">
        <v>19359</v>
      </c>
    </row>
    <row r="8367" spans="1:2" ht="12.75">
      <c r="A8367" t="s">
        <v>19362</v>
      </c>
      <c r="B8367" t="s">
        <v>19361</v>
      </c>
    </row>
    <row r="8368" spans="1:2" ht="12.75">
      <c r="A8368" t="s">
        <v>19364</v>
      </c>
      <c r="B8368" t="s">
        <v>19363</v>
      </c>
    </row>
    <row r="8369" spans="1:2" ht="12.75">
      <c r="A8369" t="s">
        <v>19366</v>
      </c>
      <c r="B8369" t="s">
        <v>19365</v>
      </c>
    </row>
    <row r="8370" spans="1:2" ht="12.75">
      <c r="A8370" t="s">
        <v>19368</v>
      </c>
      <c r="B8370" t="s">
        <v>19367</v>
      </c>
    </row>
    <row r="8371" spans="1:2" ht="12.75">
      <c r="A8371" t="s">
        <v>19370</v>
      </c>
      <c r="B8371" t="s">
        <v>19369</v>
      </c>
    </row>
    <row r="8372" spans="1:2" ht="12.75">
      <c r="A8372" t="s">
        <v>19372</v>
      </c>
      <c r="B8372" t="s">
        <v>19371</v>
      </c>
    </row>
    <row r="8373" spans="1:2" ht="12.75">
      <c r="A8373" t="s">
        <v>19374</v>
      </c>
      <c r="B8373" t="s">
        <v>19373</v>
      </c>
    </row>
    <row r="8374" spans="1:2" ht="12.75">
      <c r="A8374" t="s">
        <v>19376</v>
      </c>
      <c r="B8374" t="s">
        <v>19375</v>
      </c>
    </row>
    <row r="8375" spans="1:2" ht="12.75">
      <c r="A8375" t="s">
        <v>19378</v>
      </c>
      <c r="B8375" t="s">
        <v>19377</v>
      </c>
    </row>
    <row r="8376" spans="1:2" ht="12.75">
      <c r="A8376" t="s">
        <v>19380</v>
      </c>
      <c r="B8376" t="s">
        <v>19379</v>
      </c>
    </row>
    <row r="8377" spans="1:2" ht="12.75">
      <c r="A8377" t="s">
        <v>19382</v>
      </c>
      <c r="B8377" t="s">
        <v>19381</v>
      </c>
    </row>
    <row r="8378" spans="1:2" ht="12.75">
      <c r="A8378" t="s">
        <v>19384</v>
      </c>
      <c r="B8378" t="s">
        <v>19383</v>
      </c>
    </row>
    <row r="8379" spans="1:2" ht="12.75">
      <c r="A8379" t="s">
        <v>19386</v>
      </c>
      <c r="B8379" t="s">
        <v>19385</v>
      </c>
    </row>
    <row r="8380" spans="1:2" ht="12.75">
      <c r="A8380" t="s">
        <v>19388</v>
      </c>
      <c r="B8380" t="s">
        <v>19387</v>
      </c>
    </row>
    <row r="8381" spans="1:2" ht="12.75">
      <c r="A8381" t="s">
        <v>19390</v>
      </c>
      <c r="B8381" t="s">
        <v>19389</v>
      </c>
    </row>
    <row r="8382" spans="1:2" ht="12.75">
      <c r="A8382" t="s">
        <v>19392</v>
      </c>
      <c r="B8382" t="s">
        <v>19391</v>
      </c>
    </row>
    <row r="8383" spans="1:2" ht="12.75">
      <c r="A8383" t="s">
        <v>19394</v>
      </c>
      <c r="B8383" t="s">
        <v>19393</v>
      </c>
    </row>
    <row r="8384" spans="1:2" ht="12.75">
      <c r="A8384" t="s">
        <v>19396</v>
      </c>
      <c r="B8384" t="s">
        <v>19395</v>
      </c>
    </row>
    <row r="8385" spans="1:2" ht="12.75">
      <c r="A8385" t="s">
        <v>19398</v>
      </c>
      <c r="B8385" t="s">
        <v>19397</v>
      </c>
    </row>
    <row r="8386" spans="1:2" ht="12.75">
      <c r="A8386" t="s">
        <v>19400</v>
      </c>
      <c r="B8386" t="s">
        <v>19399</v>
      </c>
    </row>
    <row r="8387" spans="1:2" ht="12.75">
      <c r="A8387" t="s">
        <v>19402</v>
      </c>
      <c r="B8387" t="s">
        <v>19401</v>
      </c>
    </row>
    <row r="8388" spans="1:2" ht="12.75">
      <c r="A8388" t="s">
        <v>19404</v>
      </c>
      <c r="B8388" t="s">
        <v>19403</v>
      </c>
    </row>
    <row r="8389" spans="1:2" ht="12.75">
      <c r="A8389" t="s">
        <v>19406</v>
      </c>
      <c r="B8389" t="s">
        <v>19405</v>
      </c>
    </row>
    <row r="8390" spans="1:2" ht="12.75">
      <c r="A8390" t="s">
        <v>19408</v>
      </c>
      <c r="B8390" t="s">
        <v>19407</v>
      </c>
    </row>
    <row r="8391" spans="1:2" ht="12.75">
      <c r="A8391" t="s">
        <v>19410</v>
      </c>
      <c r="B8391" t="s">
        <v>19409</v>
      </c>
    </row>
    <row r="8392" spans="1:2" ht="12.75">
      <c r="A8392" t="s">
        <v>19412</v>
      </c>
      <c r="B8392" t="s">
        <v>19411</v>
      </c>
    </row>
    <row r="8393" spans="1:2" ht="12.75">
      <c r="A8393" t="s">
        <v>19414</v>
      </c>
      <c r="B8393" t="s">
        <v>19413</v>
      </c>
    </row>
    <row r="8394" spans="1:2" ht="12.75">
      <c r="A8394" t="s">
        <v>19416</v>
      </c>
      <c r="B8394" t="s">
        <v>19415</v>
      </c>
    </row>
    <row r="8395" spans="1:2" ht="12.75">
      <c r="A8395" t="s">
        <v>19418</v>
      </c>
      <c r="B8395" t="s">
        <v>19417</v>
      </c>
    </row>
    <row r="8396" spans="1:2" ht="12.75">
      <c r="A8396" t="s">
        <v>19420</v>
      </c>
      <c r="B8396" t="s">
        <v>19419</v>
      </c>
    </row>
    <row r="8397" spans="1:2" ht="12.75">
      <c r="A8397" t="s">
        <v>19422</v>
      </c>
      <c r="B8397" t="s">
        <v>19421</v>
      </c>
    </row>
    <row r="8398" spans="1:2" ht="12.75">
      <c r="A8398" t="s">
        <v>19424</v>
      </c>
      <c r="B8398" t="s">
        <v>19423</v>
      </c>
    </row>
    <row r="8399" spans="1:2" ht="12.75">
      <c r="A8399" t="s">
        <v>19426</v>
      </c>
      <c r="B8399" t="s">
        <v>19425</v>
      </c>
    </row>
    <row r="8400" spans="1:2" ht="12.75">
      <c r="A8400" t="s">
        <v>19428</v>
      </c>
      <c r="B8400" t="s">
        <v>19427</v>
      </c>
    </row>
    <row r="8401" spans="1:2" ht="12.75">
      <c r="A8401" t="s">
        <v>19430</v>
      </c>
      <c r="B8401" t="s">
        <v>19429</v>
      </c>
    </row>
    <row r="8402" spans="1:2" ht="12.75">
      <c r="A8402" t="s">
        <v>19432</v>
      </c>
      <c r="B8402" t="s">
        <v>19431</v>
      </c>
    </row>
    <row r="8403" spans="1:2" ht="12.75">
      <c r="A8403" t="s">
        <v>19434</v>
      </c>
      <c r="B8403" t="s">
        <v>19433</v>
      </c>
    </row>
    <row r="8404" spans="1:2" ht="12.75">
      <c r="A8404" t="s">
        <v>19436</v>
      </c>
      <c r="B8404" t="s">
        <v>19435</v>
      </c>
    </row>
    <row r="8405" spans="1:2" ht="12.75">
      <c r="A8405" t="s">
        <v>19438</v>
      </c>
      <c r="B8405" t="s">
        <v>19437</v>
      </c>
    </row>
    <row r="8406" spans="1:2" ht="12.75">
      <c r="A8406" t="s">
        <v>19440</v>
      </c>
      <c r="B8406" t="s">
        <v>19439</v>
      </c>
    </row>
    <row r="8407" spans="1:2" ht="12.75">
      <c r="A8407" t="s">
        <v>19442</v>
      </c>
      <c r="B8407" t="s">
        <v>19441</v>
      </c>
    </row>
    <row r="8408" spans="1:2" ht="12.75">
      <c r="A8408" t="s">
        <v>19444</v>
      </c>
      <c r="B8408" t="s">
        <v>19443</v>
      </c>
    </row>
    <row r="8409" spans="1:2" ht="12.75">
      <c r="A8409" t="s">
        <v>19446</v>
      </c>
      <c r="B8409" t="s">
        <v>19445</v>
      </c>
    </row>
    <row r="8410" spans="1:2" ht="12.75">
      <c r="A8410" t="s">
        <v>19448</v>
      </c>
      <c r="B8410" t="s">
        <v>19447</v>
      </c>
    </row>
    <row r="8411" spans="1:2" ht="12.75">
      <c r="A8411" t="s">
        <v>19450</v>
      </c>
      <c r="B8411" t="s">
        <v>19449</v>
      </c>
    </row>
    <row r="8412" spans="1:2" ht="12.75">
      <c r="A8412" t="s">
        <v>19452</v>
      </c>
      <c r="B8412" t="s">
        <v>19451</v>
      </c>
    </row>
    <row r="8413" spans="1:2" ht="12.75">
      <c r="A8413" t="s">
        <v>19454</v>
      </c>
      <c r="B8413" t="s">
        <v>19453</v>
      </c>
    </row>
    <row r="8414" spans="1:2" ht="12.75">
      <c r="A8414" t="s">
        <v>19456</v>
      </c>
      <c r="B8414" t="s">
        <v>19455</v>
      </c>
    </row>
    <row r="8415" spans="1:2" ht="12.75">
      <c r="A8415" t="s">
        <v>19458</v>
      </c>
      <c r="B8415" t="s">
        <v>19457</v>
      </c>
    </row>
    <row r="8416" spans="1:2" ht="12.75">
      <c r="A8416" t="s">
        <v>19460</v>
      </c>
      <c r="B8416" t="s">
        <v>19459</v>
      </c>
    </row>
    <row r="8417" spans="1:2" ht="12.75">
      <c r="A8417" t="s">
        <v>19462</v>
      </c>
      <c r="B8417" t="s">
        <v>19461</v>
      </c>
    </row>
    <row r="8418" spans="1:2" ht="12.75">
      <c r="A8418" t="s">
        <v>19464</v>
      </c>
      <c r="B8418" t="s">
        <v>19463</v>
      </c>
    </row>
    <row r="8419" spans="1:2" ht="12.75">
      <c r="A8419" t="s">
        <v>19466</v>
      </c>
      <c r="B8419" t="s">
        <v>19465</v>
      </c>
    </row>
    <row r="8420" spans="1:2" ht="12.75">
      <c r="A8420" t="s">
        <v>19468</v>
      </c>
      <c r="B8420" t="s">
        <v>19467</v>
      </c>
    </row>
    <row r="8421" spans="1:2" ht="12.75">
      <c r="A8421" t="s">
        <v>19470</v>
      </c>
      <c r="B8421" t="s">
        <v>19469</v>
      </c>
    </row>
    <row r="8422" spans="1:2" ht="12.75">
      <c r="A8422" t="s">
        <v>19472</v>
      </c>
      <c r="B8422" t="s">
        <v>19471</v>
      </c>
    </row>
    <row r="8423" spans="1:2" ht="12.75">
      <c r="A8423" t="s">
        <v>19474</v>
      </c>
      <c r="B8423" t="s">
        <v>19473</v>
      </c>
    </row>
    <row r="8424" spans="1:2" ht="12.75">
      <c r="A8424" t="s">
        <v>19476</v>
      </c>
      <c r="B8424" t="s">
        <v>19475</v>
      </c>
    </row>
    <row r="8425" spans="1:2" ht="12.75">
      <c r="A8425" t="s">
        <v>19478</v>
      </c>
      <c r="B8425" t="s">
        <v>19477</v>
      </c>
    </row>
    <row r="8426" spans="1:2" ht="12.75">
      <c r="A8426" t="s">
        <v>19480</v>
      </c>
      <c r="B8426" t="s">
        <v>19479</v>
      </c>
    </row>
    <row r="8427" spans="1:2" ht="12.75">
      <c r="A8427" t="s">
        <v>19482</v>
      </c>
      <c r="B8427" t="s">
        <v>19481</v>
      </c>
    </row>
    <row r="8428" spans="1:2" ht="12.75">
      <c r="A8428" t="s">
        <v>19484</v>
      </c>
      <c r="B8428" t="s">
        <v>19483</v>
      </c>
    </row>
    <row r="8429" spans="1:2" ht="12.75">
      <c r="A8429" t="s">
        <v>19486</v>
      </c>
      <c r="B8429" t="s">
        <v>19485</v>
      </c>
    </row>
    <row r="8430" spans="1:2" ht="12.75">
      <c r="A8430" t="s">
        <v>19488</v>
      </c>
      <c r="B8430" t="s">
        <v>19487</v>
      </c>
    </row>
    <row r="8431" spans="1:2" ht="12.75">
      <c r="A8431" t="s">
        <v>19490</v>
      </c>
      <c r="B8431" t="s">
        <v>19489</v>
      </c>
    </row>
    <row r="8432" spans="1:2" ht="12.75">
      <c r="A8432" t="s">
        <v>19492</v>
      </c>
      <c r="B8432" t="s">
        <v>19491</v>
      </c>
    </row>
    <row r="8433" spans="1:2" ht="12.75">
      <c r="A8433" t="s">
        <v>19494</v>
      </c>
      <c r="B8433" t="s">
        <v>19493</v>
      </c>
    </row>
    <row r="8434" spans="1:2" ht="12.75">
      <c r="A8434" t="s">
        <v>19496</v>
      </c>
      <c r="B8434" t="s">
        <v>19495</v>
      </c>
    </row>
    <row r="8435" spans="1:2" ht="12.75">
      <c r="A8435" t="s">
        <v>19498</v>
      </c>
      <c r="B8435" t="s">
        <v>19497</v>
      </c>
    </row>
    <row r="8436" spans="1:2" ht="12.75">
      <c r="A8436" t="s">
        <v>19500</v>
      </c>
      <c r="B8436" t="s">
        <v>19499</v>
      </c>
    </row>
    <row r="8437" spans="1:2" ht="12.75">
      <c r="A8437" t="s">
        <v>19502</v>
      </c>
      <c r="B8437" t="s">
        <v>19501</v>
      </c>
    </row>
    <row r="8438" spans="1:2" ht="12.75">
      <c r="A8438" t="s">
        <v>19504</v>
      </c>
      <c r="B8438" t="s">
        <v>19503</v>
      </c>
    </row>
    <row r="8439" spans="1:2" ht="12.75">
      <c r="A8439" t="s">
        <v>19506</v>
      </c>
      <c r="B8439" t="s">
        <v>19505</v>
      </c>
    </row>
    <row r="8440" spans="1:2" ht="12.75">
      <c r="A8440" t="s">
        <v>19508</v>
      </c>
      <c r="B8440" t="s">
        <v>19507</v>
      </c>
    </row>
    <row r="8441" spans="1:2" ht="12.75">
      <c r="A8441" t="s">
        <v>19510</v>
      </c>
      <c r="B8441" t="s">
        <v>19509</v>
      </c>
    </row>
    <row r="8442" spans="1:2" ht="12.75">
      <c r="A8442" t="s">
        <v>19512</v>
      </c>
      <c r="B8442" t="s">
        <v>19511</v>
      </c>
    </row>
    <row r="8443" spans="1:2" ht="12.75">
      <c r="A8443" t="s">
        <v>19514</v>
      </c>
      <c r="B8443" t="s">
        <v>19513</v>
      </c>
    </row>
    <row r="8444" spans="1:2" ht="12.75">
      <c r="A8444" t="s">
        <v>19516</v>
      </c>
      <c r="B8444" t="s">
        <v>19515</v>
      </c>
    </row>
    <row r="8445" spans="1:2" ht="12.75">
      <c r="A8445" t="s">
        <v>19518</v>
      </c>
      <c r="B8445" t="s">
        <v>19517</v>
      </c>
    </row>
    <row r="8446" spans="1:2" ht="12.75">
      <c r="A8446" t="s">
        <v>19520</v>
      </c>
      <c r="B8446" t="s">
        <v>19519</v>
      </c>
    </row>
    <row r="8447" spans="1:2" ht="12.75">
      <c r="A8447" t="s">
        <v>19522</v>
      </c>
      <c r="B8447" t="s">
        <v>19521</v>
      </c>
    </row>
    <row r="8448" spans="1:2" ht="12.75">
      <c r="A8448" t="s">
        <v>19524</v>
      </c>
      <c r="B8448" t="s">
        <v>19523</v>
      </c>
    </row>
    <row r="8449" spans="1:2" ht="12.75">
      <c r="A8449" t="s">
        <v>19526</v>
      </c>
      <c r="B8449" t="s">
        <v>19525</v>
      </c>
    </row>
    <row r="8450" spans="1:2" ht="12.75">
      <c r="A8450" t="s">
        <v>19528</v>
      </c>
      <c r="B8450" t="s">
        <v>19527</v>
      </c>
    </row>
    <row r="8451" spans="1:2" ht="12.75">
      <c r="A8451" t="s">
        <v>19530</v>
      </c>
      <c r="B8451" t="s">
        <v>19529</v>
      </c>
    </row>
    <row r="8452" spans="1:2" ht="12.75">
      <c r="A8452" t="s">
        <v>19532</v>
      </c>
      <c r="B8452" t="s">
        <v>19531</v>
      </c>
    </row>
    <row r="8453" spans="1:2" ht="12.75">
      <c r="A8453" t="s">
        <v>19534</v>
      </c>
      <c r="B8453" t="s">
        <v>19533</v>
      </c>
    </row>
    <row r="8454" spans="1:2" ht="12.75">
      <c r="A8454" t="s">
        <v>19536</v>
      </c>
      <c r="B8454" t="s">
        <v>19535</v>
      </c>
    </row>
    <row r="8455" spans="1:2" ht="12.75">
      <c r="A8455" t="s">
        <v>19538</v>
      </c>
      <c r="B8455" t="s">
        <v>19537</v>
      </c>
    </row>
    <row r="8456" spans="1:2" ht="12.75">
      <c r="A8456" t="s">
        <v>19540</v>
      </c>
      <c r="B8456" t="s">
        <v>19539</v>
      </c>
    </row>
    <row r="8457" spans="1:2" ht="12.75">
      <c r="A8457" t="s">
        <v>19542</v>
      </c>
      <c r="B8457" t="s">
        <v>19541</v>
      </c>
    </row>
    <row r="8458" spans="1:2" ht="12.75">
      <c r="A8458" t="s">
        <v>19544</v>
      </c>
      <c r="B8458" t="s">
        <v>19543</v>
      </c>
    </row>
    <row r="8459" spans="1:2" ht="12.75">
      <c r="A8459" t="s">
        <v>19546</v>
      </c>
      <c r="B8459" t="s">
        <v>19545</v>
      </c>
    </row>
    <row r="8460" spans="1:2" ht="12.75">
      <c r="A8460" t="s">
        <v>19548</v>
      </c>
      <c r="B8460" t="s">
        <v>19547</v>
      </c>
    </row>
    <row r="8461" spans="1:2" ht="12.75">
      <c r="A8461" t="s">
        <v>19550</v>
      </c>
      <c r="B8461" t="s">
        <v>19549</v>
      </c>
    </row>
    <row r="8462" spans="1:2" ht="12.75">
      <c r="A8462" t="s">
        <v>19552</v>
      </c>
      <c r="B8462" t="s">
        <v>19551</v>
      </c>
    </row>
    <row r="8463" spans="1:2" ht="12.75">
      <c r="A8463" t="s">
        <v>19554</v>
      </c>
      <c r="B8463" t="s">
        <v>19553</v>
      </c>
    </row>
    <row r="8464" spans="1:2" ht="12.75">
      <c r="A8464" t="s">
        <v>19556</v>
      </c>
      <c r="B8464" t="s">
        <v>19555</v>
      </c>
    </row>
    <row r="8465" spans="1:2" ht="12.75">
      <c r="A8465" t="s">
        <v>19558</v>
      </c>
      <c r="B8465" t="s">
        <v>19557</v>
      </c>
    </row>
    <row r="8466" spans="1:2" ht="12.75">
      <c r="A8466" t="s">
        <v>19560</v>
      </c>
      <c r="B8466" t="s">
        <v>19559</v>
      </c>
    </row>
    <row r="8467" spans="1:2" ht="12.75">
      <c r="A8467" t="s">
        <v>19562</v>
      </c>
      <c r="B8467" t="s">
        <v>19561</v>
      </c>
    </row>
    <row r="8468" spans="1:2" ht="12.75">
      <c r="A8468" t="s">
        <v>19564</v>
      </c>
      <c r="B8468" t="s">
        <v>19563</v>
      </c>
    </row>
    <row r="8469" spans="1:2" ht="12.75">
      <c r="A8469" t="s">
        <v>19566</v>
      </c>
      <c r="B8469" t="s">
        <v>19565</v>
      </c>
    </row>
    <row r="8470" spans="1:2" ht="12.75">
      <c r="A8470" t="s">
        <v>19568</v>
      </c>
      <c r="B8470" t="s">
        <v>19567</v>
      </c>
    </row>
    <row r="8471" spans="1:2" ht="12.75">
      <c r="A8471" t="s">
        <v>19570</v>
      </c>
      <c r="B8471" t="s">
        <v>19569</v>
      </c>
    </row>
    <row r="8472" spans="1:2" ht="12.75">
      <c r="A8472" t="s">
        <v>19572</v>
      </c>
      <c r="B8472" t="s">
        <v>19571</v>
      </c>
    </row>
    <row r="8473" spans="1:2" ht="12.75">
      <c r="A8473" t="s">
        <v>19574</v>
      </c>
      <c r="B8473" t="s">
        <v>19573</v>
      </c>
    </row>
    <row r="8474" spans="1:2" ht="12.75">
      <c r="A8474" t="s">
        <v>19576</v>
      </c>
      <c r="B8474" t="s">
        <v>19575</v>
      </c>
    </row>
    <row r="8475" spans="1:2" ht="12.75">
      <c r="A8475" t="s">
        <v>19578</v>
      </c>
      <c r="B8475" t="s">
        <v>19577</v>
      </c>
    </row>
    <row r="8476" spans="1:2" ht="12.75">
      <c r="A8476" t="s">
        <v>19580</v>
      </c>
      <c r="B8476" t="s">
        <v>19579</v>
      </c>
    </row>
    <row r="8477" spans="1:2" ht="12.75">
      <c r="A8477" t="s">
        <v>19582</v>
      </c>
      <c r="B8477" t="s">
        <v>19581</v>
      </c>
    </row>
    <row r="8478" spans="1:2" ht="12.75">
      <c r="A8478" t="s">
        <v>19584</v>
      </c>
      <c r="B8478" t="s">
        <v>19583</v>
      </c>
    </row>
    <row r="8479" spans="1:2" ht="12.75">
      <c r="A8479" t="s">
        <v>19586</v>
      </c>
      <c r="B8479" t="s">
        <v>19585</v>
      </c>
    </row>
    <row r="8480" spans="1:2" ht="12.75">
      <c r="A8480" t="s">
        <v>19588</v>
      </c>
      <c r="B8480" t="s">
        <v>19587</v>
      </c>
    </row>
    <row r="8481" spans="1:2" ht="12.75">
      <c r="A8481" t="s">
        <v>19590</v>
      </c>
      <c r="B8481" t="s">
        <v>19589</v>
      </c>
    </row>
    <row r="8482" spans="1:2" ht="12.75">
      <c r="A8482" t="s">
        <v>19592</v>
      </c>
      <c r="B8482" t="s">
        <v>19591</v>
      </c>
    </row>
    <row r="8483" spans="1:2" ht="12.75">
      <c r="A8483" t="s">
        <v>19594</v>
      </c>
      <c r="B8483" t="s">
        <v>19593</v>
      </c>
    </row>
    <row r="8484" spans="1:2" ht="12.75">
      <c r="A8484" t="s">
        <v>19596</v>
      </c>
      <c r="B8484" t="s">
        <v>19595</v>
      </c>
    </row>
    <row r="8485" spans="1:2" ht="12.75">
      <c r="A8485" t="s">
        <v>19598</v>
      </c>
      <c r="B8485" t="s">
        <v>19597</v>
      </c>
    </row>
    <row r="8486" spans="1:2" ht="12.75">
      <c r="A8486" t="s">
        <v>19600</v>
      </c>
      <c r="B8486" t="s">
        <v>19599</v>
      </c>
    </row>
    <row r="8487" spans="1:2" ht="12.75">
      <c r="A8487" t="s">
        <v>19602</v>
      </c>
      <c r="B8487" t="s">
        <v>19601</v>
      </c>
    </row>
    <row r="8488" spans="1:2" ht="12.75">
      <c r="A8488" t="s">
        <v>19604</v>
      </c>
      <c r="B8488" t="s">
        <v>19603</v>
      </c>
    </row>
    <row r="8489" spans="1:2" ht="12.75">
      <c r="A8489" t="s">
        <v>19606</v>
      </c>
      <c r="B8489" t="s">
        <v>19605</v>
      </c>
    </row>
    <row r="8490" spans="1:2" ht="12.75">
      <c r="A8490" t="s">
        <v>19608</v>
      </c>
      <c r="B8490" t="s">
        <v>19607</v>
      </c>
    </row>
    <row r="8491" spans="1:2" ht="12.75">
      <c r="A8491" t="s">
        <v>19610</v>
      </c>
      <c r="B8491" t="s">
        <v>19609</v>
      </c>
    </row>
    <row r="8492" spans="1:2" ht="12.75">
      <c r="A8492" t="s">
        <v>19612</v>
      </c>
      <c r="B8492" t="s">
        <v>19611</v>
      </c>
    </row>
    <row r="8493" spans="1:2" ht="12.75">
      <c r="A8493" t="s">
        <v>19614</v>
      </c>
      <c r="B8493" t="s">
        <v>19613</v>
      </c>
    </row>
    <row r="8494" spans="1:2" ht="12.75">
      <c r="A8494" t="s">
        <v>19616</v>
      </c>
      <c r="B8494" t="s">
        <v>19615</v>
      </c>
    </row>
    <row r="8495" spans="1:2" ht="12.75">
      <c r="A8495" t="s">
        <v>19618</v>
      </c>
      <c r="B8495" t="s">
        <v>19617</v>
      </c>
    </row>
    <row r="8496" spans="1:2" ht="12.75">
      <c r="A8496" t="s">
        <v>19620</v>
      </c>
      <c r="B8496" t="s">
        <v>19619</v>
      </c>
    </row>
    <row r="8497" spans="1:2" ht="12.75">
      <c r="A8497" t="s">
        <v>19622</v>
      </c>
      <c r="B8497" t="s">
        <v>19621</v>
      </c>
    </row>
    <row r="8498" spans="1:2" ht="12.75">
      <c r="A8498" t="s">
        <v>19624</v>
      </c>
      <c r="B8498" t="s">
        <v>19623</v>
      </c>
    </row>
    <row r="8499" spans="1:2" ht="12.75">
      <c r="A8499" t="s">
        <v>19626</v>
      </c>
      <c r="B8499" t="s">
        <v>19625</v>
      </c>
    </row>
    <row r="8500" spans="1:2" ht="12.75">
      <c r="A8500" t="s">
        <v>19628</v>
      </c>
      <c r="B8500" t="s">
        <v>19627</v>
      </c>
    </row>
    <row r="8501" spans="1:2" ht="12.75">
      <c r="A8501" t="s">
        <v>19630</v>
      </c>
      <c r="B8501" t="s">
        <v>19629</v>
      </c>
    </row>
    <row r="8502" spans="1:2" ht="12.75">
      <c r="A8502" t="s">
        <v>19632</v>
      </c>
      <c r="B8502" t="s">
        <v>19631</v>
      </c>
    </row>
    <row r="8503" spans="1:2" ht="12.75">
      <c r="A8503" t="s">
        <v>19634</v>
      </c>
      <c r="B8503" t="s">
        <v>19633</v>
      </c>
    </row>
    <row r="8504" spans="1:2" ht="12.75">
      <c r="A8504" t="s">
        <v>19636</v>
      </c>
      <c r="B8504" t="s">
        <v>19635</v>
      </c>
    </row>
    <row r="8505" spans="1:2" ht="12.75">
      <c r="A8505" t="s">
        <v>19638</v>
      </c>
      <c r="B8505" t="s">
        <v>19637</v>
      </c>
    </row>
    <row r="8506" spans="1:2" ht="12.75">
      <c r="A8506" t="s">
        <v>19640</v>
      </c>
      <c r="B8506" t="s">
        <v>19639</v>
      </c>
    </row>
    <row r="8507" spans="1:2" ht="12.75">
      <c r="A8507" t="s">
        <v>19642</v>
      </c>
      <c r="B8507" t="s">
        <v>19641</v>
      </c>
    </row>
    <row r="8508" spans="1:2" ht="12.75">
      <c r="A8508" t="s">
        <v>19644</v>
      </c>
      <c r="B8508" t="s">
        <v>19643</v>
      </c>
    </row>
    <row r="8509" spans="1:2" ht="12.75">
      <c r="A8509" t="s">
        <v>19646</v>
      </c>
      <c r="B8509" t="s">
        <v>19645</v>
      </c>
    </row>
    <row r="8510" spans="1:2" ht="12.75">
      <c r="A8510" t="s">
        <v>19648</v>
      </c>
      <c r="B8510" t="s">
        <v>19647</v>
      </c>
    </row>
    <row r="8511" spans="1:2" ht="12.75">
      <c r="A8511" t="s">
        <v>19650</v>
      </c>
      <c r="B8511" t="s">
        <v>19649</v>
      </c>
    </row>
    <row r="8512" spans="1:2" ht="12.75">
      <c r="A8512" t="s">
        <v>19652</v>
      </c>
      <c r="B8512" t="s">
        <v>19651</v>
      </c>
    </row>
    <row r="8513" spans="1:2" ht="12.75">
      <c r="A8513" t="s">
        <v>19654</v>
      </c>
      <c r="B8513" t="s">
        <v>19653</v>
      </c>
    </row>
    <row r="8514" spans="1:2" ht="12.75">
      <c r="A8514" t="s">
        <v>19656</v>
      </c>
      <c r="B8514" t="s">
        <v>19655</v>
      </c>
    </row>
    <row r="8515" spans="1:2" ht="12.75">
      <c r="A8515" t="s">
        <v>19658</v>
      </c>
      <c r="B8515" t="s">
        <v>19657</v>
      </c>
    </row>
    <row r="8516" spans="1:2" ht="12.75">
      <c r="A8516" t="s">
        <v>19660</v>
      </c>
      <c r="B8516" t="s">
        <v>19659</v>
      </c>
    </row>
    <row r="8517" spans="1:2" ht="12.75">
      <c r="A8517" t="s">
        <v>19662</v>
      </c>
      <c r="B8517" t="s">
        <v>19661</v>
      </c>
    </row>
    <row r="8518" spans="1:2" ht="12.75">
      <c r="A8518" t="s">
        <v>19664</v>
      </c>
      <c r="B8518" t="s">
        <v>19663</v>
      </c>
    </row>
    <row r="8519" spans="1:2" ht="12.75">
      <c r="A8519" t="s">
        <v>19666</v>
      </c>
      <c r="B8519" t="s">
        <v>19665</v>
      </c>
    </row>
    <row r="8520" spans="1:2" ht="12.75">
      <c r="A8520" t="s">
        <v>19668</v>
      </c>
      <c r="B8520" t="s">
        <v>19667</v>
      </c>
    </row>
    <row r="8521" spans="1:2" ht="12.75">
      <c r="A8521" t="s">
        <v>19670</v>
      </c>
      <c r="B8521" t="s">
        <v>19669</v>
      </c>
    </row>
    <row r="8522" spans="1:2" ht="12.75">
      <c r="A8522" t="s">
        <v>19672</v>
      </c>
      <c r="B8522" t="s">
        <v>19671</v>
      </c>
    </row>
    <row r="8523" spans="1:2" ht="12.75">
      <c r="A8523" t="s">
        <v>19674</v>
      </c>
      <c r="B8523" t="s">
        <v>19673</v>
      </c>
    </row>
    <row r="8524" spans="1:2" ht="12.75">
      <c r="A8524" t="s">
        <v>19676</v>
      </c>
      <c r="B8524" t="s">
        <v>19675</v>
      </c>
    </row>
    <row r="8525" spans="1:2" ht="12.75">
      <c r="A8525" t="s">
        <v>19678</v>
      </c>
      <c r="B8525" t="s">
        <v>19677</v>
      </c>
    </row>
    <row r="8526" spans="1:2" ht="12.75">
      <c r="A8526" t="s">
        <v>19680</v>
      </c>
      <c r="B8526" t="s">
        <v>19679</v>
      </c>
    </row>
    <row r="8527" spans="1:2" ht="12.75">
      <c r="A8527" t="s">
        <v>19682</v>
      </c>
      <c r="B8527" t="s">
        <v>19681</v>
      </c>
    </row>
    <row r="8528" spans="1:2" ht="12.75">
      <c r="A8528" t="s">
        <v>19684</v>
      </c>
      <c r="B8528" t="s">
        <v>19683</v>
      </c>
    </row>
    <row r="8529" spans="1:2" ht="12.75">
      <c r="A8529" t="s">
        <v>19686</v>
      </c>
      <c r="B8529" t="s">
        <v>19685</v>
      </c>
    </row>
    <row r="8530" spans="1:2" ht="12.75">
      <c r="A8530" t="s">
        <v>19688</v>
      </c>
      <c r="B8530" t="s">
        <v>19687</v>
      </c>
    </row>
    <row r="8531" spans="1:2" ht="12.75">
      <c r="A8531" t="s">
        <v>19690</v>
      </c>
      <c r="B8531" t="s">
        <v>19689</v>
      </c>
    </row>
    <row r="8532" spans="1:2" ht="12.75">
      <c r="A8532" t="s">
        <v>19692</v>
      </c>
      <c r="B8532" t="s">
        <v>19691</v>
      </c>
    </row>
    <row r="8533" spans="1:2" ht="12.75">
      <c r="A8533" t="s">
        <v>19694</v>
      </c>
      <c r="B8533" t="s">
        <v>19693</v>
      </c>
    </row>
    <row r="8534" spans="1:2" ht="12.75">
      <c r="A8534" t="s">
        <v>19696</v>
      </c>
      <c r="B8534" t="s">
        <v>19695</v>
      </c>
    </row>
    <row r="8535" spans="1:2" ht="12.75">
      <c r="A8535" t="s">
        <v>19698</v>
      </c>
      <c r="B8535" t="s">
        <v>19697</v>
      </c>
    </row>
    <row r="8536" spans="1:2" ht="12.75">
      <c r="A8536" t="s">
        <v>19700</v>
      </c>
      <c r="B8536" t="s">
        <v>19699</v>
      </c>
    </row>
    <row r="8537" spans="1:2" ht="12.75">
      <c r="A8537" t="s">
        <v>19702</v>
      </c>
      <c r="B8537" t="s">
        <v>19701</v>
      </c>
    </row>
    <row r="8538" spans="1:2" ht="12.75">
      <c r="A8538" t="s">
        <v>19704</v>
      </c>
      <c r="B8538" t="s">
        <v>19703</v>
      </c>
    </row>
    <row r="8539" spans="1:2" ht="12.75">
      <c r="A8539" t="s">
        <v>19706</v>
      </c>
      <c r="B8539" t="s">
        <v>19705</v>
      </c>
    </row>
    <row r="8540" spans="1:2" ht="12.75">
      <c r="A8540" t="s">
        <v>19708</v>
      </c>
      <c r="B8540" t="s">
        <v>19707</v>
      </c>
    </row>
    <row r="8541" spans="1:2" ht="12.75">
      <c r="A8541" t="s">
        <v>19710</v>
      </c>
      <c r="B8541" t="s">
        <v>19709</v>
      </c>
    </row>
    <row r="8542" spans="1:2" ht="12.75">
      <c r="A8542" t="s">
        <v>19712</v>
      </c>
      <c r="B8542" t="s">
        <v>19711</v>
      </c>
    </row>
    <row r="8543" spans="1:2" ht="12.75">
      <c r="A8543" t="s">
        <v>19714</v>
      </c>
      <c r="B8543" t="s">
        <v>19713</v>
      </c>
    </row>
    <row r="8544" spans="1:2" ht="12.75">
      <c r="A8544" t="s">
        <v>19716</v>
      </c>
      <c r="B8544" t="s">
        <v>19715</v>
      </c>
    </row>
    <row r="8545" spans="1:2" ht="12.75">
      <c r="A8545" t="s">
        <v>19718</v>
      </c>
      <c r="B8545" t="s">
        <v>19717</v>
      </c>
    </row>
    <row r="8546" spans="1:2" ht="12.75">
      <c r="A8546" t="s">
        <v>19720</v>
      </c>
      <c r="B8546" t="s">
        <v>19719</v>
      </c>
    </row>
    <row r="8547" spans="1:2" ht="12.75">
      <c r="A8547" t="s">
        <v>19722</v>
      </c>
      <c r="B8547" t="s">
        <v>19721</v>
      </c>
    </row>
    <row r="8548" spans="1:2" ht="12.75">
      <c r="A8548" t="s">
        <v>19724</v>
      </c>
      <c r="B8548" t="s">
        <v>19723</v>
      </c>
    </row>
    <row r="8549" spans="1:2" ht="12.75">
      <c r="A8549" t="s">
        <v>19726</v>
      </c>
      <c r="B8549" t="s">
        <v>19725</v>
      </c>
    </row>
    <row r="8550" spans="1:2" ht="12.75">
      <c r="A8550" t="s">
        <v>19728</v>
      </c>
      <c r="B8550" t="s">
        <v>19727</v>
      </c>
    </row>
    <row r="8551" spans="1:2" ht="12.75">
      <c r="A8551" t="s">
        <v>19730</v>
      </c>
      <c r="B8551" t="s">
        <v>19729</v>
      </c>
    </row>
    <row r="8552" spans="1:2" ht="12.75">
      <c r="A8552" t="s">
        <v>19732</v>
      </c>
      <c r="B8552" t="s">
        <v>19731</v>
      </c>
    </row>
    <row r="8553" spans="1:2" ht="12.75">
      <c r="A8553" t="s">
        <v>19734</v>
      </c>
      <c r="B8553" t="s">
        <v>19733</v>
      </c>
    </row>
    <row r="8554" spans="1:2" ht="12.75">
      <c r="A8554" t="s">
        <v>19736</v>
      </c>
      <c r="B8554" t="s">
        <v>19735</v>
      </c>
    </row>
    <row r="8555" spans="1:2" ht="12.75">
      <c r="A8555" t="s">
        <v>19738</v>
      </c>
      <c r="B8555" t="s">
        <v>19737</v>
      </c>
    </row>
    <row r="8556" spans="1:2" ht="12.75">
      <c r="A8556" t="s">
        <v>19740</v>
      </c>
      <c r="B8556" t="s">
        <v>19739</v>
      </c>
    </row>
    <row r="8557" spans="1:2" ht="12.75">
      <c r="A8557" t="s">
        <v>19742</v>
      </c>
      <c r="B8557" t="s">
        <v>19741</v>
      </c>
    </row>
    <row r="8558" spans="1:2" ht="12.75">
      <c r="A8558" t="s">
        <v>19744</v>
      </c>
      <c r="B8558" t="s">
        <v>19743</v>
      </c>
    </row>
    <row r="8559" spans="1:2" ht="12.75">
      <c r="A8559" t="s">
        <v>19746</v>
      </c>
      <c r="B8559" t="s">
        <v>19745</v>
      </c>
    </row>
    <row r="8560" spans="1:2" ht="12.75">
      <c r="A8560" t="s">
        <v>19748</v>
      </c>
      <c r="B8560" t="s">
        <v>19747</v>
      </c>
    </row>
    <row r="8561" spans="1:2" ht="12.75">
      <c r="A8561" t="s">
        <v>19750</v>
      </c>
      <c r="B8561" t="s">
        <v>19749</v>
      </c>
    </row>
    <row r="8562" spans="1:2" ht="12.75">
      <c r="A8562" t="s">
        <v>19752</v>
      </c>
      <c r="B8562" t="s">
        <v>19751</v>
      </c>
    </row>
    <row r="8563" spans="1:2" ht="12.75">
      <c r="A8563" t="s">
        <v>19754</v>
      </c>
      <c r="B8563" t="s">
        <v>19753</v>
      </c>
    </row>
    <row r="8564" spans="1:2" ht="12.75">
      <c r="A8564" t="s">
        <v>19756</v>
      </c>
      <c r="B8564" t="s">
        <v>19755</v>
      </c>
    </row>
    <row r="8565" spans="1:2" ht="12.75">
      <c r="A8565" t="s">
        <v>19758</v>
      </c>
      <c r="B8565" t="s">
        <v>19757</v>
      </c>
    </row>
    <row r="8566" spans="1:2" ht="12.75">
      <c r="A8566" t="s">
        <v>19760</v>
      </c>
      <c r="B8566" t="s">
        <v>19759</v>
      </c>
    </row>
    <row r="8567" spans="1:2" ht="12.75">
      <c r="A8567" t="s">
        <v>19762</v>
      </c>
      <c r="B8567" t="s">
        <v>19761</v>
      </c>
    </row>
    <row r="8568" spans="1:2" ht="12.75">
      <c r="A8568" t="s">
        <v>19764</v>
      </c>
      <c r="B8568" t="s">
        <v>19763</v>
      </c>
    </row>
    <row r="8569" spans="1:2" ht="12.75">
      <c r="A8569" t="s">
        <v>19766</v>
      </c>
      <c r="B8569" t="s">
        <v>19765</v>
      </c>
    </row>
    <row r="8570" spans="1:2" ht="12.75">
      <c r="A8570" t="s">
        <v>19768</v>
      </c>
      <c r="B8570" t="s">
        <v>19767</v>
      </c>
    </row>
    <row r="8571" spans="1:2" ht="12.75">
      <c r="A8571" t="s">
        <v>19770</v>
      </c>
      <c r="B8571" t="s">
        <v>19769</v>
      </c>
    </row>
    <row r="8572" spans="1:2" ht="12.75">
      <c r="A8572" t="s">
        <v>19772</v>
      </c>
      <c r="B8572" t="s">
        <v>19771</v>
      </c>
    </row>
    <row r="8573" spans="1:2" ht="12.75">
      <c r="A8573" t="s">
        <v>19774</v>
      </c>
      <c r="B8573" t="s">
        <v>19773</v>
      </c>
    </row>
    <row r="8574" spans="1:2" ht="12.75">
      <c r="A8574" t="s">
        <v>19776</v>
      </c>
      <c r="B8574" t="s">
        <v>19775</v>
      </c>
    </row>
    <row r="8575" spans="1:2" ht="12.75">
      <c r="A8575" t="s">
        <v>19778</v>
      </c>
      <c r="B8575" t="s">
        <v>19777</v>
      </c>
    </row>
    <row r="8576" spans="1:2" ht="12.75">
      <c r="A8576" t="s">
        <v>19780</v>
      </c>
      <c r="B8576" t="s">
        <v>19779</v>
      </c>
    </row>
    <row r="8577" spans="1:2" ht="12.75">
      <c r="A8577" t="s">
        <v>19782</v>
      </c>
      <c r="B8577" t="s">
        <v>19781</v>
      </c>
    </row>
    <row r="8578" spans="1:2" ht="12.75">
      <c r="A8578" t="s">
        <v>19784</v>
      </c>
      <c r="B8578" t="s">
        <v>19783</v>
      </c>
    </row>
    <row r="8579" spans="1:2" ht="12.75">
      <c r="A8579" t="s">
        <v>19786</v>
      </c>
      <c r="B8579" t="s">
        <v>19785</v>
      </c>
    </row>
    <row r="8580" spans="1:2" ht="12.75">
      <c r="A8580" t="s">
        <v>19788</v>
      </c>
      <c r="B8580" t="s">
        <v>19787</v>
      </c>
    </row>
    <row r="8581" spans="1:2" ht="12.75">
      <c r="A8581" t="s">
        <v>19790</v>
      </c>
      <c r="B8581" t="s">
        <v>19789</v>
      </c>
    </row>
    <row r="8582" spans="1:2" ht="12.75">
      <c r="A8582" t="s">
        <v>19792</v>
      </c>
      <c r="B8582" t="s">
        <v>19791</v>
      </c>
    </row>
    <row r="8583" spans="1:2" ht="12.75">
      <c r="A8583" t="s">
        <v>19794</v>
      </c>
      <c r="B8583" t="s">
        <v>19793</v>
      </c>
    </row>
    <row r="8584" spans="1:2" ht="12.75">
      <c r="A8584" t="s">
        <v>19796</v>
      </c>
      <c r="B8584" t="s">
        <v>19795</v>
      </c>
    </row>
    <row r="8585" spans="1:2" ht="12.75">
      <c r="A8585" t="s">
        <v>19798</v>
      </c>
      <c r="B8585" t="s">
        <v>19797</v>
      </c>
    </row>
    <row r="8586" spans="1:2" ht="12.75">
      <c r="A8586" t="s">
        <v>19800</v>
      </c>
      <c r="B8586" t="s">
        <v>19799</v>
      </c>
    </row>
    <row r="8587" spans="1:2" ht="12.75">
      <c r="A8587" t="s">
        <v>19802</v>
      </c>
      <c r="B8587" t="s">
        <v>19801</v>
      </c>
    </row>
    <row r="8588" spans="1:2" ht="12.75">
      <c r="A8588" t="s">
        <v>19804</v>
      </c>
      <c r="B8588" t="s">
        <v>19803</v>
      </c>
    </row>
    <row r="8589" spans="1:2" ht="12.75">
      <c r="A8589" t="s">
        <v>19806</v>
      </c>
      <c r="B8589" t="s">
        <v>19805</v>
      </c>
    </row>
    <row r="8590" spans="1:2" ht="12.75">
      <c r="A8590" t="s">
        <v>19808</v>
      </c>
      <c r="B8590" t="s">
        <v>19807</v>
      </c>
    </row>
    <row r="8591" spans="1:2" ht="12.75">
      <c r="A8591" t="s">
        <v>19810</v>
      </c>
      <c r="B8591" t="s">
        <v>19809</v>
      </c>
    </row>
    <row r="8592" spans="1:2" ht="12.75">
      <c r="A8592" t="s">
        <v>19812</v>
      </c>
      <c r="B8592" t="s">
        <v>19811</v>
      </c>
    </row>
    <row r="8593" spans="1:2" ht="12.75">
      <c r="A8593" t="s">
        <v>19814</v>
      </c>
      <c r="B8593" t="s">
        <v>19813</v>
      </c>
    </row>
    <row r="8594" spans="1:2" ht="12.75">
      <c r="A8594" t="s">
        <v>19816</v>
      </c>
      <c r="B8594" t="s">
        <v>19815</v>
      </c>
    </row>
    <row r="8595" spans="1:2" ht="12.75">
      <c r="A8595" t="s">
        <v>19818</v>
      </c>
      <c r="B8595" t="s">
        <v>19817</v>
      </c>
    </row>
    <row r="8596" spans="1:2" ht="12.75">
      <c r="A8596" t="s">
        <v>19820</v>
      </c>
      <c r="B8596" t="s">
        <v>19819</v>
      </c>
    </row>
    <row r="8597" spans="1:2" ht="12.75">
      <c r="A8597" t="s">
        <v>19822</v>
      </c>
      <c r="B8597" t="s">
        <v>19821</v>
      </c>
    </row>
    <row r="8598" spans="1:2" ht="12.75">
      <c r="A8598" t="s">
        <v>19824</v>
      </c>
      <c r="B8598" t="s">
        <v>19823</v>
      </c>
    </row>
    <row r="8599" spans="1:2" ht="12.75">
      <c r="A8599" t="s">
        <v>19826</v>
      </c>
      <c r="B8599" t="s">
        <v>19825</v>
      </c>
    </row>
    <row r="8600" spans="1:2" ht="12.75">
      <c r="A8600" t="s">
        <v>19828</v>
      </c>
      <c r="B8600" t="s">
        <v>19827</v>
      </c>
    </row>
    <row r="8601" spans="1:2" ht="12.75">
      <c r="A8601" t="s">
        <v>19830</v>
      </c>
      <c r="B8601" t="s">
        <v>19829</v>
      </c>
    </row>
    <row r="8602" spans="1:2" ht="12.75">
      <c r="A8602" t="s">
        <v>19832</v>
      </c>
      <c r="B8602" t="s">
        <v>19831</v>
      </c>
    </row>
    <row r="8603" spans="1:2" ht="12.75">
      <c r="A8603" t="s">
        <v>19834</v>
      </c>
      <c r="B8603" t="s">
        <v>19833</v>
      </c>
    </row>
    <row r="8604" spans="1:2" ht="12.75">
      <c r="A8604" t="s">
        <v>19836</v>
      </c>
      <c r="B8604" t="s">
        <v>19835</v>
      </c>
    </row>
    <row r="8605" spans="1:2" ht="12.75">
      <c r="A8605" t="s">
        <v>19838</v>
      </c>
      <c r="B8605" t="s">
        <v>19837</v>
      </c>
    </row>
    <row r="8606" spans="1:2" ht="12.75">
      <c r="A8606" t="s">
        <v>19840</v>
      </c>
      <c r="B8606" t="s">
        <v>19839</v>
      </c>
    </row>
    <row r="8607" spans="1:2" ht="12.75">
      <c r="A8607" t="s">
        <v>19842</v>
      </c>
      <c r="B8607" t="s">
        <v>19841</v>
      </c>
    </row>
    <row r="8608" spans="1:2" ht="12.75">
      <c r="A8608" t="s">
        <v>19844</v>
      </c>
      <c r="B8608" t="s">
        <v>19843</v>
      </c>
    </row>
    <row r="8609" spans="1:2" ht="12.75">
      <c r="A8609" t="s">
        <v>19846</v>
      </c>
      <c r="B8609" t="s">
        <v>19845</v>
      </c>
    </row>
    <row r="8610" spans="1:2" ht="12.75">
      <c r="A8610" t="s">
        <v>19848</v>
      </c>
      <c r="B8610" t="s">
        <v>19847</v>
      </c>
    </row>
    <row r="8611" spans="1:2" ht="12.75">
      <c r="A8611" t="s">
        <v>19850</v>
      </c>
      <c r="B8611" t="s">
        <v>19849</v>
      </c>
    </row>
    <row r="8612" spans="1:2" ht="12.75">
      <c r="A8612" t="s">
        <v>19852</v>
      </c>
      <c r="B8612" t="s">
        <v>19851</v>
      </c>
    </row>
    <row r="8613" spans="1:2" ht="12.75">
      <c r="A8613" t="s">
        <v>19854</v>
      </c>
      <c r="B8613" t="s">
        <v>19853</v>
      </c>
    </row>
    <row r="8614" spans="1:2" ht="12.75">
      <c r="A8614" t="s">
        <v>19856</v>
      </c>
      <c r="B8614" t="s">
        <v>19855</v>
      </c>
    </row>
    <row r="8615" spans="1:2" ht="12.75">
      <c r="A8615" t="s">
        <v>19858</v>
      </c>
      <c r="B8615" t="s">
        <v>19857</v>
      </c>
    </row>
    <row r="8616" spans="1:2" ht="12.75">
      <c r="A8616" t="s">
        <v>19860</v>
      </c>
      <c r="B8616" t="s">
        <v>19859</v>
      </c>
    </row>
    <row r="8617" spans="1:2" ht="12.75">
      <c r="A8617" t="s">
        <v>19862</v>
      </c>
      <c r="B8617" t="s">
        <v>19861</v>
      </c>
    </row>
    <row r="8618" spans="1:2" ht="12.75">
      <c r="A8618" t="s">
        <v>19864</v>
      </c>
      <c r="B8618" t="s">
        <v>19863</v>
      </c>
    </row>
    <row r="8619" spans="1:2" ht="12.75">
      <c r="A8619" t="s">
        <v>19866</v>
      </c>
      <c r="B8619" t="s">
        <v>19865</v>
      </c>
    </row>
    <row r="8620" spans="1:2" ht="12.75">
      <c r="A8620" t="s">
        <v>19868</v>
      </c>
      <c r="B8620" t="s">
        <v>19867</v>
      </c>
    </row>
    <row r="8621" spans="1:2" ht="12.75">
      <c r="A8621" t="s">
        <v>19870</v>
      </c>
      <c r="B8621" t="s">
        <v>19869</v>
      </c>
    </row>
    <row r="8622" spans="1:2" ht="12.75">
      <c r="A8622" t="s">
        <v>19872</v>
      </c>
      <c r="B8622" t="s">
        <v>19871</v>
      </c>
    </row>
    <row r="8623" spans="1:2" ht="12.75">
      <c r="A8623" t="s">
        <v>19874</v>
      </c>
      <c r="B8623" t="s">
        <v>19873</v>
      </c>
    </row>
    <row r="8624" spans="1:2" ht="12.75">
      <c r="A8624" t="s">
        <v>19876</v>
      </c>
      <c r="B8624" t="s">
        <v>19875</v>
      </c>
    </row>
    <row r="8625" spans="1:2" ht="12.75">
      <c r="A8625" t="s">
        <v>19878</v>
      </c>
      <c r="B8625" t="s">
        <v>19877</v>
      </c>
    </row>
    <row r="8626" spans="1:2" ht="12.75">
      <c r="A8626" t="s">
        <v>19880</v>
      </c>
      <c r="B8626" t="s">
        <v>19879</v>
      </c>
    </row>
    <row r="8627" spans="1:2" ht="12.75">
      <c r="A8627" t="s">
        <v>19882</v>
      </c>
      <c r="B8627" t="s">
        <v>19881</v>
      </c>
    </row>
    <row r="8628" spans="1:2" ht="12.75">
      <c r="A8628" t="s">
        <v>19884</v>
      </c>
      <c r="B8628" t="s">
        <v>19883</v>
      </c>
    </row>
    <row r="8629" spans="1:2" ht="12.75">
      <c r="A8629" t="s">
        <v>19886</v>
      </c>
      <c r="B8629" t="s">
        <v>19885</v>
      </c>
    </row>
    <row r="8630" spans="1:2" ht="12.75">
      <c r="A8630" t="s">
        <v>19888</v>
      </c>
      <c r="B8630" t="s">
        <v>19887</v>
      </c>
    </row>
    <row r="8631" spans="1:2" ht="12.75">
      <c r="A8631" t="s">
        <v>19890</v>
      </c>
      <c r="B8631" t="s">
        <v>19889</v>
      </c>
    </row>
    <row r="8632" spans="1:2" ht="12.75">
      <c r="A8632" t="s">
        <v>19892</v>
      </c>
      <c r="B8632" t="s">
        <v>19891</v>
      </c>
    </row>
    <row r="8633" spans="1:2" ht="12.75">
      <c r="A8633" t="s">
        <v>19894</v>
      </c>
      <c r="B8633" t="s">
        <v>19893</v>
      </c>
    </row>
    <row r="8634" spans="1:2" ht="12.75">
      <c r="A8634" t="s">
        <v>19896</v>
      </c>
      <c r="B8634" t="s">
        <v>19895</v>
      </c>
    </row>
    <row r="8635" spans="1:2" ht="12.75">
      <c r="A8635" t="s">
        <v>19898</v>
      </c>
      <c r="B8635" t="s">
        <v>19897</v>
      </c>
    </row>
    <row r="8636" spans="1:2" ht="12.75">
      <c r="A8636" t="s">
        <v>19900</v>
      </c>
      <c r="B8636" t="s">
        <v>19899</v>
      </c>
    </row>
    <row r="8637" spans="1:2" ht="12.75">
      <c r="A8637" t="s">
        <v>19902</v>
      </c>
      <c r="B8637" t="s">
        <v>19901</v>
      </c>
    </row>
    <row r="8638" spans="1:2" ht="12.75">
      <c r="A8638" t="s">
        <v>19904</v>
      </c>
      <c r="B8638" t="s">
        <v>19903</v>
      </c>
    </row>
    <row r="8639" spans="1:2" ht="12.75">
      <c r="A8639" t="s">
        <v>19906</v>
      </c>
      <c r="B8639" t="s">
        <v>19905</v>
      </c>
    </row>
    <row r="8640" spans="1:2" ht="12.75">
      <c r="A8640" t="s">
        <v>19908</v>
      </c>
      <c r="B8640" t="s">
        <v>19907</v>
      </c>
    </row>
    <row r="8641" spans="1:2" ht="12.75">
      <c r="A8641" t="s">
        <v>19910</v>
      </c>
      <c r="B8641" t="s">
        <v>19909</v>
      </c>
    </row>
    <row r="8642" spans="1:2" ht="12.75">
      <c r="A8642" t="s">
        <v>19912</v>
      </c>
      <c r="B8642" t="s">
        <v>19911</v>
      </c>
    </row>
    <row r="8643" spans="1:2" ht="12.75">
      <c r="A8643" t="s">
        <v>19914</v>
      </c>
      <c r="B8643" t="s">
        <v>19913</v>
      </c>
    </row>
    <row r="8644" spans="1:2" ht="12.75">
      <c r="A8644" t="s">
        <v>19916</v>
      </c>
      <c r="B8644" t="s">
        <v>19915</v>
      </c>
    </row>
    <row r="8645" spans="1:2" ht="12.75">
      <c r="A8645" t="s">
        <v>19918</v>
      </c>
      <c r="B8645" t="s">
        <v>19917</v>
      </c>
    </row>
    <row r="8646" spans="1:2" ht="12.75">
      <c r="A8646" t="s">
        <v>19920</v>
      </c>
      <c r="B8646" t="s">
        <v>19919</v>
      </c>
    </row>
    <row r="8647" spans="1:2" ht="12.75">
      <c r="A8647" t="s">
        <v>19922</v>
      </c>
      <c r="B8647" t="s">
        <v>19921</v>
      </c>
    </row>
    <row r="8648" spans="1:2" ht="12.75">
      <c r="A8648" t="s">
        <v>19924</v>
      </c>
      <c r="B8648" t="s">
        <v>19923</v>
      </c>
    </row>
    <row r="8649" spans="1:2" ht="12.75">
      <c r="A8649" t="s">
        <v>19926</v>
      </c>
      <c r="B8649" t="s">
        <v>19925</v>
      </c>
    </row>
    <row r="8650" spans="1:2" ht="12.75">
      <c r="A8650" t="s">
        <v>19928</v>
      </c>
      <c r="B8650" t="s">
        <v>19927</v>
      </c>
    </row>
    <row r="8651" spans="1:2" ht="12.75">
      <c r="A8651" t="s">
        <v>19930</v>
      </c>
      <c r="B8651" t="s">
        <v>19929</v>
      </c>
    </row>
    <row r="8652" spans="1:2" ht="12.75">
      <c r="A8652" t="s">
        <v>19932</v>
      </c>
      <c r="B8652" t="s">
        <v>19931</v>
      </c>
    </row>
    <row r="8653" spans="1:2" ht="12.75">
      <c r="A8653" t="s">
        <v>19934</v>
      </c>
      <c r="B8653" t="s">
        <v>19933</v>
      </c>
    </row>
    <row r="8654" spans="1:2" ht="12.75">
      <c r="A8654" t="s">
        <v>19936</v>
      </c>
      <c r="B8654" t="s">
        <v>19935</v>
      </c>
    </row>
    <row r="8655" spans="1:2" ht="12.75">
      <c r="A8655" t="s">
        <v>19938</v>
      </c>
      <c r="B8655" t="s">
        <v>19937</v>
      </c>
    </row>
    <row r="8656" spans="1:2" ht="12.75">
      <c r="A8656" t="s">
        <v>19940</v>
      </c>
      <c r="B8656" t="s">
        <v>19939</v>
      </c>
    </row>
    <row r="8657" spans="1:2" ht="12.75">
      <c r="A8657" t="s">
        <v>19942</v>
      </c>
      <c r="B8657" t="s">
        <v>19941</v>
      </c>
    </row>
    <row r="8658" spans="1:2" ht="12.75">
      <c r="A8658" t="s">
        <v>19944</v>
      </c>
      <c r="B8658" t="s">
        <v>19943</v>
      </c>
    </row>
    <row r="8659" spans="1:2" ht="12.75">
      <c r="A8659" t="s">
        <v>19946</v>
      </c>
      <c r="B8659" t="s">
        <v>19945</v>
      </c>
    </row>
    <row r="8660" spans="1:2" ht="12.75">
      <c r="A8660" t="s">
        <v>19948</v>
      </c>
      <c r="B8660" t="s">
        <v>19947</v>
      </c>
    </row>
    <row r="8661" spans="1:2" ht="12.75">
      <c r="A8661" t="s">
        <v>19950</v>
      </c>
      <c r="B8661" t="s">
        <v>19949</v>
      </c>
    </row>
    <row r="8662" spans="1:2" ht="12.75">
      <c r="A8662" t="s">
        <v>19952</v>
      </c>
      <c r="B8662" t="s">
        <v>19951</v>
      </c>
    </row>
    <row r="8663" spans="1:2" ht="12.75">
      <c r="A8663" t="s">
        <v>19954</v>
      </c>
      <c r="B8663" t="s">
        <v>19953</v>
      </c>
    </row>
    <row r="8664" spans="1:2" ht="12.75">
      <c r="A8664" t="s">
        <v>19956</v>
      </c>
      <c r="B8664" t="s">
        <v>19955</v>
      </c>
    </row>
    <row r="8665" spans="1:2" ht="12.75">
      <c r="A8665" t="s">
        <v>19958</v>
      </c>
      <c r="B8665" t="s">
        <v>19957</v>
      </c>
    </row>
    <row r="8666" spans="1:2" ht="12.75">
      <c r="A8666" t="s">
        <v>19960</v>
      </c>
      <c r="B8666" t="s">
        <v>19959</v>
      </c>
    </row>
    <row r="8667" spans="1:2" ht="12.75">
      <c r="A8667" t="s">
        <v>19962</v>
      </c>
      <c r="B8667" t="s">
        <v>19961</v>
      </c>
    </row>
    <row r="8668" spans="1:2" ht="12.75">
      <c r="A8668" t="s">
        <v>19964</v>
      </c>
      <c r="B8668" t="s">
        <v>19963</v>
      </c>
    </row>
    <row r="8669" spans="1:2" ht="12.75">
      <c r="A8669" t="s">
        <v>19966</v>
      </c>
      <c r="B8669" t="s">
        <v>19965</v>
      </c>
    </row>
    <row r="8670" spans="1:2" ht="12.75">
      <c r="A8670" t="s">
        <v>19968</v>
      </c>
      <c r="B8670" t="s">
        <v>19967</v>
      </c>
    </row>
    <row r="8671" spans="1:2" ht="12.75">
      <c r="A8671" t="s">
        <v>19970</v>
      </c>
      <c r="B8671" t="s">
        <v>19969</v>
      </c>
    </row>
    <row r="8672" spans="1:2" ht="12.75">
      <c r="A8672" t="s">
        <v>19972</v>
      </c>
      <c r="B8672" t="s">
        <v>19971</v>
      </c>
    </row>
    <row r="8673" spans="1:2" ht="12.75">
      <c r="A8673" t="s">
        <v>19974</v>
      </c>
      <c r="B8673" t="s">
        <v>19973</v>
      </c>
    </row>
    <row r="8674" spans="1:2" ht="12.75">
      <c r="A8674" t="s">
        <v>19976</v>
      </c>
      <c r="B8674" t="s">
        <v>19975</v>
      </c>
    </row>
    <row r="8675" spans="1:2" ht="12.75">
      <c r="A8675" t="s">
        <v>19978</v>
      </c>
      <c r="B8675" t="s">
        <v>19977</v>
      </c>
    </row>
    <row r="8676" spans="1:2" ht="12.75">
      <c r="A8676" t="s">
        <v>19980</v>
      </c>
      <c r="B8676" t="s">
        <v>19979</v>
      </c>
    </row>
    <row r="8677" spans="1:2" ht="12.75">
      <c r="A8677" t="s">
        <v>19982</v>
      </c>
      <c r="B8677" t="s">
        <v>19981</v>
      </c>
    </row>
    <row r="8678" spans="1:2" ht="12.75">
      <c r="A8678" t="s">
        <v>19984</v>
      </c>
      <c r="B8678" t="s">
        <v>19983</v>
      </c>
    </row>
    <row r="8679" spans="1:2" ht="12.75">
      <c r="A8679" t="s">
        <v>19986</v>
      </c>
      <c r="B8679" t="s">
        <v>19985</v>
      </c>
    </row>
    <row r="8680" spans="1:2" ht="12.75">
      <c r="A8680" t="s">
        <v>19988</v>
      </c>
      <c r="B8680" t="s">
        <v>19987</v>
      </c>
    </row>
    <row r="8681" spans="1:2" ht="12.75">
      <c r="A8681" t="s">
        <v>19990</v>
      </c>
      <c r="B8681" t="s">
        <v>19989</v>
      </c>
    </row>
    <row r="8682" spans="1:2" ht="12.75">
      <c r="A8682" t="s">
        <v>19992</v>
      </c>
      <c r="B8682" t="s">
        <v>19991</v>
      </c>
    </row>
    <row r="8683" spans="1:2" ht="12.75">
      <c r="A8683" t="s">
        <v>19994</v>
      </c>
      <c r="B8683" t="s">
        <v>19993</v>
      </c>
    </row>
    <row r="8684" spans="1:2" ht="12.75">
      <c r="A8684" t="s">
        <v>19996</v>
      </c>
      <c r="B8684" t="s">
        <v>19995</v>
      </c>
    </row>
    <row r="8685" spans="1:2" ht="12.75">
      <c r="A8685" t="s">
        <v>19998</v>
      </c>
      <c r="B8685" t="s">
        <v>19997</v>
      </c>
    </row>
    <row r="8686" spans="1:2" ht="12.75">
      <c r="A8686" t="s">
        <v>20000</v>
      </c>
      <c r="B8686" t="s">
        <v>19999</v>
      </c>
    </row>
    <row r="8687" spans="1:2" ht="12.75">
      <c r="A8687" t="s">
        <v>20002</v>
      </c>
      <c r="B8687" t="s">
        <v>20001</v>
      </c>
    </row>
    <row r="8688" spans="1:2" ht="12.75">
      <c r="A8688" t="s">
        <v>20004</v>
      </c>
      <c r="B8688" t="s">
        <v>20003</v>
      </c>
    </row>
    <row r="8689" spans="1:2" ht="12.75">
      <c r="A8689" t="s">
        <v>20006</v>
      </c>
      <c r="B8689" t="s">
        <v>20005</v>
      </c>
    </row>
    <row r="8690" spans="1:2" ht="12.75">
      <c r="A8690" t="s">
        <v>20008</v>
      </c>
      <c r="B8690" t="s">
        <v>20007</v>
      </c>
    </row>
    <row r="8691" spans="1:2" ht="12.75">
      <c r="A8691" t="s">
        <v>20010</v>
      </c>
      <c r="B8691" t="s">
        <v>20009</v>
      </c>
    </row>
    <row r="8692" spans="1:2" ht="12.75">
      <c r="A8692" t="s">
        <v>20012</v>
      </c>
      <c r="B8692" t="s">
        <v>20011</v>
      </c>
    </row>
    <row r="8693" spans="1:2" ht="12.75">
      <c r="A8693" t="s">
        <v>20014</v>
      </c>
      <c r="B8693" t="s">
        <v>20013</v>
      </c>
    </row>
    <row r="8694" spans="1:2" ht="12.75">
      <c r="A8694" t="s">
        <v>20016</v>
      </c>
      <c r="B8694" t="s">
        <v>20015</v>
      </c>
    </row>
    <row r="8695" spans="1:2" ht="12.75">
      <c r="A8695" t="s">
        <v>20018</v>
      </c>
      <c r="B8695" t="s">
        <v>20017</v>
      </c>
    </row>
    <row r="8696" spans="1:2" ht="12.75">
      <c r="A8696" t="s">
        <v>20020</v>
      </c>
      <c r="B8696" t="s">
        <v>20019</v>
      </c>
    </row>
    <row r="8697" spans="1:2" ht="12.75">
      <c r="A8697" t="s">
        <v>20022</v>
      </c>
      <c r="B8697" t="s">
        <v>20021</v>
      </c>
    </row>
    <row r="8698" spans="1:2" ht="12.75">
      <c r="A8698" t="s">
        <v>20024</v>
      </c>
      <c r="B8698" t="s">
        <v>20023</v>
      </c>
    </row>
    <row r="8699" spans="1:2" ht="12.75">
      <c r="A8699" t="s">
        <v>20026</v>
      </c>
      <c r="B8699" t="s">
        <v>20025</v>
      </c>
    </row>
    <row r="8700" spans="1:2" ht="12.75">
      <c r="A8700" t="s">
        <v>20028</v>
      </c>
      <c r="B8700" t="s">
        <v>20027</v>
      </c>
    </row>
    <row r="8701" spans="1:2" ht="12.75">
      <c r="A8701" t="s">
        <v>20030</v>
      </c>
      <c r="B8701" t="s">
        <v>20029</v>
      </c>
    </row>
    <row r="8702" spans="1:2" ht="12.75">
      <c r="A8702" t="s">
        <v>20032</v>
      </c>
      <c r="B8702" t="s">
        <v>20031</v>
      </c>
    </row>
    <row r="8703" spans="1:2" ht="12.75">
      <c r="A8703" t="s">
        <v>20034</v>
      </c>
      <c r="B8703" t="s">
        <v>20033</v>
      </c>
    </row>
    <row r="8704" spans="1:2" ht="12.75">
      <c r="A8704" t="s">
        <v>20036</v>
      </c>
      <c r="B8704" t="s">
        <v>20035</v>
      </c>
    </row>
    <row r="8705" spans="1:2" ht="12.75">
      <c r="A8705" t="s">
        <v>20038</v>
      </c>
      <c r="B8705" t="s">
        <v>20037</v>
      </c>
    </row>
    <row r="8706" spans="1:2" ht="12.75">
      <c r="A8706" t="s">
        <v>20040</v>
      </c>
      <c r="B8706" t="s">
        <v>20039</v>
      </c>
    </row>
    <row r="8707" spans="1:2" ht="12.75">
      <c r="A8707" t="s">
        <v>20042</v>
      </c>
      <c r="B8707" t="s">
        <v>20041</v>
      </c>
    </row>
    <row r="8708" spans="1:2" ht="12.75">
      <c r="A8708" t="s">
        <v>20044</v>
      </c>
      <c r="B8708" t="s">
        <v>20043</v>
      </c>
    </row>
    <row r="8709" spans="1:2" ht="12.75">
      <c r="A8709" t="s">
        <v>20046</v>
      </c>
      <c r="B8709" t="s">
        <v>20045</v>
      </c>
    </row>
    <row r="8710" spans="1:2" ht="12.75">
      <c r="A8710" t="s">
        <v>20048</v>
      </c>
      <c r="B8710" t="s">
        <v>20047</v>
      </c>
    </row>
    <row r="8711" spans="1:2" ht="12.75">
      <c r="A8711" t="s">
        <v>20050</v>
      </c>
      <c r="B8711" t="s">
        <v>20049</v>
      </c>
    </row>
    <row r="8712" spans="1:2" ht="12.75">
      <c r="A8712" t="s">
        <v>20052</v>
      </c>
      <c r="B8712" t="s">
        <v>20051</v>
      </c>
    </row>
    <row r="8713" spans="1:2" ht="12.75">
      <c r="A8713" t="s">
        <v>20054</v>
      </c>
      <c r="B8713" t="s">
        <v>20053</v>
      </c>
    </row>
    <row r="8714" spans="1:2" ht="12.75">
      <c r="A8714" t="s">
        <v>20056</v>
      </c>
      <c r="B8714" t="s">
        <v>20055</v>
      </c>
    </row>
    <row r="8715" spans="1:2" ht="12.75">
      <c r="A8715" t="s">
        <v>20058</v>
      </c>
      <c r="B8715" t="s">
        <v>20057</v>
      </c>
    </row>
    <row r="8716" spans="1:2" ht="12.75">
      <c r="A8716" t="s">
        <v>20060</v>
      </c>
      <c r="B8716" t="s">
        <v>20059</v>
      </c>
    </row>
    <row r="8717" spans="1:2" ht="12.75">
      <c r="A8717" t="s">
        <v>20062</v>
      </c>
      <c r="B8717" t="s">
        <v>20061</v>
      </c>
    </row>
    <row r="8718" spans="1:2" ht="12.75">
      <c r="A8718" t="s">
        <v>20064</v>
      </c>
      <c r="B8718" t="s">
        <v>20063</v>
      </c>
    </row>
    <row r="8719" spans="1:2" ht="12.75">
      <c r="A8719" t="s">
        <v>20066</v>
      </c>
      <c r="B8719" t="s">
        <v>20065</v>
      </c>
    </row>
    <row r="8720" spans="1:2" ht="12.75">
      <c r="A8720" t="s">
        <v>20068</v>
      </c>
      <c r="B8720" t="s">
        <v>20067</v>
      </c>
    </row>
    <row r="8721" spans="1:2" ht="12.75">
      <c r="A8721" t="s">
        <v>20070</v>
      </c>
      <c r="B8721" t="s">
        <v>20069</v>
      </c>
    </row>
    <row r="8722" spans="1:2" ht="12.75">
      <c r="A8722" t="s">
        <v>20072</v>
      </c>
      <c r="B8722" t="s">
        <v>20071</v>
      </c>
    </row>
    <row r="8723" spans="1:2" ht="12.75">
      <c r="A8723" t="s">
        <v>20074</v>
      </c>
      <c r="B8723" t="s">
        <v>20073</v>
      </c>
    </row>
    <row r="8724" spans="1:2" ht="12.75">
      <c r="A8724" t="s">
        <v>20076</v>
      </c>
      <c r="B8724" t="s">
        <v>20075</v>
      </c>
    </row>
    <row r="8725" spans="1:2" ht="12.75">
      <c r="A8725" t="s">
        <v>20078</v>
      </c>
      <c r="B8725" t="s">
        <v>20077</v>
      </c>
    </row>
    <row r="8726" spans="1:2" ht="12.75">
      <c r="A8726" t="s">
        <v>20080</v>
      </c>
      <c r="B8726" t="s">
        <v>20079</v>
      </c>
    </row>
    <row r="8727" spans="1:2" ht="12.75">
      <c r="A8727" t="s">
        <v>20082</v>
      </c>
      <c r="B8727" t="s">
        <v>20081</v>
      </c>
    </row>
    <row r="8728" spans="1:2" ht="12.75">
      <c r="A8728" t="s">
        <v>20084</v>
      </c>
      <c r="B8728" t="s">
        <v>20083</v>
      </c>
    </row>
    <row r="8729" spans="1:2" ht="12.75">
      <c r="A8729" t="s">
        <v>20086</v>
      </c>
      <c r="B8729" t="s">
        <v>20085</v>
      </c>
    </row>
    <row r="8730" spans="1:2" ht="12.75">
      <c r="A8730" t="s">
        <v>20088</v>
      </c>
      <c r="B8730" t="s">
        <v>20087</v>
      </c>
    </row>
    <row r="8731" spans="1:2" ht="12.75">
      <c r="A8731" t="s">
        <v>20090</v>
      </c>
      <c r="B8731" t="s">
        <v>20089</v>
      </c>
    </row>
    <row r="8732" spans="1:2" ht="12.75">
      <c r="A8732" t="s">
        <v>20092</v>
      </c>
      <c r="B8732" t="s">
        <v>20091</v>
      </c>
    </row>
    <row r="8733" spans="1:2" ht="12.75">
      <c r="A8733" t="s">
        <v>20094</v>
      </c>
      <c r="B8733" t="s">
        <v>20093</v>
      </c>
    </row>
    <row r="8734" spans="1:2" ht="12.75">
      <c r="A8734" t="s">
        <v>20096</v>
      </c>
      <c r="B8734" t="s">
        <v>20095</v>
      </c>
    </row>
    <row r="8735" spans="1:2" ht="12.75">
      <c r="A8735" t="s">
        <v>20098</v>
      </c>
      <c r="B8735" t="s">
        <v>20097</v>
      </c>
    </row>
    <row r="8736" spans="1:2" ht="12.75">
      <c r="A8736" t="s">
        <v>20100</v>
      </c>
      <c r="B8736" t="s">
        <v>20099</v>
      </c>
    </row>
    <row r="8737" spans="1:2" ht="12.75">
      <c r="A8737" t="s">
        <v>20102</v>
      </c>
      <c r="B8737" t="s">
        <v>20101</v>
      </c>
    </row>
    <row r="8738" spans="1:2" ht="12.75">
      <c r="A8738" t="s">
        <v>20104</v>
      </c>
      <c r="B8738" t="s">
        <v>20103</v>
      </c>
    </row>
    <row r="8739" spans="1:2" ht="12.75">
      <c r="A8739" t="s">
        <v>20106</v>
      </c>
      <c r="B8739" t="s">
        <v>20105</v>
      </c>
    </row>
    <row r="8740" spans="1:2" ht="12.75">
      <c r="A8740" t="s">
        <v>20108</v>
      </c>
      <c r="B8740" t="s">
        <v>20107</v>
      </c>
    </row>
    <row r="8741" spans="1:2" ht="12.75">
      <c r="A8741" t="s">
        <v>20110</v>
      </c>
      <c r="B8741" t="s">
        <v>20109</v>
      </c>
    </row>
    <row r="8742" spans="1:2" ht="12.75">
      <c r="A8742" t="s">
        <v>20112</v>
      </c>
      <c r="B8742" t="s">
        <v>20111</v>
      </c>
    </row>
    <row r="8743" spans="1:2" ht="12.75">
      <c r="A8743" t="s">
        <v>20114</v>
      </c>
      <c r="B8743" t="s">
        <v>20113</v>
      </c>
    </row>
    <row r="8744" spans="1:2" ht="12.75">
      <c r="A8744" t="s">
        <v>20116</v>
      </c>
      <c r="B8744" t="s">
        <v>20115</v>
      </c>
    </row>
    <row r="8745" spans="1:2" ht="12.75">
      <c r="A8745" t="s">
        <v>20118</v>
      </c>
      <c r="B8745" t="s">
        <v>20117</v>
      </c>
    </row>
    <row r="8746" spans="1:2" ht="12.75">
      <c r="A8746" t="s">
        <v>20120</v>
      </c>
      <c r="B8746" t="s">
        <v>20119</v>
      </c>
    </row>
    <row r="8747" spans="1:2" ht="12.75">
      <c r="A8747" t="s">
        <v>20122</v>
      </c>
      <c r="B8747" t="s">
        <v>20121</v>
      </c>
    </row>
    <row r="8748" spans="1:2" ht="12.75">
      <c r="A8748" t="s">
        <v>20124</v>
      </c>
      <c r="B8748" t="s">
        <v>20123</v>
      </c>
    </row>
    <row r="8749" spans="1:2" ht="12.75">
      <c r="A8749" t="s">
        <v>20126</v>
      </c>
      <c r="B8749" t="s">
        <v>20125</v>
      </c>
    </row>
    <row r="8750" spans="1:2" ht="12.75">
      <c r="A8750" t="s">
        <v>20128</v>
      </c>
      <c r="B8750" t="s">
        <v>20127</v>
      </c>
    </row>
    <row r="8751" spans="1:2" ht="12.75">
      <c r="A8751" t="s">
        <v>20130</v>
      </c>
      <c r="B8751" t="s">
        <v>20129</v>
      </c>
    </row>
    <row r="8752" spans="1:2" ht="12.75">
      <c r="A8752" t="s">
        <v>20132</v>
      </c>
      <c r="B8752" t="s">
        <v>20131</v>
      </c>
    </row>
    <row r="8753" spans="1:2" ht="12.75">
      <c r="A8753" t="s">
        <v>20134</v>
      </c>
      <c r="B8753" t="s">
        <v>20133</v>
      </c>
    </row>
    <row r="8754" spans="1:2" ht="12.75">
      <c r="A8754" t="s">
        <v>20136</v>
      </c>
      <c r="B8754" t="s">
        <v>20135</v>
      </c>
    </row>
    <row r="8755" spans="1:2" ht="12.75">
      <c r="A8755" t="s">
        <v>20138</v>
      </c>
      <c r="B8755" t="s">
        <v>20137</v>
      </c>
    </row>
    <row r="8756" spans="1:2" ht="12.75">
      <c r="A8756" t="s">
        <v>20140</v>
      </c>
      <c r="B8756" t="s">
        <v>20139</v>
      </c>
    </row>
    <row r="8757" spans="1:2" ht="12.75">
      <c r="A8757" t="s">
        <v>20142</v>
      </c>
      <c r="B8757" t="s">
        <v>20141</v>
      </c>
    </row>
    <row r="8758" spans="1:2" ht="12.75">
      <c r="A8758" t="s">
        <v>20144</v>
      </c>
      <c r="B8758" t="s">
        <v>20143</v>
      </c>
    </row>
    <row r="8759" spans="1:2" ht="12.75">
      <c r="A8759" t="s">
        <v>20146</v>
      </c>
      <c r="B8759" t="s">
        <v>20145</v>
      </c>
    </row>
    <row r="8760" spans="1:2" ht="12.75">
      <c r="A8760" t="s">
        <v>20148</v>
      </c>
      <c r="B8760" t="s">
        <v>20147</v>
      </c>
    </row>
    <row r="8761" spans="1:2" ht="12.75">
      <c r="A8761" t="s">
        <v>20150</v>
      </c>
      <c r="B8761" t="s">
        <v>20149</v>
      </c>
    </row>
    <row r="8762" spans="1:2" ht="12.75">
      <c r="A8762" t="s">
        <v>20152</v>
      </c>
      <c r="B8762" t="s">
        <v>20151</v>
      </c>
    </row>
    <row r="8763" spans="1:2" ht="12.75">
      <c r="A8763" t="s">
        <v>20154</v>
      </c>
      <c r="B8763" t="s">
        <v>20153</v>
      </c>
    </row>
    <row r="8764" spans="1:2" ht="12.75">
      <c r="A8764" t="s">
        <v>20156</v>
      </c>
      <c r="B8764" t="s">
        <v>20155</v>
      </c>
    </row>
    <row r="8765" spans="1:2" ht="12.75">
      <c r="A8765" t="s">
        <v>20158</v>
      </c>
      <c r="B8765" t="s">
        <v>20157</v>
      </c>
    </row>
    <row r="8766" spans="1:2" ht="12.75">
      <c r="A8766" t="s">
        <v>20160</v>
      </c>
      <c r="B8766" t="s">
        <v>20159</v>
      </c>
    </row>
    <row r="8767" spans="1:2" ht="12.75">
      <c r="A8767" t="s">
        <v>20162</v>
      </c>
      <c r="B8767" t="s">
        <v>20161</v>
      </c>
    </row>
    <row r="8768" spans="1:2" ht="12.75">
      <c r="A8768" t="s">
        <v>20164</v>
      </c>
      <c r="B8768" t="s">
        <v>20163</v>
      </c>
    </row>
    <row r="8769" spans="1:2" ht="12.75">
      <c r="A8769" t="s">
        <v>20166</v>
      </c>
      <c r="B8769" t="s">
        <v>20165</v>
      </c>
    </row>
    <row r="8770" spans="1:2" ht="12.75">
      <c r="A8770" t="s">
        <v>20168</v>
      </c>
      <c r="B8770" t="s">
        <v>20167</v>
      </c>
    </row>
    <row r="8771" spans="1:2" ht="12.75">
      <c r="A8771" t="s">
        <v>20170</v>
      </c>
      <c r="B8771" t="s">
        <v>20169</v>
      </c>
    </row>
    <row r="8772" spans="1:2" ht="12.75">
      <c r="A8772" t="s">
        <v>20172</v>
      </c>
      <c r="B8772" t="s">
        <v>20171</v>
      </c>
    </row>
    <row r="8773" spans="1:2" ht="12.75">
      <c r="A8773" t="s">
        <v>20174</v>
      </c>
      <c r="B8773" t="s">
        <v>20173</v>
      </c>
    </row>
    <row r="8774" spans="1:2" ht="12.75">
      <c r="A8774" t="s">
        <v>20176</v>
      </c>
      <c r="B8774" t="s">
        <v>20175</v>
      </c>
    </row>
    <row r="8775" spans="1:2" ht="12.75">
      <c r="A8775" t="s">
        <v>20178</v>
      </c>
      <c r="B8775" t="s">
        <v>20177</v>
      </c>
    </row>
    <row r="8776" spans="1:2" ht="12.75">
      <c r="A8776" t="s">
        <v>20180</v>
      </c>
      <c r="B8776" t="s">
        <v>20179</v>
      </c>
    </row>
    <row r="8777" spans="1:2" ht="12.75">
      <c r="A8777" t="s">
        <v>20182</v>
      </c>
      <c r="B8777" t="s">
        <v>20181</v>
      </c>
    </row>
    <row r="8778" spans="1:2" ht="12.75">
      <c r="A8778" t="s">
        <v>20184</v>
      </c>
      <c r="B8778" t="s">
        <v>20183</v>
      </c>
    </row>
    <row r="8779" spans="1:2" ht="12.75">
      <c r="A8779" t="s">
        <v>20186</v>
      </c>
      <c r="B8779" t="s">
        <v>20185</v>
      </c>
    </row>
    <row r="8780" spans="1:2" ht="12.75">
      <c r="A8780" t="s">
        <v>20188</v>
      </c>
      <c r="B8780" t="s">
        <v>20187</v>
      </c>
    </row>
    <row r="8781" spans="1:2" ht="12.75">
      <c r="A8781" t="s">
        <v>20190</v>
      </c>
      <c r="B8781" t="s">
        <v>20189</v>
      </c>
    </row>
    <row r="8782" spans="1:2" ht="12.75">
      <c r="A8782" t="s">
        <v>20192</v>
      </c>
      <c r="B8782" t="s">
        <v>20191</v>
      </c>
    </row>
    <row r="8783" spans="1:2" ht="12.75">
      <c r="A8783" t="s">
        <v>20194</v>
      </c>
      <c r="B8783" t="s">
        <v>20193</v>
      </c>
    </row>
    <row r="8784" spans="1:2" ht="12.75">
      <c r="A8784" t="s">
        <v>20196</v>
      </c>
      <c r="B8784" t="s">
        <v>20195</v>
      </c>
    </row>
    <row r="8785" spans="1:2" ht="12.75">
      <c r="A8785" t="s">
        <v>20198</v>
      </c>
      <c r="B8785" t="s">
        <v>20197</v>
      </c>
    </row>
    <row r="8786" spans="1:2" ht="12.75">
      <c r="A8786" t="s">
        <v>20200</v>
      </c>
      <c r="B8786" t="s">
        <v>20199</v>
      </c>
    </row>
    <row r="8787" spans="1:2" ht="12.75">
      <c r="A8787" t="s">
        <v>20202</v>
      </c>
      <c r="B8787" t="s">
        <v>20201</v>
      </c>
    </row>
    <row r="8788" spans="1:2" ht="12.75">
      <c r="A8788" t="s">
        <v>20204</v>
      </c>
      <c r="B8788" t="s">
        <v>20203</v>
      </c>
    </row>
    <row r="8789" spans="1:2" ht="12.75">
      <c r="A8789" t="s">
        <v>20206</v>
      </c>
      <c r="B8789" t="s">
        <v>20205</v>
      </c>
    </row>
    <row r="8790" spans="1:2" ht="12.75">
      <c r="A8790" t="s">
        <v>20208</v>
      </c>
      <c r="B8790" t="s">
        <v>20207</v>
      </c>
    </row>
    <row r="8791" spans="1:2" ht="12.75">
      <c r="A8791" t="s">
        <v>20210</v>
      </c>
      <c r="B8791" t="s">
        <v>20209</v>
      </c>
    </row>
    <row r="8792" spans="1:2" ht="12.75">
      <c r="A8792" t="s">
        <v>20212</v>
      </c>
      <c r="B8792" t="s">
        <v>20211</v>
      </c>
    </row>
    <row r="8793" spans="1:2" ht="12.75">
      <c r="A8793" t="s">
        <v>20214</v>
      </c>
      <c r="B8793" t="s">
        <v>20213</v>
      </c>
    </row>
    <row r="8794" spans="1:2" ht="12.75">
      <c r="A8794" t="s">
        <v>20216</v>
      </c>
      <c r="B8794" t="s">
        <v>20215</v>
      </c>
    </row>
    <row r="8795" spans="1:2" ht="12.75">
      <c r="A8795" t="s">
        <v>20218</v>
      </c>
      <c r="B8795" t="s">
        <v>20217</v>
      </c>
    </row>
    <row r="8796" spans="1:2" ht="12.75">
      <c r="A8796" t="s">
        <v>20220</v>
      </c>
      <c r="B8796" t="s">
        <v>20219</v>
      </c>
    </row>
    <row r="8797" spans="1:2" ht="12.75">
      <c r="A8797" t="s">
        <v>20222</v>
      </c>
      <c r="B8797" t="s">
        <v>20221</v>
      </c>
    </row>
    <row r="8798" spans="1:2" ht="12.75">
      <c r="A8798" t="s">
        <v>20224</v>
      </c>
      <c r="B8798" t="s">
        <v>20223</v>
      </c>
    </row>
    <row r="8799" spans="1:2" ht="12.75">
      <c r="A8799" t="s">
        <v>20226</v>
      </c>
      <c r="B8799" t="s">
        <v>20225</v>
      </c>
    </row>
    <row r="8800" spans="1:2" ht="12.75">
      <c r="A8800" t="s">
        <v>20228</v>
      </c>
      <c r="B8800" t="s">
        <v>20227</v>
      </c>
    </row>
    <row r="8801" spans="1:2" ht="12.75">
      <c r="A8801" t="s">
        <v>20230</v>
      </c>
      <c r="B8801" t="s">
        <v>20229</v>
      </c>
    </row>
    <row r="8802" spans="1:2" ht="12.75">
      <c r="A8802" t="s">
        <v>20232</v>
      </c>
      <c r="B8802" t="s">
        <v>20231</v>
      </c>
    </row>
    <row r="8803" spans="1:2" ht="12.75">
      <c r="A8803" t="s">
        <v>20234</v>
      </c>
      <c r="B8803" t="s">
        <v>20233</v>
      </c>
    </row>
    <row r="8804" spans="1:2" ht="12.75">
      <c r="A8804" t="s">
        <v>20236</v>
      </c>
      <c r="B8804" t="s">
        <v>20235</v>
      </c>
    </row>
    <row r="8805" spans="1:2" ht="12.75">
      <c r="A8805" t="s">
        <v>20238</v>
      </c>
      <c r="B8805" t="s">
        <v>20237</v>
      </c>
    </row>
    <row r="8806" spans="1:2" ht="12.75">
      <c r="A8806" t="s">
        <v>20240</v>
      </c>
      <c r="B8806" t="s">
        <v>20239</v>
      </c>
    </row>
    <row r="8807" spans="1:2" ht="12.75">
      <c r="A8807" t="s">
        <v>20242</v>
      </c>
      <c r="B8807" t="s">
        <v>20241</v>
      </c>
    </row>
    <row r="8808" spans="1:2" ht="12.75">
      <c r="A8808" t="s">
        <v>20244</v>
      </c>
      <c r="B8808" t="s">
        <v>20243</v>
      </c>
    </row>
    <row r="8809" spans="1:2" ht="12.75">
      <c r="A8809" t="s">
        <v>20246</v>
      </c>
      <c r="B8809" t="s">
        <v>20245</v>
      </c>
    </row>
    <row r="8810" spans="1:2" ht="12.75">
      <c r="A8810" t="s">
        <v>20248</v>
      </c>
      <c r="B8810" t="s">
        <v>20247</v>
      </c>
    </row>
    <row r="8811" spans="1:2" ht="12.75">
      <c r="A8811" t="s">
        <v>20250</v>
      </c>
      <c r="B8811" t="s">
        <v>20249</v>
      </c>
    </row>
    <row r="8812" spans="1:2" ht="12.75">
      <c r="A8812" t="s">
        <v>20252</v>
      </c>
      <c r="B8812" t="s">
        <v>20251</v>
      </c>
    </row>
    <row r="8813" spans="1:2" ht="12.75">
      <c r="A8813" t="s">
        <v>20254</v>
      </c>
      <c r="B8813" t="s">
        <v>20253</v>
      </c>
    </row>
    <row r="8814" spans="1:2" ht="12.75">
      <c r="A8814" t="s">
        <v>20256</v>
      </c>
      <c r="B8814" t="s">
        <v>20255</v>
      </c>
    </row>
    <row r="8815" spans="1:2" ht="12.75">
      <c r="A8815" t="s">
        <v>20258</v>
      </c>
      <c r="B8815" t="s">
        <v>20257</v>
      </c>
    </row>
    <row r="8816" spans="1:2" ht="12.75">
      <c r="A8816" t="s">
        <v>20260</v>
      </c>
      <c r="B8816" t="s">
        <v>20259</v>
      </c>
    </row>
    <row r="8817" spans="1:2" ht="12.75">
      <c r="A8817" t="s">
        <v>20262</v>
      </c>
      <c r="B8817" t="s">
        <v>20261</v>
      </c>
    </row>
    <row r="8818" spans="1:2" ht="12.75">
      <c r="A8818" t="s">
        <v>20264</v>
      </c>
      <c r="B8818" t="s">
        <v>20263</v>
      </c>
    </row>
    <row r="8819" spans="1:2" ht="12.75">
      <c r="A8819" t="s">
        <v>20266</v>
      </c>
      <c r="B8819" t="s">
        <v>20265</v>
      </c>
    </row>
    <row r="8820" spans="1:2" ht="12.75">
      <c r="A8820" t="s">
        <v>20268</v>
      </c>
      <c r="B8820" t="s">
        <v>20267</v>
      </c>
    </row>
    <row r="8821" spans="1:2" ht="12.75">
      <c r="A8821" t="s">
        <v>20270</v>
      </c>
      <c r="B8821" t="s">
        <v>20269</v>
      </c>
    </row>
    <row r="8822" spans="1:2" ht="12.75">
      <c r="A8822" t="s">
        <v>20272</v>
      </c>
      <c r="B8822" t="s">
        <v>20271</v>
      </c>
    </row>
    <row r="8823" spans="1:2" ht="12.75">
      <c r="A8823" t="s">
        <v>20274</v>
      </c>
      <c r="B8823" t="s">
        <v>20273</v>
      </c>
    </row>
    <row r="8824" spans="1:2" ht="12.75">
      <c r="A8824" t="s">
        <v>20276</v>
      </c>
      <c r="B8824" t="s">
        <v>20275</v>
      </c>
    </row>
    <row r="8825" spans="1:2" ht="12.75">
      <c r="A8825" t="s">
        <v>20278</v>
      </c>
      <c r="B8825" t="s">
        <v>20277</v>
      </c>
    </row>
    <row r="8826" spans="1:2" ht="12.75">
      <c r="A8826" t="s">
        <v>20280</v>
      </c>
      <c r="B8826" t="s">
        <v>20279</v>
      </c>
    </row>
    <row r="8827" spans="1:2" ht="12.75">
      <c r="A8827" t="s">
        <v>20282</v>
      </c>
      <c r="B8827" t="s">
        <v>20281</v>
      </c>
    </row>
    <row r="8828" spans="1:2" ht="12.75">
      <c r="A8828" t="s">
        <v>20284</v>
      </c>
      <c r="B8828" t="s">
        <v>20283</v>
      </c>
    </row>
    <row r="8829" spans="1:2" ht="12.75">
      <c r="A8829" t="s">
        <v>20286</v>
      </c>
      <c r="B8829" t="s">
        <v>20285</v>
      </c>
    </row>
    <row r="8830" spans="1:2" ht="12.75">
      <c r="A8830" t="s">
        <v>20288</v>
      </c>
      <c r="B8830" t="s">
        <v>20287</v>
      </c>
    </row>
    <row r="8831" spans="1:2" ht="12.75">
      <c r="A8831" t="s">
        <v>20290</v>
      </c>
      <c r="B8831" t="s">
        <v>20289</v>
      </c>
    </row>
    <row r="8832" spans="1:2" ht="12.75">
      <c r="A8832" t="s">
        <v>20292</v>
      </c>
      <c r="B8832" t="s">
        <v>20291</v>
      </c>
    </row>
    <row r="8833" spans="1:2" ht="12.75">
      <c r="A8833" t="s">
        <v>20294</v>
      </c>
      <c r="B8833" t="s">
        <v>20293</v>
      </c>
    </row>
    <row r="8834" spans="1:2" ht="12.75">
      <c r="A8834" t="s">
        <v>20296</v>
      </c>
      <c r="B8834" t="s">
        <v>20295</v>
      </c>
    </row>
    <row r="8835" spans="1:2" ht="12.75">
      <c r="A8835" t="s">
        <v>20298</v>
      </c>
      <c r="B8835" t="s">
        <v>20297</v>
      </c>
    </row>
    <row r="8836" spans="1:2" ht="12.75">
      <c r="A8836" t="s">
        <v>20300</v>
      </c>
      <c r="B8836" t="s">
        <v>20299</v>
      </c>
    </row>
    <row r="8837" spans="1:2" ht="12.75">
      <c r="A8837" t="s">
        <v>20302</v>
      </c>
      <c r="B8837" t="s">
        <v>20301</v>
      </c>
    </row>
    <row r="8838" spans="1:2" ht="12.75">
      <c r="A8838" t="s">
        <v>20304</v>
      </c>
      <c r="B8838" t="s">
        <v>20303</v>
      </c>
    </row>
    <row r="8839" spans="1:2" ht="12.75">
      <c r="A8839" t="s">
        <v>20306</v>
      </c>
      <c r="B8839" t="s">
        <v>20305</v>
      </c>
    </row>
    <row r="8840" spans="1:2" ht="12.75">
      <c r="A8840" t="s">
        <v>20308</v>
      </c>
      <c r="B8840" t="s">
        <v>20307</v>
      </c>
    </row>
    <row r="8841" spans="1:2" ht="12.75">
      <c r="A8841" t="s">
        <v>20310</v>
      </c>
      <c r="B8841" t="s">
        <v>20309</v>
      </c>
    </row>
    <row r="8842" spans="1:2" ht="12.75">
      <c r="A8842" t="s">
        <v>20312</v>
      </c>
      <c r="B8842" t="s">
        <v>20311</v>
      </c>
    </row>
    <row r="8843" spans="1:2" ht="12.75">
      <c r="A8843" t="s">
        <v>20314</v>
      </c>
      <c r="B8843" t="s">
        <v>20313</v>
      </c>
    </row>
    <row r="8844" spans="1:2" ht="12.75">
      <c r="A8844" t="s">
        <v>20316</v>
      </c>
      <c r="B8844" t="s">
        <v>20315</v>
      </c>
    </row>
    <row r="8845" spans="1:2" ht="12.75">
      <c r="A8845" t="s">
        <v>20318</v>
      </c>
      <c r="B8845" t="s">
        <v>20317</v>
      </c>
    </row>
    <row r="8846" spans="1:2" ht="12.75">
      <c r="A8846" t="s">
        <v>20320</v>
      </c>
      <c r="B8846" t="s">
        <v>20319</v>
      </c>
    </row>
    <row r="8847" spans="1:2" ht="12.75">
      <c r="A8847" t="s">
        <v>20322</v>
      </c>
      <c r="B8847" t="s">
        <v>20321</v>
      </c>
    </row>
    <row r="8848" spans="1:2" ht="12.75">
      <c r="A8848" t="s">
        <v>20324</v>
      </c>
      <c r="B8848" t="s">
        <v>20323</v>
      </c>
    </row>
    <row r="8849" spans="1:2" ht="12.75">
      <c r="A8849" t="s">
        <v>20326</v>
      </c>
      <c r="B8849" t="s">
        <v>20325</v>
      </c>
    </row>
    <row r="8850" spans="1:2" ht="12.75">
      <c r="A8850" t="s">
        <v>20328</v>
      </c>
      <c r="B8850" t="s">
        <v>20327</v>
      </c>
    </row>
    <row r="8851" spans="1:2" ht="12.75">
      <c r="A8851" t="s">
        <v>20330</v>
      </c>
      <c r="B8851" t="s">
        <v>20329</v>
      </c>
    </row>
    <row r="8852" spans="1:2" ht="12.75">
      <c r="A8852" t="s">
        <v>20332</v>
      </c>
      <c r="B8852" t="s">
        <v>20331</v>
      </c>
    </row>
    <row r="8853" spans="1:2" ht="12.75">
      <c r="A8853" t="s">
        <v>20334</v>
      </c>
      <c r="B8853" t="s">
        <v>20333</v>
      </c>
    </row>
    <row r="8854" spans="1:2" ht="12.75">
      <c r="A8854" t="s">
        <v>20336</v>
      </c>
      <c r="B8854" t="s">
        <v>20335</v>
      </c>
    </row>
    <row r="8855" spans="1:2" ht="12.75">
      <c r="A8855" t="s">
        <v>20338</v>
      </c>
      <c r="B8855" t="s">
        <v>20337</v>
      </c>
    </row>
    <row r="8856" spans="1:2" ht="12.75">
      <c r="A8856" t="s">
        <v>20340</v>
      </c>
      <c r="B8856" t="s">
        <v>20339</v>
      </c>
    </row>
    <row r="8857" spans="1:2" ht="12.75">
      <c r="A8857" t="s">
        <v>20342</v>
      </c>
      <c r="B8857" t="s">
        <v>20341</v>
      </c>
    </row>
    <row r="8858" spans="1:2" ht="12.75">
      <c r="A8858" t="s">
        <v>20344</v>
      </c>
      <c r="B8858" t="s">
        <v>20343</v>
      </c>
    </row>
    <row r="8859" spans="1:2" ht="12.75">
      <c r="A8859" t="s">
        <v>20346</v>
      </c>
      <c r="B8859" t="s">
        <v>20345</v>
      </c>
    </row>
    <row r="8860" spans="1:2" ht="12.75">
      <c r="A8860" t="s">
        <v>20348</v>
      </c>
      <c r="B8860" t="s">
        <v>20347</v>
      </c>
    </row>
    <row r="8861" spans="1:2" ht="12.75">
      <c r="A8861" t="s">
        <v>20350</v>
      </c>
      <c r="B8861" t="s">
        <v>20349</v>
      </c>
    </row>
    <row r="8862" spans="1:2" ht="12.75">
      <c r="A8862" t="s">
        <v>20352</v>
      </c>
      <c r="B8862" t="s">
        <v>20351</v>
      </c>
    </row>
    <row r="8863" spans="1:2" ht="12.75">
      <c r="A8863" t="s">
        <v>20354</v>
      </c>
      <c r="B8863" t="s">
        <v>20353</v>
      </c>
    </row>
    <row r="8864" spans="1:2" ht="12.75">
      <c r="A8864" t="s">
        <v>20356</v>
      </c>
      <c r="B8864" t="s">
        <v>20355</v>
      </c>
    </row>
    <row r="8865" spans="1:2" ht="12.75">
      <c r="A8865" t="s">
        <v>20358</v>
      </c>
      <c r="B8865" t="s">
        <v>20357</v>
      </c>
    </row>
    <row r="8866" spans="1:2" ht="12.75">
      <c r="A8866" t="s">
        <v>20360</v>
      </c>
      <c r="B8866" t="s">
        <v>20359</v>
      </c>
    </row>
    <row r="8867" spans="1:2" ht="12.75">
      <c r="A8867" t="s">
        <v>20362</v>
      </c>
      <c r="B8867" t="s">
        <v>20361</v>
      </c>
    </row>
    <row r="8868" spans="1:2" ht="12.75">
      <c r="A8868" t="s">
        <v>20364</v>
      </c>
      <c r="B8868" t="s">
        <v>20363</v>
      </c>
    </row>
    <row r="8869" spans="1:2" ht="12.75">
      <c r="A8869" t="s">
        <v>20366</v>
      </c>
      <c r="B8869" t="s">
        <v>20365</v>
      </c>
    </row>
    <row r="8870" spans="1:2" ht="12.75">
      <c r="A8870" t="s">
        <v>20368</v>
      </c>
      <c r="B8870" t="s">
        <v>20367</v>
      </c>
    </row>
    <row r="8871" spans="1:2" ht="12.75">
      <c r="A8871" t="s">
        <v>20370</v>
      </c>
      <c r="B8871" t="s">
        <v>20369</v>
      </c>
    </row>
    <row r="8872" spans="1:2" ht="12.75">
      <c r="A8872" t="s">
        <v>20372</v>
      </c>
      <c r="B8872" t="s">
        <v>20371</v>
      </c>
    </row>
    <row r="8873" spans="1:2" ht="12.75">
      <c r="A8873" t="s">
        <v>20374</v>
      </c>
      <c r="B8873" t="s">
        <v>20373</v>
      </c>
    </row>
    <row r="8874" spans="1:2" ht="12.75">
      <c r="A8874" t="s">
        <v>20376</v>
      </c>
      <c r="B8874" t="s">
        <v>20375</v>
      </c>
    </row>
    <row r="8875" spans="1:2" ht="12.75">
      <c r="A8875" t="s">
        <v>20378</v>
      </c>
      <c r="B8875" t="s">
        <v>20377</v>
      </c>
    </row>
    <row r="8876" spans="1:2" ht="12.75">
      <c r="A8876" t="s">
        <v>20380</v>
      </c>
      <c r="B8876" t="s">
        <v>20379</v>
      </c>
    </row>
    <row r="8877" spans="1:2" ht="12.75">
      <c r="A8877" t="s">
        <v>20382</v>
      </c>
      <c r="B8877" t="s">
        <v>20381</v>
      </c>
    </row>
    <row r="8878" spans="1:2" ht="12.75">
      <c r="A8878" t="s">
        <v>20384</v>
      </c>
      <c r="B8878" t="s">
        <v>20383</v>
      </c>
    </row>
    <row r="8879" spans="1:2" ht="12.75">
      <c r="A8879" t="s">
        <v>20386</v>
      </c>
      <c r="B8879" t="s">
        <v>20385</v>
      </c>
    </row>
    <row r="8880" spans="1:2" ht="12.75">
      <c r="A8880" t="s">
        <v>20388</v>
      </c>
      <c r="B8880" t="s">
        <v>20387</v>
      </c>
    </row>
    <row r="8881" spans="1:2" ht="12.75">
      <c r="A8881" t="s">
        <v>20390</v>
      </c>
      <c r="B8881" t="s">
        <v>20389</v>
      </c>
    </row>
    <row r="8882" spans="1:2" ht="12.75">
      <c r="A8882" t="s">
        <v>20392</v>
      </c>
      <c r="B8882" t="s">
        <v>20391</v>
      </c>
    </row>
    <row r="8883" spans="1:2" ht="12.75">
      <c r="A8883" t="s">
        <v>20394</v>
      </c>
      <c r="B8883" t="s">
        <v>20393</v>
      </c>
    </row>
    <row r="8884" spans="1:2" ht="12.75">
      <c r="A8884" t="s">
        <v>20396</v>
      </c>
      <c r="B8884" t="s">
        <v>20395</v>
      </c>
    </row>
    <row r="8885" spans="1:2" ht="12.75">
      <c r="A8885" t="s">
        <v>20398</v>
      </c>
      <c r="B8885" t="s">
        <v>20397</v>
      </c>
    </row>
    <row r="8886" spans="1:2" ht="12.75">
      <c r="A8886" t="s">
        <v>20400</v>
      </c>
      <c r="B8886" t="s">
        <v>20399</v>
      </c>
    </row>
    <row r="8887" spans="1:2" ht="12.75">
      <c r="A8887" t="s">
        <v>20402</v>
      </c>
      <c r="B8887" t="s">
        <v>20401</v>
      </c>
    </row>
    <row r="8888" spans="1:2" ht="12.75">
      <c r="A8888" t="s">
        <v>20404</v>
      </c>
      <c r="B8888" t="s">
        <v>20403</v>
      </c>
    </row>
    <row r="8889" spans="1:2" ht="12.75">
      <c r="A8889" t="s">
        <v>20406</v>
      </c>
      <c r="B8889" t="s">
        <v>20405</v>
      </c>
    </row>
    <row r="8890" spans="1:2" ht="12.75">
      <c r="A8890" t="s">
        <v>20408</v>
      </c>
      <c r="B8890" t="s">
        <v>20407</v>
      </c>
    </row>
    <row r="8891" spans="1:2" ht="12.75">
      <c r="A8891" t="s">
        <v>20410</v>
      </c>
      <c r="B8891" t="s">
        <v>20409</v>
      </c>
    </row>
    <row r="8892" spans="1:2" ht="12.75">
      <c r="A8892" t="s">
        <v>20412</v>
      </c>
      <c r="B8892" t="s">
        <v>20411</v>
      </c>
    </row>
    <row r="8893" spans="1:2" ht="12.75">
      <c r="A8893" t="s">
        <v>20414</v>
      </c>
      <c r="B8893" t="s">
        <v>20413</v>
      </c>
    </row>
    <row r="8894" spans="1:2" ht="12.75">
      <c r="A8894" t="s">
        <v>20416</v>
      </c>
      <c r="B8894" t="s">
        <v>20415</v>
      </c>
    </row>
    <row r="8895" spans="1:2" ht="12.75">
      <c r="A8895" t="s">
        <v>20418</v>
      </c>
      <c r="B8895" t="s">
        <v>20417</v>
      </c>
    </row>
    <row r="8896" spans="1:2" ht="12.75">
      <c r="A8896" t="s">
        <v>20420</v>
      </c>
      <c r="B8896" t="s">
        <v>20419</v>
      </c>
    </row>
    <row r="8897" spans="1:2" ht="12.75">
      <c r="A8897" t="s">
        <v>20422</v>
      </c>
      <c r="B8897" t="s">
        <v>20421</v>
      </c>
    </row>
    <row r="8898" spans="1:2" ht="12.75">
      <c r="A8898" t="s">
        <v>20424</v>
      </c>
      <c r="B8898" t="s">
        <v>20423</v>
      </c>
    </row>
    <row r="8899" spans="1:2" ht="12.75">
      <c r="A8899" t="s">
        <v>20426</v>
      </c>
      <c r="B8899" t="s">
        <v>20425</v>
      </c>
    </row>
    <row r="8900" spans="1:2" ht="12.75">
      <c r="A8900" t="s">
        <v>20428</v>
      </c>
      <c r="B8900" t="s">
        <v>20427</v>
      </c>
    </row>
    <row r="8901" spans="1:2" ht="12.75">
      <c r="A8901" t="s">
        <v>20430</v>
      </c>
      <c r="B8901" t="s">
        <v>20429</v>
      </c>
    </row>
    <row r="8902" spans="1:2" ht="12.75">
      <c r="A8902" t="s">
        <v>20432</v>
      </c>
      <c r="B8902" t="s">
        <v>20431</v>
      </c>
    </row>
    <row r="8903" spans="1:2" ht="12.75">
      <c r="A8903" t="s">
        <v>20434</v>
      </c>
      <c r="B8903" t="s">
        <v>20433</v>
      </c>
    </row>
    <row r="8904" spans="1:2" ht="12.75">
      <c r="A8904" t="s">
        <v>20436</v>
      </c>
      <c r="B8904" t="s">
        <v>20435</v>
      </c>
    </row>
    <row r="8905" spans="1:2" ht="12.75">
      <c r="A8905" t="s">
        <v>20438</v>
      </c>
      <c r="B8905" t="s">
        <v>20437</v>
      </c>
    </row>
    <row r="8906" spans="1:2" ht="12.75">
      <c r="A8906" t="s">
        <v>20440</v>
      </c>
      <c r="B8906" t="s">
        <v>20439</v>
      </c>
    </row>
    <row r="8907" spans="1:2" ht="12.75">
      <c r="A8907" t="s">
        <v>20442</v>
      </c>
      <c r="B8907" t="s">
        <v>20441</v>
      </c>
    </row>
    <row r="8908" spans="1:2" ht="12.75">
      <c r="A8908" t="s">
        <v>20444</v>
      </c>
      <c r="B8908" t="s">
        <v>20443</v>
      </c>
    </row>
    <row r="8909" spans="1:2" ht="12.75">
      <c r="A8909" t="s">
        <v>20446</v>
      </c>
      <c r="B8909" t="s">
        <v>20445</v>
      </c>
    </row>
    <row r="8910" spans="1:2" ht="12.75">
      <c r="A8910" t="s">
        <v>20448</v>
      </c>
      <c r="B8910" t="s">
        <v>20447</v>
      </c>
    </row>
    <row r="8911" spans="1:2" ht="12.75">
      <c r="A8911" t="s">
        <v>20450</v>
      </c>
      <c r="B8911" t="s">
        <v>20449</v>
      </c>
    </row>
    <row r="8912" spans="1:2" ht="12.75">
      <c r="A8912" t="s">
        <v>20452</v>
      </c>
      <c r="B8912" t="s">
        <v>20451</v>
      </c>
    </row>
    <row r="8913" spans="1:2" ht="12.75">
      <c r="A8913" t="s">
        <v>20454</v>
      </c>
      <c r="B8913" t="s">
        <v>20453</v>
      </c>
    </row>
    <row r="8914" spans="1:2" ht="12.75">
      <c r="A8914" t="s">
        <v>20456</v>
      </c>
      <c r="B8914" t="s">
        <v>20455</v>
      </c>
    </row>
    <row r="8915" spans="1:2" ht="12.75">
      <c r="A8915" t="s">
        <v>20458</v>
      </c>
      <c r="B8915" t="s">
        <v>20457</v>
      </c>
    </row>
    <row r="8916" spans="1:2" ht="12.75">
      <c r="A8916" t="s">
        <v>20460</v>
      </c>
      <c r="B8916" t="s">
        <v>20459</v>
      </c>
    </row>
    <row r="8917" spans="1:2" ht="12.75">
      <c r="A8917" t="s">
        <v>20462</v>
      </c>
      <c r="B8917" t="s">
        <v>20461</v>
      </c>
    </row>
    <row r="8918" spans="1:2" ht="12.75">
      <c r="A8918" t="s">
        <v>20464</v>
      </c>
      <c r="B8918" t="s">
        <v>20463</v>
      </c>
    </row>
    <row r="8919" spans="1:2" ht="12.75">
      <c r="A8919" t="s">
        <v>20466</v>
      </c>
      <c r="B8919" t="s">
        <v>20465</v>
      </c>
    </row>
    <row r="8920" spans="1:2" ht="12.75">
      <c r="A8920" t="s">
        <v>20468</v>
      </c>
      <c r="B8920" t="s">
        <v>20467</v>
      </c>
    </row>
    <row r="8921" spans="1:2" ht="12.75">
      <c r="A8921" t="s">
        <v>20470</v>
      </c>
      <c r="B8921" t="s">
        <v>20469</v>
      </c>
    </row>
    <row r="8922" spans="1:2" ht="12.75">
      <c r="A8922" t="s">
        <v>20472</v>
      </c>
      <c r="B8922" t="s">
        <v>20471</v>
      </c>
    </row>
    <row r="8923" spans="1:2" ht="12.75">
      <c r="A8923" t="s">
        <v>20474</v>
      </c>
      <c r="B8923" t="s">
        <v>20473</v>
      </c>
    </row>
    <row r="8924" spans="1:2" ht="12.75">
      <c r="A8924" t="s">
        <v>20476</v>
      </c>
      <c r="B8924" t="s">
        <v>20475</v>
      </c>
    </row>
    <row r="8925" spans="1:2" ht="12.75">
      <c r="A8925" t="s">
        <v>20478</v>
      </c>
      <c r="B8925" t="s">
        <v>20477</v>
      </c>
    </row>
    <row r="8926" spans="1:2" ht="12.75">
      <c r="A8926" t="s">
        <v>20480</v>
      </c>
      <c r="B8926" t="s">
        <v>20479</v>
      </c>
    </row>
    <row r="8927" spans="1:2" ht="12.75">
      <c r="A8927" t="s">
        <v>20482</v>
      </c>
      <c r="B8927" t="s">
        <v>20481</v>
      </c>
    </row>
    <row r="8928" spans="1:2" ht="12.75">
      <c r="A8928" t="s">
        <v>20484</v>
      </c>
      <c r="B8928" t="s">
        <v>20483</v>
      </c>
    </row>
    <row r="8929" spans="1:2" ht="12.75">
      <c r="A8929" t="s">
        <v>20486</v>
      </c>
      <c r="B8929" t="s">
        <v>20485</v>
      </c>
    </row>
    <row r="8930" spans="1:2" ht="12.75">
      <c r="A8930" t="s">
        <v>20488</v>
      </c>
      <c r="B8930" t="s">
        <v>20487</v>
      </c>
    </row>
    <row r="8931" spans="1:2" ht="12.75">
      <c r="A8931" t="s">
        <v>20490</v>
      </c>
      <c r="B8931" t="s">
        <v>20489</v>
      </c>
    </row>
    <row r="8932" spans="1:2" ht="12.75">
      <c r="A8932" t="s">
        <v>20492</v>
      </c>
      <c r="B8932" t="s">
        <v>20491</v>
      </c>
    </row>
    <row r="8933" spans="1:2" ht="12.75">
      <c r="A8933" t="s">
        <v>20494</v>
      </c>
      <c r="B8933" t="s">
        <v>20493</v>
      </c>
    </row>
    <row r="8934" spans="1:2" ht="12.75">
      <c r="A8934" t="s">
        <v>20496</v>
      </c>
      <c r="B8934" t="s">
        <v>20495</v>
      </c>
    </row>
    <row r="8935" spans="1:2" ht="12.75">
      <c r="A8935" t="s">
        <v>20498</v>
      </c>
      <c r="B8935" t="s">
        <v>20497</v>
      </c>
    </row>
    <row r="8936" spans="1:2" ht="12.75">
      <c r="A8936" t="s">
        <v>20500</v>
      </c>
      <c r="B8936" t="s">
        <v>20499</v>
      </c>
    </row>
    <row r="8937" spans="1:2" ht="12.75">
      <c r="A8937" t="s">
        <v>20502</v>
      </c>
      <c r="B8937" t="s">
        <v>20501</v>
      </c>
    </row>
    <row r="8938" spans="1:2" ht="12.75">
      <c r="A8938" t="s">
        <v>20504</v>
      </c>
      <c r="B8938" t="s">
        <v>20503</v>
      </c>
    </row>
    <row r="8939" spans="1:2" ht="12.75">
      <c r="A8939" t="s">
        <v>20506</v>
      </c>
      <c r="B8939" t="s">
        <v>20505</v>
      </c>
    </row>
    <row r="8940" spans="1:2" ht="12.75">
      <c r="A8940" t="s">
        <v>20508</v>
      </c>
      <c r="B8940" t="s">
        <v>20507</v>
      </c>
    </row>
    <row r="8941" spans="1:2" ht="12.75">
      <c r="A8941" t="s">
        <v>20510</v>
      </c>
      <c r="B8941" t="s">
        <v>20509</v>
      </c>
    </row>
    <row r="8942" spans="1:2" ht="12.75">
      <c r="A8942" t="s">
        <v>20512</v>
      </c>
      <c r="B8942" t="s">
        <v>20511</v>
      </c>
    </row>
    <row r="8943" spans="1:2" ht="12.75">
      <c r="A8943" t="s">
        <v>20514</v>
      </c>
      <c r="B8943" t="s">
        <v>20513</v>
      </c>
    </row>
    <row r="8944" spans="1:2" ht="12.75">
      <c r="A8944" t="s">
        <v>20516</v>
      </c>
      <c r="B8944" t="s">
        <v>20515</v>
      </c>
    </row>
    <row r="8945" spans="1:2" ht="12.75">
      <c r="A8945" t="s">
        <v>20518</v>
      </c>
      <c r="B8945" t="s">
        <v>20517</v>
      </c>
    </row>
    <row r="8946" spans="1:2" ht="12.75">
      <c r="A8946" t="s">
        <v>20520</v>
      </c>
      <c r="B8946" t="s">
        <v>20519</v>
      </c>
    </row>
    <row r="8947" spans="1:2" ht="12.75">
      <c r="A8947" t="s">
        <v>20522</v>
      </c>
      <c r="B8947" t="s">
        <v>20521</v>
      </c>
    </row>
    <row r="8948" spans="1:2" ht="12.75">
      <c r="A8948" t="s">
        <v>2950</v>
      </c>
      <c r="B8948" t="s">
        <v>20523</v>
      </c>
    </row>
    <row r="8949" spans="1:2" ht="12.75">
      <c r="A8949" t="s">
        <v>20525</v>
      </c>
      <c r="B8949" t="s">
        <v>20524</v>
      </c>
    </row>
    <row r="8950" spans="1:2" ht="12.75">
      <c r="A8950" t="s">
        <v>20527</v>
      </c>
      <c r="B8950" t="s">
        <v>20526</v>
      </c>
    </row>
    <row r="8951" spans="1:2" ht="12.75">
      <c r="A8951" t="s">
        <v>20529</v>
      </c>
      <c r="B8951" t="s">
        <v>20528</v>
      </c>
    </row>
    <row r="8952" spans="1:2" ht="12.75">
      <c r="A8952" t="s">
        <v>20531</v>
      </c>
      <c r="B8952" t="s">
        <v>20530</v>
      </c>
    </row>
    <row r="8953" spans="1:2" ht="12.75">
      <c r="A8953" t="s">
        <v>20533</v>
      </c>
      <c r="B8953" t="s">
        <v>20532</v>
      </c>
    </row>
    <row r="8954" spans="1:2" ht="12.75">
      <c r="A8954" t="s">
        <v>20535</v>
      </c>
      <c r="B8954" t="s">
        <v>20534</v>
      </c>
    </row>
    <row r="8955" spans="1:2" ht="12.75">
      <c r="A8955" t="s">
        <v>20537</v>
      </c>
      <c r="B8955" t="s">
        <v>20536</v>
      </c>
    </row>
    <row r="8956" spans="1:2" ht="12.75">
      <c r="A8956" t="s">
        <v>20531</v>
      </c>
      <c r="B8956" t="s">
        <v>20538</v>
      </c>
    </row>
    <row r="8957" spans="1:2" ht="12.75">
      <c r="A8957" t="s">
        <v>20540</v>
      </c>
      <c r="B8957" t="s">
        <v>20539</v>
      </c>
    </row>
    <row r="8958" spans="1:2" ht="12.75">
      <c r="A8958" t="s">
        <v>7231</v>
      </c>
      <c r="B8958" t="s">
        <v>20541</v>
      </c>
    </row>
    <row r="8959" spans="1:2" ht="12.75">
      <c r="A8959" t="s">
        <v>20543</v>
      </c>
      <c r="B8959" t="s">
        <v>20542</v>
      </c>
    </row>
    <row r="8960" spans="1:2" ht="12.75">
      <c r="A8960" t="s">
        <v>20545</v>
      </c>
      <c r="B8960" t="s">
        <v>20544</v>
      </c>
    </row>
    <row r="8961" spans="1:2" ht="12.75">
      <c r="A8961" t="s">
        <v>20547</v>
      </c>
      <c r="B8961" t="s">
        <v>20546</v>
      </c>
    </row>
    <row r="8962" spans="1:2" ht="12.75">
      <c r="A8962" t="s">
        <v>20549</v>
      </c>
      <c r="B8962" t="s">
        <v>20548</v>
      </c>
    </row>
    <row r="8963" spans="1:2" ht="12.75">
      <c r="A8963" t="s">
        <v>20551</v>
      </c>
      <c r="B8963" t="s">
        <v>20550</v>
      </c>
    </row>
    <row r="8964" spans="1:2" ht="12.75">
      <c r="A8964" t="s">
        <v>20553</v>
      </c>
      <c r="B8964" t="s">
        <v>20552</v>
      </c>
    </row>
    <row r="8965" spans="1:2" ht="12.75">
      <c r="A8965" t="s">
        <v>20555</v>
      </c>
      <c r="B8965" t="s">
        <v>20554</v>
      </c>
    </row>
    <row r="8966" spans="1:2" ht="12.75">
      <c r="A8966" t="s">
        <v>20557</v>
      </c>
      <c r="B8966" t="s">
        <v>20556</v>
      </c>
    </row>
    <row r="8967" spans="1:2" ht="12.75">
      <c r="A8967" t="s">
        <v>20559</v>
      </c>
      <c r="B8967" t="s">
        <v>20558</v>
      </c>
    </row>
    <row r="8968" spans="1:2" ht="12.75">
      <c r="A8968" t="s">
        <v>20561</v>
      </c>
      <c r="B8968" t="s">
        <v>20560</v>
      </c>
    </row>
    <row r="8969" spans="1:2" ht="12.75">
      <c r="A8969" t="s">
        <v>20563</v>
      </c>
      <c r="B8969" t="s">
        <v>20562</v>
      </c>
    </row>
    <row r="8970" spans="1:2" ht="12.75">
      <c r="A8970" t="s">
        <v>20565</v>
      </c>
      <c r="B8970" t="s">
        <v>20564</v>
      </c>
    </row>
    <row r="8971" spans="1:2" ht="12.75">
      <c r="A8971" t="s">
        <v>20567</v>
      </c>
      <c r="B8971" t="s">
        <v>20566</v>
      </c>
    </row>
    <row r="8972" spans="1:2" ht="12.75">
      <c r="A8972" t="s">
        <v>20569</v>
      </c>
      <c r="B8972" t="s">
        <v>20568</v>
      </c>
    </row>
    <row r="8973" spans="1:2" ht="12.75">
      <c r="A8973" t="s">
        <v>20571</v>
      </c>
      <c r="B8973" t="s">
        <v>20570</v>
      </c>
    </row>
    <row r="8974" spans="1:2" ht="12.75">
      <c r="A8974" t="s">
        <v>20573</v>
      </c>
      <c r="B8974" t="s">
        <v>20572</v>
      </c>
    </row>
    <row r="8975" spans="1:2" ht="12.75">
      <c r="A8975" t="s">
        <v>20575</v>
      </c>
      <c r="B8975" t="s">
        <v>20574</v>
      </c>
    </row>
    <row r="8976" spans="1:2" ht="12.75">
      <c r="A8976" t="s">
        <v>20577</v>
      </c>
      <c r="B8976" t="s">
        <v>20576</v>
      </c>
    </row>
    <row r="8977" spans="1:2" ht="12.75">
      <c r="A8977" t="s">
        <v>2241</v>
      </c>
      <c r="B8977" t="s">
        <v>20578</v>
      </c>
    </row>
    <row r="8978" spans="1:2" ht="12.75">
      <c r="A8978" t="s">
        <v>20580</v>
      </c>
      <c r="B8978" t="s">
        <v>20579</v>
      </c>
    </row>
    <row r="8979" spans="1:2" ht="12.75">
      <c r="A8979" t="s">
        <v>20582</v>
      </c>
      <c r="B8979" t="s">
        <v>20581</v>
      </c>
    </row>
    <row r="8980" spans="1:2" ht="12.75">
      <c r="A8980" t="s">
        <v>20584</v>
      </c>
      <c r="B8980" t="s">
        <v>20583</v>
      </c>
    </row>
    <row r="8981" spans="1:2" ht="12.75">
      <c r="A8981" t="s">
        <v>902</v>
      </c>
      <c r="B8981" t="s">
        <v>20585</v>
      </c>
    </row>
    <row r="8982" spans="1:2" ht="12.75">
      <c r="A8982" t="s">
        <v>20587</v>
      </c>
      <c r="B8982" t="s">
        <v>20586</v>
      </c>
    </row>
    <row r="8983" spans="1:2" ht="12.75">
      <c r="A8983" t="s">
        <v>20589</v>
      </c>
      <c r="B8983" t="s">
        <v>20588</v>
      </c>
    </row>
    <row r="8984" spans="1:2" ht="12.75">
      <c r="A8984" t="s">
        <v>20591</v>
      </c>
      <c r="B8984" t="s">
        <v>20590</v>
      </c>
    </row>
    <row r="8985" spans="1:2" ht="12.75">
      <c r="A8985" t="s">
        <v>20593</v>
      </c>
      <c r="B8985" t="s">
        <v>20592</v>
      </c>
    </row>
    <row r="8986" spans="1:2" ht="12.75">
      <c r="A8986" t="s">
        <v>20595</v>
      </c>
      <c r="B8986" t="s">
        <v>20594</v>
      </c>
    </row>
    <row r="8987" spans="1:2" ht="12.75">
      <c r="A8987" t="s">
        <v>20597</v>
      </c>
      <c r="B8987" t="s">
        <v>20596</v>
      </c>
    </row>
    <row r="8988" spans="1:2" ht="12.75">
      <c r="A8988" t="s">
        <v>20599</v>
      </c>
      <c r="B8988" t="s">
        <v>20598</v>
      </c>
    </row>
    <row r="8989" spans="1:2" ht="12.75">
      <c r="A8989" t="s">
        <v>20601</v>
      </c>
      <c r="B8989" t="s">
        <v>20600</v>
      </c>
    </row>
    <row r="8990" spans="1:2" ht="12.75">
      <c r="A8990" t="s">
        <v>20603</v>
      </c>
      <c r="B8990" t="s">
        <v>20602</v>
      </c>
    </row>
    <row r="8991" spans="1:2" ht="12.75">
      <c r="A8991" t="s">
        <v>20605</v>
      </c>
      <c r="B8991" t="s">
        <v>20604</v>
      </c>
    </row>
    <row r="8992" spans="1:2" ht="12.75">
      <c r="A8992" t="s">
        <v>20607</v>
      </c>
      <c r="B8992" t="s">
        <v>20606</v>
      </c>
    </row>
    <row r="8993" spans="1:2" ht="12.75">
      <c r="A8993" t="s">
        <v>20609</v>
      </c>
      <c r="B8993" t="s">
        <v>20608</v>
      </c>
    </row>
    <row r="8994" spans="1:2" ht="12.75">
      <c r="A8994" t="s">
        <v>20611</v>
      </c>
      <c r="B8994" t="s">
        <v>20610</v>
      </c>
    </row>
    <row r="8995" spans="1:2" ht="12.75">
      <c r="A8995" t="s">
        <v>20613</v>
      </c>
      <c r="B8995" t="s">
        <v>20612</v>
      </c>
    </row>
    <row r="8996" spans="1:2" ht="12.75">
      <c r="A8996" t="s">
        <v>20615</v>
      </c>
      <c r="B8996" t="s">
        <v>20614</v>
      </c>
    </row>
    <row r="8997" spans="1:2" ht="12.75">
      <c r="A8997" t="s">
        <v>20617</v>
      </c>
      <c r="B8997" t="s">
        <v>20616</v>
      </c>
    </row>
    <row r="8998" spans="1:2" ht="12.75">
      <c r="A8998" t="s">
        <v>1647</v>
      </c>
      <c r="B8998" t="s">
        <v>20618</v>
      </c>
    </row>
    <row r="8999" spans="1:2" ht="12.75">
      <c r="A8999" t="s">
        <v>1553</v>
      </c>
      <c r="B8999" t="s">
        <v>20619</v>
      </c>
    </row>
    <row r="9000" spans="1:2" ht="12.75">
      <c r="A9000" t="s">
        <v>20621</v>
      </c>
      <c r="B9000" t="s">
        <v>20620</v>
      </c>
    </row>
    <row r="9001" spans="1:2" ht="12.75">
      <c r="A9001" t="s">
        <v>20623</v>
      </c>
      <c r="B9001" t="s">
        <v>20622</v>
      </c>
    </row>
    <row r="9002" spans="1:2" ht="12.75">
      <c r="A9002" t="s">
        <v>20625</v>
      </c>
      <c r="B9002" t="s">
        <v>20624</v>
      </c>
    </row>
    <row r="9003" spans="1:2" ht="12.75">
      <c r="A9003" t="s">
        <v>2962</v>
      </c>
      <c r="B9003" t="s">
        <v>20626</v>
      </c>
    </row>
    <row r="9004" spans="1:2" ht="12.75">
      <c r="A9004" t="s">
        <v>20628</v>
      </c>
      <c r="B9004" t="s">
        <v>20627</v>
      </c>
    </row>
    <row r="9005" spans="1:2" ht="12.75">
      <c r="A9005" t="s">
        <v>20630</v>
      </c>
      <c r="B9005" t="s">
        <v>20629</v>
      </c>
    </row>
    <row r="9006" spans="1:2" ht="12.75">
      <c r="A9006" t="s">
        <v>20632</v>
      </c>
      <c r="B9006" t="s">
        <v>20631</v>
      </c>
    </row>
    <row r="9007" spans="1:2" ht="12.75">
      <c r="A9007" t="s">
        <v>20634</v>
      </c>
      <c r="B9007" t="s">
        <v>20633</v>
      </c>
    </row>
    <row r="9008" spans="1:2" ht="12.75">
      <c r="A9008" t="s">
        <v>20636</v>
      </c>
      <c r="B9008" t="s">
        <v>20635</v>
      </c>
    </row>
    <row r="9009" spans="1:2" ht="12.75">
      <c r="A9009" t="s">
        <v>20638</v>
      </c>
      <c r="B9009" t="s">
        <v>20637</v>
      </c>
    </row>
    <row r="9010" spans="1:2" ht="12.75">
      <c r="A9010" t="s">
        <v>20640</v>
      </c>
      <c r="B9010" t="s">
        <v>20639</v>
      </c>
    </row>
    <row r="9011" spans="1:2" ht="12.75">
      <c r="A9011" t="s">
        <v>20642</v>
      </c>
      <c r="B9011" t="s">
        <v>20641</v>
      </c>
    </row>
    <row r="9012" spans="1:2" ht="12.75">
      <c r="A9012" t="s">
        <v>20644</v>
      </c>
      <c r="B9012" t="s">
        <v>20643</v>
      </c>
    </row>
    <row r="9013" spans="1:2" ht="12.75">
      <c r="A9013" t="s">
        <v>20646</v>
      </c>
      <c r="B9013" t="s">
        <v>20645</v>
      </c>
    </row>
    <row r="9014" spans="1:2" ht="12.75">
      <c r="A9014" t="s">
        <v>20648</v>
      </c>
      <c r="B9014" t="s">
        <v>20647</v>
      </c>
    </row>
    <row r="9015" spans="1:2" ht="12.75">
      <c r="A9015" t="s">
        <v>20650</v>
      </c>
      <c r="B9015" t="s">
        <v>20649</v>
      </c>
    </row>
    <row r="9016" spans="1:2" ht="12.75">
      <c r="A9016" t="s">
        <v>20652</v>
      </c>
      <c r="B9016" t="s">
        <v>20651</v>
      </c>
    </row>
    <row r="9017" spans="1:2" ht="12.75">
      <c r="A9017" t="s">
        <v>20654</v>
      </c>
      <c r="B9017" t="s">
        <v>20653</v>
      </c>
    </row>
    <row r="9018" spans="1:2" ht="12.75">
      <c r="A9018" t="s">
        <v>20656</v>
      </c>
      <c r="B9018" t="s">
        <v>20655</v>
      </c>
    </row>
    <row r="9019" spans="1:2" ht="12.75">
      <c r="A9019" t="s">
        <v>20658</v>
      </c>
      <c r="B9019" t="s">
        <v>20657</v>
      </c>
    </row>
    <row r="9020" spans="1:2" ht="12.75">
      <c r="A9020" t="s">
        <v>20660</v>
      </c>
      <c r="B9020" t="s">
        <v>20659</v>
      </c>
    </row>
    <row r="9021" spans="1:2" ht="12.75">
      <c r="A9021" t="s">
        <v>20662</v>
      </c>
      <c r="B9021" t="s">
        <v>20661</v>
      </c>
    </row>
    <row r="9022" spans="1:2" ht="12.75">
      <c r="A9022" t="s">
        <v>20664</v>
      </c>
      <c r="B9022" t="s">
        <v>20663</v>
      </c>
    </row>
    <row r="9023" spans="1:2" ht="12.75">
      <c r="A9023" t="s">
        <v>20666</v>
      </c>
      <c r="B9023" t="s">
        <v>20665</v>
      </c>
    </row>
    <row r="9024" spans="1:2" ht="12.75">
      <c r="A9024" t="s">
        <v>20668</v>
      </c>
      <c r="B9024" t="s">
        <v>20667</v>
      </c>
    </row>
    <row r="9025" spans="1:2" ht="12.75">
      <c r="A9025" t="s">
        <v>20670</v>
      </c>
      <c r="B9025" t="s">
        <v>20669</v>
      </c>
    </row>
    <row r="9026" spans="1:2" ht="12.75">
      <c r="A9026" t="s">
        <v>20672</v>
      </c>
      <c r="B9026" t="s">
        <v>20671</v>
      </c>
    </row>
    <row r="9027" spans="1:2" ht="12.75">
      <c r="A9027" t="s">
        <v>20674</v>
      </c>
      <c r="B9027" t="s">
        <v>20673</v>
      </c>
    </row>
    <row r="9028" spans="1:2" ht="12.75">
      <c r="A9028" t="s">
        <v>20676</v>
      </c>
      <c r="B9028" t="s">
        <v>20675</v>
      </c>
    </row>
    <row r="9029" spans="1:2" ht="12.75">
      <c r="A9029" t="s">
        <v>20678</v>
      </c>
      <c r="B9029" t="s">
        <v>20677</v>
      </c>
    </row>
    <row r="9030" spans="1:2" ht="12.75">
      <c r="A9030" t="s">
        <v>900</v>
      </c>
      <c r="B9030" t="s">
        <v>20679</v>
      </c>
    </row>
    <row r="9031" spans="1:2" ht="12.75">
      <c r="A9031" t="s">
        <v>20681</v>
      </c>
      <c r="B9031" t="s">
        <v>20680</v>
      </c>
    </row>
    <row r="9032" spans="1:2" ht="12.75">
      <c r="A9032" t="s">
        <v>20683</v>
      </c>
      <c r="B9032" t="s">
        <v>20682</v>
      </c>
    </row>
    <row r="9033" spans="1:2" ht="12.75">
      <c r="A9033" t="s">
        <v>20685</v>
      </c>
      <c r="B9033" t="s">
        <v>20684</v>
      </c>
    </row>
    <row r="9034" spans="1:2" ht="12.75">
      <c r="A9034" t="s">
        <v>20687</v>
      </c>
      <c r="B9034" t="s">
        <v>20686</v>
      </c>
    </row>
    <row r="9035" spans="1:2" ht="12.75">
      <c r="A9035" t="s">
        <v>20689</v>
      </c>
      <c r="B9035" t="s">
        <v>20688</v>
      </c>
    </row>
    <row r="9036" spans="1:2" ht="12.75">
      <c r="A9036" t="s">
        <v>20691</v>
      </c>
      <c r="B9036" t="s">
        <v>20690</v>
      </c>
    </row>
    <row r="9037" spans="1:2" ht="12.75">
      <c r="A9037" t="s">
        <v>20693</v>
      </c>
      <c r="B9037" t="s">
        <v>20692</v>
      </c>
    </row>
    <row r="9038" spans="1:2" ht="12.75">
      <c r="A9038" t="s">
        <v>20695</v>
      </c>
      <c r="B9038" t="s">
        <v>20694</v>
      </c>
    </row>
    <row r="9039" spans="1:2" ht="12.75">
      <c r="A9039" t="s">
        <v>20697</v>
      </c>
      <c r="B9039" t="s">
        <v>20696</v>
      </c>
    </row>
    <row r="9040" spans="1:2" ht="12.75">
      <c r="A9040" t="s">
        <v>20699</v>
      </c>
      <c r="B9040" t="s">
        <v>20698</v>
      </c>
    </row>
    <row r="9041" spans="1:2" ht="12.75">
      <c r="A9041" t="s">
        <v>20701</v>
      </c>
      <c r="B9041" t="s">
        <v>20700</v>
      </c>
    </row>
    <row r="9042" spans="1:2" ht="12.75">
      <c r="A9042" t="s">
        <v>20703</v>
      </c>
      <c r="B9042" t="s">
        <v>20702</v>
      </c>
    </row>
    <row r="9043" spans="1:2" ht="12.75">
      <c r="A9043" t="s">
        <v>1323</v>
      </c>
      <c r="B9043" t="s">
        <v>20704</v>
      </c>
    </row>
    <row r="9044" spans="1:2" ht="12.75">
      <c r="A9044" t="s">
        <v>20706</v>
      </c>
      <c r="B9044" t="s">
        <v>20705</v>
      </c>
    </row>
    <row r="9045" spans="1:2" ht="12.75">
      <c r="A9045" t="s">
        <v>20708</v>
      </c>
      <c r="B9045" t="s">
        <v>20707</v>
      </c>
    </row>
    <row r="9046" spans="1:2" ht="12.75">
      <c r="A9046" t="s">
        <v>20710</v>
      </c>
      <c r="B9046" t="s">
        <v>20709</v>
      </c>
    </row>
    <row r="9047" spans="1:2" ht="12.75">
      <c r="A9047" t="s">
        <v>20712</v>
      </c>
      <c r="B9047" t="s">
        <v>20711</v>
      </c>
    </row>
    <row r="9048" spans="1:2" ht="12.75">
      <c r="A9048" t="s">
        <v>20714</v>
      </c>
      <c r="B9048" t="s">
        <v>20713</v>
      </c>
    </row>
    <row r="9049" spans="1:2" ht="12.75">
      <c r="A9049" t="s">
        <v>20716</v>
      </c>
      <c r="B9049" t="s">
        <v>20715</v>
      </c>
    </row>
    <row r="9050" spans="1:2" ht="12.75">
      <c r="A9050" t="s">
        <v>1318</v>
      </c>
      <c r="B9050" t="s">
        <v>20717</v>
      </c>
    </row>
    <row r="9051" spans="1:2" ht="12.75">
      <c r="A9051" t="s">
        <v>20719</v>
      </c>
      <c r="B9051" t="s">
        <v>20718</v>
      </c>
    </row>
    <row r="9052" spans="1:2" ht="12.75">
      <c r="A9052" t="s">
        <v>20721</v>
      </c>
      <c r="B9052" t="s">
        <v>20720</v>
      </c>
    </row>
    <row r="9053" spans="1:2" ht="12.75">
      <c r="A9053" t="s">
        <v>20723</v>
      </c>
      <c r="B9053" t="s">
        <v>20722</v>
      </c>
    </row>
    <row r="9054" spans="1:2" ht="12.75">
      <c r="A9054" t="s">
        <v>20725</v>
      </c>
      <c r="B9054" t="s">
        <v>20724</v>
      </c>
    </row>
    <row r="9055" spans="1:2" ht="12.75">
      <c r="A9055" t="s">
        <v>20727</v>
      </c>
      <c r="B9055" t="s">
        <v>20726</v>
      </c>
    </row>
    <row r="9056" spans="1:2" ht="12.75">
      <c r="A9056" t="s">
        <v>20729</v>
      </c>
      <c r="B9056" t="s">
        <v>20728</v>
      </c>
    </row>
    <row r="9057" spans="1:2" ht="12.75">
      <c r="A9057" t="s">
        <v>862</v>
      </c>
      <c r="B9057" t="s">
        <v>20730</v>
      </c>
    </row>
    <row r="9058" spans="1:2" ht="12.75">
      <c r="A9058" t="s">
        <v>174</v>
      </c>
      <c r="B9058" t="s">
        <v>20731</v>
      </c>
    </row>
    <row r="9059" spans="1:2" ht="12.75">
      <c r="A9059" t="s">
        <v>20733</v>
      </c>
      <c r="B9059" t="s">
        <v>20732</v>
      </c>
    </row>
    <row r="9060" spans="1:2" ht="12.75">
      <c r="A9060" t="s">
        <v>20735</v>
      </c>
      <c r="B9060" t="s">
        <v>20734</v>
      </c>
    </row>
    <row r="9061" spans="1:2" ht="12.75">
      <c r="A9061" t="s">
        <v>20737</v>
      </c>
      <c r="B9061" t="s">
        <v>20736</v>
      </c>
    </row>
    <row r="9062" spans="1:2" ht="12.75">
      <c r="A9062" t="s">
        <v>20739</v>
      </c>
      <c r="B9062" t="s">
        <v>20738</v>
      </c>
    </row>
    <row r="9063" spans="1:2" ht="12.75">
      <c r="A9063" t="s">
        <v>20741</v>
      </c>
      <c r="B9063" t="s">
        <v>20740</v>
      </c>
    </row>
    <row r="9064" spans="1:2" ht="12.75">
      <c r="A9064" t="s">
        <v>20743</v>
      </c>
      <c r="B9064" t="s">
        <v>20742</v>
      </c>
    </row>
    <row r="9065" spans="1:2" ht="12.75">
      <c r="A9065" t="s">
        <v>20745</v>
      </c>
      <c r="B9065" t="s">
        <v>20744</v>
      </c>
    </row>
    <row r="9066" spans="1:2" ht="12.75">
      <c r="A9066" t="s">
        <v>20747</v>
      </c>
      <c r="B9066" t="s">
        <v>20746</v>
      </c>
    </row>
    <row r="9067" spans="1:2" ht="12.75">
      <c r="A9067" t="s">
        <v>20749</v>
      </c>
      <c r="B9067" t="s">
        <v>20748</v>
      </c>
    </row>
    <row r="9068" spans="1:2" ht="12.75">
      <c r="A9068" t="s">
        <v>20751</v>
      </c>
      <c r="B9068" t="s">
        <v>20750</v>
      </c>
    </row>
    <row r="9069" spans="1:2" ht="12.75">
      <c r="A9069" t="s">
        <v>20753</v>
      </c>
      <c r="B9069" t="s">
        <v>20752</v>
      </c>
    </row>
    <row r="9070" spans="1:2" ht="12.75">
      <c r="A9070" t="s">
        <v>20755</v>
      </c>
      <c r="B9070" t="s">
        <v>20754</v>
      </c>
    </row>
    <row r="9071" spans="1:2" ht="12.75">
      <c r="A9071" t="s">
        <v>20757</v>
      </c>
      <c r="B9071" t="s">
        <v>20756</v>
      </c>
    </row>
    <row r="9072" spans="1:2" ht="12.75">
      <c r="A9072" t="s">
        <v>20759</v>
      </c>
      <c r="B9072" t="s">
        <v>20758</v>
      </c>
    </row>
    <row r="9073" spans="1:2" ht="12.75">
      <c r="A9073" t="s">
        <v>20761</v>
      </c>
      <c r="B9073" t="s">
        <v>20760</v>
      </c>
    </row>
    <row r="9074" spans="1:2" ht="12.75">
      <c r="A9074" t="s">
        <v>20763</v>
      </c>
      <c r="B9074" t="s">
        <v>20762</v>
      </c>
    </row>
    <row r="9075" spans="1:2" ht="12.75">
      <c r="A9075" t="s">
        <v>20765</v>
      </c>
      <c r="B9075" t="s">
        <v>20764</v>
      </c>
    </row>
    <row r="9076" spans="1:2" ht="12.75">
      <c r="A9076" t="s">
        <v>20767</v>
      </c>
      <c r="B9076" t="s">
        <v>20766</v>
      </c>
    </row>
    <row r="9077" spans="1:2" ht="12.75">
      <c r="A9077" t="s">
        <v>20769</v>
      </c>
      <c r="B9077" t="s">
        <v>20768</v>
      </c>
    </row>
    <row r="9078" spans="1:2" ht="12.75">
      <c r="A9078" t="s">
        <v>20771</v>
      </c>
      <c r="B9078" t="s">
        <v>20770</v>
      </c>
    </row>
    <row r="9079" spans="1:2" ht="12.75">
      <c r="A9079" t="s">
        <v>20773</v>
      </c>
      <c r="B9079" t="s">
        <v>20772</v>
      </c>
    </row>
    <row r="9080" spans="1:2" ht="12.75">
      <c r="A9080" t="s">
        <v>20775</v>
      </c>
      <c r="B9080" t="s">
        <v>20774</v>
      </c>
    </row>
    <row r="9081" spans="1:2" ht="12.75">
      <c r="A9081" t="s">
        <v>5566</v>
      </c>
      <c r="B9081" t="s">
        <v>20776</v>
      </c>
    </row>
    <row r="9082" spans="1:2" ht="12.75">
      <c r="A9082" t="s">
        <v>20778</v>
      </c>
      <c r="B9082" t="s">
        <v>20777</v>
      </c>
    </row>
    <row r="9083" spans="1:2" ht="12.75">
      <c r="A9083" t="s">
        <v>20780</v>
      </c>
      <c r="B9083" t="s">
        <v>20779</v>
      </c>
    </row>
    <row r="9084" spans="1:2" ht="12.75">
      <c r="A9084" t="s">
        <v>20782</v>
      </c>
      <c r="B9084" t="s">
        <v>20781</v>
      </c>
    </row>
    <row r="9085" spans="1:2" ht="12.75">
      <c r="A9085" t="s">
        <v>20784</v>
      </c>
      <c r="B9085" t="s">
        <v>20783</v>
      </c>
    </row>
    <row r="9086" spans="1:2" ht="12.75">
      <c r="A9086" t="s">
        <v>20786</v>
      </c>
      <c r="B9086" t="s">
        <v>20785</v>
      </c>
    </row>
    <row r="9087" spans="1:2" ht="12.75">
      <c r="A9087" t="s">
        <v>20788</v>
      </c>
      <c r="B9087" t="s">
        <v>20787</v>
      </c>
    </row>
    <row r="9088" spans="1:2" ht="12.75">
      <c r="A9088" t="s">
        <v>20790</v>
      </c>
      <c r="B9088" t="s">
        <v>20789</v>
      </c>
    </row>
    <row r="9089" spans="1:2" ht="12.75">
      <c r="A9089" t="s">
        <v>20792</v>
      </c>
      <c r="B9089" t="s">
        <v>20791</v>
      </c>
    </row>
    <row r="9090" spans="1:2" ht="12.75">
      <c r="A9090" t="s">
        <v>20794</v>
      </c>
      <c r="B9090" t="s">
        <v>20793</v>
      </c>
    </row>
    <row r="9091" spans="1:2" ht="12.75">
      <c r="A9091" t="s">
        <v>20796</v>
      </c>
      <c r="B9091" t="s">
        <v>20795</v>
      </c>
    </row>
    <row r="9092" spans="1:2" ht="12.75">
      <c r="A9092" t="s">
        <v>20798</v>
      </c>
      <c r="B9092" t="s">
        <v>20797</v>
      </c>
    </row>
    <row r="9093" spans="1:2" ht="12.75">
      <c r="A9093" t="s">
        <v>20800</v>
      </c>
      <c r="B9093" t="s">
        <v>20799</v>
      </c>
    </row>
    <row r="9094" spans="1:2" ht="12.75">
      <c r="A9094" t="s">
        <v>20802</v>
      </c>
      <c r="B9094" t="s">
        <v>20801</v>
      </c>
    </row>
    <row r="9095" spans="1:2" ht="12.75">
      <c r="A9095" t="s">
        <v>20804</v>
      </c>
      <c r="B9095" t="s">
        <v>20803</v>
      </c>
    </row>
    <row r="9096" spans="1:2" ht="12.75">
      <c r="A9096" t="s">
        <v>20806</v>
      </c>
      <c r="B9096" t="s">
        <v>20805</v>
      </c>
    </row>
    <row r="9097" spans="1:2" ht="12.75">
      <c r="A9097" t="s">
        <v>20808</v>
      </c>
      <c r="B9097" t="s">
        <v>20807</v>
      </c>
    </row>
    <row r="9098" spans="1:2" ht="12.75">
      <c r="A9098" t="s">
        <v>1022</v>
      </c>
      <c r="B9098" t="s">
        <v>20809</v>
      </c>
    </row>
    <row r="9099" spans="1:2" ht="12.75">
      <c r="A9099" t="s">
        <v>20811</v>
      </c>
      <c r="B9099" t="s">
        <v>20810</v>
      </c>
    </row>
    <row r="9100" spans="1:2" ht="12.75">
      <c r="A9100" t="s">
        <v>20813</v>
      </c>
      <c r="B9100" t="s">
        <v>20812</v>
      </c>
    </row>
    <row r="9101" spans="1:2" ht="12.75">
      <c r="A9101" t="s">
        <v>20815</v>
      </c>
      <c r="B9101" t="s">
        <v>20814</v>
      </c>
    </row>
    <row r="9102" spans="1:2" ht="12.75">
      <c r="A9102" t="s">
        <v>20817</v>
      </c>
      <c r="B9102" t="s">
        <v>20816</v>
      </c>
    </row>
    <row r="9103" spans="1:2" ht="12.75">
      <c r="A9103" t="s">
        <v>20819</v>
      </c>
      <c r="B9103" t="s">
        <v>20818</v>
      </c>
    </row>
    <row r="9104" spans="1:2" ht="12.75">
      <c r="A9104" t="s">
        <v>20821</v>
      </c>
      <c r="B9104" t="s">
        <v>20820</v>
      </c>
    </row>
    <row r="9105" spans="1:2" ht="12.75">
      <c r="A9105" t="s">
        <v>20823</v>
      </c>
      <c r="B9105" t="s">
        <v>20822</v>
      </c>
    </row>
    <row r="9106" spans="1:2" ht="12.75">
      <c r="A9106" t="s">
        <v>20825</v>
      </c>
      <c r="B9106" t="s">
        <v>20824</v>
      </c>
    </row>
    <row r="9107" spans="1:2" ht="12.75">
      <c r="A9107" t="s">
        <v>20827</v>
      </c>
      <c r="B9107" t="s">
        <v>20826</v>
      </c>
    </row>
    <row r="9108" spans="1:2" ht="12.75">
      <c r="A9108" t="s">
        <v>20829</v>
      </c>
      <c r="B9108" t="s">
        <v>20828</v>
      </c>
    </row>
    <row r="9109" spans="1:2" ht="12.75">
      <c r="A9109" t="s">
        <v>20831</v>
      </c>
      <c r="B9109" t="s">
        <v>20830</v>
      </c>
    </row>
    <row r="9110" spans="1:2" ht="12.75">
      <c r="A9110" t="s">
        <v>20833</v>
      </c>
      <c r="B9110" t="s">
        <v>20832</v>
      </c>
    </row>
    <row r="9111" spans="1:2" ht="12.75">
      <c r="A9111" t="s">
        <v>20835</v>
      </c>
      <c r="B9111" t="s">
        <v>20834</v>
      </c>
    </row>
    <row r="9112" spans="1:2" ht="12.75">
      <c r="A9112" t="s">
        <v>20837</v>
      </c>
      <c r="B9112" t="s">
        <v>20836</v>
      </c>
    </row>
    <row r="9113" spans="1:2" ht="12.75">
      <c r="A9113" t="s">
        <v>20839</v>
      </c>
      <c r="B9113" t="s">
        <v>20838</v>
      </c>
    </row>
    <row r="9114" spans="1:2" ht="12.75">
      <c r="A9114" t="s">
        <v>20841</v>
      </c>
      <c r="B9114" t="s">
        <v>20840</v>
      </c>
    </row>
    <row r="9115" spans="1:2" ht="12.75">
      <c r="A9115" t="s">
        <v>20843</v>
      </c>
      <c r="B9115" t="s">
        <v>20842</v>
      </c>
    </row>
    <row r="9116" spans="1:2" ht="12.75">
      <c r="A9116" t="s">
        <v>20845</v>
      </c>
      <c r="B9116" t="s">
        <v>20844</v>
      </c>
    </row>
    <row r="9117" spans="1:2" ht="12.75">
      <c r="A9117" t="s">
        <v>20847</v>
      </c>
      <c r="B9117" t="s">
        <v>20846</v>
      </c>
    </row>
    <row r="9118" spans="1:2" ht="12.75">
      <c r="A9118" t="s">
        <v>20849</v>
      </c>
      <c r="B9118" t="s">
        <v>20848</v>
      </c>
    </row>
    <row r="9119" spans="1:2" ht="12.75">
      <c r="A9119" t="s">
        <v>1266</v>
      </c>
      <c r="B9119" t="s">
        <v>20850</v>
      </c>
    </row>
    <row r="9120" spans="1:2" ht="12.75">
      <c r="A9120" t="s">
        <v>20852</v>
      </c>
      <c r="B9120" t="s">
        <v>20851</v>
      </c>
    </row>
    <row r="9121" spans="1:2" ht="12.75">
      <c r="A9121" t="s">
        <v>20854</v>
      </c>
      <c r="B9121" t="s">
        <v>20853</v>
      </c>
    </row>
    <row r="9122" spans="1:2" ht="12.75">
      <c r="A9122" t="s">
        <v>20856</v>
      </c>
      <c r="B9122" t="s">
        <v>20855</v>
      </c>
    </row>
    <row r="9123" spans="1:2" ht="12.75">
      <c r="A9123" t="s">
        <v>20858</v>
      </c>
      <c r="B9123" t="s">
        <v>20857</v>
      </c>
    </row>
    <row r="9124" spans="1:2" ht="12.75">
      <c r="A9124" t="s">
        <v>20860</v>
      </c>
      <c r="B9124" t="s">
        <v>20859</v>
      </c>
    </row>
    <row r="9125" spans="1:2" ht="12.75">
      <c r="A9125" t="s">
        <v>20862</v>
      </c>
      <c r="B9125" t="s">
        <v>20861</v>
      </c>
    </row>
    <row r="9126" spans="1:2" ht="12.75">
      <c r="A9126" t="s">
        <v>20864</v>
      </c>
      <c r="B9126" t="s">
        <v>20863</v>
      </c>
    </row>
    <row r="9127" spans="1:2" ht="12.75">
      <c r="A9127" t="s">
        <v>20866</v>
      </c>
      <c r="B9127" t="s">
        <v>20865</v>
      </c>
    </row>
    <row r="9128" spans="1:2" ht="12.75">
      <c r="A9128" t="s">
        <v>819</v>
      </c>
      <c r="B9128" t="s">
        <v>20867</v>
      </c>
    </row>
    <row r="9129" spans="1:2" ht="12.75">
      <c r="A9129" t="s">
        <v>20869</v>
      </c>
      <c r="B9129" t="s">
        <v>20868</v>
      </c>
    </row>
    <row r="9130" spans="1:2" ht="12.75">
      <c r="A9130" t="s">
        <v>20871</v>
      </c>
      <c r="B9130" t="s">
        <v>20870</v>
      </c>
    </row>
    <row r="9131" spans="1:2" ht="12.75">
      <c r="A9131" t="s">
        <v>20873</v>
      </c>
      <c r="B9131" t="s">
        <v>20872</v>
      </c>
    </row>
    <row r="9132" spans="1:2" ht="12.75">
      <c r="A9132" t="s">
        <v>20875</v>
      </c>
      <c r="B9132" t="s">
        <v>20874</v>
      </c>
    </row>
    <row r="9133" spans="1:2" ht="12.75">
      <c r="A9133" t="s">
        <v>20877</v>
      </c>
      <c r="B9133" t="s">
        <v>20876</v>
      </c>
    </row>
    <row r="9134" spans="1:2" ht="12.75">
      <c r="A9134" t="s">
        <v>20879</v>
      </c>
      <c r="B9134" t="s">
        <v>20878</v>
      </c>
    </row>
    <row r="9135" spans="1:2" ht="12.75">
      <c r="A9135" t="s">
        <v>20881</v>
      </c>
      <c r="B9135" t="s">
        <v>20880</v>
      </c>
    </row>
    <row r="9136" spans="1:2" ht="12.75">
      <c r="A9136" t="s">
        <v>20883</v>
      </c>
      <c r="B9136" t="s">
        <v>20882</v>
      </c>
    </row>
    <row r="9137" spans="1:2" ht="12.75">
      <c r="A9137" t="s">
        <v>20885</v>
      </c>
      <c r="B9137" t="s">
        <v>20884</v>
      </c>
    </row>
    <row r="9138" spans="1:2" ht="12.75">
      <c r="A9138" t="s">
        <v>20887</v>
      </c>
      <c r="B9138" t="s">
        <v>20886</v>
      </c>
    </row>
    <row r="9139" spans="1:2" ht="12.75">
      <c r="A9139" t="s">
        <v>20889</v>
      </c>
      <c r="B9139" t="s">
        <v>20888</v>
      </c>
    </row>
    <row r="9140" spans="1:2" ht="12.75">
      <c r="A9140" t="s">
        <v>20891</v>
      </c>
      <c r="B9140" t="s">
        <v>20890</v>
      </c>
    </row>
    <row r="9141" spans="1:2" ht="12.75">
      <c r="A9141" t="s">
        <v>20893</v>
      </c>
      <c r="B9141" t="s">
        <v>20892</v>
      </c>
    </row>
    <row r="9142" spans="1:2" ht="12.75">
      <c r="A9142" t="s">
        <v>20895</v>
      </c>
      <c r="B9142" t="s">
        <v>20894</v>
      </c>
    </row>
    <row r="9143" spans="1:2" ht="12.75">
      <c r="A9143" t="s">
        <v>20897</v>
      </c>
      <c r="B9143" t="s">
        <v>20896</v>
      </c>
    </row>
    <row r="9144" spans="1:2" ht="12.75">
      <c r="A9144" t="s">
        <v>2584</v>
      </c>
      <c r="B9144" t="s">
        <v>20898</v>
      </c>
    </row>
    <row r="9145" spans="1:2" ht="12.75">
      <c r="A9145" t="s">
        <v>20900</v>
      </c>
      <c r="B9145" t="s">
        <v>20899</v>
      </c>
    </row>
    <row r="9146" spans="1:2" ht="12.75">
      <c r="A9146" t="s">
        <v>20902</v>
      </c>
      <c r="B9146" t="s">
        <v>20901</v>
      </c>
    </row>
    <row r="9147" spans="1:2" ht="12.75">
      <c r="A9147" t="s">
        <v>113</v>
      </c>
      <c r="B9147" t="s">
        <v>20903</v>
      </c>
    </row>
    <row r="9148" spans="1:2" ht="12.75">
      <c r="A9148" t="s">
        <v>20905</v>
      </c>
      <c r="B9148" t="s">
        <v>20904</v>
      </c>
    </row>
    <row r="9149" spans="1:2" ht="12.75">
      <c r="A9149" t="s">
        <v>20907</v>
      </c>
      <c r="B9149" t="s">
        <v>20906</v>
      </c>
    </row>
    <row r="9150" spans="1:2" ht="12.75">
      <c r="A9150" t="s">
        <v>20909</v>
      </c>
      <c r="B9150" t="s">
        <v>20908</v>
      </c>
    </row>
    <row r="9151" spans="1:2" ht="12.75">
      <c r="A9151" t="s">
        <v>20911</v>
      </c>
      <c r="B9151" t="s">
        <v>20910</v>
      </c>
    </row>
    <row r="9152" spans="1:2" ht="12.75">
      <c r="A9152" t="s">
        <v>20913</v>
      </c>
      <c r="B9152" t="s">
        <v>20912</v>
      </c>
    </row>
    <row r="9153" spans="1:2" ht="12.75">
      <c r="A9153" t="s">
        <v>20915</v>
      </c>
      <c r="B9153" t="s">
        <v>20914</v>
      </c>
    </row>
    <row r="9154" spans="1:2" ht="12.75">
      <c r="A9154" t="s">
        <v>20917</v>
      </c>
      <c r="B9154" t="s">
        <v>20916</v>
      </c>
    </row>
    <row r="9155" spans="1:2" ht="12.75">
      <c r="A9155" t="s">
        <v>20919</v>
      </c>
      <c r="B9155" t="s">
        <v>20918</v>
      </c>
    </row>
    <row r="9156" spans="1:2" ht="12.75">
      <c r="A9156" t="s">
        <v>20921</v>
      </c>
      <c r="B9156" t="s">
        <v>20920</v>
      </c>
    </row>
    <row r="9157" spans="1:2" ht="12.75">
      <c r="A9157" t="s">
        <v>20923</v>
      </c>
      <c r="B9157" t="s">
        <v>20922</v>
      </c>
    </row>
    <row r="9158" spans="1:2" ht="12.75">
      <c r="A9158" t="s">
        <v>20925</v>
      </c>
      <c r="B9158" t="s">
        <v>20924</v>
      </c>
    </row>
    <row r="9159" spans="1:2" ht="12.75">
      <c r="A9159" t="s">
        <v>20927</v>
      </c>
      <c r="B9159" t="s">
        <v>20926</v>
      </c>
    </row>
    <row r="9160" spans="1:2" ht="12.75">
      <c r="A9160" t="s">
        <v>20929</v>
      </c>
      <c r="B9160" t="s">
        <v>20928</v>
      </c>
    </row>
    <row r="9161" spans="1:2" ht="12.75">
      <c r="A9161" t="s">
        <v>20931</v>
      </c>
      <c r="B9161" t="s">
        <v>20930</v>
      </c>
    </row>
    <row r="9162" spans="1:2" ht="12.75">
      <c r="A9162" t="s">
        <v>20933</v>
      </c>
      <c r="B9162" t="s">
        <v>20932</v>
      </c>
    </row>
    <row r="9163" spans="1:2" ht="12.75">
      <c r="A9163" t="s">
        <v>20935</v>
      </c>
      <c r="B9163" t="s">
        <v>20934</v>
      </c>
    </row>
    <row r="9164" spans="1:2" ht="12.75">
      <c r="A9164" t="s">
        <v>20625</v>
      </c>
      <c r="B9164" t="s">
        <v>20936</v>
      </c>
    </row>
    <row r="9165" spans="1:2" ht="12.75">
      <c r="A9165" t="s">
        <v>20938</v>
      </c>
      <c r="B9165" t="s">
        <v>20937</v>
      </c>
    </row>
    <row r="9166" spans="1:2" ht="12.75">
      <c r="A9166" t="s">
        <v>20940</v>
      </c>
      <c r="B9166" t="s">
        <v>20939</v>
      </c>
    </row>
    <row r="9167" spans="1:2" ht="12.75">
      <c r="A9167" t="s">
        <v>20942</v>
      </c>
      <c r="B9167" t="s">
        <v>20941</v>
      </c>
    </row>
    <row r="9168" spans="1:2" ht="12.75">
      <c r="A9168" t="s">
        <v>20944</v>
      </c>
      <c r="B9168" t="s">
        <v>20943</v>
      </c>
    </row>
    <row r="9169" spans="1:2" ht="12.75">
      <c r="A9169" t="s">
        <v>20946</v>
      </c>
      <c r="B9169" t="s">
        <v>20945</v>
      </c>
    </row>
    <row r="9170" spans="1:2" ht="12.75">
      <c r="A9170" t="s">
        <v>20948</v>
      </c>
      <c r="B9170" t="s">
        <v>20947</v>
      </c>
    </row>
    <row r="9171" spans="1:2" ht="12.75">
      <c r="A9171" t="s">
        <v>20950</v>
      </c>
      <c r="B9171" t="s">
        <v>20949</v>
      </c>
    </row>
    <row r="9172" spans="1:2" ht="12.75">
      <c r="A9172" t="s">
        <v>2833</v>
      </c>
      <c r="B9172" t="s">
        <v>20951</v>
      </c>
    </row>
    <row r="9173" spans="1:2" ht="12.75">
      <c r="A9173" t="s">
        <v>20953</v>
      </c>
      <c r="B9173" t="s">
        <v>20952</v>
      </c>
    </row>
    <row r="9174" spans="1:2" ht="12.75">
      <c r="A9174" t="s">
        <v>20955</v>
      </c>
      <c r="B9174" t="s">
        <v>20954</v>
      </c>
    </row>
    <row r="9175" spans="1:2" ht="12.75">
      <c r="A9175" t="s">
        <v>20957</v>
      </c>
      <c r="B9175" t="s">
        <v>20956</v>
      </c>
    </row>
    <row r="9176" spans="1:2" ht="12.75">
      <c r="A9176" t="s">
        <v>20959</v>
      </c>
      <c r="B9176" t="s">
        <v>20958</v>
      </c>
    </row>
    <row r="9177" spans="1:2" ht="12.75">
      <c r="A9177" t="s">
        <v>2973</v>
      </c>
      <c r="B9177" t="s">
        <v>20960</v>
      </c>
    </row>
    <row r="9178" spans="1:2" ht="12.75">
      <c r="A9178" t="s">
        <v>20962</v>
      </c>
      <c r="B9178" t="s">
        <v>20961</v>
      </c>
    </row>
    <row r="9179" spans="1:2" ht="12.75">
      <c r="A9179" t="s">
        <v>20964</v>
      </c>
      <c r="B9179" t="s">
        <v>20963</v>
      </c>
    </row>
    <row r="9180" spans="1:2" ht="12.75">
      <c r="A9180" t="s">
        <v>20966</v>
      </c>
      <c r="B9180" t="s">
        <v>20965</v>
      </c>
    </row>
    <row r="9181" spans="1:2" ht="12.75">
      <c r="A9181" t="s">
        <v>20968</v>
      </c>
      <c r="B9181" t="s">
        <v>20967</v>
      </c>
    </row>
    <row r="9182" spans="1:2" ht="12.75">
      <c r="A9182" t="s">
        <v>20970</v>
      </c>
      <c r="B9182" t="s">
        <v>20969</v>
      </c>
    </row>
    <row r="9183" spans="1:2" ht="12.75">
      <c r="A9183" t="s">
        <v>20972</v>
      </c>
      <c r="B9183" t="s">
        <v>20971</v>
      </c>
    </row>
    <row r="9184" spans="1:2" ht="12.75">
      <c r="A9184" t="s">
        <v>20974</v>
      </c>
      <c r="B9184" t="s">
        <v>20973</v>
      </c>
    </row>
    <row r="9185" spans="1:2" ht="12.75">
      <c r="A9185" t="s">
        <v>20976</v>
      </c>
      <c r="B9185" t="s">
        <v>20975</v>
      </c>
    </row>
    <row r="9186" spans="1:2" ht="12.75">
      <c r="A9186" t="s">
        <v>20978</v>
      </c>
      <c r="B9186" t="s">
        <v>20977</v>
      </c>
    </row>
    <row r="9187" spans="1:2" ht="12.75">
      <c r="A9187" t="s">
        <v>20980</v>
      </c>
      <c r="B9187" t="s">
        <v>20979</v>
      </c>
    </row>
    <row r="9188" spans="1:2" ht="12.75">
      <c r="A9188" t="s">
        <v>20982</v>
      </c>
      <c r="B9188" t="s">
        <v>20981</v>
      </c>
    </row>
    <row r="9189" spans="1:2" ht="12.75">
      <c r="A9189" t="s">
        <v>20984</v>
      </c>
      <c r="B9189" t="s">
        <v>20983</v>
      </c>
    </row>
    <row r="9190" spans="1:2" ht="12.75">
      <c r="A9190" t="s">
        <v>20986</v>
      </c>
      <c r="B9190" t="s">
        <v>20985</v>
      </c>
    </row>
    <row r="9191" spans="1:2" ht="12.75">
      <c r="A9191" t="s">
        <v>20988</v>
      </c>
      <c r="B9191" t="s">
        <v>20987</v>
      </c>
    </row>
    <row r="9192" spans="1:2" ht="12.75">
      <c r="A9192" t="s">
        <v>20990</v>
      </c>
      <c r="B9192" t="s">
        <v>20989</v>
      </c>
    </row>
    <row r="9193" spans="1:2" ht="12.75">
      <c r="A9193" t="s">
        <v>20992</v>
      </c>
      <c r="B9193" t="s">
        <v>20991</v>
      </c>
    </row>
    <row r="9194" spans="1:2" ht="12.75">
      <c r="A9194" t="s">
        <v>20994</v>
      </c>
      <c r="B9194" t="s">
        <v>20993</v>
      </c>
    </row>
    <row r="9195" spans="1:2" ht="12.75">
      <c r="A9195" t="s">
        <v>20996</v>
      </c>
      <c r="B9195" t="s">
        <v>20995</v>
      </c>
    </row>
    <row r="9196" spans="1:2" ht="12.75">
      <c r="A9196" t="s">
        <v>20998</v>
      </c>
      <c r="B9196" t="s">
        <v>20997</v>
      </c>
    </row>
    <row r="9197" spans="1:2" ht="12.75">
      <c r="A9197" t="s">
        <v>21000</v>
      </c>
      <c r="B9197" t="s">
        <v>20999</v>
      </c>
    </row>
    <row r="9198" spans="1:2" ht="12.75">
      <c r="A9198" t="s">
        <v>21002</v>
      </c>
      <c r="B9198" t="s">
        <v>21001</v>
      </c>
    </row>
    <row r="9199" spans="1:2" ht="12.75">
      <c r="A9199" t="s">
        <v>21004</v>
      </c>
      <c r="B9199" t="s">
        <v>21003</v>
      </c>
    </row>
    <row r="9200" spans="1:2" ht="12.75">
      <c r="A9200" t="s">
        <v>21006</v>
      </c>
      <c r="B9200" t="s">
        <v>21005</v>
      </c>
    </row>
    <row r="9201" spans="1:2" ht="12.75">
      <c r="A9201" t="s">
        <v>2398</v>
      </c>
      <c r="B9201" t="s">
        <v>21007</v>
      </c>
    </row>
    <row r="9202" spans="1:2" ht="12.75">
      <c r="A9202" t="s">
        <v>21009</v>
      </c>
      <c r="B9202" t="s">
        <v>21008</v>
      </c>
    </row>
    <row r="9203" spans="1:2" ht="12.75">
      <c r="A9203" t="s">
        <v>21011</v>
      </c>
      <c r="B9203" t="s">
        <v>21010</v>
      </c>
    </row>
    <row r="9204" spans="1:2" ht="12.75">
      <c r="A9204" t="s">
        <v>21013</v>
      </c>
      <c r="B9204" t="s">
        <v>21012</v>
      </c>
    </row>
    <row r="9205" spans="1:2" ht="12.75">
      <c r="A9205" t="s">
        <v>21015</v>
      </c>
      <c r="B9205" t="s">
        <v>21014</v>
      </c>
    </row>
    <row r="9206" spans="1:2" ht="12.75">
      <c r="A9206" t="s">
        <v>21017</v>
      </c>
      <c r="B9206" t="s">
        <v>21016</v>
      </c>
    </row>
    <row r="9207" spans="1:2" ht="12.75">
      <c r="A9207" t="s">
        <v>21019</v>
      </c>
      <c r="B9207" t="s">
        <v>21018</v>
      </c>
    </row>
    <row r="9208" spans="1:2" ht="12.75">
      <c r="A9208" t="s">
        <v>21021</v>
      </c>
      <c r="B9208" t="s">
        <v>21020</v>
      </c>
    </row>
    <row r="9209" spans="1:2" ht="12.75">
      <c r="A9209" t="s">
        <v>21023</v>
      </c>
      <c r="B9209" t="s">
        <v>21022</v>
      </c>
    </row>
    <row r="9210" spans="1:2" ht="12.75">
      <c r="A9210" t="s">
        <v>21025</v>
      </c>
      <c r="B9210" t="s">
        <v>21024</v>
      </c>
    </row>
    <row r="9211" spans="1:2" ht="12.75">
      <c r="A9211" t="s">
        <v>5382</v>
      </c>
      <c r="B9211" t="s">
        <v>21026</v>
      </c>
    </row>
    <row r="9212" spans="1:2" ht="12.75">
      <c r="A9212" t="s">
        <v>21028</v>
      </c>
      <c r="B9212" t="s">
        <v>21027</v>
      </c>
    </row>
    <row r="9213" spans="1:2" ht="12.75">
      <c r="A9213" t="s">
        <v>21030</v>
      </c>
      <c r="B9213" t="s">
        <v>21029</v>
      </c>
    </row>
    <row r="9214" spans="1:2" ht="12.75">
      <c r="A9214" t="s">
        <v>21032</v>
      </c>
      <c r="B9214" t="s">
        <v>21031</v>
      </c>
    </row>
    <row r="9215" spans="1:2" ht="12.75">
      <c r="A9215" t="s">
        <v>21034</v>
      </c>
      <c r="B9215" t="s">
        <v>21033</v>
      </c>
    </row>
    <row r="9216" spans="1:2" ht="12.75">
      <c r="A9216" t="s">
        <v>21036</v>
      </c>
      <c r="B9216" t="s">
        <v>21035</v>
      </c>
    </row>
    <row r="9217" spans="1:2" ht="12.75">
      <c r="A9217" t="s">
        <v>21038</v>
      </c>
      <c r="B9217" t="s">
        <v>21037</v>
      </c>
    </row>
    <row r="9218" spans="1:2" ht="12.75">
      <c r="A9218" t="s">
        <v>21040</v>
      </c>
      <c r="B9218" t="s">
        <v>21039</v>
      </c>
    </row>
    <row r="9219" spans="1:2" ht="12.75">
      <c r="A9219" t="s">
        <v>21042</v>
      </c>
      <c r="B9219" t="s">
        <v>21041</v>
      </c>
    </row>
    <row r="9220" spans="1:2" ht="12.75">
      <c r="A9220" t="s">
        <v>21044</v>
      </c>
      <c r="B9220" t="s">
        <v>21043</v>
      </c>
    </row>
    <row r="9221" spans="1:2" ht="12.75">
      <c r="A9221" t="s">
        <v>21046</v>
      </c>
      <c r="B9221" t="s">
        <v>21045</v>
      </c>
    </row>
    <row r="9222" spans="1:2" ht="12.75">
      <c r="A9222" t="s">
        <v>21048</v>
      </c>
      <c r="B9222" t="s">
        <v>21047</v>
      </c>
    </row>
    <row r="9223" spans="1:2" ht="12.75">
      <c r="A9223" t="s">
        <v>21050</v>
      </c>
      <c r="B9223" t="s">
        <v>21049</v>
      </c>
    </row>
    <row r="9224" spans="1:2" ht="12.75">
      <c r="A9224" t="s">
        <v>21052</v>
      </c>
      <c r="B9224" t="s">
        <v>21051</v>
      </c>
    </row>
    <row r="9225" spans="1:2" ht="12.75">
      <c r="A9225" t="s">
        <v>21054</v>
      </c>
      <c r="B9225" t="s">
        <v>21053</v>
      </c>
    </row>
    <row r="9226" spans="1:2" ht="12.75">
      <c r="A9226" t="s">
        <v>21056</v>
      </c>
      <c r="B9226" t="s">
        <v>21055</v>
      </c>
    </row>
    <row r="9227" spans="1:2" ht="12.75">
      <c r="A9227" t="s">
        <v>21058</v>
      </c>
      <c r="B9227" t="s">
        <v>21057</v>
      </c>
    </row>
    <row r="9228" spans="1:2" ht="12.75">
      <c r="A9228" t="s">
        <v>21060</v>
      </c>
      <c r="B9228" t="s">
        <v>21059</v>
      </c>
    </row>
    <row r="9229" spans="1:2" ht="12.75">
      <c r="A9229" t="s">
        <v>21062</v>
      </c>
      <c r="B9229" t="s">
        <v>21061</v>
      </c>
    </row>
    <row r="9230" spans="1:2" ht="12.75">
      <c r="A9230" t="s">
        <v>21064</v>
      </c>
      <c r="B9230" t="s">
        <v>21063</v>
      </c>
    </row>
    <row r="9231" spans="1:2" ht="12.75">
      <c r="A9231" t="s">
        <v>21066</v>
      </c>
      <c r="B9231" t="s">
        <v>21065</v>
      </c>
    </row>
    <row r="9232" spans="1:2" ht="12.75">
      <c r="A9232" t="s">
        <v>21068</v>
      </c>
      <c r="B9232" t="s">
        <v>21067</v>
      </c>
    </row>
    <row r="9233" spans="1:2" ht="12.75">
      <c r="A9233" t="s">
        <v>21070</v>
      </c>
      <c r="B9233" t="s">
        <v>21069</v>
      </c>
    </row>
    <row r="9234" spans="1:2" ht="12.75">
      <c r="A9234" t="s">
        <v>21072</v>
      </c>
      <c r="B9234" t="s">
        <v>21071</v>
      </c>
    </row>
    <row r="9235" spans="1:2" ht="12.75">
      <c r="A9235" t="s">
        <v>21074</v>
      </c>
      <c r="B9235" t="s">
        <v>21073</v>
      </c>
    </row>
    <row r="9236" spans="1:2" ht="12.75">
      <c r="A9236" t="s">
        <v>21076</v>
      </c>
      <c r="B9236" t="s">
        <v>21075</v>
      </c>
    </row>
    <row r="9237" spans="1:2" ht="12.75">
      <c r="A9237" t="s">
        <v>21078</v>
      </c>
      <c r="B9237" t="s">
        <v>21077</v>
      </c>
    </row>
    <row r="9238" spans="1:2" ht="12.75">
      <c r="A9238" t="s">
        <v>21080</v>
      </c>
      <c r="B9238" t="s">
        <v>21079</v>
      </c>
    </row>
    <row r="9239" spans="1:2" ht="12.75">
      <c r="A9239" t="s">
        <v>21082</v>
      </c>
      <c r="B9239" t="s">
        <v>21081</v>
      </c>
    </row>
    <row r="9240" spans="1:2" ht="12.75">
      <c r="A9240" t="s">
        <v>21084</v>
      </c>
      <c r="B9240" t="s">
        <v>21083</v>
      </c>
    </row>
    <row r="9241" spans="1:2" ht="12.75">
      <c r="A9241" t="s">
        <v>21086</v>
      </c>
      <c r="B9241" t="s">
        <v>21085</v>
      </c>
    </row>
    <row r="9242" spans="1:2" ht="12.75">
      <c r="A9242" t="s">
        <v>21088</v>
      </c>
      <c r="B9242" t="s">
        <v>21087</v>
      </c>
    </row>
    <row r="9243" spans="1:2" ht="12.75">
      <c r="A9243" t="s">
        <v>21090</v>
      </c>
      <c r="B9243" t="s">
        <v>21089</v>
      </c>
    </row>
    <row r="9244" spans="1:2" ht="12.75">
      <c r="A9244" t="s">
        <v>1846</v>
      </c>
      <c r="B9244" t="s">
        <v>21091</v>
      </c>
    </row>
    <row r="9245" spans="1:2" ht="12.75">
      <c r="A9245" t="s">
        <v>21093</v>
      </c>
      <c r="B9245" t="s">
        <v>21092</v>
      </c>
    </row>
    <row r="9246" spans="1:2" ht="12.75">
      <c r="A9246" t="s">
        <v>21095</v>
      </c>
      <c r="B9246" t="s">
        <v>21094</v>
      </c>
    </row>
    <row r="9247" spans="1:2" ht="12.75">
      <c r="A9247" t="s">
        <v>21097</v>
      </c>
      <c r="B9247" t="s">
        <v>21096</v>
      </c>
    </row>
    <row r="9248" spans="1:2" ht="12.75">
      <c r="A9248" t="s">
        <v>21099</v>
      </c>
      <c r="B9248" t="s">
        <v>21098</v>
      </c>
    </row>
    <row r="9249" spans="1:2" ht="12.75">
      <c r="A9249" t="s">
        <v>21101</v>
      </c>
      <c r="B9249" t="s">
        <v>21100</v>
      </c>
    </row>
    <row r="9250" spans="1:2" ht="12.75">
      <c r="A9250" t="s">
        <v>21103</v>
      </c>
      <c r="B9250" t="s">
        <v>21102</v>
      </c>
    </row>
    <row r="9251" spans="1:2" ht="12.75">
      <c r="A9251" t="s">
        <v>21105</v>
      </c>
      <c r="B9251" t="s">
        <v>21104</v>
      </c>
    </row>
    <row r="9252" spans="1:2" ht="12.75">
      <c r="A9252" t="s">
        <v>21107</v>
      </c>
      <c r="B9252" t="s">
        <v>21106</v>
      </c>
    </row>
    <row r="9253" spans="1:2" ht="12.75">
      <c r="A9253" t="s">
        <v>21097</v>
      </c>
      <c r="B9253" t="s">
        <v>21108</v>
      </c>
    </row>
    <row r="9254" spans="1:2" ht="12.75">
      <c r="A9254" t="s">
        <v>21110</v>
      </c>
      <c r="B9254" t="s">
        <v>21109</v>
      </c>
    </row>
    <row r="9255" spans="1:2" ht="12.75">
      <c r="A9255" t="s">
        <v>21112</v>
      </c>
      <c r="B9255" t="s">
        <v>21111</v>
      </c>
    </row>
    <row r="9256" spans="1:2" ht="12.75">
      <c r="A9256" t="s">
        <v>21114</v>
      </c>
      <c r="B9256" t="s">
        <v>21113</v>
      </c>
    </row>
    <row r="9257" spans="1:2" ht="12.75">
      <c r="A9257" t="s">
        <v>21116</v>
      </c>
      <c r="B9257" t="s">
        <v>21115</v>
      </c>
    </row>
    <row r="9258" spans="1:2" ht="12.75">
      <c r="A9258" t="s">
        <v>21118</v>
      </c>
      <c r="B9258" t="s">
        <v>21117</v>
      </c>
    </row>
    <row r="9259" spans="1:2" ht="12.75">
      <c r="A9259" t="s">
        <v>3066</v>
      </c>
      <c r="B9259" t="s">
        <v>21119</v>
      </c>
    </row>
    <row r="9260" spans="1:2" ht="12.75">
      <c r="A9260" t="s">
        <v>21121</v>
      </c>
      <c r="B9260" t="s">
        <v>21120</v>
      </c>
    </row>
    <row r="9261" spans="1:2" ht="12.75">
      <c r="A9261" t="s">
        <v>21123</v>
      </c>
      <c r="B9261" t="s">
        <v>21122</v>
      </c>
    </row>
    <row r="9262" spans="1:2" ht="12.75">
      <c r="A9262" t="s">
        <v>21125</v>
      </c>
      <c r="B9262" t="s">
        <v>21124</v>
      </c>
    </row>
    <row r="9263" spans="1:2" ht="12.75">
      <c r="A9263" t="s">
        <v>21127</v>
      </c>
      <c r="B9263" t="s">
        <v>21126</v>
      </c>
    </row>
    <row r="9264" spans="1:2" ht="12.75">
      <c r="A9264" t="s">
        <v>21129</v>
      </c>
      <c r="B9264" t="s">
        <v>21128</v>
      </c>
    </row>
    <row r="9265" spans="1:2" ht="12.75">
      <c r="A9265" t="s">
        <v>21131</v>
      </c>
      <c r="B9265" t="s">
        <v>21130</v>
      </c>
    </row>
    <row r="9266" spans="1:2" ht="12.75">
      <c r="A9266" t="s">
        <v>21133</v>
      </c>
      <c r="B9266" t="s">
        <v>21132</v>
      </c>
    </row>
    <row r="9267" spans="1:2" ht="12.75">
      <c r="A9267" t="s">
        <v>21135</v>
      </c>
      <c r="B9267" t="s">
        <v>21134</v>
      </c>
    </row>
    <row r="9268" spans="1:2" ht="12.75">
      <c r="A9268" t="s">
        <v>21137</v>
      </c>
      <c r="B9268" t="s">
        <v>21136</v>
      </c>
    </row>
    <row r="9269" spans="1:2" ht="12.75">
      <c r="A9269" t="s">
        <v>21139</v>
      </c>
      <c r="B9269" t="s">
        <v>21138</v>
      </c>
    </row>
    <row r="9270" spans="1:2" ht="12.75">
      <c r="A9270" t="s">
        <v>21141</v>
      </c>
      <c r="B9270" t="s">
        <v>21140</v>
      </c>
    </row>
    <row r="9271" spans="1:2" ht="12.75">
      <c r="A9271" t="s">
        <v>21143</v>
      </c>
      <c r="B9271" t="s">
        <v>21142</v>
      </c>
    </row>
    <row r="9272" spans="1:2" ht="12.75">
      <c r="A9272" t="s">
        <v>21145</v>
      </c>
      <c r="B9272" t="s">
        <v>21144</v>
      </c>
    </row>
    <row r="9273" spans="1:2" ht="12.75">
      <c r="A9273" t="s">
        <v>21147</v>
      </c>
      <c r="B9273" t="s">
        <v>21146</v>
      </c>
    </row>
    <row r="9274" spans="1:2" ht="12.75">
      <c r="A9274" t="s">
        <v>21149</v>
      </c>
      <c r="B9274" t="s">
        <v>21148</v>
      </c>
    </row>
    <row r="9275" spans="1:2" ht="12.75">
      <c r="A9275" t="s">
        <v>21151</v>
      </c>
      <c r="B9275" t="s">
        <v>21150</v>
      </c>
    </row>
    <row r="9276" spans="1:2" ht="12.75">
      <c r="A9276" t="s">
        <v>21153</v>
      </c>
      <c r="B9276" t="s">
        <v>21152</v>
      </c>
    </row>
    <row r="9277" spans="1:2" ht="12.75">
      <c r="A9277" t="s">
        <v>21155</v>
      </c>
      <c r="B9277" t="s">
        <v>21154</v>
      </c>
    </row>
    <row r="9278" spans="1:2" ht="12.75">
      <c r="A9278" t="s">
        <v>21157</v>
      </c>
      <c r="B9278" t="s">
        <v>21156</v>
      </c>
    </row>
    <row r="9279" spans="1:2" ht="12.75">
      <c r="A9279" t="s">
        <v>21159</v>
      </c>
      <c r="B9279" t="s">
        <v>21158</v>
      </c>
    </row>
    <row r="9280" spans="1:2" ht="12.75">
      <c r="A9280" t="s">
        <v>21161</v>
      </c>
      <c r="B9280" t="s">
        <v>21160</v>
      </c>
    </row>
    <row r="9281" spans="1:2" ht="12.75">
      <c r="A9281" t="s">
        <v>21163</v>
      </c>
      <c r="B9281" t="s">
        <v>21162</v>
      </c>
    </row>
    <row r="9282" spans="1:2" ht="12.75">
      <c r="A9282" t="s">
        <v>21165</v>
      </c>
      <c r="B9282" t="s">
        <v>21164</v>
      </c>
    </row>
    <row r="9283" spans="1:2" ht="12.75">
      <c r="A9283" t="s">
        <v>847</v>
      </c>
      <c r="B9283" t="s">
        <v>21166</v>
      </c>
    </row>
    <row r="9284" spans="1:2" ht="12.75">
      <c r="A9284" t="s">
        <v>663</v>
      </c>
      <c r="B9284" t="s">
        <v>21167</v>
      </c>
    </row>
    <row r="9285" spans="1:2" ht="12.75">
      <c r="A9285" t="s">
        <v>21169</v>
      </c>
      <c r="B9285" t="s">
        <v>21168</v>
      </c>
    </row>
    <row r="9286" spans="1:2" ht="12.75">
      <c r="A9286" t="s">
        <v>21171</v>
      </c>
      <c r="B9286" t="s">
        <v>21170</v>
      </c>
    </row>
    <row r="9287" spans="1:2" ht="12.75">
      <c r="A9287" t="s">
        <v>21173</v>
      </c>
      <c r="B9287" t="s">
        <v>21172</v>
      </c>
    </row>
    <row r="9288" spans="1:2" ht="12.75">
      <c r="A9288" t="s">
        <v>2762</v>
      </c>
      <c r="B9288" t="s">
        <v>21174</v>
      </c>
    </row>
    <row r="9289" spans="1:2" ht="12.75">
      <c r="A9289" t="s">
        <v>2288</v>
      </c>
      <c r="B9289" t="s">
        <v>21175</v>
      </c>
    </row>
    <row r="9290" spans="1:2" ht="12.75">
      <c r="A9290" t="s">
        <v>21177</v>
      </c>
      <c r="B9290" t="s">
        <v>21176</v>
      </c>
    </row>
    <row r="9291" spans="1:2" ht="12.75">
      <c r="A9291" t="s">
        <v>1612</v>
      </c>
      <c r="B9291" t="s">
        <v>21178</v>
      </c>
    </row>
    <row r="9292" spans="1:2" ht="12.75">
      <c r="A9292" t="s">
        <v>389</v>
      </c>
      <c r="B9292" t="s">
        <v>21179</v>
      </c>
    </row>
    <row r="9293" spans="1:2" ht="12.75">
      <c r="A9293" t="s">
        <v>21181</v>
      </c>
      <c r="B9293" t="s">
        <v>21180</v>
      </c>
    </row>
    <row r="9294" spans="1:2" ht="12.75">
      <c r="A9294" t="s">
        <v>21183</v>
      </c>
      <c r="B9294" t="s">
        <v>21182</v>
      </c>
    </row>
    <row r="9295" spans="1:2" ht="12.75">
      <c r="A9295" t="s">
        <v>21185</v>
      </c>
      <c r="B9295" t="s">
        <v>21184</v>
      </c>
    </row>
    <row r="9296" spans="1:2" ht="12.75">
      <c r="A9296" t="s">
        <v>21187</v>
      </c>
      <c r="B9296" t="s">
        <v>21186</v>
      </c>
    </row>
    <row r="9297" spans="1:2" ht="12.75">
      <c r="A9297" t="s">
        <v>21189</v>
      </c>
      <c r="B9297" t="s">
        <v>21188</v>
      </c>
    </row>
    <row r="9298" spans="1:2" ht="12.75">
      <c r="A9298" t="s">
        <v>660</v>
      </c>
      <c r="B9298" t="s">
        <v>21190</v>
      </c>
    </row>
    <row r="9299" spans="1:2" ht="12.75">
      <c r="A9299" t="s">
        <v>21192</v>
      </c>
      <c r="B9299" t="s">
        <v>21191</v>
      </c>
    </row>
    <row r="9300" spans="1:2" ht="12.75">
      <c r="A9300" t="s">
        <v>21194</v>
      </c>
      <c r="B9300" t="s">
        <v>21193</v>
      </c>
    </row>
    <row r="9301" spans="1:2" ht="12.75">
      <c r="A9301" t="s">
        <v>21196</v>
      </c>
      <c r="B9301" t="s">
        <v>21195</v>
      </c>
    </row>
    <row r="9302" spans="1:2" ht="12.75">
      <c r="A9302" t="s">
        <v>21198</v>
      </c>
      <c r="B9302" t="s">
        <v>21197</v>
      </c>
    </row>
    <row r="9303" spans="1:2" ht="12.75">
      <c r="A9303" t="s">
        <v>21200</v>
      </c>
      <c r="B9303" t="s">
        <v>21199</v>
      </c>
    </row>
    <row r="9304" spans="1:2" ht="12.75">
      <c r="A9304" t="s">
        <v>674</v>
      </c>
      <c r="B9304" t="s">
        <v>21201</v>
      </c>
    </row>
    <row r="9305" spans="1:2" ht="12.75">
      <c r="A9305" t="s">
        <v>21203</v>
      </c>
      <c r="B9305" t="s">
        <v>21202</v>
      </c>
    </row>
    <row r="9306" spans="1:2" ht="12.75">
      <c r="A9306" t="s">
        <v>21205</v>
      </c>
      <c r="B9306" t="s">
        <v>21204</v>
      </c>
    </row>
    <row r="9307" spans="1:2" ht="12.75">
      <c r="A9307" t="s">
        <v>21207</v>
      </c>
      <c r="B9307" t="s">
        <v>21206</v>
      </c>
    </row>
    <row r="9308" spans="1:2" ht="12.75">
      <c r="A9308" t="s">
        <v>1025</v>
      </c>
      <c r="B9308" t="s">
        <v>21208</v>
      </c>
    </row>
    <row r="9309" spans="1:2" ht="12.75">
      <c r="A9309" t="s">
        <v>21210</v>
      </c>
      <c r="B9309" t="s">
        <v>21209</v>
      </c>
    </row>
    <row r="9310" spans="1:2" ht="12.75">
      <c r="A9310" t="s">
        <v>21212</v>
      </c>
      <c r="B9310" t="s">
        <v>21211</v>
      </c>
    </row>
    <row r="9311" spans="1:2" ht="12.75">
      <c r="A9311" t="s">
        <v>21214</v>
      </c>
      <c r="B9311" t="s">
        <v>21213</v>
      </c>
    </row>
    <row r="9312" spans="1:2" ht="12.75">
      <c r="A9312" t="s">
        <v>21216</v>
      </c>
      <c r="B9312" t="s">
        <v>21215</v>
      </c>
    </row>
    <row r="9313" spans="1:2" ht="12.75">
      <c r="A9313" t="s">
        <v>21218</v>
      </c>
      <c r="B9313" t="s">
        <v>21217</v>
      </c>
    </row>
    <row r="9314" spans="1:2" ht="12.75">
      <c r="A9314" t="s">
        <v>21220</v>
      </c>
      <c r="B9314" t="s">
        <v>21219</v>
      </c>
    </row>
    <row r="9315" spans="1:2" ht="12.75">
      <c r="A9315" t="s">
        <v>21222</v>
      </c>
      <c r="B9315" t="s">
        <v>21221</v>
      </c>
    </row>
    <row r="9316" spans="1:2" ht="12.75">
      <c r="A9316" t="s">
        <v>21224</v>
      </c>
      <c r="B9316" t="s">
        <v>21223</v>
      </c>
    </row>
    <row r="9317" spans="1:2" ht="12.75">
      <c r="A9317" t="s">
        <v>21226</v>
      </c>
      <c r="B9317" t="s">
        <v>21225</v>
      </c>
    </row>
    <row r="9318" spans="1:2" ht="12.75">
      <c r="A9318" t="s">
        <v>21228</v>
      </c>
      <c r="B9318" t="s">
        <v>21227</v>
      </c>
    </row>
    <row r="9319" spans="1:2" ht="12.75">
      <c r="A9319" t="s">
        <v>21230</v>
      </c>
      <c r="B9319" t="s">
        <v>21229</v>
      </c>
    </row>
    <row r="9320" spans="1:2" ht="12.75">
      <c r="A9320" t="s">
        <v>21232</v>
      </c>
      <c r="B9320" t="s">
        <v>21231</v>
      </c>
    </row>
    <row r="9321" spans="1:2" ht="12.75">
      <c r="A9321" t="s">
        <v>21234</v>
      </c>
      <c r="B9321" t="s">
        <v>21233</v>
      </c>
    </row>
    <row r="9322" spans="1:2" ht="12.75">
      <c r="A9322" t="s">
        <v>21236</v>
      </c>
      <c r="B9322" t="s">
        <v>21235</v>
      </c>
    </row>
    <row r="9323" spans="1:2" ht="12.75">
      <c r="A9323" t="s">
        <v>21238</v>
      </c>
      <c r="B9323" t="s">
        <v>21237</v>
      </c>
    </row>
    <row r="9324" spans="1:2" ht="12.75">
      <c r="A9324" t="s">
        <v>1144</v>
      </c>
      <c r="B9324" t="s">
        <v>21239</v>
      </c>
    </row>
    <row r="9325" spans="1:2" ht="12.75">
      <c r="A9325" t="s">
        <v>21241</v>
      </c>
      <c r="B9325" t="s">
        <v>21240</v>
      </c>
    </row>
    <row r="9326" spans="1:2" ht="12.75">
      <c r="A9326" t="s">
        <v>21243</v>
      </c>
      <c r="B9326" t="s">
        <v>21242</v>
      </c>
    </row>
    <row r="9327" spans="1:2" ht="12.75">
      <c r="A9327" t="s">
        <v>21245</v>
      </c>
      <c r="B9327" t="s">
        <v>21244</v>
      </c>
    </row>
    <row r="9328" spans="1:2" ht="12.75">
      <c r="A9328" t="s">
        <v>21247</v>
      </c>
      <c r="B9328" t="s">
        <v>21246</v>
      </c>
    </row>
    <row r="9329" spans="1:2" ht="12.75">
      <c r="A9329" t="s">
        <v>21249</v>
      </c>
      <c r="B9329" t="s">
        <v>21248</v>
      </c>
    </row>
    <row r="9330" spans="1:2" ht="12.75">
      <c r="A9330" t="s">
        <v>21251</v>
      </c>
      <c r="B9330" t="s">
        <v>21250</v>
      </c>
    </row>
    <row r="9331" spans="1:2" ht="12.75">
      <c r="A9331" t="s">
        <v>21253</v>
      </c>
      <c r="B9331" t="s">
        <v>21252</v>
      </c>
    </row>
    <row r="9332" spans="1:2" ht="12.75">
      <c r="A9332" t="s">
        <v>207</v>
      </c>
      <c r="B9332" t="s">
        <v>21254</v>
      </c>
    </row>
    <row r="9333" spans="1:2" ht="12.75">
      <c r="A9333" t="s">
        <v>3033</v>
      </c>
      <c r="B9333" t="s">
        <v>21255</v>
      </c>
    </row>
    <row r="9334" spans="1:2" ht="12.75">
      <c r="A9334" t="s">
        <v>2995</v>
      </c>
      <c r="B9334" t="s">
        <v>21256</v>
      </c>
    </row>
    <row r="9335" spans="1:2" ht="12.75">
      <c r="A9335" t="s">
        <v>21258</v>
      </c>
      <c r="B9335" t="s">
        <v>21257</v>
      </c>
    </row>
    <row r="9336" spans="1:2" ht="12.75">
      <c r="A9336" t="s">
        <v>21260</v>
      </c>
      <c r="B9336" t="s">
        <v>21259</v>
      </c>
    </row>
    <row r="9337" spans="1:2" ht="12.75">
      <c r="A9337" t="s">
        <v>21262</v>
      </c>
      <c r="B9337" t="s">
        <v>21261</v>
      </c>
    </row>
    <row r="9338" spans="1:2" ht="12.75">
      <c r="A9338" t="s">
        <v>21264</v>
      </c>
      <c r="B9338" t="s">
        <v>21263</v>
      </c>
    </row>
    <row r="9339" spans="1:2" ht="12.75">
      <c r="A9339" t="s">
        <v>21266</v>
      </c>
      <c r="B9339" t="s">
        <v>21265</v>
      </c>
    </row>
    <row r="9340" spans="1:2" ht="12.75">
      <c r="A9340" t="s">
        <v>21268</v>
      </c>
      <c r="B9340" t="s">
        <v>21267</v>
      </c>
    </row>
    <row r="9341" spans="1:2" ht="12.75">
      <c r="A9341" t="s">
        <v>21270</v>
      </c>
      <c r="B9341" t="s">
        <v>21269</v>
      </c>
    </row>
    <row r="9342" spans="1:2" ht="12.75">
      <c r="A9342" t="s">
        <v>21272</v>
      </c>
      <c r="B9342" t="s">
        <v>21271</v>
      </c>
    </row>
    <row r="9343" spans="1:2" ht="12.75">
      <c r="A9343" t="s">
        <v>21274</v>
      </c>
      <c r="B9343" t="s">
        <v>21273</v>
      </c>
    </row>
    <row r="9344" spans="1:2" ht="12.75">
      <c r="A9344" t="s">
        <v>21276</v>
      </c>
      <c r="B9344" t="s">
        <v>21275</v>
      </c>
    </row>
    <row r="9345" spans="1:2" ht="12.75">
      <c r="A9345" t="s">
        <v>21278</v>
      </c>
      <c r="B9345" t="s">
        <v>21277</v>
      </c>
    </row>
    <row r="9346" spans="1:2" ht="12.75">
      <c r="A9346" t="s">
        <v>2860</v>
      </c>
      <c r="B9346" t="s">
        <v>21279</v>
      </c>
    </row>
    <row r="9347" spans="1:2" ht="12.75">
      <c r="A9347" t="s">
        <v>21281</v>
      </c>
      <c r="B9347" t="s">
        <v>21280</v>
      </c>
    </row>
    <row r="9348" spans="1:2" ht="12.75">
      <c r="A9348" t="s">
        <v>21283</v>
      </c>
      <c r="B9348" t="s">
        <v>21282</v>
      </c>
    </row>
    <row r="9349" spans="1:2" ht="12.75">
      <c r="A9349" t="s">
        <v>21285</v>
      </c>
      <c r="B9349" t="s">
        <v>21284</v>
      </c>
    </row>
    <row r="9350" spans="1:2" ht="12.75">
      <c r="A9350" t="s">
        <v>21287</v>
      </c>
      <c r="B9350" t="s">
        <v>21286</v>
      </c>
    </row>
    <row r="9351" spans="1:2" ht="12.75">
      <c r="A9351" t="s">
        <v>21289</v>
      </c>
      <c r="B9351" t="s">
        <v>21288</v>
      </c>
    </row>
    <row r="9352" spans="1:2" ht="12.75">
      <c r="A9352" t="s">
        <v>21291</v>
      </c>
      <c r="B9352" t="s">
        <v>21290</v>
      </c>
    </row>
    <row r="9353" spans="1:2" ht="12.75">
      <c r="A9353" t="s">
        <v>21293</v>
      </c>
      <c r="B9353" t="s">
        <v>21292</v>
      </c>
    </row>
    <row r="9354" spans="1:2" ht="12.75">
      <c r="A9354" t="s">
        <v>21295</v>
      </c>
      <c r="B9354" t="s">
        <v>21294</v>
      </c>
    </row>
    <row r="9355" spans="1:2" ht="12.75">
      <c r="A9355" t="s">
        <v>21297</v>
      </c>
      <c r="B9355" t="s">
        <v>21296</v>
      </c>
    </row>
    <row r="9356" spans="1:2" ht="12.75">
      <c r="A9356" t="s">
        <v>21299</v>
      </c>
      <c r="B9356" t="s">
        <v>21298</v>
      </c>
    </row>
    <row r="9357" spans="1:2" ht="12.75">
      <c r="A9357" t="s">
        <v>1578</v>
      </c>
      <c r="B9357" t="s">
        <v>21300</v>
      </c>
    </row>
    <row r="9358" spans="1:2" ht="12.75">
      <c r="A9358" t="s">
        <v>21302</v>
      </c>
      <c r="B9358" t="s">
        <v>21301</v>
      </c>
    </row>
    <row r="9359" spans="1:2" ht="12.75">
      <c r="A9359" t="s">
        <v>21304</v>
      </c>
      <c r="B9359" t="s">
        <v>21303</v>
      </c>
    </row>
    <row r="9360" spans="1:2" ht="12.75">
      <c r="A9360" t="s">
        <v>21306</v>
      </c>
      <c r="B9360" t="s">
        <v>21305</v>
      </c>
    </row>
    <row r="9361" spans="1:2" ht="12.75">
      <c r="A9361" t="s">
        <v>21308</v>
      </c>
      <c r="B9361" t="s">
        <v>21307</v>
      </c>
    </row>
    <row r="9362" spans="1:2" ht="12.75">
      <c r="A9362" t="s">
        <v>21310</v>
      </c>
      <c r="B9362" t="s">
        <v>21309</v>
      </c>
    </row>
    <row r="9363" spans="1:2" ht="12.75">
      <c r="A9363" t="s">
        <v>21312</v>
      </c>
      <c r="B9363" t="s">
        <v>21311</v>
      </c>
    </row>
    <row r="9364" spans="1:2" ht="12.75">
      <c r="A9364" t="s">
        <v>21314</v>
      </c>
      <c r="B9364" t="s">
        <v>21313</v>
      </c>
    </row>
    <row r="9365" spans="1:2" ht="12.75">
      <c r="A9365" t="s">
        <v>21316</v>
      </c>
      <c r="B9365" t="s">
        <v>21315</v>
      </c>
    </row>
    <row r="9366" spans="1:2" ht="12.75">
      <c r="A9366" t="s">
        <v>21318</v>
      </c>
      <c r="B9366" t="s">
        <v>21317</v>
      </c>
    </row>
    <row r="9367" spans="1:2" ht="12.75">
      <c r="A9367" t="s">
        <v>21320</v>
      </c>
      <c r="B9367" t="s">
        <v>21319</v>
      </c>
    </row>
    <row r="9368" spans="1:2" ht="12.75">
      <c r="A9368" t="s">
        <v>21322</v>
      </c>
      <c r="B9368" t="s">
        <v>21321</v>
      </c>
    </row>
    <row r="9369" spans="1:2" ht="12.75">
      <c r="A9369" t="s">
        <v>21324</v>
      </c>
      <c r="B9369" t="s">
        <v>21323</v>
      </c>
    </row>
    <row r="9370" spans="1:2" ht="12.75">
      <c r="A9370" t="s">
        <v>21326</v>
      </c>
      <c r="B9370" t="s">
        <v>21325</v>
      </c>
    </row>
    <row r="9371" spans="1:2" ht="12.75">
      <c r="A9371" t="s">
        <v>21328</v>
      </c>
      <c r="B9371" t="s">
        <v>21327</v>
      </c>
    </row>
    <row r="9372" spans="1:2" ht="12.75">
      <c r="A9372" t="s">
        <v>21330</v>
      </c>
      <c r="B9372" t="s">
        <v>21329</v>
      </c>
    </row>
    <row r="9373" spans="1:2" ht="12.75">
      <c r="A9373" t="s">
        <v>21332</v>
      </c>
      <c r="B9373" t="s">
        <v>21331</v>
      </c>
    </row>
    <row r="9374" spans="1:2" ht="12.75">
      <c r="A9374" t="s">
        <v>21334</v>
      </c>
      <c r="B9374" t="s">
        <v>21333</v>
      </c>
    </row>
    <row r="9375" spans="1:2" ht="12.75">
      <c r="A9375" t="s">
        <v>21336</v>
      </c>
      <c r="B9375" t="s">
        <v>21335</v>
      </c>
    </row>
    <row r="9376" spans="1:2" ht="12.75">
      <c r="A9376" t="s">
        <v>21338</v>
      </c>
      <c r="B9376" t="s">
        <v>21337</v>
      </c>
    </row>
    <row r="9377" spans="1:2" ht="12.75">
      <c r="A9377" t="s">
        <v>21340</v>
      </c>
      <c r="B9377" t="s">
        <v>21339</v>
      </c>
    </row>
    <row r="9378" spans="1:2" ht="12.75">
      <c r="A9378" t="s">
        <v>21342</v>
      </c>
      <c r="B9378" t="s">
        <v>21341</v>
      </c>
    </row>
    <row r="9379" spans="1:2" ht="12.75">
      <c r="A9379" t="s">
        <v>21344</v>
      </c>
      <c r="B9379" t="s">
        <v>21343</v>
      </c>
    </row>
    <row r="9380" spans="1:2" ht="12.75">
      <c r="A9380" t="s">
        <v>21346</v>
      </c>
      <c r="B9380" t="s">
        <v>21345</v>
      </c>
    </row>
    <row r="9381" spans="1:2" ht="12.75">
      <c r="A9381" t="s">
        <v>3042</v>
      </c>
      <c r="B9381" t="s">
        <v>21347</v>
      </c>
    </row>
    <row r="9382" spans="1:2" ht="12.75">
      <c r="A9382" t="s">
        <v>21349</v>
      </c>
      <c r="B9382" t="s">
        <v>21348</v>
      </c>
    </row>
    <row r="9383" spans="1:2" ht="12.75">
      <c r="A9383" t="s">
        <v>21351</v>
      </c>
      <c r="B9383" t="s">
        <v>21350</v>
      </c>
    </row>
    <row r="9384" spans="1:2" ht="12.75">
      <c r="A9384" t="s">
        <v>21353</v>
      </c>
      <c r="B9384" t="s">
        <v>21352</v>
      </c>
    </row>
    <row r="9385" spans="1:2" ht="12.75">
      <c r="A9385" t="s">
        <v>21355</v>
      </c>
      <c r="B9385" t="s">
        <v>21354</v>
      </c>
    </row>
    <row r="9386" spans="1:2" ht="12.75">
      <c r="A9386" t="s">
        <v>21078</v>
      </c>
      <c r="B9386" t="s">
        <v>21356</v>
      </c>
    </row>
    <row r="9387" spans="1:2" ht="12.75">
      <c r="A9387" t="s">
        <v>21358</v>
      </c>
      <c r="B9387" t="s">
        <v>21357</v>
      </c>
    </row>
    <row r="9388" spans="1:2" ht="12.75">
      <c r="A9388" t="s">
        <v>21360</v>
      </c>
      <c r="B9388" t="s">
        <v>21359</v>
      </c>
    </row>
    <row r="9389" spans="1:2" ht="12.75">
      <c r="A9389" t="s">
        <v>21362</v>
      </c>
      <c r="B9389" t="s">
        <v>21361</v>
      </c>
    </row>
    <row r="9390" spans="1:2" ht="12.75">
      <c r="A9390" t="s">
        <v>21364</v>
      </c>
      <c r="B9390" t="s">
        <v>21363</v>
      </c>
    </row>
    <row r="9391" spans="1:2" ht="12.75">
      <c r="A9391" t="s">
        <v>21366</v>
      </c>
      <c r="B9391" t="s">
        <v>21365</v>
      </c>
    </row>
    <row r="9392" spans="1:2" ht="12.75">
      <c r="A9392" t="s">
        <v>21368</v>
      </c>
      <c r="B9392" t="s">
        <v>21367</v>
      </c>
    </row>
    <row r="9393" spans="1:2" ht="12.75">
      <c r="A9393" t="s">
        <v>21370</v>
      </c>
      <c r="B9393" t="s">
        <v>21369</v>
      </c>
    </row>
    <row r="9394" spans="1:2" ht="12.75">
      <c r="A9394" t="s">
        <v>21372</v>
      </c>
      <c r="B9394" t="s">
        <v>21371</v>
      </c>
    </row>
    <row r="9395" spans="1:2" ht="12.75">
      <c r="A9395" t="s">
        <v>21374</v>
      </c>
      <c r="B9395" t="s">
        <v>21373</v>
      </c>
    </row>
    <row r="9396" spans="1:2" ht="12.75">
      <c r="A9396" t="s">
        <v>21376</v>
      </c>
      <c r="B9396" t="s">
        <v>21375</v>
      </c>
    </row>
    <row r="9397" spans="1:2" ht="12.75">
      <c r="A9397" t="s">
        <v>21378</v>
      </c>
      <c r="B9397" t="s">
        <v>21377</v>
      </c>
    </row>
    <row r="9398" spans="1:2" ht="12.75">
      <c r="A9398" t="s">
        <v>21380</v>
      </c>
      <c r="B9398" t="s">
        <v>21379</v>
      </c>
    </row>
    <row r="9399" spans="1:2" ht="12.75">
      <c r="A9399" t="s">
        <v>21382</v>
      </c>
      <c r="B9399" t="s">
        <v>21381</v>
      </c>
    </row>
    <row r="9400" spans="1:2" ht="12.75">
      <c r="A9400" t="s">
        <v>21384</v>
      </c>
      <c r="B9400" t="s">
        <v>21383</v>
      </c>
    </row>
    <row r="9401" spans="1:2" ht="12.75">
      <c r="A9401" t="s">
        <v>21386</v>
      </c>
      <c r="B9401" t="s">
        <v>21385</v>
      </c>
    </row>
    <row r="9402" spans="1:2" ht="12.75">
      <c r="A9402" t="s">
        <v>21388</v>
      </c>
      <c r="B9402" t="s">
        <v>21387</v>
      </c>
    </row>
    <row r="9403" spans="1:2" ht="12.75">
      <c r="A9403" t="s">
        <v>21390</v>
      </c>
      <c r="B9403" t="s">
        <v>21389</v>
      </c>
    </row>
    <row r="9404" spans="1:2" ht="12.75">
      <c r="A9404" t="s">
        <v>21392</v>
      </c>
      <c r="B9404" t="s">
        <v>21391</v>
      </c>
    </row>
    <row r="9405" spans="1:2" ht="12.75">
      <c r="A9405" t="s">
        <v>21394</v>
      </c>
      <c r="B9405" t="s">
        <v>21393</v>
      </c>
    </row>
    <row r="9406" spans="1:2" ht="12.75">
      <c r="A9406" t="s">
        <v>20533</v>
      </c>
      <c r="B9406" t="s">
        <v>21395</v>
      </c>
    </row>
    <row r="9407" spans="1:2" ht="12.75">
      <c r="A9407" t="s">
        <v>21397</v>
      </c>
      <c r="B9407" t="s">
        <v>21396</v>
      </c>
    </row>
    <row r="9408" spans="1:2" ht="12.75">
      <c r="A9408" t="s">
        <v>1946</v>
      </c>
      <c r="B9408" t="s">
        <v>21398</v>
      </c>
    </row>
    <row r="9409" spans="1:2" ht="12.75">
      <c r="A9409" t="s">
        <v>21400</v>
      </c>
      <c r="B9409" t="s">
        <v>21399</v>
      </c>
    </row>
    <row r="9410" spans="1:2" ht="12.75">
      <c r="A9410" t="s">
        <v>1668</v>
      </c>
      <c r="B9410" t="s">
        <v>21401</v>
      </c>
    </row>
    <row r="9411" spans="1:2" ht="12.75">
      <c r="A9411" t="s">
        <v>2267</v>
      </c>
      <c r="B9411" t="s">
        <v>21402</v>
      </c>
    </row>
    <row r="9412" spans="1:2" ht="12.75">
      <c r="A9412" t="s">
        <v>21404</v>
      </c>
      <c r="B9412" t="s">
        <v>21403</v>
      </c>
    </row>
    <row r="9413" spans="1:2" ht="12.75">
      <c r="A9413" t="s">
        <v>21406</v>
      </c>
      <c r="B9413" t="s">
        <v>21405</v>
      </c>
    </row>
    <row r="9414" spans="1:2" ht="12.75">
      <c r="A9414" t="s">
        <v>21408</v>
      </c>
      <c r="B9414" t="s">
        <v>21407</v>
      </c>
    </row>
    <row r="9415" spans="1:2" ht="12.75">
      <c r="A9415" t="s">
        <v>21410</v>
      </c>
      <c r="B9415" t="s">
        <v>21409</v>
      </c>
    </row>
    <row r="9416" spans="1:2" ht="12.75">
      <c r="A9416" t="s">
        <v>21412</v>
      </c>
      <c r="B9416" t="s">
        <v>21411</v>
      </c>
    </row>
    <row r="9417" spans="1:2" ht="12.75">
      <c r="A9417" t="s">
        <v>2361</v>
      </c>
      <c r="B9417" t="s">
        <v>21413</v>
      </c>
    </row>
    <row r="9418" spans="1:2" ht="12.75">
      <c r="A9418" t="s">
        <v>21415</v>
      </c>
      <c r="B9418" t="s">
        <v>21414</v>
      </c>
    </row>
    <row r="9419" spans="1:2" ht="12.75">
      <c r="A9419" t="s">
        <v>21417</v>
      </c>
      <c r="B9419" t="s">
        <v>21416</v>
      </c>
    </row>
    <row r="9420" spans="1:2" ht="12.75">
      <c r="A9420" t="s">
        <v>21419</v>
      </c>
      <c r="B9420" t="s">
        <v>21418</v>
      </c>
    </row>
    <row r="9421" spans="1:2" ht="12.75">
      <c r="A9421" t="s">
        <v>21421</v>
      </c>
      <c r="B9421" t="s">
        <v>21420</v>
      </c>
    </row>
    <row r="9422" spans="1:2" ht="12.75">
      <c r="A9422" t="s">
        <v>21423</v>
      </c>
      <c r="B9422" t="s">
        <v>21422</v>
      </c>
    </row>
    <row r="9423" spans="1:2" ht="12.75">
      <c r="A9423" t="s">
        <v>21425</v>
      </c>
      <c r="B9423" t="s">
        <v>21424</v>
      </c>
    </row>
    <row r="9424" spans="1:2" ht="12.75">
      <c r="A9424" t="s">
        <v>21427</v>
      </c>
      <c r="B9424" t="s">
        <v>21426</v>
      </c>
    </row>
    <row r="9425" spans="1:2" ht="12.75">
      <c r="A9425" t="s">
        <v>21429</v>
      </c>
      <c r="B9425" t="s">
        <v>21428</v>
      </c>
    </row>
    <row r="9426" spans="1:2" ht="12.75">
      <c r="A9426" t="s">
        <v>1457</v>
      </c>
      <c r="B9426" t="s">
        <v>21430</v>
      </c>
    </row>
    <row r="9427" spans="1:2" ht="12.75">
      <c r="A9427" t="s">
        <v>21432</v>
      </c>
      <c r="B9427" t="s">
        <v>21431</v>
      </c>
    </row>
    <row r="9428" spans="1:2" ht="12.75">
      <c r="A9428" t="s">
        <v>21434</v>
      </c>
      <c r="B9428" t="s">
        <v>21433</v>
      </c>
    </row>
    <row r="9429" spans="1:2" ht="12.75">
      <c r="A9429" t="s">
        <v>21436</v>
      </c>
      <c r="B9429" t="s">
        <v>21435</v>
      </c>
    </row>
    <row r="9430" spans="1:2" ht="12.75">
      <c r="A9430" t="s">
        <v>21438</v>
      </c>
      <c r="B9430" t="s">
        <v>21437</v>
      </c>
    </row>
    <row r="9431" spans="1:2" ht="12.75">
      <c r="A9431" t="s">
        <v>21440</v>
      </c>
      <c r="B9431" t="s">
        <v>21439</v>
      </c>
    </row>
    <row r="9432" spans="1:2" ht="12.75">
      <c r="A9432" t="s">
        <v>21442</v>
      </c>
      <c r="B9432" t="s">
        <v>21441</v>
      </c>
    </row>
    <row r="9433" spans="1:2" ht="12.75">
      <c r="A9433" t="s">
        <v>21444</v>
      </c>
      <c r="B9433" t="s">
        <v>21443</v>
      </c>
    </row>
    <row r="9434" spans="1:2" ht="12.75">
      <c r="A9434" t="s">
        <v>21446</v>
      </c>
      <c r="B9434" t="s">
        <v>21445</v>
      </c>
    </row>
    <row r="9435" spans="1:2" ht="12.75">
      <c r="A9435" t="s">
        <v>21448</v>
      </c>
      <c r="B9435" t="s">
        <v>21447</v>
      </c>
    </row>
    <row r="9436" spans="1:2" ht="12.75">
      <c r="A9436" t="s">
        <v>21450</v>
      </c>
      <c r="B9436" t="s">
        <v>21449</v>
      </c>
    </row>
    <row r="9437" spans="1:2" ht="12.75">
      <c r="A9437" t="s">
        <v>21452</v>
      </c>
      <c r="B9437" t="s">
        <v>21451</v>
      </c>
    </row>
    <row r="9438" spans="1:2" ht="12.75">
      <c r="A9438" t="s">
        <v>21454</v>
      </c>
      <c r="B9438" t="s">
        <v>21453</v>
      </c>
    </row>
    <row r="9439" spans="1:2" ht="12.75">
      <c r="A9439" t="s">
        <v>21456</v>
      </c>
      <c r="B9439" t="s">
        <v>21455</v>
      </c>
    </row>
    <row r="9440" spans="1:2" ht="12.75">
      <c r="A9440" t="s">
        <v>21458</v>
      </c>
      <c r="B9440" t="s">
        <v>21457</v>
      </c>
    </row>
    <row r="9441" spans="1:2" ht="12.75">
      <c r="A9441" t="s">
        <v>21460</v>
      </c>
      <c r="B9441" t="s">
        <v>21459</v>
      </c>
    </row>
    <row r="9442" spans="1:2" ht="12.75">
      <c r="A9442" t="s">
        <v>21462</v>
      </c>
      <c r="B9442" t="s">
        <v>21461</v>
      </c>
    </row>
    <row r="9443" spans="1:2" ht="12.75">
      <c r="A9443" t="s">
        <v>21464</v>
      </c>
      <c r="B9443" t="s">
        <v>21463</v>
      </c>
    </row>
    <row r="9444" spans="1:2" ht="12.75">
      <c r="A9444" t="s">
        <v>21466</v>
      </c>
      <c r="B9444" t="s">
        <v>21465</v>
      </c>
    </row>
    <row r="9445" spans="1:2" ht="12.75">
      <c r="A9445" t="s">
        <v>21468</v>
      </c>
      <c r="B9445" t="s">
        <v>21467</v>
      </c>
    </row>
    <row r="9446" spans="1:2" ht="12.75">
      <c r="A9446" t="s">
        <v>21470</v>
      </c>
      <c r="B9446" t="s">
        <v>21469</v>
      </c>
    </row>
    <row r="9447" spans="1:2" ht="12.75">
      <c r="A9447" t="s">
        <v>21472</v>
      </c>
      <c r="B9447" t="s">
        <v>21471</v>
      </c>
    </row>
    <row r="9448" spans="1:2" ht="12.75">
      <c r="A9448" t="s">
        <v>21474</v>
      </c>
      <c r="B9448" t="s">
        <v>21473</v>
      </c>
    </row>
    <row r="9449" spans="1:2" ht="12.75">
      <c r="A9449" t="s">
        <v>21476</v>
      </c>
      <c r="B9449" t="s">
        <v>21475</v>
      </c>
    </row>
    <row r="9450" spans="1:2" ht="12.75">
      <c r="A9450" t="s">
        <v>21478</v>
      </c>
      <c r="B9450" t="s">
        <v>21477</v>
      </c>
    </row>
    <row r="9451" spans="1:2" ht="12.75">
      <c r="A9451" t="s">
        <v>21480</v>
      </c>
      <c r="B9451" t="s">
        <v>21479</v>
      </c>
    </row>
    <row r="9452" spans="1:2" ht="12.75">
      <c r="A9452" t="s">
        <v>21482</v>
      </c>
      <c r="B9452" t="s">
        <v>21481</v>
      </c>
    </row>
    <row r="9453" spans="1:2" ht="12.75">
      <c r="A9453" t="s">
        <v>21484</v>
      </c>
      <c r="B9453" t="s">
        <v>21483</v>
      </c>
    </row>
    <row r="9454" spans="1:2" ht="12.75">
      <c r="A9454" t="s">
        <v>1057</v>
      </c>
      <c r="B9454" t="s">
        <v>21485</v>
      </c>
    </row>
    <row r="9455" spans="1:2" ht="12.75">
      <c r="A9455" t="s">
        <v>21487</v>
      </c>
      <c r="B9455" t="s">
        <v>21486</v>
      </c>
    </row>
    <row r="9456" spans="1:2" ht="12.75">
      <c r="A9456" t="s">
        <v>21489</v>
      </c>
      <c r="B9456" t="s">
        <v>21488</v>
      </c>
    </row>
    <row r="9457" spans="1:2" ht="12.75">
      <c r="A9457" t="s">
        <v>21491</v>
      </c>
      <c r="B9457" t="s">
        <v>21490</v>
      </c>
    </row>
    <row r="9458" spans="1:2" ht="12.75">
      <c r="A9458" t="s">
        <v>21493</v>
      </c>
      <c r="B9458" t="s">
        <v>21492</v>
      </c>
    </row>
    <row r="9459" spans="1:2" ht="12.75">
      <c r="A9459" t="s">
        <v>21495</v>
      </c>
      <c r="B9459" t="s">
        <v>21494</v>
      </c>
    </row>
    <row r="9460" spans="1:2" ht="12.75">
      <c r="A9460" t="s">
        <v>21497</v>
      </c>
      <c r="B9460" t="s">
        <v>21496</v>
      </c>
    </row>
    <row r="9461" spans="1:2" ht="12.75">
      <c r="A9461" t="s">
        <v>21499</v>
      </c>
      <c r="B9461" t="s">
        <v>21498</v>
      </c>
    </row>
    <row r="9462" spans="1:2" ht="12.75">
      <c r="A9462" t="s">
        <v>21501</v>
      </c>
      <c r="B9462" t="s">
        <v>21500</v>
      </c>
    </row>
    <row r="9463" spans="1:2" ht="12.75">
      <c r="A9463" t="s">
        <v>21503</v>
      </c>
      <c r="B9463" t="s">
        <v>21502</v>
      </c>
    </row>
    <row r="9464" spans="1:2" ht="12.75">
      <c r="A9464" t="s">
        <v>21505</v>
      </c>
      <c r="B9464" t="s">
        <v>21504</v>
      </c>
    </row>
    <row r="9465" spans="1:2" ht="12.75">
      <c r="A9465" t="s">
        <v>21507</v>
      </c>
      <c r="B9465" t="s">
        <v>21506</v>
      </c>
    </row>
    <row r="9466" spans="1:2" ht="12.75">
      <c r="A9466" t="s">
        <v>21509</v>
      </c>
      <c r="B9466" t="s">
        <v>21508</v>
      </c>
    </row>
    <row r="9467" spans="1:2" ht="12.75">
      <c r="A9467" t="s">
        <v>1248</v>
      </c>
      <c r="B9467" t="s">
        <v>21510</v>
      </c>
    </row>
    <row r="9468" spans="1:2" ht="12.75">
      <c r="A9468" t="s">
        <v>21512</v>
      </c>
      <c r="B9468" t="s">
        <v>21511</v>
      </c>
    </row>
    <row r="9469" spans="1:2" ht="12.75">
      <c r="A9469" t="s">
        <v>5078</v>
      </c>
      <c r="B9469" t="s">
        <v>21513</v>
      </c>
    </row>
    <row r="9470" spans="1:2" ht="12.75">
      <c r="A9470" t="s">
        <v>1988</v>
      </c>
      <c r="B9470" t="s">
        <v>21514</v>
      </c>
    </row>
    <row r="9471" spans="1:2" ht="12.75">
      <c r="A9471" t="s">
        <v>21516</v>
      </c>
      <c r="B9471" t="s">
        <v>21515</v>
      </c>
    </row>
    <row r="9472" spans="1:2" ht="12.75">
      <c r="A9472" t="s">
        <v>21518</v>
      </c>
      <c r="B9472" t="s">
        <v>21517</v>
      </c>
    </row>
    <row r="9473" spans="1:2" ht="12.75">
      <c r="A9473" t="s">
        <v>21520</v>
      </c>
      <c r="B9473" t="s">
        <v>21519</v>
      </c>
    </row>
    <row r="9474" spans="1:2" ht="12.75">
      <c r="A9474" t="s">
        <v>21522</v>
      </c>
      <c r="B9474" t="s">
        <v>21521</v>
      </c>
    </row>
    <row r="9475" spans="1:2" ht="12.75">
      <c r="A9475" t="s">
        <v>21524</v>
      </c>
      <c r="B9475" t="s">
        <v>21523</v>
      </c>
    </row>
    <row r="9476" spans="1:2" ht="12.75">
      <c r="A9476" t="s">
        <v>21526</v>
      </c>
      <c r="B9476" t="s">
        <v>21525</v>
      </c>
    </row>
    <row r="9477" spans="1:2" ht="12.75">
      <c r="A9477" t="s">
        <v>21528</v>
      </c>
      <c r="B9477" t="s">
        <v>21527</v>
      </c>
    </row>
    <row r="9478" spans="1:2" ht="12.75">
      <c r="A9478" t="s">
        <v>21530</v>
      </c>
      <c r="B9478" t="s">
        <v>21529</v>
      </c>
    </row>
    <row r="9479" spans="1:2" ht="12.75">
      <c r="A9479" t="s">
        <v>1534</v>
      </c>
      <c r="B9479" t="s">
        <v>21531</v>
      </c>
    </row>
    <row r="9480" spans="1:2" ht="12.75">
      <c r="A9480" t="s">
        <v>21533</v>
      </c>
      <c r="B9480" t="s">
        <v>21532</v>
      </c>
    </row>
    <row r="9481" spans="1:2" ht="12.75">
      <c r="A9481" t="s">
        <v>21535</v>
      </c>
      <c r="B9481" t="s">
        <v>21534</v>
      </c>
    </row>
    <row r="9482" spans="1:2" ht="12.75">
      <c r="A9482" t="s">
        <v>21537</v>
      </c>
      <c r="B9482" t="s">
        <v>21536</v>
      </c>
    </row>
    <row r="9483" spans="1:2" ht="12.75">
      <c r="A9483" t="s">
        <v>21539</v>
      </c>
      <c r="B9483" t="s">
        <v>21538</v>
      </c>
    </row>
    <row r="9484" spans="1:2" ht="12.75">
      <c r="A9484" t="s">
        <v>21541</v>
      </c>
      <c r="B9484" t="s">
        <v>21540</v>
      </c>
    </row>
    <row r="9485" spans="1:2" ht="12.75">
      <c r="A9485" t="s">
        <v>21543</v>
      </c>
      <c r="B9485" t="s">
        <v>21542</v>
      </c>
    </row>
    <row r="9486" spans="1:2" ht="12.75">
      <c r="A9486" t="s">
        <v>21545</v>
      </c>
      <c r="B9486" t="s">
        <v>21544</v>
      </c>
    </row>
    <row r="9487" spans="1:2" ht="12.75">
      <c r="A9487" t="s">
        <v>21547</v>
      </c>
      <c r="B9487" t="s">
        <v>21546</v>
      </c>
    </row>
    <row r="9488" spans="1:2" ht="12.75">
      <c r="A9488" t="s">
        <v>21549</v>
      </c>
      <c r="B9488" t="s">
        <v>21548</v>
      </c>
    </row>
    <row r="9489" spans="1:2" ht="12.75">
      <c r="A9489" t="s">
        <v>21551</v>
      </c>
      <c r="B9489" t="s">
        <v>21550</v>
      </c>
    </row>
    <row r="9490" spans="1:2" ht="12.75">
      <c r="A9490" t="s">
        <v>21553</v>
      </c>
      <c r="B9490" t="s">
        <v>21552</v>
      </c>
    </row>
    <row r="9491" spans="1:2" ht="12.75">
      <c r="A9491" t="s">
        <v>21555</v>
      </c>
      <c r="B9491" t="s">
        <v>21554</v>
      </c>
    </row>
    <row r="9492" spans="1:2" ht="12.75">
      <c r="A9492" t="s">
        <v>21557</v>
      </c>
      <c r="B9492" t="s">
        <v>21556</v>
      </c>
    </row>
    <row r="9493" spans="1:2" ht="12.75">
      <c r="A9493" t="s">
        <v>21559</v>
      </c>
      <c r="B9493" t="s">
        <v>21558</v>
      </c>
    </row>
    <row r="9494" spans="1:2" ht="12.75">
      <c r="A9494" t="s">
        <v>21400</v>
      </c>
      <c r="B9494" t="s">
        <v>21560</v>
      </c>
    </row>
    <row r="9495" spans="1:2" ht="12.75">
      <c r="A9495" t="s">
        <v>21562</v>
      </c>
      <c r="B9495" t="s">
        <v>21561</v>
      </c>
    </row>
    <row r="9496" spans="1:2" ht="12.75">
      <c r="A9496" t="s">
        <v>21564</v>
      </c>
      <c r="B9496" t="s">
        <v>21563</v>
      </c>
    </row>
    <row r="9497" spans="1:2" ht="12.75">
      <c r="A9497" t="s">
        <v>21566</v>
      </c>
      <c r="B9497" t="s">
        <v>21565</v>
      </c>
    </row>
    <row r="9498" spans="1:2" ht="12.75">
      <c r="A9498" t="s">
        <v>21568</v>
      </c>
      <c r="B9498" t="s">
        <v>21567</v>
      </c>
    </row>
    <row r="9499" spans="1:2" ht="12.75">
      <c r="A9499" t="s">
        <v>1312</v>
      </c>
      <c r="B9499" t="s">
        <v>21569</v>
      </c>
    </row>
    <row r="9500" spans="1:2" ht="12.75">
      <c r="A9500" t="s">
        <v>21571</v>
      </c>
      <c r="B9500" t="s">
        <v>21570</v>
      </c>
    </row>
    <row r="9501" spans="1:2" ht="12.75">
      <c r="A9501" t="s">
        <v>21573</v>
      </c>
      <c r="B9501" t="s">
        <v>21572</v>
      </c>
    </row>
    <row r="9502" spans="1:2" ht="12.75">
      <c r="A9502" t="s">
        <v>21575</v>
      </c>
      <c r="B9502" t="s">
        <v>21574</v>
      </c>
    </row>
    <row r="9503" spans="1:2" ht="12.75">
      <c r="A9503" t="s">
        <v>21577</v>
      </c>
      <c r="B9503" t="s">
        <v>21576</v>
      </c>
    </row>
    <row r="9504" spans="1:2" ht="12.75">
      <c r="A9504" t="s">
        <v>21579</v>
      </c>
      <c r="B9504" t="s">
        <v>21578</v>
      </c>
    </row>
    <row r="9505" spans="1:2" ht="12.75">
      <c r="A9505" t="s">
        <v>21581</v>
      </c>
      <c r="B9505" t="s">
        <v>21580</v>
      </c>
    </row>
    <row r="9506" spans="1:2" ht="12.75">
      <c r="A9506" t="s">
        <v>21583</v>
      </c>
      <c r="B9506" t="s">
        <v>21582</v>
      </c>
    </row>
    <row r="9507" spans="1:2" ht="12.75">
      <c r="A9507" t="s">
        <v>21585</v>
      </c>
      <c r="B9507" t="s">
        <v>21584</v>
      </c>
    </row>
    <row r="9508" spans="1:2" ht="12.75">
      <c r="A9508" t="s">
        <v>21587</v>
      </c>
      <c r="B9508" t="s">
        <v>21586</v>
      </c>
    </row>
    <row r="9509" spans="1:2" ht="12.75">
      <c r="A9509" t="s">
        <v>21589</v>
      </c>
      <c r="B9509" t="s">
        <v>21588</v>
      </c>
    </row>
    <row r="9510" spans="1:2" ht="12.75">
      <c r="A9510" t="s">
        <v>1344</v>
      </c>
      <c r="B9510" t="s">
        <v>21590</v>
      </c>
    </row>
    <row r="9511" spans="1:2" ht="12.75">
      <c r="A9511" t="s">
        <v>21557</v>
      </c>
      <c r="B9511" t="s">
        <v>21591</v>
      </c>
    </row>
    <row r="9512" spans="1:2" ht="12.75">
      <c r="A9512" t="s">
        <v>21593</v>
      </c>
      <c r="B9512" t="s">
        <v>21592</v>
      </c>
    </row>
    <row r="9513" spans="1:2" ht="12.75">
      <c r="A9513" t="s">
        <v>21595</v>
      </c>
      <c r="B9513" t="s">
        <v>21594</v>
      </c>
    </row>
    <row r="9514" spans="1:2" ht="12.75">
      <c r="A9514" t="s">
        <v>21597</v>
      </c>
      <c r="B9514" t="s">
        <v>21596</v>
      </c>
    </row>
    <row r="9515" spans="1:2" ht="12.75">
      <c r="A9515" t="s">
        <v>21599</v>
      </c>
      <c r="B9515" t="s">
        <v>21598</v>
      </c>
    </row>
    <row r="9516" spans="1:2" ht="12.75">
      <c r="A9516" t="s">
        <v>21601</v>
      </c>
      <c r="B9516" t="s">
        <v>21600</v>
      </c>
    </row>
    <row r="9517" spans="1:2" ht="12.75">
      <c r="A9517" t="s">
        <v>21603</v>
      </c>
      <c r="B9517" t="s">
        <v>21602</v>
      </c>
    </row>
    <row r="9518" spans="1:2" ht="12.75">
      <c r="A9518" t="s">
        <v>21605</v>
      </c>
      <c r="B9518" t="s">
        <v>21604</v>
      </c>
    </row>
    <row r="9519" spans="1:2" ht="12.75">
      <c r="A9519" t="s">
        <v>611</v>
      </c>
      <c r="B9519" t="s">
        <v>21606</v>
      </c>
    </row>
    <row r="9520" spans="1:2" ht="12.75">
      <c r="A9520" t="s">
        <v>21608</v>
      </c>
      <c r="B9520" t="s">
        <v>21607</v>
      </c>
    </row>
    <row r="9521" spans="1:2" ht="12.75">
      <c r="A9521" t="s">
        <v>21610</v>
      </c>
      <c r="B9521" t="s">
        <v>21609</v>
      </c>
    </row>
    <row r="9522" spans="1:2" ht="12.75">
      <c r="A9522" t="s">
        <v>21612</v>
      </c>
      <c r="B9522" t="s">
        <v>21611</v>
      </c>
    </row>
    <row r="9523" spans="1:2" ht="12.75">
      <c r="A9523" t="s">
        <v>21614</v>
      </c>
      <c r="B9523" t="s">
        <v>21613</v>
      </c>
    </row>
    <row r="9524" spans="1:2" ht="12.75">
      <c r="A9524" t="s">
        <v>21616</v>
      </c>
      <c r="B9524" t="s">
        <v>21615</v>
      </c>
    </row>
    <row r="9525" spans="1:2" ht="12.75">
      <c r="A9525" t="s">
        <v>21618</v>
      </c>
      <c r="B9525" t="s">
        <v>21617</v>
      </c>
    </row>
    <row r="9526" spans="1:2" ht="12.75">
      <c r="A9526" t="s">
        <v>21620</v>
      </c>
      <c r="B9526" t="s">
        <v>21619</v>
      </c>
    </row>
    <row r="9527" spans="1:2" ht="12.75">
      <c r="A9527" t="s">
        <v>2835</v>
      </c>
      <c r="B9527" t="s">
        <v>21621</v>
      </c>
    </row>
    <row r="9528" spans="1:2" ht="12.75">
      <c r="A9528" t="s">
        <v>984</v>
      </c>
      <c r="B9528" t="s">
        <v>21622</v>
      </c>
    </row>
    <row r="9529" spans="1:2" ht="12.75">
      <c r="A9529" t="s">
        <v>21624</v>
      </c>
      <c r="B9529" t="s">
        <v>21623</v>
      </c>
    </row>
    <row r="9530" spans="1:2" ht="12.75">
      <c r="A9530" t="s">
        <v>21626</v>
      </c>
      <c r="B9530" t="s">
        <v>21625</v>
      </c>
    </row>
    <row r="9531" spans="1:2" ht="12.75">
      <c r="A9531" t="s">
        <v>21628</v>
      </c>
      <c r="B9531" t="s">
        <v>21627</v>
      </c>
    </row>
    <row r="9532" spans="1:2" ht="12.75">
      <c r="A9532" t="s">
        <v>21630</v>
      </c>
      <c r="B9532" t="s">
        <v>21629</v>
      </c>
    </row>
    <row r="9533" spans="1:2" ht="12.75">
      <c r="A9533" t="s">
        <v>21632</v>
      </c>
      <c r="B9533" t="s">
        <v>21631</v>
      </c>
    </row>
    <row r="9534" spans="1:2" ht="12.75">
      <c r="A9534" t="s">
        <v>21634</v>
      </c>
      <c r="B9534" t="s">
        <v>21633</v>
      </c>
    </row>
    <row r="9535" spans="1:2" ht="12.75">
      <c r="A9535" t="s">
        <v>21636</v>
      </c>
      <c r="B9535" t="s">
        <v>21635</v>
      </c>
    </row>
    <row r="9536" spans="1:2" ht="12.75">
      <c r="A9536" t="s">
        <v>21638</v>
      </c>
      <c r="B9536" t="s">
        <v>21637</v>
      </c>
    </row>
    <row r="9537" spans="1:2" ht="12.75">
      <c r="A9537" t="s">
        <v>21640</v>
      </c>
      <c r="B9537" t="s">
        <v>21639</v>
      </c>
    </row>
    <row r="9538" spans="1:2" ht="12.75">
      <c r="A9538" t="s">
        <v>21642</v>
      </c>
      <c r="B9538" t="s">
        <v>21641</v>
      </c>
    </row>
    <row r="9539" spans="1:2" ht="12.75">
      <c r="A9539" t="s">
        <v>21644</v>
      </c>
      <c r="B9539" t="s">
        <v>21643</v>
      </c>
    </row>
    <row r="9540" spans="1:2" ht="12.75">
      <c r="A9540" t="s">
        <v>21646</v>
      </c>
      <c r="B9540" t="s">
        <v>21645</v>
      </c>
    </row>
    <row r="9541" spans="1:2" ht="12.75">
      <c r="A9541" t="s">
        <v>21648</v>
      </c>
      <c r="B9541" t="s">
        <v>21647</v>
      </c>
    </row>
    <row r="9542" spans="1:2" ht="12.75">
      <c r="A9542" t="s">
        <v>10922</v>
      </c>
      <c r="B9542" t="s">
        <v>21649</v>
      </c>
    </row>
    <row r="9543" spans="1:2" ht="12.75">
      <c r="A9543" t="s">
        <v>21634</v>
      </c>
      <c r="B9543" t="s">
        <v>21650</v>
      </c>
    </row>
    <row r="9544" spans="1:2" ht="12.75">
      <c r="A9544" t="s">
        <v>21652</v>
      </c>
      <c r="B9544" t="s">
        <v>21651</v>
      </c>
    </row>
    <row r="9545" spans="1:2" ht="12.75">
      <c r="A9545" t="s">
        <v>21654</v>
      </c>
      <c r="B9545" t="s">
        <v>21653</v>
      </c>
    </row>
    <row r="9546" spans="1:2" ht="12.75">
      <c r="A9546" t="s">
        <v>21656</v>
      </c>
      <c r="B9546" t="s">
        <v>21655</v>
      </c>
    </row>
    <row r="9547" spans="1:2" ht="12.75">
      <c r="A9547" t="s">
        <v>21658</v>
      </c>
      <c r="B9547" t="s">
        <v>21657</v>
      </c>
    </row>
    <row r="9548" spans="1:2" ht="12.75">
      <c r="A9548" t="s">
        <v>21660</v>
      </c>
      <c r="B9548" t="s">
        <v>21659</v>
      </c>
    </row>
    <row r="9549" spans="1:2" ht="12.75">
      <c r="A9549" t="s">
        <v>21662</v>
      </c>
      <c r="B9549" t="s">
        <v>21661</v>
      </c>
    </row>
    <row r="9550" spans="1:2" ht="12.75">
      <c r="A9550" t="s">
        <v>20871</v>
      </c>
      <c r="B9550" t="s">
        <v>21663</v>
      </c>
    </row>
    <row r="9551" spans="1:2" ht="12.75">
      <c r="A9551" t="s">
        <v>21665</v>
      </c>
      <c r="B9551" t="s">
        <v>21664</v>
      </c>
    </row>
    <row r="9552" spans="1:2" ht="12.75">
      <c r="A9552" t="s">
        <v>21667</v>
      </c>
      <c r="B9552" t="s">
        <v>21666</v>
      </c>
    </row>
    <row r="9553" spans="1:2" ht="12.75">
      <c r="A9553" t="s">
        <v>2269</v>
      </c>
      <c r="B9553" t="s">
        <v>21668</v>
      </c>
    </row>
    <row r="9554" spans="1:2" ht="12.75">
      <c r="A9554" t="s">
        <v>21670</v>
      </c>
      <c r="B9554" t="s">
        <v>21669</v>
      </c>
    </row>
    <row r="9555" spans="1:2" ht="12.75">
      <c r="A9555" t="s">
        <v>21672</v>
      </c>
      <c r="B9555" t="s">
        <v>21671</v>
      </c>
    </row>
    <row r="9556" spans="1:2" ht="12.75">
      <c r="A9556" t="s">
        <v>21674</v>
      </c>
      <c r="B9556" t="s">
        <v>21673</v>
      </c>
    </row>
    <row r="9557" spans="1:2" ht="12.75">
      <c r="A9557" t="s">
        <v>21676</v>
      </c>
      <c r="B9557" t="s">
        <v>21675</v>
      </c>
    </row>
    <row r="9558" spans="1:2" ht="12.75">
      <c r="A9558" t="s">
        <v>21678</v>
      </c>
      <c r="B9558" t="s">
        <v>21677</v>
      </c>
    </row>
    <row r="9559" spans="1:2" ht="12.75">
      <c r="A9559" t="s">
        <v>21680</v>
      </c>
      <c r="B9559" t="s">
        <v>21679</v>
      </c>
    </row>
    <row r="9560" spans="1:2" ht="12.75">
      <c r="A9560" t="s">
        <v>21682</v>
      </c>
      <c r="B9560" t="s">
        <v>21681</v>
      </c>
    </row>
    <row r="9561" spans="1:2" ht="12.75">
      <c r="A9561" t="s">
        <v>21684</v>
      </c>
      <c r="B9561" t="s">
        <v>21683</v>
      </c>
    </row>
    <row r="9562" spans="1:2" ht="12.75">
      <c r="A9562" t="s">
        <v>21686</v>
      </c>
      <c r="B9562" t="s">
        <v>21685</v>
      </c>
    </row>
    <row r="9563" spans="1:2" ht="12.75">
      <c r="A9563" t="s">
        <v>1576</v>
      </c>
      <c r="B9563" t="s">
        <v>21687</v>
      </c>
    </row>
    <row r="9564" spans="1:2" ht="12.75">
      <c r="A9564" t="s">
        <v>21689</v>
      </c>
      <c r="B9564" t="s">
        <v>21688</v>
      </c>
    </row>
    <row r="9565" spans="1:2" ht="12.75">
      <c r="A9565" t="s">
        <v>21691</v>
      </c>
      <c r="B9565" t="s">
        <v>21690</v>
      </c>
    </row>
    <row r="9566" spans="1:2" ht="12.75">
      <c r="A9566" t="s">
        <v>21693</v>
      </c>
      <c r="B9566" t="s">
        <v>21692</v>
      </c>
    </row>
    <row r="9567" spans="1:2" ht="12.75">
      <c r="A9567" t="s">
        <v>21695</v>
      </c>
      <c r="B9567" t="s">
        <v>21694</v>
      </c>
    </row>
    <row r="9568" spans="1:2" ht="12.75">
      <c r="A9568" t="s">
        <v>21697</v>
      </c>
      <c r="B9568" t="s">
        <v>21696</v>
      </c>
    </row>
    <row r="9569" spans="1:2" ht="12.75">
      <c r="A9569" t="s">
        <v>21699</v>
      </c>
      <c r="B9569" t="s">
        <v>21698</v>
      </c>
    </row>
    <row r="9570" spans="1:2" ht="12.75">
      <c r="A9570" t="s">
        <v>21701</v>
      </c>
      <c r="B9570" t="s">
        <v>21700</v>
      </c>
    </row>
    <row r="9571" spans="1:2" ht="12.75">
      <c r="A9571" t="s">
        <v>21703</v>
      </c>
      <c r="B9571" t="s">
        <v>21702</v>
      </c>
    </row>
    <row r="9572" spans="1:2" ht="12.75">
      <c r="A9572" t="s">
        <v>21705</v>
      </c>
      <c r="B9572" t="s">
        <v>21704</v>
      </c>
    </row>
    <row r="9573" spans="1:2" ht="12.75">
      <c r="A9573" t="s">
        <v>21707</v>
      </c>
      <c r="B9573" t="s">
        <v>21706</v>
      </c>
    </row>
    <row r="9574" spans="1:2" ht="12.75">
      <c r="A9574" t="s">
        <v>21709</v>
      </c>
      <c r="B9574" t="s">
        <v>21708</v>
      </c>
    </row>
    <row r="9575" spans="1:2" ht="12.75">
      <c r="A9575" t="s">
        <v>21711</v>
      </c>
      <c r="B9575" t="s">
        <v>21710</v>
      </c>
    </row>
    <row r="9576" spans="1:2" ht="12.75">
      <c r="A9576" t="s">
        <v>21713</v>
      </c>
      <c r="B9576" t="s">
        <v>21712</v>
      </c>
    </row>
    <row r="9577" spans="1:2" ht="12.75">
      <c r="A9577" t="s">
        <v>21715</v>
      </c>
      <c r="B9577" t="s">
        <v>21714</v>
      </c>
    </row>
    <row r="9578" spans="1:2" ht="12.75">
      <c r="A9578" t="s">
        <v>21717</v>
      </c>
      <c r="B9578" t="s">
        <v>21716</v>
      </c>
    </row>
    <row r="9579" spans="1:2" ht="12.75">
      <c r="A9579" t="s">
        <v>21719</v>
      </c>
      <c r="B9579" t="s">
        <v>21718</v>
      </c>
    </row>
    <row r="9580" spans="1:2" ht="12.75">
      <c r="A9580" t="s">
        <v>1790</v>
      </c>
      <c r="B9580" t="s">
        <v>21720</v>
      </c>
    </row>
    <row r="9581" spans="1:2" ht="12.75">
      <c r="A9581" t="s">
        <v>21722</v>
      </c>
      <c r="B9581" t="s">
        <v>21721</v>
      </c>
    </row>
    <row r="9582" spans="1:2" ht="12.75">
      <c r="A9582" t="s">
        <v>436</v>
      </c>
      <c r="B9582" t="s">
        <v>21723</v>
      </c>
    </row>
    <row r="9583" spans="1:2" ht="12.75">
      <c r="A9583" t="s">
        <v>21725</v>
      </c>
      <c r="B9583" t="s">
        <v>21724</v>
      </c>
    </row>
    <row r="9584" spans="1:2" ht="12.75">
      <c r="A9584" t="s">
        <v>21727</v>
      </c>
      <c r="B9584" t="s">
        <v>21726</v>
      </c>
    </row>
    <row r="9585" spans="1:2" ht="12.75">
      <c r="A9585" t="s">
        <v>21729</v>
      </c>
      <c r="B9585" t="s">
        <v>21728</v>
      </c>
    </row>
    <row r="9586" spans="1:2" ht="12.75">
      <c r="A9586" t="s">
        <v>21731</v>
      </c>
      <c r="B9586" t="s">
        <v>21730</v>
      </c>
    </row>
    <row r="9587" spans="1:2" ht="12.75">
      <c r="A9587" t="s">
        <v>21733</v>
      </c>
      <c r="B9587" t="s">
        <v>21732</v>
      </c>
    </row>
    <row r="9588" spans="1:2" ht="12.75">
      <c r="A9588" t="s">
        <v>21735</v>
      </c>
      <c r="B9588" t="s">
        <v>21734</v>
      </c>
    </row>
    <row r="9589" spans="1:2" ht="12.75">
      <c r="A9589" t="s">
        <v>21737</v>
      </c>
      <c r="B9589" t="s">
        <v>21736</v>
      </c>
    </row>
    <row r="9590" spans="1:2" ht="12.75">
      <c r="A9590" t="s">
        <v>21739</v>
      </c>
      <c r="B9590" t="s">
        <v>21738</v>
      </c>
    </row>
    <row r="9591" spans="1:2" ht="12.75">
      <c r="A9591" t="s">
        <v>21741</v>
      </c>
      <c r="B9591" t="s">
        <v>21740</v>
      </c>
    </row>
    <row r="9592" spans="1:2" ht="12.75">
      <c r="A9592" t="s">
        <v>21743</v>
      </c>
      <c r="B9592" t="s">
        <v>21742</v>
      </c>
    </row>
    <row r="9593" spans="1:2" ht="12.75">
      <c r="A9593" t="s">
        <v>21745</v>
      </c>
      <c r="B9593" t="s">
        <v>21744</v>
      </c>
    </row>
    <row r="9594" spans="1:2" ht="12.75">
      <c r="A9594" t="s">
        <v>20693</v>
      </c>
      <c r="B9594" t="s">
        <v>21746</v>
      </c>
    </row>
    <row r="9595" spans="1:2" ht="12.75">
      <c r="A9595" t="s">
        <v>21748</v>
      </c>
      <c r="B9595" t="s">
        <v>21747</v>
      </c>
    </row>
    <row r="9596" spans="1:2" ht="12.75">
      <c r="A9596" t="s">
        <v>21646</v>
      </c>
      <c r="B9596" t="s">
        <v>21749</v>
      </c>
    </row>
    <row r="9597" spans="1:2" ht="12.75">
      <c r="A9597" t="s">
        <v>21751</v>
      </c>
      <c r="B9597" t="s">
        <v>21750</v>
      </c>
    </row>
    <row r="9598" spans="1:2" ht="12.75">
      <c r="A9598" t="s">
        <v>21753</v>
      </c>
      <c r="B9598" t="s">
        <v>21752</v>
      </c>
    </row>
    <row r="9599" spans="1:2" ht="12.75">
      <c r="A9599" t="s">
        <v>21436</v>
      </c>
      <c r="B9599" t="s">
        <v>21754</v>
      </c>
    </row>
    <row r="9600" spans="1:2" ht="12.75">
      <c r="A9600" t="s">
        <v>21756</v>
      </c>
      <c r="B9600" t="s">
        <v>21755</v>
      </c>
    </row>
    <row r="9601" spans="1:2" ht="12.75">
      <c r="A9601" t="s">
        <v>21758</v>
      </c>
      <c r="B9601" t="s">
        <v>21757</v>
      </c>
    </row>
    <row r="9602" spans="1:2" ht="12.75">
      <c r="A9602" t="s">
        <v>2931</v>
      </c>
      <c r="B9602" t="s">
        <v>21759</v>
      </c>
    </row>
    <row r="9603" spans="1:2" ht="12.75">
      <c r="A9603" t="s">
        <v>21761</v>
      </c>
      <c r="B9603" t="s">
        <v>21760</v>
      </c>
    </row>
    <row r="9604" spans="1:2" ht="12.75">
      <c r="A9604" t="s">
        <v>21763</v>
      </c>
      <c r="B9604" t="s">
        <v>21762</v>
      </c>
    </row>
    <row r="9605" spans="1:2" ht="12.75">
      <c r="A9605" t="s">
        <v>21765</v>
      </c>
      <c r="B9605" t="s">
        <v>21764</v>
      </c>
    </row>
    <row r="9606" spans="1:2" ht="12.75">
      <c r="A9606" t="s">
        <v>21767</v>
      </c>
      <c r="B9606" t="s">
        <v>21766</v>
      </c>
    </row>
    <row r="9607" spans="1:2" ht="12.75">
      <c r="A9607" t="s">
        <v>21769</v>
      </c>
      <c r="B9607" t="s">
        <v>21768</v>
      </c>
    </row>
    <row r="9608" spans="1:2" ht="12.75">
      <c r="A9608" t="s">
        <v>21771</v>
      </c>
      <c r="B9608" t="s">
        <v>21770</v>
      </c>
    </row>
    <row r="9609" spans="1:2" ht="12.75">
      <c r="A9609" t="s">
        <v>21773</v>
      </c>
      <c r="B9609" t="s">
        <v>21772</v>
      </c>
    </row>
    <row r="9610" spans="1:2" ht="12.75">
      <c r="A9610" t="s">
        <v>21775</v>
      </c>
      <c r="B9610" t="s">
        <v>21774</v>
      </c>
    </row>
    <row r="9611" spans="1:2" ht="12.75">
      <c r="A9611" t="s">
        <v>21777</v>
      </c>
      <c r="B9611" t="s">
        <v>21776</v>
      </c>
    </row>
    <row r="9612" spans="1:2" ht="12.75">
      <c r="A9612" t="s">
        <v>21779</v>
      </c>
      <c r="B9612" t="s">
        <v>21778</v>
      </c>
    </row>
    <row r="9613" spans="1:2" ht="12.75">
      <c r="A9613" t="s">
        <v>21781</v>
      </c>
      <c r="B9613" t="s">
        <v>21780</v>
      </c>
    </row>
    <row r="9614" spans="1:2" ht="12.75">
      <c r="A9614" t="s">
        <v>21783</v>
      </c>
      <c r="B9614" t="s">
        <v>21782</v>
      </c>
    </row>
    <row r="9615" spans="1:2" ht="12.75">
      <c r="A9615" t="s">
        <v>21785</v>
      </c>
      <c r="B9615" t="s">
        <v>21784</v>
      </c>
    </row>
    <row r="9616" spans="1:2" ht="12.75">
      <c r="A9616" t="s">
        <v>21787</v>
      </c>
      <c r="B9616" t="s">
        <v>21786</v>
      </c>
    </row>
    <row r="9617" spans="1:2" ht="12.75">
      <c r="A9617" t="s">
        <v>21789</v>
      </c>
      <c r="B9617" t="s">
        <v>21788</v>
      </c>
    </row>
    <row r="9618" spans="1:2" ht="12.75">
      <c r="A9618" t="s">
        <v>21791</v>
      </c>
      <c r="B9618" t="s">
        <v>21790</v>
      </c>
    </row>
    <row r="9619" spans="1:2" ht="12.75">
      <c r="A9619" t="s">
        <v>21793</v>
      </c>
      <c r="B9619" t="s">
        <v>21792</v>
      </c>
    </row>
    <row r="9620" spans="1:2" ht="12.75">
      <c r="A9620" t="s">
        <v>21795</v>
      </c>
      <c r="B9620" t="s">
        <v>21794</v>
      </c>
    </row>
    <row r="9621" spans="1:2" ht="12.75">
      <c r="A9621" t="s">
        <v>21797</v>
      </c>
      <c r="B9621" t="s">
        <v>21796</v>
      </c>
    </row>
    <row r="9622" spans="1:2" ht="12.75">
      <c r="A9622" t="s">
        <v>21799</v>
      </c>
      <c r="B9622" t="s">
        <v>21798</v>
      </c>
    </row>
    <row r="9623" spans="1:2" ht="12.75">
      <c r="A9623" t="s">
        <v>21801</v>
      </c>
      <c r="B9623" t="s">
        <v>21800</v>
      </c>
    </row>
    <row r="9624" spans="1:2" ht="12.75">
      <c r="A9624" t="s">
        <v>21803</v>
      </c>
      <c r="B9624" t="s">
        <v>21802</v>
      </c>
    </row>
    <row r="9625" spans="1:2" ht="12.75">
      <c r="A9625" t="s">
        <v>21805</v>
      </c>
      <c r="B9625" t="s">
        <v>21804</v>
      </c>
    </row>
    <row r="9626" spans="1:2" ht="12.75">
      <c r="A9626" t="s">
        <v>533</v>
      </c>
      <c r="B9626" t="s">
        <v>21806</v>
      </c>
    </row>
    <row r="9627" spans="1:2" ht="12.75">
      <c r="A9627" t="s">
        <v>21808</v>
      </c>
      <c r="B9627" t="s">
        <v>21807</v>
      </c>
    </row>
    <row r="9628" spans="1:2" ht="12.75">
      <c r="A9628" t="s">
        <v>21810</v>
      </c>
      <c r="B9628" t="s">
        <v>21809</v>
      </c>
    </row>
    <row r="9629" spans="1:2" ht="12.75">
      <c r="A9629" t="s">
        <v>21812</v>
      </c>
      <c r="B9629" t="s">
        <v>21811</v>
      </c>
    </row>
    <row r="9630" spans="1:2" ht="12.75">
      <c r="A9630" t="s">
        <v>21814</v>
      </c>
      <c r="B9630" t="s">
        <v>21813</v>
      </c>
    </row>
    <row r="9631" spans="1:2" ht="12.75">
      <c r="A9631" t="s">
        <v>21816</v>
      </c>
      <c r="B9631" t="s">
        <v>21815</v>
      </c>
    </row>
    <row r="9632" spans="1:2" ht="12.75">
      <c r="A9632" t="s">
        <v>21818</v>
      </c>
      <c r="B9632" t="s">
        <v>21817</v>
      </c>
    </row>
    <row r="9633" spans="1:2" ht="12.75">
      <c r="A9633" t="s">
        <v>21820</v>
      </c>
      <c r="B9633" t="s">
        <v>21819</v>
      </c>
    </row>
    <row r="9634" spans="1:2" ht="12.75">
      <c r="A9634" t="s">
        <v>21822</v>
      </c>
      <c r="B9634" t="s">
        <v>21821</v>
      </c>
    </row>
    <row r="9635" spans="1:2" ht="12.75">
      <c r="A9635" t="s">
        <v>1942</v>
      </c>
      <c r="B9635" t="s">
        <v>21823</v>
      </c>
    </row>
    <row r="9636" spans="1:2" ht="12.75">
      <c r="A9636" t="s">
        <v>21825</v>
      </c>
      <c r="B9636" t="s">
        <v>21824</v>
      </c>
    </row>
    <row r="9637" spans="1:2" ht="12.75">
      <c r="A9637" t="s">
        <v>21827</v>
      </c>
      <c r="B9637" t="s">
        <v>21826</v>
      </c>
    </row>
    <row r="9638" spans="1:2" ht="12.75">
      <c r="A9638" t="s">
        <v>21829</v>
      </c>
      <c r="B9638" t="s">
        <v>21828</v>
      </c>
    </row>
    <row r="9639" spans="1:2" ht="12.75">
      <c r="A9639" t="s">
        <v>21831</v>
      </c>
      <c r="B9639" t="s">
        <v>21830</v>
      </c>
    </row>
    <row r="9640" spans="1:2" ht="12.75">
      <c r="A9640" t="s">
        <v>21833</v>
      </c>
      <c r="B9640" t="s">
        <v>21832</v>
      </c>
    </row>
    <row r="9641" spans="1:2" ht="12.75">
      <c r="A9641" t="s">
        <v>21835</v>
      </c>
      <c r="B9641" t="s">
        <v>21834</v>
      </c>
    </row>
    <row r="9642" spans="1:2" ht="12.75">
      <c r="A9642" t="s">
        <v>21837</v>
      </c>
      <c r="B9642" t="s">
        <v>21836</v>
      </c>
    </row>
    <row r="9643" spans="1:2" ht="12.75">
      <c r="A9643" t="s">
        <v>21839</v>
      </c>
      <c r="B9643" t="s">
        <v>21838</v>
      </c>
    </row>
    <row r="9644" spans="1:2" ht="12.75">
      <c r="A9644" t="s">
        <v>21841</v>
      </c>
      <c r="B9644" t="s">
        <v>21840</v>
      </c>
    </row>
    <row r="9645" spans="1:2" ht="12.75">
      <c r="A9645" t="s">
        <v>21843</v>
      </c>
      <c r="B9645" t="s">
        <v>21842</v>
      </c>
    </row>
    <row r="9646" spans="1:2" ht="12.75">
      <c r="A9646" t="s">
        <v>21845</v>
      </c>
      <c r="B9646" t="s">
        <v>21844</v>
      </c>
    </row>
    <row r="9647" spans="1:2" ht="12.75">
      <c r="A9647" t="s">
        <v>21847</v>
      </c>
      <c r="B9647" t="s">
        <v>21846</v>
      </c>
    </row>
    <row r="9648" spans="1:2" ht="12.75">
      <c r="A9648" t="s">
        <v>21849</v>
      </c>
      <c r="B9648" t="s">
        <v>21848</v>
      </c>
    </row>
    <row r="9649" spans="1:2" ht="12.75">
      <c r="A9649" t="s">
        <v>21851</v>
      </c>
      <c r="B9649" t="s">
        <v>21850</v>
      </c>
    </row>
    <row r="9650" spans="1:2" ht="12.75">
      <c r="A9650" t="s">
        <v>21853</v>
      </c>
      <c r="B9650" t="s">
        <v>21852</v>
      </c>
    </row>
    <row r="9651" spans="1:2" ht="12.75">
      <c r="A9651" t="s">
        <v>21855</v>
      </c>
      <c r="B9651" t="s">
        <v>21854</v>
      </c>
    </row>
    <row r="9652" spans="1:2" ht="12.75">
      <c r="A9652" t="s">
        <v>21857</v>
      </c>
      <c r="B9652" t="s">
        <v>21856</v>
      </c>
    </row>
    <row r="9653" spans="1:2" ht="12.75">
      <c r="A9653" t="s">
        <v>21859</v>
      </c>
      <c r="B9653" t="s">
        <v>21858</v>
      </c>
    </row>
    <row r="9654" spans="1:2" ht="12.75">
      <c r="A9654" t="s">
        <v>21861</v>
      </c>
      <c r="B9654" t="s">
        <v>21860</v>
      </c>
    </row>
    <row r="9655" spans="1:2" ht="12.75">
      <c r="A9655" t="s">
        <v>1623</v>
      </c>
      <c r="B9655" t="s">
        <v>21862</v>
      </c>
    </row>
    <row r="9656" spans="1:2" ht="12.75">
      <c r="A9656" t="s">
        <v>21864</v>
      </c>
      <c r="B9656" t="s">
        <v>21863</v>
      </c>
    </row>
    <row r="9657" spans="1:2" ht="12.75">
      <c r="A9657" t="s">
        <v>21866</v>
      </c>
      <c r="B9657" t="s">
        <v>21865</v>
      </c>
    </row>
    <row r="9658" spans="1:2" ht="12.75">
      <c r="A9658" t="s">
        <v>21868</v>
      </c>
      <c r="B9658" t="s">
        <v>21867</v>
      </c>
    </row>
    <row r="9659" spans="1:2" ht="12.75">
      <c r="A9659" t="s">
        <v>21870</v>
      </c>
      <c r="B9659" t="s">
        <v>21869</v>
      </c>
    </row>
    <row r="9660" spans="1:2" ht="12.75">
      <c r="A9660" t="s">
        <v>1754</v>
      </c>
      <c r="B9660" t="s">
        <v>21871</v>
      </c>
    </row>
    <row r="9661" spans="1:2" ht="12.75">
      <c r="A9661" t="s">
        <v>21873</v>
      </c>
      <c r="B9661" t="s">
        <v>21872</v>
      </c>
    </row>
    <row r="9662" spans="1:2" ht="12.75">
      <c r="A9662" t="s">
        <v>21875</v>
      </c>
      <c r="B9662" t="s">
        <v>21874</v>
      </c>
    </row>
    <row r="9663" spans="1:2" ht="12.75">
      <c r="A9663" t="s">
        <v>21877</v>
      </c>
      <c r="B9663" t="s">
        <v>21876</v>
      </c>
    </row>
    <row r="9664" spans="1:2" ht="12.75">
      <c r="A9664" t="s">
        <v>21879</v>
      </c>
      <c r="B9664" t="s">
        <v>21878</v>
      </c>
    </row>
    <row r="9665" spans="1:2" ht="12.75">
      <c r="A9665" t="s">
        <v>21881</v>
      </c>
      <c r="B9665" t="s">
        <v>21880</v>
      </c>
    </row>
    <row r="9666" spans="1:2" ht="12.75">
      <c r="A9666" t="s">
        <v>21883</v>
      </c>
      <c r="B9666" t="s">
        <v>21882</v>
      </c>
    </row>
    <row r="9667" spans="1:2" ht="12.75">
      <c r="A9667" t="s">
        <v>21885</v>
      </c>
      <c r="B9667" t="s">
        <v>21884</v>
      </c>
    </row>
    <row r="9668" spans="1:2" ht="12.75">
      <c r="A9668" t="s">
        <v>7307</v>
      </c>
      <c r="B9668" t="s">
        <v>21886</v>
      </c>
    </row>
    <row r="9669" spans="1:2" ht="12.75">
      <c r="A9669" t="s">
        <v>21888</v>
      </c>
      <c r="B9669" t="s">
        <v>21887</v>
      </c>
    </row>
    <row r="9670" spans="1:2" ht="12.75">
      <c r="A9670" t="s">
        <v>21890</v>
      </c>
      <c r="B9670" t="s">
        <v>21889</v>
      </c>
    </row>
    <row r="9671" spans="1:2" ht="12.75">
      <c r="A9671" t="s">
        <v>2906</v>
      </c>
      <c r="B9671" t="s">
        <v>21891</v>
      </c>
    </row>
    <row r="9672" spans="1:2" ht="12.75">
      <c r="A9672" t="s">
        <v>21893</v>
      </c>
      <c r="B9672" t="s">
        <v>21892</v>
      </c>
    </row>
    <row r="9673" spans="1:2" ht="12.75">
      <c r="A9673" t="s">
        <v>21895</v>
      </c>
      <c r="B9673" t="s">
        <v>21894</v>
      </c>
    </row>
    <row r="9674" spans="1:2" ht="12.75">
      <c r="A9674" t="s">
        <v>21897</v>
      </c>
      <c r="B9674" t="s">
        <v>21896</v>
      </c>
    </row>
    <row r="9675" spans="1:2" ht="12.75">
      <c r="A9675" t="s">
        <v>2740</v>
      </c>
      <c r="B9675" t="s">
        <v>21898</v>
      </c>
    </row>
    <row r="9676" spans="1:2" ht="12.75">
      <c r="A9676" t="s">
        <v>21900</v>
      </c>
      <c r="B9676" t="s">
        <v>21899</v>
      </c>
    </row>
    <row r="9677" spans="1:2" ht="12.75">
      <c r="A9677" t="s">
        <v>2704</v>
      </c>
      <c r="B9677" t="s">
        <v>21901</v>
      </c>
    </row>
    <row r="9678" spans="1:2" ht="12.75">
      <c r="A9678" t="s">
        <v>21903</v>
      </c>
      <c r="B9678" t="s">
        <v>21902</v>
      </c>
    </row>
    <row r="9679" spans="1:2" ht="12.75">
      <c r="A9679" t="s">
        <v>21905</v>
      </c>
      <c r="B9679" t="s">
        <v>21904</v>
      </c>
    </row>
    <row r="9680" spans="1:2" ht="12.75">
      <c r="A9680" t="s">
        <v>21907</v>
      </c>
      <c r="B9680" t="s">
        <v>21906</v>
      </c>
    </row>
    <row r="9681" spans="1:2" ht="12.75">
      <c r="A9681" t="s">
        <v>21909</v>
      </c>
      <c r="B9681" t="s">
        <v>21908</v>
      </c>
    </row>
    <row r="9682" spans="1:2" ht="12.75">
      <c r="A9682" t="s">
        <v>21911</v>
      </c>
      <c r="B9682" t="s">
        <v>21910</v>
      </c>
    </row>
    <row r="9683" spans="1:2" ht="12.75">
      <c r="A9683" t="s">
        <v>21913</v>
      </c>
      <c r="B9683" t="s">
        <v>21912</v>
      </c>
    </row>
    <row r="9684" spans="1:2" ht="12.75">
      <c r="A9684" t="s">
        <v>21915</v>
      </c>
      <c r="B9684" t="s">
        <v>21914</v>
      </c>
    </row>
    <row r="9685" spans="1:2" ht="12.75">
      <c r="A9685" t="s">
        <v>21917</v>
      </c>
      <c r="B9685" t="s">
        <v>21916</v>
      </c>
    </row>
    <row r="9686" spans="1:2" ht="12.75">
      <c r="A9686" t="s">
        <v>3038</v>
      </c>
      <c r="B9686" t="s">
        <v>21918</v>
      </c>
    </row>
    <row r="9687" spans="1:2" ht="12.75">
      <c r="A9687" t="s">
        <v>21920</v>
      </c>
      <c r="B9687" t="s">
        <v>21919</v>
      </c>
    </row>
    <row r="9688" spans="1:2" ht="12.75">
      <c r="A9688" t="s">
        <v>21922</v>
      </c>
      <c r="B9688" t="s">
        <v>21921</v>
      </c>
    </row>
    <row r="9689" spans="1:2" ht="12.75">
      <c r="A9689" t="s">
        <v>21924</v>
      </c>
      <c r="B9689" t="s">
        <v>21923</v>
      </c>
    </row>
    <row r="9690" spans="1:2" ht="12.75">
      <c r="A9690" t="s">
        <v>21926</v>
      </c>
      <c r="B9690" t="s">
        <v>21925</v>
      </c>
    </row>
    <row r="9691" spans="1:2" ht="12.75">
      <c r="A9691" t="s">
        <v>21928</v>
      </c>
      <c r="B9691" t="s">
        <v>21927</v>
      </c>
    </row>
    <row r="9692" spans="1:2" ht="12.75">
      <c r="A9692" t="s">
        <v>21930</v>
      </c>
      <c r="B9692" t="s">
        <v>21929</v>
      </c>
    </row>
    <row r="9693" spans="1:2" ht="12.75">
      <c r="A9693" t="s">
        <v>21932</v>
      </c>
      <c r="B9693" t="s">
        <v>21931</v>
      </c>
    </row>
    <row r="9694" spans="1:2" ht="12.75">
      <c r="A9694" t="s">
        <v>21934</v>
      </c>
      <c r="B9694" t="s">
        <v>21933</v>
      </c>
    </row>
    <row r="9695" spans="1:2" ht="12.75">
      <c r="A9695" t="s">
        <v>21936</v>
      </c>
      <c r="B9695" t="s">
        <v>21935</v>
      </c>
    </row>
    <row r="9696" spans="1:2" ht="12.75">
      <c r="A9696" t="s">
        <v>1136</v>
      </c>
      <c r="B9696" t="s">
        <v>21937</v>
      </c>
    </row>
    <row r="9697" spans="1:2" ht="12.75">
      <c r="A9697" t="s">
        <v>21939</v>
      </c>
      <c r="B9697" t="s">
        <v>21938</v>
      </c>
    </row>
    <row r="9698" spans="1:2" ht="12.75">
      <c r="A9698" t="s">
        <v>21941</v>
      </c>
      <c r="B9698" t="s">
        <v>21940</v>
      </c>
    </row>
    <row r="9699" spans="1:2" ht="12.75">
      <c r="A9699" t="s">
        <v>21943</v>
      </c>
      <c r="B9699" t="s">
        <v>21942</v>
      </c>
    </row>
    <row r="9700" spans="1:2" ht="12.75">
      <c r="A9700" t="s">
        <v>21945</v>
      </c>
      <c r="B9700" t="s">
        <v>21944</v>
      </c>
    </row>
    <row r="9701" spans="1:2" ht="12.75">
      <c r="A9701" t="s">
        <v>21947</v>
      </c>
      <c r="B9701" t="s">
        <v>21946</v>
      </c>
    </row>
    <row r="9702" spans="1:2" ht="12.75">
      <c r="A9702" t="s">
        <v>702</v>
      </c>
      <c r="B9702" t="s">
        <v>21948</v>
      </c>
    </row>
    <row r="9703" spans="1:2" ht="12.75">
      <c r="A9703" t="s">
        <v>21950</v>
      </c>
      <c r="B9703" t="s">
        <v>21949</v>
      </c>
    </row>
    <row r="9704" spans="1:2" ht="12.75">
      <c r="A9704" t="s">
        <v>21952</v>
      </c>
      <c r="B9704" t="s">
        <v>21951</v>
      </c>
    </row>
    <row r="9705" spans="1:2" ht="12.75">
      <c r="A9705" t="s">
        <v>21954</v>
      </c>
      <c r="B9705" t="s">
        <v>21953</v>
      </c>
    </row>
    <row r="9706" spans="1:2" ht="12.75">
      <c r="A9706" t="s">
        <v>21956</v>
      </c>
      <c r="B9706" t="s">
        <v>21955</v>
      </c>
    </row>
    <row r="9707" spans="1:2" ht="12.75">
      <c r="A9707" t="s">
        <v>21958</v>
      </c>
      <c r="B9707" t="s">
        <v>21957</v>
      </c>
    </row>
    <row r="9708" spans="1:2" ht="12.75">
      <c r="A9708" t="s">
        <v>21960</v>
      </c>
      <c r="B9708" t="s">
        <v>21959</v>
      </c>
    </row>
    <row r="9709" spans="1:2" ht="12.75">
      <c r="A9709" t="s">
        <v>21962</v>
      </c>
      <c r="B9709" t="s">
        <v>21961</v>
      </c>
    </row>
    <row r="9710" spans="1:2" ht="12.75">
      <c r="A9710" t="s">
        <v>21964</v>
      </c>
      <c r="B9710" t="s">
        <v>21963</v>
      </c>
    </row>
    <row r="9711" spans="1:2" ht="12.75">
      <c r="A9711" t="s">
        <v>605</v>
      </c>
      <c r="B9711" t="s">
        <v>21965</v>
      </c>
    </row>
    <row r="9712" spans="1:2" ht="12.75">
      <c r="A9712" t="s">
        <v>21967</v>
      </c>
      <c r="B9712" t="s">
        <v>21966</v>
      </c>
    </row>
    <row r="9713" spans="1:2" ht="12.75">
      <c r="A9713" t="s">
        <v>21969</v>
      </c>
      <c r="B9713" t="s">
        <v>21968</v>
      </c>
    </row>
    <row r="9714" spans="1:2" ht="12.75">
      <c r="A9714" t="s">
        <v>21971</v>
      </c>
      <c r="B9714" t="s">
        <v>21970</v>
      </c>
    </row>
    <row r="9715" spans="1:2" ht="12.75">
      <c r="A9715" t="s">
        <v>21973</v>
      </c>
      <c r="B9715" t="s">
        <v>21972</v>
      </c>
    </row>
    <row r="9716" spans="1:2" ht="12.75">
      <c r="A9716" t="s">
        <v>21975</v>
      </c>
      <c r="B9716" t="s">
        <v>21974</v>
      </c>
    </row>
    <row r="9717" spans="1:2" ht="12.75">
      <c r="A9717" t="s">
        <v>2370</v>
      </c>
      <c r="B9717" t="s">
        <v>21976</v>
      </c>
    </row>
    <row r="9718" spans="1:2" ht="12.75">
      <c r="A9718" t="s">
        <v>21978</v>
      </c>
      <c r="B9718" t="s">
        <v>21977</v>
      </c>
    </row>
    <row r="9719" spans="1:2" ht="12.75">
      <c r="A9719" t="s">
        <v>21980</v>
      </c>
      <c r="B9719" t="s">
        <v>21979</v>
      </c>
    </row>
    <row r="9720" spans="1:2" ht="12.75">
      <c r="A9720" t="s">
        <v>21982</v>
      </c>
      <c r="B9720" t="s">
        <v>21981</v>
      </c>
    </row>
    <row r="9721" spans="1:2" ht="12.75">
      <c r="A9721" t="s">
        <v>21984</v>
      </c>
      <c r="B9721" t="s">
        <v>21983</v>
      </c>
    </row>
    <row r="9722" spans="1:2" ht="12.75">
      <c r="A9722" t="s">
        <v>21986</v>
      </c>
      <c r="B9722" t="s">
        <v>21985</v>
      </c>
    </row>
    <row r="9723" spans="1:2" ht="12.75">
      <c r="A9723" t="s">
        <v>21988</v>
      </c>
      <c r="B9723" t="s">
        <v>21987</v>
      </c>
    </row>
    <row r="9724" spans="1:2" ht="12.75">
      <c r="A9724" t="s">
        <v>21990</v>
      </c>
      <c r="B9724" t="s">
        <v>21989</v>
      </c>
    </row>
    <row r="9725" spans="1:2" ht="12.75">
      <c r="A9725" t="s">
        <v>21992</v>
      </c>
      <c r="B9725" t="s">
        <v>21991</v>
      </c>
    </row>
    <row r="9726" spans="1:2" ht="12.75">
      <c r="A9726" t="s">
        <v>21994</v>
      </c>
      <c r="B9726" t="s">
        <v>21993</v>
      </c>
    </row>
    <row r="9727" spans="1:2" ht="12.75">
      <c r="A9727" t="s">
        <v>21996</v>
      </c>
      <c r="B9727" t="s">
        <v>21995</v>
      </c>
    </row>
    <row r="9728" spans="1:2" ht="12.75">
      <c r="A9728" t="s">
        <v>21998</v>
      </c>
      <c r="B9728" t="s">
        <v>21997</v>
      </c>
    </row>
    <row r="9729" spans="1:2" ht="12.75">
      <c r="A9729" t="s">
        <v>22000</v>
      </c>
      <c r="B9729" t="s">
        <v>21999</v>
      </c>
    </row>
    <row r="9730" spans="1:2" ht="12.75">
      <c r="A9730" t="s">
        <v>22002</v>
      </c>
      <c r="B9730" t="s">
        <v>22001</v>
      </c>
    </row>
    <row r="9731" spans="1:2" ht="12.75">
      <c r="A9731" t="s">
        <v>22004</v>
      </c>
      <c r="B9731" t="s">
        <v>22003</v>
      </c>
    </row>
    <row r="9732" spans="1:2" ht="12.75">
      <c r="A9732" t="s">
        <v>22006</v>
      </c>
      <c r="B9732" t="s">
        <v>22005</v>
      </c>
    </row>
    <row r="9733" spans="1:2" ht="12.75">
      <c r="A9733" t="s">
        <v>1022</v>
      </c>
      <c r="B9733" t="s">
        <v>22007</v>
      </c>
    </row>
    <row r="9734" spans="1:2" ht="12.75">
      <c r="A9734" t="s">
        <v>22009</v>
      </c>
      <c r="B9734" t="s">
        <v>22008</v>
      </c>
    </row>
    <row r="9735" spans="1:2" ht="12.75">
      <c r="A9735" t="s">
        <v>22011</v>
      </c>
      <c r="B9735" t="s">
        <v>22010</v>
      </c>
    </row>
    <row r="9736" spans="1:2" ht="12.75">
      <c r="A9736" t="s">
        <v>22013</v>
      </c>
      <c r="B9736" t="s">
        <v>22012</v>
      </c>
    </row>
    <row r="9737" spans="1:2" ht="12.75">
      <c r="A9737" t="s">
        <v>22015</v>
      </c>
      <c r="B9737" t="s">
        <v>22014</v>
      </c>
    </row>
    <row r="9738" spans="1:2" ht="12.75">
      <c r="A9738" t="s">
        <v>22017</v>
      </c>
      <c r="B9738" t="s">
        <v>22016</v>
      </c>
    </row>
    <row r="9739" spans="1:2" ht="12.75">
      <c r="A9739" t="s">
        <v>22019</v>
      </c>
      <c r="B9739" t="s">
        <v>22018</v>
      </c>
    </row>
    <row r="9740" spans="1:2" ht="12.75">
      <c r="A9740" t="s">
        <v>22021</v>
      </c>
      <c r="B9740" t="s">
        <v>22020</v>
      </c>
    </row>
    <row r="9741" spans="1:2" ht="12.75">
      <c r="A9741" t="s">
        <v>22023</v>
      </c>
      <c r="B9741" t="s">
        <v>22022</v>
      </c>
    </row>
    <row r="9742" spans="1:2" ht="12.75">
      <c r="A9742" t="s">
        <v>22025</v>
      </c>
      <c r="B9742" t="s">
        <v>22024</v>
      </c>
    </row>
    <row r="9743" spans="1:2" ht="12.75">
      <c r="A9743" t="s">
        <v>22027</v>
      </c>
      <c r="B9743" t="s">
        <v>22026</v>
      </c>
    </row>
    <row r="9744" spans="1:2" ht="12.75">
      <c r="A9744" t="s">
        <v>22029</v>
      </c>
      <c r="B9744" t="s">
        <v>22028</v>
      </c>
    </row>
    <row r="9745" spans="1:2" ht="12.75">
      <c r="A9745" t="s">
        <v>22031</v>
      </c>
      <c r="B9745" t="s">
        <v>22030</v>
      </c>
    </row>
    <row r="9746" spans="1:2" ht="12.75">
      <c r="A9746" t="s">
        <v>22033</v>
      </c>
      <c r="B9746" t="s">
        <v>22032</v>
      </c>
    </row>
    <row r="9747" spans="1:2" ht="12.75">
      <c r="A9747" t="s">
        <v>22035</v>
      </c>
      <c r="B9747" t="s">
        <v>22034</v>
      </c>
    </row>
    <row r="9748" spans="1:2" ht="12.75">
      <c r="A9748" t="s">
        <v>21112</v>
      </c>
      <c r="B9748" t="s">
        <v>22036</v>
      </c>
    </row>
    <row r="9749" spans="1:2" ht="12.75">
      <c r="A9749" t="s">
        <v>358</v>
      </c>
      <c r="B9749" t="s">
        <v>22037</v>
      </c>
    </row>
    <row r="9750" spans="1:2" ht="12.75">
      <c r="A9750" t="s">
        <v>22039</v>
      </c>
      <c r="B9750" t="s">
        <v>22038</v>
      </c>
    </row>
    <row r="9751" spans="1:2" ht="12.75">
      <c r="A9751" t="s">
        <v>22041</v>
      </c>
      <c r="B9751" t="s">
        <v>22040</v>
      </c>
    </row>
    <row r="9752" spans="1:2" ht="12.75">
      <c r="A9752" t="s">
        <v>22043</v>
      </c>
      <c r="B9752" t="s">
        <v>22042</v>
      </c>
    </row>
    <row r="9753" spans="1:2" ht="12.75">
      <c r="A9753" t="s">
        <v>22045</v>
      </c>
      <c r="B9753" t="s">
        <v>22044</v>
      </c>
    </row>
    <row r="9754" spans="1:2" ht="12.75">
      <c r="A9754" t="s">
        <v>21078</v>
      </c>
      <c r="B9754" t="s">
        <v>22046</v>
      </c>
    </row>
    <row r="9755" spans="1:2" ht="12.75">
      <c r="A9755" t="s">
        <v>22048</v>
      </c>
      <c r="B9755" t="s">
        <v>22047</v>
      </c>
    </row>
    <row r="9756" spans="1:2" ht="12.75">
      <c r="A9756" t="s">
        <v>21662</v>
      </c>
      <c r="B9756" t="s">
        <v>22049</v>
      </c>
    </row>
    <row r="9757" spans="1:2" ht="12.75">
      <c r="A9757" t="s">
        <v>22051</v>
      </c>
      <c r="B9757" t="s">
        <v>22050</v>
      </c>
    </row>
    <row r="9758" spans="1:2" ht="12.75">
      <c r="A9758" t="s">
        <v>22053</v>
      </c>
      <c r="B9758" t="s">
        <v>22052</v>
      </c>
    </row>
    <row r="9759" spans="1:2" ht="12.75">
      <c r="A9759" t="s">
        <v>22055</v>
      </c>
      <c r="B9759" t="s">
        <v>22054</v>
      </c>
    </row>
    <row r="9760" spans="1:2" ht="12.75">
      <c r="A9760" t="s">
        <v>22057</v>
      </c>
      <c r="B9760" t="s">
        <v>22056</v>
      </c>
    </row>
    <row r="9761" spans="1:2" ht="12.75">
      <c r="A9761" t="s">
        <v>22059</v>
      </c>
      <c r="B9761" t="s">
        <v>22058</v>
      </c>
    </row>
    <row r="9762" spans="1:2" ht="12.75">
      <c r="A9762" t="s">
        <v>22061</v>
      </c>
      <c r="B9762" t="s">
        <v>22060</v>
      </c>
    </row>
    <row r="9763" spans="1:2" ht="12.75">
      <c r="A9763" t="s">
        <v>22063</v>
      </c>
      <c r="B9763" t="s">
        <v>22062</v>
      </c>
    </row>
    <row r="9764" spans="1:2" ht="12.75">
      <c r="A9764" t="s">
        <v>22065</v>
      </c>
      <c r="B9764" t="s">
        <v>22064</v>
      </c>
    </row>
    <row r="9765" spans="1:2" ht="12.75">
      <c r="A9765" t="s">
        <v>22067</v>
      </c>
      <c r="B9765" t="s">
        <v>22066</v>
      </c>
    </row>
    <row r="9766" spans="1:2" ht="12.75">
      <c r="A9766" t="s">
        <v>22069</v>
      </c>
      <c r="B9766" t="s">
        <v>22068</v>
      </c>
    </row>
    <row r="9767" spans="1:2" ht="12.75">
      <c r="A9767" t="s">
        <v>22071</v>
      </c>
      <c r="B9767" t="s">
        <v>22070</v>
      </c>
    </row>
    <row r="9768" spans="1:2" ht="12.75">
      <c r="A9768" t="s">
        <v>22073</v>
      </c>
      <c r="B9768" t="s">
        <v>22072</v>
      </c>
    </row>
    <row r="9769" spans="1:2" ht="12.75">
      <c r="A9769" t="s">
        <v>22075</v>
      </c>
      <c r="B9769" t="s">
        <v>22074</v>
      </c>
    </row>
    <row r="9770" spans="1:2" ht="12.75">
      <c r="A9770" t="s">
        <v>22077</v>
      </c>
      <c r="B9770" t="s">
        <v>22076</v>
      </c>
    </row>
    <row r="9771" spans="1:2" ht="12.75">
      <c r="A9771" t="s">
        <v>22079</v>
      </c>
      <c r="B9771" t="s">
        <v>22078</v>
      </c>
    </row>
    <row r="9772" spans="1:2" ht="12.75">
      <c r="A9772" t="s">
        <v>22081</v>
      </c>
      <c r="B9772" t="s">
        <v>22080</v>
      </c>
    </row>
    <row r="9773" spans="1:2" ht="12.75">
      <c r="A9773" t="s">
        <v>22083</v>
      </c>
      <c r="B9773" t="s">
        <v>22082</v>
      </c>
    </row>
    <row r="9774" spans="1:2" ht="12.75">
      <c r="A9774" t="s">
        <v>22085</v>
      </c>
      <c r="B9774" t="s">
        <v>22084</v>
      </c>
    </row>
    <row r="9775" spans="1:2" ht="12.75">
      <c r="A9775" t="s">
        <v>22087</v>
      </c>
      <c r="B9775" t="s">
        <v>22086</v>
      </c>
    </row>
    <row r="9776" spans="1:2" ht="12.75">
      <c r="A9776" t="s">
        <v>22089</v>
      </c>
      <c r="B9776" t="s">
        <v>22088</v>
      </c>
    </row>
    <row r="9777" spans="1:2" ht="12.75">
      <c r="A9777" t="s">
        <v>22091</v>
      </c>
      <c r="B9777" t="s">
        <v>22090</v>
      </c>
    </row>
    <row r="9778" spans="1:2" ht="12.75">
      <c r="A9778" t="s">
        <v>465</v>
      </c>
      <c r="B9778" t="s">
        <v>22092</v>
      </c>
    </row>
    <row r="9779" spans="1:2" ht="12.75">
      <c r="A9779" t="s">
        <v>22094</v>
      </c>
      <c r="B9779" t="s">
        <v>22093</v>
      </c>
    </row>
    <row r="9780" spans="1:2" ht="12.75">
      <c r="A9780" t="s">
        <v>22096</v>
      </c>
      <c r="B9780" t="s">
        <v>22095</v>
      </c>
    </row>
    <row r="9781" spans="1:2" ht="12.75">
      <c r="A9781" t="s">
        <v>22098</v>
      </c>
      <c r="B9781" t="s">
        <v>22097</v>
      </c>
    </row>
    <row r="9782" spans="1:2" ht="12.75">
      <c r="A9782" t="s">
        <v>22100</v>
      </c>
      <c r="B9782" t="s">
        <v>22099</v>
      </c>
    </row>
    <row r="9783" spans="1:2" ht="12.75">
      <c r="A9783" t="s">
        <v>22102</v>
      </c>
      <c r="B9783" t="s">
        <v>22101</v>
      </c>
    </row>
    <row r="9784" spans="1:2" ht="12.75">
      <c r="A9784" t="s">
        <v>22104</v>
      </c>
      <c r="B9784" t="s">
        <v>22103</v>
      </c>
    </row>
    <row r="9785" spans="1:2" ht="12.75">
      <c r="A9785" t="s">
        <v>22106</v>
      </c>
      <c r="B9785" t="s">
        <v>22105</v>
      </c>
    </row>
    <row r="9786" spans="1:2" ht="12.75">
      <c r="A9786" t="s">
        <v>22108</v>
      </c>
      <c r="B9786" t="s">
        <v>22107</v>
      </c>
    </row>
    <row r="9787" spans="1:2" ht="12.75">
      <c r="A9787" t="s">
        <v>22110</v>
      </c>
      <c r="B9787" t="s">
        <v>22109</v>
      </c>
    </row>
    <row r="9788" spans="1:2" ht="12.75">
      <c r="A9788" t="s">
        <v>22112</v>
      </c>
      <c r="B9788" t="s">
        <v>22111</v>
      </c>
    </row>
    <row r="9789" spans="1:2" ht="12.75">
      <c r="A9789" t="s">
        <v>1025</v>
      </c>
      <c r="B9789" t="s">
        <v>22113</v>
      </c>
    </row>
    <row r="9790" spans="1:2" ht="12.75">
      <c r="A9790" t="s">
        <v>22115</v>
      </c>
      <c r="B9790" t="s">
        <v>22114</v>
      </c>
    </row>
    <row r="9791" spans="1:2" ht="12.75">
      <c r="A9791" t="s">
        <v>22117</v>
      </c>
      <c r="B9791" t="s">
        <v>22116</v>
      </c>
    </row>
    <row r="9792" spans="1:2" ht="12.75">
      <c r="A9792" t="s">
        <v>22119</v>
      </c>
      <c r="B9792" t="s">
        <v>22118</v>
      </c>
    </row>
    <row r="9793" spans="1:2" ht="12.75">
      <c r="A9793" t="s">
        <v>22121</v>
      </c>
      <c r="B9793" t="s">
        <v>22120</v>
      </c>
    </row>
    <row r="9794" spans="1:2" ht="12.75">
      <c r="A9794" t="s">
        <v>22123</v>
      </c>
      <c r="B9794" t="s">
        <v>22122</v>
      </c>
    </row>
    <row r="9795" spans="1:2" ht="12.75">
      <c r="A9795" t="s">
        <v>22125</v>
      </c>
      <c r="B9795" t="s">
        <v>22124</v>
      </c>
    </row>
    <row r="9796" spans="1:2" ht="12.75">
      <c r="A9796" t="s">
        <v>22127</v>
      </c>
      <c r="B9796" t="s">
        <v>22126</v>
      </c>
    </row>
    <row r="9797" spans="1:2" ht="12.75">
      <c r="A9797" t="s">
        <v>22129</v>
      </c>
      <c r="B9797" t="s">
        <v>22128</v>
      </c>
    </row>
    <row r="9798" spans="1:2" ht="12.75">
      <c r="A9798" t="s">
        <v>22131</v>
      </c>
      <c r="B9798" t="s">
        <v>22130</v>
      </c>
    </row>
    <row r="9799" spans="1:2" ht="12.75">
      <c r="A9799" t="s">
        <v>22133</v>
      </c>
      <c r="B9799" t="s">
        <v>22132</v>
      </c>
    </row>
    <row r="9800" spans="1:2" ht="12.75">
      <c r="A9800" t="s">
        <v>22135</v>
      </c>
      <c r="B9800" t="s">
        <v>22134</v>
      </c>
    </row>
    <row r="9801" spans="1:2" ht="12.75">
      <c r="A9801" t="s">
        <v>22137</v>
      </c>
      <c r="B9801" t="s">
        <v>22136</v>
      </c>
    </row>
    <row r="9802" spans="1:2" ht="12.75">
      <c r="A9802" t="s">
        <v>22139</v>
      </c>
      <c r="B9802" t="s">
        <v>22138</v>
      </c>
    </row>
    <row r="9803" spans="1:2" ht="12.75">
      <c r="A9803" t="s">
        <v>22141</v>
      </c>
      <c r="B9803" t="s">
        <v>22140</v>
      </c>
    </row>
    <row r="9804" spans="1:2" ht="12.75">
      <c r="A9804" t="s">
        <v>2694</v>
      </c>
      <c r="B9804" t="s">
        <v>22142</v>
      </c>
    </row>
    <row r="9805" spans="1:2" ht="12.75">
      <c r="A9805" t="s">
        <v>22144</v>
      </c>
      <c r="B9805" t="s">
        <v>22143</v>
      </c>
    </row>
    <row r="9806" spans="1:2" ht="12.75">
      <c r="A9806" t="s">
        <v>22146</v>
      </c>
      <c r="B9806" t="s">
        <v>22145</v>
      </c>
    </row>
    <row r="9807" spans="1:2" ht="12.75">
      <c r="A9807" t="s">
        <v>22148</v>
      </c>
      <c r="B9807" t="s">
        <v>22147</v>
      </c>
    </row>
    <row r="9808" spans="1:2" ht="12.75">
      <c r="A9808" t="s">
        <v>22150</v>
      </c>
      <c r="B9808" t="s">
        <v>22149</v>
      </c>
    </row>
    <row r="9809" spans="1:2" ht="12.75">
      <c r="A9809" t="s">
        <v>22152</v>
      </c>
      <c r="B9809" t="s">
        <v>22151</v>
      </c>
    </row>
    <row r="9810" spans="1:2" ht="12.75">
      <c r="A9810" t="s">
        <v>22154</v>
      </c>
      <c r="B9810" t="s">
        <v>22153</v>
      </c>
    </row>
    <row r="9811" spans="1:2" ht="12.75">
      <c r="A9811" t="s">
        <v>22156</v>
      </c>
      <c r="B9811" t="s">
        <v>22155</v>
      </c>
    </row>
    <row r="9812" spans="1:2" ht="12.75">
      <c r="A9812" t="s">
        <v>22158</v>
      </c>
      <c r="B9812" t="s">
        <v>22157</v>
      </c>
    </row>
    <row r="9813" spans="1:2" ht="12.75">
      <c r="A9813" t="s">
        <v>2890</v>
      </c>
      <c r="B9813" t="s">
        <v>22159</v>
      </c>
    </row>
    <row r="9814" spans="1:2" ht="12.75">
      <c r="A9814" t="s">
        <v>22161</v>
      </c>
      <c r="B9814" t="s">
        <v>22160</v>
      </c>
    </row>
    <row r="9815" spans="1:2" ht="12.75">
      <c r="A9815" t="s">
        <v>22163</v>
      </c>
      <c r="B9815" t="s">
        <v>22162</v>
      </c>
    </row>
    <row r="9816" spans="1:2" ht="12.75">
      <c r="A9816" t="s">
        <v>22165</v>
      </c>
      <c r="B9816" t="s">
        <v>22164</v>
      </c>
    </row>
    <row r="9817" spans="1:2" ht="12.75">
      <c r="A9817" t="s">
        <v>22167</v>
      </c>
      <c r="B9817" t="s">
        <v>22166</v>
      </c>
    </row>
    <row r="9818" spans="1:2" ht="12.75">
      <c r="A9818" t="s">
        <v>22169</v>
      </c>
      <c r="B9818" t="s">
        <v>22168</v>
      </c>
    </row>
    <row r="9819" spans="1:2" ht="12.75">
      <c r="A9819" t="s">
        <v>1846</v>
      </c>
      <c r="B9819" t="s">
        <v>22170</v>
      </c>
    </row>
    <row r="9820" spans="1:2" ht="12.75">
      <c r="A9820" t="s">
        <v>22172</v>
      </c>
      <c r="B9820" t="s">
        <v>22171</v>
      </c>
    </row>
    <row r="9821" spans="1:2" ht="12.75">
      <c r="A9821" t="s">
        <v>22174</v>
      </c>
      <c r="B9821" t="s">
        <v>22173</v>
      </c>
    </row>
    <row r="9822" spans="1:2" ht="12.75">
      <c r="A9822" t="s">
        <v>22176</v>
      </c>
      <c r="B9822" t="s">
        <v>22175</v>
      </c>
    </row>
    <row r="9823" spans="1:2" ht="12.75">
      <c r="A9823" t="s">
        <v>22178</v>
      </c>
      <c r="B9823" t="s">
        <v>22177</v>
      </c>
    </row>
    <row r="9824" spans="1:2" ht="12.75">
      <c r="A9824" t="s">
        <v>22180</v>
      </c>
      <c r="B9824" t="s">
        <v>22179</v>
      </c>
    </row>
    <row r="9825" spans="1:2" ht="12.75">
      <c r="A9825" t="s">
        <v>21078</v>
      </c>
      <c r="B9825" t="s">
        <v>22181</v>
      </c>
    </row>
    <row r="9826" spans="1:2" ht="12.75">
      <c r="A9826" t="s">
        <v>21232</v>
      </c>
      <c r="B9826" t="s">
        <v>22182</v>
      </c>
    </row>
    <row r="9827" spans="1:2" ht="12.75">
      <c r="A9827" t="s">
        <v>22184</v>
      </c>
      <c r="B9827" t="s">
        <v>22183</v>
      </c>
    </row>
    <row r="9828" spans="1:2" ht="12.75">
      <c r="A9828" t="s">
        <v>22186</v>
      </c>
      <c r="B9828" t="s">
        <v>22185</v>
      </c>
    </row>
    <row r="9829" spans="1:2" ht="12.75">
      <c r="A9829" t="s">
        <v>22188</v>
      </c>
      <c r="B9829" t="s">
        <v>22187</v>
      </c>
    </row>
    <row r="9830" spans="1:2" ht="12.75">
      <c r="A9830" t="s">
        <v>22190</v>
      </c>
      <c r="B9830" t="s">
        <v>22189</v>
      </c>
    </row>
    <row r="9831" spans="1:2" ht="12.75">
      <c r="A9831" t="s">
        <v>22192</v>
      </c>
      <c r="B9831" t="s">
        <v>22191</v>
      </c>
    </row>
    <row r="9832" spans="1:2" ht="12.75">
      <c r="A9832" t="s">
        <v>22194</v>
      </c>
      <c r="B9832" t="s">
        <v>22193</v>
      </c>
    </row>
    <row r="9833" spans="1:2" ht="12.75">
      <c r="A9833" t="s">
        <v>22196</v>
      </c>
      <c r="B9833" t="s">
        <v>22195</v>
      </c>
    </row>
    <row r="9834" spans="1:2" ht="12.75">
      <c r="A9834" t="s">
        <v>22198</v>
      </c>
      <c r="B9834" t="s">
        <v>22197</v>
      </c>
    </row>
    <row r="9835" spans="1:2" ht="12.75">
      <c r="A9835" t="s">
        <v>22200</v>
      </c>
      <c r="B9835" t="s">
        <v>22199</v>
      </c>
    </row>
    <row r="9836" spans="1:2" ht="12.75">
      <c r="A9836" t="s">
        <v>22202</v>
      </c>
      <c r="B9836" t="s">
        <v>22201</v>
      </c>
    </row>
    <row r="9837" spans="1:2" ht="12.75">
      <c r="A9837" t="s">
        <v>22204</v>
      </c>
      <c r="B9837" t="s">
        <v>22203</v>
      </c>
    </row>
    <row r="9838" spans="1:2" ht="12.75">
      <c r="A9838" t="s">
        <v>22206</v>
      </c>
      <c r="B9838" t="s">
        <v>22205</v>
      </c>
    </row>
    <row r="9839" spans="1:2" ht="12.75">
      <c r="A9839" t="s">
        <v>22208</v>
      </c>
      <c r="B9839" t="s">
        <v>22207</v>
      </c>
    </row>
    <row r="9840" spans="1:2" ht="12.75">
      <c r="A9840" t="s">
        <v>22210</v>
      </c>
      <c r="B9840" t="s">
        <v>22209</v>
      </c>
    </row>
    <row r="9841" spans="1:2" ht="12.75">
      <c r="A9841" t="s">
        <v>22212</v>
      </c>
      <c r="B9841" t="s">
        <v>22211</v>
      </c>
    </row>
    <row r="9842" spans="1:2" ht="12.75">
      <c r="A9842" t="s">
        <v>22214</v>
      </c>
      <c r="B9842" t="s">
        <v>22213</v>
      </c>
    </row>
    <row r="9843" spans="1:2" ht="12.75">
      <c r="A9843" t="s">
        <v>22216</v>
      </c>
      <c r="B9843" t="s">
        <v>22215</v>
      </c>
    </row>
    <row r="9844" spans="1:2" ht="12.75">
      <c r="A9844" t="s">
        <v>22218</v>
      </c>
      <c r="B9844" t="s">
        <v>22217</v>
      </c>
    </row>
    <row r="9845" spans="1:2" ht="12.75">
      <c r="A9845" t="s">
        <v>22220</v>
      </c>
      <c r="B9845" t="s">
        <v>22219</v>
      </c>
    </row>
    <row r="9846" spans="1:2" ht="12.75">
      <c r="A9846" t="s">
        <v>22222</v>
      </c>
      <c r="B9846" t="s">
        <v>22221</v>
      </c>
    </row>
    <row r="9847" spans="1:2" ht="12.75">
      <c r="A9847" t="s">
        <v>22224</v>
      </c>
      <c r="B9847" t="s">
        <v>22223</v>
      </c>
    </row>
    <row r="9848" spans="1:2" ht="12.75">
      <c r="A9848" t="s">
        <v>22226</v>
      </c>
      <c r="B9848" t="s">
        <v>22225</v>
      </c>
    </row>
    <row r="9849" spans="1:2" ht="12.75">
      <c r="A9849" t="s">
        <v>22228</v>
      </c>
      <c r="B9849" t="s">
        <v>22227</v>
      </c>
    </row>
    <row r="9850" spans="1:2" ht="12.75">
      <c r="A9850" t="s">
        <v>22230</v>
      </c>
      <c r="B9850" t="s">
        <v>22229</v>
      </c>
    </row>
    <row r="9851" spans="1:2" ht="12.75">
      <c r="A9851" t="s">
        <v>22232</v>
      </c>
      <c r="B9851" t="s">
        <v>22231</v>
      </c>
    </row>
    <row r="9852" spans="1:2" ht="12.75">
      <c r="A9852" t="s">
        <v>22234</v>
      </c>
      <c r="B9852" t="s">
        <v>22233</v>
      </c>
    </row>
    <row r="9853" spans="1:2" ht="12.75">
      <c r="A9853" t="s">
        <v>22236</v>
      </c>
      <c r="B9853" t="s">
        <v>22235</v>
      </c>
    </row>
    <row r="9854" spans="1:2" ht="12.75">
      <c r="A9854" t="s">
        <v>22238</v>
      </c>
      <c r="B9854" t="s">
        <v>22237</v>
      </c>
    </row>
    <row r="9855" spans="1:2" ht="12.75">
      <c r="A9855" t="s">
        <v>22240</v>
      </c>
      <c r="B9855" t="s">
        <v>22239</v>
      </c>
    </row>
    <row r="9856" spans="1:2" ht="12.75">
      <c r="A9856" t="s">
        <v>22242</v>
      </c>
      <c r="B9856" t="s">
        <v>22241</v>
      </c>
    </row>
    <row r="9857" spans="1:2" ht="12.75">
      <c r="A9857" t="s">
        <v>22244</v>
      </c>
      <c r="B9857" t="s">
        <v>22243</v>
      </c>
    </row>
    <row r="9858" spans="1:2" ht="12.75">
      <c r="A9858" t="s">
        <v>22246</v>
      </c>
      <c r="B9858" t="s">
        <v>22245</v>
      </c>
    </row>
    <row r="9859" spans="1:2" ht="12.75">
      <c r="A9859" t="s">
        <v>22248</v>
      </c>
      <c r="B9859" t="s">
        <v>22247</v>
      </c>
    </row>
    <row r="9860" spans="1:2" ht="12.75">
      <c r="A9860" t="s">
        <v>22250</v>
      </c>
      <c r="B9860" t="s">
        <v>22249</v>
      </c>
    </row>
    <row r="9861" spans="1:2" ht="12.75">
      <c r="A9861" t="s">
        <v>22252</v>
      </c>
      <c r="B9861" t="s">
        <v>22251</v>
      </c>
    </row>
    <row r="9862" spans="1:2" ht="12.75">
      <c r="A9862" t="s">
        <v>22254</v>
      </c>
      <c r="B9862" t="s">
        <v>22253</v>
      </c>
    </row>
    <row r="9863" spans="1:2" ht="12.75">
      <c r="A9863" t="s">
        <v>22256</v>
      </c>
      <c r="B9863" t="s">
        <v>22255</v>
      </c>
    </row>
    <row r="9864" spans="1:2" ht="12.75">
      <c r="A9864" t="s">
        <v>22258</v>
      </c>
      <c r="B9864" t="s">
        <v>22257</v>
      </c>
    </row>
    <row r="9865" spans="1:2" ht="12.75">
      <c r="A9865" t="s">
        <v>22260</v>
      </c>
      <c r="B9865" t="s">
        <v>22259</v>
      </c>
    </row>
    <row r="9866" spans="1:2" ht="12.75">
      <c r="A9866" t="s">
        <v>22262</v>
      </c>
      <c r="B9866" t="s">
        <v>22261</v>
      </c>
    </row>
    <row r="9867" spans="1:2" ht="12.75">
      <c r="A9867" t="s">
        <v>22264</v>
      </c>
      <c r="B9867" t="s">
        <v>22263</v>
      </c>
    </row>
    <row r="9868" spans="1:2" ht="12.75">
      <c r="A9868" t="s">
        <v>22266</v>
      </c>
      <c r="B9868" t="s">
        <v>22265</v>
      </c>
    </row>
    <row r="9869" spans="1:2" ht="12.75">
      <c r="A9869" t="s">
        <v>22268</v>
      </c>
      <c r="B9869" t="s">
        <v>22267</v>
      </c>
    </row>
    <row r="9870" spans="1:2" ht="12.75">
      <c r="A9870" t="s">
        <v>22270</v>
      </c>
      <c r="B9870" t="s">
        <v>22269</v>
      </c>
    </row>
    <row r="9871" spans="1:2" ht="12.75">
      <c r="A9871" t="s">
        <v>22272</v>
      </c>
      <c r="B9871" t="s">
        <v>22271</v>
      </c>
    </row>
    <row r="9872" spans="1:2" ht="12.75">
      <c r="A9872" t="s">
        <v>22274</v>
      </c>
      <c r="B9872" t="s">
        <v>22273</v>
      </c>
    </row>
    <row r="9873" spans="1:2" ht="12.75">
      <c r="A9873" t="s">
        <v>22276</v>
      </c>
      <c r="B9873" t="s">
        <v>22275</v>
      </c>
    </row>
    <row r="9874" spans="1:2" ht="12.75">
      <c r="A9874" t="s">
        <v>22278</v>
      </c>
      <c r="B9874" t="s">
        <v>22277</v>
      </c>
    </row>
    <row r="9875" spans="1:2" ht="12.75">
      <c r="A9875" t="s">
        <v>22280</v>
      </c>
      <c r="B9875" t="s">
        <v>22279</v>
      </c>
    </row>
    <row r="9876" spans="1:2" ht="12.75">
      <c r="A9876" t="s">
        <v>22282</v>
      </c>
      <c r="B9876" t="s">
        <v>22281</v>
      </c>
    </row>
    <row r="9877" spans="1:2" ht="12.75">
      <c r="A9877" t="s">
        <v>1442</v>
      </c>
      <c r="B9877" t="s">
        <v>22283</v>
      </c>
    </row>
    <row r="9878" spans="1:2" ht="12.75">
      <c r="A9878" t="s">
        <v>22285</v>
      </c>
      <c r="B9878" t="s">
        <v>22284</v>
      </c>
    </row>
    <row r="9879" spans="1:2" ht="12.75">
      <c r="A9879" t="s">
        <v>22287</v>
      </c>
      <c r="B9879" t="s">
        <v>22286</v>
      </c>
    </row>
    <row r="9880" spans="1:2" ht="12.75">
      <c r="A9880" t="s">
        <v>22289</v>
      </c>
      <c r="B9880" t="s">
        <v>22288</v>
      </c>
    </row>
    <row r="9881" spans="1:2" ht="12.75">
      <c r="A9881" t="s">
        <v>22291</v>
      </c>
      <c r="B9881" t="s">
        <v>22290</v>
      </c>
    </row>
    <row r="9882" spans="1:2" ht="12.75">
      <c r="A9882" t="s">
        <v>22293</v>
      </c>
      <c r="B9882" t="s">
        <v>22292</v>
      </c>
    </row>
    <row r="9883" spans="1:2" ht="12.75">
      <c r="A9883" t="s">
        <v>22295</v>
      </c>
      <c r="B9883" t="s">
        <v>22294</v>
      </c>
    </row>
    <row r="9884" spans="1:2" ht="12.75">
      <c r="A9884" t="s">
        <v>21052</v>
      </c>
      <c r="B9884" t="s">
        <v>22296</v>
      </c>
    </row>
    <row r="9885" spans="1:2" ht="12.75">
      <c r="A9885" t="s">
        <v>22298</v>
      </c>
      <c r="B9885" t="s">
        <v>22297</v>
      </c>
    </row>
    <row r="9886" spans="1:2" ht="12.75">
      <c r="A9886" t="s">
        <v>22300</v>
      </c>
      <c r="B9886" t="s">
        <v>22299</v>
      </c>
    </row>
    <row r="9887" spans="1:2" ht="12.75">
      <c r="A9887" t="s">
        <v>22302</v>
      </c>
      <c r="B9887" t="s">
        <v>22301</v>
      </c>
    </row>
    <row r="9888" spans="1:2" ht="12.75">
      <c r="A9888" t="s">
        <v>1344</v>
      </c>
      <c r="B9888" t="s">
        <v>22303</v>
      </c>
    </row>
    <row r="9889" spans="1:2" ht="12.75">
      <c r="A9889" t="s">
        <v>22305</v>
      </c>
      <c r="B9889" t="s">
        <v>22304</v>
      </c>
    </row>
    <row r="9890" spans="1:2" ht="12.75">
      <c r="A9890" t="s">
        <v>22307</v>
      </c>
      <c r="B9890" t="s">
        <v>22306</v>
      </c>
    </row>
    <row r="9891" spans="1:2" ht="12.75">
      <c r="A9891" t="s">
        <v>22309</v>
      </c>
      <c r="B9891" t="s">
        <v>22308</v>
      </c>
    </row>
    <row r="9892" spans="1:2" ht="12.75">
      <c r="A9892" t="s">
        <v>22311</v>
      </c>
      <c r="B9892" t="s">
        <v>22310</v>
      </c>
    </row>
    <row r="9893" spans="1:2" ht="12.75">
      <c r="A9893" t="s">
        <v>22313</v>
      </c>
      <c r="B9893" t="s">
        <v>22312</v>
      </c>
    </row>
    <row r="9894" spans="1:2" ht="12.75">
      <c r="A9894" t="s">
        <v>22315</v>
      </c>
      <c r="B9894" t="s">
        <v>22314</v>
      </c>
    </row>
    <row r="9895" spans="1:2" ht="12.75">
      <c r="A9895" t="s">
        <v>20545</v>
      </c>
      <c r="B9895" t="s">
        <v>22316</v>
      </c>
    </row>
    <row r="9896" spans="1:2" ht="12.75">
      <c r="A9896" t="s">
        <v>22318</v>
      </c>
      <c r="B9896" t="s">
        <v>22317</v>
      </c>
    </row>
    <row r="9897" spans="1:2" ht="12.75">
      <c r="A9897" t="s">
        <v>22320</v>
      </c>
      <c r="B9897" t="s">
        <v>22319</v>
      </c>
    </row>
    <row r="9898" spans="1:2" ht="12.75">
      <c r="A9898" t="s">
        <v>21667</v>
      </c>
      <c r="B9898" t="s">
        <v>22321</v>
      </c>
    </row>
    <row r="9899" spans="1:2" ht="12.75">
      <c r="A9899" t="s">
        <v>22323</v>
      </c>
      <c r="B9899" t="s">
        <v>22322</v>
      </c>
    </row>
    <row r="9900" spans="1:2" ht="12.75">
      <c r="A9900" t="s">
        <v>22325</v>
      </c>
      <c r="B9900" t="s">
        <v>22324</v>
      </c>
    </row>
    <row r="9901" spans="1:2" ht="12.75">
      <c r="A9901" t="s">
        <v>22327</v>
      </c>
      <c r="B9901" t="s">
        <v>22326</v>
      </c>
    </row>
    <row r="9902" spans="1:2" ht="12.75">
      <c r="A9902" t="s">
        <v>22329</v>
      </c>
      <c r="B9902" t="s">
        <v>22328</v>
      </c>
    </row>
    <row r="9903" spans="1:2" ht="12.75">
      <c r="A9903" t="s">
        <v>22331</v>
      </c>
      <c r="B9903" t="s">
        <v>22330</v>
      </c>
    </row>
    <row r="9904" spans="1:2" ht="12.75">
      <c r="A9904" t="s">
        <v>22333</v>
      </c>
      <c r="B9904" t="s">
        <v>22332</v>
      </c>
    </row>
    <row r="9905" spans="1:2" ht="12.75">
      <c r="A9905" t="s">
        <v>22335</v>
      </c>
      <c r="B9905" t="s">
        <v>22334</v>
      </c>
    </row>
    <row r="9906" spans="1:2" ht="12.75">
      <c r="A9906" t="s">
        <v>22000</v>
      </c>
      <c r="B9906" t="s">
        <v>22336</v>
      </c>
    </row>
    <row r="9907" spans="1:2" ht="12.75">
      <c r="A9907" t="s">
        <v>22338</v>
      </c>
      <c r="B9907" t="s">
        <v>22337</v>
      </c>
    </row>
    <row r="9908" spans="1:2" ht="12.75">
      <c r="A9908" t="s">
        <v>22340</v>
      </c>
      <c r="B9908" t="s">
        <v>22339</v>
      </c>
    </row>
    <row r="9909" spans="1:2" ht="12.75">
      <c r="A9909" t="s">
        <v>22342</v>
      </c>
      <c r="B9909" t="s">
        <v>22341</v>
      </c>
    </row>
    <row r="9910" spans="1:2" ht="12.75">
      <c r="A9910" t="s">
        <v>22344</v>
      </c>
      <c r="B9910" t="s">
        <v>22343</v>
      </c>
    </row>
    <row r="9911" spans="1:2" ht="12.75">
      <c r="A9911" t="s">
        <v>22346</v>
      </c>
      <c r="B9911" t="s">
        <v>22345</v>
      </c>
    </row>
    <row r="9912" spans="1:2" ht="12.75">
      <c r="A9912" t="s">
        <v>22348</v>
      </c>
      <c r="B9912" t="s">
        <v>22347</v>
      </c>
    </row>
    <row r="9913" spans="1:2" ht="12.75">
      <c r="A9913" t="s">
        <v>22350</v>
      </c>
      <c r="B9913" t="s">
        <v>22349</v>
      </c>
    </row>
    <row r="9914" spans="1:2" ht="12.75">
      <c r="A9914" t="s">
        <v>1873</v>
      </c>
      <c r="B9914" t="s">
        <v>22351</v>
      </c>
    </row>
    <row r="9915" spans="1:2" ht="12.75">
      <c r="A9915" t="s">
        <v>22353</v>
      </c>
      <c r="B9915" t="s">
        <v>22352</v>
      </c>
    </row>
    <row r="9916" spans="1:2" ht="12.75">
      <c r="A9916" t="s">
        <v>1022</v>
      </c>
      <c r="B9916" t="s">
        <v>22354</v>
      </c>
    </row>
    <row r="9917" spans="1:2" ht="12.75">
      <c r="A9917" t="s">
        <v>20625</v>
      </c>
      <c r="B9917" t="s">
        <v>22355</v>
      </c>
    </row>
    <row r="9918" spans="1:2" ht="12.75">
      <c r="A9918" t="s">
        <v>22357</v>
      </c>
      <c r="B9918" t="s">
        <v>22356</v>
      </c>
    </row>
    <row r="9919" spans="1:2" ht="12.75">
      <c r="A9919" t="s">
        <v>22359</v>
      </c>
      <c r="B9919" t="s">
        <v>22358</v>
      </c>
    </row>
    <row r="9920" spans="1:2" ht="12.75">
      <c r="A9920" t="s">
        <v>22361</v>
      </c>
      <c r="B9920" t="s">
        <v>22360</v>
      </c>
    </row>
    <row r="9921" spans="1:2" ht="12.75">
      <c r="A9921" t="s">
        <v>22363</v>
      </c>
      <c r="B9921" t="s">
        <v>22362</v>
      </c>
    </row>
    <row r="9922" spans="1:2" ht="12.75">
      <c r="A9922" t="s">
        <v>22365</v>
      </c>
      <c r="B9922" t="s">
        <v>22364</v>
      </c>
    </row>
    <row r="9923" spans="1:2" ht="12.75">
      <c r="A9923" t="s">
        <v>22367</v>
      </c>
      <c r="B9923" t="s">
        <v>22366</v>
      </c>
    </row>
    <row r="9924" spans="1:2" ht="12.75">
      <c r="A9924" t="s">
        <v>22369</v>
      </c>
      <c r="B9924" t="s">
        <v>22368</v>
      </c>
    </row>
    <row r="9925" spans="1:2" ht="12.75">
      <c r="A9925" t="s">
        <v>22287</v>
      </c>
      <c r="B9925" t="s">
        <v>22370</v>
      </c>
    </row>
    <row r="9926" spans="1:2" ht="12.75">
      <c r="A9926" t="s">
        <v>22372</v>
      </c>
      <c r="B9926" t="s">
        <v>22371</v>
      </c>
    </row>
    <row r="9927" spans="1:2" ht="12.75">
      <c r="A9927" t="s">
        <v>22374</v>
      </c>
      <c r="B9927" t="s">
        <v>22373</v>
      </c>
    </row>
    <row r="9928" spans="1:2" ht="12.75">
      <c r="A9928" t="s">
        <v>22376</v>
      </c>
      <c r="B9928" t="s">
        <v>22375</v>
      </c>
    </row>
    <row r="9929" spans="1:2" ht="12.75">
      <c r="A9929" t="s">
        <v>22378</v>
      </c>
      <c r="B9929" t="s">
        <v>22377</v>
      </c>
    </row>
    <row r="9930" spans="1:2" ht="12.75">
      <c r="A9930" t="s">
        <v>22380</v>
      </c>
      <c r="B9930" t="s">
        <v>22379</v>
      </c>
    </row>
    <row r="9931" spans="1:2" ht="12.75">
      <c r="A9931" t="s">
        <v>22382</v>
      </c>
      <c r="B9931" t="s">
        <v>22381</v>
      </c>
    </row>
    <row r="9932" spans="1:2" ht="12.75">
      <c r="A9932" t="s">
        <v>22384</v>
      </c>
      <c r="B9932" t="s">
        <v>22383</v>
      </c>
    </row>
    <row r="9933" spans="1:2" ht="12.75">
      <c r="A9933" t="s">
        <v>22386</v>
      </c>
      <c r="B9933" t="s">
        <v>22385</v>
      </c>
    </row>
    <row r="9934" spans="1:2" ht="12.75">
      <c r="A9934" t="s">
        <v>22388</v>
      </c>
      <c r="B9934" t="s">
        <v>22387</v>
      </c>
    </row>
    <row r="9935" spans="1:2" ht="12.75">
      <c r="A9935" t="s">
        <v>22390</v>
      </c>
      <c r="B9935" t="s">
        <v>22389</v>
      </c>
    </row>
    <row r="9936" spans="1:2" ht="12.75">
      <c r="A9936" t="s">
        <v>22392</v>
      </c>
      <c r="B9936" t="s">
        <v>22391</v>
      </c>
    </row>
    <row r="9937" spans="1:2" ht="12.75">
      <c r="A9937" t="s">
        <v>22394</v>
      </c>
      <c r="B9937" t="s">
        <v>22393</v>
      </c>
    </row>
    <row r="9938" spans="1:2" ht="12.75">
      <c r="A9938" t="s">
        <v>22396</v>
      </c>
      <c r="B9938" t="s">
        <v>22395</v>
      </c>
    </row>
    <row r="9939" spans="1:2" ht="12.75">
      <c r="A9939" t="s">
        <v>22398</v>
      </c>
      <c r="B9939" t="s">
        <v>22397</v>
      </c>
    </row>
    <row r="9940" spans="1:2" ht="12.75">
      <c r="A9940" t="s">
        <v>22400</v>
      </c>
      <c r="B9940" t="s">
        <v>22399</v>
      </c>
    </row>
    <row r="9941" spans="1:2" ht="12.75">
      <c r="A9941" t="s">
        <v>22402</v>
      </c>
      <c r="B9941" t="s">
        <v>22401</v>
      </c>
    </row>
    <row r="9942" spans="1:2" ht="12.75">
      <c r="A9942" t="s">
        <v>22404</v>
      </c>
      <c r="B9942" t="s">
        <v>22403</v>
      </c>
    </row>
    <row r="9943" spans="1:2" ht="12.75">
      <c r="A9943" t="s">
        <v>22406</v>
      </c>
      <c r="B9943" t="s">
        <v>22405</v>
      </c>
    </row>
    <row r="9944" spans="1:2" ht="12.75">
      <c r="A9944" t="s">
        <v>22408</v>
      </c>
      <c r="B9944" t="s">
        <v>22407</v>
      </c>
    </row>
    <row r="9945" spans="1:2" ht="12.75">
      <c r="A9945" t="s">
        <v>22410</v>
      </c>
      <c r="B9945" t="s">
        <v>22409</v>
      </c>
    </row>
    <row r="9946" spans="1:2" ht="12.75">
      <c r="A9946" t="s">
        <v>22412</v>
      </c>
      <c r="B9946" t="s">
        <v>22411</v>
      </c>
    </row>
    <row r="9947" spans="1:2" ht="12.75">
      <c r="A9947" t="s">
        <v>22414</v>
      </c>
      <c r="B9947" t="s">
        <v>22413</v>
      </c>
    </row>
    <row r="9948" spans="1:2" ht="12.75">
      <c r="A9948" t="s">
        <v>22416</v>
      </c>
      <c r="B9948" t="s">
        <v>22415</v>
      </c>
    </row>
    <row r="9949" spans="1:2" ht="12.75">
      <c r="A9949" t="s">
        <v>22418</v>
      </c>
      <c r="B9949" t="s">
        <v>22417</v>
      </c>
    </row>
    <row r="9950" spans="1:2" ht="12.75">
      <c r="A9950" t="s">
        <v>22420</v>
      </c>
      <c r="B9950" t="s">
        <v>22419</v>
      </c>
    </row>
    <row r="9951" spans="1:2" ht="12.75">
      <c r="A9951" t="s">
        <v>22422</v>
      </c>
      <c r="B9951" t="s">
        <v>22421</v>
      </c>
    </row>
    <row r="9952" spans="1:2" ht="12.75">
      <c r="A9952" t="s">
        <v>22424</v>
      </c>
      <c r="B9952" t="s">
        <v>22423</v>
      </c>
    </row>
    <row r="9953" spans="1:2" ht="12.75">
      <c r="A9953" t="s">
        <v>22426</v>
      </c>
      <c r="B9953" t="s">
        <v>22425</v>
      </c>
    </row>
    <row r="9954" spans="1:2" ht="12.75">
      <c r="A9954" t="s">
        <v>22428</v>
      </c>
      <c r="B9954" t="s">
        <v>22427</v>
      </c>
    </row>
    <row r="9955" spans="1:2" ht="12.75">
      <c r="A9955" t="s">
        <v>22430</v>
      </c>
      <c r="B9955" t="s">
        <v>22429</v>
      </c>
    </row>
    <row r="9956" spans="1:2" ht="12.75">
      <c r="A9956" t="s">
        <v>22432</v>
      </c>
      <c r="B9956" t="s">
        <v>22431</v>
      </c>
    </row>
    <row r="9957" spans="1:2" ht="12.75">
      <c r="A9957" t="s">
        <v>22434</v>
      </c>
      <c r="B9957" t="s">
        <v>22433</v>
      </c>
    </row>
    <row r="9958" spans="1:2" ht="12.75">
      <c r="A9958" t="s">
        <v>22436</v>
      </c>
      <c r="B9958" t="s">
        <v>22435</v>
      </c>
    </row>
    <row r="9959" spans="1:2" ht="12.75">
      <c r="A9959" t="s">
        <v>22438</v>
      </c>
      <c r="B9959" t="s">
        <v>22437</v>
      </c>
    </row>
    <row r="9960" spans="1:2" ht="12.75">
      <c r="A9960" t="s">
        <v>22440</v>
      </c>
      <c r="B9960" t="s">
        <v>22439</v>
      </c>
    </row>
    <row r="9961" spans="1:2" ht="12.75">
      <c r="A9961" t="s">
        <v>22442</v>
      </c>
      <c r="B9961" t="s">
        <v>22441</v>
      </c>
    </row>
    <row r="9962" spans="1:2" ht="12.75">
      <c r="A9962" t="s">
        <v>22444</v>
      </c>
      <c r="B9962" t="s">
        <v>22443</v>
      </c>
    </row>
    <row r="9963" spans="1:2" ht="12.75">
      <c r="A9963" t="s">
        <v>22446</v>
      </c>
      <c r="B9963" t="s">
        <v>22445</v>
      </c>
    </row>
    <row r="9964" spans="1:2" ht="12.75">
      <c r="A9964" t="s">
        <v>22448</v>
      </c>
      <c r="B9964" t="s">
        <v>22447</v>
      </c>
    </row>
    <row r="9965" spans="1:2" ht="12.75">
      <c r="A9965" t="s">
        <v>20725</v>
      </c>
      <c r="B9965" t="s">
        <v>22449</v>
      </c>
    </row>
    <row r="9966" spans="1:2" ht="12.75">
      <c r="A9966" t="s">
        <v>22451</v>
      </c>
      <c r="B9966" t="s">
        <v>22450</v>
      </c>
    </row>
    <row r="9967" spans="1:2" ht="12.75">
      <c r="A9967" t="s">
        <v>22453</v>
      </c>
      <c r="B9967" t="s">
        <v>22452</v>
      </c>
    </row>
    <row r="9968" spans="1:2" ht="12.75">
      <c r="A9968" t="s">
        <v>22455</v>
      </c>
      <c r="B9968" t="s">
        <v>22454</v>
      </c>
    </row>
    <row r="9969" spans="1:2" ht="12.75">
      <c r="A9969" t="s">
        <v>22457</v>
      </c>
      <c r="B9969" t="s">
        <v>22456</v>
      </c>
    </row>
    <row r="9970" spans="1:2" ht="12.75">
      <c r="A9970" t="s">
        <v>22459</v>
      </c>
      <c r="B9970" t="s">
        <v>22458</v>
      </c>
    </row>
    <row r="9971" spans="1:2" ht="12.75">
      <c r="A9971" t="s">
        <v>22378</v>
      </c>
      <c r="B9971" t="s">
        <v>22460</v>
      </c>
    </row>
    <row r="9972" spans="1:2" ht="12.75">
      <c r="A9972" t="s">
        <v>22462</v>
      </c>
      <c r="B9972" t="s">
        <v>22461</v>
      </c>
    </row>
    <row r="9973" spans="1:2" ht="12.75">
      <c r="A9973" t="s">
        <v>22464</v>
      </c>
      <c r="B9973" t="s">
        <v>22463</v>
      </c>
    </row>
    <row r="9974" spans="1:2" ht="12.75">
      <c r="A9974" t="s">
        <v>22466</v>
      </c>
      <c r="B9974" t="s">
        <v>22465</v>
      </c>
    </row>
    <row r="9975" spans="1:2" ht="12.75">
      <c r="A9975" t="s">
        <v>22468</v>
      </c>
      <c r="B9975" t="s">
        <v>22467</v>
      </c>
    </row>
    <row r="9976" spans="1:2" ht="12.75">
      <c r="A9976" t="s">
        <v>22470</v>
      </c>
      <c r="B9976" t="s">
        <v>22469</v>
      </c>
    </row>
    <row r="9977" spans="1:2" ht="12.75">
      <c r="A9977" t="s">
        <v>22472</v>
      </c>
      <c r="B9977" t="s">
        <v>22471</v>
      </c>
    </row>
    <row r="9978" spans="1:2" ht="12.75">
      <c r="A9978" t="s">
        <v>22474</v>
      </c>
      <c r="B9978" t="s">
        <v>22473</v>
      </c>
    </row>
    <row r="9979" spans="1:2" ht="12.75">
      <c r="A9979" t="s">
        <v>22476</v>
      </c>
      <c r="B9979" t="s">
        <v>22475</v>
      </c>
    </row>
    <row r="9980" spans="1:2" ht="12.75">
      <c r="A9980" t="s">
        <v>22478</v>
      </c>
      <c r="B9980" t="s">
        <v>22477</v>
      </c>
    </row>
    <row r="9981" spans="1:2" ht="12.75">
      <c r="A9981" t="s">
        <v>22480</v>
      </c>
      <c r="B9981" t="s">
        <v>22479</v>
      </c>
    </row>
    <row r="9982" spans="1:2" ht="12.75">
      <c r="A9982" t="s">
        <v>1022</v>
      </c>
      <c r="B9982" t="s">
        <v>22481</v>
      </c>
    </row>
    <row r="9983" spans="1:2" ht="12.75">
      <c r="A9983" t="s">
        <v>22483</v>
      </c>
      <c r="B9983" t="s">
        <v>22482</v>
      </c>
    </row>
    <row r="9984" spans="1:2" ht="12.75">
      <c r="A9984" t="s">
        <v>22485</v>
      </c>
      <c r="B9984" t="s">
        <v>22484</v>
      </c>
    </row>
    <row r="9985" spans="1:2" ht="12.75">
      <c r="A9985" t="s">
        <v>22487</v>
      </c>
      <c r="B9985" t="s">
        <v>22486</v>
      </c>
    </row>
    <row r="9986" spans="1:2" ht="12.75">
      <c r="A9986" t="s">
        <v>22489</v>
      </c>
      <c r="B9986" t="s">
        <v>22488</v>
      </c>
    </row>
    <row r="9987" spans="1:2" ht="12.75">
      <c r="A9987" t="s">
        <v>22491</v>
      </c>
      <c r="B9987" t="s">
        <v>22490</v>
      </c>
    </row>
    <row r="9988" spans="1:2" ht="12.75">
      <c r="A9988" t="s">
        <v>22493</v>
      </c>
      <c r="B9988" t="s">
        <v>22492</v>
      </c>
    </row>
    <row r="9989" spans="1:2" ht="12.75">
      <c r="A9989" t="s">
        <v>22495</v>
      </c>
      <c r="B9989" t="s">
        <v>22494</v>
      </c>
    </row>
    <row r="9990" spans="1:2" ht="12.75">
      <c r="A9990" t="s">
        <v>22497</v>
      </c>
      <c r="B9990" t="s">
        <v>22496</v>
      </c>
    </row>
    <row r="9991" spans="1:2" ht="12.75">
      <c r="A9991" t="s">
        <v>22499</v>
      </c>
      <c r="B9991" t="s">
        <v>22498</v>
      </c>
    </row>
    <row r="9992" spans="1:2" ht="12.75">
      <c r="A9992" t="s">
        <v>22501</v>
      </c>
      <c r="B9992" t="s">
        <v>22500</v>
      </c>
    </row>
    <row r="9993" spans="1:2" ht="12.75">
      <c r="A9993" t="s">
        <v>22503</v>
      </c>
      <c r="B9993" t="s">
        <v>22502</v>
      </c>
    </row>
    <row r="9994" spans="1:2" ht="12.75">
      <c r="A9994" t="s">
        <v>22505</v>
      </c>
      <c r="B9994" t="s">
        <v>22504</v>
      </c>
    </row>
    <row r="9995" spans="1:2" ht="12.75">
      <c r="A9995" t="s">
        <v>22507</v>
      </c>
      <c r="B9995" t="s">
        <v>22506</v>
      </c>
    </row>
    <row r="9996" spans="1:2" ht="12.75">
      <c r="A9996" t="s">
        <v>22509</v>
      </c>
      <c r="B9996" t="s">
        <v>22508</v>
      </c>
    </row>
    <row r="9997" spans="1:2" ht="12.75">
      <c r="A9997" t="s">
        <v>22511</v>
      </c>
      <c r="B9997" t="s">
        <v>22510</v>
      </c>
    </row>
    <row r="9998" spans="1:2" ht="12.75">
      <c r="A9998" t="s">
        <v>22513</v>
      </c>
      <c r="B9998" t="s">
        <v>22512</v>
      </c>
    </row>
    <row r="9999" spans="1:2" ht="12.75">
      <c r="A9999" t="s">
        <v>22515</v>
      </c>
      <c r="B9999" t="s">
        <v>22514</v>
      </c>
    </row>
    <row r="10000" spans="1:2" ht="12.75">
      <c r="A10000" t="s">
        <v>22517</v>
      </c>
      <c r="B10000" t="s">
        <v>22516</v>
      </c>
    </row>
    <row r="10001" spans="1:2" ht="12.75">
      <c r="A10001" t="s">
        <v>22519</v>
      </c>
      <c r="B10001" t="s">
        <v>22518</v>
      </c>
    </row>
    <row r="10002" spans="1:2" ht="12.75">
      <c r="A10002" t="s">
        <v>22521</v>
      </c>
      <c r="B10002" t="s">
        <v>22520</v>
      </c>
    </row>
    <row r="10003" spans="1:2" ht="12.75">
      <c r="A10003" t="s">
        <v>22523</v>
      </c>
      <c r="B10003" t="s">
        <v>22522</v>
      </c>
    </row>
    <row r="10004" spans="1:2" ht="12.75">
      <c r="A10004" t="s">
        <v>22525</v>
      </c>
      <c r="B10004" t="s">
        <v>22524</v>
      </c>
    </row>
    <row r="10005" spans="1:2" ht="12.75">
      <c r="A10005" t="s">
        <v>22527</v>
      </c>
      <c r="B10005" t="s">
        <v>22526</v>
      </c>
    </row>
    <row r="10006" spans="1:2" ht="12.75">
      <c r="A10006" t="s">
        <v>22529</v>
      </c>
      <c r="B10006" t="s">
        <v>22528</v>
      </c>
    </row>
    <row r="10007" spans="1:2" ht="12.75">
      <c r="A10007" t="s">
        <v>22531</v>
      </c>
      <c r="B10007" t="s">
        <v>22530</v>
      </c>
    </row>
    <row r="10008" spans="1:2" ht="12.75">
      <c r="A10008" t="s">
        <v>22533</v>
      </c>
      <c r="B10008" t="s">
        <v>22532</v>
      </c>
    </row>
    <row r="10009" spans="1:2" ht="12.75">
      <c r="A10009" t="s">
        <v>22535</v>
      </c>
      <c r="B10009" t="s">
        <v>22534</v>
      </c>
    </row>
    <row r="10010" spans="1:2" ht="12.75">
      <c r="A10010" t="s">
        <v>22537</v>
      </c>
      <c r="B10010" t="s">
        <v>22536</v>
      </c>
    </row>
    <row r="10011" spans="1:2" ht="12.75">
      <c r="A10011" t="s">
        <v>22539</v>
      </c>
      <c r="B10011" t="s">
        <v>22538</v>
      </c>
    </row>
    <row r="10012" spans="1:2" ht="12.75">
      <c r="A10012" t="s">
        <v>22541</v>
      </c>
      <c r="B10012" t="s">
        <v>22540</v>
      </c>
    </row>
    <row r="10013" spans="1:2" ht="12.75">
      <c r="A10013" t="s">
        <v>22543</v>
      </c>
      <c r="B10013" t="s">
        <v>22542</v>
      </c>
    </row>
    <row r="10014" spans="1:2" ht="12.75">
      <c r="A10014" t="s">
        <v>22545</v>
      </c>
      <c r="B10014" t="s">
        <v>22544</v>
      </c>
    </row>
    <row r="10015" spans="1:2" ht="12.75">
      <c r="A10015" t="s">
        <v>22547</v>
      </c>
      <c r="B10015" t="s">
        <v>22546</v>
      </c>
    </row>
    <row r="10016" spans="1:2" ht="12.75">
      <c r="A10016" t="s">
        <v>22549</v>
      </c>
      <c r="B10016" t="s">
        <v>22548</v>
      </c>
    </row>
    <row r="10017" spans="1:2" ht="12.75">
      <c r="A10017" t="s">
        <v>22551</v>
      </c>
      <c r="B10017" t="s">
        <v>22550</v>
      </c>
    </row>
    <row r="10018" spans="1:2" ht="12.75">
      <c r="A10018" t="s">
        <v>21825</v>
      </c>
      <c r="B10018" t="s">
        <v>22552</v>
      </c>
    </row>
    <row r="10019" spans="1:2" ht="12.75">
      <c r="A10019" t="s">
        <v>22554</v>
      </c>
      <c r="B10019" t="s">
        <v>22553</v>
      </c>
    </row>
    <row r="10020" spans="1:2" ht="12.75">
      <c r="A10020" t="s">
        <v>7435</v>
      </c>
      <c r="B10020" t="s">
        <v>22555</v>
      </c>
    </row>
    <row r="10021" spans="1:2" ht="12.75">
      <c r="A10021" t="s">
        <v>22557</v>
      </c>
      <c r="B10021" t="s">
        <v>22556</v>
      </c>
    </row>
    <row r="10022" spans="1:2" ht="12.75">
      <c r="A10022" t="s">
        <v>360</v>
      </c>
      <c r="B10022" t="s">
        <v>22558</v>
      </c>
    </row>
    <row r="10023" spans="1:2" ht="12.75">
      <c r="A10023" t="s">
        <v>22560</v>
      </c>
      <c r="B10023" t="s">
        <v>22559</v>
      </c>
    </row>
    <row r="10024" spans="1:2" ht="12.75">
      <c r="A10024" t="s">
        <v>22562</v>
      </c>
      <c r="B10024" t="s">
        <v>22561</v>
      </c>
    </row>
    <row r="10025" spans="1:2" ht="12.75">
      <c r="A10025" t="s">
        <v>22564</v>
      </c>
      <c r="B10025" t="s">
        <v>22563</v>
      </c>
    </row>
    <row r="10026" spans="1:2" ht="12.75">
      <c r="A10026" t="s">
        <v>22566</v>
      </c>
      <c r="B10026" t="s">
        <v>22565</v>
      </c>
    </row>
    <row r="10027" spans="1:2" ht="12.75">
      <c r="A10027" t="s">
        <v>22568</v>
      </c>
      <c r="B10027" t="s">
        <v>22567</v>
      </c>
    </row>
    <row r="10028" spans="1:2" ht="12.75">
      <c r="A10028" t="s">
        <v>22570</v>
      </c>
      <c r="B10028" t="s">
        <v>22569</v>
      </c>
    </row>
    <row r="10029" spans="1:2" ht="12.75">
      <c r="A10029" t="s">
        <v>22572</v>
      </c>
      <c r="B10029" t="s">
        <v>22571</v>
      </c>
    </row>
    <row r="10030" spans="1:2" ht="12.75">
      <c r="A10030" t="s">
        <v>22574</v>
      </c>
      <c r="B10030" t="s">
        <v>22573</v>
      </c>
    </row>
    <row r="10031" spans="1:2" ht="12.75">
      <c r="A10031" t="s">
        <v>22576</v>
      </c>
      <c r="B10031" t="s">
        <v>22575</v>
      </c>
    </row>
    <row r="10032" spans="1:2" ht="12.75">
      <c r="A10032" t="s">
        <v>22578</v>
      </c>
      <c r="B10032" t="s">
        <v>22577</v>
      </c>
    </row>
    <row r="10033" spans="1:2" ht="12.75">
      <c r="A10033" t="s">
        <v>22580</v>
      </c>
      <c r="B10033" t="s">
        <v>22579</v>
      </c>
    </row>
    <row r="10034" spans="1:2" ht="12.75">
      <c r="A10034" t="s">
        <v>22582</v>
      </c>
      <c r="B10034" t="s">
        <v>22581</v>
      </c>
    </row>
    <row r="10035" spans="1:2" ht="12.75">
      <c r="A10035" t="s">
        <v>22584</v>
      </c>
      <c r="B10035" t="s">
        <v>22583</v>
      </c>
    </row>
    <row r="10036" spans="1:2" ht="12.75">
      <c r="A10036" t="s">
        <v>22586</v>
      </c>
      <c r="B10036" t="s">
        <v>22585</v>
      </c>
    </row>
    <row r="10037" spans="1:2" ht="12.75">
      <c r="A10037" t="s">
        <v>22588</v>
      </c>
      <c r="B10037" t="s">
        <v>22587</v>
      </c>
    </row>
    <row r="10038" spans="1:2" ht="12.75">
      <c r="A10038" t="s">
        <v>22590</v>
      </c>
      <c r="B10038" t="s">
        <v>22589</v>
      </c>
    </row>
    <row r="10039" spans="1:2" ht="12.75">
      <c r="A10039" t="s">
        <v>22592</v>
      </c>
      <c r="B10039" t="s">
        <v>22591</v>
      </c>
    </row>
    <row r="10040" spans="1:2" ht="12.75">
      <c r="A10040" t="s">
        <v>22594</v>
      </c>
      <c r="B10040" t="s">
        <v>22593</v>
      </c>
    </row>
    <row r="10041" spans="1:2" ht="12.75">
      <c r="A10041" t="s">
        <v>22596</v>
      </c>
      <c r="B10041" t="s">
        <v>22595</v>
      </c>
    </row>
    <row r="10042" spans="1:2" ht="12.75">
      <c r="A10042" t="s">
        <v>22598</v>
      </c>
      <c r="B10042" t="s">
        <v>22597</v>
      </c>
    </row>
    <row r="10043" spans="1:2" ht="12.75">
      <c r="A10043" t="s">
        <v>22600</v>
      </c>
      <c r="B10043" t="s">
        <v>22599</v>
      </c>
    </row>
    <row r="10044" spans="1:2" ht="12.75">
      <c r="A10044" t="s">
        <v>22602</v>
      </c>
      <c r="B10044" t="s">
        <v>22601</v>
      </c>
    </row>
    <row r="10045" spans="1:2" ht="12.75">
      <c r="A10045" t="s">
        <v>22604</v>
      </c>
      <c r="B10045" t="s">
        <v>22603</v>
      </c>
    </row>
    <row r="10046" spans="1:2" ht="12.75">
      <c r="A10046" t="s">
        <v>22606</v>
      </c>
      <c r="B10046" t="s">
        <v>22605</v>
      </c>
    </row>
    <row r="10047" spans="1:2" ht="12.75">
      <c r="A10047" t="s">
        <v>21139</v>
      </c>
      <c r="B10047" t="s">
        <v>22607</v>
      </c>
    </row>
    <row r="10048" spans="1:2" ht="12.75">
      <c r="A10048" t="s">
        <v>22609</v>
      </c>
      <c r="B10048" t="s">
        <v>22608</v>
      </c>
    </row>
    <row r="10049" spans="1:2" ht="12.75">
      <c r="A10049" t="s">
        <v>1344</v>
      </c>
      <c r="B10049" t="s">
        <v>22610</v>
      </c>
    </row>
    <row r="10050" spans="1:2" ht="12.75">
      <c r="A10050" t="s">
        <v>22612</v>
      </c>
      <c r="B10050" t="s">
        <v>22611</v>
      </c>
    </row>
    <row r="10051" spans="1:2" ht="12.75">
      <c r="A10051" t="s">
        <v>22614</v>
      </c>
      <c r="B10051" t="s">
        <v>22613</v>
      </c>
    </row>
    <row r="10052" spans="1:2" ht="12.75">
      <c r="A10052" t="s">
        <v>22616</v>
      </c>
      <c r="B10052" t="s">
        <v>22615</v>
      </c>
    </row>
    <row r="10053" spans="1:2" ht="12.75">
      <c r="A10053" t="s">
        <v>22618</v>
      </c>
      <c r="B10053" t="s">
        <v>22617</v>
      </c>
    </row>
    <row r="10054" spans="1:2" ht="12.75">
      <c r="A10054" t="s">
        <v>22620</v>
      </c>
      <c r="B10054" t="s">
        <v>22619</v>
      </c>
    </row>
    <row r="10055" spans="1:2" ht="12.75">
      <c r="A10055" t="s">
        <v>22622</v>
      </c>
      <c r="B10055" t="s">
        <v>22621</v>
      </c>
    </row>
    <row r="10056" spans="1:2" ht="12.75">
      <c r="A10056" t="s">
        <v>22624</v>
      </c>
      <c r="B10056" t="s">
        <v>22623</v>
      </c>
    </row>
    <row r="10057" spans="1:2" ht="12.75">
      <c r="A10057" t="s">
        <v>22626</v>
      </c>
      <c r="B10057" t="s">
        <v>22625</v>
      </c>
    </row>
    <row r="10058" spans="1:2" ht="12.75">
      <c r="A10058" t="s">
        <v>22628</v>
      </c>
      <c r="B10058" t="s">
        <v>22627</v>
      </c>
    </row>
    <row r="10059" spans="1:2" ht="12.75">
      <c r="A10059" t="s">
        <v>22630</v>
      </c>
      <c r="B10059" t="s">
        <v>22629</v>
      </c>
    </row>
    <row r="10060" spans="1:2" ht="12.75">
      <c r="A10060" t="s">
        <v>22632</v>
      </c>
      <c r="B10060" t="s">
        <v>22631</v>
      </c>
    </row>
    <row r="10061" spans="1:2" ht="12.75">
      <c r="A10061" t="s">
        <v>22634</v>
      </c>
      <c r="B10061" t="s">
        <v>22633</v>
      </c>
    </row>
    <row r="10062" spans="1:2" ht="12.75">
      <c r="A10062" t="s">
        <v>22636</v>
      </c>
      <c r="B10062" t="s">
        <v>22635</v>
      </c>
    </row>
    <row r="10063" spans="1:2" ht="12.75">
      <c r="A10063" t="s">
        <v>22638</v>
      </c>
      <c r="B10063" t="s">
        <v>22637</v>
      </c>
    </row>
    <row r="10064" spans="1:2" ht="12.75">
      <c r="A10064" t="s">
        <v>22104</v>
      </c>
      <c r="B10064" t="s">
        <v>22639</v>
      </c>
    </row>
    <row r="10065" spans="1:2" ht="12.75">
      <c r="A10065" t="s">
        <v>22641</v>
      </c>
      <c r="B10065" t="s">
        <v>22640</v>
      </c>
    </row>
    <row r="10066" spans="1:2" ht="12.75">
      <c r="A10066" t="s">
        <v>22643</v>
      </c>
      <c r="B10066" t="s">
        <v>22642</v>
      </c>
    </row>
    <row r="10067" spans="1:2" ht="12.75">
      <c r="A10067" t="s">
        <v>22645</v>
      </c>
      <c r="B10067" t="s">
        <v>22644</v>
      </c>
    </row>
    <row r="10068" spans="1:2" ht="12.75">
      <c r="A10068" t="s">
        <v>22647</v>
      </c>
      <c r="B10068" t="s">
        <v>22646</v>
      </c>
    </row>
    <row r="10069" spans="1:2" ht="12.75">
      <c r="A10069" t="s">
        <v>22649</v>
      </c>
      <c r="B10069" t="s">
        <v>22648</v>
      </c>
    </row>
    <row r="10070" spans="1:2" ht="12.75">
      <c r="A10070" t="s">
        <v>22651</v>
      </c>
      <c r="B10070" t="s">
        <v>22650</v>
      </c>
    </row>
    <row r="10071" spans="1:2" ht="12.75">
      <c r="A10071" t="s">
        <v>22653</v>
      </c>
      <c r="B10071" t="s">
        <v>22652</v>
      </c>
    </row>
    <row r="10072" spans="1:2" ht="12.75">
      <c r="A10072" t="s">
        <v>22655</v>
      </c>
      <c r="B10072" t="s">
        <v>22654</v>
      </c>
    </row>
    <row r="10073" spans="1:2" ht="12.75">
      <c r="A10073" t="s">
        <v>22657</v>
      </c>
      <c r="B10073" t="s">
        <v>22656</v>
      </c>
    </row>
    <row r="10074" spans="1:2" ht="12.75">
      <c r="A10074" t="s">
        <v>22659</v>
      </c>
      <c r="B10074" t="s">
        <v>22658</v>
      </c>
    </row>
    <row r="10075" spans="1:2" ht="12.75">
      <c r="A10075" t="s">
        <v>22661</v>
      </c>
      <c r="B10075" t="s">
        <v>22660</v>
      </c>
    </row>
    <row r="10076" spans="1:2" ht="12.75">
      <c r="A10076" t="s">
        <v>22663</v>
      </c>
      <c r="B10076" t="s">
        <v>22662</v>
      </c>
    </row>
    <row r="10077" spans="1:2" ht="12.75">
      <c r="A10077" t="s">
        <v>22665</v>
      </c>
      <c r="B10077" t="s">
        <v>22664</v>
      </c>
    </row>
    <row r="10078" spans="1:2" ht="12.75">
      <c r="A10078" t="s">
        <v>22667</v>
      </c>
      <c r="B10078" t="s">
        <v>22666</v>
      </c>
    </row>
    <row r="10079" spans="1:2" ht="12.75">
      <c r="A10079" t="s">
        <v>22669</v>
      </c>
      <c r="B10079" t="s">
        <v>22668</v>
      </c>
    </row>
    <row r="10080" spans="1:2" ht="12.75">
      <c r="A10080" t="s">
        <v>22671</v>
      </c>
      <c r="B10080" t="s">
        <v>22670</v>
      </c>
    </row>
    <row r="10081" spans="1:2" ht="12.75">
      <c r="A10081" t="s">
        <v>22673</v>
      </c>
      <c r="B10081" t="s">
        <v>22672</v>
      </c>
    </row>
    <row r="10082" spans="1:2" ht="12.75">
      <c r="A10082" t="s">
        <v>22675</v>
      </c>
      <c r="B10082" t="s">
        <v>22674</v>
      </c>
    </row>
    <row r="10083" spans="1:2" ht="12.75">
      <c r="A10083" t="s">
        <v>22677</v>
      </c>
      <c r="B10083" t="s">
        <v>22676</v>
      </c>
    </row>
    <row r="10084" spans="1:2" ht="12.75">
      <c r="A10084" t="s">
        <v>22679</v>
      </c>
      <c r="B10084" t="s">
        <v>22678</v>
      </c>
    </row>
    <row r="10085" spans="1:2" ht="12.75">
      <c r="A10085" t="s">
        <v>22681</v>
      </c>
      <c r="B10085" t="s">
        <v>22680</v>
      </c>
    </row>
    <row r="10086" spans="1:2" ht="12.75">
      <c r="A10086" t="s">
        <v>22683</v>
      </c>
      <c r="B10086" t="s">
        <v>22682</v>
      </c>
    </row>
    <row r="10087" spans="1:2" ht="12.75">
      <c r="A10087" t="s">
        <v>22685</v>
      </c>
      <c r="B10087" t="s">
        <v>22684</v>
      </c>
    </row>
    <row r="10088" spans="1:2" ht="12.75">
      <c r="A10088" t="s">
        <v>22687</v>
      </c>
      <c r="B10088" t="s">
        <v>22686</v>
      </c>
    </row>
    <row r="10089" spans="1:2" ht="12.75">
      <c r="A10089" t="s">
        <v>22689</v>
      </c>
      <c r="B10089" t="s">
        <v>22688</v>
      </c>
    </row>
    <row r="10090" spans="1:2" ht="12.75">
      <c r="A10090" t="s">
        <v>22691</v>
      </c>
      <c r="B10090" t="s">
        <v>22690</v>
      </c>
    </row>
    <row r="10091" spans="1:2" ht="12.75">
      <c r="A10091" t="s">
        <v>22693</v>
      </c>
      <c r="B10091" t="s">
        <v>22692</v>
      </c>
    </row>
    <row r="10092" spans="1:2" ht="12.75">
      <c r="A10092" t="s">
        <v>22695</v>
      </c>
      <c r="B10092" t="s">
        <v>22694</v>
      </c>
    </row>
    <row r="10093" spans="1:2" ht="12.75">
      <c r="A10093" t="s">
        <v>1457</v>
      </c>
      <c r="B10093" t="s">
        <v>22696</v>
      </c>
    </row>
    <row r="10094" spans="1:2" ht="12.75">
      <c r="A10094" t="s">
        <v>22698</v>
      </c>
      <c r="B10094" t="s">
        <v>22697</v>
      </c>
    </row>
    <row r="10095" spans="1:2" ht="12.75">
      <c r="A10095" t="s">
        <v>22592</v>
      </c>
      <c r="B10095" t="s">
        <v>22699</v>
      </c>
    </row>
    <row r="10096" spans="1:2" ht="12.75">
      <c r="A10096" t="s">
        <v>22701</v>
      </c>
      <c r="B10096" t="s">
        <v>22700</v>
      </c>
    </row>
    <row r="10097" spans="1:2" ht="12.75">
      <c r="A10097" t="s">
        <v>22703</v>
      </c>
      <c r="B10097" t="s">
        <v>22702</v>
      </c>
    </row>
    <row r="10098" spans="1:2" ht="12.75">
      <c r="A10098" t="s">
        <v>22705</v>
      </c>
      <c r="B10098" t="s">
        <v>22704</v>
      </c>
    </row>
    <row r="10099" spans="1:2" ht="12.75">
      <c r="A10099" t="s">
        <v>22707</v>
      </c>
      <c r="B10099" t="s">
        <v>22706</v>
      </c>
    </row>
    <row r="10100" spans="1:2" ht="12.75">
      <c r="A10100" t="s">
        <v>22709</v>
      </c>
      <c r="B10100" t="s">
        <v>22708</v>
      </c>
    </row>
    <row r="10101" spans="1:2" ht="12.75">
      <c r="A10101" t="s">
        <v>22123</v>
      </c>
      <c r="B10101" t="s">
        <v>22710</v>
      </c>
    </row>
    <row r="10102" spans="1:2" ht="12.75">
      <c r="A10102" t="s">
        <v>21646</v>
      </c>
      <c r="B10102" t="s">
        <v>22711</v>
      </c>
    </row>
    <row r="10103" spans="1:2" ht="12.75">
      <c r="A10103" t="s">
        <v>22713</v>
      </c>
      <c r="B10103" t="s">
        <v>22712</v>
      </c>
    </row>
    <row r="10104" spans="1:2" ht="12.75">
      <c r="A10104" t="s">
        <v>22715</v>
      </c>
      <c r="B10104" t="s">
        <v>22714</v>
      </c>
    </row>
    <row r="10105" spans="1:2" ht="12.75">
      <c r="A10105" t="s">
        <v>22717</v>
      </c>
      <c r="B10105" t="s">
        <v>22716</v>
      </c>
    </row>
    <row r="10106" spans="1:2" ht="12.75">
      <c r="A10106" t="s">
        <v>22719</v>
      </c>
      <c r="B10106" t="s">
        <v>22718</v>
      </c>
    </row>
    <row r="10107" spans="1:2" ht="12.75">
      <c r="A10107" t="s">
        <v>22721</v>
      </c>
      <c r="B10107" t="s">
        <v>22720</v>
      </c>
    </row>
    <row r="10108" spans="1:2" ht="12.75">
      <c r="A10108" t="s">
        <v>22723</v>
      </c>
      <c r="B10108" t="s">
        <v>22722</v>
      </c>
    </row>
    <row r="10109" spans="1:2" ht="12.75">
      <c r="A10109" t="s">
        <v>22725</v>
      </c>
      <c r="B10109" t="s">
        <v>22724</v>
      </c>
    </row>
    <row r="10110" spans="1:2" ht="12.75">
      <c r="A10110" t="s">
        <v>22727</v>
      </c>
      <c r="B10110" t="s">
        <v>22726</v>
      </c>
    </row>
    <row r="10111" spans="1:2" ht="12.75">
      <c r="A10111" t="s">
        <v>20580</v>
      </c>
      <c r="B10111" t="s">
        <v>22728</v>
      </c>
    </row>
    <row r="10112" spans="1:2" ht="12.75">
      <c r="A10112" t="s">
        <v>22730</v>
      </c>
      <c r="B10112" t="s">
        <v>22729</v>
      </c>
    </row>
    <row r="10113" spans="1:2" ht="12.75">
      <c r="A10113" t="s">
        <v>22732</v>
      </c>
      <c r="B10113" t="s">
        <v>22731</v>
      </c>
    </row>
    <row r="10114" spans="1:2" ht="12.75">
      <c r="A10114" t="s">
        <v>22734</v>
      </c>
      <c r="B10114" t="s">
        <v>22733</v>
      </c>
    </row>
    <row r="10115" spans="1:2" ht="12.75">
      <c r="A10115" t="s">
        <v>22736</v>
      </c>
      <c r="B10115" t="s">
        <v>22735</v>
      </c>
    </row>
    <row r="10116" spans="1:2" ht="12.75">
      <c r="A10116" t="s">
        <v>22738</v>
      </c>
      <c r="B10116" t="s">
        <v>22737</v>
      </c>
    </row>
    <row r="10117" spans="1:2" ht="12.75">
      <c r="A10117" t="s">
        <v>22740</v>
      </c>
      <c r="B10117" t="s">
        <v>22739</v>
      </c>
    </row>
    <row r="10118" spans="1:2" ht="12.75">
      <c r="A10118" t="s">
        <v>22742</v>
      </c>
      <c r="B10118" t="s">
        <v>22741</v>
      </c>
    </row>
    <row r="10119" spans="1:2" ht="12.75">
      <c r="A10119" t="s">
        <v>22744</v>
      </c>
      <c r="B10119" t="s">
        <v>22743</v>
      </c>
    </row>
    <row r="10120" spans="1:2" ht="12.75">
      <c r="A10120" t="s">
        <v>22746</v>
      </c>
      <c r="B10120" t="s">
        <v>22745</v>
      </c>
    </row>
    <row r="10121" spans="1:2" ht="12.75">
      <c r="A10121" t="s">
        <v>22748</v>
      </c>
      <c r="B10121" t="s">
        <v>22747</v>
      </c>
    </row>
    <row r="10122" spans="1:2" ht="12.75">
      <c r="A10122" t="s">
        <v>22750</v>
      </c>
      <c r="B10122" t="s">
        <v>22749</v>
      </c>
    </row>
    <row r="10123" spans="1:2" ht="12.75">
      <c r="A10123" t="s">
        <v>22752</v>
      </c>
      <c r="B10123" t="s">
        <v>22751</v>
      </c>
    </row>
    <row r="10124" spans="1:2" ht="12.75">
      <c r="A10124" t="s">
        <v>22754</v>
      </c>
      <c r="B10124" t="s">
        <v>22753</v>
      </c>
    </row>
    <row r="10125" spans="1:2" ht="12.75">
      <c r="A10125" t="s">
        <v>22756</v>
      </c>
      <c r="B10125" t="s">
        <v>22755</v>
      </c>
    </row>
    <row r="10126" spans="1:2" ht="12.75">
      <c r="A10126" t="s">
        <v>22758</v>
      </c>
      <c r="B10126" t="s">
        <v>22757</v>
      </c>
    </row>
    <row r="10127" spans="1:2" ht="12.75">
      <c r="A10127" t="s">
        <v>22760</v>
      </c>
      <c r="B10127" t="s">
        <v>22759</v>
      </c>
    </row>
    <row r="10128" spans="1:2" ht="12.75">
      <c r="A10128" t="s">
        <v>22762</v>
      </c>
      <c r="B10128" t="s">
        <v>22761</v>
      </c>
    </row>
    <row r="10129" spans="1:2" ht="12.75">
      <c r="A10129" t="s">
        <v>22764</v>
      </c>
      <c r="B10129" t="s">
        <v>22763</v>
      </c>
    </row>
    <row r="10130" spans="1:2" ht="12.75">
      <c r="A10130" t="s">
        <v>22766</v>
      </c>
      <c r="B10130" t="s">
        <v>22765</v>
      </c>
    </row>
    <row r="10131" spans="1:2" ht="12.75">
      <c r="A10131" t="s">
        <v>22752</v>
      </c>
      <c r="B10131" t="s">
        <v>22767</v>
      </c>
    </row>
    <row r="10132" spans="1:2" ht="12.75">
      <c r="A10132" t="s">
        <v>22769</v>
      </c>
      <c r="B10132" t="s">
        <v>22768</v>
      </c>
    </row>
    <row r="10133" spans="1:2" ht="12.75">
      <c r="A10133" t="s">
        <v>22771</v>
      </c>
      <c r="B10133" t="s">
        <v>22770</v>
      </c>
    </row>
    <row r="10134" spans="1:2" ht="12.75">
      <c r="A10134" t="s">
        <v>22773</v>
      </c>
      <c r="B10134" t="s">
        <v>22772</v>
      </c>
    </row>
    <row r="10135" spans="1:2" ht="12.75">
      <c r="A10135" t="s">
        <v>22752</v>
      </c>
      <c r="B10135" t="s">
        <v>22774</v>
      </c>
    </row>
    <row r="10136" spans="1:2" ht="12.75">
      <c r="A10136" t="s">
        <v>22776</v>
      </c>
      <c r="B10136" t="s">
        <v>22775</v>
      </c>
    </row>
    <row r="10137" spans="1:2" ht="12.75">
      <c r="A10137" t="s">
        <v>22778</v>
      </c>
      <c r="B10137" t="s">
        <v>22777</v>
      </c>
    </row>
    <row r="10138" spans="1:2" ht="12.75">
      <c r="A10138" t="s">
        <v>22780</v>
      </c>
      <c r="B10138" t="s">
        <v>22779</v>
      </c>
    </row>
    <row r="10139" spans="1:2" ht="12.75">
      <c r="A10139" t="s">
        <v>22782</v>
      </c>
      <c r="B10139" t="s">
        <v>22781</v>
      </c>
    </row>
    <row r="10140" spans="1:2" ht="12.75">
      <c r="A10140" t="s">
        <v>22784</v>
      </c>
      <c r="B10140" t="s">
        <v>22783</v>
      </c>
    </row>
    <row r="10141" spans="1:2" ht="12.75">
      <c r="A10141" t="s">
        <v>22786</v>
      </c>
      <c r="B10141" t="s">
        <v>22785</v>
      </c>
    </row>
    <row r="10142" spans="1:2" ht="12.75">
      <c r="A10142" t="s">
        <v>22788</v>
      </c>
      <c r="B10142" t="s">
        <v>22787</v>
      </c>
    </row>
    <row r="10143" spans="1:2" ht="12.75">
      <c r="A10143" t="s">
        <v>22790</v>
      </c>
      <c r="B10143" t="s">
        <v>22789</v>
      </c>
    </row>
    <row r="10144" spans="1:2" ht="12.75">
      <c r="A10144" t="s">
        <v>22792</v>
      </c>
      <c r="B10144" t="s">
        <v>22791</v>
      </c>
    </row>
    <row r="10145" spans="1:2" ht="12.75">
      <c r="A10145" t="s">
        <v>22794</v>
      </c>
      <c r="B10145" t="s">
        <v>22793</v>
      </c>
    </row>
    <row r="10146" spans="1:2" ht="12.75">
      <c r="A10146" t="s">
        <v>20994</v>
      </c>
      <c r="B10146" t="s">
        <v>22795</v>
      </c>
    </row>
    <row r="10147" spans="1:2" ht="12.75">
      <c r="A10147" t="s">
        <v>22797</v>
      </c>
      <c r="B10147" t="s">
        <v>22796</v>
      </c>
    </row>
    <row r="10148" spans="1:2" ht="12.75">
      <c r="A10148" t="s">
        <v>22799</v>
      </c>
      <c r="B10148" t="s">
        <v>22798</v>
      </c>
    </row>
    <row r="10149" spans="1:2" ht="12.75">
      <c r="A10149" t="s">
        <v>22801</v>
      </c>
      <c r="B10149" t="s">
        <v>22800</v>
      </c>
    </row>
    <row r="10150" spans="1:2" ht="12.75">
      <c r="A10150" t="s">
        <v>22803</v>
      </c>
      <c r="B10150" t="s">
        <v>22802</v>
      </c>
    </row>
    <row r="10151" spans="1:2" ht="12.75">
      <c r="A10151" t="s">
        <v>22805</v>
      </c>
      <c r="B10151" t="s">
        <v>22804</v>
      </c>
    </row>
    <row r="10152" spans="1:2" ht="12.75">
      <c r="A10152" t="s">
        <v>22807</v>
      </c>
      <c r="B10152" t="s">
        <v>22806</v>
      </c>
    </row>
    <row r="10153" spans="1:2" ht="12.75">
      <c r="A10153" t="s">
        <v>22809</v>
      </c>
      <c r="B10153" t="s">
        <v>22808</v>
      </c>
    </row>
    <row r="10154" spans="1:2" ht="12.75">
      <c r="A10154" t="s">
        <v>22811</v>
      </c>
      <c r="B10154" t="s">
        <v>22810</v>
      </c>
    </row>
    <row r="10155" spans="1:2" ht="12.75">
      <c r="A10155" t="s">
        <v>22813</v>
      </c>
      <c r="B10155" t="s">
        <v>22812</v>
      </c>
    </row>
    <row r="10156" spans="1:2" ht="12.75">
      <c r="A10156" t="s">
        <v>22815</v>
      </c>
      <c r="B10156" t="s">
        <v>22814</v>
      </c>
    </row>
    <row r="10157" spans="1:2" ht="12.75">
      <c r="A10157" t="s">
        <v>22817</v>
      </c>
      <c r="B10157" t="s">
        <v>22816</v>
      </c>
    </row>
    <row r="10158" spans="1:2" ht="12.75">
      <c r="A10158" t="s">
        <v>22819</v>
      </c>
      <c r="B10158" t="s">
        <v>22818</v>
      </c>
    </row>
    <row r="10159" spans="1:2" ht="12.75">
      <c r="A10159" t="s">
        <v>22821</v>
      </c>
      <c r="B10159" t="s">
        <v>22820</v>
      </c>
    </row>
    <row r="10160" spans="1:2" ht="12.75">
      <c r="A10160" t="s">
        <v>22823</v>
      </c>
      <c r="B10160" t="s">
        <v>22822</v>
      </c>
    </row>
    <row r="10161" spans="1:2" ht="12.75">
      <c r="A10161" t="s">
        <v>22825</v>
      </c>
      <c r="B10161" t="s">
        <v>22824</v>
      </c>
    </row>
    <row r="10162" spans="1:2" ht="12.75">
      <c r="A10162" t="s">
        <v>22827</v>
      </c>
      <c r="B10162" t="s">
        <v>22826</v>
      </c>
    </row>
    <row r="10163" spans="1:2" ht="12.75">
      <c r="A10163" t="s">
        <v>22829</v>
      </c>
      <c r="B10163" t="s">
        <v>22828</v>
      </c>
    </row>
    <row r="10164" spans="1:2" ht="12.75">
      <c r="A10164" t="s">
        <v>22831</v>
      </c>
      <c r="B10164" t="s">
        <v>22830</v>
      </c>
    </row>
    <row r="10165" spans="1:2" ht="12.75">
      <c r="A10165" t="s">
        <v>22833</v>
      </c>
      <c r="B10165" t="s">
        <v>22832</v>
      </c>
    </row>
    <row r="10166" spans="1:2" ht="12.75">
      <c r="A10166" t="s">
        <v>22835</v>
      </c>
      <c r="B10166" t="s">
        <v>22834</v>
      </c>
    </row>
    <row r="10167" spans="1:2" ht="12.75">
      <c r="A10167" t="s">
        <v>22837</v>
      </c>
      <c r="B10167" t="s">
        <v>22836</v>
      </c>
    </row>
    <row r="10168" spans="1:2" ht="12.75">
      <c r="A10168" t="s">
        <v>22839</v>
      </c>
      <c r="B10168" t="s">
        <v>22838</v>
      </c>
    </row>
    <row r="10169" spans="1:2" ht="12.75">
      <c r="A10169" t="s">
        <v>22841</v>
      </c>
      <c r="B10169" t="s">
        <v>22840</v>
      </c>
    </row>
    <row r="10170" spans="1:2" ht="12.75">
      <c r="A10170" t="s">
        <v>22843</v>
      </c>
      <c r="B10170" t="s">
        <v>22842</v>
      </c>
    </row>
    <row r="10171" spans="1:2" ht="12.75">
      <c r="A10171" t="s">
        <v>22845</v>
      </c>
      <c r="B10171" t="s">
        <v>22844</v>
      </c>
    </row>
    <row r="10172" spans="1:2" ht="12.75">
      <c r="A10172" t="s">
        <v>22847</v>
      </c>
      <c r="B10172" t="s">
        <v>22846</v>
      </c>
    </row>
    <row r="10173" spans="1:2" ht="12.75">
      <c r="A10173" t="s">
        <v>22849</v>
      </c>
      <c r="B10173" t="s">
        <v>22848</v>
      </c>
    </row>
    <row r="10174" spans="1:2" ht="12.75">
      <c r="A10174" t="s">
        <v>22851</v>
      </c>
      <c r="B10174" t="s">
        <v>22850</v>
      </c>
    </row>
    <row r="10175" spans="1:2" ht="12.75">
      <c r="A10175" t="s">
        <v>22853</v>
      </c>
      <c r="B10175" t="s">
        <v>22852</v>
      </c>
    </row>
    <row r="10176" spans="1:2" ht="12.75">
      <c r="A10176" t="s">
        <v>22855</v>
      </c>
      <c r="B10176" t="s">
        <v>22854</v>
      </c>
    </row>
    <row r="10177" spans="1:2" ht="12.75">
      <c r="A10177" t="s">
        <v>22857</v>
      </c>
      <c r="B10177" t="s">
        <v>22856</v>
      </c>
    </row>
    <row r="10178" spans="1:2" ht="12.75">
      <c r="A10178" t="s">
        <v>22859</v>
      </c>
      <c r="B10178" t="s">
        <v>22858</v>
      </c>
    </row>
    <row r="10179" spans="1:2" ht="12.75">
      <c r="A10179" t="s">
        <v>22861</v>
      </c>
      <c r="B10179" t="s">
        <v>22860</v>
      </c>
    </row>
    <row r="10180" spans="1:2" ht="12.75">
      <c r="A10180" t="s">
        <v>22863</v>
      </c>
      <c r="B10180" t="s">
        <v>22862</v>
      </c>
    </row>
    <row r="10181" spans="1:2" ht="12.75">
      <c r="A10181" t="s">
        <v>22865</v>
      </c>
      <c r="B10181" t="s">
        <v>22864</v>
      </c>
    </row>
    <row r="10182" spans="1:2" ht="12.75">
      <c r="A10182" t="s">
        <v>22867</v>
      </c>
      <c r="B10182" t="s">
        <v>22866</v>
      </c>
    </row>
    <row r="10183" spans="1:2" ht="12.75">
      <c r="A10183" t="s">
        <v>22869</v>
      </c>
      <c r="B10183" t="s">
        <v>22868</v>
      </c>
    </row>
    <row r="10184" spans="1:2" ht="12.75">
      <c r="A10184" t="s">
        <v>22871</v>
      </c>
      <c r="B10184" t="s">
        <v>22870</v>
      </c>
    </row>
    <row r="10185" spans="1:2" ht="12.75">
      <c r="A10185" t="s">
        <v>22873</v>
      </c>
      <c r="B10185" t="s">
        <v>22872</v>
      </c>
    </row>
    <row r="10186" spans="1:2" ht="12.75">
      <c r="A10186" t="s">
        <v>22875</v>
      </c>
      <c r="B10186" t="s">
        <v>22874</v>
      </c>
    </row>
    <row r="10187" spans="1:2" ht="12.75">
      <c r="A10187" t="s">
        <v>22877</v>
      </c>
      <c r="B10187" t="s">
        <v>22876</v>
      </c>
    </row>
    <row r="10188" spans="1:2" ht="12.75">
      <c r="A10188" t="s">
        <v>22879</v>
      </c>
      <c r="B10188" t="s">
        <v>22878</v>
      </c>
    </row>
    <row r="10189" spans="1:2" ht="12.75">
      <c r="A10189" t="s">
        <v>22881</v>
      </c>
      <c r="B10189" t="s">
        <v>22880</v>
      </c>
    </row>
    <row r="10190" spans="1:2" ht="12.75">
      <c r="A10190" t="s">
        <v>22883</v>
      </c>
      <c r="B10190" t="s">
        <v>22882</v>
      </c>
    </row>
    <row r="10191" spans="1:2" ht="12.75">
      <c r="A10191" t="s">
        <v>22885</v>
      </c>
      <c r="B10191" t="s">
        <v>22884</v>
      </c>
    </row>
    <row r="10192" spans="1:2" ht="12.75">
      <c r="A10192" t="s">
        <v>22887</v>
      </c>
      <c r="B10192" t="s">
        <v>22886</v>
      </c>
    </row>
    <row r="10193" spans="1:2" ht="12.75">
      <c r="A10193" t="s">
        <v>22889</v>
      </c>
      <c r="B10193" t="s">
        <v>22888</v>
      </c>
    </row>
    <row r="10194" spans="1:2" ht="12.75">
      <c r="A10194" t="s">
        <v>22891</v>
      </c>
      <c r="B10194" t="s">
        <v>22890</v>
      </c>
    </row>
    <row r="10195" spans="1:2" ht="12.75">
      <c r="A10195" t="s">
        <v>22893</v>
      </c>
      <c r="B10195" t="s">
        <v>22892</v>
      </c>
    </row>
    <row r="10196" spans="1:2" ht="12.75">
      <c r="A10196" t="s">
        <v>22895</v>
      </c>
      <c r="B10196" t="s">
        <v>22894</v>
      </c>
    </row>
    <row r="10197" spans="1:2" ht="12.75">
      <c r="A10197" t="s">
        <v>22897</v>
      </c>
      <c r="B10197" t="s">
        <v>22896</v>
      </c>
    </row>
    <row r="10198" spans="1:2" ht="12.75">
      <c r="A10198" t="s">
        <v>22899</v>
      </c>
      <c r="B10198" t="s">
        <v>22898</v>
      </c>
    </row>
    <row r="10199" spans="1:2" ht="12.75">
      <c r="A10199" t="s">
        <v>22901</v>
      </c>
      <c r="B10199" t="s">
        <v>22900</v>
      </c>
    </row>
    <row r="10200" spans="1:2" ht="12.75">
      <c r="A10200" t="s">
        <v>22903</v>
      </c>
      <c r="B10200" t="s">
        <v>22902</v>
      </c>
    </row>
    <row r="10201" spans="1:2" ht="12.75">
      <c r="A10201" t="s">
        <v>22905</v>
      </c>
      <c r="B10201" t="s">
        <v>22904</v>
      </c>
    </row>
    <row r="10202" spans="1:2" ht="12.75">
      <c r="A10202" t="s">
        <v>22907</v>
      </c>
      <c r="B10202" t="s">
        <v>22906</v>
      </c>
    </row>
    <row r="10203" spans="1:2" ht="12.75">
      <c r="A10203" t="s">
        <v>22909</v>
      </c>
      <c r="B10203" t="s">
        <v>22908</v>
      </c>
    </row>
    <row r="10204" spans="1:2" ht="12.75">
      <c r="A10204" t="s">
        <v>22911</v>
      </c>
      <c r="B10204" t="s">
        <v>22910</v>
      </c>
    </row>
    <row r="10205" spans="1:2" ht="12.75">
      <c r="A10205" t="s">
        <v>955</v>
      </c>
      <c r="B10205" t="s">
        <v>22912</v>
      </c>
    </row>
    <row r="10206" spans="1:2" ht="12.75">
      <c r="A10206" t="s">
        <v>22914</v>
      </c>
      <c r="B10206" t="s">
        <v>22913</v>
      </c>
    </row>
    <row r="10207" spans="1:2" ht="12.75">
      <c r="A10207" t="s">
        <v>22916</v>
      </c>
      <c r="B10207" t="s">
        <v>22915</v>
      </c>
    </row>
    <row r="10208" spans="1:2" ht="12.75">
      <c r="A10208" t="s">
        <v>22918</v>
      </c>
      <c r="B10208" t="s">
        <v>22917</v>
      </c>
    </row>
    <row r="10209" spans="1:2" ht="12.75">
      <c r="A10209" t="s">
        <v>22920</v>
      </c>
      <c r="B10209" t="s">
        <v>22919</v>
      </c>
    </row>
    <row r="10210" spans="1:2" ht="12.75">
      <c r="A10210" t="s">
        <v>22922</v>
      </c>
      <c r="B10210" t="s">
        <v>22921</v>
      </c>
    </row>
    <row r="10211" spans="1:2" ht="12.75">
      <c r="A10211" t="s">
        <v>22883</v>
      </c>
      <c r="B10211" t="s">
        <v>22923</v>
      </c>
    </row>
    <row r="10212" spans="1:2" ht="12.75">
      <c r="A10212" t="s">
        <v>22925</v>
      </c>
      <c r="B10212" t="s">
        <v>22924</v>
      </c>
    </row>
    <row r="10213" spans="1:2" ht="12.75">
      <c r="A10213" t="s">
        <v>22927</v>
      </c>
      <c r="B10213" t="s">
        <v>22926</v>
      </c>
    </row>
    <row r="10214" spans="1:2" ht="12.75">
      <c r="A10214" t="s">
        <v>22929</v>
      </c>
      <c r="B10214" t="s">
        <v>22928</v>
      </c>
    </row>
    <row r="10215" spans="1:2" ht="12.75">
      <c r="A10215" t="s">
        <v>22931</v>
      </c>
      <c r="B10215" t="s">
        <v>22930</v>
      </c>
    </row>
    <row r="10216" spans="1:2" ht="12.75">
      <c r="A10216" t="s">
        <v>22933</v>
      </c>
      <c r="B10216" t="s">
        <v>22932</v>
      </c>
    </row>
    <row r="10217" spans="1:2" ht="12.75">
      <c r="A10217" t="s">
        <v>22935</v>
      </c>
      <c r="B10217" t="s">
        <v>22934</v>
      </c>
    </row>
    <row r="10218" spans="1:2" ht="12.75">
      <c r="A10218" t="s">
        <v>22937</v>
      </c>
      <c r="B10218" t="s">
        <v>22936</v>
      </c>
    </row>
    <row r="10219" spans="1:2" ht="12.75">
      <c r="A10219" t="s">
        <v>22939</v>
      </c>
      <c r="B10219" t="s">
        <v>22938</v>
      </c>
    </row>
    <row r="10220" spans="1:2" ht="12.75">
      <c r="A10220" t="s">
        <v>22941</v>
      </c>
      <c r="B10220" t="s">
        <v>22940</v>
      </c>
    </row>
    <row r="10221" spans="1:2" ht="12.75">
      <c r="A10221" t="s">
        <v>22943</v>
      </c>
      <c r="B10221" t="s">
        <v>22942</v>
      </c>
    </row>
    <row r="10222" spans="1:2" ht="12.75">
      <c r="A10222" t="s">
        <v>22945</v>
      </c>
      <c r="B10222" t="s">
        <v>22944</v>
      </c>
    </row>
    <row r="10223" spans="1:2" ht="12.75">
      <c r="A10223" t="s">
        <v>22947</v>
      </c>
      <c r="B10223" t="s">
        <v>22946</v>
      </c>
    </row>
    <row r="10224" spans="1:2" ht="12.75">
      <c r="A10224" t="s">
        <v>22949</v>
      </c>
      <c r="B10224" t="s">
        <v>22948</v>
      </c>
    </row>
    <row r="10225" spans="1:2" ht="12.75">
      <c r="A10225" t="s">
        <v>22951</v>
      </c>
      <c r="B10225" t="s">
        <v>22950</v>
      </c>
    </row>
    <row r="10226" spans="1:2" ht="12.75">
      <c r="A10226" t="s">
        <v>22953</v>
      </c>
      <c r="B10226" t="s">
        <v>22952</v>
      </c>
    </row>
    <row r="10227" spans="1:2" ht="12.75">
      <c r="A10227" t="s">
        <v>22955</v>
      </c>
      <c r="B10227" t="s">
        <v>22954</v>
      </c>
    </row>
    <row r="10228" spans="1:2" ht="12.75">
      <c r="A10228" t="s">
        <v>22957</v>
      </c>
      <c r="B10228" t="s">
        <v>22956</v>
      </c>
    </row>
    <row r="10229" spans="1:2" ht="12.75">
      <c r="A10229" t="s">
        <v>22959</v>
      </c>
      <c r="B10229" t="s">
        <v>22958</v>
      </c>
    </row>
    <row r="10230" spans="1:2" ht="12.75">
      <c r="A10230" t="s">
        <v>22961</v>
      </c>
      <c r="B10230" t="s">
        <v>22960</v>
      </c>
    </row>
    <row r="10231" spans="1:2" ht="12.75">
      <c r="A10231" t="s">
        <v>22963</v>
      </c>
      <c r="B10231" t="s">
        <v>22962</v>
      </c>
    </row>
    <row r="10232" spans="1:2" ht="12.75">
      <c r="A10232" t="s">
        <v>22965</v>
      </c>
      <c r="B10232" t="s">
        <v>22964</v>
      </c>
    </row>
    <row r="10233" spans="1:2" ht="12.75">
      <c r="A10233" t="s">
        <v>22967</v>
      </c>
      <c r="B10233" t="s">
        <v>22966</v>
      </c>
    </row>
    <row r="10234" spans="1:2" ht="12.75">
      <c r="A10234" t="s">
        <v>22969</v>
      </c>
      <c r="B10234" t="s">
        <v>22968</v>
      </c>
    </row>
    <row r="10235" spans="1:2" ht="12.75">
      <c r="A10235" t="s">
        <v>22971</v>
      </c>
      <c r="B10235" t="s">
        <v>22970</v>
      </c>
    </row>
    <row r="10236" spans="1:2" ht="12.75">
      <c r="A10236" t="s">
        <v>22973</v>
      </c>
      <c r="B10236" t="s">
        <v>22972</v>
      </c>
    </row>
    <row r="10237" spans="1:2" ht="12.75">
      <c r="A10237" t="s">
        <v>22975</v>
      </c>
      <c r="B10237" t="s">
        <v>22974</v>
      </c>
    </row>
    <row r="10238" spans="1:2" ht="12.75">
      <c r="A10238" t="s">
        <v>22977</v>
      </c>
      <c r="B10238" t="s">
        <v>22976</v>
      </c>
    </row>
    <row r="10239" spans="1:2" ht="12.75">
      <c r="A10239" t="s">
        <v>22979</v>
      </c>
      <c r="B10239" t="s">
        <v>22978</v>
      </c>
    </row>
    <row r="10240" spans="1:2" ht="12.75">
      <c r="A10240" t="s">
        <v>22981</v>
      </c>
      <c r="B10240" t="s">
        <v>22980</v>
      </c>
    </row>
    <row r="10241" spans="1:2" ht="12.75">
      <c r="A10241" t="s">
        <v>22983</v>
      </c>
      <c r="B10241" t="s">
        <v>22982</v>
      </c>
    </row>
    <row r="10242" spans="1:2" ht="12.75">
      <c r="A10242" t="s">
        <v>22985</v>
      </c>
      <c r="B10242" t="s">
        <v>22984</v>
      </c>
    </row>
    <row r="10243" spans="1:2" ht="12.75">
      <c r="A10243" t="s">
        <v>22987</v>
      </c>
      <c r="B10243" t="s">
        <v>22986</v>
      </c>
    </row>
    <row r="10244" spans="1:2" ht="12.75">
      <c r="A10244" t="s">
        <v>22989</v>
      </c>
      <c r="B10244" t="s">
        <v>22988</v>
      </c>
    </row>
    <row r="10245" spans="1:2" ht="12.75">
      <c r="A10245" t="s">
        <v>22991</v>
      </c>
      <c r="B10245" t="s">
        <v>22990</v>
      </c>
    </row>
    <row r="10246" spans="1:2" ht="12.75">
      <c r="A10246" t="s">
        <v>22993</v>
      </c>
      <c r="B10246" t="s">
        <v>22992</v>
      </c>
    </row>
    <row r="10247" spans="1:2" ht="12.75">
      <c r="A10247" t="s">
        <v>22995</v>
      </c>
      <c r="B10247" t="s">
        <v>22994</v>
      </c>
    </row>
    <row r="10248" spans="1:2" ht="12.75">
      <c r="A10248" t="s">
        <v>22997</v>
      </c>
      <c r="B10248" t="s">
        <v>22996</v>
      </c>
    </row>
    <row r="10249" spans="1:2" ht="12.75">
      <c r="A10249" t="s">
        <v>22999</v>
      </c>
      <c r="B10249" t="s">
        <v>22998</v>
      </c>
    </row>
    <row r="10250" spans="1:2" ht="12.75">
      <c r="A10250" t="s">
        <v>23001</v>
      </c>
      <c r="B10250" t="s">
        <v>23000</v>
      </c>
    </row>
    <row r="10251" spans="1:2" ht="12.75">
      <c r="A10251" t="s">
        <v>23003</v>
      </c>
      <c r="B10251" t="s">
        <v>23002</v>
      </c>
    </row>
    <row r="10252" spans="1:2" ht="12.75">
      <c r="A10252" t="s">
        <v>23005</v>
      </c>
      <c r="B10252" t="s">
        <v>23004</v>
      </c>
    </row>
    <row r="10253" spans="1:2" ht="12.75">
      <c r="A10253" t="s">
        <v>23007</v>
      </c>
      <c r="B10253" t="s">
        <v>23006</v>
      </c>
    </row>
    <row r="10254" spans="1:2" ht="12.75">
      <c r="A10254" t="s">
        <v>23009</v>
      </c>
      <c r="B10254" t="s">
        <v>23008</v>
      </c>
    </row>
    <row r="10255" spans="1:2" ht="12.75">
      <c r="A10255" t="s">
        <v>23011</v>
      </c>
      <c r="B10255" t="s">
        <v>23010</v>
      </c>
    </row>
    <row r="10256" spans="1:2" ht="12.75">
      <c r="A10256" t="s">
        <v>23013</v>
      </c>
      <c r="B10256" t="s">
        <v>23012</v>
      </c>
    </row>
    <row r="10257" spans="1:2" ht="12.75">
      <c r="A10257" t="s">
        <v>23015</v>
      </c>
      <c r="B10257" t="s">
        <v>23014</v>
      </c>
    </row>
    <row r="10258" spans="1:2" ht="12.75">
      <c r="A10258" t="s">
        <v>22961</v>
      </c>
      <c r="B10258" t="s">
        <v>23016</v>
      </c>
    </row>
    <row r="10259" spans="1:2" ht="12.75">
      <c r="A10259" t="s">
        <v>23018</v>
      </c>
      <c r="B10259" t="s">
        <v>23017</v>
      </c>
    </row>
    <row r="10260" spans="1:2" ht="12.75">
      <c r="A10260" t="s">
        <v>23020</v>
      </c>
      <c r="B10260" t="s">
        <v>23019</v>
      </c>
    </row>
    <row r="10261" spans="1:2" ht="12.75">
      <c r="A10261" t="s">
        <v>23022</v>
      </c>
      <c r="B10261" t="s">
        <v>23021</v>
      </c>
    </row>
    <row r="10262" spans="1:2" ht="12.75">
      <c r="A10262" t="s">
        <v>23024</v>
      </c>
      <c r="B10262" t="s">
        <v>23023</v>
      </c>
    </row>
    <row r="10263" spans="1:2" ht="12.75">
      <c r="A10263" t="s">
        <v>23026</v>
      </c>
      <c r="B10263" t="s">
        <v>23025</v>
      </c>
    </row>
    <row r="10264" spans="1:2" ht="12.75">
      <c r="A10264" t="s">
        <v>23026</v>
      </c>
      <c r="B10264" t="s">
        <v>23027</v>
      </c>
    </row>
    <row r="10265" spans="1:2" ht="12.75">
      <c r="A10265" t="s">
        <v>1095</v>
      </c>
      <c r="B10265" t="s">
        <v>23028</v>
      </c>
    </row>
    <row r="10266" spans="1:2" ht="12.75">
      <c r="A10266" t="s">
        <v>23030</v>
      </c>
      <c r="B10266" t="s">
        <v>23029</v>
      </c>
    </row>
    <row r="10267" spans="1:2" ht="12.75">
      <c r="A10267" t="s">
        <v>2686</v>
      </c>
      <c r="B10267" t="s">
        <v>23031</v>
      </c>
    </row>
    <row r="10268" spans="1:2" ht="12.75">
      <c r="A10268" t="s">
        <v>23033</v>
      </c>
      <c r="B10268" t="s">
        <v>23032</v>
      </c>
    </row>
    <row r="10269" spans="1:2" ht="12.75">
      <c r="A10269" t="s">
        <v>23035</v>
      </c>
      <c r="B10269" t="s">
        <v>23034</v>
      </c>
    </row>
    <row r="10270" spans="1:2" ht="12.75">
      <c r="A10270" t="s">
        <v>23037</v>
      </c>
      <c r="B10270" t="s">
        <v>23036</v>
      </c>
    </row>
    <row r="10271" spans="1:2" ht="12.75">
      <c r="A10271" t="s">
        <v>23039</v>
      </c>
      <c r="B10271" t="s">
        <v>23038</v>
      </c>
    </row>
    <row r="10272" spans="1:2" ht="12.75">
      <c r="A10272" t="s">
        <v>23041</v>
      </c>
      <c r="B10272" t="s">
        <v>23040</v>
      </c>
    </row>
    <row r="10273" spans="1:2" ht="12.75">
      <c r="A10273" t="s">
        <v>23043</v>
      </c>
      <c r="B10273" t="s">
        <v>23042</v>
      </c>
    </row>
    <row r="10274" spans="1:2" ht="12.75">
      <c r="A10274" t="s">
        <v>23045</v>
      </c>
      <c r="B10274" t="s">
        <v>23044</v>
      </c>
    </row>
    <row r="10275" spans="1:2" ht="12.75">
      <c r="A10275" t="s">
        <v>23047</v>
      </c>
      <c r="B10275" t="s">
        <v>23046</v>
      </c>
    </row>
    <row r="10276" spans="1:2" ht="12.75">
      <c r="A10276" t="s">
        <v>23049</v>
      </c>
      <c r="B10276" t="s">
        <v>23048</v>
      </c>
    </row>
    <row r="10277" spans="1:2" ht="12.75">
      <c r="A10277" t="s">
        <v>23051</v>
      </c>
      <c r="B10277" t="s">
        <v>23050</v>
      </c>
    </row>
    <row r="10278" spans="1:2" ht="12.75">
      <c r="A10278" t="s">
        <v>23053</v>
      </c>
      <c r="B10278" t="s">
        <v>23052</v>
      </c>
    </row>
    <row r="10279" spans="1:2" ht="12.75">
      <c r="A10279" t="s">
        <v>23055</v>
      </c>
      <c r="B10279" t="s">
        <v>23054</v>
      </c>
    </row>
    <row r="10280" spans="1:2" ht="12.75">
      <c r="A10280" t="s">
        <v>23057</v>
      </c>
      <c r="B10280" t="s">
        <v>23056</v>
      </c>
    </row>
    <row r="10281" spans="1:2" ht="12.75">
      <c r="A10281" t="s">
        <v>21857</v>
      </c>
      <c r="B10281" t="s">
        <v>23058</v>
      </c>
    </row>
    <row r="10282" spans="1:2" ht="12.75">
      <c r="A10282" t="s">
        <v>23060</v>
      </c>
      <c r="B10282" t="s">
        <v>23059</v>
      </c>
    </row>
    <row r="10283" spans="1:2" ht="12.75">
      <c r="A10283" t="s">
        <v>23062</v>
      </c>
      <c r="B10283" t="s">
        <v>23061</v>
      </c>
    </row>
    <row r="10284" spans="1:2" ht="12.75">
      <c r="A10284" t="s">
        <v>23045</v>
      </c>
      <c r="B10284" t="s">
        <v>23063</v>
      </c>
    </row>
    <row r="10285" spans="1:2" ht="12.75">
      <c r="A10285" t="s">
        <v>23065</v>
      </c>
      <c r="B10285" t="s">
        <v>23064</v>
      </c>
    </row>
    <row r="10286" spans="1:2" ht="12.75">
      <c r="A10286" t="s">
        <v>23067</v>
      </c>
      <c r="B10286" t="s">
        <v>23066</v>
      </c>
    </row>
    <row r="10287" spans="1:2" ht="12.75">
      <c r="A10287" t="s">
        <v>23069</v>
      </c>
      <c r="B10287" t="s">
        <v>23068</v>
      </c>
    </row>
    <row r="10288" spans="1:2" ht="12.75">
      <c r="A10288" t="s">
        <v>22778</v>
      </c>
      <c r="B10288" t="s">
        <v>23070</v>
      </c>
    </row>
    <row r="10289" spans="1:2" ht="12.75">
      <c r="A10289" t="s">
        <v>2734</v>
      </c>
      <c r="B10289" t="s">
        <v>23071</v>
      </c>
    </row>
    <row r="10290" spans="1:2" ht="12.75">
      <c r="A10290" t="s">
        <v>23073</v>
      </c>
      <c r="B10290" t="s">
        <v>23072</v>
      </c>
    </row>
    <row r="10291" spans="1:2" ht="12.75">
      <c r="A10291" t="s">
        <v>23075</v>
      </c>
      <c r="B10291" t="s">
        <v>23074</v>
      </c>
    </row>
    <row r="10292" spans="1:2" ht="12.75">
      <c r="A10292" t="s">
        <v>23077</v>
      </c>
      <c r="B10292" t="s">
        <v>23076</v>
      </c>
    </row>
    <row r="10293" spans="1:2" ht="12.75">
      <c r="A10293" t="s">
        <v>23079</v>
      </c>
      <c r="B10293" t="s">
        <v>23078</v>
      </c>
    </row>
    <row r="10294" spans="1:2" ht="12.75">
      <c r="A10294" t="s">
        <v>23081</v>
      </c>
      <c r="B10294" t="s">
        <v>23080</v>
      </c>
    </row>
    <row r="10295" spans="1:2" ht="12.75">
      <c r="A10295" t="s">
        <v>23083</v>
      </c>
      <c r="B10295" t="s">
        <v>23082</v>
      </c>
    </row>
    <row r="10296" spans="1:2" ht="12.75">
      <c r="A10296" t="s">
        <v>23085</v>
      </c>
      <c r="B10296" t="s">
        <v>23084</v>
      </c>
    </row>
    <row r="10297" spans="1:2" ht="12.75">
      <c r="A10297" t="s">
        <v>23087</v>
      </c>
      <c r="B10297" t="s">
        <v>23086</v>
      </c>
    </row>
    <row r="10298" spans="1:2" ht="12.75">
      <c r="A10298" t="s">
        <v>21456</v>
      </c>
      <c r="B10298" t="s">
        <v>23088</v>
      </c>
    </row>
    <row r="10299" spans="1:2" ht="12.75">
      <c r="A10299" t="s">
        <v>23090</v>
      </c>
      <c r="B10299" t="s">
        <v>23089</v>
      </c>
    </row>
    <row r="10300" spans="1:2" ht="12.75">
      <c r="A10300" t="s">
        <v>23092</v>
      </c>
      <c r="B10300" t="s">
        <v>23091</v>
      </c>
    </row>
    <row r="10301" spans="1:2" ht="12.75">
      <c r="A10301" t="s">
        <v>23094</v>
      </c>
      <c r="B10301" t="s">
        <v>23093</v>
      </c>
    </row>
    <row r="10302" spans="1:2" ht="12.75">
      <c r="A10302" t="s">
        <v>23096</v>
      </c>
      <c r="B10302" t="s">
        <v>23095</v>
      </c>
    </row>
    <row r="10303" spans="1:2" ht="12.75">
      <c r="A10303" t="s">
        <v>23098</v>
      </c>
      <c r="B10303" t="s">
        <v>23097</v>
      </c>
    </row>
    <row r="10304" spans="1:2" ht="12.75">
      <c r="A10304" t="s">
        <v>23100</v>
      </c>
      <c r="B10304" t="s">
        <v>23099</v>
      </c>
    </row>
    <row r="10305" spans="1:2" ht="12.75">
      <c r="A10305" t="s">
        <v>23102</v>
      </c>
      <c r="B10305" t="s">
        <v>23101</v>
      </c>
    </row>
    <row r="10306" spans="1:2" ht="12.75">
      <c r="A10306" t="s">
        <v>22287</v>
      </c>
      <c r="B10306" t="s">
        <v>23103</v>
      </c>
    </row>
    <row r="10307" spans="1:2" ht="12.75">
      <c r="A10307" t="s">
        <v>23105</v>
      </c>
      <c r="B10307" t="s">
        <v>23104</v>
      </c>
    </row>
    <row r="10308" spans="1:2" ht="12.75">
      <c r="A10308" t="s">
        <v>23107</v>
      </c>
      <c r="B10308" t="s">
        <v>23106</v>
      </c>
    </row>
    <row r="10309" spans="1:2" ht="12.75">
      <c r="A10309" t="s">
        <v>23057</v>
      </c>
      <c r="B10309" t="s">
        <v>23108</v>
      </c>
    </row>
    <row r="10310" spans="1:2" ht="12.75">
      <c r="A10310" t="s">
        <v>23110</v>
      </c>
      <c r="B10310" t="s">
        <v>23109</v>
      </c>
    </row>
    <row r="10311" spans="1:2" ht="12.75">
      <c r="A10311" t="s">
        <v>23112</v>
      </c>
      <c r="B10311" t="s">
        <v>23111</v>
      </c>
    </row>
    <row r="10312" spans="1:2" ht="12.75">
      <c r="A10312" t="s">
        <v>23114</v>
      </c>
      <c r="B10312" t="s">
        <v>23113</v>
      </c>
    </row>
    <row r="10313" spans="1:2" ht="12.75">
      <c r="A10313" t="s">
        <v>23116</v>
      </c>
      <c r="B10313" t="s">
        <v>23115</v>
      </c>
    </row>
    <row r="10314" spans="1:2" ht="12.75">
      <c r="A10314" t="s">
        <v>23118</v>
      </c>
      <c r="B10314" t="s">
        <v>23117</v>
      </c>
    </row>
    <row r="10315" spans="1:2" ht="12.75">
      <c r="A10315" t="s">
        <v>23120</v>
      </c>
      <c r="B10315" t="s">
        <v>23119</v>
      </c>
    </row>
    <row r="10316" spans="1:2" ht="12.75">
      <c r="A10316" t="s">
        <v>23122</v>
      </c>
      <c r="B10316" t="s">
        <v>23121</v>
      </c>
    </row>
    <row r="10317" spans="1:2" ht="12.75">
      <c r="A10317" t="s">
        <v>23124</v>
      </c>
      <c r="B10317" t="s">
        <v>23123</v>
      </c>
    </row>
    <row r="10318" spans="1:2" ht="12.75">
      <c r="A10318" t="s">
        <v>23126</v>
      </c>
      <c r="B10318" t="s">
        <v>23125</v>
      </c>
    </row>
    <row r="10319" spans="1:2" ht="12.75">
      <c r="A10319" t="s">
        <v>23128</v>
      </c>
      <c r="B10319" t="s">
        <v>23127</v>
      </c>
    </row>
    <row r="10320" spans="1:2" ht="12.75">
      <c r="A10320" t="s">
        <v>23130</v>
      </c>
      <c r="B10320" t="s">
        <v>23129</v>
      </c>
    </row>
    <row r="10321" spans="1:2" ht="12.75">
      <c r="A10321" t="s">
        <v>22260</v>
      </c>
      <c r="B10321" t="s">
        <v>23131</v>
      </c>
    </row>
    <row r="10322" spans="1:2" ht="12.75">
      <c r="A10322" t="s">
        <v>23133</v>
      </c>
      <c r="B10322" t="s">
        <v>23132</v>
      </c>
    </row>
    <row r="10323" spans="1:2" ht="12.75">
      <c r="A10323" t="s">
        <v>23135</v>
      </c>
      <c r="B10323" t="s">
        <v>23134</v>
      </c>
    </row>
    <row r="10324" spans="1:2" ht="12.75">
      <c r="A10324" t="s">
        <v>23137</v>
      </c>
      <c r="B10324" t="s">
        <v>23136</v>
      </c>
    </row>
    <row r="10325" spans="1:2" ht="12.75">
      <c r="A10325" t="s">
        <v>23139</v>
      </c>
      <c r="B10325" t="s">
        <v>23138</v>
      </c>
    </row>
    <row r="10326" spans="1:2" ht="12.75">
      <c r="A10326" t="s">
        <v>22586</v>
      </c>
      <c r="B10326" t="s">
        <v>23140</v>
      </c>
    </row>
    <row r="10327" spans="1:2" ht="12.75">
      <c r="A10327" t="s">
        <v>21266</v>
      </c>
      <c r="B10327" t="s">
        <v>23141</v>
      </c>
    </row>
    <row r="10328" spans="1:2" ht="12.75">
      <c r="A10328" t="s">
        <v>1776</v>
      </c>
      <c r="B10328" t="s">
        <v>23142</v>
      </c>
    </row>
    <row r="10329" spans="1:2" ht="12.75">
      <c r="A10329" t="s">
        <v>23144</v>
      </c>
      <c r="B10329" t="s">
        <v>23143</v>
      </c>
    </row>
    <row r="10330" spans="1:2" ht="12.75">
      <c r="A10330" t="s">
        <v>23146</v>
      </c>
      <c r="B10330" t="s">
        <v>23145</v>
      </c>
    </row>
    <row r="10331" spans="1:2" ht="12.75">
      <c r="A10331" t="s">
        <v>23148</v>
      </c>
      <c r="B10331" t="s">
        <v>23147</v>
      </c>
    </row>
    <row r="10332" spans="1:2" ht="12.75">
      <c r="A10332" t="s">
        <v>21579</v>
      </c>
      <c r="B10332" t="s">
        <v>23149</v>
      </c>
    </row>
    <row r="10333" spans="1:2" ht="12.75">
      <c r="A10333" t="s">
        <v>23151</v>
      </c>
      <c r="B10333" t="s">
        <v>23150</v>
      </c>
    </row>
    <row r="10334" spans="1:2" ht="12.75">
      <c r="A10334" t="s">
        <v>23153</v>
      </c>
      <c r="B10334" t="s">
        <v>23152</v>
      </c>
    </row>
    <row r="10335" spans="1:2" ht="12.75">
      <c r="A10335" t="s">
        <v>21034</v>
      </c>
      <c r="B10335" t="s">
        <v>23154</v>
      </c>
    </row>
    <row r="10336" spans="1:2" ht="12.75">
      <c r="A10336" t="s">
        <v>23156</v>
      </c>
      <c r="B10336" t="s">
        <v>23155</v>
      </c>
    </row>
    <row r="10337" spans="1:2" ht="12.75">
      <c r="A10337" t="s">
        <v>2171</v>
      </c>
      <c r="B10337" t="s">
        <v>23157</v>
      </c>
    </row>
    <row r="10338" spans="1:2" ht="12.75">
      <c r="A10338" t="s">
        <v>23159</v>
      </c>
      <c r="B10338" t="s">
        <v>23158</v>
      </c>
    </row>
    <row r="10339" spans="1:2" ht="12.75">
      <c r="A10339" t="s">
        <v>23161</v>
      </c>
      <c r="B10339" t="s">
        <v>23160</v>
      </c>
    </row>
    <row r="10340" spans="1:2" ht="12.75">
      <c r="A10340" t="s">
        <v>23163</v>
      </c>
      <c r="B10340" t="s">
        <v>23162</v>
      </c>
    </row>
    <row r="10341" spans="1:2" ht="12.75">
      <c r="A10341" t="s">
        <v>23165</v>
      </c>
      <c r="B10341" t="s">
        <v>23164</v>
      </c>
    </row>
    <row r="10342" spans="1:2" ht="12.75">
      <c r="A10342" t="s">
        <v>23167</v>
      </c>
      <c r="B10342" t="s">
        <v>23166</v>
      </c>
    </row>
    <row r="10343" spans="1:2" ht="12.75">
      <c r="A10343" t="s">
        <v>23169</v>
      </c>
      <c r="B10343" t="s">
        <v>23168</v>
      </c>
    </row>
    <row r="10344" spans="1:2" ht="12.75">
      <c r="A10344" t="s">
        <v>23171</v>
      </c>
      <c r="B10344" t="s">
        <v>23170</v>
      </c>
    </row>
    <row r="10345" spans="1:2" ht="12.75">
      <c r="A10345" t="s">
        <v>23173</v>
      </c>
      <c r="B10345" t="s">
        <v>23172</v>
      </c>
    </row>
    <row r="10346" spans="1:2" ht="12.75">
      <c r="A10346" t="s">
        <v>23175</v>
      </c>
      <c r="B10346" t="s">
        <v>23174</v>
      </c>
    </row>
    <row r="10347" spans="1:2" ht="12.75">
      <c r="A10347" t="s">
        <v>23177</v>
      </c>
      <c r="B10347" t="s">
        <v>23176</v>
      </c>
    </row>
    <row r="10348" spans="1:2" ht="12.75">
      <c r="A10348" t="s">
        <v>23179</v>
      </c>
      <c r="B10348" t="s">
        <v>23178</v>
      </c>
    </row>
    <row r="10349" spans="1:2" ht="12.75">
      <c r="A10349" t="s">
        <v>23181</v>
      </c>
      <c r="B10349" t="s">
        <v>23180</v>
      </c>
    </row>
    <row r="10350" spans="1:2" ht="12.75">
      <c r="A10350" t="s">
        <v>23183</v>
      </c>
      <c r="B10350" t="s">
        <v>23182</v>
      </c>
    </row>
    <row r="10351" spans="1:2" ht="12.75">
      <c r="A10351" t="s">
        <v>23185</v>
      </c>
      <c r="B10351" t="s">
        <v>23184</v>
      </c>
    </row>
    <row r="10352" spans="1:2" ht="12.75">
      <c r="A10352" t="s">
        <v>23187</v>
      </c>
      <c r="B10352" t="s">
        <v>23186</v>
      </c>
    </row>
    <row r="10353" spans="1:2" ht="12.75">
      <c r="A10353" t="s">
        <v>23189</v>
      </c>
      <c r="B10353" t="s">
        <v>23188</v>
      </c>
    </row>
    <row r="10354" spans="1:2" ht="12.75">
      <c r="A10354" t="s">
        <v>23191</v>
      </c>
      <c r="B10354" t="s">
        <v>23190</v>
      </c>
    </row>
    <row r="10355" spans="1:2" ht="12.75">
      <c r="A10355" t="s">
        <v>23193</v>
      </c>
      <c r="B10355" t="s">
        <v>23192</v>
      </c>
    </row>
    <row r="10356" spans="1:2" ht="12.75">
      <c r="A10356" t="s">
        <v>23195</v>
      </c>
      <c r="B10356" t="s">
        <v>23194</v>
      </c>
    </row>
    <row r="10357" spans="1:2" ht="12.75">
      <c r="A10357" t="s">
        <v>22444</v>
      </c>
      <c r="B10357" t="s">
        <v>23196</v>
      </c>
    </row>
    <row r="10358" spans="1:2" ht="12.75">
      <c r="A10358" t="s">
        <v>23198</v>
      </c>
      <c r="B10358" t="s">
        <v>23197</v>
      </c>
    </row>
    <row r="10359" spans="1:2" ht="12.75">
      <c r="A10359" t="s">
        <v>23200</v>
      </c>
      <c r="B10359" t="s">
        <v>23199</v>
      </c>
    </row>
    <row r="10360" spans="1:2" ht="12.75">
      <c r="A10360" t="s">
        <v>23202</v>
      </c>
      <c r="B10360" t="s">
        <v>23201</v>
      </c>
    </row>
    <row r="10361" spans="1:2" ht="12.75">
      <c r="A10361" t="s">
        <v>23204</v>
      </c>
      <c r="B10361" t="s">
        <v>23203</v>
      </c>
    </row>
    <row r="10362" spans="1:2" ht="12.75">
      <c r="A10362" t="s">
        <v>23206</v>
      </c>
      <c r="B10362" t="s">
        <v>23205</v>
      </c>
    </row>
    <row r="10363" spans="1:2" ht="12.75">
      <c r="A10363" t="s">
        <v>23208</v>
      </c>
      <c r="B10363" t="s">
        <v>23207</v>
      </c>
    </row>
    <row r="10364" spans="1:2" ht="12.75">
      <c r="A10364" t="s">
        <v>23210</v>
      </c>
      <c r="B10364" t="s">
        <v>23209</v>
      </c>
    </row>
    <row r="10365" spans="1:2" ht="12.75">
      <c r="A10365" t="s">
        <v>23212</v>
      </c>
      <c r="B10365" t="s">
        <v>23211</v>
      </c>
    </row>
    <row r="10366" spans="1:2" ht="12.75">
      <c r="A10366" t="s">
        <v>23214</v>
      </c>
      <c r="B10366" t="s">
        <v>23213</v>
      </c>
    </row>
    <row r="10367" spans="1:2" ht="12.75">
      <c r="A10367" t="s">
        <v>23216</v>
      </c>
      <c r="B10367" t="s">
        <v>23215</v>
      </c>
    </row>
    <row r="10368" spans="1:2" ht="12.75">
      <c r="A10368" t="s">
        <v>23218</v>
      </c>
      <c r="B10368" t="s">
        <v>23217</v>
      </c>
    </row>
    <row r="10369" spans="1:2" ht="12.75">
      <c r="A10369" t="s">
        <v>2286</v>
      </c>
      <c r="B10369" t="s">
        <v>23219</v>
      </c>
    </row>
    <row r="10370" spans="1:2" ht="12.75">
      <c r="A10370" t="s">
        <v>23221</v>
      </c>
      <c r="B10370" t="s">
        <v>23220</v>
      </c>
    </row>
    <row r="10371" spans="1:2" ht="12.75">
      <c r="A10371" t="s">
        <v>23223</v>
      </c>
      <c r="B10371" t="s">
        <v>23222</v>
      </c>
    </row>
    <row r="10372" spans="1:2" ht="12.75">
      <c r="A10372" t="s">
        <v>23225</v>
      </c>
      <c r="B10372" t="s">
        <v>23224</v>
      </c>
    </row>
    <row r="10373" spans="1:2" ht="12.75">
      <c r="A10373" t="s">
        <v>23227</v>
      </c>
      <c r="B10373" t="s">
        <v>23226</v>
      </c>
    </row>
    <row r="10374" spans="1:2" ht="12.75">
      <c r="A10374" t="s">
        <v>23229</v>
      </c>
      <c r="B10374" t="s">
        <v>23228</v>
      </c>
    </row>
    <row r="10375" spans="1:2" ht="12.75">
      <c r="A10375" t="s">
        <v>23231</v>
      </c>
      <c r="B10375" t="s">
        <v>23230</v>
      </c>
    </row>
    <row r="10376" spans="1:2" ht="12.75">
      <c r="A10376" t="s">
        <v>23233</v>
      </c>
      <c r="B10376" t="s">
        <v>23232</v>
      </c>
    </row>
    <row r="10377" spans="1:2" ht="12.75">
      <c r="A10377" t="s">
        <v>23235</v>
      </c>
      <c r="B10377" t="s">
        <v>23234</v>
      </c>
    </row>
    <row r="10378" spans="1:2" ht="12.75">
      <c r="A10378" t="s">
        <v>23237</v>
      </c>
      <c r="B10378" t="s">
        <v>23236</v>
      </c>
    </row>
    <row r="10379" spans="1:2" ht="12.75">
      <c r="A10379" t="s">
        <v>23239</v>
      </c>
      <c r="B10379" t="s">
        <v>23238</v>
      </c>
    </row>
    <row r="10380" spans="1:2" ht="12.75">
      <c r="A10380" t="s">
        <v>23241</v>
      </c>
      <c r="B10380" t="s">
        <v>23240</v>
      </c>
    </row>
    <row r="10381" spans="1:2" ht="12.75">
      <c r="A10381" t="s">
        <v>23243</v>
      </c>
      <c r="B10381" t="s">
        <v>23242</v>
      </c>
    </row>
    <row r="10382" spans="1:2" ht="12.75">
      <c r="A10382" t="s">
        <v>23245</v>
      </c>
      <c r="B10382" t="s">
        <v>23244</v>
      </c>
    </row>
    <row r="10383" spans="1:2" ht="12.75">
      <c r="A10383" t="s">
        <v>23247</v>
      </c>
      <c r="B10383" t="s">
        <v>23246</v>
      </c>
    </row>
    <row r="10384" spans="1:2" ht="12.75">
      <c r="A10384" t="s">
        <v>23249</v>
      </c>
      <c r="B10384" t="s">
        <v>23248</v>
      </c>
    </row>
    <row r="10385" spans="1:2" ht="12.75">
      <c r="A10385" t="s">
        <v>23251</v>
      </c>
      <c r="B10385" t="s">
        <v>23250</v>
      </c>
    </row>
    <row r="10386" spans="1:2" ht="12.75">
      <c r="A10386" t="s">
        <v>23253</v>
      </c>
      <c r="B10386" t="s">
        <v>23252</v>
      </c>
    </row>
    <row r="10387" spans="1:2" ht="12.75">
      <c r="A10387" t="s">
        <v>23255</v>
      </c>
      <c r="B10387" t="s">
        <v>23254</v>
      </c>
    </row>
    <row r="10388" spans="1:2" ht="12.75">
      <c r="A10388" t="s">
        <v>23257</v>
      </c>
      <c r="B10388" t="s">
        <v>23256</v>
      </c>
    </row>
    <row r="10389" spans="1:2" ht="12.75">
      <c r="A10389" t="s">
        <v>22875</v>
      </c>
      <c r="B10389" t="s">
        <v>23258</v>
      </c>
    </row>
    <row r="10390" spans="1:2" ht="12.75">
      <c r="A10390" t="s">
        <v>23260</v>
      </c>
      <c r="B10390" t="s">
        <v>23259</v>
      </c>
    </row>
    <row r="10391" spans="1:2" ht="12.75">
      <c r="A10391" t="s">
        <v>23262</v>
      </c>
      <c r="B10391" t="s">
        <v>23261</v>
      </c>
    </row>
    <row r="10392" spans="1:2" ht="12.75">
      <c r="A10392" t="s">
        <v>23264</v>
      </c>
      <c r="B10392" t="s">
        <v>23263</v>
      </c>
    </row>
    <row r="10393" spans="1:2" ht="12.75">
      <c r="A10393" t="s">
        <v>23266</v>
      </c>
      <c r="B10393" t="s">
        <v>23265</v>
      </c>
    </row>
    <row r="10394" spans="1:2" ht="12.75">
      <c r="A10394" t="s">
        <v>23268</v>
      </c>
      <c r="B10394" t="s">
        <v>23267</v>
      </c>
    </row>
    <row r="10395" spans="1:2" ht="12.75">
      <c r="A10395" t="s">
        <v>23270</v>
      </c>
      <c r="B10395" t="s">
        <v>23269</v>
      </c>
    </row>
    <row r="10396" spans="1:2" ht="12.75">
      <c r="A10396" t="s">
        <v>23272</v>
      </c>
      <c r="B10396" t="s">
        <v>23271</v>
      </c>
    </row>
    <row r="10397" spans="1:2" ht="12.75">
      <c r="A10397" t="s">
        <v>23274</v>
      </c>
      <c r="B10397" t="s">
        <v>23273</v>
      </c>
    </row>
    <row r="10398" spans="1:2" ht="12.75">
      <c r="A10398" t="s">
        <v>23276</v>
      </c>
      <c r="B10398" t="s">
        <v>23275</v>
      </c>
    </row>
    <row r="10399" spans="1:2" ht="12.75">
      <c r="A10399" t="s">
        <v>23278</v>
      </c>
      <c r="B10399" t="s">
        <v>23277</v>
      </c>
    </row>
    <row r="10400" spans="1:2" ht="12.75">
      <c r="A10400" t="s">
        <v>1865</v>
      </c>
      <c r="B10400" t="s">
        <v>23279</v>
      </c>
    </row>
    <row r="10401" spans="1:2" ht="12.75">
      <c r="A10401" t="s">
        <v>23281</v>
      </c>
      <c r="B10401" t="s">
        <v>23280</v>
      </c>
    </row>
    <row r="10402" spans="1:2" ht="12.75">
      <c r="A10402" t="s">
        <v>23283</v>
      </c>
      <c r="B10402" t="s">
        <v>23282</v>
      </c>
    </row>
    <row r="10403" spans="1:2" ht="12.75">
      <c r="A10403" t="s">
        <v>23285</v>
      </c>
      <c r="B10403" t="s">
        <v>23284</v>
      </c>
    </row>
    <row r="10404" spans="1:2" ht="12.75">
      <c r="A10404" t="s">
        <v>23287</v>
      </c>
      <c r="B10404" t="s">
        <v>23286</v>
      </c>
    </row>
    <row r="10405" spans="1:2" ht="12.75">
      <c r="A10405" t="s">
        <v>23289</v>
      </c>
      <c r="B10405" t="s">
        <v>23288</v>
      </c>
    </row>
    <row r="10406" spans="1:2" ht="12.75">
      <c r="A10406" t="s">
        <v>23291</v>
      </c>
      <c r="B10406" t="s">
        <v>23290</v>
      </c>
    </row>
    <row r="10407" spans="1:2" ht="12.75">
      <c r="A10407" t="s">
        <v>23293</v>
      </c>
      <c r="B10407" t="s">
        <v>23292</v>
      </c>
    </row>
    <row r="10408" spans="1:2" ht="12.75">
      <c r="A10408" t="s">
        <v>23295</v>
      </c>
      <c r="B10408" t="s">
        <v>23294</v>
      </c>
    </row>
    <row r="10409" spans="1:2" ht="12.75">
      <c r="A10409" t="s">
        <v>23297</v>
      </c>
      <c r="B10409" t="s">
        <v>23296</v>
      </c>
    </row>
    <row r="10410" spans="1:2" ht="12.75">
      <c r="A10410" t="s">
        <v>23299</v>
      </c>
      <c r="B10410" t="s">
        <v>23298</v>
      </c>
    </row>
    <row r="10411" spans="1:2" ht="12.75">
      <c r="A10411" t="s">
        <v>23301</v>
      </c>
      <c r="B10411" t="s">
        <v>23300</v>
      </c>
    </row>
    <row r="10412" spans="1:2" ht="12.75">
      <c r="A10412" t="s">
        <v>23303</v>
      </c>
      <c r="B10412" t="s">
        <v>23302</v>
      </c>
    </row>
    <row r="10413" spans="1:2" ht="12.75">
      <c r="A10413" t="s">
        <v>23305</v>
      </c>
      <c r="B10413" t="s">
        <v>23304</v>
      </c>
    </row>
    <row r="10414" spans="1:2" ht="12.75">
      <c r="A10414" t="s">
        <v>23307</v>
      </c>
      <c r="B10414" t="s">
        <v>23306</v>
      </c>
    </row>
    <row r="10415" spans="1:2" ht="12.75">
      <c r="A10415" t="s">
        <v>23309</v>
      </c>
      <c r="B10415" t="s">
        <v>23308</v>
      </c>
    </row>
    <row r="10416" spans="1:2" ht="12.75">
      <c r="A10416" t="s">
        <v>23311</v>
      </c>
      <c r="B10416" t="s">
        <v>23310</v>
      </c>
    </row>
    <row r="10417" spans="1:2" ht="12.75">
      <c r="A10417" t="s">
        <v>23313</v>
      </c>
      <c r="B10417" t="s">
        <v>23312</v>
      </c>
    </row>
    <row r="10418" spans="1:2" ht="12.75">
      <c r="A10418" t="s">
        <v>23315</v>
      </c>
      <c r="B10418" t="s">
        <v>23314</v>
      </c>
    </row>
    <row r="10419" spans="1:2" ht="12.75">
      <c r="A10419" t="s">
        <v>23317</v>
      </c>
      <c r="B10419" t="s">
        <v>23316</v>
      </c>
    </row>
    <row r="10420" spans="1:2" ht="12.75">
      <c r="A10420" t="s">
        <v>23319</v>
      </c>
      <c r="B10420" t="s">
        <v>23318</v>
      </c>
    </row>
    <row r="10421" spans="1:2" ht="12.75">
      <c r="A10421" t="s">
        <v>23321</v>
      </c>
      <c r="B10421" t="s">
        <v>23320</v>
      </c>
    </row>
    <row r="10422" spans="1:2" ht="12.75">
      <c r="A10422" t="s">
        <v>23323</v>
      </c>
      <c r="B10422" t="s">
        <v>23322</v>
      </c>
    </row>
    <row r="10423" spans="1:2" ht="12.75">
      <c r="A10423" t="s">
        <v>23325</v>
      </c>
      <c r="B10423" t="s">
        <v>23324</v>
      </c>
    </row>
    <row r="10424" spans="1:2" ht="12.75">
      <c r="A10424" t="s">
        <v>23327</v>
      </c>
      <c r="B10424" t="s">
        <v>23326</v>
      </c>
    </row>
    <row r="10425" spans="1:2" ht="12.75">
      <c r="A10425" t="s">
        <v>23329</v>
      </c>
      <c r="B10425" t="s">
        <v>23328</v>
      </c>
    </row>
    <row r="10426" spans="1:2" ht="12.75">
      <c r="A10426" t="s">
        <v>23331</v>
      </c>
      <c r="B10426" t="s">
        <v>23330</v>
      </c>
    </row>
    <row r="10427" spans="1:2" ht="12.75">
      <c r="A10427" t="s">
        <v>23333</v>
      </c>
      <c r="B10427" t="s">
        <v>23332</v>
      </c>
    </row>
    <row r="10428" spans="1:2" ht="12.75">
      <c r="A10428" t="s">
        <v>23335</v>
      </c>
      <c r="B10428" t="s">
        <v>23334</v>
      </c>
    </row>
    <row r="10429" spans="1:2" ht="12.75">
      <c r="A10429" t="s">
        <v>23337</v>
      </c>
      <c r="B10429" t="s">
        <v>23336</v>
      </c>
    </row>
    <row r="10430" spans="1:2" ht="12.75">
      <c r="A10430" t="s">
        <v>23339</v>
      </c>
      <c r="B10430" t="s">
        <v>23338</v>
      </c>
    </row>
    <row r="10431" spans="1:2" ht="12.75">
      <c r="A10431" t="s">
        <v>23341</v>
      </c>
      <c r="B10431" t="s">
        <v>23340</v>
      </c>
    </row>
    <row r="10432" spans="1:2" ht="12.75">
      <c r="A10432" t="s">
        <v>23343</v>
      </c>
      <c r="B10432" t="s">
        <v>23342</v>
      </c>
    </row>
    <row r="10433" spans="1:2" ht="12.75">
      <c r="A10433" t="s">
        <v>23345</v>
      </c>
      <c r="B10433" t="s">
        <v>23344</v>
      </c>
    </row>
    <row r="10434" spans="1:2" ht="12.75">
      <c r="A10434" t="s">
        <v>23347</v>
      </c>
      <c r="B10434" t="s">
        <v>23346</v>
      </c>
    </row>
    <row r="10435" spans="1:2" ht="12.75">
      <c r="A10435" t="s">
        <v>23349</v>
      </c>
      <c r="B10435" t="s">
        <v>23348</v>
      </c>
    </row>
    <row r="10436" spans="1:2" ht="12.75">
      <c r="A10436" t="s">
        <v>23351</v>
      </c>
      <c r="B10436" t="s">
        <v>23350</v>
      </c>
    </row>
    <row r="10437" spans="1:2" ht="12.75">
      <c r="A10437" t="s">
        <v>23353</v>
      </c>
      <c r="B10437" t="s">
        <v>23352</v>
      </c>
    </row>
    <row r="10438" spans="1:2" ht="12.75">
      <c r="A10438" t="s">
        <v>23355</v>
      </c>
      <c r="B10438" t="s">
        <v>23354</v>
      </c>
    </row>
    <row r="10439" spans="1:2" ht="12.75">
      <c r="A10439" t="s">
        <v>23357</v>
      </c>
      <c r="B10439" t="s">
        <v>23356</v>
      </c>
    </row>
    <row r="10440" spans="1:2" ht="12.75">
      <c r="A10440" t="s">
        <v>23359</v>
      </c>
      <c r="B10440" t="s">
        <v>23358</v>
      </c>
    </row>
    <row r="10441" spans="1:2" ht="12.75">
      <c r="A10441" t="s">
        <v>23361</v>
      </c>
      <c r="B10441" t="s">
        <v>23360</v>
      </c>
    </row>
    <row r="10442" spans="1:2" ht="12.75">
      <c r="A10442" t="s">
        <v>23363</v>
      </c>
      <c r="B10442" t="s">
        <v>23362</v>
      </c>
    </row>
    <row r="10443" spans="1:2" ht="12.75">
      <c r="A10443" t="s">
        <v>1186</v>
      </c>
      <c r="B10443" t="s">
        <v>23364</v>
      </c>
    </row>
    <row r="10444" spans="1:2" ht="12.75">
      <c r="A10444" t="s">
        <v>23366</v>
      </c>
      <c r="B10444" t="s">
        <v>23365</v>
      </c>
    </row>
    <row r="10445" spans="1:2" ht="12.75">
      <c r="A10445" t="s">
        <v>23368</v>
      </c>
      <c r="B10445" t="s">
        <v>23367</v>
      </c>
    </row>
    <row r="10446" spans="1:2" ht="12.75">
      <c r="A10446" t="s">
        <v>23370</v>
      </c>
      <c r="B10446" t="s">
        <v>23369</v>
      </c>
    </row>
    <row r="10447" spans="1:2" ht="12.75">
      <c r="A10447" t="s">
        <v>23372</v>
      </c>
      <c r="B10447" t="s">
        <v>23371</v>
      </c>
    </row>
    <row r="10448" spans="1:2" ht="12.75">
      <c r="A10448" t="s">
        <v>23374</v>
      </c>
      <c r="B10448" t="s">
        <v>23373</v>
      </c>
    </row>
    <row r="10449" spans="1:2" ht="12.75">
      <c r="A10449" t="s">
        <v>23376</v>
      </c>
      <c r="B10449" t="s">
        <v>23375</v>
      </c>
    </row>
    <row r="10450" spans="1:2" ht="12.75">
      <c r="A10450" t="s">
        <v>23378</v>
      </c>
      <c r="B10450" t="s">
        <v>23377</v>
      </c>
    </row>
    <row r="10451" spans="1:2" ht="12.75">
      <c r="A10451" t="s">
        <v>23380</v>
      </c>
      <c r="B10451" t="s">
        <v>23379</v>
      </c>
    </row>
    <row r="10452" spans="1:2" ht="12.75">
      <c r="A10452" t="s">
        <v>23382</v>
      </c>
      <c r="B10452" t="s">
        <v>23381</v>
      </c>
    </row>
    <row r="10453" spans="1:2" ht="12.75">
      <c r="A10453" t="s">
        <v>23384</v>
      </c>
      <c r="B10453" t="s">
        <v>23383</v>
      </c>
    </row>
    <row r="10454" spans="1:2" ht="12.75">
      <c r="A10454" t="s">
        <v>23386</v>
      </c>
      <c r="B10454" t="s">
        <v>23385</v>
      </c>
    </row>
    <row r="10455" spans="1:2" ht="12.75">
      <c r="A10455" t="s">
        <v>23388</v>
      </c>
      <c r="B10455" t="s">
        <v>23387</v>
      </c>
    </row>
    <row r="10456" spans="1:2" ht="12.75">
      <c r="A10456" t="s">
        <v>2207</v>
      </c>
      <c r="B10456" t="s">
        <v>23389</v>
      </c>
    </row>
    <row r="10457" spans="1:2" ht="12.75">
      <c r="A10457" t="s">
        <v>23391</v>
      </c>
      <c r="B10457" t="s">
        <v>23390</v>
      </c>
    </row>
    <row r="10458" spans="1:2" ht="12.75">
      <c r="A10458" t="s">
        <v>23393</v>
      </c>
      <c r="B10458" t="s">
        <v>23392</v>
      </c>
    </row>
    <row r="10459" spans="1:2" ht="12.75">
      <c r="A10459" t="s">
        <v>23395</v>
      </c>
      <c r="B10459" t="s">
        <v>23394</v>
      </c>
    </row>
    <row r="10460" spans="1:2" ht="12.75">
      <c r="A10460" t="s">
        <v>23397</v>
      </c>
      <c r="B10460" t="s">
        <v>23396</v>
      </c>
    </row>
    <row r="10461" spans="1:2" ht="12.75">
      <c r="A10461" t="s">
        <v>23399</v>
      </c>
      <c r="B10461" t="s">
        <v>23398</v>
      </c>
    </row>
    <row r="10462" spans="1:2" ht="12.75">
      <c r="A10462" t="s">
        <v>23401</v>
      </c>
      <c r="B10462" t="s">
        <v>23400</v>
      </c>
    </row>
    <row r="10463" spans="1:2" ht="12.75">
      <c r="A10463" t="s">
        <v>23403</v>
      </c>
      <c r="B10463" t="s">
        <v>23402</v>
      </c>
    </row>
    <row r="10464" spans="1:2" ht="12.75">
      <c r="A10464" t="s">
        <v>23405</v>
      </c>
      <c r="B10464" t="s">
        <v>23404</v>
      </c>
    </row>
    <row r="10465" spans="1:2" ht="12.75">
      <c r="A10465" t="s">
        <v>23407</v>
      </c>
      <c r="B10465" t="s">
        <v>23406</v>
      </c>
    </row>
    <row r="10466" spans="1:2" ht="12.75">
      <c r="A10466" t="s">
        <v>23409</v>
      </c>
      <c r="B10466" t="s">
        <v>23408</v>
      </c>
    </row>
    <row r="10467" spans="1:2" ht="12.75">
      <c r="A10467" t="s">
        <v>23411</v>
      </c>
      <c r="B10467" t="s">
        <v>23410</v>
      </c>
    </row>
    <row r="10468" spans="1:2" ht="12.75">
      <c r="A10468" t="s">
        <v>23413</v>
      </c>
      <c r="B10468" t="s">
        <v>23412</v>
      </c>
    </row>
    <row r="10469" spans="1:2" ht="12.75">
      <c r="A10469" t="s">
        <v>379</v>
      </c>
      <c r="B10469" t="s">
        <v>23414</v>
      </c>
    </row>
    <row r="10470" spans="1:2" ht="12.75">
      <c r="A10470" t="s">
        <v>23416</v>
      </c>
      <c r="B10470" t="s">
        <v>23415</v>
      </c>
    </row>
    <row r="10471" spans="1:2" ht="12.75">
      <c r="A10471" t="s">
        <v>23418</v>
      </c>
      <c r="B10471" t="s">
        <v>23417</v>
      </c>
    </row>
    <row r="10472" spans="1:2" ht="12.75">
      <c r="A10472" t="s">
        <v>23420</v>
      </c>
      <c r="B10472" t="s">
        <v>23419</v>
      </c>
    </row>
    <row r="10473" spans="1:2" ht="12.75">
      <c r="A10473" t="s">
        <v>23422</v>
      </c>
      <c r="B10473" t="s">
        <v>23421</v>
      </c>
    </row>
    <row r="10474" spans="1:2" ht="12.75">
      <c r="A10474" t="s">
        <v>23424</v>
      </c>
      <c r="B10474" t="s">
        <v>23423</v>
      </c>
    </row>
    <row r="10475" spans="1:2" ht="12.75">
      <c r="A10475" t="s">
        <v>23426</v>
      </c>
      <c r="B10475" t="s">
        <v>23425</v>
      </c>
    </row>
    <row r="10476" spans="1:2" ht="12.75">
      <c r="A10476" t="s">
        <v>23428</v>
      </c>
      <c r="B10476" t="s">
        <v>23427</v>
      </c>
    </row>
    <row r="10477" spans="1:2" ht="12.75">
      <c r="A10477" t="s">
        <v>23430</v>
      </c>
      <c r="B10477" t="s">
        <v>23429</v>
      </c>
    </row>
    <row r="10478" spans="1:2" ht="12.75">
      <c r="A10478" t="s">
        <v>23432</v>
      </c>
      <c r="B10478" t="s">
        <v>23431</v>
      </c>
    </row>
    <row r="10479" spans="1:2" ht="12.75">
      <c r="A10479" t="s">
        <v>23434</v>
      </c>
      <c r="B10479" t="s">
        <v>23433</v>
      </c>
    </row>
    <row r="10480" spans="1:2" ht="12.75">
      <c r="A10480" t="s">
        <v>23436</v>
      </c>
      <c r="B10480" t="s">
        <v>23435</v>
      </c>
    </row>
    <row r="10481" spans="1:2" ht="12.75">
      <c r="A10481" t="s">
        <v>23438</v>
      </c>
      <c r="B10481" t="s">
        <v>23437</v>
      </c>
    </row>
    <row r="10482" spans="1:2" ht="12.75">
      <c r="A10482" t="s">
        <v>23440</v>
      </c>
      <c r="B10482" t="s">
        <v>23439</v>
      </c>
    </row>
    <row r="10483" spans="1:2" ht="12.75">
      <c r="A10483" t="s">
        <v>23442</v>
      </c>
      <c r="B10483" t="s">
        <v>23441</v>
      </c>
    </row>
    <row r="10484" spans="1:2" ht="12.75">
      <c r="A10484" t="s">
        <v>23444</v>
      </c>
      <c r="B10484" t="s">
        <v>23443</v>
      </c>
    </row>
    <row r="10485" spans="1:2" ht="12.75">
      <c r="A10485" t="s">
        <v>23446</v>
      </c>
      <c r="B10485" t="s">
        <v>23445</v>
      </c>
    </row>
    <row r="10486" spans="1:2" ht="12.75">
      <c r="A10486" t="s">
        <v>23448</v>
      </c>
      <c r="B10486" t="s">
        <v>23447</v>
      </c>
    </row>
    <row r="10487" spans="1:2" ht="12.75">
      <c r="A10487" t="s">
        <v>23450</v>
      </c>
      <c r="B10487" t="s">
        <v>23449</v>
      </c>
    </row>
    <row r="10488" spans="1:2" ht="12.75">
      <c r="A10488" t="s">
        <v>23452</v>
      </c>
      <c r="B10488" t="s">
        <v>23451</v>
      </c>
    </row>
    <row r="10489" spans="1:2" ht="12.75">
      <c r="A10489" t="s">
        <v>23454</v>
      </c>
      <c r="B10489" t="s">
        <v>23453</v>
      </c>
    </row>
    <row r="10490" spans="1:2" ht="12.75">
      <c r="A10490" t="s">
        <v>23456</v>
      </c>
      <c r="B10490" t="s">
        <v>23455</v>
      </c>
    </row>
    <row r="10491" spans="1:2" ht="12.75">
      <c r="A10491" t="s">
        <v>23458</v>
      </c>
      <c r="B10491" t="s">
        <v>23457</v>
      </c>
    </row>
    <row r="10492" spans="1:2" ht="12.75">
      <c r="A10492" t="s">
        <v>23460</v>
      </c>
      <c r="B10492" t="s">
        <v>23459</v>
      </c>
    </row>
    <row r="10493" spans="1:2" ht="12.75">
      <c r="A10493" t="s">
        <v>23462</v>
      </c>
      <c r="B10493" t="s">
        <v>23461</v>
      </c>
    </row>
    <row r="10494" spans="1:2" ht="12.75">
      <c r="A10494" t="s">
        <v>23464</v>
      </c>
      <c r="B10494" t="s">
        <v>23463</v>
      </c>
    </row>
    <row r="10495" spans="1:2" ht="12.75">
      <c r="A10495" t="s">
        <v>23466</v>
      </c>
      <c r="B10495" t="s">
        <v>23465</v>
      </c>
    </row>
    <row r="10496" spans="1:2" ht="12.75">
      <c r="A10496" t="s">
        <v>23468</v>
      </c>
      <c r="B10496" t="s">
        <v>23467</v>
      </c>
    </row>
    <row r="10497" spans="1:2" ht="12.75">
      <c r="A10497" t="s">
        <v>23470</v>
      </c>
      <c r="B10497" t="s">
        <v>23469</v>
      </c>
    </row>
    <row r="10498" spans="1:2" ht="12.75">
      <c r="A10498" t="s">
        <v>23472</v>
      </c>
      <c r="B10498" t="s">
        <v>23471</v>
      </c>
    </row>
    <row r="10499" spans="1:2" ht="12.75">
      <c r="A10499" t="s">
        <v>23474</v>
      </c>
      <c r="B10499" t="s">
        <v>23473</v>
      </c>
    </row>
    <row r="10500" spans="1:2" ht="12.75">
      <c r="A10500" t="s">
        <v>23476</v>
      </c>
      <c r="B10500" t="s">
        <v>23475</v>
      </c>
    </row>
    <row r="10501" spans="1:2" ht="12.75">
      <c r="A10501" t="s">
        <v>23478</v>
      </c>
      <c r="B10501" t="s">
        <v>23477</v>
      </c>
    </row>
    <row r="10502" spans="1:2" ht="12.75">
      <c r="A10502" t="s">
        <v>23480</v>
      </c>
      <c r="B10502" t="s">
        <v>23479</v>
      </c>
    </row>
    <row r="10503" spans="1:2" ht="12.75">
      <c r="A10503" t="s">
        <v>23482</v>
      </c>
      <c r="B10503" t="s">
        <v>23481</v>
      </c>
    </row>
    <row r="10504" spans="1:2" ht="12.75">
      <c r="A10504" t="s">
        <v>23484</v>
      </c>
      <c r="B10504" t="s">
        <v>23483</v>
      </c>
    </row>
    <row r="10505" spans="1:2" ht="12.75">
      <c r="A10505" t="s">
        <v>23486</v>
      </c>
      <c r="B10505" t="s">
        <v>23485</v>
      </c>
    </row>
    <row r="10506" spans="1:2" ht="12.75">
      <c r="A10506" t="s">
        <v>2638</v>
      </c>
      <c r="B10506" t="s">
        <v>23487</v>
      </c>
    </row>
    <row r="10507" spans="1:2" ht="12.75">
      <c r="A10507" t="s">
        <v>23489</v>
      </c>
      <c r="B10507" t="s">
        <v>23488</v>
      </c>
    </row>
    <row r="10508" spans="1:2" ht="12.75">
      <c r="A10508" t="s">
        <v>23491</v>
      </c>
      <c r="B10508" t="s">
        <v>23490</v>
      </c>
    </row>
    <row r="10509" spans="1:2" ht="12.75">
      <c r="A10509" t="s">
        <v>23493</v>
      </c>
      <c r="B10509" t="s">
        <v>23492</v>
      </c>
    </row>
    <row r="10510" spans="1:2" ht="12.75">
      <c r="A10510" t="s">
        <v>23495</v>
      </c>
      <c r="B10510" t="s">
        <v>23494</v>
      </c>
    </row>
    <row r="10511" spans="1:2" ht="12.75">
      <c r="A10511" t="s">
        <v>23497</v>
      </c>
      <c r="B10511" t="s">
        <v>23496</v>
      </c>
    </row>
    <row r="10512" spans="1:2" ht="12.75">
      <c r="A10512" t="s">
        <v>23499</v>
      </c>
      <c r="B10512" t="s">
        <v>23498</v>
      </c>
    </row>
    <row r="10513" spans="1:2" ht="12.75">
      <c r="A10513" t="s">
        <v>23501</v>
      </c>
      <c r="B10513" t="s">
        <v>23500</v>
      </c>
    </row>
    <row r="10514" spans="1:2" ht="12.75">
      <c r="A10514" t="s">
        <v>23503</v>
      </c>
      <c r="B10514" t="s">
        <v>23502</v>
      </c>
    </row>
    <row r="10515" spans="1:2" ht="12.75">
      <c r="A10515" t="s">
        <v>23505</v>
      </c>
      <c r="B10515" t="s">
        <v>23504</v>
      </c>
    </row>
    <row r="10516" spans="1:2" ht="12.75">
      <c r="A10516" t="s">
        <v>23507</v>
      </c>
      <c r="B10516" t="s">
        <v>23506</v>
      </c>
    </row>
    <row r="10517" spans="1:2" ht="12.75">
      <c r="A10517" t="s">
        <v>23509</v>
      </c>
      <c r="B10517" t="s">
        <v>23508</v>
      </c>
    </row>
    <row r="10518" spans="1:2" ht="12.75">
      <c r="A10518" t="s">
        <v>23511</v>
      </c>
      <c r="B10518" t="s">
        <v>23510</v>
      </c>
    </row>
    <row r="10519" spans="1:2" ht="12.75">
      <c r="A10519" t="s">
        <v>23513</v>
      </c>
      <c r="B10519" t="s">
        <v>23512</v>
      </c>
    </row>
    <row r="10520" spans="1:2" ht="12.75">
      <c r="A10520" t="s">
        <v>23515</v>
      </c>
      <c r="B10520" t="s">
        <v>23514</v>
      </c>
    </row>
    <row r="10521" spans="1:2" ht="12.75">
      <c r="A10521" t="s">
        <v>23517</v>
      </c>
      <c r="B10521" t="s">
        <v>23516</v>
      </c>
    </row>
    <row r="10522" spans="1:2" ht="12.75">
      <c r="A10522" t="s">
        <v>23519</v>
      </c>
      <c r="B10522" t="s">
        <v>23518</v>
      </c>
    </row>
    <row r="10523" spans="1:2" ht="12.75">
      <c r="A10523" t="s">
        <v>23521</v>
      </c>
      <c r="B10523" t="s">
        <v>23520</v>
      </c>
    </row>
    <row r="10524" spans="1:2" ht="12.75">
      <c r="A10524" t="s">
        <v>23523</v>
      </c>
      <c r="B10524" t="s">
        <v>23522</v>
      </c>
    </row>
    <row r="10525" spans="1:2" ht="12.75">
      <c r="A10525" t="s">
        <v>2578</v>
      </c>
      <c r="B10525" t="s">
        <v>23524</v>
      </c>
    </row>
    <row r="10526" spans="1:2" ht="12.75">
      <c r="A10526" t="s">
        <v>23526</v>
      </c>
      <c r="B10526" t="s">
        <v>23525</v>
      </c>
    </row>
    <row r="10527" spans="1:2" ht="12.75">
      <c r="A10527" t="s">
        <v>23528</v>
      </c>
      <c r="B10527" t="s">
        <v>23527</v>
      </c>
    </row>
    <row r="10528" spans="1:2" ht="12.75">
      <c r="A10528" t="s">
        <v>23530</v>
      </c>
      <c r="B10528" t="s">
        <v>23529</v>
      </c>
    </row>
    <row r="10529" spans="1:2" ht="12.75">
      <c r="A10529" t="s">
        <v>23532</v>
      </c>
      <c r="B10529" t="s">
        <v>23531</v>
      </c>
    </row>
    <row r="10530" spans="1:2" ht="12.75">
      <c r="A10530" t="s">
        <v>23534</v>
      </c>
      <c r="B10530" t="s">
        <v>23533</v>
      </c>
    </row>
    <row r="10531" spans="1:2" ht="12.75">
      <c r="A10531" t="s">
        <v>23536</v>
      </c>
      <c r="B10531" t="s">
        <v>23535</v>
      </c>
    </row>
    <row r="10532" spans="1:2" ht="12.75">
      <c r="A10532" t="s">
        <v>14964</v>
      </c>
      <c r="B10532" t="s">
        <v>23537</v>
      </c>
    </row>
    <row r="10533" spans="1:2" ht="12.75">
      <c r="A10533" t="s">
        <v>23539</v>
      </c>
      <c r="B10533" t="s">
        <v>23538</v>
      </c>
    </row>
    <row r="10534" spans="1:2" ht="12.75">
      <c r="A10534" t="s">
        <v>23541</v>
      </c>
      <c r="B10534" t="s">
        <v>23540</v>
      </c>
    </row>
    <row r="10535" spans="1:2" ht="12.75">
      <c r="A10535" t="s">
        <v>23543</v>
      </c>
      <c r="B10535" t="s">
        <v>23542</v>
      </c>
    </row>
    <row r="10536" spans="1:2" ht="12.75">
      <c r="A10536" t="s">
        <v>23545</v>
      </c>
      <c r="B10536" t="s">
        <v>23544</v>
      </c>
    </row>
    <row r="10537" spans="1:2" ht="12.75">
      <c r="A10537" t="s">
        <v>23547</v>
      </c>
      <c r="B10537" t="s">
        <v>23546</v>
      </c>
    </row>
    <row r="10538" spans="1:2" ht="12.75">
      <c r="A10538" t="s">
        <v>23549</v>
      </c>
      <c r="B10538" t="s">
        <v>23548</v>
      </c>
    </row>
    <row r="10539" spans="1:2" ht="12.75">
      <c r="A10539" t="s">
        <v>23551</v>
      </c>
      <c r="B10539" t="s">
        <v>23550</v>
      </c>
    </row>
    <row r="10540" spans="1:2" ht="12.75">
      <c r="A10540" t="s">
        <v>23553</v>
      </c>
      <c r="B10540" t="s">
        <v>23552</v>
      </c>
    </row>
    <row r="10541" spans="1:2" ht="12.75">
      <c r="A10541" t="s">
        <v>22671</v>
      </c>
      <c r="B10541" t="s">
        <v>23554</v>
      </c>
    </row>
    <row r="10542" spans="1:2" ht="12.75">
      <c r="A10542" t="s">
        <v>23556</v>
      </c>
      <c r="B10542" t="s">
        <v>23555</v>
      </c>
    </row>
    <row r="10543" spans="1:2" ht="12.75">
      <c r="A10543" t="s">
        <v>23558</v>
      </c>
      <c r="B10543" t="s">
        <v>23557</v>
      </c>
    </row>
    <row r="10544" spans="1:2" ht="12.75">
      <c r="A10544" t="s">
        <v>23560</v>
      </c>
      <c r="B10544" t="s">
        <v>23559</v>
      </c>
    </row>
    <row r="10545" spans="1:2" ht="12.75">
      <c r="A10545" t="s">
        <v>23562</v>
      </c>
      <c r="B10545" t="s">
        <v>23561</v>
      </c>
    </row>
    <row r="10546" spans="1:2" ht="12.75">
      <c r="A10546" t="s">
        <v>23564</v>
      </c>
      <c r="B10546" t="s">
        <v>23563</v>
      </c>
    </row>
    <row r="10547" spans="1:2" ht="12.75">
      <c r="A10547" t="s">
        <v>23566</v>
      </c>
      <c r="B10547" t="s">
        <v>23565</v>
      </c>
    </row>
    <row r="10548" spans="1:2" ht="12.75">
      <c r="A10548" t="s">
        <v>23568</v>
      </c>
      <c r="B10548" t="s">
        <v>23567</v>
      </c>
    </row>
    <row r="10549" spans="1:2" ht="12.75">
      <c r="A10549" t="s">
        <v>23570</v>
      </c>
      <c r="B10549" t="s">
        <v>23569</v>
      </c>
    </row>
    <row r="10550" spans="1:2" ht="12.75">
      <c r="A10550" t="s">
        <v>23572</v>
      </c>
      <c r="B10550" t="s">
        <v>23571</v>
      </c>
    </row>
    <row r="10551" spans="1:2" ht="12.75">
      <c r="A10551" t="s">
        <v>23574</v>
      </c>
      <c r="B10551" t="s">
        <v>23573</v>
      </c>
    </row>
    <row r="10552" spans="1:2" ht="12.75">
      <c r="A10552" t="s">
        <v>23576</v>
      </c>
      <c r="B10552" t="s">
        <v>23575</v>
      </c>
    </row>
    <row r="10553" spans="1:2" ht="12.75">
      <c r="A10553" t="s">
        <v>23578</v>
      </c>
      <c r="B10553" t="s">
        <v>23577</v>
      </c>
    </row>
    <row r="10554" spans="1:2" ht="12.75">
      <c r="A10554" t="s">
        <v>23580</v>
      </c>
      <c r="B10554" t="s">
        <v>23579</v>
      </c>
    </row>
    <row r="10555" spans="1:2" ht="12.75">
      <c r="A10555" t="s">
        <v>23582</v>
      </c>
      <c r="B10555" t="s">
        <v>23581</v>
      </c>
    </row>
    <row r="10556" spans="1:2" ht="12.75">
      <c r="A10556" t="s">
        <v>23584</v>
      </c>
      <c r="B10556" t="s">
        <v>23583</v>
      </c>
    </row>
    <row r="10557" spans="1:2" ht="12.75">
      <c r="A10557" t="s">
        <v>23586</v>
      </c>
      <c r="B10557" t="s">
        <v>23585</v>
      </c>
    </row>
    <row r="10558" spans="1:2" ht="12.75">
      <c r="A10558" t="s">
        <v>23588</v>
      </c>
      <c r="B10558" t="s">
        <v>23587</v>
      </c>
    </row>
    <row r="10559" spans="1:2" ht="12.75">
      <c r="A10559" t="s">
        <v>23590</v>
      </c>
      <c r="B10559" t="s">
        <v>23589</v>
      </c>
    </row>
    <row r="10560" spans="1:2" ht="12.75">
      <c r="A10560" t="s">
        <v>23592</v>
      </c>
      <c r="B10560" t="s">
        <v>23591</v>
      </c>
    </row>
    <row r="10561" spans="1:2" ht="12.75">
      <c r="A10561" t="s">
        <v>23594</v>
      </c>
      <c r="B10561" t="s">
        <v>23593</v>
      </c>
    </row>
    <row r="10562" spans="1:2" ht="12.75">
      <c r="A10562" t="s">
        <v>23596</v>
      </c>
      <c r="B10562" t="s">
        <v>23595</v>
      </c>
    </row>
    <row r="10563" spans="1:2" ht="12.75">
      <c r="A10563" t="s">
        <v>23598</v>
      </c>
      <c r="B10563" t="s">
        <v>23597</v>
      </c>
    </row>
    <row r="10564" spans="1:2" ht="12.75">
      <c r="A10564" t="s">
        <v>23600</v>
      </c>
      <c r="B10564" t="s">
        <v>23599</v>
      </c>
    </row>
    <row r="10565" spans="1:2" ht="12.75">
      <c r="A10565" t="s">
        <v>23602</v>
      </c>
      <c r="B10565" t="s">
        <v>23601</v>
      </c>
    </row>
    <row r="10566" spans="1:2" ht="12.75">
      <c r="A10566" t="s">
        <v>23604</v>
      </c>
      <c r="B10566" t="s">
        <v>23603</v>
      </c>
    </row>
    <row r="10567" spans="1:2" ht="12.75">
      <c r="A10567" t="s">
        <v>23606</v>
      </c>
      <c r="B10567" t="s">
        <v>23605</v>
      </c>
    </row>
    <row r="10568" spans="1:2" ht="12.75">
      <c r="A10568" t="s">
        <v>23608</v>
      </c>
      <c r="B10568" t="s">
        <v>23607</v>
      </c>
    </row>
    <row r="10569" spans="1:2" ht="12.75">
      <c r="A10569" t="s">
        <v>23610</v>
      </c>
      <c r="B10569" t="s">
        <v>23609</v>
      </c>
    </row>
    <row r="10570" spans="1:2" ht="12.75">
      <c r="A10570" t="s">
        <v>23612</v>
      </c>
      <c r="B10570" t="s">
        <v>23611</v>
      </c>
    </row>
    <row r="10571" spans="1:2" ht="12.75">
      <c r="A10571" t="s">
        <v>23614</v>
      </c>
      <c r="B10571" t="s">
        <v>23613</v>
      </c>
    </row>
    <row r="10572" spans="1:2" ht="12.75">
      <c r="A10572" t="s">
        <v>23616</v>
      </c>
      <c r="B10572" t="s">
        <v>23615</v>
      </c>
    </row>
    <row r="10573" spans="1:2" ht="12.75">
      <c r="A10573" t="s">
        <v>2748</v>
      </c>
      <c r="B10573" t="s">
        <v>23617</v>
      </c>
    </row>
    <row r="10574" spans="1:2" ht="12.75">
      <c r="A10574" t="s">
        <v>23619</v>
      </c>
      <c r="B10574" t="s">
        <v>23618</v>
      </c>
    </row>
    <row r="10575" spans="1:2" ht="12.75">
      <c r="A10575" t="s">
        <v>23621</v>
      </c>
      <c r="B10575" t="s">
        <v>23620</v>
      </c>
    </row>
    <row r="10576" spans="1:2" ht="12.75">
      <c r="A10576" t="s">
        <v>23623</v>
      </c>
      <c r="B10576" t="s">
        <v>23622</v>
      </c>
    </row>
    <row r="10577" spans="1:2" ht="12.75">
      <c r="A10577" t="s">
        <v>23625</v>
      </c>
      <c r="B10577" t="s">
        <v>23624</v>
      </c>
    </row>
    <row r="10578" spans="1:2" ht="12.75">
      <c r="A10578" t="s">
        <v>23627</v>
      </c>
      <c r="B10578" t="s">
        <v>23626</v>
      </c>
    </row>
    <row r="10579" spans="1:2" ht="12.75">
      <c r="A10579" t="s">
        <v>23629</v>
      </c>
      <c r="B10579" t="s">
        <v>23628</v>
      </c>
    </row>
    <row r="10580" spans="1:2" ht="12.75">
      <c r="A10580" t="s">
        <v>23631</v>
      </c>
      <c r="B10580" t="s">
        <v>23630</v>
      </c>
    </row>
    <row r="10581" spans="1:2" ht="12.75">
      <c r="A10581" t="s">
        <v>23633</v>
      </c>
      <c r="B10581" t="s">
        <v>23632</v>
      </c>
    </row>
    <row r="10582" spans="1:2" ht="12.75">
      <c r="A10582" t="s">
        <v>23635</v>
      </c>
      <c r="B10582" t="s">
        <v>23634</v>
      </c>
    </row>
    <row r="10583" spans="1:2" ht="12.75">
      <c r="A10583" t="s">
        <v>23637</v>
      </c>
      <c r="B10583" t="s">
        <v>23636</v>
      </c>
    </row>
    <row r="10584" spans="1:2" ht="12.75">
      <c r="A10584" t="s">
        <v>23639</v>
      </c>
      <c r="B10584" t="s">
        <v>23638</v>
      </c>
    </row>
    <row r="10585" spans="1:2" ht="12.75">
      <c r="A10585" t="s">
        <v>23641</v>
      </c>
      <c r="B10585" t="s">
        <v>23640</v>
      </c>
    </row>
    <row r="10586" spans="1:2" ht="12.75">
      <c r="A10586" t="s">
        <v>23643</v>
      </c>
      <c r="B10586" t="s">
        <v>23642</v>
      </c>
    </row>
    <row r="10587" spans="1:2" ht="12.75">
      <c r="A10587" t="s">
        <v>23645</v>
      </c>
      <c r="B10587" t="s">
        <v>23644</v>
      </c>
    </row>
    <row r="10588" spans="1:2" ht="12.75">
      <c r="A10588" t="s">
        <v>23647</v>
      </c>
      <c r="B10588" t="s">
        <v>23646</v>
      </c>
    </row>
    <row r="10589" spans="1:2" ht="12.75">
      <c r="A10589" t="s">
        <v>1891</v>
      </c>
      <c r="B10589" t="s">
        <v>23648</v>
      </c>
    </row>
    <row r="10590" spans="1:2" ht="12.75">
      <c r="A10590" t="s">
        <v>23650</v>
      </c>
      <c r="B10590" t="s">
        <v>23649</v>
      </c>
    </row>
    <row r="10591" spans="1:2" ht="12.75">
      <c r="A10591" t="s">
        <v>23652</v>
      </c>
      <c r="B10591" t="s">
        <v>23651</v>
      </c>
    </row>
    <row r="10592" spans="1:2" ht="12.75">
      <c r="A10592" t="s">
        <v>23654</v>
      </c>
      <c r="B10592" t="s">
        <v>23653</v>
      </c>
    </row>
    <row r="10593" spans="1:2" ht="12.75">
      <c r="A10593" t="s">
        <v>23656</v>
      </c>
      <c r="B10593" t="s">
        <v>23655</v>
      </c>
    </row>
    <row r="10594" spans="1:2" ht="12.75">
      <c r="A10594" t="s">
        <v>23658</v>
      </c>
      <c r="B10594" t="s">
        <v>23657</v>
      </c>
    </row>
    <row r="10595" spans="1:2" ht="12.75">
      <c r="A10595" t="s">
        <v>23660</v>
      </c>
      <c r="B10595" t="s">
        <v>23659</v>
      </c>
    </row>
    <row r="10596" spans="1:2" ht="12.75">
      <c r="A10596" t="s">
        <v>23662</v>
      </c>
      <c r="B10596" t="s">
        <v>23661</v>
      </c>
    </row>
    <row r="10597" spans="1:2" ht="12.75">
      <c r="A10597" t="s">
        <v>23664</v>
      </c>
      <c r="B10597" t="s">
        <v>23663</v>
      </c>
    </row>
    <row r="10598" spans="1:2" ht="12.75">
      <c r="A10598" t="s">
        <v>23666</v>
      </c>
      <c r="B10598" t="s">
        <v>23665</v>
      </c>
    </row>
    <row r="10599" spans="1:2" ht="12.75">
      <c r="A10599" t="s">
        <v>23668</v>
      </c>
      <c r="B10599" t="s">
        <v>23667</v>
      </c>
    </row>
    <row r="10600" spans="1:2" ht="12.75">
      <c r="A10600" t="s">
        <v>2820</v>
      </c>
      <c r="B10600" t="s">
        <v>23669</v>
      </c>
    </row>
    <row r="10601" spans="1:2" ht="12.75">
      <c r="A10601" t="s">
        <v>23671</v>
      </c>
      <c r="B10601" t="s">
        <v>23670</v>
      </c>
    </row>
    <row r="10602" spans="1:2" ht="12.75">
      <c r="A10602" t="s">
        <v>23673</v>
      </c>
      <c r="B10602" t="s">
        <v>23672</v>
      </c>
    </row>
    <row r="10603" spans="1:2" ht="12.75">
      <c r="A10603" t="s">
        <v>23675</v>
      </c>
      <c r="B10603" t="s">
        <v>23674</v>
      </c>
    </row>
    <row r="10604" spans="1:2" ht="12.75">
      <c r="A10604" t="s">
        <v>23677</v>
      </c>
      <c r="B10604" t="s">
        <v>23676</v>
      </c>
    </row>
    <row r="10605" spans="1:2" ht="12.75">
      <c r="A10605" t="s">
        <v>23679</v>
      </c>
      <c r="B10605" t="s">
        <v>23678</v>
      </c>
    </row>
    <row r="10606" spans="1:2" ht="12.75">
      <c r="A10606" t="s">
        <v>23681</v>
      </c>
      <c r="B10606" t="s">
        <v>23680</v>
      </c>
    </row>
    <row r="10607" spans="1:2" ht="12.75">
      <c r="A10607" t="s">
        <v>23683</v>
      </c>
      <c r="B10607" t="s">
        <v>23682</v>
      </c>
    </row>
    <row r="10608" spans="1:2" ht="12.75">
      <c r="A10608" t="s">
        <v>23685</v>
      </c>
      <c r="B10608" t="s">
        <v>23684</v>
      </c>
    </row>
    <row r="10609" spans="1:2" ht="12.75">
      <c r="A10609" t="s">
        <v>23687</v>
      </c>
      <c r="B10609" t="s">
        <v>23686</v>
      </c>
    </row>
    <row r="10610" spans="1:2" ht="12.75">
      <c r="A10610" t="s">
        <v>23689</v>
      </c>
      <c r="B10610" t="s">
        <v>23688</v>
      </c>
    </row>
    <row r="10611" spans="1:2" ht="12.75">
      <c r="A10611" t="s">
        <v>23691</v>
      </c>
      <c r="B10611" t="s">
        <v>23690</v>
      </c>
    </row>
    <row r="10612" spans="1:2" ht="12.75">
      <c r="A10612" t="s">
        <v>23693</v>
      </c>
      <c r="B10612" t="s">
        <v>23692</v>
      </c>
    </row>
    <row r="10613" spans="1:2" ht="12.75">
      <c r="A10613" t="s">
        <v>23695</v>
      </c>
      <c r="B10613" t="s">
        <v>23694</v>
      </c>
    </row>
    <row r="10614" spans="1:2" ht="12.75">
      <c r="A10614" t="s">
        <v>23697</v>
      </c>
      <c r="B10614" t="s">
        <v>23696</v>
      </c>
    </row>
    <row r="10615" spans="1:2" ht="12.75">
      <c r="A10615" t="s">
        <v>23699</v>
      </c>
      <c r="B10615" t="s">
        <v>23698</v>
      </c>
    </row>
    <row r="10616" spans="1:2" ht="12.75">
      <c r="A10616" t="s">
        <v>23701</v>
      </c>
      <c r="B10616" t="s">
        <v>23700</v>
      </c>
    </row>
    <row r="10617" spans="1:2" ht="12.75">
      <c r="A10617" t="s">
        <v>23703</v>
      </c>
      <c r="B10617" t="s">
        <v>23702</v>
      </c>
    </row>
    <row r="10618" spans="1:2" ht="12.75">
      <c r="A10618" t="s">
        <v>23705</v>
      </c>
      <c r="B10618" t="s">
        <v>23704</v>
      </c>
    </row>
    <row r="10619" spans="1:2" ht="12.75">
      <c r="A10619" t="s">
        <v>23707</v>
      </c>
      <c r="B10619" t="s">
        <v>23706</v>
      </c>
    </row>
    <row r="10620" spans="1:2" ht="12.75">
      <c r="A10620" t="s">
        <v>23709</v>
      </c>
      <c r="B10620" t="s">
        <v>23708</v>
      </c>
    </row>
    <row r="10621" spans="1:2" ht="12.75">
      <c r="A10621" t="s">
        <v>23711</v>
      </c>
      <c r="B10621" t="s">
        <v>23710</v>
      </c>
    </row>
    <row r="10622" spans="1:2" ht="12.75">
      <c r="A10622" t="s">
        <v>23713</v>
      </c>
      <c r="B10622" t="s">
        <v>23712</v>
      </c>
    </row>
    <row r="10623" spans="1:2" ht="12.75">
      <c r="A10623" t="s">
        <v>505</v>
      </c>
      <c r="B10623" t="s">
        <v>23714</v>
      </c>
    </row>
    <row r="10624" spans="1:2" ht="12.75">
      <c r="A10624" t="s">
        <v>23716</v>
      </c>
      <c r="B10624" t="s">
        <v>23715</v>
      </c>
    </row>
    <row r="10625" spans="1:2" ht="12.75">
      <c r="A10625" t="s">
        <v>23718</v>
      </c>
      <c r="B10625" t="s">
        <v>23717</v>
      </c>
    </row>
    <row r="10626" spans="1:2" ht="12.75">
      <c r="A10626" t="s">
        <v>23720</v>
      </c>
      <c r="B10626" t="s">
        <v>23719</v>
      </c>
    </row>
    <row r="10627" spans="1:2" ht="12.75">
      <c r="A10627" t="s">
        <v>937</v>
      </c>
      <c r="B10627" t="s">
        <v>23721</v>
      </c>
    </row>
    <row r="10628" spans="1:2" ht="12.75">
      <c r="A10628" t="s">
        <v>23723</v>
      </c>
      <c r="B10628" t="s">
        <v>23722</v>
      </c>
    </row>
    <row r="10629" spans="1:2" ht="12.75">
      <c r="A10629" t="s">
        <v>1000</v>
      </c>
      <c r="B10629" t="s">
        <v>23724</v>
      </c>
    </row>
    <row r="10630" spans="1:2" ht="12.75">
      <c r="A10630" t="s">
        <v>23726</v>
      </c>
      <c r="B10630" t="s">
        <v>23725</v>
      </c>
    </row>
    <row r="10631" spans="1:2" ht="12.75">
      <c r="A10631" t="s">
        <v>23728</v>
      </c>
      <c r="B10631" t="s">
        <v>23727</v>
      </c>
    </row>
    <row r="10632" spans="1:2" ht="12.75">
      <c r="A10632" t="s">
        <v>23730</v>
      </c>
      <c r="B10632" t="s">
        <v>23729</v>
      </c>
    </row>
    <row r="10633" spans="1:2" ht="12.75">
      <c r="A10633" t="s">
        <v>23732</v>
      </c>
      <c r="B10633" t="s">
        <v>23731</v>
      </c>
    </row>
    <row r="10634" spans="1:2" ht="12.75">
      <c r="A10634" t="s">
        <v>21775</v>
      </c>
      <c r="B10634" t="s">
        <v>23733</v>
      </c>
    </row>
    <row r="10635" spans="1:2" ht="12.75">
      <c r="A10635" t="s">
        <v>23735</v>
      </c>
      <c r="B10635" t="s">
        <v>23734</v>
      </c>
    </row>
    <row r="10636" spans="1:2" ht="12.75">
      <c r="A10636" t="s">
        <v>23737</v>
      </c>
      <c r="B10636" t="s">
        <v>23736</v>
      </c>
    </row>
    <row r="10637" spans="1:2" ht="12.75">
      <c r="A10637" t="s">
        <v>23739</v>
      </c>
      <c r="B10637" t="s">
        <v>23738</v>
      </c>
    </row>
    <row r="10638" spans="1:2" ht="12.75">
      <c r="A10638" t="s">
        <v>23741</v>
      </c>
      <c r="B10638" t="s">
        <v>23740</v>
      </c>
    </row>
    <row r="10639" spans="1:2" ht="12.75">
      <c r="A10639" t="s">
        <v>23743</v>
      </c>
      <c r="B10639" t="s">
        <v>23742</v>
      </c>
    </row>
    <row r="10640" spans="1:2" ht="12.75">
      <c r="A10640" t="s">
        <v>23745</v>
      </c>
      <c r="B10640" t="s">
        <v>23744</v>
      </c>
    </row>
    <row r="10641" spans="1:2" ht="12.75">
      <c r="A10641" t="s">
        <v>23747</v>
      </c>
      <c r="B10641" t="s">
        <v>23746</v>
      </c>
    </row>
    <row r="10642" spans="1:2" ht="12.75">
      <c r="A10642" t="s">
        <v>23749</v>
      </c>
      <c r="B10642" t="s">
        <v>23748</v>
      </c>
    </row>
    <row r="10643" spans="1:2" ht="12.75">
      <c r="A10643" t="s">
        <v>23751</v>
      </c>
      <c r="B10643" t="s">
        <v>23750</v>
      </c>
    </row>
    <row r="10644" spans="1:2" ht="12.75">
      <c r="A10644" t="s">
        <v>23753</v>
      </c>
      <c r="B10644" t="s">
        <v>23752</v>
      </c>
    </row>
    <row r="10645" spans="1:2" ht="12.75">
      <c r="A10645" t="s">
        <v>23755</v>
      </c>
      <c r="B10645" t="s">
        <v>23754</v>
      </c>
    </row>
    <row r="10646" spans="1:2" ht="12.75">
      <c r="A10646" t="s">
        <v>1844</v>
      </c>
      <c r="B10646" t="s">
        <v>23756</v>
      </c>
    </row>
    <row r="10647" spans="1:2" ht="12.75">
      <c r="A10647" t="s">
        <v>23758</v>
      </c>
      <c r="B10647" t="s">
        <v>23757</v>
      </c>
    </row>
    <row r="10648" spans="1:2" ht="12.75">
      <c r="A10648" t="s">
        <v>23760</v>
      </c>
      <c r="B10648" t="s">
        <v>23759</v>
      </c>
    </row>
    <row r="10649" spans="1:2" ht="12.75">
      <c r="A10649" t="s">
        <v>448</v>
      </c>
      <c r="B10649" t="s">
        <v>23761</v>
      </c>
    </row>
    <row r="10650" spans="1:2" ht="12.75">
      <c r="A10650" t="s">
        <v>23763</v>
      </c>
      <c r="B10650" t="s">
        <v>23762</v>
      </c>
    </row>
    <row r="10651" spans="1:2" ht="12.75">
      <c r="A10651" t="s">
        <v>23765</v>
      </c>
      <c r="B10651" t="s">
        <v>23764</v>
      </c>
    </row>
    <row r="10652" spans="1:2" ht="12.75">
      <c r="A10652" t="s">
        <v>23767</v>
      </c>
      <c r="B10652" t="s">
        <v>23766</v>
      </c>
    </row>
    <row r="10653" spans="1:2" ht="12.75">
      <c r="A10653" t="s">
        <v>23769</v>
      </c>
      <c r="B10653" t="s">
        <v>23768</v>
      </c>
    </row>
    <row r="10654" spans="1:2" ht="12.75">
      <c r="A10654" t="s">
        <v>23771</v>
      </c>
      <c r="B10654" t="s">
        <v>23770</v>
      </c>
    </row>
    <row r="10655" spans="1:2" ht="12.75">
      <c r="A10655" t="s">
        <v>1741</v>
      </c>
      <c r="B10655" t="s">
        <v>23772</v>
      </c>
    </row>
    <row r="10656" spans="1:2" ht="12.75">
      <c r="A10656" t="s">
        <v>5078</v>
      </c>
      <c r="B10656" t="s">
        <v>23773</v>
      </c>
    </row>
    <row r="10657" spans="1:2" ht="12.75">
      <c r="A10657" t="s">
        <v>23775</v>
      </c>
      <c r="B10657" t="s">
        <v>23774</v>
      </c>
    </row>
    <row r="10658" spans="1:2" ht="12.75">
      <c r="A10658" t="s">
        <v>23777</v>
      </c>
      <c r="B10658" t="s">
        <v>23776</v>
      </c>
    </row>
    <row r="10659" spans="1:2" ht="12.75">
      <c r="A10659" t="s">
        <v>23779</v>
      </c>
      <c r="B10659" t="s">
        <v>23778</v>
      </c>
    </row>
    <row r="10660" spans="1:2" ht="12.75">
      <c r="A10660" t="s">
        <v>23781</v>
      </c>
      <c r="B10660" t="s">
        <v>23780</v>
      </c>
    </row>
    <row r="10661" spans="1:2" ht="12.75">
      <c r="A10661" t="s">
        <v>23783</v>
      </c>
      <c r="B10661" t="s">
        <v>23782</v>
      </c>
    </row>
    <row r="10662" spans="1:2" ht="12.75">
      <c r="A10662" t="s">
        <v>23785</v>
      </c>
      <c r="B10662" t="s">
        <v>23784</v>
      </c>
    </row>
    <row r="10663" spans="1:2" ht="12.75">
      <c r="A10663" t="s">
        <v>2648</v>
      </c>
      <c r="B10663" t="s">
        <v>23786</v>
      </c>
    </row>
    <row r="10664" spans="1:2" ht="12.75">
      <c r="A10664" t="s">
        <v>23788</v>
      </c>
      <c r="B10664" t="s">
        <v>23787</v>
      </c>
    </row>
    <row r="10665" spans="1:2" ht="12.75">
      <c r="A10665" t="s">
        <v>23790</v>
      </c>
      <c r="B10665" t="s">
        <v>23789</v>
      </c>
    </row>
    <row r="10666" spans="1:2" ht="12.75">
      <c r="A10666" t="s">
        <v>23792</v>
      </c>
      <c r="B10666" t="s">
        <v>23791</v>
      </c>
    </row>
    <row r="10667" spans="1:2" ht="12.75">
      <c r="A10667" t="s">
        <v>23794</v>
      </c>
      <c r="B10667" t="s">
        <v>23793</v>
      </c>
    </row>
    <row r="10668" spans="1:2" ht="12.75">
      <c r="A10668" t="s">
        <v>23796</v>
      </c>
      <c r="B10668" t="s">
        <v>23795</v>
      </c>
    </row>
    <row r="10669" spans="1:2" ht="12.75">
      <c r="A10669" t="s">
        <v>23798</v>
      </c>
      <c r="B10669" t="s">
        <v>23797</v>
      </c>
    </row>
    <row r="10670" spans="1:2" ht="12.75">
      <c r="A10670" t="s">
        <v>23800</v>
      </c>
      <c r="B10670" t="s">
        <v>23799</v>
      </c>
    </row>
    <row r="10671" spans="1:2" ht="12.75">
      <c r="A10671" t="s">
        <v>23802</v>
      </c>
      <c r="B10671" t="s">
        <v>23801</v>
      </c>
    </row>
    <row r="10672" spans="1:2" ht="12.75">
      <c r="A10672" t="s">
        <v>23804</v>
      </c>
      <c r="B10672" t="s">
        <v>23803</v>
      </c>
    </row>
    <row r="10673" spans="1:2" ht="12.75">
      <c r="A10673" t="s">
        <v>23806</v>
      </c>
      <c r="B10673" t="s">
        <v>23805</v>
      </c>
    </row>
    <row r="10674" spans="1:2" ht="12.75">
      <c r="A10674" t="s">
        <v>23808</v>
      </c>
      <c r="B10674" t="s">
        <v>23807</v>
      </c>
    </row>
    <row r="10675" spans="1:2" ht="12.75">
      <c r="A10675" t="s">
        <v>23810</v>
      </c>
      <c r="B10675" t="s">
        <v>23809</v>
      </c>
    </row>
    <row r="10676" spans="1:2" ht="12.75">
      <c r="A10676" t="s">
        <v>23812</v>
      </c>
      <c r="B10676" t="s">
        <v>23811</v>
      </c>
    </row>
    <row r="10677" spans="1:2" ht="12.75">
      <c r="A10677" t="s">
        <v>23814</v>
      </c>
      <c r="B10677" t="s">
        <v>23813</v>
      </c>
    </row>
    <row r="10678" spans="1:2" ht="12.75">
      <c r="A10678" t="s">
        <v>23816</v>
      </c>
      <c r="B10678" t="s">
        <v>23815</v>
      </c>
    </row>
    <row r="10679" spans="1:2" ht="12.75">
      <c r="A10679" t="s">
        <v>23818</v>
      </c>
      <c r="B10679" t="s">
        <v>23817</v>
      </c>
    </row>
    <row r="10680" spans="1:2" ht="12.75">
      <c r="A10680" t="s">
        <v>23820</v>
      </c>
      <c r="B10680" t="s">
        <v>23819</v>
      </c>
    </row>
    <row r="10681" spans="1:2" ht="12.75">
      <c r="A10681" t="s">
        <v>23822</v>
      </c>
      <c r="B10681" t="s">
        <v>23821</v>
      </c>
    </row>
    <row r="10682" spans="1:2" ht="12.75">
      <c r="A10682" t="s">
        <v>23824</v>
      </c>
      <c r="B10682" t="s">
        <v>23823</v>
      </c>
    </row>
    <row r="10683" spans="1:2" ht="12.75">
      <c r="A10683" t="s">
        <v>23826</v>
      </c>
      <c r="B10683" t="s">
        <v>23825</v>
      </c>
    </row>
    <row r="10684" spans="1:2" ht="12.75">
      <c r="A10684" t="s">
        <v>23828</v>
      </c>
      <c r="B10684" t="s">
        <v>23827</v>
      </c>
    </row>
    <row r="10685" spans="1:2" ht="12.75">
      <c r="A10685" t="s">
        <v>23830</v>
      </c>
      <c r="B10685" t="s">
        <v>23829</v>
      </c>
    </row>
    <row r="10686" spans="1:2" ht="12.75">
      <c r="A10686" t="s">
        <v>23832</v>
      </c>
      <c r="B10686" t="s">
        <v>23831</v>
      </c>
    </row>
    <row r="10687" spans="1:2" ht="12.75">
      <c r="A10687" t="s">
        <v>23834</v>
      </c>
      <c r="B10687" t="s">
        <v>23833</v>
      </c>
    </row>
    <row r="10688" spans="1:2" ht="12.75">
      <c r="A10688" t="s">
        <v>23836</v>
      </c>
      <c r="B10688" t="s">
        <v>23835</v>
      </c>
    </row>
    <row r="10689" spans="1:2" ht="12.75">
      <c r="A10689" t="s">
        <v>2918</v>
      </c>
      <c r="B10689" t="s">
        <v>23837</v>
      </c>
    </row>
    <row r="10690" spans="1:2" ht="12.75">
      <c r="A10690" t="s">
        <v>23839</v>
      </c>
      <c r="B10690" t="s">
        <v>23838</v>
      </c>
    </row>
    <row r="10691" spans="1:2" ht="12.75">
      <c r="A10691" t="s">
        <v>23841</v>
      </c>
      <c r="B10691" t="s">
        <v>23840</v>
      </c>
    </row>
    <row r="10692" spans="1:2" ht="12.75">
      <c r="A10692" t="s">
        <v>23843</v>
      </c>
      <c r="B10692" t="s">
        <v>23842</v>
      </c>
    </row>
    <row r="10693" spans="1:2" ht="12.75">
      <c r="A10693" t="s">
        <v>23845</v>
      </c>
      <c r="B10693" t="s">
        <v>23844</v>
      </c>
    </row>
    <row r="10694" spans="1:2" ht="12.75">
      <c r="A10694" t="s">
        <v>1298</v>
      </c>
      <c r="B10694" t="s">
        <v>23846</v>
      </c>
    </row>
    <row r="10695" spans="1:2" ht="12.75">
      <c r="A10695" t="s">
        <v>23848</v>
      </c>
      <c r="B10695" t="s">
        <v>23847</v>
      </c>
    </row>
    <row r="10696" spans="1:2" ht="12.75">
      <c r="A10696" t="s">
        <v>23850</v>
      </c>
      <c r="B10696" t="s">
        <v>23849</v>
      </c>
    </row>
    <row r="10697" spans="1:2" ht="12.75">
      <c r="A10697" t="s">
        <v>23852</v>
      </c>
      <c r="B10697" t="s">
        <v>23851</v>
      </c>
    </row>
    <row r="10698" spans="1:2" ht="12.75">
      <c r="A10698" t="s">
        <v>23854</v>
      </c>
      <c r="B10698" t="s">
        <v>23853</v>
      </c>
    </row>
    <row r="10699" spans="1:2" ht="12.75">
      <c r="A10699" t="s">
        <v>23856</v>
      </c>
      <c r="B10699" t="s">
        <v>23855</v>
      </c>
    </row>
    <row r="10700" spans="1:2" ht="12.75">
      <c r="A10700" t="s">
        <v>23858</v>
      </c>
      <c r="B10700" t="s">
        <v>23857</v>
      </c>
    </row>
    <row r="10701" spans="1:2" ht="12.75">
      <c r="A10701" t="s">
        <v>23860</v>
      </c>
      <c r="B10701" t="s">
        <v>23859</v>
      </c>
    </row>
    <row r="10702" spans="1:2" ht="12.75">
      <c r="A10702" t="s">
        <v>23862</v>
      </c>
      <c r="B10702" t="s">
        <v>23861</v>
      </c>
    </row>
    <row r="10703" spans="1:2" ht="12.75">
      <c r="A10703" t="s">
        <v>23864</v>
      </c>
      <c r="B10703" t="s">
        <v>23863</v>
      </c>
    </row>
    <row r="10704" spans="1:2" ht="12.75">
      <c r="A10704" t="s">
        <v>23866</v>
      </c>
      <c r="B10704" t="s">
        <v>23865</v>
      </c>
    </row>
    <row r="10705" spans="1:2" ht="12.75">
      <c r="A10705" t="s">
        <v>23868</v>
      </c>
      <c r="B10705" t="s">
        <v>23867</v>
      </c>
    </row>
    <row r="10706" spans="1:2" ht="12.75">
      <c r="A10706" t="s">
        <v>23870</v>
      </c>
      <c r="B10706" t="s">
        <v>23869</v>
      </c>
    </row>
    <row r="10707" spans="1:2" ht="12.75">
      <c r="A10707" t="s">
        <v>23872</v>
      </c>
      <c r="B10707" t="s">
        <v>23871</v>
      </c>
    </row>
    <row r="10708" spans="1:2" ht="12.75">
      <c r="A10708" t="s">
        <v>23874</v>
      </c>
      <c r="B10708" t="s">
        <v>23873</v>
      </c>
    </row>
    <row r="10709" spans="1:2" ht="12.75">
      <c r="A10709" t="s">
        <v>23876</v>
      </c>
      <c r="B10709" t="s">
        <v>23875</v>
      </c>
    </row>
    <row r="10710" spans="1:2" ht="12.75">
      <c r="A10710" t="s">
        <v>23878</v>
      </c>
      <c r="B10710" t="s">
        <v>23877</v>
      </c>
    </row>
    <row r="10711" spans="1:2" ht="12.75">
      <c r="A10711" t="s">
        <v>23880</v>
      </c>
      <c r="B10711" t="s">
        <v>23879</v>
      </c>
    </row>
    <row r="10712" spans="1:2" ht="12.75">
      <c r="A10712" t="s">
        <v>23882</v>
      </c>
      <c r="B10712" t="s">
        <v>23881</v>
      </c>
    </row>
    <row r="10713" spans="1:2" ht="12.75">
      <c r="A10713" t="s">
        <v>23884</v>
      </c>
      <c r="B10713" t="s">
        <v>23883</v>
      </c>
    </row>
    <row r="10714" spans="1:2" ht="12.75">
      <c r="A10714" t="s">
        <v>23886</v>
      </c>
      <c r="B10714" t="s">
        <v>23885</v>
      </c>
    </row>
    <row r="10715" spans="1:2" ht="12.75">
      <c r="A10715" t="s">
        <v>23888</v>
      </c>
      <c r="B10715" t="s">
        <v>23887</v>
      </c>
    </row>
    <row r="10716" spans="1:2" ht="12.75">
      <c r="A10716" t="s">
        <v>23890</v>
      </c>
      <c r="B10716" t="s">
        <v>23889</v>
      </c>
    </row>
    <row r="10717" spans="1:2" ht="12.75">
      <c r="A10717" t="s">
        <v>23892</v>
      </c>
      <c r="B10717" t="s">
        <v>23891</v>
      </c>
    </row>
    <row r="10718" spans="1:2" ht="12.75">
      <c r="A10718" t="s">
        <v>23894</v>
      </c>
      <c r="B10718" t="s">
        <v>23893</v>
      </c>
    </row>
    <row r="10719" spans="1:2" ht="12.75">
      <c r="A10719" t="s">
        <v>23896</v>
      </c>
      <c r="B10719" t="s">
        <v>23895</v>
      </c>
    </row>
    <row r="10720" spans="1:2" ht="12.75">
      <c r="A10720" t="s">
        <v>23898</v>
      </c>
      <c r="B10720" t="s">
        <v>23897</v>
      </c>
    </row>
    <row r="10721" spans="1:2" ht="12.75">
      <c r="A10721" t="s">
        <v>23900</v>
      </c>
      <c r="B10721" t="s">
        <v>23899</v>
      </c>
    </row>
    <row r="10722" spans="1:2" ht="12.75">
      <c r="A10722" t="s">
        <v>23902</v>
      </c>
      <c r="B10722" t="s">
        <v>23901</v>
      </c>
    </row>
    <row r="10723" spans="1:2" ht="12.75">
      <c r="A10723" t="s">
        <v>23904</v>
      </c>
      <c r="B10723" t="s">
        <v>23903</v>
      </c>
    </row>
    <row r="10724" spans="1:2" ht="12.75">
      <c r="A10724" t="s">
        <v>23906</v>
      </c>
      <c r="B10724" t="s">
        <v>23905</v>
      </c>
    </row>
    <row r="10725" spans="1:2" ht="12.75">
      <c r="A10725" t="s">
        <v>23908</v>
      </c>
      <c r="B10725" t="s">
        <v>23907</v>
      </c>
    </row>
    <row r="10726" spans="1:2" ht="12.75">
      <c r="A10726" t="s">
        <v>23910</v>
      </c>
      <c r="B10726" t="s">
        <v>23909</v>
      </c>
    </row>
    <row r="10727" spans="1:2" ht="12.75">
      <c r="A10727" t="s">
        <v>23912</v>
      </c>
      <c r="B10727" t="s">
        <v>23911</v>
      </c>
    </row>
    <row r="10728" spans="1:2" ht="12.75">
      <c r="A10728" t="s">
        <v>23914</v>
      </c>
      <c r="B10728" t="s">
        <v>23913</v>
      </c>
    </row>
    <row r="10729" spans="1:2" ht="12.75">
      <c r="A10729" t="s">
        <v>23916</v>
      </c>
      <c r="B10729" t="s">
        <v>23915</v>
      </c>
    </row>
    <row r="10730" spans="1:2" ht="12.75">
      <c r="A10730" t="s">
        <v>23918</v>
      </c>
      <c r="B10730" t="s">
        <v>23917</v>
      </c>
    </row>
    <row r="10731" spans="1:2" ht="12.75">
      <c r="A10731" t="s">
        <v>23920</v>
      </c>
      <c r="B10731" t="s">
        <v>23919</v>
      </c>
    </row>
    <row r="10732" spans="1:2" ht="12.75">
      <c r="A10732" t="s">
        <v>23922</v>
      </c>
      <c r="B10732" t="s">
        <v>23921</v>
      </c>
    </row>
    <row r="10733" spans="1:2" ht="12.75">
      <c r="A10733" t="s">
        <v>23924</v>
      </c>
      <c r="B10733" t="s">
        <v>23923</v>
      </c>
    </row>
    <row r="10734" spans="1:2" ht="12.75">
      <c r="A10734" t="s">
        <v>23926</v>
      </c>
      <c r="B10734" t="s">
        <v>23925</v>
      </c>
    </row>
    <row r="10735" spans="1:2" ht="12.75">
      <c r="A10735" t="s">
        <v>23928</v>
      </c>
      <c r="B10735" t="s">
        <v>23927</v>
      </c>
    </row>
    <row r="10736" spans="1:2" ht="12.75">
      <c r="A10736" t="s">
        <v>23930</v>
      </c>
      <c r="B10736" t="s">
        <v>23929</v>
      </c>
    </row>
    <row r="10737" spans="1:2" ht="12.75">
      <c r="A10737" t="s">
        <v>23932</v>
      </c>
      <c r="B10737" t="s">
        <v>23931</v>
      </c>
    </row>
    <row r="10738" spans="1:2" ht="12.75">
      <c r="A10738" t="s">
        <v>23934</v>
      </c>
      <c r="B10738" t="s">
        <v>23933</v>
      </c>
    </row>
    <row r="10739" spans="1:2" ht="12.75">
      <c r="A10739" t="s">
        <v>23936</v>
      </c>
      <c r="B10739" t="s">
        <v>23935</v>
      </c>
    </row>
    <row r="10740" spans="1:2" ht="12.75">
      <c r="A10740" t="s">
        <v>23938</v>
      </c>
      <c r="B10740" t="s">
        <v>23937</v>
      </c>
    </row>
    <row r="10741" spans="1:2" ht="12.75">
      <c r="A10741" t="s">
        <v>23940</v>
      </c>
      <c r="B10741" t="s">
        <v>23939</v>
      </c>
    </row>
    <row r="10742" spans="1:2" ht="12.75">
      <c r="A10742" t="s">
        <v>23942</v>
      </c>
      <c r="B10742" t="s">
        <v>23941</v>
      </c>
    </row>
    <row r="10743" spans="1:2" ht="12.75">
      <c r="A10743" t="s">
        <v>23944</v>
      </c>
      <c r="B10743" t="s">
        <v>23943</v>
      </c>
    </row>
    <row r="10744" spans="1:2" ht="12.75">
      <c r="A10744" t="s">
        <v>23946</v>
      </c>
      <c r="B10744" t="s">
        <v>23945</v>
      </c>
    </row>
    <row r="10745" spans="1:2" ht="12.75">
      <c r="A10745" t="s">
        <v>23948</v>
      </c>
      <c r="B10745" t="s">
        <v>23947</v>
      </c>
    </row>
    <row r="10746" spans="1:2" ht="12.75">
      <c r="A10746" t="s">
        <v>23950</v>
      </c>
      <c r="B10746" t="s">
        <v>23949</v>
      </c>
    </row>
    <row r="10747" spans="1:2" ht="12.75">
      <c r="A10747" t="s">
        <v>23952</v>
      </c>
      <c r="B10747" t="s">
        <v>23951</v>
      </c>
    </row>
    <row r="10748" spans="1:2" ht="12.75">
      <c r="A10748" t="s">
        <v>23954</v>
      </c>
      <c r="B10748" t="s">
        <v>23953</v>
      </c>
    </row>
    <row r="10749" spans="1:2" ht="12.75">
      <c r="A10749" t="s">
        <v>23956</v>
      </c>
      <c r="B10749" t="s">
        <v>23955</v>
      </c>
    </row>
    <row r="10750" spans="1:2" ht="12.75">
      <c r="A10750" t="s">
        <v>23958</v>
      </c>
      <c r="B10750" t="s">
        <v>23957</v>
      </c>
    </row>
    <row r="10751" spans="1:2" ht="12.75">
      <c r="A10751" t="s">
        <v>23960</v>
      </c>
      <c r="B10751" t="s">
        <v>23959</v>
      </c>
    </row>
    <row r="10752" spans="1:2" ht="12.75">
      <c r="A10752" t="s">
        <v>23962</v>
      </c>
      <c r="B10752" t="s">
        <v>23961</v>
      </c>
    </row>
    <row r="10753" spans="1:2" ht="12.75">
      <c r="A10753" t="s">
        <v>23964</v>
      </c>
      <c r="B10753" t="s">
        <v>23963</v>
      </c>
    </row>
    <row r="10754" spans="1:2" ht="12.75">
      <c r="A10754" t="s">
        <v>23966</v>
      </c>
      <c r="B10754" t="s">
        <v>23965</v>
      </c>
    </row>
    <row r="10755" spans="1:2" ht="12.75">
      <c r="A10755" t="s">
        <v>23968</v>
      </c>
      <c r="B10755" t="s">
        <v>23967</v>
      </c>
    </row>
    <row r="10756" spans="1:2" ht="12.75">
      <c r="A10756" t="s">
        <v>23970</v>
      </c>
      <c r="B10756" t="s">
        <v>23969</v>
      </c>
    </row>
    <row r="10757" spans="1:2" ht="12.75">
      <c r="A10757" t="s">
        <v>23972</v>
      </c>
      <c r="B10757" t="s">
        <v>23971</v>
      </c>
    </row>
    <row r="10758" spans="1:2" ht="12.75">
      <c r="A10758" t="s">
        <v>23974</v>
      </c>
      <c r="B10758" t="s">
        <v>23973</v>
      </c>
    </row>
    <row r="10759" spans="1:2" ht="12.75">
      <c r="A10759" t="s">
        <v>23976</v>
      </c>
      <c r="B10759" t="s">
        <v>23975</v>
      </c>
    </row>
    <row r="10760" spans="1:2" ht="12.75">
      <c r="A10760" t="s">
        <v>23978</v>
      </c>
      <c r="B10760" t="s">
        <v>23977</v>
      </c>
    </row>
    <row r="10761" spans="1:2" ht="12.75">
      <c r="A10761" t="s">
        <v>23980</v>
      </c>
      <c r="B10761" t="s">
        <v>23979</v>
      </c>
    </row>
    <row r="10762" spans="1:2" ht="12.75">
      <c r="A10762" t="s">
        <v>23982</v>
      </c>
      <c r="B10762" t="s">
        <v>23981</v>
      </c>
    </row>
    <row r="10763" spans="1:2" ht="12.75">
      <c r="A10763" t="s">
        <v>23984</v>
      </c>
      <c r="B10763" t="s">
        <v>23983</v>
      </c>
    </row>
    <row r="10764" spans="1:2" ht="12.75">
      <c r="A10764" t="s">
        <v>23986</v>
      </c>
      <c r="B10764" t="s">
        <v>23985</v>
      </c>
    </row>
    <row r="10765" spans="1:2" ht="12.75">
      <c r="A10765" t="s">
        <v>540</v>
      </c>
      <c r="B10765" t="s">
        <v>23987</v>
      </c>
    </row>
    <row r="10766" spans="1:2" ht="12.75">
      <c r="A10766" t="s">
        <v>23989</v>
      </c>
      <c r="B10766" t="s">
        <v>23988</v>
      </c>
    </row>
    <row r="10767" spans="1:2" ht="12.75">
      <c r="A10767" t="s">
        <v>23991</v>
      </c>
      <c r="B10767" t="s">
        <v>23990</v>
      </c>
    </row>
    <row r="10768" spans="1:2" ht="12.75">
      <c r="A10768" t="s">
        <v>23993</v>
      </c>
      <c r="B10768" t="s">
        <v>23992</v>
      </c>
    </row>
    <row r="10769" spans="1:2" ht="12.75">
      <c r="A10769" t="s">
        <v>23995</v>
      </c>
      <c r="B10769" t="s">
        <v>23994</v>
      </c>
    </row>
    <row r="10770" spans="1:2" ht="12.75">
      <c r="A10770" t="s">
        <v>23997</v>
      </c>
      <c r="B10770" t="s">
        <v>23996</v>
      </c>
    </row>
    <row r="10771" spans="1:2" ht="12.75">
      <c r="A10771" t="s">
        <v>23999</v>
      </c>
      <c r="B10771" t="s">
        <v>23998</v>
      </c>
    </row>
    <row r="10772" spans="1:2" ht="12.75">
      <c r="A10772" t="s">
        <v>24001</v>
      </c>
      <c r="B10772" t="s">
        <v>24000</v>
      </c>
    </row>
    <row r="10773" spans="1:2" ht="12.75">
      <c r="A10773" t="s">
        <v>24003</v>
      </c>
      <c r="B10773" t="s">
        <v>24002</v>
      </c>
    </row>
    <row r="10774" spans="1:2" ht="12.75">
      <c r="A10774" t="s">
        <v>24005</v>
      </c>
      <c r="B10774" t="s">
        <v>24004</v>
      </c>
    </row>
    <row r="10775" spans="1:2" ht="12.75">
      <c r="A10775" t="s">
        <v>24007</v>
      </c>
      <c r="B10775" t="s">
        <v>24006</v>
      </c>
    </row>
    <row r="10776" spans="1:2" ht="12.75">
      <c r="A10776" t="s">
        <v>24009</v>
      </c>
      <c r="B10776" t="s">
        <v>24008</v>
      </c>
    </row>
    <row r="10777" spans="1:2" ht="12.75">
      <c r="A10777" t="s">
        <v>24011</v>
      </c>
      <c r="B10777" t="s">
        <v>24010</v>
      </c>
    </row>
    <row r="10778" spans="1:2" ht="12.75">
      <c r="A10778" t="s">
        <v>24013</v>
      </c>
      <c r="B10778" t="s">
        <v>24012</v>
      </c>
    </row>
    <row r="10779" spans="1:2" ht="12.75">
      <c r="A10779" t="s">
        <v>24015</v>
      </c>
      <c r="B10779" t="s">
        <v>24014</v>
      </c>
    </row>
    <row r="10780" spans="1:2" ht="12.75">
      <c r="A10780" t="s">
        <v>24017</v>
      </c>
      <c r="B10780" t="s">
        <v>24016</v>
      </c>
    </row>
    <row r="10781" spans="1:2" ht="12.75">
      <c r="A10781" t="s">
        <v>24019</v>
      </c>
      <c r="B10781" t="s">
        <v>24018</v>
      </c>
    </row>
    <row r="10782" spans="1:2" ht="12.75">
      <c r="A10782" t="s">
        <v>24021</v>
      </c>
      <c r="B10782" t="s">
        <v>24020</v>
      </c>
    </row>
    <row r="10783" spans="1:2" ht="12.75">
      <c r="A10783" t="s">
        <v>24023</v>
      </c>
      <c r="B10783" t="s">
        <v>24022</v>
      </c>
    </row>
    <row r="10784" spans="1:2" ht="12.75">
      <c r="A10784" t="s">
        <v>24025</v>
      </c>
      <c r="B10784" t="s">
        <v>24024</v>
      </c>
    </row>
    <row r="10785" spans="1:2" ht="12.75">
      <c r="A10785" t="s">
        <v>481</v>
      </c>
      <c r="B10785" t="s">
        <v>24026</v>
      </c>
    </row>
    <row r="10786" spans="1:2" ht="12.75">
      <c r="A10786" t="s">
        <v>24028</v>
      </c>
      <c r="B10786" t="s">
        <v>24027</v>
      </c>
    </row>
    <row r="10787" spans="1:2" ht="12.75">
      <c r="A10787" t="s">
        <v>24030</v>
      </c>
      <c r="B10787" t="s">
        <v>24029</v>
      </c>
    </row>
    <row r="10788" spans="1:2" ht="12.75">
      <c r="A10788" t="s">
        <v>24032</v>
      </c>
      <c r="B10788" t="s">
        <v>24031</v>
      </c>
    </row>
    <row r="10789" spans="1:2" ht="12.75">
      <c r="A10789" t="s">
        <v>24034</v>
      </c>
      <c r="B10789" t="s">
        <v>24033</v>
      </c>
    </row>
    <row r="10790" spans="1:2" ht="12.75">
      <c r="A10790" t="s">
        <v>24036</v>
      </c>
      <c r="B10790" t="s">
        <v>24035</v>
      </c>
    </row>
    <row r="10791" spans="1:2" ht="12.75">
      <c r="A10791" t="s">
        <v>24038</v>
      </c>
      <c r="B10791" t="s">
        <v>24037</v>
      </c>
    </row>
    <row r="10792" spans="1:2" ht="12.75">
      <c r="A10792" t="s">
        <v>24040</v>
      </c>
      <c r="B10792" t="s">
        <v>24039</v>
      </c>
    </row>
    <row r="10793" spans="1:2" ht="12.75">
      <c r="A10793" t="s">
        <v>24042</v>
      </c>
      <c r="B10793" t="s">
        <v>24041</v>
      </c>
    </row>
    <row r="10794" spans="1:2" ht="12.75">
      <c r="A10794" t="s">
        <v>24044</v>
      </c>
      <c r="B10794" t="s">
        <v>24043</v>
      </c>
    </row>
    <row r="10795" spans="1:2" ht="12.75">
      <c r="A10795" t="s">
        <v>24046</v>
      </c>
      <c r="B10795" t="s">
        <v>24045</v>
      </c>
    </row>
    <row r="10796" spans="1:2" ht="12.75">
      <c r="A10796" t="s">
        <v>24048</v>
      </c>
      <c r="B10796" t="s">
        <v>24047</v>
      </c>
    </row>
    <row r="10797" spans="1:2" ht="12.75">
      <c r="A10797" t="s">
        <v>2110</v>
      </c>
      <c r="B10797" t="s">
        <v>24049</v>
      </c>
    </row>
    <row r="10798" spans="1:2" ht="12.75">
      <c r="A10798" t="s">
        <v>24051</v>
      </c>
      <c r="B10798" t="s">
        <v>24050</v>
      </c>
    </row>
    <row r="10799" spans="1:2" ht="12.75">
      <c r="A10799" t="s">
        <v>24053</v>
      </c>
      <c r="B10799" t="s">
        <v>24052</v>
      </c>
    </row>
    <row r="10800" spans="1:2" ht="12.75">
      <c r="A10800" t="s">
        <v>24055</v>
      </c>
      <c r="B10800" t="s">
        <v>24054</v>
      </c>
    </row>
    <row r="10801" spans="1:2" ht="12.75">
      <c r="A10801" t="s">
        <v>1011</v>
      </c>
      <c r="B10801" t="s">
        <v>24056</v>
      </c>
    </row>
    <row r="10802" spans="1:2" ht="12.75">
      <c r="A10802" t="s">
        <v>24058</v>
      </c>
      <c r="B10802" t="s">
        <v>24057</v>
      </c>
    </row>
    <row r="10803" spans="1:2" ht="12.75">
      <c r="A10803" t="s">
        <v>24060</v>
      </c>
      <c r="B10803" t="s">
        <v>24059</v>
      </c>
    </row>
    <row r="10804" spans="1:2" ht="12.75">
      <c r="A10804" t="s">
        <v>24062</v>
      </c>
      <c r="B10804" t="s">
        <v>24061</v>
      </c>
    </row>
    <row r="10805" spans="1:2" ht="12.75">
      <c r="A10805" t="s">
        <v>24064</v>
      </c>
      <c r="B10805" t="s">
        <v>24063</v>
      </c>
    </row>
    <row r="10806" spans="1:2" ht="12.75">
      <c r="A10806" t="s">
        <v>998</v>
      </c>
      <c r="B10806" t="s">
        <v>24065</v>
      </c>
    </row>
    <row r="10807" spans="1:2" ht="12.75">
      <c r="A10807" t="s">
        <v>1419</v>
      </c>
      <c r="B10807" t="s">
        <v>24066</v>
      </c>
    </row>
    <row r="10808" spans="1:2" ht="12.75">
      <c r="A10808" t="s">
        <v>24068</v>
      </c>
      <c r="B10808" t="s">
        <v>24067</v>
      </c>
    </row>
    <row r="10809" spans="1:2" ht="12.75">
      <c r="A10809" t="s">
        <v>24070</v>
      </c>
      <c r="B10809" t="s">
        <v>24069</v>
      </c>
    </row>
    <row r="10810" spans="1:2" ht="12.75">
      <c r="A10810" t="s">
        <v>24072</v>
      </c>
      <c r="B10810" t="s">
        <v>24071</v>
      </c>
    </row>
    <row r="10811" spans="1:2" ht="12.75">
      <c r="A10811" t="s">
        <v>24074</v>
      </c>
      <c r="B10811" t="s">
        <v>24073</v>
      </c>
    </row>
    <row r="10812" spans="1:2" ht="12.75">
      <c r="A10812" t="s">
        <v>24076</v>
      </c>
      <c r="B10812" t="s">
        <v>24075</v>
      </c>
    </row>
    <row r="10813" spans="1:2" ht="12.75">
      <c r="A10813" t="s">
        <v>24078</v>
      </c>
      <c r="B10813" t="s">
        <v>24077</v>
      </c>
    </row>
    <row r="10814" spans="1:2" ht="12.75">
      <c r="A10814" t="s">
        <v>24080</v>
      </c>
      <c r="B10814" t="s">
        <v>24079</v>
      </c>
    </row>
    <row r="10815" spans="1:2" ht="12.75">
      <c r="A10815" t="s">
        <v>24082</v>
      </c>
      <c r="B10815" t="s">
        <v>24081</v>
      </c>
    </row>
    <row r="10816" spans="1:2" ht="12.75">
      <c r="A10816" t="s">
        <v>24084</v>
      </c>
      <c r="B10816" t="s">
        <v>24083</v>
      </c>
    </row>
    <row r="10817" spans="1:2" ht="12.75">
      <c r="A10817" t="s">
        <v>24086</v>
      </c>
      <c r="B10817" t="s">
        <v>24085</v>
      </c>
    </row>
    <row r="10818" spans="1:2" ht="12.75">
      <c r="A10818" t="s">
        <v>24088</v>
      </c>
      <c r="B10818" t="s">
        <v>24087</v>
      </c>
    </row>
    <row r="10819" spans="1:2" ht="12.75">
      <c r="A10819" t="s">
        <v>24090</v>
      </c>
      <c r="B10819" t="s">
        <v>24089</v>
      </c>
    </row>
    <row r="10820" spans="1:2" ht="12.75">
      <c r="A10820" t="s">
        <v>24092</v>
      </c>
      <c r="B10820" t="s">
        <v>24091</v>
      </c>
    </row>
    <row r="10821" spans="1:2" ht="12.75">
      <c r="A10821" t="s">
        <v>24094</v>
      </c>
      <c r="B10821" t="s">
        <v>24093</v>
      </c>
    </row>
    <row r="10822" spans="1:2" ht="12.75">
      <c r="A10822" t="s">
        <v>24096</v>
      </c>
      <c r="B10822" t="s">
        <v>24095</v>
      </c>
    </row>
    <row r="10823" spans="1:2" ht="12.75">
      <c r="A10823" t="s">
        <v>24098</v>
      </c>
      <c r="B10823" t="s">
        <v>24097</v>
      </c>
    </row>
    <row r="10824" spans="1:2" ht="12.75">
      <c r="A10824" t="s">
        <v>24100</v>
      </c>
      <c r="B10824" t="s">
        <v>24099</v>
      </c>
    </row>
    <row r="10825" spans="1:2" ht="12.75">
      <c r="A10825" t="s">
        <v>24102</v>
      </c>
      <c r="B10825" t="s">
        <v>24101</v>
      </c>
    </row>
    <row r="10826" spans="1:2" ht="12.75">
      <c r="A10826" t="s">
        <v>24104</v>
      </c>
      <c r="B10826" t="s">
        <v>24103</v>
      </c>
    </row>
    <row r="10827" spans="1:2" ht="12.75">
      <c r="A10827" t="s">
        <v>24106</v>
      </c>
      <c r="B10827" t="s">
        <v>24105</v>
      </c>
    </row>
    <row r="10828" spans="1:2" ht="12.75">
      <c r="A10828" t="s">
        <v>24108</v>
      </c>
      <c r="B10828" t="s">
        <v>24107</v>
      </c>
    </row>
    <row r="10829" spans="1:2" ht="12.75">
      <c r="A10829" t="s">
        <v>24110</v>
      </c>
      <c r="B10829" t="s">
        <v>24109</v>
      </c>
    </row>
    <row r="10830" spans="1:2" ht="12.75">
      <c r="A10830" t="s">
        <v>24112</v>
      </c>
      <c r="B10830" t="s">
        <v>24111</v>
      </c>
    </row>
    <row r="10831" spans="1:2" ht="12.75">
      <c r="A10831" t="s">
        <v>24114</v>
      </c>
      <c r="B10831" t="s">
        <v>24113</v>
      </c>
    </row>
    <row r="10832" spans="1:2" ht="12.75">
      <c r="A10832" t="s">
        <v>24116</v>
      </c>
      <c r="B10832" t="s">
        <v>24115</v>
      </c>
    </row>
    <row r="10833" spans="1:2" ht="12.75">
      <c r="A10833" t="s">
        <v>24118</v>
      </c>
      <c r="B10833" t="s">
        <v>24117</v>
      </c>
    </row>
    <row r="10834" spans="1:2" ht="12.75">
      <c r="A10834" t="s">
        <v>24120</v>
      </c>
      <c r="B10834" t="s">
        <v>24119</v>
      </c>
    </row>
    <row r="10835" spans="1:2" ht="12.75">
      <c r="A10835" t="s">
        <v>24122</v>
      </c>
      <c r="B10835" t="s">
        <v>24121</v>
      </c>
    </row>
    <row r="10836" spans="1:2" ht="12.75">
      <c r="A10836" t="s">
        <v>24124</v>
      </c>
      <c r="B10836" t="s">
        <v>24123</v>
      </c>
    </row>
    <row r="10837" spans="1:2" ht="12.75">
      <c r="A10837" t="s">
        <v>24126</v>
      </c>
      <c r="B10837" t="s">
        <v>24125</v>
      </c>
    </row>
    <row r="10838" spans="1:2" ht="12.75">
      <c r="A10838" t="s">
        <v>24128</v>
      </c>
      <c r="B10838" t="s">
        <v>24127</v>
      </c>
    </row>
    <row r="10839" spans="1:2" ht="12.75">
      <c r="A10839" t="s">
        <v>24130</v>
      </c>
      <c r="B10839" t="s">
        <v>24129</v>
      </c>
    </row>
    <row r="10840" spans="1:2" ht="12.75">
      <c r="A10840" t="s">
        <v>24132</v>
      </c>
      <c r="B10840" t="s">
        <v>24131</v>
      </c>
    </row>
    <row r="10841" spans="1:2" ht="12.75">
      <c r="A10841" t="s">
        <v>24134</v>
      </c>
      <c r="B10841" t="s">
        <v>24133</v>
      </c>
    </row>
    <row r="10842" spans="1:2" ht="12.75">
      <c r="A10842" t="s">
        <v>24136</v>
      </c>
      <c r="B10842" t="s">
        <v>24135</v>
      </c>
    </row>
    <row r="10843" spans="1:2" ht="12.75">
      <c r="A10843" t="s">
        <v>24138</v>
      </c>
      <c r="B10843" t="s">
        <v>24137</v>
      </c>
    </row>
    <row r="10844" spans="1:2" ht="12.75">
      <c r="A10844" t="s">
        <v>24140</v>
      </c>
      <c r="B10844" t="s">
        <v>24139</v>
      </c>
    </row>
    <row r="10845" spans="1:2" ht="12.75">
      <c r="A10845" t="s">
        <v>24142</v>
      </c>
      <c r="B10845" t="s">
        <v>24141</v>
      </c>
    </row>
    <row r="10846" spans="1:2" ht="12.75">
      <c r="A10846" t="s">
        <v>24144</v>
      </c>
      <c r="B10846" t="s">
        <v>24143</v>
      </c>
    </row>
    <row r="10847" spans="1:2" ht="12.75">
      <c r="A10847" t="s">
        <v>24146</v>
      </c>
      <c r="B10847" t="s">
        <v>24145</v>
      </c>
    </row>
    <row r="10848" spans="1:2" ht="12.75">
      <c r="A10848" t="s">
        <v>24148</v>
      </c>
      <c r="B10848" t="s">
        <v>24147</v>
      </c>
    </row>
    <row r="10849" spans="1:2" ht="12.75">
      <c r="A10849" t="s">
        <v>24150</v>
      </c>
      <c r="B10849" t="s">
        <v>24149</v>
      </c>
    </row>
    <row r="10850" spans="1:2" ht="12.75">
      <c r="A10850" t="s">
        <v>24152</v>
      </c>
      <c r="B10850" t="s">
        <v>24151</v>
      </c>
    </row>
    <row r="10851" spans="1:2" ht="12.75">
      <c r="A10851" t="s">
        <v>472</v>
      </c>
      <c r="B10851" t="s">
        <v>24153</v>
      </c>
    </row>
    <row r="10852" spans="1:2" ht="12.75">
      <c r="A10852" t="s">
        <v>24155</v>
      </c>
      <c r="B10852" t="s">
        <v>24154</v>
      </c>
    </row>
    <row r="10853" spans="1:2" ht="12.75">
      <c r="A10853" t="s">
        <v>24157</v>
      </c>
      <c r="B10853" t="s">
        <v>24156</v>
      </c>
    </row>
    <row r="10854" spans="1:2" ht="12.75">
      <c r="A10854" t="s">
        <v>24159</v>
      </c>
      <c r="B10854" t="s">
        <v>24158</v>
      </c>
    </row>
    <row r="10855" spans="1:2" ht="12.75">
      <c r="A10855" t="s">
        <v>24161</v>
      </c>
      <c r="B10855" t="s">
        <v>24160</v>
      </c>
    </row>
    <row r="10856" spans="1:2" ht="12.75">
      <c r="A10856" t="s">
        <v>24163</v>
      </c>
      <c r="B10856" t="s">
        <v>24162</v>
      </c>
    </row>
    <row r="10857" spans="1:2" ht="12.75">
      <c r="A10857" t="s">
        <v>24165</v>
      </c>
      <c r="B10857" t="s">
        <v>24164</v>
      </c>
    </row>
    <row r="10858" spans="1:2" ht="12.75">
      <c r="A10858" t="s">
        <v>24167</v>
      </c>
      <c r="B10858" t="s">
        <v>24166</v>
      </c>
    </row>
    <row r="10859" spans="1:2" ht="12.75">
      <c r="A10859" t="s">
        <v>24169</v>
      </c>
      <c r="B10859" t="s">
        <v>24168</v>
      </c>
    </row>
    <row r="10860" spans="1:2" ht="12.75">
      <c r="A10860" t="s">
        <v>24171</v>
      </c>
      <c r="B10860" t="s">
        <v>24170</v>
      </c>
    </row>
    <row r="10861" spans="1:2" ht="12.75">
      <c r="A10861" t="s">
        <v>24173</v>
      </c>
      <c r="B10861" t="s">
        <v>24172</v>
      </c>
    </row>
    <row r="10862" spans="1:2" ht="12.75">
      <c r="A10862" t="s">
        <v>24175</v>
      </c>
      <c r="B10862" t="s">
        <v>24174</v>
      </c>
    </row>
    <row r="10863" spans="1:2" ht="12.75">
      <c r="A10863" t="s">
        <v>24177</v>
      </c>
      <c r="B10863" t="s">
        <v>24176</v>
      </c>
    </row>
    <row r="10864" spans="1:2" ht="12.75">
      <c r="A10864" t="s">
        <v>24179</v>
      </c>
      <c r="B10864" t="s">
        <v>24178</v>
      </c>
    </row>
    <row r="10865" spans="1:2" ht="12.75">
      <c r="A10865" t="s">
        <v>24181</v>
      </c>
      <c r="B10865" t="s">
        <v>24180</v>
      </c>
    </row>
    <row r="10866" spans="1:2" ht="12.75">
      <c r="A10866" t="s">
        <v>24183</v>
      </c>
      <c r="B10866" t="s">
        <v>24182</v>
      </c>
    </row>
    <row r="10867" spans="1:2" ht="12.75">
      <c r="A10867" t="s">
        <v>24185</v>
      </c>
      <c r="B10867" t="s">
        <v>24184</v>
      </c>
    </row>
    <row r="10868" spans="1:2" ht="12.75">
      <c r="A10868" t="s">
        <v>24187</v>
      </c>
      <c r="B10868" t="s">
        <v>24186</v>
      </c>
    </row>
    <row r="10869" spans="1:2" ht="12.75">
      <c r="A10869" t="s">
        <v>24189</v>
      </c>
      <c r="B10869" t="s">
        <v>24188</v>
      </c>
    </row>
    <row r="10870" spans="1:2" ht="12.75">
      <c r="A10870" t="s">
        <v>24191</v>
      </c>
      <c r="B10870" t="s">
        <v>24190</v>
      </c>
    </row>
    <row r="10871" spans="1:2" ht="12.75">
      <c r="A10871" t="s">
        <v>24193</v>
      </c>
      <c r="B10871" t="s">
        <v>24192</v>
      </c>
    </row>
    <row r="10872" spans="1:2" ht="12.75">
      <c r="A10872" t="s">
        <v>24195</v>
      </c>
      <c r="B10872" t="s">
        <v>24194</v>
      </c>
    </row>
    <row r="10873" spans="1:2" ht="12.75">
      <c r="A10873" t="s">
        <v>24197</v>
      </c>
      <c r="B10873" t="s">
        <v>24196</v>
      </c>
    </row>
    <row r="10874" spans="1:2" ht="12.75">
      <c r="A10874" t="s">
        <v>24199</v>
      </c>
      <c r="B10874" t="s">
        <v>24198</v>
      </c>
    </row>
    <row r="10875" spans="1:2" ht="12.75">
      <c r="A10875" t="s">
        <v>24201</v>
      </c>
      <c r="B10875" t="s">
        <v>24200</v>
      </c>
    </row>
    <row r="10876" spans="1:2" ht="12.75">
      <c r="A10876" t="s">
        <v>2938</v>
      </c>
      <c r="B10876" t="s">
        <v>24202</v>
      </c>
    </row>
    <row r="10877" spans="1:2" ht="12.75">
      <c r="A10877" t="s">
        <v>24204</v>
      </c>
      <c r="B10877" t="s">
        <v>24203</v>
      </c>
    </row>
    <row r="10878" spans="1:2" ht="12.75">
      <c r="A10878" t="s">
        <v>24206</v>
      </c>
      <c r="B10878" t="s">
        <v>24205</v>
      </c>
    </row>
    <row r="10879" spans="1:2" ht="12.75">
      <c r="A10879" t="s">
        <v>24208</v>
      </c>
      <c r="B10879" t="s">
        <v>24207</v>
      </c>
    </row>
    <row r="10880" spans="1:2" ht="12.75">
      <c r="A10880" t="s">
        <v>24210</v>
      </c>
      <c r="B10880" t="s">
        <v>24209</v>
      </c>
    </row>
    <row r="10881" spans="1:2" ht="12.75">
      <c r="A10881" t="s">
        <v>24212</v>
      </c>
      <c r="B10881" t="s">
        <v>24211</v>
      </c>
    </row>
    <row r="10882" spans="1:2" ht="12.75">
      <c r="A10882" t="s">
        <v>24214</v>
      </c>
      <c r="B10882" t="s">
        <v>24213</v>
      </c>
    </row>
    <row r="10883" spans="1:2" ht="12.75">
      <c r="A10883" t="s">
        <v>24216</v>
      </c>
      <c r="B10883" t="s">
        <v>24215</v>
      </c>
    </row>
    <row r="10884" spans="1:2" ht="12.75">
      <c r="A10884" t="s">
        <v>24218</v>
      </c>
      <c r="B10884" t="s">
        <v>24217</v>
      </c>
    </row>
    <row r="10885" spans="1:2" ht="12.75">
      <c r="A10885" t="s">
        <v>24220</v>
      </c>
      <c r="B10885" t="s">
        <v>24219</v>
      </c>
    </row>
    <row r="10886" spans="1:2" ht="12.75">
      <c r="A10886" t="s">
        <v>24222</v>
      </c>
      <c r="B10886" t="s">
        <v>24221</v>
      </c>
    </row>
    <row r="10887" spans="1:2" ht="12.75">
      <c r="A10887" t="s">
        <v>24224</v>
      </c>
      <c r="B10887" t="s">
        <v>24223</v>
      </c>
    </row>
    <row r="10888" spans="1:2" ht="12.75">
      <c r="A10888" t="s">
        <v>24226</v>
      </c>
      <c r="B10888" t="s">
        <v>24225</v>
      </c>
    </row>
    <row r="10889" spans="1:2" ht="12.75">
      <c r="A10889" t="s">
        <v>24228</v>
      </c>
      <c r="B10889" t="s">
        <v>24227</v>
      </c>
    </row>
    <row r="10890" spans="1:2" ht="12.75">
      <c r="A10890" t="s">
        <v>24230</v>
      </c>
      <c r="B10890" t="s">
        <v>24229</v>
      </c>
    </row>
    <row r="10891" spans="1:2" ht="12.75">
      <c r="A10891" t="s">
        <v>24232</v>
      </c>
      <c r="B10891" t="s">
        <v>24231</v>
      </c>
    </row>
    <row r="10892" spans="1:2" ht="12.75">
      <c r="A10892" t="s">
        <v>24234</v>
      </c>
      <c r="B10892" t="s">
        <v>24233</v>
      </c>
    </row>
    <row r="10893" spans="1:2" ht="12.75">
      <c r="A10893" t="s">
        <v>24236</v>
      </c>
      <c r="B10893" t="s">
        <v>24235</v>
      </c>
    </row>
    <row r="10894" spans="1:2" ht="12.75">
      <c r="A10894" t="s">
        <v>24238</v>
      </c>
      <c r="B10894" t="s">
        <v>24237</v>
      </c>
    </row>
    <row r="10895" spans="1:2" ht="12.75">
      <c r="A10895" t="s">
        <v>24240</v>
      </c>
      <c r="B10895" t="s">
        <v>24239</v>
      </c>
    </row>
    <row r="10896" spans="1:2" ht="12.75">
      <c r="A10896" t="s">
        <v>24242</v>
      </c>
      <c r="B10896" t="s">
        <v>24241</v>
      </c>
    </row>
    <row r="10897" spans="1:2" ht="12.75">
      <c r="A10897" t="s">
        <v>24244</v>
      </c>
      <c r="B10897" t="s">
        <v>24243</v>
      </c>
    </row>
    <row r="10898" spans="1:2" ht="12.75">
      <c r="A10898" t="s">
        <v>24246</v>
      </c>
      <c r="B10898" t="s">
        <v>24245</v>
      </c>
    </row>
    <row r="10899" spans="1:2" ht="12.75">
      <c r="A10899" t="s">
        <v>24248</v>
      </c>
      <c r="B10899" t="s">
        <v>24247</v>
      </c>
    </row>
    <row r="10900" spans="1:2" ht="12.75">
      <c r="A10900" t="s">
        <v>24250</v>
      </c>
      <c r="B10900" t="s">
        <v>24249</v>
      </c>
    </row>
    <row r="10901" spans="1:2" ht="12.75">
      <c r="A10901" t="s">
        <v>24252</v>
      </c>
      <c r="B10901" t="s">
        <v>24251</v>
      </c>
    </row>
    <row r="10902" spans="1:2" ht="12.75">
      <c r="A10902" t="s">
        <v>24254</v>
      </c>
      <c r="B10902" t="s">
        <v>24253</v>
      </c>
    </row>
    <row r="10903" spans="1:2" ht="12.75">
      <c r="A10903" t="s">
        <v>24256</v>
      </c>
      <c r="B10903" t="s">
        <v>24255</v>
      </c>
    </row>
    <row r="10904" spans="1:2" ht="12.75">
      <c r="A10904" t="s">
        <v>24258</v>
      </c>
      <c r="B10904" t="s">
        <v>24257</v>
      </c>
    </row>
    <row r="10905" spans="1:2" ht="12.75">
      <c r="A10905" t="s">
        <v>24260</v>
      </c>
      <c r="B10905" t="s">
        <v>24259</v>
      </c>
    </row>
    <row r="10906" spans="1:2" ht="12.75">
      <c r="A10906" t="s">
        <v>24262</v>
      </c>
      <c r="B10906" t="s">
        <v>24261</v>
      </c>
    </row>
    <row r="10907" spans="1:2" ht="12.75">
      <c r="A10907" t="s">
        <v>24264</v>
      </c>
      <c r="B10907" t="s">
        <v>24263</v>
      </c>
    </row>
    <row r="10908" spans="1:2" ht="12.75">
      <c r="A10908" t="s">
        <v>24266</v>
      </c>
      <c r="B10908" t="s">
        <v>24265</v>
      </c>
    </row>
    <row r="10909" spans="1:2" ht="12.75">
      <c r="A10909" t="s">
        <v>24268</v>
      </c>
      <c r="B10909" t="s">
        <v>24267</v>
      </c>
    </row>
    <row r="10910" spans="1:2" ht="12.75">
      <c r="A10910" t="s">
        <v>24270</v>
      </c>
      <c r="B10910" t="s">
        <v>24269</v>
      </c>
    </row>
    <row r="10911" spans="1:2" ht="12.75">
      <c r="A10911" t="s">
        <v>24272</v>
      </c>
      <c r="B10911" t="s">
        <v>24271</v>
      </c>
    </row>
    <row r="10912" spans="1:2" ht="12.75">
      <c r="A10912" t="s">
        <v>24274</v>
      </c>
      <c r="B10912" t="s">
        <v>24273</v>
      </c>
    </row>
    <row r="10913" spans="1:2" ht="12.75">
      <c r="A10913" t="s">
        <v>24276</v>
      </c>
      <c r="B10913" t="s">
        <v>24275</v>
      </c>
    </row>
    <row r="10914" spans="1:2" ht="12.75">
      <c r="A10914" t="s">
        <v>24278</v>
      </c>
      <c r="B10914" t="s">
        <v>24277</v>
      </c>
    </row>
    <row r="10915" spans="1:2" ht="12.75">
      <c r="A10915" t="s">
        <v>24280</v>
      </c>
      <c r="B10915" t="s">
        <v>24279</v>
      </c>
    </row>
    <row r="10916" spans="1:2" ht="12.75">
      <c r="A10916" t="s">
        <v>24282</v>
      </c>
      <c r="B10916" t="s">
        <v>24281</v>
      </c>
    </row>
    <row r="10917" spans="1:2" ht="12.75">
      <c r="A10917" t="s">
        <v>24284</v>
      </c>
      <c r="B10917" t="s">
        <v>24283</v>
      </c>
    </row>
    <row r="10918" spans="1:2" ht="12.75">
      <c r="A10918" t="s">
        <v>24286</v>
      </c>
      <c r="B10918" t="s">
        <v>24285</v>
      </c>
    </row>
    <row r="10919" spans="1:2" ht="12.75">
      <c r="A10919" t="s">
        <v>24288</v>
      </c>
      <c r="B10919" t="s">
        <v>24287</v>
      </c>
    </row>
    <row r="10920" spans="1:2" ht="12.75">
      <c r="A10920" t="s">
        <v>24290</v>
      </c>
      <c r="B10920" t="s">
        <v>24289</v>
      </c>
    </row>
    <row r="10921" spans="1:2" ht="12.75">
      <c r="A10921" t="s">
        <v>24292</v>
      </c>
      <c r="B10921" t="s">
        <v>24291</v>
      </c>
    </row>
    <row r="10922" spans="1:2" ht="12.75">
      <c r="A10922" t="s">
        <v>24294</v>
      </c>
      <c r="B10922" t="s">
        <v>24293</v>
      </c>
    </row>
    <row r="10923" spans="1:2" ht="12.75">
      <c r="A10923" t="s">
        <v>24296</v>
      </c>
      <c r="B10923" t="s">
        <v>24295</v>
      </c>
    </row>
    <row r="10924" spans="1:2" ht="12.75">
      <c r="A10924" t="s">
        <v>24298</v>
      </c>
      <c r="B10924" t="s">
        <v>24297</v>
      </c>
    </row>
    <row r="10925" spans="1:2" ht="12.75">
      <c r="A10925" t="s">
        <v>24300</v>
      </c>
      <c r="B10925" t="s">
        <v>24299</v>
      </c>
    </row>
    <row r="10926" spans="1:2" ht="12.75">
      <c r="A10926" t="s">
        <v>24302</v>
      </c>
      <c r="B10926" t="s">
        <v>24301</v>
      </c>
    </row>
    <row r="10927" spans="1:2" ht="12.75">
      <c r="A10927" t="s">
        <v>24304</v>
      </c>
      <c r="B10927" t="s">
        <v>24303</v>
      </c>
    </row>
    <row r="10928" spans="1:2" ht="12.75">
      <c r="A10928" t="s">
        <v>24306</v>
      </c>
      <c r="B10928" t="s">
        <v>24305</v>
      </c>
    </row>
    <row r="10929" spans="1:2" ht="12.75">
      <c r="A10929" t="s">
        <v>24308</v>
      </c>
      <c r="B10929" t="s">
        <v>24307</v>
      </c>
    </row>
    <row r="10930" spans="1:2" ht="12.75">
      <c r="A10930" t="s">
        <v>24310</v>
      </c>
      <c r="B10930" t="s">
        <v>24309</v>
      </c>
    </row>
    <row r="10931" spans="1:2" ht="12.75">
      <c r="A10931" t="s">
        <v>880</v>
      </c>
      <c r="B10931" t="s">
        <v>24311</v>
      </c>
    </row>
    <row r="10932" spans="1:2" ht="12.75">
      <c r="A10932" t="s">
        <v>24313</v>
      </c>
      <c r="B10932" t="s">
        <v>24312</v>
      </c>
    </row>
    <row r="10933" spans="1:2" ht="12.75">
      <c r="A10933" t="s">
        <v>24315</v>
      </c>
      <c r="B10933" t="s">
        <v>24314</v>
      </c>
    </row>
    <row r="10934" spans="1:2" ht="12.75">
      <c r="A10934" t="s">
        <v>24317</v>
      </c>
      <c r="B10934" t="s">
        <v>24316</v>
      </c>
    </row>
    <row r="10935" spans="1:2" ht="12.75">
      <c r="A10935" t="s">
        <v>24319</v>
      </c>
      <c r="B10935" t="s">
        <v>24318</v>
      </c>
    </row>
    <row r="10936" spans="1:2" ht="12.75">
      <c r="A10936" t="s">
        <v>24321</v>
      </c>
      <c r="B10936" t="s">
        <v>24320</v>
      </c>
    </row>
    <row r="10937" spans="1:2" ht="12.75">
      <c r="A10937" t="s">
        <v>24323</v>
      </c>
      <c r="B10937" t="s">
        <v>24322</v>
      </c>
    </row>
    <row r="10938" spans="1:2" ht="12.75">
      <c r="A10938" t="s">
        <v>24325</v>
      </c>
      <c r="B10938" t="s">
        <v>24324</v>
      </c>
    </row>
    <row r="10939" spans="1:2" ht="12.75">
      <c r="A10939" t="s">
        <v>24327</v>
      </c>
      <c r="B10939" t="s">
        <v>24326</v>
      </c>
    </row>
    <row r="10940" spans="1:2" ht="12.75">
      <c r="A10940" t="s">
        <v>24329</v>
      </c>
      <c r="B10940" t="s">
        <v>24328</v>
      </c>
    </row>
    <row r="10941" spans="1:2" ht="12.75">
      <c r="A10941" t="s">
        <v>24331</v>
      </c>
      <c r="B10941" t="s">
        <v>24330</v>
      </c>
    </row>
    <row r="10942" spans="1:2" ht="12.75">
      <c r="A10942" t="s">
        <v>24333</v>
      </c>
      <c r="B10942" t="s">
        <v>24332</v>
      </c>
    </row>
    <row r="10943" spans="1:2" ht="12.75">
      <c r="A10943" t="s">
        <v>24335</v>
      </c>
      <c r="B10943" t="s">
        <v>24334</v>
      </c>
    </row>
    <row r="10944" spans="1:2" ht="12.75">
      <c r="A10944" t="s">
        <v>24337</v>
      </c>
      <c r="B10944" t="s">
        <v>24336</v>
      </c>
    </row>
    <row r="10945" spans="1:2" ht="12.75">
      <c r="A10945" t="s">
        <v>24339</v>
      </c>
      <c r="B10945" t="s">
        <v>24338</v>
      </c>
    </row>
    <row r="10946" spans="1:2" ht="12.75">
      <c r="A10946" t="s">
        <v>24341</v>
      </c>
      <c r="B10946" t="s">
        <v>24340</v>
      </c>
    </row>
    <row r="10947" spans="1:2" ht="12.75">
      <c r="A10947" t="s">
        <v>24343</v>
      </c>
      <c r="B10947" t="s">
        <v>24342</v>
      </c>
    </row>
    <row r="10948" spans="1:2" ht="12.75">
      <c r="A10948" t="s">
        <v>24345</v>
      </c>
      <c r="B10948" t="s">
        <v>24344</v>
      </c>
    </row>
    <row r="10949" spans="1:2" ht="12.75">
      <c r="A10949" t="s">
        <v>24347</v>
      </c>
      <c r="B10949" t="s">
        <v>24346</v>
      </c>
    </row>
    <row r="10950" spans="1:2" ht="12.75">
      <c r="A10950" t="s">
        <v>24349</v>
      </c>
      <c r="B10950" t="s">
        <v>24348</v>
      </c>
    </row>
    <row r="10951" spans="1:2" ht="12.75">
      <c r="A10951" t="s">
        <v>24351</v>
      </c>
      <c r="B10951" t="s">
        <v>24350</v>
      </c>
    </row>
    <row r="10952" spans="1:2" ht="12.75">
      <c r="A10952" t="s">
        <v>24353</v>
      </c>
      <c r="B10952" t="s">
        <v>24352</v>
      </c>
    </row>
    <row r="10953" spans="1:2" ht="12.75">
      <c r="A10953" t="s">
        <v>24355</v>
      </c>
      <c r="B10953" t="s">
        <v>24354</v>
      </c>
    </row>
    <row r="10954" spans="1:2" ht="12.75">
      <c r="A10954" t="s">
        <v>24357</v>
      </c>
      <c r="B10954" t="s">
        <v>24356</v>
      </c>
    </row>
    <row r="10955" spans="1:2" ht="12.75">
      <c r="A10955" t="s">
        <v>24359</v>
      </c>
      <c r="B10955" t="s">
        <v>24358</v>
      </c>
    </row>
    <row r="10956" spans="1:2" ht="12.75">
      <c r="A10956" t="s">
        <v>24361</v>
      </c>
      <c r="B10956" t="s">
        <v>24360</v>
      </c>
    </row>
    <row r="10957" spans="1:2" ht="12.75">
      <c r="A10957" t="s">
        <v>24363</v>
      </c>
      <c r="B10957" t="s">
        <v>24362</v>
      </c>
    </row>
    <row r="10958" spans="1:2" ht="12.75">
      <c r="A10958" t="s">
        <v>24365</v>
      </c>
      <c r="B10958" t="s">
        <v>24364</v>
      </c>
    </row>
    <row r="10959" spans="1:2" ht="12.75">
      <c r="A10959" t="s">
        <v>24367</v>
      </c>
      <c r="B10959" t="s">
        <v>24366</v>
      </c>
    </row>
    <row r="10960" spans="1:2" ht="12.75">
      <c r="A10960" t="s">
        <v>24369</v>
      </c>
      <c r="B10960" t="s">
        <v>24368</v>
      </c>
    </row>
    <row r="10961" spans="1:2" ht="12.75">
      <c r="A10961" t="s">
        <v>24371</v>
      </c>
      <c r="B10961" t="s">
        <v>24370</v>
      </c>
    </row>
    <row r="10962" spans="1:2" ht="12.75">
      <c r="A10962" t="s">
        <v>24373</v>
      </c>
      <c r="B10962" t="s">
        <v>24372</v>
      </c>
    </row>
    <row r="10963" spans="1:2" ht="12.75">
      <c r="A10963" t="s">
        <v>24375</v>
      </c>
      <c r="B10963" t="s">
        <v>24374</v>
      </c>
    </row>
    <row r="10964" spans="1:2" ht="12.75">
      <c r="A10964" t="s">
        <v>24377</v>
      </c>
      <c r="B10964" t="s">
        <v>24376</v>
      </c>
    </row>
    <row r="10965" spans="1:2" ht="12.75">
      <c r="A10965" t="s">
        <v>24379</v>
      </c>
      <c r="B10965" t="s">
        <v>24378</v>
      </c>
    </row>
    <row r="10966" spans="1:2" ht="12.75">
      <c r="A10966" t="s">
        <v>24381</v>
      </c>
      <c r="B10966" t="s">
        <v>24380</v>
      </c>
    </row>
    <row r="10967" spans="1:2" ht="12.75">
      <c r="A10967" t="s">
        <v>24383</v>
      </c>
      <c r="B10967" t="s">
        <v>24382</v>
      </c>
    </row>
    <row r="10968" spans="1:2" ht="12.75">
      <c r="A10968" t="s">
        <v>24385</v>
      </c>
      <c r="B10968" t="s">
        <v>24384</v>
      </c>
    </row>
    <row r="10969" spans="1:2" ht="12.75">
      <c r="A10969" t="s">
        <v>24387</v>
      </c>
      <c r="B10969" t="s">
        <v>24386</v>
      </c>
    </row>
    <row r="10970" spans="1:2" ht="12.75">
      <c r="A10970" t="s">
        <v>416</v>
      </c>
      <c r="B10970" t="s">
        <v>24388</v>
      </c>
    </row>
    <row r="10971" spans="1:2" ht="12.75">
      <c r="A10971" t="s">
        <v>24390</v>
      </c>
      <c r="B10971" t="s">
        <v>24389</v>
      </c>
    </row>
    <row r="10972" spans="1:2" ht="12.75">
      <c r="A10972" t="s">
        <v>24392</v>
      </c>
      <c r="B10972" t="s">
        <v>24391</v>
      </c>
    </row>
    <row r="10973" spans="1:2" ht="12.75">
      <c r="A10973" t="s">
        <v>24394</v>
      </c>
      <c r="B10973" t="s">
        <v>24393</v>
      </c>
    </row>
    <row r="10974" spans="1:2" ht="12.75">
      <c r="A10974" t="s">
        <v>24396</v>
      </c>
      <c r="B10974" t="s">
        <v>24395</v>
      </c>
    </row>
    <row r="10975" spans="1:2" ht="12.75">
      <c r="A10975" t="s">
        <v>24398</v>
      </c>
      <c r="B10975" t="s">
        <v>24397</v>
      </c>
    </row>
    <row r="10976" spans="1:2" ht="12.75">
      <c r="A10976" t="s">
        <v>24400</v>
      </c>
      <c r="B10976" t="s">
        <v>24399</v>
      </c>
    </row>
    <row r="10977" spans="1:2" ht="12.75">
      <c r="A10977" t="s">
        <v>24402</v>
      </c>
      <c r="B10977" t="s">
        <v>24401</v>
      </c>
    </row>
    <row r="10978" spans="1:2" ht="12.75">
      <c r="A10978" t="s">
        <v>24404</v>
      </c>
      <c r="B10978" t="s">
        <v>24403</v>
      </c>
    </row>
    <row r="10979" spans="1:2" ht="12.75">
      <c r="A10979" t="s">
        <v>24406</v>
      </c>
      <c r="B10979" t="s">
        <v>24405</v>
      </c>
    </row>
    <row r="10980" spans="1:2" ht="12.75">
      <c r="A10980" t="s">
        <v>24408</v>
      </c>
      <c r="B10980" t="s">
        <v>24407</v>
      </c>
    </row>
    <row r="10981" spans="1:2" ht="12.75">
      <c r="A10981" t="s">
        <v>24410</v>
      </c>
      <c r="B10981" t="s">
        <v>24409</v>
      </c>
    </row>
    <row r="10982" spans="1:2" ht="12.75">
      <c r="A10982" t="s">
        <v>24412</v>
      </c>
      <c r="B10982" t="s">
        <v>24411</v>
      </c>
    </row>
    <row r="10983" spans="1:2" ht="12.75">
      <c r="A10983" t="s">
        <v>24414</v>
      </c>
      <c r="B10983" t="s">
        <v>24413</v>
      </c>
    </row>
    <row r="10984" spans="1:2" ht="12.75">
      <c r="A10984" t="s">
        <v>24416</v>
      </c>
      <c r="B10984" t="s">
        <v>24415</v>
      </c>
    </row>
    <row r="10985" spans="1:2" ht="12.75">
      <c r="A10985" t="s">
        <v>24418</v>
      </c>
      <c r="B10985" t="s">
        <v>24417</v>
      </c>
    </row>
    <row r="10986" spans="1:2" ht="12.75">
      <c r="A10986" t="s">
        <v>2409</v>
      </c>
      <c r="B10986" t="s">
        <v>24419</v>
      </c>
    </row>
    <row r="10987" spans="1:2" ht="12.75">
      <c r="A10987" t="s">
        <v>24421</v>
      </c>
      <c r="B10987" t="s">
        <v>24420</v>
      </c>
    </row>
    <row r="10988" spans="1:2" ht="12.75">
      <c r="A10988" t="s">
        <v>24423</v>
      </c>
      <c r="B10988" t="s">
        <v>24422</v>
      </c>
    </row>
    <row r="10989" spans="1:2" ht="12.75">
      <c r="A10989" t="s">
        <v>1409</v>
      </c>
      <c r="B10989" t="s">
        <v>24424</v>
      </c>
    </row>
    <row r="10990" spans="1:2" ht="12.75">
      <c r="A10990" t="s">
        <v>24426</v>
      </c>
      <c r="B10990" t="s">
        <v>24425</v>
      </c>
    </row>
    <row r="10991" spans="1:2" ht="12.75">
      <c r="A10991" t="s">
        <v>24428</v>
      </c>
      <c r="B10991" t="s">
        <v>24427</v>
      </c>
    </row>
    <row r="10992" spans="1:2" ht="12.75">
      <c r="A10992" t="s">
        <v>24430</v>
      </c>
      <c r="B10992" t="s">
        <v>24429</v>
      </c>
    </row>
    <row r="10993" spans="1:2" ht="12.75">
      <c r="A10993" t="s">
        <v>24432</v>
      </c>
      <c r="B10993" t="s">
        <v>24431</v>
      </c>
    </row>
    <row r="10994" spans="1:2" ht="12.75">
      <c r="A10994" t="s">
        <v>24434</v>
      </c>
      <c r="B10994" t="s">
        <v>24433</v>
      </c>
    </row>
    <row r="10995" spans="1:2" ht="12.75">
      <c r="A10995" t="s">
        <v>24436</v>
      </c>
      <c r="B10995" t="s">
        <v>24435</v>
      </c>
    </row>
    <row r="10996" spans="1:2" ht="12.75">
      <c r="A10996" t="s">
        <v>24438</v>
      </c>
      <c r="B10996" t="s">
        <v>24437</v>
      </c>
    </row>
    <row r="10997" spans="1:2" ht="12.75">
      <c r="A10997" t="s">
        <v>24440</v>
      </c>
      <c r="B10997" t="s">
        <v>24439</v>
      </c>
    </row>
    <row r="10998" spans="1:2" ht="12.75">
      <c r="A10998" t="s">
        <v>24442</v>
      </c>
      <c r="B10998" t="s">
        <v>24441</v>
      </c>
    </row>
    <row r="10999" spans="1:2" ht="12.75">
      <c r="A10999" t="s">
        <v>24444</v>
      </c>
      <c r="B10999" t="s">
        <v>24443</v>
      </c>
    </row>
    <row r="11000" spans="1:2" ht="12.75">
      <c r="A11000" t="s">
        <v>24446</v>
      </c>
      <c r="B11000" t="s">
        <v>24445</v>
      </c>
    </row>
    <row r="11001" spans="1:2" ht="12.75">
      <c r="A11001" t="s">
        <v>24448</v>
      </c>
      <c r="B11001" t="s">
        <v>24447</v>
      </c>
    </row>
    <row r="11002" spans="1:2" ht="12.75">
      <c r="A11002" t="s">
        <v>24450</v>
      </c>
      <c r="B11002" t="s">
        <v>24449</v>
      </c>
    </row>
    <row r="11003" spans="1:2" ht="12.75">
      <c r="A11003" t="s">
        <v>24452</v>
      </c>
      <c r="B11003" t="s">
        <v>24451</v>
      </c>
    </row>
    <row r="11004" spans="1:2" ht="12.75">
      <c r="A11004" t="s">
        <v>24454</v>
      </c>
      <c r="B11004" t="s">
        <v>24453</v>
      </c>
    </row>
    <row r="11005" spans="1:2" ht="12.75">
      <c r="A11005" t="s">
        <v>24456</v>
      </c>
      <c r="B11005" t="s">
        <v>24455</v>
      </c>
    </row>
    <row r="11006" spans="1:2" ht="12.75">
      <c r="A11006" t="s">
        <v>24458</v>
      </c>
      <c r="B11006" t="s">
        <v>24457</v>
      </c>
    </row>
    <row r="11007" spans="1:2" ht="12.75">
      <c r="A11007" t="s">
        <v>24460</v>
      </c>
      <c r="B11007" t="s">
        <v>24459</v>
      </c>
    </row>
    <row r="11008" spans="1:2" ht="12.75">
      <c r="A11008" t="s">
        <v>24462</v>
      </c>
      <c r="B11008" t="s">
        <v>24461</v>
      </c>
    </row>
    <row r="11009" spans="1:2" ht="12.75">
      <c r="A11009" t="s">
        <v>24464</v>
      </c>
      <c r="B11009" t="s">
        <v>24463</v>
      </c>
    </row>
    <row r="11010" spans="1:2" ht="12.75">
      <c r="A11010" t="s">
        <v>24466</v>
      </c>
      <c r="B11010" t="s">
        <v>24465</v>
      </c>
    </row>
    <row r="11011" spans="1:2" ht="12.75">
      <c r="A11011" t="s">
        <v>24468</v>
      </c>
      <c r="B11011" t="s">
        <v>24467</v>
      </c>
    </row>
    <row r="11012" spans="1:2" ht="12.75">
      <c r="A11012" t="s">
        <v>24470</v>
      </c>
      <c r="B11012" t="s">
        <v>24469</v>
      </c>
    </row>
    <row r="11013" spans="1:2" ht="12.75">
      <c r="A11013" t="s">
        <v>24472</v>
      </c>
      <c r="B11013" t="s">
        <v>24471</v>
      </c>
    </row>
    <row r="11014" spans="1:2" ht="12.75">
      <c r="A11014" t="s">
        <v>24474</v>
      </c>
      <c r="B11014" t="s">
        <v>24473</v>
      </c>
    </row>
    <row r="11015" spans="1:2" ht="12.75">
      <c r="A11015" t="s">
        <v>24476</v>
      </c>
      <c r="B11015" t="s">
        <v>24475</v>
      </c>
    </row>
    <row r="11016" spans="1:2" ht="12.75">
      <c r="A11016" t="s">
        <v>17740</v>
      </c>
      <c r="B11016" t="s">
        <v>24477</v>
      </c>
    </row>
    <row r="11017" spans="1:2" ht="12.75">
      <c r="A11017" t="s">
        <v>24479</v>
      </c>
      <c r="B11017" t="s">
        <v>24478</v>
      </c>
    </row>
    <row r="11018" spans="1:2" ht="12.75">
      <c r="A11018" t="s">
        <v>24481</v>
      </c>
      <c r="B11018" t="s">
        <v>24480</v>
      </c>
    </row>
    <row r="11019" spans="1:2" ht="12.75">
      <c r="A11019" t="s">
        <v>24483</v>
      </c>
      <c r="B11019" t="s">
        <v>24482</v>
      </c>
    </row>
    <row r="11020" spans="1:2" ht="12.75">
      <c r="A11020" t="s">
        <v>24485</v>
      </c>
      <c r="B11020" t="s">
        <v>24484</v>
      </c>
    </row>
    <row r="11021" spans="1:2" ht="12.75">
      <c r="A11021" t="s">
        <v>24487</v>
      </c>
      <c r="B11021" t="s">
        <v>24486</v>
      </c>
    </row>
    <row r="11022" spans="1:2" ht="12.75">
      <c r="A11022" t="s">
        <v>24489</v>
      </c>
      <c r="B11022" t="s">
        <v>24488</v>
      </c>
    </row>
    <row r="11023" spans="1:2" ht="12.75">
      <c r="A11023" t="s">
        <v>24491</v>
      </c>
      <c r="B11023" t="s">
        <v>24490</v>
      </c>
    </row>
    <row r="11024" spans="1:2" ht="12.75">
      <c r="A11024" t="s">
        <v>24493</v>
      </c>
      <c r="B11024" t="s">
        <v>24492</v>
      </c>
    </row>
    <row r="11025" spans="1:2" ht="12.75">
      <c r="A11025" t="s">
        <v>24495</v>
      </c>
      <c r="B11025" t="s">
        <v>24494</v>
      </c>
    </row>
    <row r="11026" spans="1:2" ht="12.75">
      <c r="A11026" t="s">
        <v>24497</v>
      </c>
      <c r="B11026" t="s">
        <v>24496</v>
      </c>
    </row>
    <row r="11027" spans="1:2" ht="12.75">
      <c r="A11027" t="s">
        <v>24499</v>
      </c>
      <c r="B11027" t="s">
        <v>24498</v>
      </c>
    </row>
    <row r="11028" spans="1:2" ht="12.75">
      <c r="A11028" t="s">
        <v>24501</v>
      </c>
      <c r="B11028" t="s">
        <v>24500</v>
      </c>
    </row>
    <row r="11029" spans="1:2" ht="12.75">
      <c r="A11029" t="s">
        <v>24503</v>
      </c>
      <c r="B11029" t="s">
        <v>24502</v>
      </c>
    </row>
    <row r="11030" spans="1:2" ht="12.75">
      <c r="A11030" t="s">
        <v>24505</v>
      </c>
      <c r="B11030" t="s">
        <v>24504</v>
      </c>
    </row>
    <row r="11031" spans="1:2" ht="12.75">
      <c r="A11031" t="s">
        <v>24507</v>
      </c>
      <c r="B11031" t="s">
        <v>24506</v>
      </c>
    </row>
    <row r="11032" spans="1:2" ht="12.75">
      <c r="A11032" t="s">
        <v>24509</v>
      </c>
      <c r="B11032" t="s">
        <v>24508</v>
      </c>
    </row>
    <row r="11033" spans="1:2" ht="12.75">
      <c r="A11033" t="s">
        <v>24511</v>
      </c>
      <c r="B11033" t="s">
        <v>24510</v>
      </c>
    </row>
    <row r="11034" spans="1:2" ht="12.75">
      <c r="A11034" t="s">
        <v>24513</v>
      </c>
      <c r="B11034" t="s">
        <v>24512</v>
      </c>
    </row>
    <row r="11035" spans="1:2" ht="12.75">
      <c r="A11035" t="s">
        <v>24515</v>
      </c>
      <c r="B11035" t="s">
        <v>24514</v>
      </c>
    </row>
    <row r="11036" spans="1:2" ht="12.75">
      <c r="A11036" t="s">
        <v>24517</v>
      </c>
      <c r="B11036" t="s">
        <v>24516</v>
      </c>
    </row>
    <row r="11037" spans="1:2" ht="12.75">
      <c r="A11037" t="s">
        <v>24519</v>
      </c>
      <c r="B11037" t="s">
        <v>24518</v>
      </c>
    </row>
    <row r="11038" spans="1:2" ht="12.75">
      <c r="A11038" t="s">
        <v>24521</v>
      </c>
      <c r="B11038" t="s">
        <v>24520</v>
      </c>
    </row>
    <row r="11039" spans="1:2" ht="12.75">
      <c r="A11039" t="s">
        <v>24523</v>
      </c>
      <c r="B11039" t="s">
        <v>24522</v>
      </c>
    </row>
    <row r="11040" spans="1:2" ht="12.75">
      <c r="A11040" t="s">
        <v>24525</v>
      </c>
      <c r="B11040" t="s">
        <v>24524</v>
      </c>
    </row>
    <row r="11041" spans="1:2" ht="12.75">
      <c r="A11041" t="s">
        <v>22618</v>
      </c>
      <c r="B11041" t="s">
        <v>24526</v>
      </c>
    </row>
    <row r="11042" spans="1:2" ht="12.75">
      <c r="A11042" t="s">
        <v>24528</v>
      </c>
      <c r="B11042" t="s">
        <v>24527</v>
      </c>
    </row>
    <row r="11043" spans="1:2" ht="12.75">
      <c r="A11043" t="s">
        <v>24530</v>
      </c>
      <c r="B11043" t="s">
        <v>24529</v>
      </c>
    </row>
    <row r="11044" spans="1:2" ht="12.75">
      <c r="A11044" t="s">
        <v>24532</v>
      </c>
      <c r="B11044" t="s">
        <v>24531</v>
      </c>
    </row>
    <row r="11045" spans="1:2" ht="12.75">
      <c r="A11045" t="s">
        <v>24534</v>
      </c>
      <c r="B11045" t="s">
        <v>24533</v>
      </c>
    </row>
    <row r="11046" spans="1:2" ht="12.75">
      <c r="A11046" t="s">
        <v>24536</v>
      </c>
      <c r="B11046" t="s">
        <v>24535</v>
      </c>
    </row>
    <row r="11047" spans="1:2" ht="12.75">
      <c r="A11047" t="s">
        <v>24538</v>
      </c>
      <c r="B11047" t="s">
        <v>24537</v>
      </c>
    </row>
    <row r="11048" spans="1:2" ht="12.75">
      <c r="A11048" t="s">
        <v>24540</v>
      </c>
      <c r="B11048" t="s">
        <v>24539</v>
      </c>
    </row>
    <row r="11049" spans="1:2" ht="12.75">
      <c r="A11049" t="s">
        <v>789</v>
      </c>
      <c r="B11049" t="s">
        <v>24541</v>
      </c>
    </row>
    <row r="11050" spans="1:2" ht="12.75">
      <c r="A11050" t="s">
        <v>24543</v>
      </c>
      <c r="B11050" t="s">
        <v>24542</v>
      </c>
    </row>
    <row r="11051" spans="1:2" ht="12.75">
      <c r="A11051" t="s">
        <v>24545</v>
      </c>
      <c r="B11051" t="s">
        <v>24544</v>
      </c>
    </row>
    <row r="11052" spans="1:2" ht="12.75">
      <c r="A11052" t="s">
        <v>24547</v>
      </c>
      <c r="B11052" t="s">
        <v>24546</v>
      </c>
    </row>
    <row r="11053" spans="1:2" ht="12.75">
      <c r="A11053" t="s">
        <v>24549</v>
      </c>
      <c r="B11053" t="s">
        <v>24548</v>
      </c>
    </row>
    <row r="11054" spans="1:2" ht="12.75">
      <c r="A11054" t="s">
        <v>24551</v>
      </c>
      <c r="B11054" t="s">
        <v>24550</v>
      </c>
    </row>
    <row r="11055" spans="1:2" ht="12.75">
      <c r="A11055" t="s">
        <v>24553</v>
      </c>
      <c r="B11055" t="s">
        <v>24552</v>
      </c>
    </row>
    <row r="11056" spans="1:2" ht="12.75">
      <c r="A11056" t="s">
        <v>24555</v>
      </c>
      <c r="B11056" t="s">
        <v>24554</v>
      </c>
    </row>
    <row r="11057" spans="1:2" ht="12.75">
      <c r="A11057" t="s">
        <v>24557</v>
      </c>
      <c r="B11057" t="s">
        <v>24556</v>
      </c>
    </row>
    <row r="11058" spans="1:2" ht="12.75">
      <c r="A11058" t="s">
        <v>24559</v>
      </c>
      <c r="B11058" t="s">
        <v>24558</v>
      </c>
    </row>
    <row r="11059" spans="1:2" ht="12.75">
      <c r="A11059" t="s">
        <v>24561</v>
      </c>
      <c r="B11059" t="s">
        <v>24560</v>
      </c>
    </row>
    <row r="11060" spans="1:2" ht="12.75">
      <c r="A11060" t="s">
        <v>24563</v>
      </c>
      <c r="B11060" t="s">
        <v>24562</v>
      </c>
    </row>
    <row r="11061" spans="1:2" ht="12.75">
      <c r="A11061" t="s">
        <v>24565</v>
      </c>
      <c r="B11061" t="s">
        <v>24564</v>
      </c>
    </row>
    <row r="11062" spans="1:2" ht="12.75">
      <c r="A11062" t="s">
        <v>24567</v>
      </c>
      <c r="B11062" t="s">
        <v>24566</v>
      </c>
    </row>
    <row r="11063" spans="1:2" ht="12.75">
      <c r="A11063" t="s">
        <v>24569</v>
      </c>
      <c r="B11063" t="s">
        <v>24568</v>
      </c>
    </row>
    <row r="11064" spans="1:2" ht="12.75">
      <c r="A11064" t="s">
        <v>24571</v>
      </c>
      <c r="B11064" t="s">
        <v>24570</v>
      </c>
    </row>
    <row r="11065" spans="1:2" ht="12.75">
      <c r="A11065" t="s">
        <v>24573</v>
      </c>
      <c r="B11065" t="s">
        <v>24572</v>
      </c>
    </row>
    <row r="11066" spans="1:2" ht="12.75">
      <c r="A11066" t="s">
        <v>24575</v>
      </c>
      <c r="B11066" t="s">
        <v>24574</v>
      </c>
    </row>
    <row r="11067" spans="1:2" ht="12.75">
      <c r="A11067" t="s">
        <v>24577</v>
      </c>
      <c r="B11067" t="s">
        <v>24576</v>
      </c>
    </row>
    <row r="11068" spans="1:2" ht="12.75">
      <c r="A11068" t="s">
        <v>24579</v>
      </c>
      <c r="B11068" t="s">
        <v>24578</v>
      </c>
    </row>
    <row r="11069" spans="1:2" ht="12.75">
      <c r="A11069" t="s">
        <v>24581</v>
      </c>
      <c r="B11069" t="s">
        <v>24580</v>
      </c>
    </row>
    <row r="11070" spans="1:2" ht="12.75">
      <c r="A11070" t="s">
        <v>24583</v>
      </c>
      <c r="B11070" t="s">
        <v>24582</v>
      </c>
    </row>
    <row r="11071" spans="1:2" ht="12.75">
      <c r="A11071" t="s">
        <v>24585</v>
      </c>
      <c r="B11071" t="s">
        <v>24584</v>
      </c>
    </row>
    <row r="11072" spans="1:2" ht="12.75">
      <c r="A11072" t="s">
        <v>24587</v>
      </c>
      <c r="B11072" t="s">
        <v>24586</v>
      </c>
    </row>
    <row r="11073" spans="1:2" ht="12.75">
      <c r="A11073" t="s">
        <v>24589</v>
      </c>
      <c r="B11073" t="s">
        <v>24588</v>
      </c>
    </row>
    <row r="11074" spans="1:2" ht="12.75">
      <c r="A11074" t="s">
        <v>24591</v>
      </c>
      <c r="B11074" t="s">
        <v>24590</v>
      </c>
    </row>
    <row r="11075" spans="1:2" ht="12.75">
      <c r="A11075" t="s">
        <v>24593</v>
      </c>
      <c r="B11075" t="s">
        <v>24592</v>
      </c>
    </row>
    <row r="11076" spans="1:2" ht="12.75">
      <c r="A11076" t="s">
        <v>24595</v>
      </c>
      <c r="B11076" t="s">
        <v>24594</v>
      </c>
    </row>
    <row r="11077" spans="1:2" ht="12.75">
      <c r="A11077" t="s">
        <v>24597</v>
      </c>
      <c r="B11077" t="s">
        <v>24596</v>
      </c>
    </row>
    <row r="11078" spans="1:2" ht="12.75">
      <c r="A11078" t="s">
        <v>24599</v>
      </c>
      <c r="B11078" t="s">
        <v>24598</v>
      </c>
    </row>
    <row r="11079" spans="1:2" ht="12.75">
      <c r="A11079" t="s">
        <v>24601</v>
      </c>
      <c r="B11079" t="s">
        <v>24600</v>
      </c>
    </row>
    <row r="11080" spans="1:2" ht="12.75">
      <c r="A11080" t="s">
        <v>24603</v>
      </c>
      <c r="B11080" t="s">
        <v>24602</v>
      </c>
    </row>
    <row r="11081" spans="1:2" ht="12.75">
      <c r="A11081" t="s">
        <v>24605</v>
      </c>
      <c r="B11081" t="s">
        <v>24604</v>
      </c>
    </row>
    <row r="11082" spans="1:2" ht="12.75">
      <c r="A11082" t="s">
        <v>24607</v>
      </c>
      <c r="B11082" t="s">
        <v>24606</v>
      </c>
    </row>
    <row r="11083" spans="1:2" ht="12.75">
      <c r="A11083" t="s">
        <v>24609</v>
      </c>
      <c r="B11083" t="s">
        <v>24608</v>
      </c>
    </row>
    <row r="11084" spans="1:2" ht="12.75">
      <c r="A11084" t="s">
        <v>24611</v>
      </c>
      <c r="B11084" t="s">
        <v>24610</v>
      </c>
    </row>
    <row r="11085" spans="1:2" ht="12.75">
      <c r="A11085" t="s">
        <v>24613</v>
      </c>
      <c r="B11085" t="s">
        <v>24612</v>
      </c>
    </row>
    <row r="11086" spans="1:2" ht="12.75">
      <c r="A11086" t="s">
        <v>24615</v>
      </c>
      <c r="B11086" t="s">
        <v>24614</v>
      </c>
    </row>
    <row r="11087" spans="1:2" ht="12.75">
      <c r="A11087" t="s">
        <v>24617</v>
      </c>
      <c r="B11087" t="s">
        <v>24616</v>
      </c>
    </row>
    <row r="11088" spans="1:2" ht="12.75">
      <c r="A11088" t="s">
        <v>24619</v>
      </c>
      <c r="B11088" t="s">
        <v>24618</v>
      </c>
    </row>
    <row r="11089" spans="1:2" ht="12.75">
      <c r="A11089" t="s">
        <v>24621</v>
      </c>
      <c r="B11089" t="s">
        <v>24620</v>
      </c>
    </row>
    <row r="11090" spans="1:2" ht="12.75">
      <c r="A11090" t="s">
        <v>24623</v>
      </c>
      <c r="B11090" t="s">
        <v>24622</v>
      </c>
    </row>
    <row r="11091" spans="1:2" ht="12.75">
      <c r="A11091" t="s">
        <v>24625</v>
      </c>
      <c r="B11091" t="s">
        <v>24624</v>
      </c>
    </row>
    <row r="11092" spans="1:2" ht="12.75">
      <c r="A11092" t="s">
        <v>24627</v>
      </c>
      <c r="B11092" t="s">
        <v>24626</v>
      </c>
    </row>
    <row r="11093" spans="1:2" ht="12.75">
      <c r="A11093" t="s">
        <v>24629</v>
      </c>
      <c r="B11093" t="s">
        <v>24628</v>
      </c>
    </row>
    <row r="11094" spans="1:2" ht="12.75">
      <c r="A11094" t="s">
        <v>24631</v>
      </c>
      <c r="B11094" t="s">
        <v>24630</v>
      </c>
    </row>
    <row r="11095" spans="1:2" ht="12.75">
      <c r="A11095" t="s">
        <v>24633</v>
      </c>
      <c r="B11095" t="s">
        <v>24632</v>
      </c>
    </row>
    <row r="11096" spans="1:2" ht="12.75">
      <c r="A11096" t="s">
        <v>24635</v>
      </c>
      <c r="B11096" t="s">
        <v>24634</v>
      </c>
    </row>
    <row r="11097" spans="1:2" ht="12.75">
      <c r="A11097" t="s">
        <v>24637</v>
      </c>
      <c r="B11097" t="s">
        <v>24636</v>
      </c>
    </row>
    <row r="11098" spans="1:2" ht="12.75">
      <c r="A11098" t="s">
        <v>24639</v>
      </c>
      <c r="B11098" t="s">
        <v>24638</v>
      </c>
    </row>
    <row r="11099" spans="1:2" ht="12.75">
      <c r="A11099" t="s">
        <v>24641</v>
      </c>
      <c r="B11099" t="s">
        <v>24640</v>
      </c>
    </row>
    <row r="11100" spans="1:2" ht="12.75">
      <c r="A11100" t="s">
        <v>24643</v>
      </c>
      <c r="B11100" t="s">
        <v>24642</v>
      </c>
    </row>
    <row r="11101" spans="1:2" ht="12.75">
      <c r="A11101" t="s">
        <v>24645</v>
      </c>
      <c r="B11101" t="s">
        <v>24644</v>
      </c>
    </row>
    <row r="11102" spans="1:2" ht="12.75">
      <c r="A11102" t="s">
        <v>24647</v>
      </c>
      <c r="B11102" t="s">
        <v>24646</v>
      </c>
    </row>
    <row r="11103" spans="1:2" ht="12.75">
      <c r="A11103" t="s">
        <v>24649</v>
      </c>
      <c r="B11103" t="s">
        <v>24648</v>
      </c>
    </row>
    <row r="11104" spans="1:2" ht="12.75">
      <c r="A11104" t="s">
        <v>24651</v>
      </c>
      <c r="B11104" t="s">
        <v>24650</v>
      </c>
    </row>
    <row r="11105" spans="1:2" ht="12.75">
      <c r="A11105" t="s">
        <v>24653</v>
      </c>
      <c r="B11105" t="s">
        <v>24652</v>
      </c>
    </row>
    <row r="11106" spans="1:2" ht="12.75">
      <c r="A11106" t="s">
        <v>3022</v>
      </c>
      <c r="B11106" t="s">
        <v>24654</v>
      </c>
    </row>
    <row r="11107" spans="1:2" ht="12.75">
      <c r="A11107" t="s">
        <v>24656</v>
      </c>
      <c r="B11107" t="s">
        <v>24655</v>
      </c>
    </row>
    <row r="11108" spans="1:2" ht="12.75">
      <c r="A11108" t="s">
        <v>24658</v>
      </c>
      <c r="B11108" t="s">
        <v>24657</v>
      </c>
    </row>
    <row r="11109" spans="1:2" ht="12.75">
      <c r="A11109" t="s">
        <v>24660</v>
      </c>
      <c r="B11109" t="s">
        <v>24659</v>
      </c>
    </row>
    <row r="11110" spans="1:2" ht="12.75">
      <c r="A11110" t="s">
        <v>24662</v>
      </c>
      <c r="B11110" t="s">
        <v>24661</v>
      </c>
    </row>
    <row r="11111" spans="1:2" ht="12.75">
      <c r="A11111" t="s">
        <v>24664</v>
      </c>
      <c r="B11111" t="s">
        <v>24663</v>
      </c>
    </row>
    <row r="11112" spans="1:2" ht="12.75">
      <c r="A11112" t="s">
        <v>24666</v>
      </c>
      <c r="B11112" t="s">
        <v>24665</v>
      </c>
    </row>
    <row r="11113" spans="1:2" ht="12.75">
      <c r="A11113" t="s">
        <v>24668</v>
      </c>
      <c r="B11113" t="s">
        <v>24667</v>
      </c>
    </row>
    <row r="11114" spans="1:2" ht="12.75">
      <c r="A11114" t="s">
        <v>24670</v>
      </c>
      <c r="B11114" t="s">
        <v>24669</v>
      </c>
    </row>
    <row r="11115" spans="1:2" ht="12.75">
      <c r="A11115" t="s">
        <v>24672</v>
      </c>
      <c r="B11115" t="s">
        <v>24671</v>
      </c>
    </row>
    <row r="11116" spans="1:2" ht="12.75">
      <c r="A11116" t="s">
        <v>24674</v>
      </c>
      <c r="B11116" t="s">
        <v>24673</v>
      </c>
    </row>
    <row r="11117" spans="1:2" ht="12.75">
      <c r="A11117" t="s">
        <v>24676</v>
      </c>
      <c r="B11117" t="s">
        <v>24675</v>
      </c>
    </row>
    <row r="11118" spans="1:2" ht="12.75">
      <c r="A11118" t="s">
        <v>24678</v>
      </c>
      <c r="B11118" t="s">
        <v>24677</v>
      </c>
    </row>
    <row r="11119" spans="1:2" ht="12.75">
      <c r="A11119" t="s">
        <v>24680</v>
      </c>
      <c r="B11119" t="s">
        <v>24679</v>
      </c>
    </row>
    <row r="11120" spans="1:2" ht="12.75">
      <c r="A11120" t="s">
        <v>24682</v>
      </c>
      <c r="B11120" t="s">
        <v>24681</v>
      </c>
    </row>
    <row r="11121" spans="1:2" ht="12.75">
      <c r="A11121" t="s">
        <v>24684</v>
      </c>
      <c r="B11121" t="s">
        <v>24683</v>
      </c>
    </row>
    <row r="11122" spans="1:2" ht="12.75">
      <c r="A11122" t="s">
        <v>24686</v>
      </c>
      <c r="B11122" t="s">
        <v>24685</v>
      </c>
    </row>
    <row r="11123" spans="1:2" ht="12.75">
      <c r="A11123" t="s">
        <v>24688</v>
      </c>
      <c r="B11123" t="s">
        <v>24687</v>
      </c>
    </row>
    <row r="11124" spans="1:2" ht="12.75">
      <c r="A11124" t="s">
        <v>24690</v>
      </c>
      <c r="B11124" t="s">
        <v>24689</v>
      </c>
    </row>
    <row r="11125" spans="1:2" ht="12.75">
      <c r="A11125" t="s">
        <v>24692</v>
      </c>
      <c r="B11125" t="s">
        <v>24691</v>
      </c>
    </row>
    <row r="11126" spans="1:2" ht="12.75">
      <c r="A11126" t="s">
        <v>24694</v>
      </c>
      <c r="B11126" t="s">
        <v>24693</v>
      </c>
    </row>
    <row r="11127" spans="1:2" ht="12.75">
      <c r="A11127" t="s">
        <v>24696</v>
      </c>
      <c r="B11127" t="s">
        <v>24695</v>
      </c>
    </row>
    <row r="11128" spans="1:2" ht="12.75">
      <c r="A11128" t="s">
        <v>24698</v>
      </c>
      <c r="B11128" t="s">
        <v>24697</v>
      </c>
    </row>
    <row r="11129" spans="1:2" ht="12.75">
      <c r="A11129" t="s">
        <v>687</v>
      </c>
      <c r="B11129" t="s">
        <v>24699</v>
      </c>
    </row>
    <row r="11130" spans="1:2" ht="12.75">
      <c r="A11130" t="s">
        <v>24701</v>
      </c>
      <c r="B11130" t="s">
        <v>24700</v>
      </c>
    </row>
    <row r="11131" spans="1:2" ht="12.75">
      <c r="A11131" t="s">
        <v>24703</v>
      </c>
      <c r="B11131" t="s">
        <v>24702</v>
      </c>
    </row>
    <row r="11132" spans="1:2" ht="12.75">
      <c r="A11132" t="s">
        <v>24705</v>
      </c>
      <c r="B11132" t="s">
        <v>24704</v>
      </c>
    </row>
    <row r="11133" spans="1:2" ht="12.75">
      <c r="A11133" t="s">
        <v>24707</v>
      </c>
      <c r="B11133" t="s">
        <v>24706</v>
      </c>
    </row>
    <row r="11134" spans="1:2" ht="12.75">
      <c r="A11134" t="s">
        <v>24709</v>
      </c>
      <c r="B11134" t="s">
        <v>24708</v>
      </c>
    </row>
    <row r="11135" spans="1:2" ht="12.75">
      <c r="A11135" t="s">
        <v>24711</v>
      </c>
      <c r="B11135" t="s">
        <v>24710</v>
      </c>
    </row>
    <row r="11136" spans="1:2" ht="12.75">
      <c r="A11136" t="s">
        <v>24713</v>
      </c>
      <c r="B11136" t="s">
        <v>24712</v>
      </c>
    </row>
    <row r="11137" spans="1:2" ht="12.75">
      <c r="A11137" t="s">
        <v>24715</v>
      </c>
      <c r="B11137" t="s">
        <v>24714</v>
      </c>
    </row>
    <row r="11138" spans="1:2" ht="12.75">
      <c r="A11138" t="s">
        <v>24717</v>
      </c>
      <c r="B11138" t="s">
        <v>24716</v>
      </c>
    </row>
    <row r="11139" spans="1:2" ht="12.75">
      <c r="A11139" t="s">
        <v>24719</v>
      </c>
      <c r="B11139" t="s">
        <v>24718</v>
      </c>
    </row>
    <row r="11140" spans="1:2" ht="12.75">
      <c r="A11140" t="s">
        <v>24721</v>
      </c>
      <c r="B11140" t="s">
        <v>24720</v>
      </c>
    </row>
    <row r="11141" spans="1:2" ht="12.75">
      <c r="A11141" t="s">
        <v>24723</v>
      </c>
      <c r="B11141" t="s">
        <v>24722</v>
      </c>
    </row>
    <row r="11142" spans="1:2" ht="12.75">
      <c r="A11142" t="s">
        <v>24725</v>
      </c>
      <c r="B11142" t="s">
        <v>24724</v>
      </c>
    </row>
    <row r="11143" spans="1:2" ht="12.75">
      <c r="A11143" t="s">
        <v>24727</v>
      </c>
      <c r="B11143" t="s">
        <v>24726</v>
      </c>
    </row>
    <row r="11144" spans="1:2" ht="12.75">
      <c r="A11144" t="s">
        <v>24729</v>
      </c>
      <c r="B11144" t="s">
        <v>24728</v>
      </c>
    </row>
    <row r="11145" spans="1:2" ht="12.75">
      <c r="A11145" t="s">
        <v>24731</v>
      </c>
      <c r="B11145" t="s">
        <v>24730</v>
      </c>
    </row>
    <row r="11146" spans="1:2" ht="12.75">
      <c r="A11146" t="s">
        <v>24733</v>
      </c>
      <c r="B11146" t="s">
        <v>24732</v>
      </c>
    </row>
    <row r="11147" spans="1:2" ht="12.75">
      <c r="A11147" t="s">
        <v>2467</v>
      </c>
      <c r="B11147" t="s">
        <v>24734</v>
      </c>
    </row>
    <row r="11148" spans="1:2" ht="12.75">
      <c r="A11148" t="s">
        <v>24736</v>
      </c>
      <c r="B11148" t="s">
        <v>24735</v>
      </c>
    </row>
    <row r="11149" spans="1:2" ht="12.75">
      <c r="A11149" t="s">
        <v>24738</v>
      </c>
      <c r="B11149" t="s">
        <v>24737</v>
      </c>
    </row>
    <row r="11150" spans="1:2" ht="12.75">
      <c r="A11150" t="s">
        <v>24740</v>
      </c>
      <c r="B11150" t="s">
        <v>24739</v>
      </c>
    </row>
    <row r="11151" spans="1:2" ht="12.75">
      <c r="A11151" t="s">
        <v>24742</v>
      </c>
      <c r="B11151" t="s">
        <v>24741</v>
      </c>
    </row>
    <row r="11152" spans="1:2" ht="12.75">
      <c r="A11152" t="s">
        <v>24744</v>
      </c>
      <c r="B11152" t="s">
        <v>24743</v>
      </c>
    </row>
    <row r="11153" spans="1:2" ht="12.75">
      <c r="A11153" t="s">
        <v>24746</v>
      </c>
      <c r="B11153" t="s">
        <v>24745</v>
      </c>
    </row>
    <row r="11154" spans="1:2" ht="12.75">
      <c r="A11154" t="s">
        <v>3046</v>
      </c>
      <c r="B11154" t="s">
        <v>24747</v>
      </c>
    </row>
    <row r="11155" spans="1:2" ht="12.75">
      <c r="A11155" t="s">
        <v>24749</v>
      </c>
      <c r="B11155" t="s">
        <v>24748</v>
      </c>
    </row>
    <row r="11156" spans="1:2" ht="12.75">
      <c r="A11156" t="s">
        <v>24751</v>
      </c>
      <c r="B11156" t="s">
        <v>24750</v>
      </c>
    </row>
    <row r="11157" spans="1:2" ht="12.75">
      <c r="A11157" t="s">
        <v>24753</v>
      </c>
      <c r="B11157" t="s">
        <v>24752</v>
      </c>
    </row>
    <row r="11158" spans="1:2" ht="12.75">
      <c r="A11158" t="s">
        <v>24755</v>
      </c>
      <c r="B11158" t="s">
        <v>24754</v>
      </c>
    </row>
    <row r="11159" spans="1:2" ht="12.75">
      <c r="A11159" t="s">
        <v>24757</v>
      </c>
      <c r="B11159" t="s">
        <v>24756</v>
      </c>
    </row>
    <row r="11160" spans="1:2" ht="12.75">
      <c r="A11160" t="s">
        <v>24759</v>
      </c>
      <c r="B11160" t="s">
        <v>24758</v>
      </c>
    </row>
    <row r="11161" spans="1:2" ht="12.75">
      <c r="A11161" t="s">
        <v>24761</v>
      </c>
      <c r="B11161" t="s">
        <v>24760</v>
      </c>
    </row>
    <row r="11162" spans="1:2" ht="12.75">
      <c r="A11162" t="s">
        <v>24763</v>
      </c>
      <c r="B11162" t="s">
        <v>24762</v>
      </c>
    </row>
    <row r="11163" spans="1:2" ht="12.75">
      <c r="A11163" t="s">
        <v>24765</v>
      </c>
      <c r="B11163" t="s">
        <v>24764</v>
      </c>
    </row>
    <row r="11164" spans="1:2" ht="12.75">
      <c r="A11164" t="s">
        <v>24767</v>
      </c>
      <c r="B11164" t="s">
        <v>24766</v>
      </c>
    </row>
    <row r="11165" spans="1:2" ht="12.75">
      <c r="A11165" t="s">
        <v>24769</v>
      </c>
      <c r="B11165" t="s">
        <v>24768</v>
      </c>
    </row>
    <row r="11166" spans="1:2" ht="12.75">
      <c r="A11166" t="s">
        <v>24771</v>
      </c>
      <c r="B11166" t="s">
        <v>24770</v>
      </c>
    </row>
    <row r="11167" spans="1:2" ht="12.75">
      <c r="A11167" t="s">
        <v>24773</v>
      </c>
      <c r="B11167" t="s">
        <v>24772</v>
      </c>
    </row>
    <row r="11168" spans="1:2" ht="12.75">
      <c r="A11168" t="s">
        <v>24775</v>
      </c>
      <c r="B11168" t="s">
        <v>24774</v>
      </c>
    </row>
    <row r="11169" spans="1:2" ht="12.75">
      <c r="A11169" t="s">
        <v>24777</v>
      </c>
      <c r="B11169" t="s">
        <v>24776</v>
      </c>
    </row>
    <row r="11170" spans="1:2" ht="12.75">
      <c r="A11170" t="s">
        <v>24779</v>
      </c>
      <c r="B11170" t="s">
        <v>24778</v>
      </c>
    </row>
    <row r="11171" spans="1:2" ht="12.75">
      <c r="A11171" t="s">
        <v>24781</v>
      </c>
      <c r="B11171" t="s">
        <v>24780</v>
      </c>
    </row>
    <row r="11172" spans="1:2" ht="12.75">
      <c r="A11172" t="s">
        <v>24783</v>
      </c>
      <c r="B11172" t="s">
        <v>24782</v>
      </c>
    </row>
    <row r="11173" spans="1:2" ht="12.75">
      <c r="A11173" t="s">
        <v>24785</v>
      </c>
      <c r="B11173" t="s">
        <v>24784</v>
      </c>
    </row>
    <row r="11174" spans="1:2" ht="12.75">
      <c r="A11174" t="s">
        <v>822</v>
      </c>
      <c r="B11174" t="s">
        <v>24786</v>
      </c>
    </row>
    <row r="11175" spans="1:2" ht="12.75">
      <c r="A11175" t="s">
        <v>24788</v>
      </c>
      <c r="B11175" t="s">
        <v>24787</v>
      </c>
    </row>
    <row r="11176" spans="1:2" ht="12.75">
      <c r="A11176" t="s">
        <v>24790</v>
      </c>
      <c r="B11176" t="s">
        <v>24789</v>
      </c>
    </row>
    <row r="11177" spans="1:2" ht="12.75">
      <c r="A11177" t="s">
        <v>24792</v>
      </c>
      <c r="B11177" t="s">
        <v>24791</v>
      </c>
    </row>
    <row r="11178" spans="1:2" ht="12.75">
      <c r="A11178" t="s">
        <v>5112</v>
      </c>
      <c r="B11178" t="s">
        <v>24793</v>
      </c>
    </row>
    <row r="11179" spans="1:2" ht="12.75">
      <c r="A11179" t="s">
        <v>24795</v>
      </c>
      <c r="B11179" t="s">
        <v>24794</v>
      </c>
    </row>
    <row r="11180" spans="1:2" ht="12.75">
      <c r="A11180" t="s">
        <v>24797</v>
      </c>
      <c r="B11180" t="s">
        <v>24796</v>
      </c>
    </row>
    <row r="11181" spans="1:2" ht="12.75">
      <c r="A11181" t="s">
        <v>24799</v>
      </c>
      <c r="B11181" t="s">
        <v>24798</v>
      </c>
    </row>
    <row r="11182" spans="1:2" ht="12.75">
      <c r="A11182" t="s">
        <v>24801</v>
      </c>
      <c r="B11182" t="s">
        <v>24800</v>
      </c>
    </row>
    <row r="11183" spans="1:2" ht="12.75">
      <c r="A11183" t="s">
        <v>24803</v>
      </c>
      <c r="B11183" t="s">
        <v>24802</v>
      </c>
    </row>
    <row r="11184" spans="1:2" ht="12.75">
      <c r="A11184" t="s">
        <v>24805</v>
      </c>
      <c r="B11184" t="s">
        <v>24804</v>
      </c>
    </row>
    <row r="11185" spans="1:2" ht="12.75">
      <c r="A11185" t="s">
        <v>24807</v>
      </c>
      <c r="B11185" t="s">
        <v>24806</v>
      </c>
    </row>
    <row r="11186" spans="1:2" ht="12.75">
      <c r="A11186" t="s">
        <v>24809</v>
      </c>
      <c r="B11186" t="s">
        <v>24808</v>
      </c>
    </row>
    <row r="11187" spans="1:2" ht="12.75">
      <c r="A11187" t="s">
        <v>24811</v>
      </c>
      <c r="B11187" t="s">
        <v>24810</v>
      </c>
    </row>
    <row r="11188" spans="1:2" ht="12.75">
      <c r="A11188" t="s">
        <v>24813</v>
      </c>
      <c r="B11188" t="s">
        <v>24812</v>
      </c>
    </row>
    <row r="11189" spans="1:2" ht="12.75">
      <c r="A11189" t="s">
        <v>24815</v>
      </c>
      <c r="B11189" t="s">
        <v>24814</v>
      </c>
    </row>
    <row r="11190" spans="1:2" ht="12.75">
      <c r="A11190" t="s">
        <v>24817</v>
      </c>
      <c r="B11190" t="s">
        <v>24816</v>
      </c>
    </row>
    <row r="11191" spans="1:2" ht="12.75">
      <c r="A11191" t="s">
        <v>24819</v>
      </c>
      <c r="B11191" t="s">
        <v>24818</v>
      </c>
    </row>
    <row r="11192" spans="1:2" ht="12.75">
      <c r="A11192" t="s">
        <v>24821</v>
      </c>
      <c r="B11192" t="s">
        <v>24820</v>
      </c>
    </row>
    <row r="11193" spans="1:2" ht="12.75">
      <c r="A11193" t="s">
        <v>24823</v>
      </c>
      <c r="B11193" t="s">
        <v>24822</v>
      </c>
    </row>
    <row r="11194" spans="1:2" ht="12.75">
      <c r="A11194" t="s">
        <v>24825</v>
      </c>
      <c r="B11194" t="s">
        <v>24824</v>
      </c>
    </row>
    <row r="11195" spans="1:2" ht="12.75">
      <c r="A11195" t="s">
        <v>24827</v>
      </c>
      <c r="B11195" t="s">
        <v>24826</v>
      </c>
    </row>
    <row r="11196" spans="1:2" ht="12.75">
      <c r="A11196" t="s">
        <v>24829</v>
      </c>
      <c r="B11196" t="s">
        <v>24828</v>
      </c>
    </row>
    <row r="11197" spans="1:2" ht="12.75">
      <c r="A11197" t="s">
        <v>24831</v>
      </c>
      <c r="B11197" t="s">
        <v>24830</v>
      </c>
    </row>
    <row r="11198" spans="1:2" ht="12.75">
      <c r="A11198" t="s">
        <v>2642</v>
      </c>
      <c r="B11198" t="s">
        <v>24832</v>
      </c>
    </row>
    <row r="11199" spans="1:2" ht="12.75">
      <c r="A11199" t="s">
        <v>24834</v>
      </c>
      <c r="B11199" t="s">
        <v>24833</v>
      </c>
    </row>
    <row r="11200" spans="1:2" ht="12.75">
      <c r="A11200" t="s">
        <v>828</v>
      </c>
      <c r="B11200" t="s">
        <v>24835</v>
      </c>
    </row>
    <row r="11201" spans="1:2" ht="12.75">
      <c r="A11201" t="s">
        <v>24837</v>
      </c>
      <c r="B11201" t="s">
        <v>24836</v>
      </c>
    </row>
    <row r="11202" spans="1:2" ht="12.75">
      <c r="A11202" t="s">
        <v>24839</v>
      </c>
      <c r="B11202" t="s">
        <v>24838</v>
      </c>
    </row>
    <row r="11203" spans="1:2" ht="12.75">
      <c r="A11203" t="s">
        <v>24841</v>
      </c>
      <c r="B11203" t="s">
        <v>24840</v>
      </c>
    </row>
    <row r="11204" spans="1:2" ht="12.75">
      <c r="A11204" t="s">
        <v>3055</v>
      </c>
      <c r="B11204" t="s">
        <v>24842</v>
      </c>
    </row>
    <row r="11205" spans="1:2" ht="12.75">
      <c r="A11205" t="s">
        <v>24844</v>
      </c>
      <c r="B11205" t="s">
        <v>24843</v>
      </c>
    </row>
    <row r="11206" spans="1:2" ht="12.75">
      <c r="A11206" t="s">
        <v>24846</v>
      </c>
      <c r="B11206" t="s">
        <v>24845</v>
      </c>
    </row>
    <row r="11207" spans="1:2" ht="12.75">
      <c r="A11207" t="s">
        <v>24848</v>
      </c>
      <c r="B11207" t="s">
        <v>24847</v>
      </c>
    </row>
    <row r="11208" spans="1:2" ht="12.75">
      <c r="A11208" t="s">
        <v>24850</v>
      </c>
      <c r="B11208" t="s">
        <v>24849</v>
      </c>
    </row>
    <row r="11209" spans="1:2" ht="12.75">
      <c r="A11209" t="s">
        <v>24852</v>
      </c>
      <c r="B11209" t="s">
        <v>24851</v>
      </c>
    </row>
    <row r="11210" spans="1:2" ht="12.75">
      <c r="A11210" t="s">
        <v>24854</v>
      </c>
      <c r="B11210" t="s">
        <v>24853</v>
      </c>
    </row>
    <row r="11211" spans="1:2" ht="12.75">
      <c r="A11211" t="s">
        <v>24856</v>
      </c>
      <c r="B11211" t="s">
        <v>24855</v>
      </c>
    </row>
    <row r="11212" spans="1:2" ht="12.75">
      <c r="A11212" t="s">
        <v>24858</v>
      </c>
      <c r="B11212" t="s">
        <v>24857</v>
      </c>
    </row>
    <row r="11213" spans="1:2" ht="12.75">
      <c r="A11213" t="s">
        <v>24860</v>
      </c>
      <c r="B11213" t="s">
        <v>24859</v>
      </c>
    </row>
    <row r="11214" spans="1:2" ht="12.75">
      <c r="A11214" t="s">
        <v>24862</v>
      </c>
      <c r="B11214" t="s">
        <v>24861</v>
      </c>
    </row>
    <row r="11215" spans="1:2" ht="12.75">
      <c r="A11215" t="s">
        <v>24864</v>
      </c>
      <c r="B11215" t="s">
        <v>24863</v>
      </c>
    </row>
    <row r="11216" spans="1:2" ht="12.75">
      <c r="A11216" t="s">
        <v>24866</v>
      </c>
      <c r="B11216" t="s">
        <v>24865</v>
      </c>
    </row>
    <row r="11217" spans="1:2" ht="12.75">
      <c r="A11217" t="s">
        <v>24868</v>
      </c>
      <c r="B11217" t="s">
        <v>24867</v>
      </c>
    </row>
    <row r="11218" spans="1:2" ht="12.75">
      <c r="A11218" t="s">
        <v>24870</v>
      </c>
      <c r="B11218" t="s">
        <v>24869</v>
      </c>
    </row>
    <row r="11219" spans="1:2" ht="12.75">
      <c r="A11219" t="s">
        <v>24872</v>
      </c>
      <c r="B11219" t="s">
        <v>24871</v>
      </c>
    </row>
    <row r="11220" spans="1:2" ht="12.75">
      <c r="A11220" t="s">
        <v>24874</v>
      </c>
      <c r="B11220" t="s">
        <v>24873</v>
      </c>
    </row>
    <row r="11221" spans="1:2" ht="12.75">
      <c r="A11221" t="s">
        <v>24876</v>
      </c>
      <c r="B11221" t="s">
        <v>24875</v>
      </c>
    </row>
    <row r="11222" spans="1:2" ht="12.75">
      <c r="A11222" t="s">
        <v>24878</v>
      </c>
      <c r="B11222" t="s">
        <v>24877</v>
      </c>
    </row>
    <row r="11223" spans="1:2" ht="12.75">
      <c r="A11223" t="s">
        <v>24880</v>
      </c>
      <c r="B11223" t="s">
        <v>24879</v>
      </c>
    </row>
    <row r="11224" spans="1:2" ht="12.75">
      <c r="A11224" t="s">
        <v>24882</v>
      </c>
      <c r="B11224" t="s">
        <v>24881</v>
      </c>
    </row>
    <row r="11225" spans="1:2" ht="12.75">
      <c r="A11225" t="s">
        <v>24884</v>
      </c>
      <c r="B11225" t="s">
        <v>24883</v>
      </c>
    </row>
    <row r="11226" spans="1:2" ht="12.75">
      <c r="A11226" t="s">
        <v>2673</v>
      </c>
      <c r="B11226" t="s">
        <v>24885</v>
      </c>
    </row>
    <row r="11227" spans="1:2" ht="12.75">
      <c r="A11227" t="s">
        <v>1396</v>
      </c>
      <c r="B11227" t="s">
        <v>24886</v>
      </c>
    </row>
    <row r="11228" spans="1:2" ht="12.75">
      <c r="A11228" t="s">
        <v>24888</v>
      </c>
      <c r="B11228" t="s">
        <v>24887</v>
      </c>
    </row>
    <row r="11229" spans="1:2" ht="12.75">
      <c r="A11229" t="s">
        <v>24890</v>
      </c>
      <c r="B11229" t="s">
        <v>24889</v>
      </c>
    </row>
    <row r="11230" spans="1:2" ht="12.75">
      <c r="A11230" t="s">
        <v>24892</v>
      </c>
      <c r="B11230" t="s">
        <v>24891</v>
      </c>
    </row>
    <row r="11231" spans="1:2" ht="12.75">
      <c r="A11231" t="s">
        <v>24894</v>
      </c>
      <c r="B11231" t="s">
        <v>24893</v>
      </c>
    </row>
    <row r="11232" spans="1:2" ht="12.75">
      <c r="A11232" t="s">
        <v>1600</v>
      </c>
      <c r="B11232" t="s">
        <v>24895</v>
      </c>
    </row>
    <row r="11233" spans="1:2" ht="12.75">
      <c r="A11233" t="s">
        <v>24897</v>
      </c>
      <c r="B11233" t="s">
        <v>24896</v>
      </c>
    </row>
    <row r="11234" spans="1:2" ht="12.75">
      <c r="A11234" t="s">
        <v>24899</v>
      </c>
      <c r="B11234" t="s">
        <v>24898</v>
      </c>
    </row>
    <row r="11235" spans="1:2" ht="12.75">
      <c r="A11235" t="s">
        <v>24901</v>
      </c>
      <c r="B11235" t="s">
        <v>24900</v>
      </c>
    </row>
    <row r="11236" spans="1:2" ht="12.75">
      <c r="A11236" t="s">
        <v>24903</v>
      </c>
      <c r="B11236" t="s">
        <v>24902</v>
      </c>
    </row>
    <row r="11237" spans="1:2" ht="12.75">
      <c r="A11237" t="s">
        <v>24905</v>
      </c>
      <c r="B11237" t="s">
        <v>24904</v>
      </c>
    </row>
    <row r="11238" spans="1:2" ht="12.75">
      <c r="A11238" t="s">
        <v>24907</v>
      </c>
      <c r="B11238" t="s">
        <v>24906</v>
      </c>
    </row>
    <row r="11239" spans="1:2" ht="12.75">
      <c r="A11239" t="s">
        <v>24909</v>
      </c>
      <c r="B11239" t="s">
        <v>24908</v>
      </c>
    </row>
    <row r="11240" spans="1:2" ht="12.75">
      <c r="A11240" t="s">
        <v>24911</v>
      </c>
      <c r="B11240" t="s">
        <v>24910</v>
      </c>
    </row>
    <row r="11241" spans="1:2" ht="12.75">
      <c r="A11241" t="s">
        <v>24913</v>
      </c>
      <c r="B11241" t="s">
        <v>24912</v>
      </c>
    </row>
    <row r="11242" spans="1:2" ht="12.75">
      <c r="A11242" t="s">
        <v>24915</v>
      </c>
      <c r="B11242" t="s">
        <v>24914</v>
      </c>
    </row>
    <row r="11243" spans="1:2" ht="12.75">
      <c r="A11243" t="s">
        <v>1654</v>
      </c>
      <c r="B11243" t="s">
        <v>24916</v>
      </c>
    </row>
    <row r="11244" spans="1:2" ht="12.75">
      <c r="A11244" t="s">
        <v>24918</v>
      </c>
      <c r="B11244" t="s">
        <v>24917</v>
      </c>
    </row>
    <row r="11245" spans="1:2" ht="12.75">
      <c r="A11245" t="s">
        <v>24920</v>
      </c>
      <c r="B11245" t="s">
        <v>24919</v>
      </c>
    </row>
    <row r="11246" spans="1:2" ht="12.75">
      <c r="A11246" t="s">
        <v>24922</v>
      </c>
      <c r="B11246" t="s">
        <v>24921</v>
      </c>
    </row>
    <row r="11247" spans="1:2" ht="12.75">
      <c r="A11247" t="s">
        <v>24924</v>
      </c>
      <c r="B11247" t="s">
        <v>24923</v>
      </c>
    </row>
    <row r="11248" spans="1:2" ht="12.75">
      <c r="A11248" t="s">
        <v>24926</v>
      </c>
      <c r="B11248" t="s">
        <v>24925</v>
      </c>
    </row>
    <row r="11249" spans="1:2" ht="12.75">
      <c r="A11249" t="s">
        <v>24928</v>
      </c>
      <c r="B11249" t="s">
        <v>24927</v>
      </c>
    </row>
    <row r="11250" spans="1:2" ht="12.75">
      <c r="A11250" t="s">
        <v>24930</v>
      </c>
      <c r="B11250" t="s">
        <v>24929</v>
      </c>
    </row>
    <row r="11251" spans="1:2" ht="12.75">
      <c r="A11251" t="s">
        <v>24932</v>
      </c>
      <c r="B11251" t="s">
        <v>24931</v>
      </c>
    </row>
    <row r="11252" spans="1:2" ht="12.75">
      <c r="A11252" t="s">
        <v>24934</v>
      </c>
      <c r="B11252" t="s">
        <v>24933</v>
      </c>
    </row>
    <row r="11253" spans="1:2" ht="12.75">
      <c r="A11253" t="s">
        <v>1417</v>
      </c>
      <c r="B11253" t="s">
        <v>24935</v>
      </c>
    </row>
    <row r="11254" spans="1:2" ht="12.75">
      <c r="A11254" t="s">
        <v>24937</v>
      </c>
      <c r="B11254" t="s">
        <v>24936</v>
      </c>
    </row>
    <row r="11255" spans="1:2" ht="12.75">
      <c r="A11255" t="s">
        <v>24939</v>
      </c>
      <c r="B11255" t="s">
        <v>24938</v>
      </c>
    </row>
    <row r="11256" spans="1:2" ht="12.75">
      <c r="A11256" t="s">
        <v>24941</v>
      </c>
      <c r="B11256" t="s">
        <v>24940</v>
      </c>
    </row>
    <row r="11257" spans="1:2" ht="12.75">
      <c r="A11257" t="s">
        <v>24943</v>
      </c>
      <c r="B11257" t="s">
        <v>24942</v>
      </c>
    </row>
    <row r="11258" spans="1:2" ht="12.75">
      <c r="A11258" t="s">
        <v>24945</v>
      </c>
      <c r="B11258" t="s">
        <v>24944</v>
      </c>
    </row>
    <row r="11259" spans="1:2" ht="12.75">
      <c r="A11259" t="s">
        <v>24947</v>
      </c>
      <c r="B11259" t="s">
        <v>24946</v>
      </c>
    </row>
    <row r="11260" spans="1:2" ht="12.75">
      <c r="A11260" t="s">
        <v>24949</v>
      </c>
      <c r="B11260" t="s">
        <v>24948</v>
      </c>
    </row>
    <row r="11261" spans="1:2" ht="12.75">
      <c r="A11261" t="s">
        <v>1561</v>
      </c>
      <c r="B11261" t="s">
        <v>24950</v>
      </c>
    </row>
    <row r="11262" spans="1:2" ht="12.75">
      <c r="A11262" t="s">
        <v>24952</v>
      </c>
      <c r="B11262" t="s">
        <v>24951</v>
      </c>
    </row>
    <row r="11263" spans="1:2" ht="12.75">
      <c r="A11263" t="s">
        <v>24954</v>
      </c>
      <c r="B11263" t="s">
        <v>24953</v>
      </c>
    </row>
    <row r="11264" spans="1:2" ht="12.75">
      <c r="A11264" t="s">
        <v>24956</v>
      </c>
      <c r="B11264" t="s">
        <v>24955</v>
      </c>
    </row>
    <row r="11265" spans="1:2" ht="12.75">
      <c r="A11265" t="s">
        <v>476</v>
      </c>
      <c r="B11265" t="s">
        <v>24957</v>
      </c>
    </row>
    <row r="11266" spans="1:2" ht="12.75">
      <c r="A11266" t="s">
        <v>24959</v>
      </c>
      <c r="B11266" t="s">
        <v>24958</v>
      </c>
    </row>
    <row r="11267" spans="1:2" ht="12.75">
      <c r="A11267" t="s">
        <v>24961</v>
      </c>
      <c r="B11267" t="s">
        <v>24960</v>
      </c>
    </row>
    <row r="11268" spans="1:2" ht="12.75">
      <c r="A11268" t="s">
        <v>24963</v>
      </c>
      <c r="B11268" t="s">
        <v>24962</v>
      </c>
    </row>
    <row r="11269" spans="1:2" ht="12.75">
      <c r="A11269" t="s">
        <v>24965</v>
      </c>
      <c r="B11269" t="s">
        <v>24964</v>
      </c>
    </row>
    <row r="11270" spans="1:2" ht="12.75">
      <c r="A11270" t="s">
        <v>24967</v>
      </c>
      <c r="B11270" t="s">
        <v>24966</v>
      </c>
    </row>
    <row r="11271" spans="1:2" ht="12.75">
      <c r="A11271" t="s">
        <v>24969</v>
      </c>
      <c r="B11271" t="s">
        <v>24968</v>
      </c>
    </row>
    <row r="11272" spans="1:2" ht="12.75">
      <c r="A11272" t="s">
        <v>24971</v>
      </c>
      <c r="B11272" t="s">
        <v>24970</v>
      </c>
    </row>
    <row r="11273" spans="1:2" ht="12.75">
      <c r="A11273" t="s">
        <v>24973</v>
      </c>
      <c r="B11273" t="s">
        <v>24972</v>
      </c>
    </row>
    <row r="11274" spans="1:2" ht="12.75">
      <c r="A11274" t="s">
        <v>24975</v>
      </c>
      <c r="B11274" t="s">
        <v>24974</v>
      </c>
    </row>
    <row r="11275" spans="1:2" ht="12.75">
      <c r="A11275" t="s">
        <v>24977</v>
      </c>
      <c r="B11275" t="s">
        <v>24976</v>
      </c>
    </row>
    <row r="11276" spans="1:2" ht="12.75">
      <c r="A11276" t="s">
        <v>24979</v>
      </c>
      <c r="B11276" t="s">
        <v>24978</v>
      </c>
    </row>
    <row r="11277" spans="1:2" ht="12.75">
      <c r="A11277" t="s">
        <v>24981</v>
      </c>
      <c r="B11277" t="s">
        <v>24980</v>
      </c>
    </row>
    <row r="11278" spans="1:2" ht="12.75">
      <c r="A11278" t="s">
        <v>24983</v>
      </c>
      <c r="B11278" t="s">
        <v>24982</v>
      </c>
    </row>
    <row r="11279" spans="1:2" ht="12.75">
      <c r="A11279" t="s">
        <v>24985</v>
      </c>
      <c r="B11279" t="s">
        <v>24984</v>
      </c>
    </row>
    <row r="11280" spans="1:2" ht="12.75">
      <c r="A11280" t="s">
        <v>24987</v>
      </c>
      <c r="B11280" t="s">
        <v>24986</v>
      </c>
    </row>
    <row r="11281" spans="1:2" ht="12.75">
      <c r="A11281" t="s">
        <v>24989</v>
      </c>
      <c r="B11281" t="s">
        <v>24988</v>
      </c>
    </row>
    <row r="11282" spans="1:2" ht="12.75">
      <c r="A11282" t="s">
        <v>24991</v>
      </c>
      <c r="B11282" t="s">
        <v>24990</v>
      </c>
    </row>
    <row r="11283" spans="1:2" ht="12.75">
      <c r="A11283" t="s">
        <v>24993</v>
      </c>
      <c r="B11283" t="s">
        <v>24992</v>
      </c>
    </row>
    <row r="11284" spans="1:2" ht="12.75">
      <c r="A11284" t="s">
        <v>24995</v>
      </c>
      <c r="B11284" t="s">
        <v>24994</v>
      </c>
    </row>
    <row r="11285" spans="1:2" ht="12.75">
      <c r="A11285" t="s">
        <v>24997</v>
      </c>
      <c r="B11285" t="s">
        <v>24996</v>
      </c>
    </row>
    <row r="11286" spans="1:2" ht="12.75">
      <c r="A11286" t="s">
        <v>24999</v>
      </c>
      <c r="B11286" t="s">
        <v>24998</v>
      </c>
    </row>
    <row r="11287" spans="1:2" ht="12.75">
      <c r="A11287" t="s">
        <v>25001</v>
      </c>
      <c r="B11287" t="s">
        <v>25000</v>
      </c>
    </row>
    <row r="11288" spans="1:2" ht="12.75">
      <c r="A11288" t="s">
        <v>25003</v>
      </c>
      <c r="B11288" t="s">
        <v>25002</v>
      </c>
    </row>
    <row r="11289" spans="1:2" ht="12.75">
      <c r="A11289" t="s">
        <v>25005</v>
      </c>
      <c r="B11289" t="s">
        <v>25004</v>
      </c>
    </row>
    <row r="11290" spans="1:2" ht="12.75">
      <c r="A11290" t="s">
        <v>25007</v>
      </c>
      <c r="B11290" t="s">
        <v>25006</v>
      </c>
    </row>
    <row r="11291" spans="1:2" ht="12.75">
      <c r="A11291" t="s">
        <v>25009</v>
      </c>
      <c r="B11291" t="s">
        <v>25008</v>
      </c>
    </row>
    <row r="11292" spans="1:2" ht="12.75">
      <c r="A11292" t="s">
        <v>25011</v>
      </c>
      <c r="B11292" t="s">
        <v>25010</v>
      </c>
    </row>
    <row r="11293" spans="1:2" ht="12.75">
      <c r="A11293" t="s">
        <v>25013</v>
      </c>
      <c r="B11293" t="s">
        <v>25012</v>
      </c>
    </row>
    <row r="11294" spans="1:2" ht="12.75">
      <c r="A11294" t="s">
        <v>25015</v>
      </c>
      <c r="B11294" t="s">
        <v>25014</v>
      </c>
    </row>
    <row r="11295" spans="1:2" ht="12.75">
      <c r="A11295" t="s">
        <v>25017</v>
      </c>
      <c r="B11295" t="s">
        <v>25016</v>
      </c>
    </row>
    <row r="11296" spans="1:2" ht="12.75">
      <c r="A11296" t="s">
        <v>25019</v>
      </c>
      <c r="B11296" t="s">
        <v>25018</v>
      </c>
    </row>
    <row r="11297" spans="1:2" ht="12.75">
      <c r="A11297" t="s">
        <v>25021</v>
      </c>
      <c r="B11297" t="s">
        <v>25020</v>
      </c>
    </row>
    <row r="11298" spans="1:2" ht="12.75">
      <c r="A11298" t="s">
        <v>25023</v>
      </c>
      <c r="B11298" t="s">
        <v>25022</v>
      </c>
    </row>
    <row r="11299" spans="1:2" ht="12.75">
      <c r="A11299" t="s">
        <v>25025</v>
      </c>
      <c r="B11299" t="s">
        <v>25024</v>
      </c>
    </row>
    <row r="11300" spans="1:2" ht="12.75">
      <c r="A11300" t="s">
        <v>25027</v>
      </c>
      <c r="B11300" t="s">
        <v>25026</v>
      </c>
    </row>
    <row r="11301" spans="1:2" ht="12.75">
      <c r="A11301" t="s">
        <v>25029</v>
      </c>
      <c r="B11301" t="s">
        <v>25028</v>
      </c>
    </row>
    <row r="11302" spans="1:2" ht="12.75">
      <c r="A11302" t="s">
        <v>25031</v>
      </c>
      <c r="B11302" t="s">
        <v>25030</v>
      </c>
    </row>
    <row r="11303" spans="1:2" ht="12.75">
      <c r="A11303" t="s">
        <v>25033</v>
      </c>
      <c r="B11303" t="s">
        <v>25032</v>
      </c>
    </row>
    <row r="11304" spans="1:2" ht="12.75">
      <c r="A11304" t="s">
        <v>1809</v>
      </c>
      <c r="B11304" t="s">
        <v>25034</v>
      </c>
    </row>
    <row r="11305" spans="1:2" ht="12.75">
      <c r="A11305" t="s">
        <v>1982</v>
      </c>
      <c r="B11305" t="s">
        <v>25035</v>
      </c>
    </row>
    <row r="11306" spans="1:2" ht="12.75">
      <c r="A11306" t="s">
        <v>25037</v>
      </c>
      <c r="B11306" t="s">
        <v>25036</v>
      </c>
    </row>
    <row r="11307" spans="1:2" ht="12.75">
      <c r="A11307" t="s">
        <v>25039</v>
      </c>
      <c r="B11307" t="s">
        <v>25038</v>
      </c>
    </row>
    <row r="11308" spans="1:2" ht="12.75">
      <c r="A11308" t="s">
        <v>2257</v>
      </c>
      <c r="B11308" t="s">
        <v>25040</v>
      </c>
    </row>
    <row r="11309" spans="1:2" ht="12.75">
      <c r="A11309" t="s">
        <v>1660</v>
      </c>
      <c r="B11309" t="s">
        <v>25041</v>
      </c>
    </row>
    <row r="11310" spans="1:2" ht="12.75">
      <c r="A11310" t="s">
        <v>961</v>
      </c>
      <c r="B11310" t="s">
        <v>25042</v>
      </c>
    </row>
    <row r="11311" spans="1:2" ht="12.75">
      <c r="A11311" t="s">
        <v>25044</v>
      </c>
      <c r="B11311" t="s">
        <v>25043</v>
      </c>
    </row>
    <row r="11312" spans="1:2" ht="12.75">
      <c r="A11312" t="s">
        <v>1268</v>
      </c>
      <c r="B11312" t="s">
        <v>25045</v>
      </c>
    </row>
    <row r="11313" spans="1:2" ht="12.75">
      <c r="A11313" t="s">
        <v>25047</v>
      </c>
      <c r="B11313" t="s">
        <v>25046</v>
      </c>
    </row>
    <row r="11314" spans="1:2" ht="12.75">
      <c r="A11314" t="s">
        <v>25049</v>
      </c>
      <c r="B11314" t="s">
        <v>25048</v>
      </c>
    </row>
    <row r="11315" spans="1:2" ht="12.75">
      <c r="A11315" t="s">
        <v>25051</v>
      </c>
      <c r="B11315" t="s">
        <v>25050</v>
      </c>
    </row>
    <row r="11316" spans="1:2" ht="12.75">
      <c r="A11316" t="s">
        <v>25053</v>
      </c>
      <c r="B11316" t="s">
        <v>25052</v>
      </c>
    </row>
    <row r="11317" spans="1:2" ht="12.75">
      <c r="A11317" t="s">
        <v>25055</v>
      </c>
      <c r="B11317" t="s">
        <v>25054</v>
      </c>
    </row>
    <row r="11318" spans="1:2" ht="12.75">
      <c r="A11318" t="s">
        <v>25057</v>
      </c>
      <c r="B11318" t="s">
        <v>25056</v>
      </c>
    </row>
    <row r="11319" spans="1:2" ht="12.75">
      <c r="A11319" t="s">
        <v>25059</v>
      </c>
      <c r="B11319" t="s">
        <v>25058</v>
      </c>
    </row>
    <row r="11320" spans="1:2" ht="12.75">
      <c r="A11320" t="s">
        <v>25061</v>
      </c>
      <c r="B11320" t="s">
        <v>25060</v>
      </c>
    </row>
    <row r="11321" spans="1:2" ht="12.75">
      <c r="A11321" t="s">
        <v>25063</v>
      </c>
      <c r="B11321" t="s">
        <v>25062</v>
      </c>
    </row>
    <row r="11322" spans="1:2" ht="12.75">
      <c r="A11322" t="s">
        <v>25065</v>
      </c>
      <c r="B11322" t="s">
        <v>25064</v>
      </c>
    </row>
    <row r="11323" spans="1:2" ht="12.75">
      <c r="A11323" t="s">
        <v>25067</v>
      </c>
      <c r="B11323" t="s">
        <v>25066</v>
      </c>
    </row>
    <row r="11324" spans="1:2" ht="12.75">
      <c r="A11324" t="s">
        <v>2533</v>
      </c>
      <c r="B11324" t="s">
        <v>25068</v>
      </c>
    </row>
    <row r="11325" spans="1:2" ht="12.75">
      <c r="A11325" t="s">
        <v>25070</v>
      </c>
      <c r="B11325" t="s">
        <v>25069</v>
      </c>
    </row>
    <row r="11326" spans="1:2" ht="12.75">
      <c r="A11326" t="s">
        <v>1974</v>
      </c>
      <c r="B11326" t="s">
        <v>25071</v>
      </c>
    </row>
    <row r="11327" spans="1:2" ht="12.75">
      <c r="A11327" t="s">
        <v>25073</v>
      </c>
      <c r="B11327" t="s">
        <v>25072</v>
      </c>
    </row>
    <row r="11328" spans="1:2" ht="12.75">
      <c r="A11328" t="s">
        <v>25075</v>
      </c>
      <c r="B11328" t="s">
        <v>25074</v>
      </c>
    </row>
    <row r="11329" spans="1:2" ht="12.75">
      <c r="A11329" t="s">
        <v>25077</v>
      </c>
      <c r="B11329" t="s">
        <v>25076</v>
      </c>
    </row>
    <row r="11330" spans="1:2" ht="12.75">
      <c r="A11330" t="s">
        <v>25079</v>
      </c>
      <c r="B11330" t="s">
        <v>25078</v>
      </c>
    </row>
    <row r="11331" spans="1:2" ht="12.75">
      <c r="A11331" t="s">
        <v>25081</v>
      </c>
      <c r="B11331" t="s">
        <v>25080</v>
      </c>
    </row>
    <row r="11332" spans="1:2" ht="12.75">
      <c r="A11332" t="s">
        <v>25083</v>
      </c>
      <c r="B11332" t="s">
        <v>25082</v>
      </c>
    </row>
    <row r="11333" spans="1:2" ht="12.75">
      <c r="A11333" t="s">
        <v>25085</v>
      </c>
      <c r="B11333" t="s">
        <v>25084</v>
      </c>
    </row>
    <row r="11334" spans="1:2" ht="12.75">
      <c r="A11334" t="s">
        <v>25087</v>
      </c>
      <c r="B11334" t="s">
        <v>25086</v>
      </c>
    </row>
    <row r="11335" spans="1:2" ht="12.75">
      <c r="A11335" t="s">
        <v>25089</v>
      </c>
      <c r="B11335" t="s">
        <v>25088</v>
      </c>
    </row>
    <row r="11336" spans="1:2" ht="12.75">
      <c r="A11336" t="s">
        <v>2732</v>
      </c>
      <c r="B11336" t="s">
        <v>25090</v>
      </c>
    </row>
    <row r="11337" spans="1:2" ht="12.75">
      <c r="A11337" t="s">
        <v>25092</v>
      </c>
      <c r="B11337" t="s">
        <v>25091</v>
      </c>
    </row>
    <row r="11338" spans="1:2" ht="12.75">
      <c r="A11338" t="s">
        <v>25094</v>
      </c>
      <c r="B11338" t="s">
        <v>25093</v>
      </c>
    </row>
    <row r="11339" spans="1:2" ht="12.75">
      <c r="A11339" t="s">
        <v>25096</v>
      </c>
      <c r="B11339" t="s">
        <v>25095</v>
      </c>
    </row>
    <row r="11340" spans="1:2" ht="12.75">
      <c r="A11340" t="s">
        <v>25098</v>
      </c>
      <c r="B11340" t="s">
        <v>25097</v>
      </c>
    </row>
    <row r="11341" spans="1:2" ht="12.75">
      <c r="A11341" t="s">
        <v>25100</v>
      </c>
      <c r="B11341" t="s">
        <v>25099</v>
      </c>
    </row>
    <row r="11342" spans="1:2" ht="12.75">
      <c r="A11342" t="s">
        <v>25102</v>
      </c>
      <c r="B11342" t="s">
        <v>25101</v>
      </c>
    </row>
    <row r="11343" spans="1:2" ht="12.75">
      <c r="A11343" t="s">
        <v>25104</v>
      </c>
      <c r="B11343" t="s">
        <v>25103</v>
      </c>
    </row>
    <row r="11344" spans="1:2" ht="12.75">
      <c r="A11344" t="s">
        <v>25106</v>
      </c>
      <c r="B11344" t="s">
        <v>25105</v>
      </c>
    </row>
    <row r="11345" spans="1:2" ht="12.75">
      <c r="A11345" t="s">
        <v>25108</v>
      </c>
      <c r="B11345" t="s">
        <v>25107</v>
      </c>
    </row>
    <row r="11346" spans="1:2" ht="12.75">
      <c r="A11346" t="s">
        <v>25110</v>
      </c>
      <c r="B11346" t="s">
        <v>25109</v>
      </c>
    </row>
    <row r="11347" spans="1:2" ht="12.75">
      <c r="A11347" t="s">
        <v>25112</v>
      </c>
      <c r="B11347" t="s">
        <v>25111</v>
      </c>
    </row>
    <row r="11348" spans="1:2" ht="12.75">
      <c r="A11348" t="s">
        <v>25114</v>
      </c>
      <c r="B11348" t="s">
        <v>25113</v>
      </c>
    </row>
    <row r="11349" spans="1:2" ht="12.75">
      <c r="A11349" t="s">
        <v>25116</v>
      </c>
      <c r="B11349" t="s">
        <v>25115</v>
      </c>
    </row>
    <row r="11350" spans="1:2" ht="12.75">
      <c r="A11350" t="s">
        <v>25118</v>
      </c>
      <c r="B11350" t="s">
        <v>25117</v>
      </c>
    </row>
    <row r="11351" spans="1:2" ht="12.75">
      <c r="A11351" t="s">
        <v>25120</v>
      </c>
      <c r="B11351" t="s">
        <v>25119</v>
      </c>
    </row>
    <row r="11352" spans="1:2" ht="12.75">
      <c r="A11352" t="s">
        <v>510</v>
      </c>
      <c r="B11352" t="s">
        <v>25121</v>
      </c>
    </row>
    <row r="11353" spans="1:2" ht="12.75">
      <c r="A11353" t="s">
        <v>25123</v>
      </c>
      <c r="B11353" t="s">
        <v>25122</v>
      </c>
    </row>
    <row r="11354" spans="1:2" ht="12.75">
      <c r="A11354" t="s">
        <v>25125</v>
      </c>
      <c r="B11354" t="s">
        <v>25124</v>
      </c>
    </row>
    <row r="11355" spans="1:2" ht="12.75">
      <c r="A11355" t="s">
        <v>25127</v>
      </c>
      <c r="B11355" t="s">
        <v>25126</v>
      </c>
    </row>
    <row r="11356" spans="1:2" ht="12.75">
      <c r="A11356" t="s">
        <v>25129</v>
      </c>
      <c r="B11356" t="s">
        <v>25128</v>
      </c>
    </row>
    <row r="11357" spans="1:2" ht="12.75">
      <c r="A11357" t="s">
        <v>25131</v>
      </c>
      <c r="B11357" t="s">
        <v>25130</v>
      </c>
    </row>
    <row r="11358" spans="1:2" ht="12.75">
      <c r="A11358" t="s">
        <v>25133</v>
      </c>
      <c r="B11358" t="s">
        <v>25132</v>
      </c>
    </row>
    <row r="11359" spans="1:2" ht="12.75">
      <c r="A11359" t="s">
        <v>25135</v>
      </c>
      <c r="B11359" t="s">
        <v>25134</v>
      </c>
    </row>
    <row r="11360" spans="1:2" ht="12.75">
      <c r="A11360" t="s">
        <v>25137</v>
      </c>
      <c r="B11360" t="s">
        <v>25136</v>
      </c>
    </row>
    <row r="11361" spans="1:2" ht="12.75">
      <c r="A11361" t="s">
        <v>1940</v>
      </c>
      <c r="B11361" t="s">
        <v>25138</v>
      </c>
    </row>
    <row r="11362" spans="1:2" ht="12.75">
      <c r="A11362" t="s">
        <v>25140</v>
      </c>
      <c r="B11362" t="s">
        <v>25139</v>
      </c>
    </row>
    <row r="11363" spans="1:2" ht="12.75">
      <c r="A11363" t="s">
        <v>25142</v>
      </c>
      <c r="B11363" t="s">
        <v>25141</v>
      </c>
    </row>
    <row r="11364" spans="1:2" ht="12.75">
      <c r="A11364" t="s">
        <v>25144</v>
      </c>
      <c r="B11364" t="s">
        <v>25143</v>
      </c>
    </row>
    <row r="11365" spans="1:2" ht="12.75">
      <c r="A11365" t="s">
        <v>25146</v>
      </c>
      <c r="B11365" t="s">
        <v>25145</v>
      </c>
    </row>
    <row r="11366" spans="1:2" ht="12.75">
      <c r="A11366" t="s">
        <v>25148</v>
      </c>
      <c r="B11366" t="s">
        <v>25147</v>
      </c>
    </row>
    <row r="11367" spans="1:2" ht="12.75">
      <c r="A11367" t="s">
        <v>25150</v>
      </c>
      <c r="B11367" t="s">
        <v>25149</v>
      </c>
    </row>
    <row r="11368" spans="1:2" ht="12.75">
      <c r="A11368" t="s">
        <v>25152</v>
      </c>
      <c r="B11368" t="s">
        <v>25151</v>
      </c>
    </row>
    <row r="11369" spans="1:2" ht="12.75">
      <c r="A11369" t="s">
        <v>25154</v>
      </c>
      <c r="B11369" t="s">
        <v>25153</v>
      </c>
    </row>
    <row r="11370" spans="1:2" ht="12.75">
      <c r="A11370" t="s">
        <v>25156</v>
      </c>
      <c r="B11370" t="s">
        <v>25155</v>
      </c>
    </row>
    <row r="11371" spans="1:2" ht="12.75">
      <c r="A11371" t="s">
        <v>1762</v>
      </c>
      <c r="B11371" t="s">
        <v>25157</v>
      </c>
    </row>
    <row r="11372" spans="1:2" ht="12.75">
      <c r="A11372" t="s">
        <v>25159</v>
      </c>
      <c r="B11372" t="s">
        <v>25158</v>
      </c>
    </row>
    <row r="11373" spans="1:2" ht="12.75">
      <c r="A11373" t="s">
        <v>25161</v>
      </c>
      <c r="B11373" t="s">
        <v>25160</v>
      </c>
    </row>
    <row r="11374" spans="1:2" ht="12.75">
      <c r="A11374" t="s">
        <v>25163</v>
      </c>
      <c r="B11374" t="s">
        <v>25162</v>
      </c>
    </row>
    <row r="11375" spans="1:2" ht="12.75">
      <c r="A11375" t="s">
        <v>25165</v>
      </c>
      <c r="B11375" t="s">
        <v>25164</v>
      </c>
    </row>
    <row r="11376" spans="1:2" ht="12.75">
      <c r="A11376" t="s">
        <v>25167</v>
      </c>
      <c r="B11376" t="s">
        <v>25166</v>
      </c>
    </row>
    <row r="11377" spans="1:2" ht="12.75">
      <c r="A11377" t="s">
        <v>25169</v>
      </c>
      <c r="B11377" t="s">
        <v>25168</v>
      </c>
    </row>
    <row r="11378" spans="1:2" ht="12.75">
      <c r="A11378" t="s">
        <v>25171</v>
      </c>
      <c r="B11378" t="s">
        <v>25170</v>
      </c>
    </row>
    <row r="11379" spans="1:2" ht="12.75">
      <c r="A11379" t="s">
        <v>25173</v>
      </c>
      <c r="B11379" t="s">
        <v>25172</v>
      </c>
    </row>
    <row r="11380" spans="1:2" ht="12.75">
      <c r="A11380" t="s">
        <v>25175</v>
      </c>
      <c r="B11380" t="s">
        <v>25174</v>
      </c>
    </row>
    <row r="11381" spans="1:2" ht="12.75">
      <c r="A11381" t="s">
        <v>25177</v>
      </c>
      <c r="B11381" t="s">
        <v>25176</v>
      </c>
    </row>
    <row r="11382" spans="1:2" ht="12.75">
      <c r="A11382" t="s">
        <v>25179</v>
      </c>
      <c r="B11382" t="s">
        <v>25178</v>
      </c>
    </row>
    <row r="11383" spans="1:2" ht="12.75">
      <c r="A11383" t="s">
        <v>25181</v>
      </c>
      <c r="B11383" t="s">
        <v>25180</v>
      </c>
    </row>
    <row r="11384" spans="1:2" ht="12.75">
      <c r="A11384" t="s">
        <v>25183</v>
      </c>
      <c r="B11384" t="s">
        <v>25182</v>
      </c>
    </row>
    <row r="11385" spans="1:2" ht="12.75">
      <c r="A11385" t="s">
        <v>25185</v>
      </c>
      <c r="B11385" t="s">
        <v>25184</v>
      </c>
    </row>
    <row r="11386" spans="1:2" ht="12.75">
      <c r="A11386" t="s">
        <v>25187</v>
      </c>
      <c r="B11386" t="s">
        <v>25186</v>
      </c>
    </row>
    <row r="11387" spans="1:2" ht="12.75">
      <c r="A11387" t="s">
        <v>25189</v>
      </c>
      <c r="B11387" t="s">
        <v>25188</v>
      </c>
    </row>
    <row r="11388" spans="1:2" ht="12.75">
      <c r="A11388" t="s">
        <v>25191</v>
      </c>
      <c r="B11388" t="s">
        <v>25190</v>
      </c>
    </row>
    <row r="11389" spans="1:2" ht="12.75">
      <c r="A11389" t="s">
        <v>25193</v>
      </c>
      <c r="B11389" t="s">
        <v>25192</v>
      </c>
    </row>
    <row r="11390" spans="1:2" ht="12.75">
      <c r="A11390" t="s">
        <v>25195</v>
      </c>
      <c r="B11390" t="s">
        <v>25194</v>
      </c>
    </row>
    <row r="11391" spans="1:2" ht="12.75">
      <c r="A11391" t="s">
        <v>25197</v>
      </c>
      <c r="B11391" t="s">
        <v>25196</v>
      </c>
    </row>
    <row r="11392" spans="1:2" ht="12.75">
      <c r="A11392" t="s">
        <v>25199</v>
      </c>
      <c r="B11392" t="s">
        <v>25198</v>
      </c>
    </row>
    <row r="11393" spans="1:2" ht="12.75">
      <c r="A11393" t="s">
        <v>25201</v>
      </c>
      <c r="B11393" t="s">
        <v>25200</v>
      </c>
    </row>
    <row r="11394" spans="1:2" ht="12.75">
      <c r="A11394" t="s">
        <v>25203</v>
      </c>
      <c r="B11394" t="s">
        <v>25202</v>
      </c>
    </row>
    <row r="11395" spans="1:2" ht="12.75">
      <c r="A11395" t="s">
        <v>25205</v>
      </c>
      <c r="B11395" t="s">
        <v>25204</v>
      </c>
    </row>
    <row r="11396" spans="1:2" ht="12.75">
      <c r="A11396" t="s">
        <v>25207</v>
      </c>
      <c r="B11396" t="s">
        <v>25206</v>
      </c>
    </row>
    <row r="11397" spans="1:2" ht="12.75">
      <c r="A11397" t="s">
        <v>25209</v>
      </c>
      <c r="B11397" t="s">
        <v>25208</v>
      </c>
    </row>
    <row r="11398" spans="1:2" ht="12.75">
      <c r="A11398" t="s">
        <v>25211</v>
      </c>
      <c r="B11398" t="s">
        <v>25210</v>
      </c>
    </row>
    <row r="11399" spans="1:2" ht="12.75">
      <c r="A11399" t="s">
        <v>25213</v>
      </c>
      <c r="B11399" t="s">
        <v>25212</v>
      </c>
    </row>
    <row r="11400" spans="1:2" ht="12.75">
      <c r="A11400" t="s">
        <v>25215</v>
      </c>
      <c r="B11400" t="s">
        <v>25214</v>
      </c>
    </row>
    <row r="11401" spans="1:2" ht="12.75">
      <c r="A11401" t="s">
        <v>25217</v>
      </c>
      <c r="B11401" t="s">
        <v>25216</v>
      </c>
    </row>
    <row r="11402" spans="1:2" ht="12.75">
      <c r="A11402" t="s">
        <v>25219</v>
      </c>
      <c r="B11402" t="s">
        <v>25218</v>
      </c>
    </row>
    <row r="11403" spans="1:2" ht="12.75">
      <c r="A11403" t="s">
        <v>25221</v>
      </c>
      <c r="B11403" t="s">
        <v>25220</v>
      </c>
    </row>
    <row r="11404" spans="1:2" ht="12.75">
      <c r="A11404" t="s">
        <v>25223</v>
      </c>
      <c r="B11404" t="s">
        <v>25222</v>
      </c>
    </row>
    <row r="11405" spans="1:2" ht="12.75">
      <c r="A11405" t="s">
        <v>25225</v>
      </c>
      <c r="B11405" t="s">
        <v>25224</v>
      </c>
    </row>
    <row r="11406" spans="1:2" ht="12.75">
      <c r="A11406" t="s">
        <v>25227</v>
      </c>
      <c r="B11406" t="s">
        <v>25226</v>
      </c>
    </row>
    <row r="11407" spans="1:2" ht="12.75">
      <c r="A11407" t="s">
        <v>25229</v>
      </c>
      <c r="B11407" t="s">
        <v>25228</v>
      </c>
    </row>
    <row r="11408" spans="1:2" ht="12.75">
      <c r="A11408" t="s">
        <v>25231</v>
      </c>
      <c r="B11408" t="s">
        <v>25230</v>
      </c>
    </row>
    <row r="11409" spans="1:2" ht="12.75">
      <c r="A11409" t="s">
        <v>25233</v>
      </c>
      <c r="B11409" t="s">
        <v>25232</v>
      </c>
    </row>
    <row r="11410" spans="1:2" ht="12.75">
      <c r="A11410" t="s">
        <v>25235</v>
      </c>
      <c r="B11410" t="s">
        <v>25234</v>
      </c>
    </row>
    <row r="11411" spans="1:2" ht="12.75">
      <c r="A11411" t="s">
        <v>25237</v>
      </c>
      <c r="B11411" t="s">
        <v>25236</v>
      </c>
    </row>
    <row r="11412" spans="1:2" ht="12.75">
      <c r="A11412" t="s">
        <v>25239</v>
      </c>
      <c r="B11412" t="s">
        <v>25238</v>
      </c>
    </row>
    <row r="11413" spans="1:2" ht="12.75">
      <c r="A11413" t="s">
        <v>25241</v>
      </c>
      <c r="B11413" t="s">
        <v>25240</v>
      </c>
    </row>
    <row r="11414" spans="1:2" ht="12.75">
      <c r="A11414" t="s">
        <v>25243</v>
      </c>
      <c r="B11414" t="s">
        <v>25242</v>
      </c>
    </row>
    <row r="11415" spans="1:2" ht="12.75">
      <c r="A11415" t="s">
        <v>25245</v>
      </c>
      <c r="B11415" t="s">
        <v>25244</v>
      </c>
    </row>
    <row r="11416" spans="1:2" ht="12.75">
      <c r="A11416" t="s">
        <v>25247</v>
      </c>
      <c r="B11416" t="s">
        <v>25246</v>
      </c>
    </row>
    <row r="11417" spans="1:2" ht="12.75">
      <c r="A11417" t="s">
        <v>25249</v>
      </c>
      <c r="B11417" t="s">
        <v>25248</v>
      </c>
    </row>
    <row r="11418" spans="1:2" ht="12.75">
      <c r="A11418" t="s">
        <v>2246</v>
      </c>
      <c r="B11418" t="s">
        <v>25250</v>
      </c>
    </row>
    <row r="11419" spans="1:2" ht="12.75">
      <c r="A11419" t="s">
        <v>25252</v>
      </c>
      <c r="B11419" t="s">
        <v>25251</v>
      </c>
    </row>
    <row r="11420" spans="1:2" ht="12.75">
      <c r="A11420" t="s">
        <v>25254</v>
      </c>
      <c r="B11420" t="s">
        <v>25253</v>
      </c>
    </row>
    <row r="11421" spans="1:2" ht="12.75">
      <c r="A11421" t="s">
        <v>25256</v>
      </c>
      <c r="B11421" t="s">
        <v>25255</v>
      </c>
    </row>
    <row r="11422" spans="1:2" ht="12.75">
      <c r="A11422" t="s">
        <v>25258</v>
      </c>
      <c r="B11422" t="s">
        <v>25257</v>
      </c>
    </row>
    <row r="11423" spans="1:2" ht="12.75">
      <c r="A11423" t="s">
        <v>25260</v>
      </c>
      <c r="B11423" t="s">
        <v>25259</v>
      </c>
    </row>
    <row r="11424" spans="1:2" ht="12.75">
      <c r="A11424" t="s">
        <v>25262</v>
      </c>
      <c r="B11424" t="s">
        <v>25261</v>
      </c>
    </row>
    <row r="11425" spans="1:2" ht="12.75">
      <c r="A11425" t="s">
        <v>25264</v>
      </c>
      <c r="B11425" t="s">
        <v>25263</v>
      </c>
    </row>
    <row r="11426" spans="1:2" ht="12.75">
      <c r="A11426" t="s">
        <v>25266</v>
      </c>
      <c r="B11426" t="s">
        <v>25265</v>
      </c>
    </row>
    <row r="11427" spans="1:2" ht="12.75">
      <c r="A11427" t="s">
        <v>25268</v>
      </c>
      <c r="B11427" t="s">
        <v>25267</v>
      </c>
    </row>
    <row r="11428" spans="1:2" ht="12.75">
      <c r="A11428" t="s">
        <v>25270</v>
      </c>
      <c r="B11428" t="s">
        <v>25269</v>
      </c>
    </row>
    <row r="11429" spans="1:2" ht="12.75">
      <c r="A11429" t="s">
        <v>25272</v>
      </c>
      <c r="B11429" t="s">
        <v>25271</v>
      </c>
    </row>
    <row r="11430" spans="1:2" ht="12.75">
      <c r="A11430" t="s">
        <v>25274</v>
      </c>
      <c r="B11430" t="s">
        <v>25273</v>
      </c>
    </row>
    <row r="11431" spans="1:2" ht="12.75">
      <c r="A11431" t="s">
        <v>25276</v>
      </c>
      <c r="B11431" t="s">
        <v>25275</v>
      </c>
    </row>
    <row r="11432" spans="1:2" ht="12.75">
      <c r="A11432" t="s">
        <v>25278</v>
      </c>
      <c r="B11432" t="s">
        <v>25277</v>
      </c>
    </row>
    <row r="11433" spans="1:2" ht="12.75">
      <c r="A11433" t="s">
        <v>25280</v>
      </c>
      <c r="B11433" t="s">
        <v>25279</v>
      </c>
    </row>
    <row r="11434" spans="1:2" ht="12.75">
      <c r="A11434" t="s">
        <v>25282</v>
      </c>
      <c r="B11434" t="s">
        <v>25281</v>
      </c>
    </row>
    <row r="11435" spans="1:2" ht="12.75">
      <c r="A11435" t="s">
        <v>25284</v>
      </c>
      <c r="B11435" t="s">
        <v>25283</v>
      </c>
    </row>
    <row r="11436" spans="1:2" ht="12.75">
      <c r="A11436" t="s">
        <v>25286</v>
      </c>
      <c r="B11436" t="s">
        <v>25285</v>
      </c>
    </row>
    <row r="11437" spans="1:2" ht="12.75">
      <c r="A11437" t="s">
        <v>25288</v>
      </c>
      <c r="B11437" t="s">
        <v>25287</v>
      </c>
    </row>
    <row r="11438" spans="1:2" ht="12.75">
      <c r="A11438" t="s">
        <v>25290</v>
      </c>
      <c r="B11438" t="s">
        <v>25289</v>
      </c>
    </row>
    <row r="11439" spans="1:2" ht="12.75">
      <c r="A11439" t="s">
        <v>25292</v>
      </c>
      <c r="B11439" t="s">
        <v>25291</v>
      </c>
    </row>
    <row r="11440" spans="1:2" ht="12.75">
      <c r="A11440" t="s">
        <v>25294</v>
      </c>
      <c r="B11440" t="s">
        <v>25293</v>
      </c>
    </row>
    <row r="11441" spans="1:2" ht="12.75">
      <c r="A11441" t="s">
        <v>25296</v>
      </c>
      <c r="B11441" t="s">
        <v>25295</v>
      </c>
    </row>
    <row r="11442" spans="1:2" ht="12.75">
      <c r="A11442" t="s">
        <v>25298</v>
      </c>
      <c r="B11442" t="s">
        <v>25297</v>
      </c>
    </row>
    <row r="11443" spans="1:2" ht="12.75">
      <c r="A11443" t="s">
        <v>25300</v>
      </c>
      <c r="B11443" t="s">
        <v>25299</v>
      </c>
    </row>
    <row r="11444" spans="1:2" ht="12.75">
      <c r="A11444" t="s">
        <v>25302</v>
      </c>
      <c r="B11444" t="s">
        <v>25301</v>
      </c>
    </row>
    <row r="11445" spans="1:2" ht="12.75">
      <c r="A11445" t="s">
        <v>25304</v>
      </c>
      <c r="B11445" t="s">
        <v>25303</v>
      </c>
    </row>
    <row r="11446" spans="1:2" ht="12.75">
      <c r="A11446" t="s">
        <v>25306</v>
      </c>
      <c r="B11446" t="s">
        <v>25305</v>
      </c>
    </row>
    <row r="11447" spans="1:2" ht="12.75">
      <c r="A11447" t="s">
        <v>25308</v>
      </c>
      <c r="B11447" t="s">
        <v>25307</v>
      </c>
    </row>
    <row r="11448" spans="1:2" ht="12.75">
      <c r="A11448" t="s">
        <v>25310</v>
      </c>
      <c r="B11448" t="s">
        <v>25309</v>
      </c>
    </row>
    <row r="11449" spans="1:2" ht="12.75">
      <c r="A11449" t="s">
        <v>25312</v>
      </c>
      <c r="B11449" t="s">
        <v>25311</v>
      </c>
    </row>
    <row r="11450" spans="1:2" ht="12.75">
      <c r="A11450" t="s">
        <v>25314</v>
      </c>
      <c r="B11450" t="s">
        <v>25313</v>
      </c>
    </row>
    <row r="11451" spans="1:2" ht="12.75">
      <c r="A11451" t="s">
        <v>25316</v>
      </c>
      <c r="B11451" t="s">
        <v>25315</v>
      </c>
    </row>
    <row r="11452" spans="1:2" ht="12.75">
      <c r="A11452" t="s">
        <v>25318</v>
      </c>
      <c r="B11452" t="s">
        <v>25317</v>
      </c>
    </row>
    <row r="11453" spans="1:2" ht="12.75">
      <c r="A11453" t="s">
        <v>25320</v>
      </c>
      <c r="B11453" t="s">
        <v>25319</v>
      </c>
    </row>
    <row r="11454" spans="1:2" ht="12.75">
      <c r="A11454" t="s">
        <v>25322</v>
      </c>
      <c r="B11454" t="s">
        <v>25321</v>
      </c>
    </row>
    <row r="11455" spans="1:2" ht="12.75">
      <c r="A11455" t="s">
        <v>25324</v>
      </c>
      <c r="B11455" t="s">
        <v>25323</v>
      </c>
    </row>
    <row r="11456" spans="1:2" ht="12.75">
      <c r="A11456" t="s">
        <v>25326</v>
      </c>
      <c r="B11456" t="s">
        <v>25325</v>
      </c>
    </row>
    <row r="11457" spans="1:2" ht="12.75">
      <c r="A11457" t="s">
        <v>25328</v>
      </c>
      <c r="B11457" t="s">
        <v>25327</v>
      </c>
    </row>
    <row r="11458" spans="1:2" ht="12.75">
      <c r="A11458" t="s">
        <v>25330</v>
      </c>
      <c r="B11458" t="s">
        <v>25329</v>
      </c>
    </row>
    <row r="11459" spans="1:2" ht="12.75">
      <c r="A11459" t="s">
        <v>25332</v>
      </c>
      <c r="B11459" t="s">
        <v>25331</v>
      </c>
    </row>
    <row r="11460" spans="1:2" ht="12.75">
      <c r="A11460" t="s">
        <v>25334</v>
      </c>
      <c r="B11460" t="s">
        <v>25333</v>
      </c>
    </row>
    <row r="11461" spans="1:2" ht="12.75">
      <c r="A11461" t="s">
        <v>25336</v>
      </c>
      <c r="B11461" t="s">
        <v>25335</v>
      </c>
    </row>
    <row r="11462" spans="1:2" ht="12.75">
      <c r="A11462" t="s">
        <v>25338</v>
      </c>
      <c r="B11462" t="s">
        <v>25337</v>
      </c>
    </row>
    <row r="11463" spans="1:2" ht="12.75">
      <c r="A11463" t="s">
        <v>25340</v>
      </c>
      <c r="B11463" t="s">
        <v>25339</v>
      </c>
    </row>
    <row r="11464" spans="1:2" ht="12.75">
      <c r="A11464" t="s">
        <v>25342</v>
      </c>
      <c r="B11464" t="s">
        <v>25341</v>
      </c>
    </row>
    <row r="11465" spans="1:2" ht="12.75">
      <c r="A11465" t="s">
        <v>25344</v>
      </c>
      <c r="B11465" t="s">
        <v>25343</v>
      </c>
    </row>
    <row r="11466" spans="1:2" ht="12.75">
      <c r="A11466" t="s">
        <v>25346</v>
      </c>
      <c r="B11466" t="s">
        <v>25345</v>
      </c>
    </row>
    <row r="11467" spans="1:2" ht="12.75">
      <c r="A11467" t="s">
        <v>25348</v>
      </c>
      <c r="B11467" t="s">
        <v>25347</v>
      </c>
    </row>
    <row r="11468" spans="1:2" ht="12.75">
      <c r="A11468" t="s">
        <v>25350</v>
      </c>
      <c r="B11468" t="s">
        <v>25349</v>
      </c>
    </row>
    <row r="11469" spans="1:2" ht="12.75">
      <c r="A11469" t="s">
        <v>25352</v>
      </c>
      <c r="B11469" t="s">
        <v>25351</v>
      </c>
    </row>
    <row r="11470" spans="1:2" ht="12.75">
      <c r="A11470" t="s">
        <v>25354</v>
      </c>
      <c r="B11470" t="s">
        <v>25353</v>
      </c>
    </row>
    <row r="11471" spans="1:2" ht="12.75">
      <c r="A11471" t="s">
        <v>25356</v>
      </c>
      <c r="B11471" t="s">
        <v>25355</v>
      </c>
    </row>
    <row r="11472" spans="1:2" ht="12.75">
      <c r="A11472" t="s">
        <v>25358</v>
      </c>
      <c r="B11472" t="s">
        <v>25357</v>
      </c>
    </row>
    <row r="11473" spans="1:2" ht="12.75">
      <c r="A11473" t="s">
        <v>25360</v>
      </c>
      <c r="B11473" t="s">
        <v>25359</v>
      </c>
    </row>
    <row r="11474" spans="1:2" ht="12.75">
      <c r="A11474" t="s">
        <v>25362</v>
      </c>
      <c r="B11474" t="s">
        <v>25361</v>
      </c>
    </row>
    <row r="11475" spans="1:2" ht="12.75">
      <c r="A11475" t="s">
        <v>25364</v>
      </c>
      <c r="B11475" t="s">
        <v>25363</v>
      </c>
    </row>
    <row r="11476" spans="1:2" ht="12.75">
      <c r="A11476" t="s">
        <v>25366</v>
      </c>
      <c r="B11476" t="s">
        <v>25365</v>
      </c>
    </row>
    <row r="11477" spans="1:2" ht="12.75">
      <c r="A11477" t="s">
        <v>25368</v>
      </c>
      <c r="B11477" t="s">
        <v>25367</v>
      </c>
    </row>
    <row r="11478" spans="1:2" ht="12.75">
      <c r="A11478" t="s">
        <v>25370</v>
      </c>
      <c r="B11478" t="s">
        <v>25369</v>
      </c>
    </row>
    <row r="11479" spans="1:2" ht="12.75">
      <c r="A11479" t="s">
        <v>25372</v>
      </c>
      <c r="B11479" t="s">
        <v>25371</v>
      </c>
    </row>
    <row r="11480" spans="1:2" ht="12.75">
      <c r="A11480" t="s">
        <v>25374</v>
      </c>
      <c r="B11480" t="s">
        <v>25373</v>
      </c>
    </row>
    <row r="11481" spans="1:2" ht="12.75">
      <c r="A11481" t="s">
        <v>25376</v>
      </c>
      <c r="B11481" t="s">
        <v>25375</v>
      </c>
    </row>
    <row r="11482" spans="1:2" ht="12.75">
      <c r="A11482" t="s">
        <v>25378</v>
      </c>
      <c r="B11482" t="s">
        <v>25377</v>
      </c>
    </row>
    <row r="11483" spans="1:2" ht="12.75">
      <c r="A11483" t="s">
        <v>25380</v>
      </c>
      <c r="B11483" t="s">
        <v>25379</v>
      </c>
    </row>
    <row r="11484" spans="1:2" ht="12.75">
      <c r="A11484" t="s">
        <v>25382</v>
      </c>
      <c r="B11484" t="s">
        <v>25381</v>
      </c>
    </row>
    <row r="11485" spans="1:2" ht="12.75">
      <c r="A11485" t="s">
        <v>25384</v>
      </c>
      <c r="B11485" t="s">
        <v>25383</v>
      </c>
    </row>
    <row r="11486" spans="1:2" ht="12.75">
      <c r="A11486" t="s">
        <v>25386</v>
      </c>
      <c r="B11486" t="s">
        <v>25385</v>
      </c>
    </row>
    <row r="11487" spans="1:2" ht="12.75">
      <c r="A11487" t="s">
        <v>25388</v>
      </c>
      <c r="B11487" t="s">
        <v>25387</v>
      </c>
    </row>
    <row r="11488" spans="1:2" ht="12.75">
      <c r="A11488" t="s">
        <v>25390</v>
      </c>
      <c r="B11488" t="s">
        <v>25389</v>
      </c>
    </row>
    <row r="11489" spans="1:2" ht="12.75">
      <c r="A11489" t="s">
        <v>25392</v>
      </c>
      <c r="B11489" t="s">
        <v>25391</v>
      </c>
    </row>
    <row r="11490" spans="1:2" ht="12.75">
      <c r="A11490" t="s">
        <v>25394</v>
      </c>
      <c r="B11490" t="s">
        <v>25393</v>
      </c>
    </row>
    <row r="11491" spans="1:2" ht="12.75">
      <c r="A11491" t="s">
        <v>25396</v>
      </c>
      <c r="B11491" t="s">
        <v>25395</v>
      </c>
    </row>
    <row r="11492" spans="1:2" ht="12.75">
      <c r="A11492" t="s">
        <v>25398</v>
      </c>
      <c r="B11492" t="s">
        <v>25397</v>
      </c>
    </row>
    <row r="11493" spans="1:2" ht="12.75">
      <c r="A11493" t="s">
        <v>25400</v>
      </c>
      <c r="B11493" t="s">
        <v>25399</v>
      </c>
    </row>
    <row r="11494" spans="1:2" ht="12.75">
      <c r="A11494" t="s">
        <v>25402</v>
      </c>
      <c r="B11494" t="s">
        <v>25401</v>
      </c>
    </row>
    <row r="11495" spans="1:2" ht="12.75">
      <c r="A11495" t="s">
        <v>25404</v>
      </c>
      <c r="B11495" t="s">
        <v>25403</v>
      </c>
    </row>
    <row r="11496" spans="1:2" ht="12.75">
      <c r="A11496" t="s">
        <v>25406</v>
      </c>
      <c r="B11496" t="s">
        <v>25405</v>
      </c>
    </row>
    <row r="11497" spans="1:2" ht="12.75">
      <c r="A11497" t="s">
        <v>25408</v>
      </c>
      <c r="B11497" t="s">
        <v>25407</v>
      </c>
    </row>
    <row r="11498" spans="1:2" ht="12.75">
      <c r="A11498" t="s">
        <v>25410</v>
      </c>
      <c r="B11498" t="s">
        <v>25409</v>
      </c>
    </row>
    <row r="11499" spans="1:2" ht="12.75">
      <c r="A11499" t="s">
        <v>25412</v>
      </c>
      <c r="B11499" t="s">
        <v>25411</v>
      </c>
    </row>
    <row r="11500" spans="1:2" ht="12.75">
      <c r="A11500" t="s">
        <v>25414</v>
      </c>
      <c r="B11500" t="s">
        <v>25413</v>
      </c>
    </row>
    <row r="11501" spans="1:2" ht="12.75">
      <c r="A11501" t="s">
        <v>25416</v>
      </c>
      <c r="B11501" t="s">
        <v>25415</v>
      </c>
    </row>
    <row r="11502" spans="1:2" ht="12.75">
      <c r="A11502" t="s">
        <v>25418</v>
      </c>
      <c r="B11502" t="s">
        <v>25417</v>
      </c>
    </row>
    <row r="11503" spans="1:2" ht="12.75">
      <c r="A11503" t="s">
        <v>25420</v>
      </c>
      <c r="B11503" t="s">
        <v>25419</v>
      </c>
    </row>
    <row r="11504" spans="1:2" ht="12.75">
      <c r="A11504" t="s">
        <v>25422</v>
      </c>
      <c r="B11504" t="s">
        <v>25421</v>
      </c>
    </row>
    <row r="11505" spans="1:2" ht="12.75">
      <c r="A11505" t="s">
        <v>25424</v>
      </c>
      <c r="B11505" t="s">
        <v>25423</v>
      </c>
    </row>
    <row r="11506" spans="1:2" ht="12.75">
      <c r="A11506" t="s">
        <v>25426</v>
      </c>
      <c r="B11506" t="s">
        <v>25425</v>
      </c>
    </row>
    <row r="11507" spans="1:2" ht="12.75">
      <c r="A11507" t="s">
        <v>25428</v>
      </c>
      <c r="B11507" t="s">
        <v>25427</v>
      </c>
    </row>
    <row r="11508" spans="1:2" ht="12.75">
      <c r="A11508" t="s">
        <v>25430</v>
      </c>
      <c r="B11508" t="s">
        <v>25429</v>
      </c>
    </row>
    <row r="11509" spans="1:2" ht="12.75">
      <c r="A11509" t="s">
        <v>25432</v>
      </c>
      <c r="B11509" t="s">
        <v>25431</v>
      </c>
    </row>
    <row r="11510" spans="1:2" ht="12.75">
      <c r="A11510" t="s">
        <v>25434</v>
      </c>
      <c r="B11510" t="s">
        <v>25433</v>
      </c>
    </row>
    <row r="11511" spans="1:2" ht="12.75">
      <c r="A11511" t="s">
        <v>25436</v>
      </c>
      <c r="B11511" t="s">
        <v>25435</v>
      </c>
    </row>
    <row r="11512" spans="1:2" ht="12.75">
      <c r="A11512" t="s">
        <v>25438</v>
      </c>
      <c r="B11512" t="s">
        <v>25437</v>
      </c>
    </row>
    <row r="11513" spans="1:2" ht="12.75">
      <c r="A11513" t="s">
        <v>25440</v>
      </c>
      <c r="B11513" t="s">
        <v>25439</v>
      </c>
    </row>
    <row r="11514" spans="1:2" ht="12.75">
      <c r="A11514" t="s">
        <v>25442</v>
      </c>
      <c r="B11514" t="s">
        <v>25441</v>
      </c>
    </row>
    <row r="11515" spans="1:2" ht="12.75">
      <c r="A11515" t="s">
        <v>25444</v>
      </c>
      <c r="B11515" t="s">
        <v>25443</v>
      </c>
    </row>
    <row r="11516" spans="1:2" ht="12.75">
      <c r="A11516" t="s">
        <v>25446</v>
      </c>
      <c r="B11516" t="s">
        <v>25445</v>
      </c>
    </row>
    <row r="11517" spans="1:2" ht="12.75">
      <c r="A11517" t="s">
        <v>25448</v>
      </c>
      <c r="B11517" t="s">
        <v>25447</v>
      </c>
    </row>
    <row r="11518" spans="1:2" ht="12.75">
      <c r="A11518" t="s">
        <v>25450</v>
      </c>
      <c r="B11518" t="s">
        <v>25449</v>
      </c>
    </row>
    <row r="11519" spans="1:2" ht="12.75">
      <c r="A11519" t="s">
        <v>25452</v>
      </c>
      <c r="B11519" t="s">
        <v>25451</v>
      </c>
    </row>
    <row r="11520" spans="1:2" ht="12.75">
      <c r="A11520" t="s">
        <v>25454</v>
      </c>
      <c r="B11520" t="s">
        <v>25453</v>
      </c>
    </row>
    <row r="11521" spans="1:2" ht="12.75">
      <c r="A11521" t="s">
        <v>25456</v>
      </c>
      <c r="B11521" t="s">
        <v>25455</v>
      </c>
    </row>
    <row r="11522" spans="1:2" ht="12.75">
      <c r="A11522" t="s">
        <v>25458</v>
      </c>
      <c r="B11522" t="s">
        <v>25457</v>
      </c>
    </row>
    <row r="11523" spans="1:2" ht="12.75">
      <c r="A11523" t="s">
        <v>25460</v>
      </c>
      <c r="B11523" t="s">
        <v>25459</v>
      </c>
    </row>
    <row r="11524" spans="1:2" ht="12.75">
      <c r="A11524" t="s">
        <v>25462</v>
      </c>
      <c r="B11524" t="s">
        <v>25461</v>
      </c>
    </row>
    <row r="11525" spans="1:2" ht="12.75">
      <c r="A11525" t="s">
        <v>25464</v>
      </c>
      <c r="B11525" t="s">
        <v>25463</v>
      </c>
    </row>
    <row r="11526" spans="1:2" ht="12.75">
      <c r="A11526" t="s">
        <v>25466</v>
      </c>
      <c r="B11526" t="s">
        <v>25465</v>
      </c>
    </row>
    <row r="11527" spans="1:2" ht="12.75">
      <c r="A11527" t="s">
        <v>25468</v>
      </c>
      <c r="B11527" t="s">
        <v>25467</v>
      </c>
    </row>
    <row r="11528" spans="1:2" ht="12.75">
      <c r="A11528" t="s">
        <v>25470</v>
      </c>
      <c r="B11528" t="s">
        <v>25469</v>
      </c>
    </row>
    <row r="11529" spans="1:2" ht="12.75">
      <c r="A11529" t="s">
        <v>25472</v>
      </c>
      <c r="B11529" t="s">
        <v>25471</v>
      </c>
    </row>
    <row r="11530" spans="1:2" ht="12.75">
      <c r="A11530" t="s">
        <v>25474</v>
      </c>
      <c r="B11530" t="s">
        <v>25473</v>
      </c>
    </row>
    <row r="11531" spans="1:2" ht="12.75">
      <c r="A11531" t="s">
        <v>25476</v>
      </c>
      <c r="B11531" t="s">
        <v>25475</v>
      </c>
    </row>
    <row r="11532" spans="1:2" ht="12.75">
      <c r="A11532" t="s">
        <v>25478</v>
      </c>
      <c r="B11532" t="s">
        <v>25477</v>
      </c>
    </row>
    <row r="11533" spans="1:2" ht="12.75">
      <c r="A11533" t="s">
        <v>25480</v>
      </c>
      <c r="B11533" t="s">
        <v>25479</v>
      </c>
    </row>
    <row r="11534" spans="1:2" ht="12.75">
      <c r="A11534" t="s">
        <v>1832</v>
      </c>
      <c r="B11534" t="s">
        <v>25481</v>
      </c>
    </row>
    <row r="11535" spans="1:2" ht="12.75">
      <c r="A11535" t="s">
        <v>25483</v>
      </c>
      <c r="B11535" t="s">
        <v>25482</v>
      </c>
    </row>
    <row r="11536" spans="1:2" ht="12.75">
      <c r="A11536" t="s">
        <v>1898</v>
      </c>
      <c r="B11536" t="s">
        <v>25484</v>
      </c>
    </row>
    <row r="11537" spans="1:2" ht="12.75">
      <c r="A11537" t="s">
        <v>25486</v>
      </c>
      <c r="B11537" t="s">
        <v>25485</v>
      </c>
    </row>
    <row r="11538" spans="1:2" ht="12.75">
      <c r="A11538" t="s">
        <v>25488</v>
      </c>
      <c r="B11538" t="s">
        <v>25487</v>
      </c>
    </row>
    <row r="11539" spans="1:2" ht="12.75">
      <c r="A11539" t="s">
        <v>25490</v>
      </c>
      <c r="B11539" t="s">
        <v>25489</v>
      </c>
    </row>
    <row r="11540" spans="1:2" ht="12.75">
      <c r="A11540" t="s">
        <v>25492</v>
      </c>
      <c r="B11540" t="s">
        <v>25491</v>
      </c>
    </row>
    <row r="11541" spans="1:2" ht="12.75">
      <c r="A11541" t="s">
        <v>25494</v>
      </c>
      <c r="B11541" t="s">
        <v>25493</v>
      </c>
    </row>
    <row r="11542" spans="1:2" ht="12.75">
      <c r="A11542" t="s">
        <v>25496</v>
      </c>
      <c r="B11542" t="s">
        <v>25495</v>
      </c>
    </row>
    <row r="11543" spans="1:2" ht="12.75">
      <c r="A11543" t="s">
        <v>25498</v>
      </c>
      <c r="B11543" t="s">
        <v>25497</v>
      </c>
    </row>
    <row r="11544" spans="1:2" ht="12.75">
      <c r="A11544" t="s">
        <v>25500</v>
      </c>
      <c r="B11544" t="s">
        <v>25499</v>
      </c>
    </row>
    <row r="11545" spans="1:2" ht="12.75">
      <c r="A11545" t="s">
        <v>25502</v>
      </c>
      <c r="B11545" t="s">
        <v>25501</v>
      </c>
    </row>
    <row r="11546" spans="1:2" ht="12.75">
      <c r="A11546" t="s">
        <v>25504</v>
      </c>
      <c r="B11546" t="s">
        <v>25503</v>
      </c>
    </row>
    <row r="11547" spans="1:2" ht="12.75">
      <c r="A11547" t="s">
        <v>25506</v>
      </c>
      <c r="B11547" t="s">
        <v>25505</v>
      </c>
    </row>
    <row r="11548" spans="1:2" ht="12.75">
      <c r="A11548" t="s">
        <v>25508</v>
      </c>
      <c r="B11548" t="s">
        <v>25507</v>
      </c>
    </row>
    <row r="11549" spans="1:2" ht="12.75">
      <c r="A11549" t="s">
        <v>25510</v>
      </c>
      <c r="B11549" t="s">
        <v>25509</v>
      </c>
    </row>
    <row r="11550" spans="1:2" ht="12.75">
      <c r="A11550" t="s">
        <v>25512</v>
      </c>
      <c r="B11550" t="s">
        <v>25511</v>
      </c>
    </row>
    <row r="11551" spans="1:2" ht="12.75">
      <c r="A11551" t="s">
        <v>25514</v>
      </c>
      <c r="B11551" t="s">
        <v>25513</v>
      </c>
    </row>
    <row r="11552" spans="1:2" ht="12.75">
      <c r="A11552" t="s">
        <v>25516</v>
      </c>
      <c r="B11552" t="s">
        <v>25515</v>
      </c>
    </row>
    <row r="11553" spans="1:2" ht="12.75">
      <c r="A11553" t="s">
        <v>25518</v>
      </c>
      <c r="B11553" t="s">
        <v>25517</v>
      </c>
    </row>
    <row r="11554" spans="1:2" ht="12.75">
      <c r="A11554" t="s">
        <v>25520</v>
      </c>
      <c r="B11554" t="s">
        <v>25519</v>
      </c>
    </row>
    <row r="11555" spans="1:2" ht="12.75">
      <c r="A11555" t="s">
        <v>25522</v>
      </c>
      <c r="B11555" t="s">
        <v>25521</v>
      </c>
    </row>
    <row r="11556" spans="1:2" ht="12.75">
      <c r="A11556" t="s">
        <v>25524</v>
      </c>
      <c r="B11556" t="s">
        <v>25523</v>
      </c>
    </row>
    <row r="11557" spans="1:2" ht="12.75">
      <c r="A11557" t="s">
        <v>25526</v>
      </c>
      <c r="B11557" t="s">
        <v>25525</v>
      </c>
    </row>
    <row r="11558" spans="1:2" ht="12.75">
      <c r="A11558" t="s">
        <v>25528</v>
      </c>
      <c r="B11558" t="s">
        <v>25527</v>
      </c>
    </row>
    <row r="11559" spans="1:2" ht="12.75">
      <c r="A11559" t="s">
        <v>25530</v>
      </c>
      <c r="B11559" t="s">
        <v>25529</v>
      </c>
    </row>
    <row r="11560" spans="1:2" ht="12.75">
      <c r="A11560" t="s">
        <v>25532</v>
      </c>
      <c r="B11560" t="s">
        <v>25531</v>
      </c>
    </row>
    <row r="11561" spans="1:2" ht="12.75">
      <c r="A11561" t="s">
        <v>25534</v>
      </c>
      <c r="B11561" t="s">
        <v>25533</v>
      </c>
    </row>
    <row r="11562" spans="1:2" ht="12.75">
      <c r="A11562" t="s">
        <v>25536</v>
      </c>
      <c r="B11562" t="s">
        <v>25535</v>
      </c>
    </row>
    <row r="11563" spans="1:2" ht="12.75">
      <c r="A11563" t="s">
        <v>25538</v>
      </c>
      <c r="B11563" t="s">
        <v>25537</v>
      </c>
    </row>
    <row r="11564" spans="1:2" ht="12.75">
      <c r="A11564" t="s">
        <v>25540</v>
      </c>
      <c r="B11564" t="s">
        <v>25539</v>
      </c>
    </row>
    <row r="11565" spans="1:2" ht="12.75">
      <c r="A11565" t="s">
        <v>25542</v>
      </c>
      <c r="B11565" t="s">
        <v>25541</v>
      </c>
    </row>
    <row r="11566" spans="1:2" ht="12.75">
      <c r="A11566" t="s">
        <v>574</v>
      </c>
      <c r="B11566" t="s">
        <v>25543</v>
      </c>
    </row>
    <row r="11567" spans="1:2" ht="12.75">
      <c r="A11567" t="s">
        <v>25545</v>
      </c>
      <c r="B11567" t="s">
        <v>25544</v>
      </c>
    </row>
    <row r="11568" spans="1:2" ht="12.75">
      <c r="A11568" t="s">
        <v>25547</v>
      </c>
      <c r="B11568" t="s">
        <v>25546</v>
      </c>
    </row>
    <row r="11569" spans="1:2" ht="12.75">
      <c r="A11569" t="s">
        <v>25549</v>
      </c>
      <c r="B11569" t="s">
        <v>25548</v>
      </c>
    </row>
    <row r="11570" spans="1:2" ht="12.75">
      <c r="A11570" t="s">
        <v>25551</v>
      </c>
      <c r="B11570" t="s">
        <v>25550</v>
      </c>
    </row>
    <row r="11571" spans="1:2" ht="12.75">
      <c r="A11571" t="s">
        <v>25553</v>
      </c>
      <c r="B11571" t="s">
        <v>25552</v>
      </c>
    </row>
    <row r="11572" spans="1:2" ht="12.75">
      <c r="A11572" t="s">
        <v>6764</v>
      </c>
      <c r="B11572" t="s">
        <v>25554</v>
      </c>
    </row>
    <row r="11573" spans="1:2" ht="12.75">
      <c r="A11573" t="s">
        <v>25556</v>
      </c>
      <c r="B11573" t="s">
        <v>25555</v>
      </c>
    </row>
    <row r="11574" spans="1:2" ht="12.75">
      <c r="A11574" t="s">
        <v>25558</v>
      </c>
      <c r="B11574" t="s">
        <v>25557</v>
      </c>
    </row>
    <row r="11575" spans="1:2" ht="12.75">
      <c r="A11575" t="s">
        <v>25560</v>
      </c>
      <c r="B11575" t="s">
        <v>25559</v>
      </c>
    </row>
    <row r="11576" spans="1:2" ht="12.75">
      <c r="A11576" t="s">
        <v>25562</v>
      </c>
      <c r="B11576" t="s">
        <v>25561</v>
      </c>
    </row>
    <row r="11577" spans="1:2" ht="12.75">
      <c r="A11577" t="s">
        <v>25564</v>
      </c>
      <c r="B11577" t="s">
        <v>25563</v>
      </c>
    </row>
    <row r="11578" spans="1:2" ht="12.75">
      <c r="A11578" t="s">
        <v>25566</v>
      </c>
      <c r="B11578" t="s">
        <v>25565</v>
      </c>
    </row>
    <row r="11579" spans="1:2" ht="12.75">
      <c r="A11579" t="s">
        <v>25568</v>
      </c>
      <c r="B11579" t="s">
        <v>25567</v>
      </c>
    </row>
    <row r="11580" spans="1:2" ht="12.75">
      <c r="A11580" t="s">
        <v>712</v>
      </c>
      <c r="B11580" t="s">
        <v>25569</v>
      </c>
    </row>
    <row r="11581" spans="1:2" ht="12.75">
      <c r="A11581" t="s">
        <v>25571</v>
      </c>
      <c r="B11581" t="s">
        <v>25570</v>
      </c>
    </row>
    <row r="11582" spans="1:2" ht="12.75">
      <c r="A11582" t="s">
        <v>25573</v>
      </c>
      <c r="B11582" t="s">
        <v>25572</v>
      </c>
    </row>
    <row r="11583" spans="1:2" ht="12.75">
      <c r="A11583" t="s">
        <v>25575</v>
      </c>
      <c r="B11583" t="s">
        <v>25574</v>
      </c>
    </row>
    <row r="11584" spans="1:2" ht="12.75">
      <c r="A11584" t="s">
        <v>25577</v>
      </c>
      <c r="B11584" t="s">
        <v>25576</v>
      </c>
    </row>
    <row r="11585" spans="1:2" ht="12.75">
      <c r="A11585" t="s">
        <v>25579</v>
      </c>
      <c r="B11585" t="s">
        <v>25578</v>
      </c>
    </row>
    <row r="11586" spans="1:2" ht="12.75">
      <c r="A11586" t="s">
        <v>25581</v>
      </c>
      <c r="B11586" t="s">
        <v>25580</v>
      </c>
    </row>
    <row r="11587" spans="1:2" ht="12.75">
      <c r="A11587" t="s">
        <v>25583</v>
      </c>
      <c r="B11587" t="s">
        <v>25582</v>
      </c>
    </row>
    <row r="11588" spans="1:2" ht="12.75">
      <c r="A11588" t="s">
        <v>25585</v>
      </c>
      <c r="B11588" t="s">
        <v>25584</v>
      </c>
    </row>
    <row r="11589" spans="1:2" ht="12.75">
      <c r="A11589" t="s">
        <v>25587</v>
      </c>
      <c r="B11589" t="s">
        <v>25586</v>
      </c>
    </row>
    <row r="11590" spans="1:2" ht="12.75">
      <c r="A11590" t="s">
        <v>25589</v>
      </c>
      <c r="B11590" t="s">
        <v>25588</v>
      </c>
    </row>
    <row r="11591" spans="1:2" ht="12.75">
      <c r="A11591" t="s">
        <v>25591</v>
      </c>
      <c r="B11591" t="s">
        <v>25590</v>
      </c>
    </row>
    <row r="11592" spans="1:2" ht="12.75">
      <c r="A11592" t="s">
        <v>25593</v>
      </c>
      <c r="B11592" t="s">
        <v>25592</v>
      </c>
    </row>
    <row r="11593" spans="1:2" ht="12.75">
      <c r="A11593" t="s">
        <v>25595</v>
      </c>
      <c r="B11593" t="s">
        <v>25594</v>
      </c>
    </row>
    <row r="11594" spans="1:2" ht="12.75">
      <c r="A11594" t="s">
        <v>25597</v>
      </c>
      <c r="B11594" t="s">
        <v>25596</v>
      </c>
    </row>
    <row r="11595" spans="1:2" ht="12.75">
      <c r="A11595" t="s">
        <v>25599</v>
      </c>
      <c r="B11595" t="s">
        <v>25598</v>
      </c>
    </row>
    <row r="11596" spans="1:2" ht="12.75">
      <c r="A11596" t="s">
        <v>25601</v>
      </c>
      <c r="B11596" t="s">
        <v>25600</v>
      </c>
    </row>
    <row r="11597" spans="1:2" ht="12.75">
      <c r="A11597" t="s">
        <v>25603</v>
      </c>
      <c r="B11597" t="s">
        <v>25602</v>
      </c>
    </row>
    <row r="11598" spans="1:2" ht="12.75">
      <c r="A11598" t="s">
        <v>25605</v>
      </c>
      <c r="B11598" t="s">
        <v>25604</v>
      </c>
    </row>
    <row r="11599" spans="1:2" ht="12.75">
      <c r="A11599" t="s">
        <v>25607</v>
      </c>
      <c r="B11599" t="s">
        <v>25606</v>
      </c>
    </row>
    <row r="11600" spans="1:2" ht="12.75">
      <c r="A11600" t="s">
        <v>25609</v>
      </c>
      <c r="B11600" t="s">
        <v>25608</v>
      </c>
    </row>
    <row r="11601" spans="1:2" ht="12.75">
      <c r="A11601" t="s">
        <v>279</v>
      </c>
      <c r="B11601" t="s">
        <v>25610</v>
      </c>
    </row>
    <row r="11602" spans="1:2" ht="12.75">
      <c r="A11602" t="s">
        <v>25612</v>
      </c>
      <c r="B11602" t="s">
        <v>25611</v>
      </c>
    </row>
    <row r="11603" spans="1:2" ht="12.75">
      <c r="A11603" t="s">
        <v>25614</v>
      </c>
      <c r="B11603" t="s">
        <v>25613</v>
      </c>
    </row>
    <row r="11604" spans="1:2" ht="12.75">
      <c r="A11604" t="s">
        <v>25616</v>
      </c>
      <c r="B11604" t="s">
        <v>25615</v>
      </c>
    </row>
    <row r="11605" spans="1:2" ht="12.75">
      <c r="A11605" t="s">
        <v>25618</v>
      </c>
      <c r="B11605" t="s">
        <v>25617</v>
      </c>
    </row>
    <row r="11606" spans="1:2" ht="12.75">
      <c r="A11606" t="s">
        <v>25620</v>
      </c>
      <c r="B11606" t="s">
        <v>25619</v>
      </c>
    </row>
    <row r="11607" spans="1:2" ht="12.75">
      <c r="A11607" t="s">
        <v>25622</v>
      </c>
      <c r="B11607" t="s">
        <v>25621</v>
      </c>
    </row>
    <row r="11608" spans="1:2" ht="12.75">
      <c r="A11608" t="s">
        <v>25624</v>
      </c>
      <c r="B11608" t="s">
        <v>25623</v>
      </c>
    </row>
    <row r="11609" spans="1:2" ht="12.75">
      <c r="A11609" t="s">
        <v>25626</v>
      </c>
      <c r="B11609" t="s">
        <v>25625</v>
      </c>
    </row>
    <row r="11610" spans="1:2" ht="12.75">
      <c r="A11610" t="s">
        <v>25628</v>
      </c>
      <c r="B11610" t="s">
        <v>25627</v>
      </c>
    </row>
    <row r="11611" spans="1:2" ht="12.75">
      <c r="A11611" t="s">
        <v>25630</v>
      </c>
      <c r="B11611" t="s">
        <v>25629</v>
      </c>
    </row>
    <row r="11612" spans="1:2" ht="12.75">
      <c r="A11612" t="s">
        <v>25632</v>
      </c>
      <c r="B11612" t="s">
        <v>25631</v>
      </c>
    </row>
    <row r="11613" spans="1:2" ht="12.75">
      <c r="A11613" t="s">
        <v>25634</v>
      </c>
      <c r="B11613" t="s">
        <v>25633</v>
      </c>
    </row>
    <row r="11614" spans="1:2" ht="12.75">
      <c r="A11614" t="s">
        <v>25636</v>
      </c>
      <c r="B11614" t="s">
        <v>25635</v>
      </c>
    </row>
    <row r="11615" spans="1:2" ht="12.75">
      <c r="A11615" t="s">
        <v>25638</v>
      </c>
      <c r="B11615" t="s">
        <v>25637</v>
      </c>
    </row>
    <row r="11616" spans="1:2" ht="12.75">
      <c r="A11616" t="s">
        <v>25640</v>
      </c>
      <c r="B11616" t="s">
        <v>25639</v>
      </c>
    </row>
    <row r="11617" spans="1:2" ht="12.75">
      <c r="A11617" t="s">
        <v>25642</v>
      </c>
      <c r="B11617" t="s">
        <v>25641</v>
      </c>
    </row>
    <row r="11618" spans="1:2" ht="12.75">
      <c r="A11618" t="s">
        <v>25644</v>
      </c>
      <c r="B11618" t="s">
        <v>25643</v>
      </c>
    </row>
    <row r="11619" spans="1:2" ht="12.75">
      <c r="A11619" t="s">
        <v>25646</v>
      </c>
      <c r="B11619" t="s">
        <v>25645</v>
      </c>
    </row>
    <row r="11620" spans="1:2" ht="12.75">
      <c r="A11620" t="s">
        <v>2841</v>
      </c>
      <c r="B11620" t="s">
        <v>25647</v>
      </c>
    </row>
    <row r="11621" spans="1:2" ht="12.75">
      <c r="A11621" t="s">
        <v>25649</v>
      </c>
      <c r="B11621" t="s">
        <v>25648</v>
      </c>
    </row>
    <row r="11622" spans="1:2" ht="12.75">
      <c r="A11622" t="s">
        <v>25651</v>
      </c>
      <c r="B11622" t="s">
        <v>25650</v>
      </c>
    </row>
    <row r="11623" spans="1:2" ht="12.75">
      <c r="A11623" t="s">
        <v>25653</v>
      </c>
      <c r="B11623" t="s">
        <v>25652</v>
      </c>
    </row>
    <row r="11624" spans="1:2" ht="12.75">
      <c r="A11624" t="s">
        <v>25655</v>
      </c>
      <c r="B11624" t="s">
        <v>25654</v>
      </c>
    </row>
    <row r="11625" spans="1:2" ht="12.75">
      <c r="A11625" t="s">
        <v>25657</v>
      </c>
      <c r="B11625" t="s">
        <v>25656</v>
      </c>
    </row>
    <row r="11626" spans="1:2" ht="12.75">
      <c r="A11626" t="s">
        <v>25659</v>
      </c>
      <c r="B11626" t="s">
        <v>25658</v>
      </c>
    </row>
    <row r="11627" spans="1:2" ht="12.75">
      <c r="A11627" t="s">
        <v>25661</v>
      </c>
      <c r="B11627" t="s">
        <v>25660</v>
      </c>
    </row>
    <row r="11628" spans="1:2" ht="12.75">
      <c r="A11628" t="s">
        <v>25663</v>
      </c>
      <c r="B11628" t="s">
        <v>25662</v>
      </c>
    </row>
    <row r="11629" spans="1:2" ht="12.75">
      <c r="A11629" t="s">
        <v>25665</v>
      </c>
      <c r="B11629" t="s">
        <v>25664</v>
      </c>
    </row>
    <row r="11630" spans="1:2" ht="12.75">
      <c r="A11630" t="s">
        <v>2339</v>
      </c>
      <c r="B11630" t="s">
        <v>25666</v>
      </c>
    </row>
    <row r="11631" spans="1:2" ht="12.75">
      <c r="A11631" t="s">
        <v>25668</v>
      </c>
      <c r="B11631" t="s">
        <v>25667</v>
      </c>
    </row>
    <row r="11632" spans="1:2" ht="12.75">
      <c r="A11632" t="s">
        <v>25670</v>
      </c>
      <c r="B11632" t="s">
        <v>25669</v>
      </c>
    </row>
    <row r="11633" spans="1:2" ht="12.75">
      <c r="A11633" t="s">
        <v>25672</v>
      </c>
      <c r="B11633" t="s">
        <v>25671</v>
      </c>
    </row>
    <row r="11634" spans="1:2" ht="12.75">
      <c r="A11634" t="s">
        <v>25674</v>
      </c>
      <c r="B11634" t="s">
        <v>25673</v>
      </c>
    </row>
    <row r="11635" spans="1:2" ht="12.75">
      <c r="A11635" t="s">
        <v>25676</v>
      </c>
      <c r="B11635" t="s">
        <v>25675</v>
      </c>
    </row>
    <row r="11636" spans="1:2" ht="12.75">
      <c r="A11636" t="s">
        <v>25678</v>
      </c>
      <c r="B11636" t="s">
        <v>25677</v>
      </c>
    </row>
    <row r="11637" spans="1:2" ht="12.75">
      <c r="A11637" t="s">
        <v>25680</v>
      </c>
      <c r="B11637" t="s">
        <v>25679</v>
      </c>
    </row>
    <row r="11638" spans="1:2" ht="12.75">
      <c r="A11638" t="s">
        <v>25682</v>
      </c>
      <c r="B11638" t="s">
        <v>25681</v>
      </c>
    </row>
    <row r="11639" spans="1:2" ht="12.75">
      <c r="A11639" t="s">
        <v>25684</v>
      </c>
      <c r="B11639" t="s">
        <v>25683</v>
      </c>
    </row>
    <row r="11640" spans="1:2" ht="12.75">
      <c r="A11640" t="s">
        <v>25686</v>
      </c>
      <c r="B11640" t="s">
        <v>25685</v>
      </c>
    </row>
    <row r="11641" spans="1:2" ht="12.75">
      <c r="A11641" t="s">
        <v>25688</v>
      </c>
      <c r="B11641" t="s">
        <v>25687</v>
      </c>
    </row>
    <row r="11642" spans="1:2" ht="12.75">
      <c r="A11642" t="s">
        <v>25690</v>
      </c>
      <c r="B11642" t="s">
        <v>25689</v>
      </c>
    </row>
    <row r="11643" spans="1:2" ht="12.75">
      <c r="A11643" t="s">
        <v>25692</v>
      </c>
      <c r="B11643" t="s">
        <v>25691</v>
      </c>
    </row>
    <row r="11644" spans="1:2" ht="12.75">
      <c r="A11644" t="s">
        <v>25694</v>
      </c>
      <c r="B11644" t="s">
        <v>25693</v>
      </c>
    </row>
    <row r="11645" spans="1:2" ht="12.75">
      <c r="A11645" t="s">
        <v>25696</v>
      </c>
      <c r="B11645" t="s">
        <v>25695</v>
      </c>
    </row>
    <row r="11646" spans="1:2" ht="12.75">
      <c r="A11646" t="s">
        <v>25698</v>
      </c>
      <c r="B11646" t="s">
        <v>25697</v>
      </c>
    </row>
    <row r="11647" spans="1:2" ht="12.75">
      <c r="A11647" t="s">
        <v>25700</v>
      </c>
      <c r="B11647" t="s">
        <v>25699</v>
      </c>
    </row>
    <row r="11648" spans="1:2" ht="12.75">
      <c r="A11648" t="s">
        <v>25702</v>
      </c>
      <c r="B11648" t="s">
        <v>25701</v>
      </c>
    </row>
    <row r="11649" spans="1:2" ht="12.75">
      <c r="A11649" t="s">
        <v>25704</v>
      </c>
      <c r="B11649" t="s">
        <v>25703</v>
      </c>
    </row>
    <row r="11650" spans="1:2" ht="12.75">
      <c r="A11650" t="s">
        <v>25706</v>
      </c>
      <c r="B11650" t="s">
        <v>25705</v>
      </c>
    </row>
    <row r="11651" spans="1:2" ht="12.75">
      <c r="A11651" t="s">
        <v>25708</v>
      </c>
      <c r="B11651" t="s">
        <v>25707</v>
      </c>
    </row>
    <row r="11652" spans="1:2" ht="12.75">
      <c r="A11652" t="s">
        <v>25710</v>
      </c>
      <c r="B11652" t="s">
        <v>25709</v>
      </c>
    </row>
    <row r="11653" spans="1:2" ht="12.75">
      <c r="A11653" t="s">
        <v>25712</v>
      </c>
      <c r="B11653" t="s">
        <v>25711</v>
      </c>
    </row>
    <row r="11654" spans="1:2" ht="12.75">
      <c r="A11654" t="s">
        <v>25714</v>
      </c>
      <c r="B11654" t="s">
        <v>25713</v>
      </c>
    </row>
    <row r="11655" spans="1:2" ht="12.75">
      <c r="A11655" t="s">
        <v>25716</v>
      </c>
      <c r="B11655" t="s">
        <v>25715</v>
      </c>
    </row>
    <row r="11656" spans="1:2" ht="12.75">
      <c r="A11656" t="s">
        <v>25718</v>
      </c>
      <c r="B11656" t="s">
        <v>25717</v>
      </c>
    </row>
    <row r="11657" spans="1:2" ht="12.75">
      <c r="A11657" t="s">
        <v>25720</v>
      </c>
      <c r="B11657" t="s">
        <v>25719</v>
      </c>
    </row>
    <row r="11658" spans="1:2" ht="12.75">
      <c r="A11658" t="s">
        <v>25722</v>
      </c>
      <c r="B11658" t="s">
        <v>25721</v>
      </c>
    </row>
    <row r="11659" spans="1:2" ht="12.75">
      <c r="A11659" t="s">
        <v>25724</v>
      </c>
      <c r="B11659" t="s">
        <v>25723</v>
      </c>
    </row>
    <row r="11660" spans="1:2" ht="12.75">
      <c r="A11660" t="s">
        <v>25726</v>
      </c>
      <c r="B11660" t="s">
        <v>25725</v>
      </c>
    </row>
    <row r="11661" spans="1:2" ht="12.75">
      <c r="A11661" t="s">
        <v>25728</v>
      </c>
      <c r="B11661" t="s">
        <v>25727</v>
      </c>
    </row>
    <row r="11662" spans="1:2" ht="12.75">
      <c r="A11662" t="s">
        <v>25730</v>
      </c>
      <c r="B11662" t="s">
        <v>25729</v>
      </c>
    </row>
    <row r="11663" spans="1:2" ht="12.75">
      <c r="A11663" t="s">
        <v>4076</v>
      </c>
      <c r="B11663" t="s">
        <v>25731</v>
      </c>
    </row>
    <row r="11664" spans="1:2" ht="12.75">
      <c r="A11664" t="s">
        <v>25733</v>
      </c>
      <c r="B11664" t="s">
        <v>25732</v>
      </c>
    </row>
    <row r="11665" spans="1:2" ht="12.75">
      <c r="A11665" t="s">
        <v>25735</v>
      </c>
      <c r="B11665" t="s">
        <v>25734</v>
      </c>
    </row>
    <row r="11666" spans="1:2" ht="12.75">
      <c r="A11666" t="s">
        <v>25737</v>
      </c>
      <c r="B11666" t="s">
        <v>25736</v>
      </c>
    </row>
    <row r="11667" spans="1:2" ht="12.75">
      <c r="A11667" t="s">
        <v>25739</v>
      </c>
      <c r="B11667" t="s">
        <v>25738</v>
      </c>
    </row>
    <row r="11668" spans="1:2" ht="12.75">
      <c r="A11668" t="s">
        <v>25741</v>
      </c>
      <c r="B11668" t="s">
        <v>25740</v>
      </c>
    </row>
    <row r="11669" spans="1:2" ht="12.75">
      <c r="A11669" t="s">
        <v>25743</v>
      </c>
      <c r="B11669" t="s">
        <v>25742</v>
      </c>
    </row>
    <row r="11670" spans="1:2" ht="12.75">
      <c r="A11670" t="s">
        <v>2952</v>
      </c>
      <c r="B11670" t="s">
        <v>25744</v>
      </c>
    </row>
    <row r="11671" spans="1:2" ht="12.75">
      <c r="A11671" t="s">
        <v>23812</v>
      </c>
      <c r="B11671" t="s">
        <v>25745</v>
      </c>
    </row>
    <row r="11672" spans="1:2" ht="12.75">
      <c r="A11672" t="s">
        <v>3072</v>
      </c>
      <c r="B11672" t="s">
        <v>25746</v>
      </c>
    </row>
    <row r="11673" spans="1:2" ht="12.75">
      <c r="A11673" t="s">
        <v>25748</v>
      </c>
      <c r="B11673" t="s">
        <v>25747</v>
      </c>
    </row>
    <row r="11674" spans="1:2" ht="12.75">
      <c r="A11674" t="s">
        <v>25750</v>
      </c>
      <c r="B11674" t="s">
        <v>25749</v>
      </c>
    </row>
    <row r="11675" spans="1:2" ht="12.75">
      <c r="A11675" t="s">
        <v>25752</v>
      </c>
      <c r="B11675" t="s">
        <v>25751</v>
      </c>
    </row>
    <row r="11676" spans="1:2" ht="12.75">
      <c r="A11676" t="s">
        <v>25754</v>
      </c>
      <c r="B11676" t="s">
        <v>25753</v>
      </c>
    </row>
    <row r="11677" spans="1:2" ht="12.75">
      <c r="A11677" t="s">
        <v>25756</v>
      </c>
      <c r="B11677" t="s">
        <v>25755</v>
      </c>
    </row>
    <row r="11678" spans="1:2" ht="12.75">
      <c r="A11678" t="s">
        <v>25758</v>
      </c>
      <c r="B11678" t="s">
        <v>25757</v>
      </c>
    </row>
    <row r="11679" spans="1:2" ht="12.75">
      <c r="A11679" t="s">
        <v>25760</v>
      </c>
      <c r="B11679" t="s">
        <v>25759</v>
      </c>
    </row>
    <row r="11680" spans="1:2" ht="12.75">
      <c r="A11680" t="s">
        <v>25762</v>
      </c>
      <c r="B11680" t="s">
        <v>25761</v>
      </c>
    </row>
    <row r="11681" spans="1:2" ht="12.75">
      <c r="A11681" t="s">
        <v>25764</v>
      </c>
      <c r="B11681" t="s">
        <v>25763</v>
      </c>
    </row>
    <row r="11682" spans="1:2" ht="12.75">
      <c r="A11682" t="s">
        <v>25766</v>
      </c>
      <c r="B11682" t="s">
        <v>25765</v>
      </c>
    </row>
    <row r="11683" spans="1:2" ht="12.75">
      <c r="A11683" t="s">
        <v>25768</v>
      </c>
      <c r="B11683" t="s">
        <v>25767</v>
      </c>
    </row>
    <row r="11684" spans="1:2" ht="12.75">
      <c r="A11684" t="s">
        <v>25770</v>
      </c>
      <c r="B11684" t="s">
        <v>25769</v>
      </c>
    </row>
    <row r="11685" spans="1:2" ht="12.75">
      <c r="A11685" t="s">
        <v>25772</v>
      </c>
      <c r="B11685" t="s">
        <v>25771</v>
      </c>
    </row>
    <row r="11686" spans="1:2" ht="12.75">
      <c r="A11686" t="s">
        <v>25774</v>
      </c>
      <c r="B11686" t="s">
        <v>25773</v>
      </c>
    </row>
    <row r="11687" spans="1:2" ht="12.75">
      <c r="A11687" t="s">
        <v>25776</v>
      </c>
      <c r="B11687" t="s">
        <v>25775</v>
      </c>
    </row>
    <row r="11688" spans="1:2" ht="12.75">
      <c r="A11688" t="s">
        <v>25778</v>
      </c>
      <c r="B11688" t="s">
        <v>25777</v>
      </c>
    </row>
    <row r="11689" spans="1:2" ht="12.75">
      <c r="A11689" t="s">
        <v>25780</v>
      </c>
      <c r="B11689" t="s">
        <v>25779</v>
      </c>
    </row>
    <row r="11690" spans="1:2" ht="12.75">
      <c r="A11690" t="s">
        <v>25782</v>
      </c>
      <c r="B11690" t="s">
        <v>25781</v>
      </c>
    </row>
    <row r="11691" spans="1:2" ht="12.75">
      <c r="A11691" t="s">
        <v>25583</v>
      </c>
      <c r="B11691" t="s">
        <v>25783</v>
      </c>
    </row>
    <row r="11692" spans="1:2" ht="12.75">
      <c r="A11692" t="s">
        <v>25785</v>
      </c>
      <c r="B11692" t="s">
        <v>25784</v>
      </c>
    </row>
    <row r="11693" spans="1:2" ht="12.75">
      <c r="A11693" t="s">
        <v>25787</v>
      </c>
      <c r="B11693" t="s">
        <v>25786</v>
      </c>
    </row>
    <row r="11694" spans="1:2" ht="12.75">
      <c r="A11694" t="s">
        <v>25789</v>
      </c>
      <c r="B11694" t="s">
        <v>25788</v>
      </c>
    </row>
    <row r="11695" spans="1:2" ht="12.75">
      <c r="A11695" t="s">
        <v>25791</v>
      </c>
      <c r="B11695" t="s">
        <v>25790</v>
      </c>
    </row>
    <row r="11696" spans="1:2" ht="12.75">
      <c r="A11696" t="s">
        <v>25793</v>
      </c>
      <c r="B11696" t="s">
        <v>25792</v>
      </c>
    </row>
    <row r="11697" spans="1:2" ht="12.75">
      <c r="A11697" t="s">
        <v>25795</v>
      </c>
      <c r="B11697" t="s">
        <v>25794</v>
      </c>
    </row>
    <row r="11698" spans="1:2" ht="12.75">
      <c r="A11698" t="s">
        <v>25797</v>
      </c>
      <c r="B11698" t="s">
        <v>25796</v>
      </c>
    </row>
    <row r="11699" spans="1:2" ht="12.75">
      <c r="A11699" t="s">
        <v>25799</v>
      </c>
      <c r="B11699" t="s">
        <v>25798</v>
      </c>
    </row>
    <row r="11700" spans="1:2" ht="12.75">
      <c r="A11700" t="s">
        <v>25801</v>
      </c>
      <c r="B11700" t="s">
        <v>25800</v>
      </c>
    </row>
    <row r="11701" spans="1:2" ht="12.75">
      <c r="A11701" t="s">
        <v>25803</v>
      </c>
      <c r="B11701" t="s">
        <v>25802</v>
      </c>
    </row>
    <row r="11702" spans="1:2" ht="12.75">
      <c r="A11702" t="s">
        <v>25805</v>
      </c>
      <c r="B11702" t="s">
        <v>25804</v>
      </c>
    </row>
    <row r="11703" spans="1:2" ht="12.75">
      <c r="A11703" t="s">
        <v>25807</v>
      </c>
      <c r="B11703" t="s">
        <v>25806</v>
      </c>
    </row>
    <row r="11704" spans="1:2" ht="12.75">
      <c r="A11704" t="s">
        <v>25809</v>
      </c>
      <c r="B11704" t="s">
        <v>25808</v>
      </c>
    </row>
    <row r="11705" spans="1:2" ht="12.75">
      <c r="A11705" t="s">
        <v>25811</v>
      </c>
      <c r="B11705" t="s">
        <v>25810</v>
      </c>
    </row>
    <row r="11706" spans="1:2" ht="12.75">
      <c r="A11706" t="s">
        <v>25813</v>
      </c>
      <c r="B11706" t="s">
        <v>25812</v>
      </c>
    </row>
    <row r="11707" spans="1:2" ht="12.75">
      <c r="A11707" t="s">
        <v>25815</v>
      </c>
      <c r="B11707" t="s">
        <v>25814</v>
      </c>
    </row>
    <row r="11708" spans="1:2" ht="12.75">
      <c r="A11708" t="s">
        <v>25817</v>
      </c>
      <c r="B11708" t="s">
        <v>25816</v>
      </c>
    </row>
    <row r="11709" spans="1:2" ht="12.75">
      <c r="A11709" t="s">
        <v>25819</v>
      </c>
      <c r="B11709" t="s">
        <v>25818</v>
      </c>
    </row>
    <row r="11710" spans="1:2" ht="12.75">
      <c r="A11710" t="s">
        <v>25821</v>
      </c>
      <c r="B11710" t="s">
        <v>25820</v>
      </c>
    </row>
    <row r="11711" spans="1:2" ht="12.75">
      <c r="A11711" t="s">
        <v>25823</v>
      </c>
      <c r="B11711" t="s">
        <v>25822</v>
      </c>
    </row>
    <row r="11712" spans="1:2" ht="12.75">
      <c r="A11712" t="s">
        <v>25825</v>
      </c>
      <c r="B11712" t="s">
        <v>25824</v>
      </c>
    </row>
    <row r="11713" spans="1:2" ht="12.75">
      <c r="A11713" t="s">
        <v>2726</v>
      </c>
      <c r="B11713" t="s">
        <v>25826</v>
      </c>
    </row>
    <row r="11714" spans="1:2" ht="12.75">
      <c r="A11714" t="s">
        <v>25828</v>
      </c>
      <c r="B11714" t="s">
        <v>25827</v>
      </c>
    </row>
    <row r="11715" spans="1:2" ht="12.75">
      <c r="A11715" t="s">
        <v>25830</v>
      </c>
      <c r="B11715" t="s">
        <v>25829</v>
      </c>
    </row>
    <row r="11716" spans="1:2" ht="12.75">
      <c r="A11716" t="s">
        <v>25832</v>
      </c>
      <c r="B11716" t="s">
        <v>25831</v>
      </c>
    </row>
    <row r="11717" spans="1:2" ht="12.75">
      <c r="A11717" t="s">
        <v>25834</v>
      </c>
      <c r="B11717" t="s">
        <v>25833</v>
      </c>
    </row>
    <row r="11718" spans="1:2" ht="12.75">
      <c r="A11718" t="s">
        <v>25836</v>
      </c>
      <c r="B11718" t="s">
        <v>25835</v>
      </c>
    </row>
    <row r="11719" spans="1:2" ht="12.75">
      <c r="A11719" t="s">
        <v>25838</v>
      </c>
      <c r="B11719" t="s">
        <v>25837</v>
      </c>
    </row>
    <row r="11720" spans="1:2" ht="12.75">
      <c r="A11720" t="s">
        <v>25840</v>
      </c>
      <c r="B11720" t="s">
        <v>25839</v>
      </c>
    </row>
    <row r="11721" spans="1:2" ht="12.75">
      <c r="A11721" t="s">
        <v>25842</v>
      </c>
      <c r="B11721" t="s">
        <v>25841</v>
      </c>
    </row>
    <row r="11722" spans="1:2" ht="12.75">
      <c r="A11722" t="s">
        <v>25844</v>
      </c>
      <c r="B11722" t="s">
        <v>25843</v>
      </c>
    </row>
    <row r="11723" spans="1:2" ht="12.75">
      <c r="A11723" t="s">
        <v>25846</v>
      </c>
      <c r="B11723" t="s">
        <v>25845</v>
      </c>
    </row>
    <row r="11724" spans="1:2" ht="12.75">
      <c r="A11724" t="s">
        <v>25848</v>
      </c>
      <c r="B11724" t="s">
        <v>25847</v>
      </c>
    </row>
    <row r="11725" spans="1:2" ht="12.75">
      <c r="A11725" t="s">
        <v>25850</v>
      </c>
      <c r="B11725" t="s">
        <v>25849</v>
      </c>
    </row>
    <row r="11726" spans="1:2" ht="12.75">
      <c r="A11726" t="s">
        <v>25852</v>
      </c>
      <c r="B11726" t="s">
        <v>25851</v>
      </c>
    </row>
    <row r="11727" spans="1:2" ht="12.75">
      <c r="A11727" t="s">
        <v>25854</v>
      </c>
      <c r="B11727" t="s">
        <v>25853</v>
      </c>
    </row>
    <row r="11728" spans="1:2" ht="12.75">
      <c r="A11728" t="s">
        <v>25856</v>
      </c>
      <c r="B11728" t="s">
        <v>25855</v>
      </c>
    </row>
    <row r="11729" spans="1:2" ht="12.75">
      <c r="A11729" t="s">
        <v>25858</v>
      </c>
      <c r="B11729" t="s">
        <v>25857</v>
      </c>
    </row>
    <row r="11730" spans="1:2" ht="12.75">
      <c r="A11730" t="s">
        <v>25860</v>
      </c>
      <c r="B11730" t="s">
        <v>25859</v>
      </c>
    </row>
    <row r="11731" spans="1:2" ht="12.75">
      <c r="A11731" t="s">
        <v>25862</v>
      </c>
      <c r="B11731" t="s">
        <v>25861</v>
      </c>
    </row>
    <row r="11732" spans="1:2" ht="12.75">
      <c r="A11732" t="s">
        <v>25864</v>
      </c>
      <c r="B11732" t="s">
        <v>25863</v>
      </c>
    </row>
    <row r="11733" spans="1:2" ht="12.75">
      <c r="A11733" t="s">
        <v>25866</v>
      </c>
      <c r="B11733" t="s">
        <v>25865</v>
      </c>
    </row>
    <row r="11734" spans="1:2" ht="12.75">
      <c r="A11734" t="s">
        <v>25868</v>
      </c>
      <c r="B11734" t="s">
        <v>25867</v>
      </c>
    </row>
    <row r="11735" spans="1:2" ht="12.75">
      <c r="A11735" t="s">
        <v>25870</v>
      </c>
      <c r="B11735" t="s">
        <v>25869</v>
      </c>
    </row>
    <row r="11736" spans="1:2" ht="12.75">
      <c r="A11736" t="s">
        <v>25872</v>
      </c>
      <c r="B11736" t="s">
        <v>25871</v>
      </c>
    </row>
    <row r="11737" spans="1:2" ht="12.75">
      <c r="A11737" t="s">
        <v>25874</v>
      </c>
      <c r="B11737" t="s">
        <v>25873</v>
      </c>
    </row>
    <row r="11738" spans="1:2" ht="12.75">
      <c r="A11738" t="s">
        <v>25876</v>
      </c>
      <c r="B11738" t="s">
        <v>25875</v>
      </c>
    </row>
    <row r="11739" spans="1:2" ht="12.75">
      <c r="A11739" t="s">
        <v>25878</v>
      </c>
      <c r="B11739" t="s">
        <v>25877</v>
      </c>
    </row>
    <row r="11740" spans="1:2" ht="12.75">
      <c r="A11740" t="s">
        <v>25880</v>
      </c>
      <c r="B11740" t="s">
        <v>25879</v>
      </c>
    </row>
    <row r="11741" spans="1:2" ht="12.75">
      <c r="A11741" t="s">
        <v>25882</v>
      </c>
      <c r="B11741" t="s">
        <v>25881</v>
      </c>
    </row>
    <row r="11742" spans="1:2" ht="12.75">
      <c r="A11742" t="s">
        <v>25884</v>
      </c>
      <c r="B11742" t="s">
        <v>25883</v>
      </c>
    </row>
    <row r="11743" spans="1:2" ht="12.75">
      <c r="A11743" t="s">
        <v>25886</v>
      </c>
      <c r="B11743" t="s">
        <v>25885</v>
      </c>
    </row>
    <row r="11744" spans="1:2" ht="12.75">
      <c r="A11744" t="s">
        <v>1856</v>
      </c>
      <c r="B11744" t="s">
        <v>25887</v>
      </c>
    </row>
    <row r="11745" spans="1:2" ht="12.75">
      <c r="A11745" t="s">
        <v>25889</v>
      </c>
      <c r="B11745" t="s">
        <v>25888</v>
      </c>
    </row>
    <row r="11746" spans="1:2" ht="12.75">
      <c r="A11746" t="s">
        <v>25891</v>
      </c>
      <c r="B11746" t="s">
        <v>25890</v>
      </c>
    </row>
    <row r="11747" spans="1:2" ht="12.75">
      <c r="A11747" t="s">
        <v>25893</v>
      </c>
      <c r="B11747" t="s">
        <v>25892</v>
      </c>
    </row>
    <row r="11748" spans="1:2" ht="12.75">
      <c r="A11748" t="s">
        <v>25895</v>
      </c>
      <c r="B11748" t="s">
        <v>25894</v>
      </c>
    </row>
    <row r="11749" spans="1:2" ht="12.75">
      <c r="A11749" t="s">
        <v>25897</v>
      </c>
      <c r="B11749" t="s">
        <v>25896</v>
      </c>
    </row>
    <row r="11750" spans="1:2" ht="12.75">
      <c r="A11750" t="s">
        <v>3061</v>
      </c>
      <c r="B11750" t="s">
        <v>25898</v>
      </c>
    </row>
    <row r="11751" spans="1:2" ht="12.75">
      <c r="A11751" t="s">
        <v>25900</v>
      </c>
      <c r="B11751" t="s">
        <v>25899</v>
      </c>
    </row>
    <row r="11752" spans="1:2" ht="12.75">
      <c r="A11752" t="s">
        <v>25902</v>
      </c>
      <c r="B11752" t="s">
        <v>25901</v>
      </c>
    </row>
    <row r="11753" spans="1:2" ht="12.75">
      <c r="A11753" t="s">
        <v>25904</v>
      </c>
      <c r="B11753" t="s">
        <v>25903</v>
      </c>
    </row>
    <row r="11754" spans="1:2" ht="12.75">
      <c r="A11754" t="s">
        <v>25906</v>
      </c>
      <c r="B11754" t="s">
        <v>25905</v>
      </c>
    </row>
    <row r="11755" spans="1:2" ht="12.75">
      <c r="A11755" t="s">
        <v>25908</v>
      </c>
      <c r="B11755" t="s">
        <v>25907</v>
      </c>
    </row>
    <row r="11756" spans="1:2" ht="12.75">
      <c r="A11756" t="s">
        <v>1964</v>
      </c>
      <c r="B11756" t="s">
        <v>25909</v>
      </c>
    </row>
    <row r="11757" spans="1:2" ht="12.75">
      <c r="A11757" t="s">
        <v>25911</v>
      </c>
      <c r="B11757" t="s">
        <v>25910</v>
      </c>
    </row>
    <row r="11758" spans="1:2" ht="12.75">
      <c r="A11758" t="s">
        <v>25913</v>
      </c>
      <c r="B11758" t="s">
        <v>25912</v>
      </c>
    </row>
    <row r="11759" spans="1:2" ht="12.75">
      <c r="A11759" t="s">
        <v>25915</v>
      </c>
      <c r="B11759" t="s">
        <v>25914</v>
      </c>
    </row>
    <row r="11760" spans="1:2" ht="12.75">
      <c r="A11760" t="s">
        <v>25917</v>
      </c>
      <c r="B11760" t="s">
        <v>25916</v>
      </c>
    </row>
    <row r="11761" spans="1:2" ht="12.75">
      <c r="A11761" t="s">
        <v>25919</v>
      </c>
      <c r="B11761" t="s">
        <v>25918</v>
      </c>
    </row>
    <row r="11762" spans="1:2" ht="12.75">
      <c r="A11762" t="s">
        <v>25921</v>
      </c>
      <c r="B11762" t="s">
        <v>25920</v>
      </c>
    </row>
    <row r="11763" spans="1:2" ht="12.75">
      <c r="A11763" t="s">
        <v>25923</v>
      </c>
      <c r="B11763" t="s">
        <v>25922</v>
      </c>
    </row>
    <row r="11764" spans="1:2" ht="12.75">
      <c r="A11764" t="s">
        <v>25925</v>
      </c>
      <c r="B11764" t="s">
        <v>25924</v>
      </c>
    </row>
    <row r="11765" spans="1:2" ht="12.75">
      <c r="A11765" t="s">
        <v>2562</v>
      </c>
      <c r="B11765" t="s">
        <v>25926</v>
      </c>
    </row>
    <row r="11766" spans="1:2" ht="12.75">
      <c r="A11766" t="s">
        <v>25928</v>
      </c>
      <c r="B11766" t="s">
        <v>25927</v>
      </c>
    </row>
    <row r="11767" spans="1:2" ht="12.75">
      <c r="A11767" t="s">
        <v>25930</v>
      </c>
      <c r="B11767" t="s">
        <v>25929</v>
      </c>
    </row>
    <row r="11768" spans="1:2" ht="12.75">
      <c r="A11768" t="s">
        <v>25932</v>
      </c>
      <c r="B11768" t="s">
        <v>25931</v>
      </c>
    </row>
    <row r="11769" spans="1:2" ht="12.75">
      <c r="A11769" t="s">
        <v>25934</v>
      </c>
      <c r="B11769" t="s">
        <v>25933</v>
      </c>
    </row>
    <row r="11770" spans="1:2" ht="12.75">
      <c r="A11770" t="s">
        <v>25936</v>
      </c>
      <c r="B11770" t="s">
        <v>25935</v>
      </c>
    </row>
    <row r="11771" spans="1:2" ht="12.75">
      <c r="A11771" t="s">
        <v>25938</v>
      </c>
      <c r="B11771" t="s">
        <v>25937</v>
      </c>
    </row>
    <row r="11772" spans="1:2" ht="12.75">
      <c r="A11772" t="s">
        <v>25940</v>
      </c>
      <c r="B11772" t="s">
        <v>25939</v>
      </c>
    </row>
    <row r="11773" spans="1:2" ht="12.75">
      <c r="A11773" t="s">
        <v>25942</v>
      </c>
      <c r="B11773" t="s">
        <v>25941</v>
      </c>
    </row>
    <row r="11774" spans="1:2" ht="12.75">
      <c r="A11774" t="s">
        <v>25944</v>
      </c>
      <c r="B11774" t="s">
        <v>25943</v>
      </c>
    </row>
    <row r="11775" spans="1:2" ht="12.75">
      <c r="A11775" t="s">
        <v>25946</v>
      </c>
      <c r="B11775" t="s">
        <v>25945</v>
      </c>
    </row>
    <row r="11776" spans="1:2" ht="12.75">
      <c r="A11776" t="s">
        <v>25948</v>
      </c>
      <c r="B11776" t="s">
        <v>25947</v>
      </c>
    </row>
    <row r="11777" spans="1:2" ht="12.75">
      <c r="A11777" t="s">
        <v>2321</v>
      </c>
      <c r="B11777" t="s">
        <v>25949</v>
      </c>
    </row>
    <row r="11778" spans="1:2" ht="12.75">
      <c r="A11778" t="s">
        <v>25951</v>
      </c>
      <c r="B11778" t="s">
        <v>25950</v>
      </c>
    </row>
    <row r="11779" spans="1:2" ht="12.75">
      <c r="A11779" t="s">
        <v>25953</v>
      </c>
      <c r="B11779" t="s">
        <v>25952</v>
      </c>
    </row>
    <row r="11780" spans="1:2" ht="12.75">
      <c r="A11780" t="s">
        <v>25955</v>
      </c>
      <c r="B11780" t="s">
        <v>25954</v>
      </c>
    </row>
    <row r="11781" spans="1:2" ht="12.75">
      <c r="A11781" t="s">
        <v>25957</v>
      </c>
      <c r="B11781" t="s">
        <v>25956</v>
      </c>
    </row>
    <row r="11782" spans="1:2" ht="12.75">
      <c r="A11782" t="s">
        <v>25959</v>
      </c>
      <c r="B11782" t="s">
        <v>25958</v>
      </c>
    </row>
    <row r="11783" spans="1:2" ht="12.75">
      <c r="A11783" t="s">
        <v>25961</v>
      </c>
      <c r="B11783" t="s">
        <v>25960</v>
      </c>
    </row>
    <row r="11784" spans="1:2" ht="12.75">
      <c r="A11784" t="s">
        <v>25963</v>
      </c>
      <c r="B11784" t="s">
        <v>25962</v>
      </c>
    </row>
    <row r="11785" spans="1:2" ht="12.75">
      <c r="A11785" t="s">
        <v>25965</v>
      </c>
      <c r="B11785" t="s">
        <v>25964</v>
      </c>
    </row>
    <row r="11786" spans="1:2" ht="12.75">
      <c r="A11786" t="s">
        <v>25967</v>
      </c>
      <c r="B11786" t="s">
        <v>25966</v>
      </c>
    </row>
    <row r="11787" spans="1:2" ht="12.75">
      <c r="A11787" t="s">
        <v>25969</v>
      </c>
      <c r="B11787" t="s">
        <v>25968</v>
      </c>
    </row>
    <row r="11788" spans="1:2" ht="12.75">
      <c r="A11788" t="s">
        <v>25971</v>
      </c>
      <c r="B11788" t="s">
        <v>25970</v>
      </c>
    </row>
    <row r="11789" spans="1:2" ht="12.75">
      <c r="A11789" t="s">
        <v>25973</v>
      </c>
      <c r="B11789" t="s">
        <v>25972</v>
      </c>
    </row>
    <row r="11790" spans="1:2" ht="12.75">
      <c r="A11790" t="s">
        <v>25975</v>
      </c>
      <c r="B11790" t="s">
        <v>25974</v>
      </c>
    </row>
    <row r="11791" spans="1:2" ht="12.75">
      <c r="A11791" t="s">
        <v>25977</v>
      </c>
      <c r="B11791" t="s">
        <v>25976</v>
      </c>
    </row>
    <row r="11792" spans="1:2" ht="12.75">
      <c r="A11792" t="s">
        <v>25979</v>
      </c>
      <c r="B11792" t="s">
        <v>25978</v>
      </c>
    </row>
    <row r="11793" spans="1:2" ht="12.75">
      <c r="A11793" t="s">
        <v>25981</v>
      </c>
      <c r="B11793" t="s">
        <v>25980</v>
      </c>
    </row>
    <row r="11794" spans="1:2" ht="12.75">
      <c r="A11794" t="s">
        <v>804</v>
      </c>
      <c r="B11794" t="s">
        <v>25982</v>
      </c>
    </row>
    <row r="11795" spans="1:2" ht="12.75">
      <c r="A11795" t="s">
        <v>25984</v>
      </c>
      <c r="B11795" t="s">
        <v>25983</v>
      </c>
    </row>
    <row r="11796" spans="1:2" ht="12.75">
      <c r="A11796" t="s">
        <v>25986</v>
      </c>
      <c r="B11796" t="s">
        <v>25985</v>
      </c>
    </row>
    <row r="11797" spans="1:2" ht="12.75">
      <c r="A11797" t="s">
        <v>25988</v>
      </c>
      <c r="B11797" t="s">
        <v>25987</v>
      </c>
    </row>
    <row r="11798" spans="1:2" ht="12.75">
      <c r="A11798" t="s">
        <v>25990</v>
      </c>
      <c r="B11798" t="s">
        <v>25989</v>
      </c>
    </row>
    <row r="11799" spans="1:2" ht="12.75">
      <c r="A11799" t="s">
        <v>25992</v>
      </c>
      <c r="B11799" t="s">
        <v>25991</v>
      </c>
    </row>
    <row r="11800" spans="1:2" ht="12.75">
      <c r="A11800" t="s">
        <v>25994</v>
      </c>
      <c r="B11800" t="s">
        <v>25993</v>
      </c>
    </row>
    <row r="11801" spans="1:2" ht="12.75">
      <c r="A11801" t="s">
        <v>1798</v>
      </c>
      <c r="B11801" t="s">
        <v>25995</v>
      </c>
    </row>
    <row r="11802" spans="1:2" ht="12.75">
      <c r="A11802" t="s">
        <v>25997</v>
      </c>
      <c r="B11802" t="s">
        <v>25996</v>
      </c>
    </row>
    <row r="11803" spans="1:2" ht="12.75">
      <c r="A11803" t="s">
        <v>2644</v>
      </c>
      <c r="B11803" t="s">
        <v>25998</v>
      </c>
    </row>
    <row r="11804" spans="1:2" ht="12.75">
      <c r="A11804" t="s">
        <v>26000</v>
      </c>
      <c r="B11804" t="s">
        <v>25999</v>
      </c>
    </row>
    <row r="11805" spans="1:2" ht="12.75">
      <c r="A11805" t="s">
        <v>26002</v>
      </c>
      <c r="B11805" t="s">
        <v>26001</v>
      </c>
    </row>
    <row r="11806" spans="1:2" ht="12.75">
      <c r="A11806" t="s">
        <v>26004</v>
      </c>
      <c r="B11806" t="s">
        <v>26003</v>
      </c>
    </row>
    <row r="11807" spans="1:2" ht="12.75">
      <c r="A11807" t="s">
        <v>26006</v>
      </c>
      <c r="B11807" t="s">
        <v>26005</v>
      </c>
    </row>
    <row r="11808" spans="1:2" ht="12.75">
      <c r="A11808" t="s">
        <v>26008</v>
      </c>
      <c r="B11808" t="s">
        <v>26007</v>
      </c>
    </row>
    <row r="11809" spans="1:2" ht="12.75">
      <c r="A11809" t="s">
        <v>26010</v>
      </c>
      <c r="B11809" t="s">
        <v>26009</v>
      </c>
    </row>
    <row r="11810" spans="1:2" ht="12.75">
      <c r="A11810" t="s">
        <v>26012</v>
      </c>
      <c r="B11810" t="s">
        <v>26011</v>
      </c>
    </row>
    <row r="11811" spans="1:2" ht="12.75">
      <c r="A11811" t="s">
        <v>363</v>
      </c>
      <c r="B11811" t="s">
        <v>26013</v>
      </c>
    </row>
    <row r="11812" spans="1:2" ht="12.75">
      <c r="A11812" t="s">
        <v>26015</v>
      </c>
      <c r="B11812" t="s">
        <v>26014</v>
      </c>
    </row>
    <row r="11813" spans="1:2" ht="12.75">
      <c r="A11813" t="s">
        <v>26017</v>
      </c>
      <c r="B11813" t="s">
        <v>26016</v>
      </c>
    </row>
    <row r="11814" spans="1:2" ht="12.75">
      <c r="A11814" t="s">
        <v>26019</v>
      </c>
      <c r="B11814" t="s">
        <v>26018</v>
      </c>
    </row>
    <row r="11815" spans="1:2" ht="12.75">
      <c r="A11815" t="s">
        <v>26021</v>
      </c>
      <c r="B11815" t="s">
        <v>26020</v>
      </c>
    </row>
    <row r="11816" spans="1:2" ht="12.75">
      <c r="A11816" t="s">
        <v>26023</v>
      </c>
      <c r="B11816" t="s">
        <v>26022</v>
      </c>
    </row>
    <row r="11817" spans="1:2" ht="12.75">
      <c r="A11817" t="s">
        <v>26025</v>
      </c>
      <c r="B11817" t="s">
        <v>26024</v>
      </c>
    </row>
    <row r="11818" spans="1:2" ht="12.75">
      <c r="A11818" t="s">
        <v>26027</v>
      </c>
      <c r="B11818" t="s">
        <v>26026</v>
      </c>
    </row>
    <row r="11819" spans="1:2" ht="12.75">
      <c r="A11819" t="s">
        <v>26029</v>
      </c>
      <c r="B11819" t="s">
        <v>26028</v>
      </c>
    </row>
    <row r="11820" spans="1:2" ht="12.75">
      <c r="A11820" t="s">
        <v>26031</v>
      </c>
      <c r="B11820" t="s">
        <v>26030</v>
      </c>
    </row>
    <row r="11821" spans="1:2" ht="12.75">
      <c r="A11821" t="s">
        <v>26033</v>
      </c>
      <c r="B11821" t="s">
        <v>26032</v>
      </c>
    </row>
    <row r="11822" spans="1:2" ht="12.75">
      <c r="A11822" t="s">
        <v>26035</v>
      </c>
      <c r="B11822" t="s">
        <v>26034</v>
      </c>
    </row>
    <row r="11823" spans="1:2" ht="12.75">
      <c r="A11823" t="s">
        <v>26037</v>
      </c>
      <c r="B11823" t="s">
        <v>26036</v>
      </c>
    </row>
    <row r="11824" spans="1:2" ht="12.75">
      <c r="A11824" t="s">
        <v>26039</v>
      </c>
      <c r="B11824" t="s">
        <v>26038</v>
      </c>
    </row>
    <row r="11825" spans="1:2" ht="12.75">
      <c r="A11825" t="s">
        <v>1505</v>
      </c>
      <c r="B11825" t="s">
        <v>26040</v>
      </c>
    </row>
    <row r="11826" spans="1:2" ht="12.75">
      <c r="A11826" t="s">
        <v>26042</v>
      </c>
      <c r="B11826" t="s">
        <v>26041</v>
      </c>
    </row>
    <row r="11827" spans="1:2" ht="12.75">
      <c r="A11827" t="s">
        <v>26044</v>
      </c>
      <c r="B11827" t="s">
        <v>26043</v>
      </c>
    </row>
    <row r="11828" spans="1:2" ht="12.75">
      <c r="A11828" t="s">
        <v>26046</v>
      </c>
      <c r="B11828" t="s">
        <v>26045</v>
      </c>
    </row>
    <row r="11829" spans="1:2" ht="12.75">
      <c r="A11829" t="s">
        <v>26048</v>
      </c>
      <c r="B11829" t="s">
        <v>26047</v>
      </c>
    </row>
    <row r="11830" spans="1:2" ht="12.75">
      <c r="A11830" t="s">
        <v>426</v>
      </c>
      <c r="B11830" t="s">
        <v>26049</v>
      </c>
    </row>
    <row r="11831" spans="1:2" ht="12.75">
      <c r="A11831" t="s">
        <v>1161</v>
      </c>
      <c r="B11831" t="s">
        <v>26050</v>
      </c>
    </row>
    <row r="11832" spans="1:2" ht="12.75">
      <c r="A11832" t="s">
        <v>26052</v>
      </c>
      <c r="B11832" t="s">
        <v>26051</v>
      </c>
    </row>
    <row r="11833" spans="1:2" ht="12.75">
      <c r="A11833" t="s">
        <v>26054</v>
      </c>
      <c r="B11833" t="s">
        <v>26053</v>
      </c>
    </row>
    <row r="11834" spans="1:2" ht="12.75">
      <c r="A11834" t="s">
        <v>26056</v>
      </c>
      <c r="B11834" t="s">
        <v>26055</v>
      </c>
    </row>
    <row r="11835" spans="1:2" ht="12.75">
      <c r="A11835" t="s">
        <v>26058</v>
      </c>
      <c r="B11835" t="s">
        <v>26057</v>
      </c>
    </row>
    <row r="11836" spans="1:2" ht="12.75">
      <c r="A11836" t="s">
        <v>26060</v>
      </c>
      <c r="B11836" t="s">
        <v>26059</v>
      </c>
    </row>
    <row r="11837" spans="1:2" ht="12.75">
      <c r="A11837" t="s">
        <v>26062</v>
      </c>
      <c r="B11837" t="s">
        <v>26061</v>
      </c>
    </row>
    <row r="11838" spans="1:2" ht="12.75">
      <c r="A11838" t="s">
        <v>26064</v>
      </c>
      <c r="B11838" t="s">
        <v>26063</v>
      </c>
    </row>
    <row r="11839" spans="1:2" ht="12.75">
      <c r="A11839" t="s">
        <v>26066</v>
      </c>
      <c r="B11839" t="s">
        <v>26065</v>
      </c>
    </row>
    <row r="11840" spans="1:2" ht="12.75">
      <c r="A11840" t="s">
        <v>26068</v>
      </c>
      <c r="B11840" t="s">
        <v>26067</v>
      </c>
    </row>
    <row r="11841" spans="1:2" ht="12.75">
      <c r="A11841" t="s">
        <v>26070</v>
      </c>
      <c r="B11841" t="s">
        <v>26069</v>
      </c>
    </row>
    <row r="11842" spans="1:2" ht="12.75">
      <c r="A11842" t="s">
        <v>26072</v>
      </c>
      <c r="B11842" t="s">
        <v>26071</v>
      </c>
    </row>
    <row r="11843" spans="1:2" ht="12.75">
      <c r="A11843" t="s">
        <v>26074</v>
      </c>
      <c r="B11843" t="s">
        <v>26073</v>
      </c>
    </row>
    <row r="11844" spans="1:2" ht="12.75">
      <c r="A11844" t="s">
        <v>26076</v>
      </c>
      <c r="B11844" t="s">
        <v>26075</v>
      </c>
    </row>
    <row r="11845" spans="1:2" ht="12.75">
      <c r="A11845" t="s">
        <v>26078</v>
      </c>
      <c r="B11845" t="s">
        <v>26077</v>
      </c>
    </row>
    <row r="11846" spans="1:2" ht="12.75">
      <c r="A11846" t="s">
        <v>26080</v>
      </c>
      <c r="B11846" t="s">
        <v>26079</v>
      </c>
    </row>
    <row r="11847" spans="1:2" ht="12.75">
      <c r="A11847" t="s">
        <v>26082</v>
      </c>
      <c r="B11847" t="s">
        <v>26081</v>
      </c>
    </row>
    <row r="11848" spans="1:2" ht="12.75">
      <c r="A11848" t="s">
        <v>26084</v>
      </c>
      <c r="B11848" t="s">
        <v>26083</v>
      </c>
    </row>
    <row r="11849" spans="1:2" ht="12.75">
      <c r="A11849" t="s">
        <v>26086</v>
      </c>
      <c r="B11849" t="s">
        <v>26085</v>
      </c>
    </row>
    <row r="11850" spans="1:2" ht="12.75">
      <c r="A11850" t="s">
        <v>26088</v>
      </c>
      <c r="B11850" t="s">
        <v>26087</v>
      </c>
    </row>
    <row r="11851" spans="1:2" ht="12.75">
      <c r="A11851" t="s">
        <v>26090</v>
      </c>
      <c r="B11851" t="s">
        <v>26089</v>
      </c>
    </row>
    <row r="11852" spans="1:2" ht="12.75">
      <c r="A11852" t="s">
        <v>26092</v>
      </c>
      <c r="B11852" t="s">
        <v>26091</v>
      </c>
    </row>
    <row r="11853" spans="1:2" ht="12.75">
      <c r="A11853" t="s">
        <v>26094</v>
      </c>
      <c r="B11853" t="s">
        <v>26093</v>
      </c>
    </row>
    <row r="11854" spans="1:2" ht="12.75">
      <c r="A11854" t="s">
        <v>1453</v>
      </c>
      <c r="B11854" t="s">
        <v>26095</v>
      </c>
    </row>
    <row r="11855" spans="1:2" ht="12.75">
      <c r="A11855" t="s">
        <v>26097</v>
      </c>
      <c r="B11855" t="s">
        <v>26096</v>
      </c>
    </row>
    <row r="11856" spans="1:2" ht="12.75">
      <c r="A11856" t="s">
        <v>26099</v>
      </c>
      <c r="B11856" t="s">
        <v>26098</v>
      </c>
    </row>
    <row r="11857" spans="1:2" ht="12.75">
      <c r="A11857" t="s">
        <v>26101</v>
      </c>
      <c r="B11857" t="s">
        <v>26100</v>
      </c>
    </row>
    <row r="11858" spans="1:2" ht="12.75">
      <c r="A11858" t="s">
        <v>26103</v>
      </c>
      <c r="B11858" t="s">
        <v>26102</v>
      </c>
    </row>
    <row r="11859" spans="1:2" ht="12.75">
      <c r="A11859" t="s">
        <v>26105</v>
      </c>
      <c r="B11859" t="s">
        <v>26104</v>
      </c>
    </row>
    <row r="11860" spans="1:2" ht="12.75">
      <c r="A11860" t="s">
        <v>26107</v>
      </c>
      <c r="B11860" t="s">
        <v>26106</v>
      </c>
    </row>
    <row r="11861" spans="1:2" ht="12.75">
      <c r="A11861" t="s">
        <v>26109</v>
      </c>
      <c r="B11861" t="s">
        <v>26108</v>
      </c>
    </row>
    <row r="11862" spans="1:2" ht="12.75">
      <c r="A11862" t="s">
        <v>26111</v>
      </c>
      <c r="B11862" t="s">
        <v>26110</v>
      </c>
    </row>
    <row r="11863" spans="1:2" ht="12.75">
      <c r="A11863" t="s">
        <v>26113</v>
      </c>
      <c r="B11863" t="s">
        <v>26112</v>
      </c>
    </row>
    <row r="11864" spans="1:2" ht="12.75">
      <c r="A11864" t="s">
        <v>26115</v>
      </c>
      <c r="B11864" t="s">
        <v>26114</v>
      </c>
    </row>
    <row r="11865" spans="1:2" ht="12.75">
      <c r="A11865" t="s">
        <v>26117</v>
      </c>
      <c r="B11865" t="s">
        <v>26116</v>
      </c>
    </row>
    <row r="11866" spans="1:2" ht="12.75">
      <c r="A11866" t="s">
        <v>26119</v>
      </c>
      <c r="B11866" t="s">
        <v>26118</v>
      </c>
    </row>
    <row r="11867" spans="1:2" ht="12.75">
      <c r="A11867" t="s">
        <v>26121</v>
      </c>
      <c r="B11867" t="s">
        <v>26120</v>
      </c>
    </row>
    <row r="11868" spans="1:2" ht="12.75">
      <c r="A11868" t="s">
        <v>26123</v>
      </c>
      <c r="B11868" t="s">
        <v>26122</v>
      </c>
    </row>
    <row r="11869" spans="1:2" ht="12.75">
      <c r="A11869" t="s">
        <v>26125</v>
      </c>
      <c r="B11869" t="s">
        <v>26124</v>
      </c>
    </row>
    <row r="11870" spans="1:2" ht="12.75">
      <c r="A11870" t="s">
        <v>26127</v>
      </c>
      <c r="B11870" t="s">
        <v>26126</v>
      </c>
    </row>
    <row r="11871" spans="1:2" ht="12.75">
      <c r="A11871" t="s">
        <v>1595</v>
      </c>
      <c r="B11871" t="s">
        <v>26128</v>
      </c>
    </row>
    <row r="11872" spans="1:2" ht="12.75">
      <c r="A11872" t="s">
        <v>26130</v>
      </c>
      <c r="B11872" t="s">
        <v>26129</v>
      </c>
    </row>
    <row r="11873" spans="1:2" ht="12.75">
      <c r="A11873" t="s">
        <v>26132</v>
      </c>
      <c r="B11873" t="s">
        <v>26131</v>
      </c>
    </row>
    <row r="11874" spans="1:2" ht="12.75">
      <c r="A11874" t="s">
        <v>26134</v>
      </c>
      <c r="B11874" t="s">
        <v>26133</v>
      </c>
    </row>
    <row r="11875" spans="1:2" ht="12.75">
      <c r="A11875" t="s">
        <v>26136</v>
      </c>
      <c r="B11875" t="s">
        <v>26135</v>
      </c>
    </row>
    <row r="11876" spans="1:2" ht="12.75">
      <c r="A11876" t="s">
        <v>26138</v>
      </c>
      <c r="B11876" t="s">
        <v>26137</v>
      </c>
    </row>
    <row r="11877" spans="1:2" ht="12.75">
      <c r="A11877" t="s">
        <v>26140</v>
      </c>
      <c r="B11877" t="s">
        <v>26139</v>
      </c>
    </row>
    <row r="11878" spans="1:2" ht="12.75">
      <c r="A11878" t="s">
        <v>26142</v>
      </c>
      <c r="B11878" t="s">
        <v>26141</v>
      </c>
    </row>
    <row r="11879" spans="1:2" ht="12.75">
      <c r="A11879" t="s">
        <v>26144</v>
      </c>
      <c r="B11879" t="s">
        <v>26143</v>
      </c>
    </row>
    <row r="11880" spans="1:2" ht="12.75">
      <c r="A11880" t="s">
        <v>26146</v>
      </c>
      <c r="B11880" t="s">
        <v>26145</v>
      </c>
    </row>
    <row r="11881" spans="1:2" ht="12.75">
      <c r="A11881" t="s">
        <v>26148</v>
      </c>
      <c r="B11881" t="s">
        <v>26147</v>
      </c>
    </row>
    <row r="11882" spans="1:2" ht="12.75">
      <c r="A11882" t="s">
        <v>26150</v>
      </c>
      <c r="B11882" t="s">
        <v>26149</v>
      </c>
    </row>
    <row r="11883" spans="1:2" ht="12.75">
      <c r="A11883" t="s">
        <v>26152</v>
      </c>
      <c r="B11883" t="s">
        <v>26151</v>
      </c>
    </row>
    <row r="11884" spans="1:2" ht="12.75">
      <c r="A11884" t="s">
        <v>26154</v>
      </c>
      <c r="B11884" t="s">
        <v>26153</v>
      </c>
    </row>
    <row r="11885" spans="1:2" ht="12.75">
      <c r="A11885" t="s">
        <v>26156</v>
      </c>
      <c r="B11885" t="s">
        <v>26155</v>
      </c>
    </row>
    <row r="11886" spans="1:2" ht="12.75">
      <c r="A11886" t="s">
        <v>26158</v>
      </c>
      <c r="B11886" t="s">
        <v>26157</v>
      </c>
    </row>
    <row r="11887" spans="1:2" ht="12.75">
      <c r="A11887" t="s">
        <v>26160</v>
      </c>
      <c r="B11887" t="s">
        <v>26159</v>
      </c>
    </row>
    <row r="11888" spans="1:2" ht="12.75">
      <c r="A11888" t="s">
        <v>26162</v>
      </c>
      <c r="B11888" t="s">
        <v>26161</v>
      </c>
    </row>
    <row r="11889" spans="1:2" ht="12.75">
      <c r="A11889" t="s">
        <v>26164</v>
      </c>
      <c r="B11889" t="s">
        <v>26163</v>
      </c>
    </row>
    <row r="11890" spans="1:2" ht="12.75">
      <c r="A11890" t="s">
        <v>26166</v>
      </c>
      <c r="B11890" t="s">
        <v>26165</v>
      </c>
    </row>
    <row r="11891" spans="1:2" ht="12.75">
      <c r="A11891" t="s">
        <v>1641</v>
      </c>
      <c r="B11891" t="s">
        <v>26167</v>
      </c>
    </row>
    <row r="11892" spans="1:2" ht="12.75">
      <c r="A11892" t="s">
        <v>26169</v>
      </c>
      <c r="B11892" t="s">
        <v>26168</v>
      </c>
    </row>
    <row r="11893" spans="1:2" ht="12.75">
      <c r="A11893" t="s">
        <v>1637</v>
      </c>
      <c r="B11893" t="s">
        <v>26170</v>
      </c>
    </row>
    <row r="11894" spans="1:2" ht="12.75">
      <c r="A11894" t="s">
        <v>386</v>
      </c>
      <c r="B11894" t="s">
        <v>26171</v>
      </c>
    </row>
    <row r="11895" spans="1:2" ht="12.75">
      <c r="A11895" t="s">
        <v>26173</v>
      </c>
      <c r="B11895" t="s">
        <v>26172</v>
      </c>
    </row>
    <row r="11896" spans="1:2" ht="12.75">
      <c r="A11896" t="s">
        <v>26175</v>
      </c>
      <c r="B11896" t="s">
        <v>26174</v>
      </c>
    </row>
    <row r="11897" spans="1:2" ht="12.75">
      <c r="A11897" t="s">
        <v>26177</v>
      </c>
      <c r="B11897" t="s">
        <v>26176</v>
      </c>
    </row>
    <row r="11898" spans="1:2" ht="12.75">
      <c r="A11898" t="s">
        <v>26179</v>
      </c>
      <c r="B11898" t="s">
        <v>26178</v>
      </c>
    </row>
    <row r="11899" spans="1:2" ht="12.75">
      <c r="A11899" t="s">
        <v>1177</v>
      </c>
      <c r="B11899" t="s">
        <v>26180</v>
      </c>
    </row>
    <row r="11900" spans="1:2" ht="12.75">
      <c r="A11900" t="s">
        <v>26182</v>
      </c>
      <c r="B11900" t="s">
        <v>26181</v>
      </c>
    </row>
    <row r="11901" spans="1:2" ht="12.75">
      <c r="A11901" t="s">
        <v>1232</v>
      </c>
      <c r="B11901" t="s">
        <v>26183</v>
      </c>
    </row>
    <row r="11902" spans="1:2" ht="12.75">
      <c r="A11902" t="s">
        <v>26185</v>
      </c>
      <c r="B11902" t="s">
        <v>26184</v>
      </c>
    </row>
    <row r="11903" spans="1:2" ht="12.75">
      <c r="A11903" t="s">
        <v>1772</v>
      </c>
      <c r="B11903" t="s">
        <v>26186</v>
      </c>
    </row>
    <row r="11904" spans="1:2" ht="12.75">
      <c r="A11904" t="s">
        <v>1429</v>
      </c>
      <c r="B11904" t="s">
        <v>26187</v>
      </c>
    </row>
    <row r="11905" spans="1:2" ht="12.75">
      <c r="A11905" t="s">
        <v>26189</v>
      </c>
      <c r="B11905" t="s">
        <v>26188</v>
      </c>
    </row>
    <row r="11906" spans="1:2" ht="12.75">
      <c r="A11906" t="s">
        <v>26191</v>
      </c>
      <c r="B11906" t="s">
        <v>26190</v>
      </c>
    </row>
    <row r="11907" spans="1:2" ht="12.75">
      <c r="A11907" t="s">
        <v>26193</v>
      </c>
      <c r="B11907" t="s">
        <v>26192</v>
      </c>
    </row>
    <row r="11908" spans="1:2" ht="12.75">
      <c r="A11908" t="s">
        <v>26195</v>
      </c>
      <c r="B11908" t="s">
        <v>26194</v>
      </c>
    </row>
    <row r="11909" spans="1:2" ht="12.75">
      <c r="A11909" t="s">
        <v>26197</v>
      </c>
      <c r="B11909" t="s">
        <v>26196</v>
      </c>
    </row>
    <row r="11910" spans="1:2" ht="12.75">
      <c r="A11910" t="s">
        <v>26199</v>
      </c>
      <c r="B11910" t="s">
        <v>26198</v>
      </c>
    </row>
    <row r="11911" spans="1:2" ht="12.75">
      <c r="A11911" t="s">
        <v>26201</v>
      </c>
      <c r="B11911" t="s">
        <v>26200</v>
      </c>
    </row>
    <row r="11912" spans="1:2" ht="12.75">
      <c r="A11912" t="s">
        <v>1723</v>
      </c>
      <c r="B11912" t="s">
        <v>26202</v>
      </c>
    </row>
    <row r="11913" spans="1:2" ht="12.75">
      <c r="A11913" t="s">
        <v>26204</v>
      </c>
      <c r="B11913" t="s">
        <v>26203</v>
      </c>
    </row>
    <row r="11914" spans="1:2" ht="12.75">
      <c r="A11914" t="s">
        <v>26206</v>
      </c>
      <c r="B11914" t="s">
        <v>26205</v>
      </c>
    </row>
    <row r="11915" spans="1:2" ht="12.75">
      <c r="A11915" t="s">
        <v>26208</v>
      </c>
      <c r="B11915" t="s">
        <v>26207</v>
      </c>
    </row>
    <row r="11916" spans="1:2" ht="12.75">
      <c r="A11916" t="s">
        <v>26210</v>
      </c>
      <c r="B11916" t="s">
        <v>26209</v>
      </c>
    </row>
    <row r="11917" spans="1:2" ht="12.75">
      <c r="A11917" t="s">
        <v>26212</v>
      </c>
      <c r="B11917" t="s">
        <v>26211</v>
      </c>
    </row>
    <row r="11918" spans="1:2" ht="12.75">
      <c r="A11918" t="s">
        <v>26214</v>
      </c>
      <c r="B11918" t="s">
        <v>26213</v>
      </c>
    </row>
    <row r="11919" spans="1:2" ht="12.75">
      <c r="A11919" t="s">
        <v>26216</v>
      </c>
      <c r="B11919" t="s">
        <v>26215</v>
      </c>
    </row>
    <row r="11920" spans="1:2" ht="12.75">
      <c r="A11920" t="s">
        <v>26218</v>
      </c>
      <c r="B11920" t="s">
        <v>26217</v>
      </c>
    </row>
    <row r="11921" spans="1:2" ht="12.75">
      <c r="A11921" t="s">
        <v>26220</v>
      </c>
      <c r="B11921" t="s">
        <v>26219</v>
      </c>
    </row>
    <row r="11922" spans="1:2" ht="12.75">
      <c r="A11922" t="s">
        <v>26222</v>
      </c>
      <c r="B11922" t="s">
        <v>26221</v>
      </c>
    </row>
    <row r="11923" spans="1:2" ht="12.75">
      <c r="A11923" t="s">
        <v>26224</v>
      </c>
      <c r="B11923" t="s">
        <v>26223</v>
      </c>
    </row>
    <row r="11924" spans="1:2" ht="12.75">
      <c r="A11924" t="s">
        <v>26226</v>
      </c>
      <c r="B11924" t="s">
        <v>26225</v>
      </c>
    </row>
    <row r="11925" spans="1:2" ht="12.75">
      <c r="A11925" t="s">
        <v>941</v>
      </c>
      <c r="B11925" t="s">
        <v>26227</v>
      </c>
    </row>
    <row r="11926" spans="1:2" ht="12.75">
      <c r="A11926" t="s">
        <v>1388</v>
      </c>
      <c r="B11926" t="s">
        <v>26228</v>
      </c>
    </row>
    <row r="11927" spans="1:2" ht="12.75">
      <c r="A11927" t="s">
        <v>26230</v>
      </c>
      <c r="B11927" t="s">
        <v>26229</v>
      </c>
    </row>
    <row r="11928" spans="1:2" ht="12.75">
      <c r="A11928" t="s">
        <v>26232</v>
      </c>
      <c r="B11928" t="s">
        <v>26231</v>
      </c>
    </row>
    <row r="11929" spans="1:2" ht="12.75">
      <c r="A11929" t="s">
        <v>26234</v>
      </c>
      <c r="B11929" t="s">
        <v>26233</v>
      </c>
    </row>
    <row r="11930" spans="1:2" ht="12.75">
      <c r="A11930" t="s">
        <v>26236</v>
      </c>
      <c r="B11930" t="s">
        <v>26235</v>
      </c>
    </row>
    <row r="11931" spans="1:2" ht="12.75">
      <c r="A11931" t="s">
        <v>26238</v>
      </c>
      <c r="B11931" t="s">
        <v>26237</v>
      </c>
    </row>
    <row r="11932" spans="1:2" ht="12.75">
      <c r="A11932" t="s">
        <v>26240</v>
      </c>
      <c r="B11932" t="s">
        <v>26239</v>
      </c>
    </row>
    <row r="11933" spans="1:2" ht="12.75">
      <c r="A11933" t="s">
        <v>26242</v>
      </c>
      <c r="B11933" t="s">
        <v>26241</v>
      </c>
    </row>
    <row r="11934" spans="1:2" ht="12.75">
      <c r="A11934" t="s">
        <v>26244</v>
      </c>
      <c r="B11934" t="s">
        <v>26243</v>
      </c>
    </row>
    <row r="11935" spans="1:2" ht="12.75">
      <c r="A11935" t="s">
        <v>26246</v>
      </c>
      <c r="B11935" t="s">
        <v>26245</v>
      </c>
    </row>
    <row r="11936" spans="1:2" ht="12.75">
      <c r="A11936" t="s">
        <v>26248</v>
      </c>
      <c r="B11936" t="s">
        <v>26247</v>
      </c>
    </row>
    <row r="11937" spans="1:2" ht="12.75">
      <c r="A11937" t="s">
        <v>26250</v>
      </c>
      <c r="B11937" t="s">
        <v>26249</v>
      </c>
    </row>
    <row r="11938" spans="1:2" ht="12.75">
      <c r="A11938" t="s">
        <v>26252</v>
      </c>
      <c r="B11938" t="s">
        <v>26251</v>
      </c>
    </row>
    <row r="11939" spans="1:2" ht="12.75">
      <c r="A11939" t="s">
        <v>743</v>
      </c>
      <c r="B11939" t="s">
        <v>26253</v>
      </c>
    </row>
    <row r="11940" spans="1:2" ht="12.75">
      <c r="A11940" t="s">
        <v>26255</v>
      </c>
      <c r="B11940" t="s">
        <v>26254</v>
      </c>
    </row>
    <row r="11941" spans="1:2" ht="12.75">
      <c r="A11941" t="s">
        <v>26257</v>
      </c>
      <c r="B11941" t="s">
        <v>26256</v>
      </c>
    </row>
    <row r="11942" spans="1:2" ht="12.75">
      <c r="A11942" t="s">
        <v>26259</v>
      </c>
      <c r="B11942" t="s">
        <v>26258</v>
      </c>
    </row>
    <row r="11943" spans="1:2" ht="12.75">
      <c r="A11943" t="s">
        <v>26261</v>
      </c>
      <c r="B11943" t="s">
        <v>26260</v>
      </c>
    </row>
    <row r="11944" spans="1:2" ht="12.75">
      <c r="A11944" t="s">
        <v>26263</v>
      </c>
      <c r="B11944" t="s">
        <v>26262</v>
      </c>
    </row>
    <row r="11945" spans="1:2" ht="12.75">
      <c r="A11945" t="s">
        <v>26265</v>
      </c>
      <c r="B11945" t="s">
        <v>26264</v>
      </c>
    </row>
    <row r="11946" spans="1:2" ht="12.75">
      <c r="A11946" t="s">
        <v>26267</v>
      </c>
      <c r="B11946" t="s">
        <v>26266</v>
      </c>
    </row>
    <row r="11947" spans="1:2" ht="12.75">
      <c r="A11947" t="s">
        <v>26269</v>
      </c>
      <c r="B11947" t="s">
        <v>26268</v>
      </c>
    </row>
    <row r="11948" spans="1:2" ht="12.75">
      <c r="A11948" t="s">
        <v>1709</v>
      </c>
      <c r="B11948" t="s">
        <v>26270</v>
      </c>
    </row>
    <row r="11949" spans="1:2" ht="12.75">
      <c r="A11949" t="s">
        <v>26272</v>
      </c>
      <c r="B11949" t="s">
        <v>26271</v>
      </c>
    </row>
    <row r="11950" spans="1:2" ht="12.75">
      <c r="A11950" t="s">
        <v>26274</v>
      </c>
      <c r="B11950" t="s">
        <v>26273</v>
      </c>
    </row>
    <row r="11951" spans="1:2" ht="12.75">
      <c r="A11951" t="s">
        <v>2054</v>
      </c>
      <c r="B11951" t="s">
        <v>26275</v>
      </c>
    </row>
    <row r="11952" spans="1:2" ht="12.75">
      <c r="A11952" t="s">
        <v>26277</v>
      </c>
      <c r="B11952" t="s">
        <v>26276</v>
      </c>
    </row>
    <row r="11953" spans="1:2" ht="12.75">
      <c r="A11953" t="s">
        <v>928</v>
      </c>
      <c r="B11953" t="s">
        <v>26278</v>
      </c>
    </row>
    <row r="11954" spans="1:2" ht="12.75">
      <c r="A11954" t="s">
        <v>26280</v>
      </c>
      <c r="B11954" t="s">
        <v>26279</v>
      </c>
    </row>
    <row r="11955" spans="1:2" ht="12.75">
      <c r="A11955" t="s">
        <v>26282</v>
      </c>
      <c r="B11955" t="s">
        <v>26281</v>
      </c>
    </row>
    <row r="11956" spans="1:2" ht="12.75">
      <c r="A11956" t="s">
        <v>26284</v>
      </c>
      <c r="B11956" t="s">
        <v>26283</v>
      </c>
    </row>
    <row r="11957" spans="1:2" ht="12.75">
      <c r="A11957" t="s">
        <v>26286</v>
      </c>
      <c r="B11957" t="s">
        <v>26285</v>
      </c>
    </row>
    <row r="11958" spans="1:2" ht="12.75">
      <c r="A11958" t="s">
        <v>26288</v>
      </c>
      <c r="B11958" t="s">
        <v>26287</v>
      </c>
    </row>
    <row r="11959" spans="1:2" ht="12.75">
      <c r="A11959" t="s">
        <v>26290</v>
      </c>
      <c r="B11959" t="s">
        <v>26289</v>
      </c>
    </row>
    <row r="11960" spans="1:2" ht="12.75">
      <c r="A11960" t="s">
        <v>26292</v>
      </c>
      <c r="B11960" t="s">
        <v>26291</v>
      </c>
    </row>
    <row r="11961" spans="1:2" ht="12.75">
      <c r="A11961" t="s">
        <v>1475</v>
      </c>
      <c r="B11961" t="s">
        <v>26293</v>
      </c>
    </row>
    <row r="11962" spans="1:2" ht="12.75">
      <c r="A11962" t="s">
        <v>26295</v>
      </c>
      <c r="B11962" t="s">
        <v>26294</v>
      </c>
    </row>
    <row r="11963" spans="1:2" ht="12.75">
      <c r="A11963" t="s">
        <v>26297</v>
      </c>
      <c r="B11963" t="s">
        <v>26296</v>
      </c>
    </row>
    <row r="11964" spans="1:2" ht="12.75">
      <c r="A11964" t="s">
        <v>26299</v>
      </c>
      <c r="B11964" t="s">
        <v>26298</v>
      </c>
    </row>
    <row r="11965" spans="1:2" ht="12.75">
      <c r="A11965" t="s">
        <v>26301</v>
      </c>
      <c r="B11965" t="s">
        <v>26300</v>
      </c>
    </row>
    <row r="11966" spans="1:2" ht="12.75">
      <c r="A11966" t="s">
        <v>26303</v>
      </c>
      <c r="B11966" t="s">
        <v>26302</v>
      </c>
    </row>
    <row r="11967" spans="1:2" ht="12.75">
      <c r="A11967" t="s">
        <v>26305</v>
      </c>
      <c r="B11967" t="s">
        <v>26304</v>
      </c>
    </row>
    <row r="11968" spans="1:2" ht="12.75">
      <c r="A11968" t="s">
        <v>26307</v>
      </c>
      <c r="B11968" t="s">
        <v>26306</v>
      </c>
    </row>
    <row r="11969" spans="1:2" ht="12.75">
      <c r="A11969" t="s">
        <v>26309</v>
      </c>
      <c r="B11969" t="s">
        <v>26308</v>
      </c>
    </row>
    <row r="11970" spans="1:2" ht="12.75">
      <c r="A11970" t="s">
        <v>373</v>
      </c>
      <c r="B11970" t="s">
        <v>26310</v>
      </c>
    </row>
    <row r="11971" spans="1:2" ht="12.75">
      <c r="A11971" t="s">
        <v>26312</v>
      </c>
      <c r="B11971" t="s">
        <v>26311</v>
      </c>
    </row>
    <row r="11972" spans="1:2" ht="12.75">
      <c r="A11972" t="s">
        <v>26314</v>
      </c>
      <c r="B11972" t="s">
        <v>26313</v>
      </c>
    </row>
    <row r="11973" spans="1:2" ht="12.75">
      <c r="A11973" t="s">
        <v>26316</v>
      </c>
      <c r="B11973" t="s">
        <v>26315</v>
      </c>
    </row>
    <row r="11974" spans="1:2" ht="12.75">
      <c r="A11974" t="s">
        <v>26318</v>
      </c>
      <c r="B11974" t="s">
        <v>26317</v>
      </c>
    </row>
    <row r="11975" spans="1:2" ht="12.75">
      <c r="A11975" t="s">
        <v>26320</v>
      </c>
      <c r="B11975" t="s">
        <v>26319</v>
      </c>
    </row>
    <row r="11976" spans="1:2" ht="12.75">
      <c r="A11976" t="s">
        <v>26322</v>
      </c>
      <c r="B11976" t="s">
        <v>26321</v>
      </c>
    </row>
    <row r="11977" spans="1:2" ht="12.75">
      <c r="A11977" t="s">
        <v>26324</v>
      </c>
      <c r="B11977" t="s">
        <v>26323</v>
      </c>
    </row>
    <row r="11978" spans="1:2" ht="12.75">
      <c r="A11978" t="s">
        <v>26326</v>
      </c>
      <c r="B11978" t="s">
        <v>26325</v>
      </c>
    </row>
    <row r="11979" spans="1:2" ht="12.75">
      <c r="A11979" t="s">
        <v>26328</v>
      </c>
      <c r="B11979" t="s">
        <v>26327</v>
      </c>
    </row>
    <row r="11980" spans="1:2" ht="12.75">
      <c r="A11980" t="s">
        <v>26330</v>
      </c>
      <c r="B11980" t="s">
        <v>26329</v>
      </c>
    </row>
    <row r="11981" spans="1:2" ht="12.75">
      <c r="A11981" t="s">
        <v>26332</v>
      </c>
      <c r="B11981" t="s">
        <v>26331</v>
      </c>
    </row>
    <row r="11982" spans="1:2" ht="12.75">
      <c r="A11982" t="s">
        <v>26334</v>
      </c>
      <c r="B11982" t="s">
        <v>26333</v>
      </c>
    </row>
    <row r="11983" spans="1:2" ht="12.75">
      <c r="A11983" t="s">
        <v>26336</v>
      </c>
      <c r="B11983" t="s">
        <v>26335</v>
      </c>
    </row>
    <row r="11984" spans="1:2" ht="12.75">
      <c r="A11984" t="s">
        <v>26338</v>
      </c>
      <c r="B11984" t="s">
        <v>26337</v>
      </c>
    </row>
    <row r="11985" spans="1:2" ht="12.75">
      <c r="A11985" t="s">
        <v>26340</v>
      </c>
      <c r="B11985" t="s">
        <v>26339</v>
      </c>
    </row>
    <row r="11986" spans="1:2" ht="12.75">
      <c r="A11986" t="s">
        <v>26342</v>
      </c>
      <c r="B11986" t="s">
        <v>26341</v>
      </c>
    </row>
    <row r="11987" spans="1:2" ht="12.75">
      <c r="A11987" t="s">
        <v>26344</v>
      </c>
      <c r="B11987" t="s">
        <v>26343</v>
      </c>
    </row>
    <row r="11988" spans="1:2" ht="12.75">
      <c r="A11988" t="s">
        <v>1619</v>
      </c>
      <c r="B11988" t="s">
        <v>26345</v>
      </c>
    </row>
    <row r="11989" spans="1:2" ht="12.75">
      <c r="A11989" t="s">
        <v>26347</v>
      </c>
      <c r="B11989" t="s">
        <v>26346</v>
      </c>
    </row>
    <row r="11990" spans="1:2" ht="12.75">
      <c r="A11990" t="s">
        <v>26349</v>
      </c>
      <c r="B11990" t="s">
        <v>26348</v>
      </c>
    </row>
    <row r="11991" spans="1:2" ht="12.75">
      <c r="A11991" t="s">
        <v>26351</v>
      </c>
      <c r="B11991" t="s">
        <v>26350</v>
      </c>
    </row>
    <row r="11992" spans="1:2" ht="12.75">
      <c r="A11992" t="s">
        <v>26353</v>
      </c>
      <c r="B11992" t="s">
        <v>26352</v>
      </c>
    </row>
    <row r="11993" spans="1:2" ht="12.75">
      <c r="A11993" t="s">
        <v>26355</v>
      </c>
      <c r="B11993" t="s">
        <v>26354</v>
      </c>
    </row>
    <row r="11994" spans="1:2" ht="12.75">
      <c r="A11994" t="s">
        <v>26357</v>
      </c>
      <c r="B11994" t="s">
        <v>26356</v>
      </c>
    </row>
    <row r="11995" spans="1:2" ht="12.75">
      <c r="A11995" t="s">
        <v>716</v>
      </c>
      <c r="B11995" t="s">
        <v>26358</v>
      </c>
    </row>
    <row r="11996" spans="1:2" ht="12.75">
      <c r="A11996" t="s">
        <v>2482</v>
      </c>
      <c r="B11996" t="s">
        <v>26359</v>
      </c>
    </row>
    <row r="11997" spans="1:2" ht="12.75">
      <c r="A11997" t="s">
        <v>26361</v>
      </c>
      <c r="B11997" t="s">
        <v>26360</v>
      </c>
    </row>
    <row r="11998" spans="1:2" ht="12.75">
      <c r="A11998" t="s">
        <v>26363</v>
      </c>
      <c r="B11998" t="s">
        <v>26362</v>
      </c>
    </row>
    <row r="11999" spans="1:2" ht="12.75">
      <c r="A11999" t="s">
        <v>951</v>
      </c>
      <c r="B11999" t="s">
        <v>26364</v>
      </c>
    </row>
    <row r="12000" spans="1:2" ht="12.75">
      <c r="A12000" t="s">
        <v>26366</v>
      </c>
      <c r="B12000" t="s">
        <v>26365</v>
      </c>
    </row>
    <row r="12001" spans="1:2" ht="12.75">
      <c r="A12001" t="s">
        <v>26368</v>
      </c>
      <c r="B12001" t="s">
        <v>26367</v>
      </c>
    </row>
    <row r="12002" spans="1:2" ht="12.75">
      <c r="A12002" t="s">
        <v>26370</v>
      </c>
      <c r="B12002" t="s">
        <v>26369</v>
      </c>
    </row>
    <row r="12003" spans="1:2" ht="12.75">
      <c r="A12003" t="s">
        <v>26372</v>
      </c>
      <c r="B12003" t="s">
        <v>26371</v>
      </c>
    </row>
    <row r="12004" spans="1:2" ht="12.75">
      <c r="A12004" t="s">
        <v>26374</v>
      </c>
      <c r="B12004" t="s">
        <v>26373</v>
      </c>
    </row>
    <row r="12005" spans="1:2" ht="12.75">
      <c r="A12005" t="s">
        <v>26376</v>
      </c>
      <c r="B12005" t="s">
        <v>26375</v>
      </c>
    </row>
    <row r="12006" spans="1:2" ht="12.75">
      <c r="A12006" t="s">
        <v>1652</v>
      </c>
      <c r="B12006" t="s">
        <v>26377</v>
      </c>
    </row>
    <row r="12007" spans="1:2" ht="12.75">
      <c r="A12007" t="s">
        <v>26379</v>
      </c>
      <c r="B12007" t="s">
        <v>26378</v>
      </c>
    </row>
    <row r="12008" spans="1:2" ht="12.75">
      <c r="A12008" t="s">
        <v>26381</v>
      </c>
      <c r="B12008" t="s">
        <v>26380</v>
      </c>
    </row>
    <row r="12009" spans="1:2" ht="12.75">
      <c r="A12009" t="s">
        <v>26383</v>
      </c>
      <c r="B12009" t="s">
        <v>26382</v>
      </c>
    </row>
    <row r="12010" spans="1:2" ht="12.75">
      <c r="A12010" t="s">
        <v>26385</v>
      </c>
      <c r="B12010" t="s">
        <v>26384</v>
      </c>
    </row>
    <row r="12011" spans="1:2" ht="12.75">
      <c r="A12011" t="s">
        <v>26387</v>
      </c>
      <c r="B12011" t="s">
        <v>26386</v>
      </c>
    </row>
    <row r="12012" spans="1:2" ht="12.75">
      <c r="A12012" t="s">
        <v>26389</v>
      </c>
      <c r="B12012" t="s">
        <v>26388</v>
      </c>
    </row>
    <row r="12013" spans="1:2" ht="12.75">
      <c r="A12013" t="s">
        <v>26391</v>
      </c>
      <c r="B12013" t="s">
        <v>26390</v>
      </c>
    </row>
    <row r="12014" spans="1:2" ht="12.75">
      <c r="A12014" t="s">
        <v>26393</v>
      </c>
      <c r="B12014" t="s">
        <v>26392</v>
      </c>
    </row>
    <row r="12015" spans="1:2" ht="12.75">
      <c r="A12015" t="s">
        <v>26395</v>
      </c>
      <c r="B12015" t="s">
        <v>26394</v>
      </c>
    </row>
    <row r="12016" spans="1:2" ht="12.75">
      <c r="A12016" t="s">
        <v>26397</v>
      </c>
      <c r="B12016" t="s">
        <v>26396</v>
      </c>
    </row>
    <row r="12017" spans="1:2" ht="12.75">
      <c r="A12017" t="s">
        <v>26399</v>
      </c>
      <c r="B12017" t="s">
        <v>26398</v>
      </c>
    </row>
    <row r="12018" spans="1:2" ht="12.75">
      <c r="A12018" t="s">
        <v>26401</v>
      </c>
      <c r="B12018" t="s">
        <v>26400</v>
      </c>
    </row>
    <row r="12019" spans="1:2" ht="12.75">
      <c r="A12019" t="s">
        <v>1075</v>
      </c>
      <c r="B12019" t="s">
        <v>26402</v>
      </c>
    </row>
    <row r="12020" spans="1:2" ht="12.75">
      <c r="A12020" t="s">
        <v>26404</v>
      </c>
      <c r="B12020" t="s">
        <v>26403</v>
      </c>
    </row>
    <row r="12021" spans="1:2" ht="12.75">
      <c r="A12021" t="s">
        <v>26406</v>
      </c>
      <c r="B12021" t="s">
        <v>26405</v>
      </c>
    </row>
    <row r="12022" spans="1:2" ht="12.75">
      <c r="A12022" t="s">
        <v>26408</v>
      </c>
      <c r="B12022" t="s">
        <v>26407</v>
      </c>
    </row>
    <row r="12023" spans="1:2" ht="12.75">
      <c r="A12023" t="s">
        <v>26410</v>
      </c>
      <c r="B12023" t="s">
        <v>26409</v>
      </c>
    </row>
    <row r="12024" spans="1:2" ht="12.75">
      <c r="A12024" t="s">
        <v>2632</v>
      </c>
      <c r="B12024" t="s">
        <v>26411</v>
      </c>
    </row>
    <row r="12025" spans="1:2" ht="12.75">
      <c r="A12025" t="s">
        <v>1721</v>
      </c>
      <c r="B12025" t="s">
        <v>26412</v>
      </c>
    </row>
    <row r="12026" spans="1:2" ht="12.75">
      <c r="A12026" t="s">
        <v>26414</v>
      </c>
      <c r="B12026" t="s">
        <v>26413</v>
      </c>
    </row>
    <row r="12027" spans="1:2" ht="12.75">
      <c r="A12027" t="s">
        <v>1009</v>
      </c>
      <c r="B12027" t="s">
        <v>26415</v>
      </c>
    </row>
    <row r="12028" spans="1:2" ht="12.75">
      <c r="A12028" t="s">
        <v>26417</v>
      </c>
      <c r="B12028" t="s">
        <v>26416</v>
      </c>
    </row>
    <row r="12029" spans="1:2" ht="12.75">
      <c r="A12029" t="s">
        <v>26419</v>
      </c>
      <c r="B12029" t="s">
        <v>26418</v>
      </c>
    </row>
    <row r="12030" spans="1:2" ht="12.75">
      <c r="A12030" t="s">
        <v>26421</v>
      </c>
      <c r="B12030" t="s">
        <v>26420</v>
      </c>
    </row>
    <row r="12031" spans="1:2" ht="12.75">
      <c r="A12031" t="s">
        <v>26423</v>
      </c>
      <c r="B12031" t="s">
        <v>26422</v>
      </c>
    </row>
    <row r="12032" spans="1:2" ht="12.75">
      <c r="A12032" t="s">
        <v>26425</v>
      </c>
      <c r="B12032" t="s">
        <v>26424</v>
      </c>
    </row>
    <row r="12033" spans="1:2" ht="12.75">
      <c r="A12033" t="s">
        <v>2319</v>
      </c>
      <c r="B12033" t="s">
        <v>26426</v>
      </c>
    </row>
    <row r="12034" spans="1:2" ht="12.75">
      <c r="A12034" t="s">
        <v>26428</v>
      </c>
      <c r="B12034" t="s">
        <v>26427</v>
      </c>
    </row>
    <row r="12035" spans="1:2" ht="12.75">
      <c r="A12035" t="s">
        <v>26430</v>
      </c>
      <c r="B12035" t="s">
        <v>26429</v>
      </c>
    </row>
    <row r="12036" spans="1:2" ht="12.75">
      <c r="A12036" t="s">
        <v>26432</v>
      </c>
      <c r="B12036" t="s">
        <v>26431</v>
      </c>
    </row>
    <row r="12037" spans="1:2" ht="12.75">
      <c r="A12037" t="s">
        <v>26434</v>
      </c>
      <c r="B12037" t="s">
        <v>26433</v>
      </c>
    </row>
    <row r="12038" spans="1:2" ht="12.75">
      <c r="A12038" t="s">
        <v>26436</v>
      </c>
      <c r="B12038" t="s">
        <v>26435</v>
      </c>
    </row>
    <row r="12039" spans="1:2" ht="12.75">
      <c r="A12039" t="s">
        <v>26438</v>
      </c>
      <c r="B12039" t="s">
        <v>26437</v>
      </c>
    </row>
    <row r="12040" spans="1:2" ht="12.75">
      <c r="A12040" t="s">
        <v>26440</v>
      </c>
      <c r="B12040" t="s">
        <v>26439</v>
      </c>
    </row>
    <row r="12041" spans="1:2" ht="12.75">
      <c r="A12041" t="s">
        <v>26442</v>
      </c>
      <c r="B12041" t="s">
        <v>26441</v>
      </c>
    </row>
    <row r="12042" spans="1:2" ht="12.75">
      <c r="A12042" t="s">
        <v>26444</v>
      </c>
      <c r="B12042" t="s">
        <v>26443</v>
      </c>
    </row>
    <row r="12043" spans="1:2" ht="12.75">
      <c r="A12043" t="s">
        <v>26446</v>
      </c>
      <c r="B12043" t="s">
        <v>26445</v>
      </c>
    </row>
    <row r="12044" spans="1:2" ht="12.75">
      <c r="A12044" t="s">
        <v>26448</v>
      </c>
      <c r="B12044" t="s">
        <v>26447</v>
      </c>
    </row>
    <row r="12045" spans="1:2" ht="12.75">
      <c r="A12045" t="s">
        <v>26450</v>
      </c>
      <c r="B12045" t="s">
        <v>26449</v>
      </c>
    </row>
    <row r="12046" spans="1:2" ht="12.75">
      <c r="A12046" t="s">
        <v>26452</v>
      </c>
      <c r="B12046" t="s">
        <v>26451</v>
      </c>
    </row>
    <row r="12047" spans="1:2" ht="12.75">
      <c r="A12047" t="s">
        <v>26454</v>
      </c>
      <c r="B12047" t="s">
        <v>26453</v>
      </c>
    </row>
    <row r="12048" spans="1:2" ht="12.75">
      <c r="A12048" t="s">
        <v>26456</v>
      </c>
      <c r="B12048" t="s">
        <v>26455</v>
      </c>
    </row>
    <row r="12049" spans="1:2" ht="12.75">
      <c r="A12049" t="s">
        <v>26458</v>
      </c>
      <c r="B12049" t="s">
        <v>26457</v>
      </c>
    </row>
    <row r="12050" spans="1:2" ht="12.75">
      <c r="A12050" t="s">
        <v>26460</v>
      </c>
      <c r="B12050" t="s">
        <v>26459</v>
      </c>
    </row>
    <row r="12051" spans="1:2" ht="12.75">
      <c r="A12051" t="s">
        <v>26462</v>
      </c>
      <c r="B12051" t="s">
        <v>26461</v>
      </c>
    </row>
    <row r="12052" spans="1:2" ht="12.75">
      <c r="A12052" t="s">
        <v>26464</v>
      </c>
      <c r="B12052" t="s">
        <v>26463</v>
      </c>
    </row>
    <row r="12053" spans="1:2" ht="12.75">
      <c r="A12053" t="s">
        <v>26466</v>
      </c>
      <c r="B12053" t="s">
        <v>26465</v>
      </c>
    </row>
    <row r="12054" spans="1:2" ht="12.75">
      <c r="A12054" t="s">
        <v>26468</v>
      </c>
      <c r="B12054" t="s">
        <v>26467</v>
      </c>
    </row>
    <row r="12055" spans="1:2" ht="12.75">
      <c r="A12055" t="s">
        <v>26470</v>
      </c>
      <c r="B12055" t="s">
        <v>26469</v>
      </c>
    </row>
    <row r="12056" spans="1:2" ht="12.75">
      <c r="A12056" t="s">
        <v>26472</v>
      </c>
      <c r="B12056" t="s">
        <v>26471</v>
      </c>
    </row>
    <row r="12057" spans="1:2" ht="12.75">
      <c r="A12057" t="s">
        <v>26474</v>
      </c>
      <c r="B12057" t="s">
        <v>26473</v>
      </c>
    </row>
    <row r="12058" spans="1:2" ht="12.75">
      <c r="A12058" t="s">
        <v>26476</v>
      </c>
      <c r="B12058" t="s">
        <v>26475</v>
      </c>
    </row>
    <row r="12059" spans="1:2" ht="12.75">
      <c r="A12059" t="s">
        <v>26478</v>
      </c>
      <c r="B12059" t="s">
        <v>26477</v>
      </c>
    </row>
    <row r="12060" spans="1:2" ht="12.75">
      <c r="A12060" t="s">
        <v>26480</v>
      </c>
      <c r="B12060" t="s">
        <v>26479</v>
      </c>
    </row>
    <row r="12061" spans="1:2" ht="12.75">
      <c r="A12061" t="s">
        <v>26482</v>
      </c>
      <c r="B12061" t="s">
        <v>26481</v>
      </c>
    </row>
    <row r="12062" spans="1:2" ht="12.75">
      <c r="A12062" t="s">
        <v>26484</v>
      </c>
      <c r="B12062" t="s">
        <v>26483</v>
      </c>
    </row>
    <row r="12063" spans="1:2" ht="12.75">
      <c r="A12063" t="s">
        <v>26486</v>
      </c>
      <c r="B12063" t="s">
        <v>26485</v>
      </c>
    </row>
    <row r="12064" spans="1:2" ht="12.75">
      <c r="A12064" t="s">
        <v>26488</v>
      </c>
      <c r="B12064" t="s">
        <v>26487</v>
      </c>
    </row>
    <row r="12065" spans="1:2" ht="12.75">
      <c r="A12065" t="s">
        <v>26490</v>
      </c>
      <c r="B12065" t="s">
        <v>26489</v>
      </c>
    </row>
    <row r="12066" spans="1:2" ht="12.75">
      <c r="A12066" t="s">
        <v>26492</v>
      </c>
      <c r="B12066" t="s">
        <v>26491</v>
      </c>
    </row>
    <row r="12067" spans="1:2" ht="12.75">
      <c r="A12067" t="s">
        <v>26494</v>
      </c>
      <c r="B12067" t="s">
        <v>26493</v>
      </c>
    </row>
    <row r="12068" spans="1:2" ht="12.75">
      <c r="A12068" t="s">
        <v>26496</v>
      </c>
      <c r="B12068" t="s">
        <v>26495</v>
      </c>
    </row>
    <row r="12069" spans="1:2" ht="12.75">
      <c r="A12069" t="s">
        <v>26498</v>
      </c>
      <c r="B12069" t="s">
        <v>26497</v>
      </c>
    </row>
    <row r="12070" spans="1:2" ht="12.75">
      <c r="A12070" t="s">
        <v>26500</v>
      </c>
      <c r="B12070" t="s">
        <v>26499</v>
      </c>
    </row>
    <row r="12071" spans="1:2" ht="12.75">
      <c r="A12071" t="s">
        <v>26502</v>
      </c>
      <c r="B12071" t="s">
        <v>26501</v>
      </c>
    </row>
    <row r="12072" spans="1:2" ht="12.75">
      <c r="A12072" t="s">
        <v>26504</v>
      </c>
      <c r="B12072" t="s">
        <v>26503</v>
      </c>
    </row>
    <row r="12073" spans="1:2" ht="12.75">
      <c r="A12073" t="s">
        <v>26506</v>
      </c>
      <c r="B12073" t="s">
        <v>26505</v>
      </c>
    </row>
    <row r="12074" spans="1:2" ht="12.75">
      <c r="A12074" t="s">
        <v>26508</v>
      </c>
      <c r="B12074" t="s">
        <v>26507</v>
      </c>
    </row>
    <row r="12075" spans="1:2" ht="12.75">
      <c r="A12075" t="s">
        <v>26510</v>
      </c>
      <c r="B12075" t="s">
        <v>26509</v>
      </c>
    </row>
    <row r="12076" spans="1:2" ht="12.75">
      <c r="A12076" t="s">
        <v>2029</v>
      </c>
      <c r="B12076" t="s">
        <v>26511</v>
      </c>
    </row>
    <row r="12077" spans="1:2" ht="12.75">
      <c r="A12077" t="s">
        <v>26513</v>
      </c>
      <c r="B12077" t="s">
        <v>26512</v>
      </c>
    </row>
    <row r="12078" spans="1:2" ht="12.75">
      <c r="A12078" t="s">
        <v>26515</v>
      </c>
      <c r="B12078" t="s">
        <v>26514</v>
      </c>
    </row>
    <row r="12079" spans="1:2" ht="12.75">
      <c r="A12079" t="s">
        <v>26517</v>
      </c>
      <c r="B12079" t="s">
        <v>26516</v>
      </c>
    </row>
    <row r="12080" spans="1:2" ht="12.75">
      <c r="A12080" t="s">
        <v>26519</v>
      </c>
      <c r="B12080" t="s">
        <v>26518</v>
      </c>
    </row>
    <row r="12081" spans="1:2" ht="12.75">
      <c r="A12081" t="s">
        <v>26521</v>
      </c>
      <c r="B12081" t="s">
        <v>26520</v>
      </c>
    </row>
    <row r="12082" spans="1:2" ht="12.75">
      <c r="A12082" t="s">
        <v>26523</v>
      </c>
      <c r="B12082" t="s">
        <v>26522</v>
      </c>
    </row>
    <row r="12083" spans="1:2" ht="12.75">
      <c r="A12083" t="s">
        <v>26525</v>
      </c>
      <c r="B12083" t="s">
        <v>26524</v>
      </c>
    </row>
    <row r="12084" spans="1:2" ht="12.75">
      <c r="A12084" t="s">
        <v>26527</v>
      </c>
      <c r="B12084" t="s">
        <v>26526</v>
      </c>
    </row>
    <row r="12085" spans="1:2" ht="12.75">
      <c r="A12085" t="s">
        <v>26529</v>
      </c>
      <c r="B12085" t="s">
        <v>26528</v>
      </c>
    </row>
    <row r="12086" spans="1:2" ht="12.75">
      <c r="A12086" t="s">
        <v>26531</v>
      </c>
      <c r="B12086" t="s">
        <v>26530</v>
      </c>
    </row>
    <row r="12087" spans="1:2" ht="12.75">
      <c r="A12087" t="s">
        <v>26533</v>
      </c>
      <c r="B12087" t="s">
        <v>26532</v>
      </c>
    </row>
    <row r="12088" spans="1:2" ht="12.75">
      <c r="A12088" t="s">
        <v>26535</v>
      </c>
      <c r="B12088" t="s">
        <v>26534</v>
      </c>
    </row>
    <row r="12089" spans="1:2" ht="12.75">
      <c r="A12089" t="s">
        <v>26537</v>
      </c>
      <c r="B12089" t="s">
        <v>26536</v>
      </c>
    </row>
    <row r="12090" spans="1:2" ht="12.75">
      <c r="A12090" t="s">
        <v>26539</v>
      </c>
      <c r="B12090" t="s">
        <v>26538</v>
      </c>
    </row>
    <row r="12091" spans="1:2" ht="12.75">
      <c r="A12091" t="s">
        <v>26541</v>
      </c>
      <c r="B12091" t="s">
        <v>26540</v>
      </c>
    </row>
    <row r="12092" spans="1:2" ht="12.75">
      <c r="A12092" t="s">
        <v>3016</v>
      </c>
      <c r="B12092" t="s">
        <v>26542</v>
      </c>
    </row>
    <row r="12093" spans="1:2" ht="12.75">
      <c r="A12093" t="s">
        <v>26544</v>
      </c>
      <c r="B12093" t="s">
        <v>26543</v>
      </c>
    </row>
    <row r="12094" spans="1:2" ht="12.75">
      <c r="A12094" t="s">
        <v>26546</v>
      </c>
      <c r="B12094" t="s">
        <v>26545</v>
      </c>
    </row>
    <row r="12095" spans="1:2" ht="12.75">
      <c r="A12095" t="s">
        <v>26548</v>
      </c>
      <c r="B12095" t="s">
        <v>26547</v>
      </c>
    </row>
    <row r="12096" spans="1:2" ht="12.75">
      <c r="A12096" t="s">
        <v>26550</v>
      </c>
      <c r="B12096" t="s">
        <v>26549</v>
      </c>
    </row>
    <row r="12097" spans="1:2" ht="12.75">
      <c r="A12097" t="s">
        <v>26552</v>
      </c>
      <c r="B12097" t="s">
        <v>26551</v>
      </c>
    </row>
    <row r="12098" spans="1:2" ht="12.75">
      <c r="A12098" t="s">
        <v>26554</v>
      </c>
      <c r="B12098" t="s">
        <v>26553</v>
      </c>
    </row>
    <row r="12099" spans="1:2" ht="12.75">
      <c r="A12099" t="s">
        <v>26556</v>
      </c>
      <c r="B12099" t="s">
        <v>26555</v>
      </c>
    </row>
    <row r="12100" spans="1:2" ht="12.75">
      <c r="A12100" t="s">
        <v>26558</v>
      </c>
      <c r="B12100" t="s">
        <v>26557</v>
      </c>
    </row>
    <row r="12101" spans="1:2" ht="12.75">
      <c r="A12101" t="s">
        <v>26560</v>
      </c>
      <c r="B12101" t="s">
        <v>26559</v>
      </c>
    </row>
    <row r="12102" spans="1:2" ht="12.75">
      <c r="A12102" t="s">
        <v>26562</v>
      </c>
      <c r="B12102" t="s">
        <v>26561</v>
      </c>
    </row>
    <row r="12103" spans="1:2" ht="12.75">
      <c r="A12103" t="s">
        <v>26564</v>
      </c>
      <c r="B12103" t="s">
        <v>26563</v>
      </c>
    </row>
    <row r="12104" spans="1:2" ht="12.75">
      <c r="A12104" t="s">
        <v>26566</v>
      </c>
      <c r="B12104" t="s">
        <v>26565</v>
      </c>
    </row>
    <row r="12105" spans="1:2" ht="12.75">
      <c r="A12105" t="s">
        <v>26568</v>
      </c>
      <c r="B12105" t="s">
        <v>26567</v>
      </c>
    </row>
    <row r="12106" spans="1:2" ht="12.75">
      <c r="A12106" t="s">
        <v>26570</v>
      </c>
      <c r="B12106" t="s">
        <v>26569</v>
      </c>
    </row>
    <row r="12107" spans="1:2" ht="12.75">
      <c r="A12107" t="s">
        <v>26572</v>
      </c>
      <c r="B12107" t="s">
        <v>26571</v>
      </c>
    </row>
    <row r="12108" spans="1:2" ht="12.75">
      <c r="A12108" t="s">
        <v>26574</v>
      </c>
      <c r="B12108" t="s">
        <v>26573</v>
      </c>
    </row>
    <row r="12109" spans="1:2" ht="12.75">
      <c r="A12109" t="s">
        <v>26576</v>
      </c>
      <c r="B12109" t="s">
        <v>26575</v>
      </c>
    </row>
    <row r="12110" spans="1:2" ht="12.75">
      <c r="A12110" t="s">
        <v>26578</v>
      </c>
      <c r="B12110" t="s">
        <v>26577</v>
      </c>
    </row>
    <row r="12111" spans="1:2" ht="12.75">
      <c r="A12111" t="s">
        <v>26580</v>
      </c>
      <c r="B12111" t="s">
        <v>26579</v>
      </c>
    </row>
    <row r="12112" spans="1:2" ht="12.75">
      <c r="A12112" t="s">
        <v>26582</v>
      </c>
      <c r="B12112" t="s">
        <v>26581</v>
      </c>
    </row>
    <row r="12113" spans="1:2" ht="12.75">
      <c r="A12113" t="s">
        <v>26584</v>
      </c>
      <c r="B12113" t="s">
        <v>26583</v>
      </c>
    </row>
    <row r="12114" spans="1:2" ht="12.75">
      <c r="A12114" t="s">
        <v>26586</v>
      </c>
      <c r="B12114" t="s">
        <v>26585</v>
      </c>
    </row>
    <row r="12115" spans="1:2" ht="12.75">
      <c r="A12115" t="s">
        <v>26588</v>
      </c>
      <c r="B12115" t="s">
        <v>26587</v>
      </c>
    </row>
    <row r="12116" spans="1:2" ht="12.75">
      <c r="A12116" t="s">
        <v>26590</v>
      </c>
      <c r="B12116" t="s">
        <v>26589</v>
      </c>
    </row>
    <row r="12117" spans="1:2" ht="12.75">
      <c r="A12117" t="s">
        <v>26592</v>
      </c>
      <c r="B12117" t="s">
        <v>26591</v>
      </c>
    </row>
    <row r="12118" spans="1:2" ht="12.75">
      <c r="A12118" t="s">
        <v>26594</v>
      </c>
      <c r="B12118" t="s">
        <v>26593</v>
      </c>
    </row>
    <row r="12119" spans="1:2" ht="12.75">
      <c r="A12119" t="s">
        <v>26596</v>
      </c>
      <c r="B12119" t="s">
        <v>26595</v>
      </c>
    </row>
    <row r="12120" spans="1:2" ht="12.75">
      <c r="A12120" t="s">
        <v>26598</v>
      </c>
      <c r="B12120" t="s">
        <v>26597</v>
      </c>
    </row>
    <row r="12121" spans="1:2" ht="12.75">
      <c r="A12121" t="s">
        <v>26600</v>
      </c>
      <c r="B12121" t="s">
        <v>26599</v>
      </c>
    </row>
    <row r="12122" spans="1:2" ht="12.75">
      <c r="A12122" t="s">
        <v>26602</v>
      </c>
      <c r="B12122" t="s">
        <v>26601</v>
      </c>
    </row>
    <row r="12123" spans="1:2" ht="12.75">
      <c r="A12123" t="s">
        <v>26604</v>
      </c>
      <c r="B12123" t="s">
        <v>26603</v>
      </c>
    </row>
    <row r="12124" spans="1:2" ht="12.75">
      <c r="A12124" t="s">
        <v>26606</v>
      </c>
      <c r="B12124" t="s">
        <v>26605</v>
      </c>
    </row>
    <row r="12125" spans="1:2" ht="12.75">
      <c r="A12125" t="s">
        <v>26608</v>
      </c>
      <c r="B12125" t="s">
        <v>26607</v>
      </c>
    </row>
    <row r="12126" spans="1:2" ht="12.75">
      <c r="A12126" t="s">
        <v>26610</v>
      </c>
      <c r="B12126" t="s">
        <v>26609</v>
      </c>
    </row>
    <row r="12127" spans="1:2" ht="12.75">
      <c r="A12127" t="s">
        <v>26612</v>
      </c>
      <c r="B12127" t="s">
        <v>26611</v>
      </c>
    </row>
    <row r="12128" spans="1:2" ht="12.75">
      <c r="A12128" t="s">
        <v>26614</v>
      </c>
      <c r="B12128" t="s">
        <v>26613</v>
      </c>
    </row>
    <row r="12129" spans="1:2" ht="12.75">
      <c r="A12129" t="s">
        <v>26616</v>
      </c>
      <c r="B12129" t="s">
        <v>26615</v>
      </c>
    </row>
    <row r="12130" spans="1:2" ht="12.75">
      <c r="A12130" t="s">
        <v>26618</v>
      </c>
      <c r="B12130" t="s">
        <v>26617</v>
      </c>
    </row>
    <row r="12131" spans="1:2" ht="12.75">
      <c r="A12131" t="s">
        <v>26620</v>
      </c>
      <c r="B12131" t="s">
        <v>26619</v>
      </c>
    </row>
    <row r="12132" spans="1:2" ht="12.75">
      <c r="A12132" t="s">
        <v>26622</v>
      </c>
      <c r="B12132" t="s">
        <v>26621</v>
      </c>
    </row>
    <row r="12133" spans="1:2" ht="12.75">
      <c r="A12133" t="s">
        <v>26624</v>
      </c>
      <c r="B12133" t="s">
        <v>26623</v>
      </c>
    </row>
    <row r="12134" spans="1:2" ht="12.75">
      <c r="A12134" t="s">
        <v>26626</v>
      </c>
      <c r="B12134" t="s">
        <v>26625</v>
      </c>
    </row>
    <row r="12135" spans="1:2" ht="12.75">
      <c r="A12135" t="s">
        <v>26628</v>
      </c>
      <c r="B12135" t="s">
        <v>26627</v>
      </c>
    </row>
    <row r="12136" spans="1:2" ht="12.75">
      <c r="A12136" t="s">
        <v>26630</v>
      </c>
      <c r="B12136" t="s">
        <v>26629</v>
      </c>
    </row>
    <row r="12137" spans="1:2" ht="12.75">
      <c r="A12137" t="s">
        <v>855</v>
      </c>
      <c r="B12137" t="s">
        <v>26631</v>
      </c>
    </row>
    <row r="12138" spans="1:2" ht="12.75">
      <c r="A12138" t="s">
        <v>26633</v>
      </c>
      <c r="B12138" t="s">
        <v>26632</v>
      </c>
    </row>
    <row r="12139" spans="1:2" ht="12.75">
      <c r="A12139" t="s">
        <v>26635</v>
      </c>
      <c r="B12139" t="s">
        <v>26634</v>
      </c>
    </row>
    <row r="12140" spans="1:2" ht="12.75">
      <c r="A12140" t="s">
        <v>26637</v>
      </c>
      <c r="B12140" t="s">
        <v>26636</v>
      </c>
    </row>
    <row r="12141" spans="1:2" ht="12.75">
      <c r="A12141" t="s">
        <v>26639</v>
      </c>
      <c r="B12141" t="s">
        <v>26638</v>
      </c>
    </row>
    <row r="12142" spans="1:2" ht="12.75">
      <c r="A12142" t="s">
        <v>26641</v>
      </c>
      <c r="B12142" t="s">
        <v>26640</v>
      </c>
    </row>
    <row r="12143" spans="1:2" ht="12.75">
      <c r="A12143" t="s">
        <v>26643</v>
      </c>
      <c r="B12143" t="s">
        <v>26642</v>
      </c>
    </row>
    <row r="12144" spans="1:2" ht="12.75">
      <c r="A12144" t="s">
        <v>26645</v>
      </c>
      <c r="B12144" t="s">
        <v>26644</v>
      </c>
    </row>
    <row r="12145" spans="1:2" ht="12.75">
      <c r="A12145" t="s">
        <v>26647</v>
      </c>
      <c r="B12145" t="s">
        <v>26646</v>
      </c>
    </row>
    <row r="12146" spans="1:2" ht="12.75">
      <c r="A12146" t="s">
        <v>26649</v>
      </c>
      <c r="B12146" t="s">
        <v>26648</v>
      </c>
    </row>
    <row r="12147" spans="1:2" ht="12.75">
      <c r="A12147" t="s">
        <v>1270</v>
      </c>
      <c r="B12147" t="s">
        <v>26650</v>
      </c>
    </row>
    <row r="12148" spans="1:2" ht="12.75">
      <c r="A12148" t="s">
        <v>26652</v>
      </c>
      <c r="B12148" t="s">
        <v>26651</v>
      </c>
    </row>
    <row r="12149" spans="1:2" ht="12.75">
      <c r="A12149" t="s">
        <v>26654</v>
      </c>
      <c r="B12149" t="s">
        <v>26653</v>
      </c>
    </row>
    <row r="12150" spans="1:2" ht="12.75">
      <c r="A12150" t="s">
        <v>26656</v>
      </c>
      <c r="B12150" t="s">
        <v>26655</v>
      </c>
    </row>
    <row r="12151" spans="1:2" ht="12.75">
      <c r="A12151" t="s">
        <v>2881</v>
      </c>
      <c r="B12151" t="s">
        <v>26657</v>
      </c>
    </row>
    <row r="12152" spans="1:2" ht="12.75">
      <c r="A12152" t="s">
        <v>26659</v>
      </c>
      <c r="B12152" t="s">
        <v>26658</v>
      </c>
    </row>
    <row r="12153" spans="1:2" ht="12.75">
      <c r="A12153" t="s">
        <v>26661</v>
      </c>
      <c r="B12153" t="s">
        <v>26660</v>
      </c>
    </row>
    <row r="12154" spans="1:2" ht="12.75">
      <c r="A12154" t="s">
        <v>2839</v>
      </c>
      <c r="B12154" t="s">
        <v>26662</v>
      </c>
    </row>
    <row r="12155" spans="1:2" ht="12.75">
      <c r="A12155" t="s">
        <v>26664</v>
      </c>
      <c r="B12155" t="s">
        <v>26663</v>
      </c>
    </row>
    <row r="12156" spans="1:2" ht="12.75">
      <c r="A12156" t="s">
        <v>26666</v>
      </c>
      <c r="B12156" t="s">
        <v>26665</v>
      </c>
    </row>
    <row r="12157" spans="1:2" ht="12.75">
      <c r="A12157" t="s">
        <v>26668</v>
      </c>
      <c r="B12157" t="s">
        <v>26667</v>
      </c>
    </row>
    <row r="12158" spans="1:2" ht="12.75">
      <c r="A12158" t="s">
        <v>26670</v>
      </c>
      <c r="B12158" t="s">
        <v>26669</v>
      </c>
    </row>
    <row r="12159" spans="1:2" ht="12.75">
      <c r="A12159" t="s">
        <v>26672</v>
      </c>
      <c r="B12159" t="s">
        <v>26671</v>
      </c>
    </row>
    <row r="12160" spans="1:2" ht="12.75">
      <c r="A12160" t="s">
        <v>26674</v>
      </c>
      <c r="B12160" t="s">
        <v>26673</v>
      </c>
    </row>
    <row r="12161" spans="1:2" ht="12.75">
      <c r="A12161" t="s">
        <v>26676</v>
      </c>
      <c r="B12161" t="s">
        <v>26675</v>
      </c>
    </row>
    <row r="12162" spans="1:2" ht="12.75">
      <c r="A12162" t="s">
        <v>26678</v>
      </c>
      <c r="B12162" t="s">
        <v>26677</v>
      </c>
    </row>
    <row r="12163" spans="1:2" ht="12.75">
      <c r="A12163" t="s">
        <v>26680</v>
      </c>
      <c r="B12163" t="s">
        <v>26679</v>
      </c>
    </row>
    <row r="12164" spans="1:2" ht="12.75">
      <c r="A12164" t="s">
        <v>26682</v>
      </c>
      <c r="B12164" t="s">
        <v>26681</v>
      </c>
    </row>
    <row r="12165" spans="1:2" ht="12.75">
      <c r="A12165" t="s">
        <v>26684</v>
      </c>
      <c r="B12165" t="s">
        <v>26683</v>
      </c>
    </row>
    <row r="12166" spans="1:2" ht="12.75">
      <c r="A12166" t="s">
        <v>26686</v>
      </c>
      <c r="B12166" t="s">
        <v>26685</v>
      </c>
    </row>
    <row r="12167" spans="1:2" ht="12.75">
      <c r="A12167" t="s">
        <v>26688</v>
      </c>
      <c r="B12167" t="s">
        <v>26687</v>
      </c>
    </row>
    <row r="12168" spans="1:2" ht="12.75">
      <c r="A12168" t="s">
        <v>26690</v>
      </c>
      <c r="B12168" t="s">
        <v>26689</v>
      </c>
    </row>
    <row r="12169" spans="1:2" ht="12.75">
      <c r="A12169" t="s">
        <v>26692</v>
      </c>
      <c r="B12169" t="s">
        <v>26691</v>
      </c>
    </row>
    <row r="12170" spans="1:2" ht="12.75">
      <c r="A12170" t="s">
        <v>26694</v>
      </c>
      <c r="B12170" t="s">
        <v>26693</v>
      </c>
    </row>
    <row r="12171" spans="1:2" ht="12.75">
      <c r="A12171" t="s">
        <v>26696</v>
      </c>
      <c r="B12171" t="s">
        <v>26695</v>
      </c>
    </row>
    <row r="12172" spans="1:2" ht="12.75">
      <c r="A12172" t="s">
        <v>26698</v>
      </c>
      <c r="B12172" t="s">
        <v>26697</v>
      </c>
    </row>
    <row r="12173" spans="1:2" ht="12.75">
      <c r="A12173" t="s">
        <v>26700</v>
      </c>
      <c r="B12173" t="s">
        <v>26699</v>
      </c>
    </row>
    <row r="12174" spans="1:2" ht="12.75">
      <c r="A12174" t="s">
        <v>26702</v>
      </c>
      <c r="B12174" t="s">
        <v>26701</v>
      </c>
    </row>
    <row r="12175" spans="1:2" ht="12.75">
      <c r="A12175" t="s">
        <v>26704</v>
      </c>
      <c r="B12175" t="s">
        <v>26703</v>
      </c>
    </row>
    <row r="12176" spans="1:2" ht="12.75">
      <c r="A12176" t="s">
        <v>26706</v>
      </c>
      <c r="B12176" t="s">
        <v>26705</v>
      </c>
    </row>
    <row r="12177" spans="1:2" ht="12.75">
      <c r="A12177" t="s">
        <v>26708</v>
      </c>
      <c r="B12177" t="s">
        <v>26707</v>
      </c>
    </row>
    <row r="12178" spans="1:2" ht="12.75">
      <c r="A12178" t="s">
        <v>26710</v>
      </c>
      <c r="B12178" t="s">
        <v>26709</v>
      </c>
    </row>
    <row r="12179" spans="1:2" ht="12.75">
      <c r="A12179" t="s">
        <v>26712</v>
      </c>
      <c r="B12179" t="s">
        <v>26711</v>
      </c>
    </row>
    <row r="12180" spans="1:2" ht="12.75">
      <c r="A12180" t="s">
        <v>26714</v>
      </c>
      <c r="B12180" t="s">
        <v>26713</v>
      </c>
    </row>
    <row r="12181" spans="1:2" ht="12.75">
      <c r="A12181" t="s">
        <v>26716</v>
      </c>
      <c r="B12181" t="s">
        <v>26715</v>
      </c>
    </row>
    <row r="12182" spans="1:2" ht="12.75">
      <c r="A12182" t="s">
        <v>26718</v>
      </c>
      <c r="B12182" t="s">
        <v>26717</v>
      </c>
    </row>
    <row r="12183" spans="1:2" ht="12.75">
      <c r="A12183" t="s">
        <v>26720</v>
      </c>
      <c r="B12183" t="s">
        <v>26719</v>
      </c>
    </row>
    <row r="12184" spans="1:2" ht="12.75">
      <c r="A12184" t="s">
        <v>26722</v>
      </c>
      <c r="B12184" t="s">
        <v>26721</v>
      </c>
    </row>
    <row r="12185" spans="1:2" ht="12.75">
      <c r="A12185" t="s">
        <v>26724</v>
      </c>
      <c r="B12185" t="s">
        <v>26723</v>
      </c>
    </row>
    <row r="12186" spans="1:2" ht="12.75">
      <c r="A12186" t="s">
        <v>26726</v>
      </c>
      <c r="B12186" t="s">
        <v>26725</v>
      </c>
    </row>
    <row r="12187" spans="1:2" ht="12.75">
      <c r="A12187" t="s">
        <v>26728</v>
      </c>
      <c r="B12187" t="s">
        <v>26727</v>
      </c>
    </row>
    <row r="12188" spans="1:2" ht="12.75">
      <c r="A12188" t="s">
        <v>26730</v>
      </c>
      <c r="B12188" t="s">
        <v>26729</v>
      </c>
    </row>
    <row r="12189" spans="1:2" ht="12.75">
      <c r="A12189" t="s">
        <v>26732</v>
      </c>
      <c r="B12189" t="s">
        <v>26731</v>
      </c>
    </row>
    <row r="12190" spans="1:2" ht="12.75">
      <c r="A12190" t="s">
        <v>26734</v>
      </c>
      <c r="B12190" t="s">
        <v>26733</v>
      </c>
    </row>
    <row r="12191" spans="1:2" ht="12.75">
      <c r="A12191" t="s">
        <v>26736</v>
      </c>
      <c r="B12191" t="s">
        <v>26735</v>
      </c>
    </row>
    <row r="12192" spans="1:2" ht="12.75">
      <c r="A12192" t="s">
        <v>26738</v>
      </c>
      <c r="B12192" t="s">
        <v>26737</v>
      </c>
    </row>
    <row r="12193" spans="1:2" ht="12.75">
      <c r="A12193" t="s">
        <v>26740</v>
      </c>
      <c r="B12193" t="s">
        <v>26739</v>
      </c>
    </row>
    <row r="12194" spans="1:2" ht="12.75">
      <c r="A12194" t="s">
        <v>26742</v>
      </c>
      <c r="B12194" t="s">
        <v>26741</v>
      </c>
    </row>
    <row r="12195" spans="1:2" ht="12.75">
      <c r="A12195" t="s">
        <v>26744</v>
      </c>
      <c r="B12195" t="s">
        <v>26743</v>
      </c>
    </row>
    <row r="12196" spans="1:2" ht="12.75">
      <c r="A12196" t="s">
        <v>26746</v>
      </c>
      <c r="B12196" t="s">
        <v>26745</v>
      </c>
    </row>
    <row r="12197" spans="1:2" ht="12.75">
      <c r="A12197" t="s">
        <v>26748</v>
      </c>
      <c r="B12197" t="s">
        <v>26747</v>
      </c>
    </row>
    <row r="12198" spans="1:2" ht="12.75">
      <c r="A12198" t="s">
        <v>26750</v>
      </c>
      <c r="B12198" t="s">
        <v>26749</v>
      </c>
    </row>
    <row r="12199" spans="1:2" ht="12.75">
      <c r="A12199" t="s">
        <v>26752</v>
      </c>
      <c r="B12199" t="s">
        <v>26751</v>
      </c>
    </row>
    <row r="12200" spans="1:2" ht="12.75">
      <c r="A12200" t="s">
        <v>26754</v>
      </c>
      <c r="B12200" t="s">
        <v>26753</v>
      </c>
    </row>
    <row r="12201" spans="1:2" ht="12.75">
      <c r="A12201" t="s">
        <v>26756</v>
      </c>
      <c r="B12201" t="s">
        <v>26755</v>
      </c>
    </row>
    <row r="12202" spans="1:2" ht="12.75">
      <c r="A12202" t="s">
        <v>26758</v>
      </c>
      <c r="B12202" t="s">
        <v>26757</v>
      </c>
    </row>
    <row r="12203" spans="1:2" ht="12.75">
      <c r="A12203" t="s">
        <v>1446</v>
      </c>
      <c r="B12203" t="s">
        <v>26759</v>
      </c>
    </row>
    <row r="12204" spans="1:2" ht="12.75">
      <c r="A12204" t="s">
        <v>26761</v>
      </c>
      <c r="B12204" t="s">
        <v>26760</v>
      </c>
    </row>
    <row r="12205" spans="1:2" ht="12.75">
      <c r="A12205" t="s">
        <v>26763</v>
      </c>
      <c r="B12205" t="s">
        <v>26762</v>
      </c>
    </row>
    <row r="12206" spans="1:2" ht="12.75">
      <c r="A12206" t="s">
        <v>555</v>
      </c>
      <c r="B12206" t="s">
        <v>26764</v>
      </c>
    </row>
    <row r="12207" spans="1:2" ht="12.75">
      <c r="A12207" t="s">
        <v>2108</v>
      </c>
      <c r="B12207" t="s">
        <v>26765</v>
      </c>
    </row>
    <row r="12208" spans="1:2" ht="12.75">
      <c r="A12208" t="s">
        <v>26767</v>
      </c>
      <c r="B12208" t="s">
        <v>26766</v>
      </c>
    </row>
    <row r="12209" spans="1:2" ht="12.75">
      <c r="A12209" t="s">
        <v>26769</v>
      </c>
      <c r="B12209" t="s">
        <v>26768</v>
      </c>
    </row>
    <row r="12210" spans="1:2" ht="12.75">
      <c r="A12210" t="s">
        <v>26771</v>
      </c>
      <c r="B12210" t="s">
        <v>26770</v>
      </c>
    </row>
    <row r="12211" spans="1:2" ht="12.75">
      <c r="A12211" t="s">
        <v>26773</v>
      </c>
      <c r="B12211" t="s">
        <v>26772</v>
      </c>
    </row>
    <row r="12212" spans="1:2" ht="12.75">
      <c r="A12212" t="s">
        <v>26775</v>
      </c>
      <c r="B12212" t="s">
        <v>26774</v>
      </c>
    </row>
    <row r="12213" spans="1:2" ht="12.75">
      <c r="A12213" t="s">
        <v>26777</v>
      </c>
      <c r="B12213" t="s">
        <v>26776</v>
      </c>
    </row>
    <row r="12214" spans="1:2" ht="12.75">
      <c r="A12214" t="s">
        <v>26779</v>
      </c>
      <c r="B12214" t="s">
        <v>26778</v>
      </c>
    </row>
    <row r="12215" spans="1:2" ht="12.75">
      <c r="A12215" t="s">
        <v>26781</v>
      </c>
      <c r="B12215" t="s">
        <v>26780</v>
      </c>
    </row>
    <row r="12216" spans="1:2" ht="12.75">
      <c r="A12216" t="s">
        <v>26783</v>
      </c>
      <c r="B12216" t="s">
        <v>26782</v>
      </c>
    </row>
    <row r="12217" spans="1:2" ht="12.75">
      <c r="A12217" t="s">
        <v>26785</v>
      </c>
      <c r="B12217" t="s">
        <v>26784</v>
      </c>
    </row>
    <row r="12218" spans="1:2" ht="12.75">
      <c r="A12218" t="s">
        <v>2490</v>
      </c>
      <c r="B12218" t="s">
        <v>26786</v>
      </c>
    </row>
    <row r="12219" spans="1:2" ht="12.75">
      <c r="A12219" t="s">
        <v>26788</v>
      </c>
      <c r="B12219" t="s">
        <v>26787</v>
      </c>
    </row>
    <row r="12220" spans="1:2" ht="12.75">
      <c r="A12220" t="s">
        <v>26790</v>
      </c>
      <c r="B12220" t="s">
        <v>26789</v>
      </c>
    </row>
    <row r="12221" spans="1:2" ht="12.75">
      <c r="A12221" t="s">
        <v>26792</v>
      </c>
      <c r="B12221" t="s">
        <v>26791</v>
      </c>
    </row>
    <row r="12222" spans="1:2" ht="12.75">
      <c r="A12222" t="s">
        <v>26794</v>
      </c>
      <c r="B12222" t="s">
        <v>26793</v>
      </c>
    </row>
    <row r="12223" spans="1:2" ht="12.75">
      <c r="A12223" t="s">
        <v>2195</v>
      </c>
      <c r="B12223" t="s">
        <v>26795</v>
      </c>
    </row>
    <row r="12224" spans="1:2" ht="12.75">
      <c r="A12224" t="s">
        <v>26797</v>
      </c>
      <c r="B12224" t="s">
        <v>26796</v>
      </c>
    </row>
    <row r="12225" spans="1:2" ht="12.75">
      <c r="A12225" t="s">
        <v>26799</v>
      </c>
      <c r="B12225" t="s">
        <v>26798</v>
      </c>
    </row>
    <row r="12226" spans="1:2" ht="12.75">
      <c r="A12226" t="s">
        <v>26801</v>
      </c>
      <c r="B12226" t="s">
        <v>26800</v>
      </c>
    </row>
    <row r="12227" spans="1:2" ht="12.75">
      <c r="A12227" t="s">
        <v>424</v>
      </c>
      <c r="B12227" t="s">
        <v>26802</v>
      </c>
    </row>
    <row r="12228" spans="1:2" ht="12.75">
      <c r="A12228" t="s">
        <v>9662</v>
      </c>
      <c r="B12228" t="s">
        <v>26803</v>
      </c>
    </row>
    <row r="12229" spans="1:2" ht="12.75">
      <c r="A12229" t="s">
        <v>26805</v>
      </c>
      <c r="B12229" t="s">
        <v>26804</v>
      </c>
    </row>
    <row r="12230" spans="1:2" ht="12.75">
      <c r="A12230" t="s">
        <v>26807</v>
      </c>
      <c r="B12230" t="s">
        <v>26806</v>
      </c>
    </row>
    <row r="12231" spans="1:2" ht="12.75">
      <c r="A12231" t="s">
        <v>26809</v>
      </c>
      <c r="B12231" t="s">
        <v>26808</v>
      </c>
    </row>
    <row r="12232" spans="1:2" ht="12.75">
      <c r="A12232" t="s">
        <v>26811</v>
      </c>
      <c r="B12232" t="s">
        <v>26810</v>
      </c>
    </row>
    <row r="12233" spans="1:2" ht="12.75">
      <c r="A12233" t="s">
        <v>26813</v>
      </c>
      <c r="B12233" t="s">
        <v>26812</v>
      </c>
    </row>
    <row r="12234" spans="1:2" ht="12.75">
      <c r="A12234" t="s">
        <v>26815</v>
      </c>
      <c r="B12234" t="s">
        <v>26814</v>
      </c>
    </row>
    <row r="12235" spans="1:2" ht="12.75">
      <c r="A12235" t="s">
        <v>26817</v>
      </c>
      <c r="B12235" t="s">
        <v>26816</v>
      </c>
    </row>
    <row r="12236" spans="1:2" ht="12.75">
      <c r="A12236" t="s">
        <v>26819</v>
      </c>
      <c r="B12236" t="s">
        <v>26818</v>
      </c>
    </row>
    <row r="12237" spans="1:2" ht="12.75">
      <c r="A12237" t="s">
        <v>26821</v>
      </c>
      <c r="B12237" t="s">
        <v>26820</v>
      </c>
    </row>
    <row r="12238" spans="1:2" ht="12.75">
      <c r="A12238" t="s">
        <v>26823</v>
      </c>
      <c r="B12238" t="s">
        <v>26822</v>
      </c>
    </row>
    <row r="12239" spans="1:2" ht="12.75">
      <c r="A12239" t="s">
        <v>26825</v>
      </c>
      <c r="B12239" t="s">
        <v>26824</v>
      </c>
    </row>
    <row r="12240" spans="1:2" ht="12.75">
      <c r="A12240" t="s">
        <v>26827</v>
      </c>
      <c r="B12240" t="s">
        <v>26826</v>
      </c>
    </row>
    <row r="12241" spans="1:2" ht="12.75">
      <c r="A12241" t="s">
        <v>26829</v>
      </c>
      <c r="B12241" t="s">
        <v>26828</v>
      </c>
    </row>
    <row r="12242" spans="1:2" ht="12.75">
      <c r="A12242" t="s">
        <v>26831</v>
      </c>
      <c r="B12242" t="s">
        <v>26830</v>
      </c>
    </row>
    <row r="12243" spans="1:2" ht="12.75">
      <c r="A12243" t="s">
        <v>26833</v>
      </c>
      <c r="B12243" t="s">
        <v>26832</v>
      </c>
    </row>
    <row r="12244" spans="1:2" ht="12.75">
      <c r="A12244" t="s">
        <v>26835</v>
      </c>
      <c r="B12244" t="s">
        <v>26834</v>
      </c>
    </row>
    <row r="12245" spans="1:2" ht="12.75">
      <c r="A12245" t="s">
        <v>26837</v>
      </c>
      <c r="B12245" t="s">
        <v>26836</v>
      </c>
    </row>
    <row r="12246" spans="1:2" ht="12.75">
      <c r="A12246" t="s">
        <v>26839</v>
      </c>
      <c r="B12246" t="s">
        <v>26838</v>
      </c>
    </row>
    <row r="12247" spans="1:2" ht="12.75">
      <c r="A12247" t="s">
        <v>24941</v>
      </c>
      <c r="B12247" t="s">
        <v>26840</v>
      </c>
    </row>
    <row r="12248" spans="1:2" ht="12.75">
      <c r="A12248" t="s">
        <v>26842</v>
      </c>
      <c r="B12248" t="s">
        <v>26841</v>
      </c>
    </row>
    <row r="12249" spans="1:2" ht="12.75">
      <c r="A12249" t="s">
        <v>26844</v>
      </c>
      <c r="B12249" t="s">
        <v>26843</v>
      </c>
    </row>
    <row r="12250" spans="1:2" ht="12.75">
      <c r="A12250" t="s">
        <v>26846</v>
      </c>
      <c r="B12250" t="s">
        <v>26845</v>
      </c>
    </row>
    <row r="12251" spans="1:2" ht="12.75">
      <c r="A12251" t="s">
        <v>26848</v>
      </c>
      <c r="B12251" t="s">
        <v>26847</v>
      </c>
    </row>
    <row r="12252" spans="1:2" ht="12.75">
      <c r="A12252" t="s">
        <v>26850</v>
      </c>
      <c r="B12252" t="s">
        <v>26849</v>
      </c>
    </row>
    <row r="12253" spans="1:2" ht="12.75">
      <c r="A12253" t="s">
        <v>26852</v>
      </c>
      <c r="B12253" t="s">
        <v>26851</v>
      </c>
    </row>
    <row r="12254" spans="1:2" ht="12.75">
      <c r="A12254" t="s">
        <v>26854</v>
      </c>
      <c r="B12254" t="s">
        <v>26853</v>
      </c>
    </row>
    <row r="12255" spans="1:2" ht="12.75">
      <c r="A12255" t="s">
        <v>26856</v>
      </c>
      <c r="B12255" t="s">
        <v>26855</v>
      </c>
    </row>
    <row r="12256" spans="1:2" ht="12.75">
      <c r="A12256" t="s">
        <v>26858</v>
      </c>
      <c r="B12256" t="s">
        <v>26857</v>
      </c>
    </row>
    <row r="12257" spans="1:2" ht="12.75">
      <c r="A12257" t="s">
        <v>26860</v>
      </c>
      <c r="B12257" t="s">
        <v>26859</v>
      </c>
    </row>
    <row r="12258" spans="1:2" ht="12.75">
      <c r="A12258" t="s">
        <v>26862</v>
      </c>
      <c r="B12258" t="s">
        <v>26861</v>
      </c>
    </row>
    <row r="12259" spans="1:2" ht="12.75">
      <c r="A12259" t="s">
        <v>26864</v>
      </c>
      <c r="B12259" t="s">
        <v>26863</v>
      </c>
    </row>
    <row r="12260" spans="1:2" ht="12.75">
      <c r="A12260" t="s">
        <v>26866</v>
      </c>
      <c r="B12260" t="s">
        <v>26865</v>
      </c>
    </row>
    <row r="12261" spans="1:2" ht="12.75">
      <c r="A12261" t="s">
        <v>26868</v>
      </c>
      <c r="B12261" t="s">
        <v>26867</v>
      </c>
    </row>
    <row r="12262" spans="1:2" ht="12.75">
      <c r="A12262" t="s">
        <v>26870</v>
      </c>
      <c r="B12262" t="s">
        <v>26869</v>
      </c>
    </row>
    <row r="12263" spans="1:2" ht="12.75">
      <c r="A12263" t="s">
        <v>26872</v>
      </c>
      <c r="B12263" t="s">
        <v>26871</v>
      </c>
    </row>
    <row r="12264" spans="1:2" ht="12.75">
      <c r="A12264" t="s">
        <v>26874</v>
      </c>
      <c r="B12264" t="s">
        <v>26873</v>
      </c>
    </row>
    <row r="12265" spans="1:2" ht="12.75">
      <c r="A12265" t="s">
        <v>26876</v>
      </c>
      <c r="B12265" t="s">
        <v>26875</v>
      </c>
    </row>
    <row r="12266" spans="1:2" ht="12.75">
      <c r="A12266" t="s">
        <v>26878</v>
      </c>
      <c r="B12266" t="s">
        <v>26877</v>
      </c>
    </row>
    <row r="12267" spans="1:2" ht="12.75">
      <c r="A12267" t="s">
        <v>26880</v>
      </c>
      <c r="B12267" t="s">
        <v>26879</v>
      </c>
    </row>
    <row r="12268" spans="1:2" ht="12.75">
      <c r="A12268" t="s">
        <v>26882</v>
      </c>
      <c r="B12268" t="s">
        <v>26881</v>
      </c>
    </row>
    <row r="12269" spans="1:2" ht="12.75">
      <c r="A12269" t="s">
        <v>26884</v>
      </c>
      <c r="B12269" t="s">
        <v>26883</v>
      </c>
    </row>
    <row r="12270" spans="1:2" ht="12.75">
      <c r="A12270" t="s">
        <v>26886</v>
      </c>
      <c r="B12270" t="s">
        <v>26885</v>
      </c>
    </row>
    <row r="12271" spans="1:2" ht="12.75">
      <c r="A12271" t="s">
        <v>26888</v>
      </c>
      <c r="B12271" t="s">
        <v>26887</v>
      </c>
    </row>
    <row r="12272" spans="1:2" ht="12.75">
      <c r="A12272" t="s">
        <v>26890</v>
      </c>
      <c r="B12272" t="s">
        <v>26889</v>
      </c>
    </row>
    <row r="12273" spans="1:2" ht="12.75">
      <c r="A12273" t="s">
        <v>26892</v>
      </c>
      <c r="B12273" t="s">
        <v>26891</v>
      </c>
    </row>
    <row r="12274" spans="1:2" ht="12.75">
      <c r="A12274" t="s">
        <v>26894</v>
      </c>
      <c r="B12274" t="s">
        <v>26893</v>
      </c>
    </row>
    <row r="12275" spans="1:2" ht="12.75">
      <c r="A12275" t="s">
        <v>26896</v>
      </c>
      <c r="B12275" t="s">
        <v>26895</v>
      </c>
    </row>
    <row r="12276" spans="1:2" ht="12.75">
      <c r="A12276" t="s">
        <v>26898</v>
      </c>
      <c r="B12276" t="s">
        <v>26897</v>
      </c>
    </row>
    <row r="12277" spans="1:2" ht="12.75">
      <c r="A12277" t="s">
        <v>26900</v>
      </c>
      <c r="B12277" t="s">
        <v>26899</v>
      </c>
    </row>
    <row r="12278" spans="1:2" ht="12.75">
      <c r="A12278" t="s">
        <v>26902</v>
      </c>
      <c r="B12278" t="s">
        <v>26901</v>
      </c>
    </row>
    <row r="12279" spans="1:2" ht="12.75">
      <c r="A12279" t="s">
        <v>26904</v>
      </c>
      <c r="B12279" t="s">
        <v>26903</v>
      </c>
    </row>
    <row r="12280" spans="1:2" ht="12.75">
      <c r="A12280" t="s">
        <v>2706</v>
      </c>
      <c r="B12280" t="s">
        <v>26905</v>
      </c>
    </row>
    <row r="12281" spans="1:2" ht="12.75">
      <c r="A12281" t="s">
        <v>26907</v>
      </c>
      <c r="B12281" t="s">
        <v>26906</v>
      </c>
    </row>
    <row r="12282" spans="1:2" ht="12.75">
      <c r="A12282" t="s">
        <v>26909</v>
      </c>
      <c r="B12282" t="s">
        <v>26908</v>
      </c>
    </row>
    <row r="12283" spans="1:2" ht="12.75">
      <c r="A12283" t="s">
        <v>26911</v>
      </c>
      <c r="B12283" t="s">
        <v>26910</v>
      </c>
    </row>
    <row r="12284" spans="1:2" ht="12.75">
      <c r="A12284" t="s">
        <v>26913</v>
      </c>
      <c r="B12284" t="s">
        <v>26912</v>
      </c>
    </row>
    <row r="12285" spans="1:2" ht="12.75">
      <c r="A12285" t="s">
        <v>26915</v>
      </c>
      <c r="B12285" t="s">
        <v>26914</v>
      </c>
    </row>
    <row r="12286" spans="1:2" ht="12.75">
      <c r="A12286" t="s">
        <v>26917</v>
      </c>
      <c r="B12286" t="s">
        <v>26916</v>
      </c>
    </row>
    <row r="12287" spans="1:2" ht="12.75">
      <c r="A12287" t="s">
        <v>26919</v>
      </c>
      <c r="B12287" t="s">
        <v>26918</v>
      </c>
    </row>
    <row r="12288" spans="1:2" ht="12.75">
      <c r="A12288" t="s">
        <v>26921</v>
      </c>
      <c r="B12288" t="s">
        <v>26920</v>
      </c>
    </row>
    <row r="12289" spans="1:2" ht="12.75">
      <c r="A12289" t="s">
        <v>26923</v>
      </c>
      <c r="B12289" t="s">
        <v>26922</v>
      </c>
    </row>
    <row r="12290" spans="1:2" ht="12.75">
      <c r="A12290" t="s">
        <v>26925</v>
      </c>
      <c r="B12290" t="s">
        <v>26924</v>
      </c>
    </row>
    <row r="12291" spans="1:2" ht="12.75">
      <c r="A12291" t="s">
        <v>26927</v>
      </c>
      <c r="B12291" t="s">
        <v>26926</v>
      </c>
    </row>
    <row r="12292" spans="1:2" ht="12.75">
      <c r="A12292" t="s">
        <v>1111</v>
      </c>
      <c r="B12292" t="s">
        <v>26928</v>
      </c>
    </row>
    <row r="12293" spans="1:2" ht="12.75">
      <c r="A12293" t="s">
        <v>26930</v>
      </c>
      <c r="B12293" t="s">
        <v>26929</v>
      </c>
    </row>
    <row r="12294" spans="1:2" ht="12.75">
      <c r="A12294" t="s">
        <v>26932</v>
      </c>
      <c r="B12294" t="s">
        <v>26931</v>
      </c>
    </row>
    <row r="12295" spans="1:2" ht="12.75">
      <c r="A12295" t="s">
        <v>26934</v>
      </c>
      <c r="B12295" t="s">
        <v>26933</v>
      </c>
    </row>
    <row r="12296" spans="1:2" ht="12.75">
      <c r="A12296" t="s">
        <v>26936</v>
      </c>
      <c r="B12296" t="s">
        <v>26935</v>
      </c>
    </row>
    <row r="12297" spans="1:2" ht="12.75">
      <c r="A12297" t="s">
        <v>26938</v>
      </c>
      <c r="B12297" t="s">
        <v>26937</v>
      </c>
    </row>
    <row r="12298" spans="1:2" ht="12.75">
      <c r="A12298" t="s">
        <v>26940</v>
      </c>
      <c r="B12298" t="s">
        <v>26939</v>
      </c>
    </row>
    <row r="12299" spans="1:2" ht="12.75">
      <c r="A12299" t="s">
        <v>26942</v>
      </c>
      <c r="B12299" t="s">
        <v>26941</v>
      </c>
    </row>
    <row r="12300" spans="1:2" ht="12.75">
      <c r="A12300" t="s">
        <v>26944</v>
      </c>
      <c r="B12300" t="s">
        <v>26943</v>
      </c>
    </row>
    <row r="12301" spans="1:2" ht="12.75">
      <c r="A12301" t="s">
        <v>26946</v>
      </c>
      <c r="B12301" t="s">
        <v>26945</v>
      </c>
    </row>
    <row r="12302" spans="1:2" ht="12.75">
      <c r="A12302" t="s">
        <v>26948</v>
      </c>
      <c r="B12302" t="s">
        <v>26947</v>
      </c>
    </row>
    <row r="12303" spans="1:2" ht="12.75">
      <c r="A12303" t="s">
        <v>26950</v>
      </c>
      <c r="B12303" t="s">
        <v>26949</v>
      </c>
    </row>
    <row r="12304" spans="1:2" ht="12.75">
      <c r="A12304" t="s">
        <v>26952</v>
      </c>
      <c r="B12304" t="s">
        <v>26951</v>
      </c>
    </row>
    <row r="12305" spans="1:2" ht="12.75">
      <c r="A12305" t="s">
        <v>26954</v>
      </c>
      <c r="B12305" t="s">
        <v>26953</v>
      </c>
    </row>
    <row r="12306" spans="1:2" ht="12.75">
      <c r="A12306" t="s">
        <v>26956</v>
      </c>
      <c r="B12306" t="s">
        <v>26955</v>
      </c>
    </row>
    <row r="12307" spans="1:2" ht="12.75">
      <c r="A12307" t="s">
        <v>26958</v>
      </c>
      <c r="B12307" t="s">
        <v>26957</v>
      </c>
    </row>
    <row r="12308" spans="1:2" ht="12.75">
      <c r="A12308" t="s">
        <v>26960</v>
      </c>
      <c r="B12308" t="s">
        <v>26959</v>
      </c>
    </row>
    <row r="12309" spans="1:2" ht="12.75">
      <c r="A12309" t="s">
        <v>26962</v>
      </c>
      <c r="B12309" t="s">
        <v>26961</v>
      </c>
    </row>
    <row r="12310" spans="1:2" ht="12.75">
      <c r="A12310" t="s">
        <v>26964</v>
      </c>
      <c r="B12310" t="s">
        <v>26963</v>
      </c>
    </row>
    <row r="12311" spans="1:2" ht="12.75">
      <c r="A12311" t="s">
        <v>26966</v>
      </c>
      <c r="B12311" t="s">
        <v>26965</v>
      </c>
    </row>
    <row r="12312" spans="1:2" ht="12.75">
      <c r="A12312" t="s">
        <v>26968</v>
      </c>
      <c r="B12312" t="s">
        <v>26967</v>
      </c>
    </row>
    <row r="12313" spans="1:2" ht="12.75">
      <c r="A12313" t="s">
        <v>26970</v>
      </c>
      <c r="B12313" t="s">
        <v>26969</v>
      </c>
    </row>
    <row r="12314" spans="1:2" ht="12.75">
      <c r="A12314" t="s">
        <v>26972</v>
      </c>
      <c r="B12314" t="s">
        <v>26971</v>
      </c>
    </row>
    <row r="12315" spans="1:2" ht="12.75">
      <c r="A12315" t="s">
        <v>26974</v>
      </c>
      <c r="B12315" t="s">
        <v>26973</v>
      </c>
    </row>
    <row r="12316" spans="1:2" ht="12.75">
      <c r="A12316" t="s">
        <v>26976</v>
      </c>
      <c r="B12316" t="s">
        <v>26975</v>
      </c>
    </row>
    <row r="12317" spans="1:2" ht="12.75">
      <c r="A12317" t="s">
        <v>26978</v>
      </c>
      <c r="B12317" t="s">
        <v>26977</v>
      </c>
    </row>
    <row r="12318" spans="1:2" ht="12.75">
      <c r="A12318" t="s">
        <v>26980</v>
      </c>
      <c r="B12318" t="s">
        <v>26979</v>
      </c>
    </row>
    <row r="12319" spans="1:2" ht="12.75">
      <c r="A12319" t="s">
        <v>26982</v>
      </c>
      <c r="B12319" t="s">
        <v>26981</v>
      </c>
    </row>
    <row r="12320" spans="1:2" ht="12.75">
      <c r="A12320" t="s">
        <v>26984</v>
      </c>
      <c r="B12320" t="s">
        <v>26983</v>
      </c>
    </row>
    <row r="12321" spans="1:2" ht="12.75">
      <c r="A12321" t="s">
        <v>26986</v>
      </c>
      <c r="B12321" t="s">
        <v>26985</v>
      </c>
    </row>
    <row r="12322" spans="1:2" ht="12.75">
      <c r="A12322" t="s">
        <v>26988</v>
      </c>
      <c r="B12322" t="s">
        <v>26987</v>
      </c>
    </row>
    <row r="12323" spans="1:2" ht="12.75">
      <c r="A12323" t="s">
        <v>26990</v>
      </c>
      <c r="B12323" t="s">
        <v>26989</v>
      </c>
    </row>
    <row r="12324" spans="1:2" ht="12.75">
      <c r="A12324" t="s">
        <v>878</v>
      </c>
      <c r="B12324" t="s">
        <v>26991</v>
      </c>
    </row>
    <row r="12325" spans="1:2" ht="12.75">
      <c r="A12325" t="s">
        <v>26993</v>
      </c>
      <c r="B12325" t="s">
        <v>26992</v>
      </c>
    </row>
    <row r="12326" spans="1:2" ht="12.75">
      <c r="A12326" t="s">
        <v>26995</v>
      </c>
      <c r="B12326" t="s">
        <v>26994</v>
      </c>
    </row>
    <row r="12327" spans="1:2" ht="12.75">
      <c r="A12327" t="s">
        <v>26997</v>
      </c>
      <c r="B12327" t="s">
        <v>26996</v>
      </c>
    </row>
    <row r="12328" spans="1:2" ht="12.75">
      <c r="A12328" t="s">
        <v>26999</v>
      </c>
      <c r="B12328" t="s">
        <v>26998</v>
      </c>
    </row>
    <row r="12329" spans="1:2" ht="12.75">
      <c r="A12329" t="s">
        <v>27001</v>
      </c>
      <c r="B12329" t="s">
        <v>27000</v>
      </c>
    </row>
    <row r="12330" spans="1:2" ht="12.75">
      <c r="A12330" t="s">
        <v>27003</v>
      </c>
      <c r="B12330" t="s">
        <v>27002</v>
      </c>
    </row>
    <row r="12331" spans="1:2" ht="12.75">
      <c r="A12331" t="s">
        <v>27005</v>
      </c>
      <c r="B12331" t="s">
        <v>27004</v>
      </c>
    </row>
    <row r="12332" spans="1:2" ht="12.75">
      <c r="A12332" t="s">
        <v>27007</v>
      </c>
      <c r="B12332" t="s">
        <v>27006</v>
      </c>
    </row>
    <row r="12333" spans="1:2" ht="12.75">
      <c r="A12333" t="s">
        <v>27009</v>
      </c>
      <c r="B12333" t="s">
        <v>27008</v>
      </c>
    </row>
    <row r="12334" spans="1:2" ht="12.75">
      <c r="A12334" t="s">
        <v>27011</v>
      </c>
      <c r="B12334" t="s">
        <v>27010</v>
      </c>
    </row>
    <row r="12335" spans="1:2" ht="12.75">
      <c r="A12335" t="s">
        <v>27013</v>
      </c>
      <c r="B12335" t="s">
        <v>27012</v>
      </c>
    </row>
    <row r="12336" spans="1:2" ht="12.75">
      <c r="A12336" t="s">
        <v>27015</v>
      </c>
      <c r="B12336" t="s">
        <v>27014</v>
      </c>
    </row>
    <row r="12337" spans="1:2" ht="12.75">
      <c r="A12337" t="s">
        <v>27017</v>
      </c>
      <c r="B12337" t="s">
        <v>27016</v>
      </c>
    </row>
    <row r="12338" spans="1:2" ht="12.75">
      <c r="A12338" t="s">
        <v>27019</v>
      </c>
      <c r="B12338" t="s">
        <v>27018</v>
      </c>
    </row>
    <row r="12339" spans="1:2" ht="12.75">
      <c r="A12339" t="s">
        <v>27021</v>
      </c>
      <c r="B12339" t="s">
        <v>27020</v>
      </c>
    </row>
    <row r="12340" spans="1:2" ht="12.75">
      <c r="A12340" t="s">
        <v>27023</v>
      </c>
      <c r="B12340" t="s">
        <v>27022</v>
      </c>
    </row>
    <row r="12341" spans="1:2" ht="12.75">
      <c r="A12341" t="s">
        <v>27025</v>
      </c>
      <c r="B12341" t="s">
        <v>27024</v>
      </c>
    </row>
    <row r="12342" spans="1:2" ht="12.75">
      <c r="A12342" t="s">
        <v>27027</v>
      </c>
      <c r="B12342" t="s">
        <v>27026</v>
      </c>
    </row>
    <row r="12343" spans="1:2" ht="12.75">
      <c r="A12343" t="s">
        <v>27029</v>
      </c>
      <c r="B12343" t="s">
        <v>27028</v>
      </c>
    </row>
    <row r="12344" spans="1:2" ht="12.75">
      <c r="A12344" t="s">
        <v>199</v>
      </c>
      <c r="B12344" t="s">
        <v>27030</v>
      </c>
    </row>
    <row r="12345" spans="1:2" ht="12.75">
      <c r="A12345" t="s">
        <v>1392</v>
      </c>
      <c r="B12345" t="s">
        <v>27031</v>
      </c>
    </row>
    <row r="12346" spans="1:2" ht="12.75">
      <c r="A12346" t="s">
        <v>27033</v>
      </c>
      <c r="B12346" t="s">
        <v>27032</v>
      </c>
    </row>
    <row r="12347" spans="1:2" ht="12.75">
      <c r="A12347" t="s">
        <v>27035</v>
      </c>
      <c r="B12347" t="s">
        <v>27034</v>
      </c>
    </row>
    <row r="12348" spans="1:2" ht="12.75">
      <c r="A12348" t="s">
        <v>27037</v>
      </c>
      <c r="B12348" t="s">
        <v>27036</v>
      </c>
    </row>
    <row r="12349" spans="1:2" ht="12.75">
      <c r="A12349" t="s">
        <v>27039</v>
      </c>
      <c r="B12349" t="s">
        <v>27038</v>
      </c>
    </row>
    <row r="12350" spans="1:2" ht="12.75">
      <c r="A12350" t="s">
        <v>27041</v>
      </c>
      <c r="B12350" t="s">
        <v>27040</v>
      </c>
    </row>
    <row r="12351" spans="1:2" ht="12.75">
      <c r="A12351" t="s">
        <v>27043</v>
      </c>
      <c r="B12351" t="s">
        <v>27042</v>
      </c>
    </row>
    <row r="12352" spans="1:2" ht="12.75">
      <c r="A12352" t="s">
        <v>27045</v>
      </c>
      <c r="B12352" t="s">
        <v>27044</v>
      </c>
    </row>
    <row r="12353" spans="1:2" ht="12.75">
      <c r="A12353" t="s">
        <v>27047</v>
      </c>
      <c r="B12353" t="s">
        <v>27046</v>
      </c>
    </row>
    <row r="12354" spans="1:2" ht="12.75">
      <c r="A12354" t="s">
        <v>27049</v>
      </c>
      <c r="B12354" t="s">
        <v>27048</v>
      </c>
    </row>
    <row r="12355" spans="1:2" ht="12.75">
      <c r="A12355" t="s">
        <v>27051</v>
      </c>
      <c r="B12355" t="s">
        <v>27050</v>
      </c>
    </row>
    <row r="12356" spans="1:2" ht="12.75">
      <c r="A12356" t="s">
        <v>27053</v>
      </c>
      <c r="B12356" t="s">
        <v>27052</v>
      </c>
    </row>
    <row r="12357" spans="1:2" ht="12.75">
      <c r="A12357" t="s">
        <v>27055</v>
      </c>
      <c r="B12357" t="s">
        <v>27054</v>
      </c>
    </row>
    <row r="12358" spans="1:2" ht="12.75">
      <c r="A12358" t="s">
        <v>27057</v>
      </c>
      <c r="B12358" t="s">
        <v>27056</v>
      </c>
    </row>
    <row r="12359" spans="1:2" ht="12.75">
      <c r="A12359" t="s">
        <v>27059</v>
      </c>
      <c r="B12359" t="s">
        <v>27058</v>
      </c>
    </row>
    <row r="12360" spans="1:2" ht="12.75">
      <c r="A12360" t="s">
        <v>27061</v>
      </c>
      <c r="B12360" t="s">
        <v>27060</v>
      </c>
    </row>
    <row r="12361" spans="1:2" ht="12.75">
      <c r="A12361" t="s">
        <v>27063</v>
      </c>
      <c r="B12361" t="s">
        <v>27062</v>
      </c>
    </row>
    <row r="12362" spans="1:2" ht="12.75">
      <c r="A12362" t="s">
        <v>1924</v>
      </c>
      <c r="B12362" t="s">
        <v>27064</v>
      </c>
    </row>
    <row r="12363" spans="1:2" ht="12.75">
      <c r="A12363" t="s">
        <v>27066</v>
      </c>
      <c r="B12363" t="s">
        <v>27065</v>
      </c>
    </row>
    <row r="12364" spans="1:2" ht="12.75">
      <c r="A12364" t="s">
        <v>27068</v>
      </c>
      <c r="B12364" t="s">
        <v>27067</v>
      </c>
    </row>
    <row r="12365" spans="1:2" ht="12.75">
      <c r="A12365" t="s">
        <v>27070</v>
      </c>
      <c r="B12365" t="s">
        <v>27069</v>
      </c>
    </row>
    <row r="12366" spans="1:2" ht="12.75">
      <c r="A12366" t="s">
        <v>27072</v>
      </c>
      <c r="B12366" t="s">
        <v>27071</v>
      </c>
    </row>
    <row r="12367" spans="1:2" ht="12.75">
      <c r="A12367" t="s">
        <v>27074</v>
      </c>
      <c r="B12367" t="s">
        <v>27073</v>
      </c>
    </row>
    <row r="12368" spans="1:2" ht="12.75">
      <c r="A12368" t="s">
        <v>27076</v>
      </c>
      <c r="B12368" t="s">
        <v>27075</v>
      </c>
    </row>
    <row r="12369" spans="1:2" ht="12.75">
      <c r="A12369" t="s">
        <v>800</v>
      </c>
      <c r="B12369" t="s">
        <v>27077</v>
      </c>
    </row>
    <row r="12370" spans="1:2" ht="12.75">
      <c r="A12370" t="s">
        <v>27079</v>
      </c>
      <c r="B12370" t="s">
        <v>27078</v>
      </c>
    </row>
    <row r="12371" spans="1:2" ht="12.75">
      <c r="A12371" t="s">
        <v>27081</v>
      </c>
      <c r="B12371" t="s">
        <v>27080</v>
      </c>
    </row>
    <row r="12372" spans="1:2" ht="12.75">
      <c r="A12372" t="s">
        <v>27083</v>
      </c>
      <c r="B12372" t="s">
        <v>27082</v>
      </c>
    </row>
    <row r="12373" spans="1:2" ht="12.75">
      <c r="A12373" t="s">
        <v>27085</v>
      </c>
      <c r="B12373" t="s">
        <v>27084</v>
      </c>
    </row>
    <row r="12374" spans="1:2" ht="12.75">
      <c r="A12374" t="s">
        <v>27087</v>
      </c>
      <c r="B12374" t="s">
        <v>27086</v>
      </c>
    </row>
    <row r="12375" spans="1:2" ht="12.75">
      <c r="A12375" t="s">
        <v>27089</v>
      </c>
      <c r="B12375" t="s">
        <v>27088</v>
      </c>
    </row>
    <row r="12376" spans="1:2" ht="12.75">
      <c r="A12376" t="s">
        <v>27091</v>
      </c>
      <c r="B12376" t="s">
        <v>27090</v>
      </c>
    </row>
    <row r="12377" spans="1:2" ht="12.75">
      <c r="A12377" t="s">
        <v>27093</v>
      </c>
      <c r="B12377" t="s">
        <v>27092</v>
      </c>
    </row>
    <row r="12378" spans="1:2" ht="12.75">
      <c r="A12378" t="s">
        <v>27095</v>
      </c>
      <c r="B12378" t="s">
        <v>27094</v>
      </c>
    </row>
    <row r="12379" spans="1:2" ht="12.75">
      <c r="A12379" t="s">
        <v>27097</v>
      </c>
      <c r="B12379" t="s">
        <v>27096</v>
      </c>
    </row>
    <row r="12380" spans="1:2" ht="12.75">
      <c r="A12380" t="s">
        <v>27099</v>
      </c>
      <c r="B12380" t="s">
        <v>27098</v>
      </c>
    </row>
    <row r="12381" spans="1:2" ht="12.75">
      <c r="A12381" t="s">
        <v>27101</v>
      </c>
      <c r="B12381" t="s">
        <v>27100</v>
      </c>
    </row>
    <row r="12382" spans="1:2" ht="12.75">
      <c r="A12382" t="s">
        <v>27103</v>
      </c>
      <c r="B12382" t="s">
        <v>27102</v>
      </c>
    </row>
    <row r="12383" spans="1:2" ht="12.75">
      <c r="A12383" t="s">
        <v>27105</v>
      </c>
      <c r="B12383" t="s">
        <v>27104</v>
      </c>
    </row>
    <row r="12384" spans="1:2" ht="12.75">
      <c r="A12384" t="s">
        <v>27107</v>
      </c>
      <c r="B12384" t="s">
        <v>27106</v>
      </c>
    </row>
    <row r="12385" spans="1:2" ht="12.75">
      <c r="A12385" t="s">
        <v>27109</v>
      </c>
      <c r="B12385" t="s">
        <v>27108</v>
      </c>
    </row>
    <row r="12386" spans="1:2" ht="12.75">
      <c r="A12386" t="s">
        <v>27111</v>
      </c>
      <c r="B12386" t="s">
        <v>27110</v>
      </c>
    </row>
    <row r="12387" spans="1:2" ht="12.75">
      <c r="A12387" t="s">
        <v>27113</v>
      </c>
      <c r="B12387" t="s">
        <v>27112</v>
      </c>
    </row>
    <row r="12388" spans="1:2" ht="12.75">
      <c r="A12388" t="s">
        <v>27115</v>
      </c>
      <c r="B12388" t="s">
        <v>27114</v>
      </c>
    </row>
    <row r="12389" spans="1:2" ht="12.75">
      <c r="A12389" t="s">
        <v>27117</v>
      </c>
      <c r="B12389" t="s">
        <v>27116</v>
      </c>
    </row>
    <row r="12390" spans="1:2" ht="12.75">
      <c r="A12390" t="s">
        <v>27119</v>
      </c>
      <c r="B12390" t="s">
        <v>27118</v>
      </c>
    </row>
    <row r="12391" spans="1:2" ht="12.75">
      <c r="A12391" t="s">
        <v>27121</v>
      </c>
      <c r="B12391" t="s">
        <v>27120</v>
      </c>
    </row>
    <row r="12392" spans="1:2" ht="12.75">
      <c r="A12392" t="s">
        <v>27123</v>
      </c>
      <c r="B12392" t="s">
        <v>27122</v>
      </c>
    </row>
    <row r="12393" spans="1:2" ht="12.75">
      <c r="A12393" t="s">
        <v>27125</v>
      </c>
      <c r="B12393" t="s">
        <v>27124</v>
      </c>
    </row>
    <row r="12394" spans="1:2" ht="12.75">
      <c r="A12394" t="s">
        <v>27127</v>
      </c>
      <c r="B12394" t="s">
        <v>27126</v>
      </c>
    </row>
    <row r="12395" spans="1:2" ht="12.75">
      <c r="A12395" t="s">
        <v>27129</v>
      </c>
      <c r="B12395" t="s">
        <v>27128</v>
      </c>
    </row>
    <row r="12396" spans="1:2" ht="12.75">
      <c r="A12396" t="s">
        <v>27131</v>
      </c>
      <c r="B12396" t="s">
        <v>27130</v>
      </c>
    </row>
    <row r="12397" spans="1:2" ht="12.75">
      <c r="A12397" t="s">
        <v>27133</v>
      </c>
      <c r="B12397" t="s">
        <v>27132</v>
      </c>
    </row>
    <row r="12398" spans="1:2" ht="12.75">
      <c r="A12398" t="s">
        <v>27135</v>
      </c>
      <c r="B12398" t="s">
        <v>27134</v>
      </c>
    </row>
    <row r="12399" spans="1:2" ht="12.75">
      <c r="A12399" t="s">
        <v>27137</v>
      </c>
      <c r="B12399" t="s">
        <v>27136</v>
      </c>
    </row>
    <row r="12400" spans="1:2" ht="12.75">
      <c r="A12400" t="s">
        <v>27139</v>
      </c>
      <c r="B12400" t="s">
        <v>27138</v>
      </c>
    </row>
    <row r="12401" spans="1:2" ht="12.75">
      <c r="A12401" t="s">
        <v>27141</v>
      </c>
      <c r="B12401" t="s">
        <v>27140</v>
      </c>
    </row>
    <row r="12402" spans="1:2" ht="12.75">
      <c r="A12402" t="s">
        <v>27143</v>
      </c>
      <c r="B12402" t="s">
        <v>27142</v>
      </c>
    </row>
    <row r="12403" spans="1:2" ht="12.75">
      <c r="A12403" t="s">
        <v>27145</v>
      </c>
      <c r="B12403" t="s">
        <v>27144</v>
      </c>
    </row>
    <row r="12404" spans="1:2" ht="12.75">
      <c r="A12404" t="s">
        <v>27147</v>
      </c>
      <c r="B12404" t="s">
        <v>27146</v>
      </c>
    </row>
    <row r="12405" spans="1:2" ht="12.75">
      <c r="A12405" t="s">
        <v>27149</v>
      </c>
      <c r="B12405" t="s">
        <v>27148</v>
      </c>
    </row>
    <row r="12406" spans="1:2" ht="12.75">
      <c r="A12406" t="s">
        <v>27151</v>
      </c>
      <c r="B12406" t="s">
        <v>27150</v>
      </c>
    </row>
    <row r="12407" spans="1:2" ht="12.75">
      <c r="A12407" t="s">
        <v>27153</v>
      </c>
      <c r="B12407" t="s">
        <v>27152</v>
      </c>
    </row>
    <row r="12408" spans="1:2" ht="12.75">
      <c r="A12408" t="s">
        <v>27155</v>
      </c>
      <c r="B12408" t="s">
        <v>27154</v>
      </c>
    </row>
    <row r="12409" spans="1:2" ht="12.75">
      <c r="A12409" t="s">
        <v>27157</v>
      </c>
      <c r="B12409" t="s">
        <v>27156</v>
      </c>
    </row>
    <row r="12410" spans="1:2" ht="12.75">
      <c r="A12410" t="s">
        <v>381</v>
      </c>
      <c r="B12410" t="s">
        <v>27158</v>
      </c>
    </row>
    <row r="12411" spans="1:2" ht="12.75">
      <c r="A12411" t="s">
        <v>27160</v>
      </c>
      <c r="B12411" t="s">
        <v>27159</v>
      </c>
    </row>
    <row r="12412" spans="1:2" ht="12.75">
      <c r="A12412" t="s">
        <v>27162</v>
      </c>
      <c r="B12412" t="s">
        <v>27161</v>
      </c>
    </row>
    <row r="12413" spans="1:2" ht="12.75">
      <c r="A12413" t="s">
        <v>27164</v>
      </c>
      <c r="B12413" t="s">
        <v>27163</v>
      </c>
    </row>
    <row r="12414" spans="1:2" ht="12.75">
      <c r="A12414" t="s">
        <v>27166</v>
      </c>
      <c r="B12414" t="s">
        <v>27165</v>
      </c>
    </row>
    <row r="12415" spans="1:2" ht="12.75">
      <c r="A12415" t="s">
        <v>27168</v>
      </c>
      <c r="B12415" t="s">
        <v>27167</v>
      </c>
    </row>
    <row r="12416" spans="1:2" ht="12.75">
      <c r="A12416" t="s">
        <v>27170</v>
      </c>
      <c r="B12416" t="s">
        <v>27169</v>
      </c>
    </row>
    <row r="12417" spans="1:2" ht="12.75">
      <c r="A12417" t="s">
        <v>27172</v>
      </c>
      <c r="B12417" t="s">
        <v>27171</v>
      </c>
    </row>
    <row r="12418" spans="1:2" ht="12.75">
      <c r="A12418" t="s">
        <v>27174</v>
      </c>
      <c r="B12418" t="s">
        <v>27173</v>
      </c>
    </row>
    <row r="12419" spans="1:2" ht="12.75">
      <c r="A12419" t="s">
        <v>27176</v>
      </c>
      <c r="B12419" t="s">
        <v>27175</v>
      </c>
    </row>
    <row r="12420" spans="1:2" ht="12.75">
      <c r="A12420" t="s">
        <v>27178</v>
      </c>
      <c r="B12420" t="s">
        <v>27177</v>
      </c>
    </row>
    <row r="12421" spans="1:2" ht="12.75">
      <c r="A12421" t="s">
        <v>27180</v>
      </c>
      <c r="B12421" t="s">
        <v>27179</v>
      </c>
    </row>
    <row r="12422" spans="1:2" ht="12.75">
      <c r="A12422" t="s">
        <v>27182</v>
      </c>
      <c r="B12422" t="s">
        <v>27181</v>
      </c>
    </row>
    <row r="12423" spans="1:2" ht="12.75">
      <c r="A12423" t="s">
        <v>27184</v>
      </c>
      <c r="B12423" t="s">
        <v>27183</v>
      </c>
    </row>
    <row r="12424" spans="1:2" ht="12.75">
      <c r="A12424" t="s">
        <v>27186</v>
      </c>
      <c r="B12424" t="s">
        <v>27185</v>
      </c>
    </row>
    <row r="12425" spans="1:2" ht="12.75">
      <c r="A12425" t="s">
        <v>27188</v>
      </c>
      <c r="B12425" t="s">
        <v>27187</v>
      </c>
    </row>
    <row r="12426" spans="1:2" ht="12.75">
      <c r="A12426" t="s">
        <v>9746</v>
      </c>
      <c r="B12426" t="s">
        <v>27189</v>
      </c>
    </row>
    <row r="12427" spans="1:2" ht="12.75">
      <c r="A12427" t="s">
        <v>27191</v>
      </c>
      <c r="B12427" t="s">
        <v>27190</v>
      </c>
    </row>
    <row r="12428" spans="1:2" ht="12.75">
      <c r="A12428" t="s">
        <v>27193</v>
      </c>
      <c r="B12428" t="s">
        <v>27192</v>
      </c>
    </row>
    <row r="12429" spans="1:2" ht="12.75">
      <c r="A12429" t="s">
        <v>27195</v>
      </c>
      <c r="B12429" t="s">
        <v>27194</v>
      </c>
    </row>
    <row r="12430" spans="1:2" ht="12.75">
      <c r="A12430" t="s">
        <v>27197</v>
      </c>
      <c r="B12430" t="s">
        <v>27196</v>
      </c>
    </row>
    <row r="12431" spans="1:2" ht="12.75">
      <c r="A12431" t="s">
        <v>27199</v>
      </c>
      <c r="B12431" t="s">
        <v>27198</v>
      </c>
    </row>
    <row r="12432" spans="1:2" ht="12.75">
      <c r="A12432" t="s">
        <v>27201</v>
      </c>
      <c r="B12432" t="s">
        <v>27200</v>
      </c>
    </row>
    <row r="12433" spans="1:2" ht="12.75">
      <c r="A12433" t="s">
        <v>27203</v>
      </c>
      <c r="B12433" t="s">
        <v>27202</v>
      </c>
    </row>
    <row r="12434" spans="1:2" ht="12.75">
      <c r="A12434" t="s">
        <v>27205</v>
      </c>
      <c r="B12434" t="s">
        <v>27204</v>
      </c>
    </row>
    <row r="12435" spans="1:2" ht="12.75">
      <c r="A12435" t="s">
        <v>27207</v>
      </c>
      <c r="B12435" t="s">
        <v>27206</v>
      </c>
    </row>
    <row r="12436" spans="1:2" ht="12.75">
      <c r="A12436" t="s">
        <v>27209</v>
      </c>
      <c r="B12436" t="s">
        <v>27208</v>
      </c>
    </row>
    <row r="12437" spans="1:2" ht="12.75">
      <c r="A12437" t="s">
        <v>27211</v>
      </c>
      <c r="B12437" t="s">
        <v>27210</v>
      </c>
    </row>
    <row r="12438" spans="1:2" ht="12.75">
      <c r="A12438" t="s">
        <v>27213</v>
      </c>
      <c r="B12438" t="s">
        <v>27212</v>
      </c>
    </row>
    <row r="12439" spans="1:2" ht="12.75">
      <c r="A12439" t="s">
        <v>27215</v>
      </c>
      <c r="B12439" t="s">
        <v>27214</v>
      </c>
    </row>
    <row r="12440" spans="1:2" ht="12.75">
      <c r="A12440" t="s">
        <v>27217</v>
      </c>
      <c r="B12440" t="s">
        <v>27216</v>
      </c>
    </row>
    <row r="12441" spans="1:2" ht="12.75">
      <c r="A12441" t="s">
        <v>27219</v>
      </c>
      <c r="B12441" t="s">
        <v>27218</v>
      </c>
    </row>
    <row r="12442" spans="1:2" ht="12.75">
      <c r="A12442" t="s">
        <v>27221</v>
      </c>
      <c r="B12442" t="s">
        <v>27220</v>
      </c>
    </row>
    <row r="12443" spans="1:2" ht="12.75">
      <c r="A12443" t="s">
        <v>27223</v>
      </c>
      <c r="B12443" t="s">
        <v>27222</v>
      </c>
    </row>
    <row r="12444" spans="1:2" ht="12.75">
      <c r="A12444" t="s">
        <v>27225</v>
      </c>
      <c r="B12444" t="s">
        <v>27224</v>
      </c>
    </row>
    <row r="12445" spans="1:2" ht="12.75">
      <c r="A12445" t="s">
        <v>27227</v>
      </c>
      <c r="B12445" t="s">
        <v>27226</v>
      </c>
    </row>
    <row r="12446" spans="1:2" ht="12.75">
      <c r="A12446" t="s">
        <v>27229</v>
      </c>
      <c r="B12446" t="s">
        <v>27228</v>
      </c>
    </row>
    <row r="12447" spans="1:2" ht="12.75">
      <c r="A12447" t="s">
        <v>27231</v>
      </c>
      <c r="B12447" t="s">
        <v>27230</v>
      </c>
    </row>
    <row r="12448" spans="1:2" ht="12.75">
      <c r="A12448" t="s">
        <v>27233</v>
      </c>
      <c r="B12448" t="s">
        <v>27232</v>
      </c>
    </row>
    <row r="12449" spans="1:2" ht="12.75">
      <c r="A12449" t="s">
        <v>27235</v>
      </c>
      <c r="B12449" t="s">
        <v>27234</v>
      </c>
    </row>
    <row r="12450" spans="1:2" ht="12.75">
      <c r="A12450" t="s">
        <v>27237</v>
      </c>
      <c r="B12450" t="s">
        <v>27236</v>
      </c>
    </row>
    <row r="12451" spans="1:2" ht="12.75">
      <c r="A12451" t="s">
        <v>27239</v>
      </c>
      <c r="B12451" t="s">
        <v>27238</v>
      </c>
    </row>
    <row r="12452" spans="1:2" ht="12.75">
      <c r="A12452" t="s">
        <v>27241</v>
      </c>
      <c r="B12452" t="s">
        <v>27240</v>
      </c>
    </row>
    <row r="12453" spans="1:2" ht="12.75">
      <c r="A12453" t="s">
        <v>27243</v>
      </c>
      <c r="B12453" t="s">
        <v>27242</v>
      </c>
    </row>
    <row r="12454" spans="1:2" ht="12.75">
      <c r="A12454" t="s">
        <v>27245</v>
      </c>
      <c r="B12454" t="s">
        <v>27244</v>
      </c>
    </row>
    <row r="12455" spans="1:2" ht="12.75">
      <c r="A12455" t="s">
        <v>27247</v>
      </c>
      <c r="B12455" t="s">
        <v>27246</v>
      </c>
    </row>
    <row r="12456" spans="1:2" ht="12.75">
      <c r="A12456" t="s">
        <v>27249</v>
      </c>
      <c r="B12456" t="s">
        <v>27248</v>
      </c>
    </row>
    <row r="12457" spans="1:2" ht="12.75">
      <c r="A12457" t="s">
        <v>27251</v>
      </c>
      <c r="B12457" t="s">
        <v>27250</v>
      </c>
    </row>
    <row r="12458" spans="1:2" ht="12.75">
      <c r="A12458" t="s">
        <v>27253</v>
      </c>
      <c r="B12458" t="s">
        <v>27252</v>
      </c>
    </row>
    <row r="12459" spans="1:2" ht="12.75">
      <c r="A12459" t="s">
        <v>27255</v>
      </c>
      <c r="B12459" t="s">
        <v>27254</v>
      </c>
    </row>
    <row r="12460" spans="1:2" ht="12.75">
      <c r="A12460" t="s">
        <v>27257</v>
      </c>
      <c r="B12460" t="s">
        <v>27256</v>
      </c>
    </row>
    <row r="12461" spans="1:2" ht="12.75">
      <c r="A12461" t="s">
        <v>27259</v>
      </c>
      <c r="B12461" t="s">
        <v>27258</v>
      </c>
    </row>
    <row r="12462" spans="1:2" ht="12.75">
      <c r="A12462" t="s">
        <v>27261</v>
      </c>
      <c r="B12462" t="s">
        <v>27260</v>
      </c>
    </row>
    <row r="12463" spans="1:2" ht="12.75">
      <c r="A12463" t="s">
        <v>27263</v>
      </c>
      <c r="B12463" t="s">
        <v>27262</v>
      </c>
    </row>
    <row r="12464" spans="1:2" ht="12.75">
      <c r="A12464" t="s">
        <v>27265</v>
      </c>
      <c r="B12464" t="s">
        <v>27264</v>
      </c>
    </row>
    <row r="12465" spans="1:2" ht="12.75">
      <c r="A12465" t="s">
        <v>27267</v>
      </c>
      <c r="B12465" t="s">
        <v>27266</v>
      </c>
    </row>
    <row r="12466" spans="1:2" ht="12.75">
      <c r="A12466" t="s">
        <v>27269</v>
      </c>
      <c r="B12466" t="s">
        <v>27268</v>
      </c>
    </row>
    <row r="12467" spans="1:2" ht="12.75">
      <c r="A12467" t="s">
        <v>27271</v>
      </c>
      <c r="B12467" t="s">
        <v>27270</v>
      </c>
    </row>
    <row r="12468" spans="1:2" ht="12.75">
      <c r="A12468" t="s">
        <v>27273</v>
      </c>
      <c r="B12468" t="s">
        <v>27272</v>
      </c>
    </row>
    <row r="12469" spans="1:2" ht="12.75">
      <c r="A12469" t="s">
        <v>27275</v>
      </c>
      <c r="B12469" t="s">
        <v>27274</v>
      </c>
    </row>
    <row r="12470" spans="1:2" ht="12.75">
      <c r="A12470" t="s">
        <v>2161</v>
      </c>
      <c r="B12470" t="s">
        <v>27276</v>
      </c>
    </row>
    <row r="12471" spans="1:2" ht="12.75">
      <c r="A12471" t="s">
        <v>27278</v>
      </c>
      <c r="B12471" t="s">
        <v>27277</v>
      </c>
    </row>
    <row r="12472" spans="1:2" ht="12.75">
      <c r="A12472" t="s">
        <v>27280</v>
      </c>
      <c r="B12472" t="s">
        <v>27279</v>
      </c>
    </row>
    <row r="12473" spans="1:2" ht="12.75">
      <c r="A12473" t="s">
        <v>27282</v>
      </c>
      <c r="B12473" t="s">
        <v>27281</v>
      </c>
    </row>
    <row r="12474" spans="1:2" ht="12.75">
      <c r="A12474" t="s">
        <v>27284</v>
      </c>
      <c r="B12474" t="s">
        <v>27283</v>
      </c>
    </row>
    <row r="12475" spans="1:2" ht="12.75">
      <c r="A12475" t="s">
        <v>27286</v>
      </c>
      <c r="B12475" t="s">
        <v>27285</v>
      </c>
    </row>
    <row r="12476" spans="1:2" ht="12.75">
      <c r="A12476" t="s">
        <v>27288</v>
      </c>
      <c r="B12476" t="s">
        <v>27287</v>
      </c>
    </row>
    <row r="12477" spans="1:2" ht="12.75">
      <c r="A12477" t="s">
        <v>27290</v>
      </c>
      <c r="B12477" t="s">
        <v>27289</v>
      </c>
    </row>
    <row r="12478" spans="1:2" ht="12.75">
      <c r="A12478" t="s">
        <v>27292</v>
      </c>
      <c r="B12478" t="s">
        <v>27291</v>
      </c>
    </row>
    <row r="12479" spans="1:2" ht="12.75">
      <c r="A12479" t="s">
        <v>27294</v>
      </c>
      <c r="B12479" t="s">
        <v>27293</v>
      </c>
    </row>
    <row r="12480" spans="1:2" ht="12.75">
      <c r="A12480" t="s">
        <v>27296</v>
      </c>
      <c r="B12480" t="s">
        <v>27295</v>
      </c>
    </row>
    <row r="12481" spans="1:2" ht="12.75">
      <c r="A12481" t="s">
        <v>27298</v>
      </c>
      <c r="B12481" t="s">
        <v>27297</v>
      </c>
    </row>
    <row r="12482" spans="1:2" ht="12.75">
      <c r="A12482" t="s">
        <v>27300</v>
      </c>
      <c r="B12482" t="s">
        <v>27299</v>
      </c>
    </row>
    <row r="12483" spans="1:2" ht="12.75">
      <c r="A12483" t="s">
        <v>27302</v>
      </c>
      <c r="B12483" t="s">
        <v>27301</v>
      </c>
    </row>
    <row r="12484" spans="1:2" ht="12.75">
      <c r="A12484" t="s">
        <v>27304</v>
      </c>
      <c r="B12484" t="s">
        <v>27303</v>
      </c>
    </row>
    <row r="12485" spans="1:2" ht="12.75">
      <c r="A12485" t="s">
        <v>27306</v>
      </c>
      <c r="B12485" t="s">
        <v>27305</v>
      </c>
    </row>
    <row r="12486" spans="1:2" ht="12.75">
      <c r="A12486" t="s">
        <v>27308</v>
      </c>
      <c r="B12486" t="s">
        <v>27307</v>
      </c>
    </row>
    <row r="12487" spans="1:2" ht="12.75">
      <c r="A12487" t="s">
        <v>27310</v>
      </c>
      <c r="B12487" t="s">
        <v>27309</v>
      </c>
    </row>
    <row r="12488" spans="1:2" ht="12.75">
      <c r="A12488" t="s">
        <v>27312</v>
      </c>
      <c r="B12488" t="s">
        <v>27311</v>
      </c>
    </row>
    <row r="12489" spans="1:2" ht="12.75">
      <c r="A12489" t="s">
        <v>27314</v>
      </c>
      <c r="B12489" t="s">
        <v>27313</v>
      </c>
    </row>
    <row r="12490" spans="1:2" ht="12.75">
      <c r="A12490" t="s">
        <v>27316</v>
      </c>
      <c r="B12490" t="s">
        <v>27315</v>
      </c>
    </row>
    <row r="12491" spans="1:2" ht="12.75">
      <c r="A12491" t="s">
        <v>27318</v>
      </c>
      <c r="B12491" t="s">
        <v>27317</v>
      </c>
    </row>
    <row r="12492" spans="1:2" ht="12.75">
      <c r="A12492" t="s">
        <v>27320</v>
      </c>
      <c r="B12492" t="s">
        <v>27319</v>
      </c>
    </row>
    <row r="12493" spans="1:2" ht="12.75">
      <c r="A12493" t="s">
        <v>27322</v>
      </c>
      <c r="B12493" t="s">
        <v>27321</v>
      </c>
    </row>
    <row r="12494" spans="1:2" ht="12.75">
      <c r="A12494" t="s">
        <v>27324</v>
      </c>
      <c r="B12494" t="s">
        <v>27323</v>
      </c>
    </row>
    <row r="12495" spans="1:2" ht="12.75">
      <c r="A12495" t="s">
        <v>27326</v>
      </c>
      <c r="B12495" t="s">
        <v>27325</v>
      </c>
    </row>
    <row r="12496" spans="1:2" ht="12.75">
      <c r="A12496" t="s">
        <v>27328</v>
      </c>
      <c r="B12496" t="s">
        <v>27327</v>
      </c>
    </row>
    <row r="12497" spans="1:2" ht="12.75">
      <c r="A12497" t="s">
        <v>27330</v>
      </c>
      <c r="B12497" t="s">
        <v>27329</v>
      </c>
    </row>
    <row r="12498" spans="1:2" ht="12.75">
      <c r="A12498" t="s">
        <v>27332</v>
      </c>
      <c r="B12498" t="s">
        <v>27331</v>
      </c>
    </row>
    <row r="12499" spans="1:2" ht="12.75">
      <c r="A12499" t="s">
        <v>27334</v>
      </c>
      <c r="B12499" t="s">
        <v>27333</v>
      </c>
    </row>
    <row r="12500" spans="1:2" ht="12.75">
      <c r="A12500" t="s">
        <v>27336</v>
      </c>
      <c r="B12500" t="s">
        <v>27335</v>
      </c>
    </row>
    <row r="12501" spans="1:2" ht="12.75">
      <c r="A12501" t="s">
        <v>27338</v>
      </c>
      <c r="B12501" t="s">
        <v>27337</v>
      </c>
    </row>
    <row r="12502" spans="1:2" ht="12.75">
      <c r="A12502" t="s">
        <v>27340</v>
      </c>
      <c r="B12502" t="s">
        <v>27339</v>
      </c>
    </row>
    <row r="12503" spans="1:2" ht="12.75">
      <c r="A12503" t="s">
        <v>27342</v>
      </c>
      <c r="B12503" t="s">
        <v>27341</v>
      </c>
    </row>
    <row r="12504" spans="1:2" ht="12.75">
      <c r="A12504" t="s">
        <v>27344</v>
      </c>
      <c r="B12504" t="s">
        <v>27343</v>
      </c>
    </row>
    <row r="12505" spans="1:2" ht="12.75">
      <c r="A12505" t="s">
        <v>27346</v>
      </c>
      <c r="B12505" t="s">
        <v>27345</v>
      </c>
    </row>
    <row r="12506" spans="1:2" ht="12.75">
      <c r="A12506" t="s">
        <v>27348</v>
      </c>
      <c r="B12506" t="s">
        <v>27347</v>
      </c>
    </row>
    <row r="12507" spans="1:2" ht="12.75">
      <c r="A12507" t="s">
        <v>27350</v>
      </c>
      <c r="B12507" t="s">
        <v>27349</v>
      </c>
    </row>
    <row r="12508" spans="1:2" ht="12.75">
      <c r="A12508" t="s">
        <v>27352</v>
      </c>
      <c r="B12508" t="s">
        <v>27351</v>
      </c>
    </row>
    <row r="12509" spans="1:2" ht="12.75">
      <c r="A12509" t="s">
        <v>27354</v>
      </c>
      <c r="B12509" t="s">
        <v>27353</v>
      </c>
    </row>
    <row r="12510" spans="1:2" ht="12.75">
      <c r="A12510" t="s">
        <v>27356</v>
      </c>
      <c r="B12510" t="s">
        <v>27355</v>
      </c>
    </row>
    <row r="12511" spans="1:2" ht="12.75">
      <c r="A12511" t="s">
        <v>27358</v>
      </c>
      <c r="B12511" t="s">
        <v>27357</v>
      </c>
    </row>
    <row r="12512" spans="1:2" ht="12.75">
      <c r="A12512" t="s">
        <v>27360</v>
      </c>
      <c r="B12512" t="s">
        <v>27359</v>
      </c>
    </row>
    <row r="12513" spans="1:2" ht="12.75">
      <c r="A12513" t="s">
        <v>27362</v>
      </c>
      <c r="B12513" t="s">
        <v>27361</v>
      </c>
    </row>
    <row r="12514" spans="1:2" ht="12.75">
      <c r="A12514" t="s">
        <v>27364</v>
      </c>
      <c r="B12514" t="s">
        <v>27363</v>
      </c>
    </row>
    <row r="12515" spans="1:2" ht="12.75">
      <c r="A12515" t="s">
        <v>27366</v>
      </c>
      <c r="B12515" t="s">
        <v>27365</v>
      </c>
    </row>
    <row r="12516" spans="1:2" ht="12.75">
      <c r="A12516" t="s">
        <v>27368</v>
      </c>
      <c r="B12516" t="s">
        <v>27367</v>
      </c>
    </row>
    <row r="12517" spans="1:2" ht="12.75">
      <c r="A12517" t="s">
        <v>27370</v>
      </c>
      <c r="B12517" t="s">
        <v>27369</v>
      </c>
    </row>
    <row r="12518" spans="1:2" ht="12.75">
      <c r="A12518" t="s">
        <v>2776</v>
      </c>
      <c r="B12518" t="s">
        <v>27371</v>
      </c>
    </row>
    <row r="12519" spans="1:2" ht="12.75">
      <c r="A12519" t="s">
        <v>27373</v>
      </c>
      <c r="B12519" t="s">
        <v>27372</v>
      </c>
    </row>
    <row r="12520" spans="1:2" ht="12.75">
      <c r="A12520" t="s">
        <v>27375</v>
      </c>
      <c r="B12520" t="s">
        <v>27374</v>
      </c>
    </row>
    <row r="12521" spans="1:2" ht="12.75">
      <c r="A12521" t="s">
        <v>27377</v>
      </c>
      <c r="B12521" t="s">
        <v>27376</v>
      </c>
    </row>
    <row r="12522" spans="1:2" ht="12.75">
      <c r="A12522" t="s">
        <v>27379</v>
      </c>
      <c r="B12522" t="s">
        <v>27378</v>
      </c>
    </row>
    <row r="12523" spans="1:2" ht="12.75">
      <c r="A12523" t="s">
        <v>27381</v>
      </c>
      <c r="B12523" t="s">
        <v>27380</v>
      </c>
    </row>
    <row r="12524" spans="1:2" ht="12.75">
      <c r="A12524" t="s">
        <v>27383</v>
      </c>
      <c r="B12524" t="s">
        <v>27382</v>
      </c>
    </row>
    <row r="12525" spans="1:2" ht="12.75">
      <c r="A12525" t="s">
        <v>27385</v>
      </c>
      <c r="B12525" t="s">
        <v>27384</v>
      </c>
    </row>
    <row r="12526" spans="1:2" ht="12.75">
      <c r="A12526" t="s">
        <v>27387</v>
      </c>
      <c r="B12526" t="s">
        <v>27386</v>
      </c>
    </row>
    <row r="12527" spans="1:2" ht="12.75">
      <c r="A12527" t="s">
        <v>27389</v>
      </c>
      <c r="B12527" t="s">
        <v>27388</v>
      </c>
    </row>
    <row r="12528" spans="1:2" ht="12.75">
      <c r="A12528" t="s">
        <v>27391</v>
      </c>
      <c r="B12528" t="s">
        <v>27390</v>
      </c>
    </row>
    <row r="12529" spans="1:2" ht="12.75">
      <c r="A12529" t="s">
        <v>27393</v>
      </c>
      <c r="B12529" t="s">
        <v>27392</v>
      </c>
    </row>
    <row r="12530" spans="1:2" ht="12.75">
      <c r="A12530" t="s">
        <v>27395</v>
      </c>
      <c r="B12530" t="s">
        <v>27394</v>
      </c>
    </row>
    <row r="12531" spans="1:2" ht="12.75">
      <c r="A12531" t="s">
        <v>27397</v>
      </c>
      <c r="B12531" t="s">
        <v>27396</v>
      </c>
    </row>
    <row r="12532" spans="1:2" ht="12.75">
      <c r="A12532" t="s">
        <v>27399</v>
      </c>
      <c r="B12532" t="s">
        <v>27398</v>
      </c>
    </row>
    <row r="12533" spans="1:2" ht="12.75">
      <c r="A12533" t="s">
        <v>27401</v>
      </c>
      <c r="B12533" t="s">
        <v>27400</v>
      </c>
    </row>
    <row r="12534" spans="1:2" ht="12.75">
      <c r="A12534" t="s">
        <v>27403</v>
      </c>
      <c r="B12534" t="s">
        <v>27402</v>
      </c>
    </row>
    <row r="12535" spans="1:2" ht="12.75">
      <c r="A12535" t="s">
        <v>27405</v>
      </c>
      <c r="B12535" t="s">
        <v>27404</v>
      </c>
    </row>
    <row r="12536" spans="1:2" ht="12.75">
      <c r="A12536" t="s">
        <v>27407</v>
      </c>
      <c r="B12536" t="s">
        <v>27406</v>
      </c>
    </row>
    <row r="12537" spans="1:2" ht="12.75">
      <c r="A12537" t="s">
        <v>27409</v>
      </c>
      <c r="B12537" t="s">
        <v>27408</v>
      </c>
    </row>
    <row r="12538" spans="1:2" ht="12.75">
      <c r="A12538" t="s">
        <v>2883</v>
      </c>
      <c r="B12538" t="s">
        <v>27410</v>
      </c>
    </row>
    <row r="12539" spans="1:2" ht="12.75">
      <c r="A12539" t="s">
        <v>27412</v>
      </c>
      <c r="B12539" t="s">
        <v>27411</v>
      </c>
    </row>
    <row r="12540" spans="1:2" ht="12.75">
      <c r="A12540" t="s">
        <v>27414</v>
      </c>
      <c r="B12540" t="s">
        <v>27413</v>
      </c>
    </row>
    <row r="12541" spans="1:2" ht="12.75">
      <c r="A12541" t="s">
        <v>27416</v>
      </c>
      <c r="B12541" t="s">
        <v>27415</v>
      </c>
    </row>
    <row r="12542" spans="1:2" ht="12.75">
      <c r="A12542" t="s">
        <v>27418</v>
      </c>
      <c r="B12542" t="s">
        <v>27417</v>
      </c>
    </row>
    <row r="12543" spans="1:2" ht="12.75">
      <c r="A12543" t="s">
        <v>27420</v>
      </c>
      <c r="B12543" t="s">
        <v>27419</v>
      </c>
    </row>
    <row r="12544" spans="1:2" ht="12.75">
      <c r="A12544" t="s">
        <v>27422</v>
      </c>
      <c r="B12544" t="s">
        <v>27421</v>
      </c>
    </row>
    <row r="12545" spans="1:2" ht="12.75">
      <c r="A12545" t="s">
        <v>27424</v>
      </c>
      <c r="B12545" t="s">
        <v>27423</v>
      </c>
    </row>
    <row r="12546" spans="1:2" ht="12.75">
      <c r="A12546" t="s">
        <v>27426</v>
      </c>
      <c r="B12546" t="s">
        <v>27425</v>
      </c>
    </row>
    <row r="12547" spans="1:2" ht="12.75">
      <c r="A12547" t="s">
        <v>27428</v>
      </c>
      <c r="B12547" t="s">
        <v>27427</v>
      </c>
    </row>
    <row r="12548" spans="1:2" ht="12.75">
      <c r="A12548" t="s">
        <v>27430</v>
      </c>
      <c r="B12548" t="s">
        <v>27429</v>
      </c>
    </row>
    <row r="12549" spans="1:2" ht="12.75">
      <c r="A12549" t="s">
        <v>27432</v>
      </c>
      <c r="B12549" t="s">
        <v>27431</v>
      </c>
    </row>
    <row r="12550" spans="1:2" ht="12.75">
      <c r="A12550" t="s">
        <v>27434</v>
      </c>
      <c r="B12550" t="s">
        <v>27433</v>
      </c>
    </row>
    <row r="12551" spans="1:2" ht="12.75">
      <c r="A12551" t="s">
        <v>27436</v>
      </c>
      <c r="B12551" t="s">
        <v>27435</v>
      </c>
    </row>
    <row r="12552" spans="1:2" ht="12.75">
      <c r="A12552" t="s">
        <v>27438</v>
      </c>
      <c r="B12552" t="s">
        <v>27437</v>
      </c>
    </row>
    <row r="12553" spans="1:2" ht="12.75">
      <c r="A12553" t="s">
        <v>27440</v>
      </c>
      <c r="B12553" t="s">
        <v>27439</v>
      </c>
    </row>
    <row r="12554" spans="1:2" ht="12.75">
      <c r="A12554" t="s">
        <v>27442</v>
      </c>
      <c r="B12554" t="s">
        <v>27441</v>
      </c>
    </row>
    <row r="12555" spans="1:2" ht="12.75">
      <c r="A12555" t="s">
        <v>27444</v>
      </c>
      <c r="B12555" t="s">
        <v>27443</v>
      </c>
    </row>
    <row r="12556" spans="1:2" ht="12.75">
      <c r="A12556" t="s">
        <v>27446</v>
      </c>
      <c r="B12556" t="s">
        <v>27445</v>
      </c>
    </row>
    <row r="12557" spans="1:2" ht="12.75">
      <c r="A12557" t="s">
        <v>27448</v>
      </c>
      <c r="B12557" t="s">
        <v>27447</v>
      </c>
    </row>
    <row r="12558" spans="1:2" ht="12.75">
      <c r="A12558" t="s">
        <v>172</v>
      </c>
      <c r="B12558" t="s">
        <v>27449</v>
      </c>
    </row>
    <row r="12559" spans="1:2" ht="12.75">
      <c r="A12559" t="s">
        <v>27451</v>
      </c>
      <c r="B12559" t="s">
        <v>27450</v>
      </c>
    </row>
    <row r="12560" spans="1:2" ht="12.75">
      <c r="A12560" t="s">
        <v>27453</v>
      </c>
      <c r="B12560" t="s">
        <v>27452</v>
      </c>
    </row>
    <row r="12561" spans="1:2" ht="12.75">
      <c r="A12561" t="s">
        <v>27455</v>
      </c>
      <c r="B12561" t="s">
        <v>27454</v>
      </c>
    </row>
    <row r="12562" spans="1:2" ht="12.75">
      <c r="A12562" t="s">
        <v>27457</v>
      </c>
      <c r="B12562" t="s">
        <v>27456</v>
      </c>
    </row>
    <row r="12563" spans="1:2" ht="12.75">
      <c r="A12563" t="s">
        <v>27459</v>
      </c>
      <c r="B12563" t="s">
        <v>27458</v>
      </c>
    </row>
    <row r="12564" spans="1:2" ht="12.75">
      <c r="A12564" t="s">
        <v>27461</v>
      </c>
      <c r="B12564" t="s">
        <v>27460</v>
      </c>
    </row>
    <row r="12565" spans="1:2" ht="12.75">
      <c r="A12565" t="s">
        <v>27463</v>
      </c>
      <c r="B12565" t="s">
        <v>27462</v>
      </c>
    </row>
    <row r="12566" spans="1:2" ht="12.75">
      <c r="A12566" t="s">
        <v>27465</v>
      </c>
      <c r="B12566" t="s">
        <v>27464</v>
      </c>
    </row>
    <row r="12567" spans="1:2" ht="12.75">
      <c r="A12567" t="s">
        <v>27467</v>
      </c>
      <c r="B12567" t="s">
        <v>27466</v>
      </c>
    </row>
    <row r="12568" spans="1:2" ht="12.75">
      <c r="A12568" t="s">
        <v>27469</v>
      </c>
      <c r="B12568" t="s">
        <v>27468</v>
      </c>
    </row>
    <row r="12569" spans="1:2" ht="12.75">
      <c r="A12569" t="s">
        <v>27471</v>
      </c>
      <c r="B12569" t="s">
        <v>27470</v>
      </c>
    </row>
    <row r="12570" spans="1:2" ht="12.75">
      <c r="A12570" t="s">
        <v>27473</v>
      </c>
      <c r="B12570" t="s">
        <v>27472</v>
      </c>
    </row>
    <row r="12571" spans="1:2" ht="12.75">
      <c r="A12571" t="s">
        <v>27475</v>
      </c>
      <c r="B12571" t="s">
        <v>27474</v>
      </c>
    </row>
    <row r="12572" spans="1:2" ht="12.75">
      <c r="A12572" t="s">
        <v>27477</v>
      </c>
      <c r="B12572" t="s">
        <v>27476</v>
      </c>
    </row>
    <row r="12573" spans="1:2" ht="12.75">
      <c r="A12573" t="s">
        <v>27479</v>
      </c>
      <c r="B12573" t="s">
        <v>27478</v>
      </c>
    </row>
    <row r="12574" spans="1:2" ht="12.75">
      <c r="A12574" t="s">
        <v>27481</v>
      </c>
      <c r="B12574" t="s">
        <v>27480</v>
      </c>
    </row>
    <row r="12575" spans="1:2" ht="12.75">
      <c r="A12575" t="s">
        <v>27483</v>
      </c>
      <c r="B12575" t="s">
        <v>27482</v>
      </c>
    </row>
    <row r="12576" spans="1:2" ht="12.75">
      <c r="A12576" t="s">
        <v>27485</v>
      </c>
      <c r="B12576" t="s">
        <v>27484</v>
      </c>
    </row>
    <row r="12577" spans="1:2" ht="12.75">
      <c r="A12577" t="s">
        <v>27487</v>
      </c>
      <c r="B12577" t="s">
        <v>27486</v>
      </c>
    </row>
    <row r="12578" spans="1:2" ht="12.75">
      <c r="A12578" t="s">
        <v>27489</v>
      </c>
      <c r="B12578" t="s">
        <v>27488</v>
      </c>
    </row>
    <row r="12579" spans="1:2" ht="12.75">
      <c r="A12579" t="s">
        <v>27491</v>
      </c>
      <c r="B12579" t="s">
        <v>27490</v>
      </c>
    </row>
    <row r="12580" spans="1:2" ht="12.75">
      <c r="A12580" t="s">
        <v>27493</v>
      </c>
      <c r="B12580" t="s">
        <v>27492</v>
      </c>
    </row>
    <row r="12581" spans="1:2" ht="12.75">
      <c r="A12581" t="s">
        <v>27495</v>
      </c>
      <c r="B12581" t="s">
        <v>27494</v>
      </c>
    </row>
    <row r="12582" spans="1:2" ht="12.75">
      <c r="A12582" t="s">
        <v>27497</v>
      </c>
      <c r="B12582" t="s">
        <v>27496</v>
      </c>
    </row>
    <row r="12583" spans="1:2" ht="12.75">
      <c r="A12583" t="s">
        <v>27499</v>
      </c>
      <c r="B12583" t="s">
        <v>27498</v>
      </c>
    </row>
    <row r="12584" spans="1:2" ht="12.75">
      <c r="A12584" t="s">
        <v>27501</v>
      </c>
      <c r="B12584" t="s">
        <v>27500</v>
      </c>
    </row>
    <row r="12585" spans="1:2" ht="12.75">
      <c r="A12585" t="s">
        <v>27503</v>
      </c>
      <c r="B12585" t="s">
        <v>27502</v>
      </c>
    </row>
    <row r="12586" spans="1:2" ht="12.75">
      <c r="A12586" t="s">
        <v>27505</v>
      </c>
      <c r="B12586" t="s">
        <v>27504</v>
      </c>
    </row>
    <row r="12587" spans="1:2" ht="12.75">
      <c r="A12587" t="s">
        <v>27507</v>
      </c>
      <c r="B12587" t="s">
        <v>27506</v>
      </c>
    </row>
    <row r="12588" spans="1:2" ht="12.75">
      <c r="A12588" t="s">
        <v>27509</v>
      </c>
      <c r="B12588" t="s">
        <v>27508</v>
      </c>
    </row>
    <row r="12589" spans="1:2" ht="12.75">
      <c r="A12589" t="s">
        <v>27511</v>
      </c>
      <c r="B12589" t="s">
        <v>27510</v>
      </c>
    </row>
    <row r="12590" spans="1:2" ht="12.75">
      <c r="A12590" t="s">
        <v>27513</v>
      </c>
      <c r="B12590" t="s">
        <v>27512</v>
      </c>
    </row>
    <row r="12591" spans="1:2" ht="12.75">
      <c r="A12591" t="s">
        <v>27515</v>
      </c>
      <c r="B12591" t="s">
        <v>27514</v>
      </c>
    </row>
    <row r="12592" spans="1:2" ht="12.75">
      <c r="A12592" t="s">
        <v>27517</v>
      </c>
      <c r="B12592" t="s">
        <v>27516</v>
      </c>
    </row>
    <row r="12593" spans="1:2" ht="12.75">
      <c r="A12593" t="s">
        <v>27519</v>
      </c>
      <c r="B12593" t="s">
        <v>27518</v>
      </c>
    </row>
    <row r="12594" spans="1:2" ht="12.75">
      <c r="A12594" t="s">
        <v>27521</v>
      </c>
      <c r="B12594" t="s">
        <v>27520</v>
      </c>
    </row>
    <row r="12595" spans="1:2" ht="12.75">
      <c r="A12595" t="s">
        <v>27523</v>
      </c>
      <c r="B12595" t="s">
        <v>27522</v>
      </c>
    </row>
    <row r="12596" spans="1:2" ht="12.75">
      <c r="A12596" t="s">
        <v>27525</v>
      </c>
      <c r="B12596" t="s">
        <v>27524</v>
      </c>
    </row>
    <row r="12597" spans="1:2" ht="12.75">
      <c r="A12597" t="s">
        <v>27527</v>
      </c>
      <c r="B12597" t="s">
        <v>27526</v>
      </c>
    </row>
    <row r="12598" spans="1:2" ht="12.75">
      <c r="A12598" t="s">
        <v>27529</v>
      </c>
      <c r="B12598" t="s">
        <v>27528</v>
      </c>
    </row>
    <row r="12599" spans="1:2" ht="12.75">
      <c r="A12599" t="s">
        <v>27531</v>
      </c>
      <c r="B12599" t="s">
        <v>27530</v>
      </c>
    </row>
    <row r="12600" spans="1:2" ht="12.75">
      <c r="A12600" t="s">
        <v>2888</v>
      </c>
      <c r="B12600" t="s">
        <v>27532</v>
      </c>
    </row>
    <row r="12601" spans="1:2" ht="12.75">
      <c r="A12601" t="s">
        <v>27534</v>
      </c>
      <c r="B12601" t="s">
        <v>27533</v>
      </c>
    </row>
    <row r="12602" spans="1:2" ht="12.75">
      <c r="A12602" t="s">
        <v>27536</v>
      </c>
      <c r="B12602" t="s">
        <v>27535</v>
      </c>
    </row>
    <row r="12603" spans="1:2" ht="12.75">
      <c r="A12603" t="s">
        <v>27538</v>
      </c>
      <c r="B12603" t="s">
        <v>27537</v>
      </c>
    </row>
    <row r="12604" spans="1:2" ht="12.75">
      <c r="A12604" t="s">
        <v>27540</v>
      </c>
      <c r="B12604" t="s">
        <v>27539</v>
      </c>
    </row>
    <row r="12605" spans="1:2" ht="12.75">
      <c r="A12605" t="s">
        <v>27542</v>
      </c>
      <c r="B12605" t="s">
        <v>27541</v>
      </c>
    </row>
    <row r="12606" spans="1:2" ht="12.75">
      <c r="A12606" t="s">
        <v>27544</v>
      </c>
      <c r="B12606" t="s">
        <v>27543</v>
      </c>
    </row>
    <row r="12607" spans="1:2" ht="12.75">
      <c r="A12607" t="s">
        <v>27546</v>
      </c>
      <c r="B12607" t="s">
        <v>27545</v>
      </c>
    </row>
    <row r="12608" spans="1:2" ht="12.75">
      <c r="A12608" t="s">
        <v>27548</v>
      </c>
      <c r="B12608" t="s">
        <v>27547</v>
      </c>
    </row>
    <row r="12609" spans="1:2" ht="12.75">
      <c r="A12609" t="s">
        <v>27550</v>
      </c>
      <c r="B12609" t="s">
        <v>27549</v>
      </c>
    </row>
    <row r="12610" spans="1:2" ht="12.75">
      <c r="A12610" t="s">
        <v>27552</v>
      </c>
      <c r="B12610" t="s">
        <v>27551</v>
      </c>
    </row>
    <row r="12611" spans="1:2" ht="12.75">
      <c r="A12611" t="s">
        <v>27554</v>
      </c>
      <c r="B12611" t="s">
        <v>27553</v>
      </c>
    </row>
    <row r="12612" spans="1:2" ht="12.75">
      <c r="A12612" t="s">
        <v>27556</v>
      </c>
      <c r="B12612" t="s">
        <v>27555</v>
      </c>
    </row>
    <row r="12613" spans="1:2" ht="12.75">
      <c r="A12613" t="s">
        <v>27558</v>
      </c>
      <c r="B12613" t="s">
        <v>27557</v>
      </c>
    </row>
    <row r="12614" spans="1:2" ht="12.75">
      <c r="A12614" t="s">
        <v>27560</v>
      </c>
      <c r="B12614" t="s">
        <v>27559</v>
      </c>
    </row>
    <row r="12615" spans="1:2" ht="12.75">
      <c r="A12615" t="s">
        <v>27562</v>
      </c>
      <c r="B12615" t="s">
        <v>27561</v>
      </c>
    </row>
    <row r="12616" spans="1:2" ht="12.75">
      <c r="A12616" t="s">
        <v>27564</v>
      </c>
      <c r="B12616" t="s">
        <v>27563</v>
      </c>
    </row>
    <row r="12617" spans="1:2" ht="12.75">
      <c r="A12617" t="s">
        <v>27566</v>
      </c>
      <c r="B12617" t="s">
        <v>27565</v>
      </c>
    </row>
    <row r="12618" spans="1:2" ht="12.75">
      <c r="A12618" t="s">
        <v>21605</v>
      </c>
      <c r="B12618" t="s">
        <v>27567</v>
      </c>
    </row>
    <row r="12619" spans="1:2" ht="12.75">
      <c r="A12619" t="s">
        <v>27569</v>
      </c>
      <c r="B12619" t="s">
        <v>27568</v>
      </c>
    </row>
    <row r="12620" spans="1:2" ht="12.75">
      <c r="A12620" t="s">
        <v>27571</v>
      </c>
      <c r="B12620" t="s">
        <v>27570</v>
      </c>
    </row>
    <row r="12621" spans="1:2" ht="12.75">
      <c r="A12621" t="s">
        <v>27573</v>
      </c>
      <c r="B12621" t="s">
        <v>27572</v>
      </c>
    </row>
    <row r="12622" spans="1:2" ht="12.75">
      <c r="A12622" t="s">
        <v>27575</v>
      </c>
      <c r="B12622" t="s">
        <v>27574</v>
      </c>
    </row>
    <row r="12623" spans="1:2" ht="12.75">
      <c r="A12623" t="s">
        <v>27577</v>
      </c>
      <c r="B12623" t="s">
        <v>27576</v>
      </c>
    </row>
    <row r="12624" spans="1:2" ht="12.75">
      <c r="A12624" t="s">
        <v>27579</v>
      </c>
      <c r="B12624" t="s">
        <v>27578</v>
      </c>
    </row>
    <row r="12625" spans="1:2" ht="12.75">
      <c r="A12625" t="s">
        <v>27581</v>
      </c>
      <c r="B12625" t="s">
        <v>27580</v>
      </c>
    </row>
    <row r="12626" spans="1:2" ht="12.75">
      <c r="A12626" t="s">
        <v>27583</v>
      </c>
      <c r="B12626" t="s">
        <v>27582</v>
      </c>
    </row>
    <row r="12627" spans="1:2" ht="12.75">
      <c r="A12627" t="s">
        <v>27585</v>
      </c>
      <c r="B12627" t="s">
        <v>27584</v>
      </c>
    </row>
    <row r="12628" spans="1:2" ht="12.75">
      <c r="A12628" t="s">
        <v>27587</v>
      </c>
      <c r="B12628" t="s">
        <v>27586</v>
      </c>
    </row>
    <row r="12629" spans="1:2" ht="12.75">
      <c r="A12629" t="s">
        <v>27589</v>
      </c>
      <c r="B12629" t="s">
        <v>27588</v>
      </c>
    </row>
    <row r="12630" spans="1:2" ht="12.75">
      <c r="A12630" t="s">
        <v>27591</v>
      </c>
      <c r="B12630" t="s">
        <v>27590</v>
      </c>
    </row>
    <row r="12631" spans="1:2" ht="12.75">
      <c r="A12631" t="s">
        <v>27593</v>
      </c>
      <c r="B12631" t="s">
        <v>27592</v>
      </c>
    </row>
    <row r="12632" spans="1:2" ht="12.75">
      <c r="A12632" t="s">
        <v>27595</v>
      </c>
      <c r="B12632" t="s">
        <v>27594</v>
      </c>
    </row>
    <row r="12633" spans="1:2" ht="12.75">
      <c r="A12633" t="s">
        <v>27597</v>
      </c>
      <c r="B12633" t="s">
        <v>27596</v>
      </c>
    </row>
    <row r="12634" spans="1:2" ht="12.75">
      <c r="A12634" t="s">
        <v>27599</v>
      </c>
      <c r="B12634" t="s">
        <v>27598</v>
      </c>
    </row>
    <row r="12635" spans="1:2" ht="12.75">
      <c r="A12635" t="s">
        <v>27601</v>
      </c>
      <c r="B12635" t="s">
        <v>27600</v>
      </c>
    </row>
    <row r="12636" spans="1:2" ht="12.75">
      <c r="A12636" t="s">
        <v>27603</v>
      </c>
      <c r="B12636" t="s">
        <v>27602</v>
      </c>
    </row>
    <row r="12637" spans="1:2" ht="12.75">
      <c r="A12637" t="s">
        <v>27605</v>
      </c>
      <c r="B12637" t="s">
        <v>27604</v>
      </c>
    </row>
    <row r="12638" spans="1:2" ht="12.75">
      <c r="A12638" t="s">
        <v>27607</v>
      </c>
      <c r="B12638" t="s">
        <v>27606</v>
      </c>
    </row>
    <row r="12639" spans="1:2" ht="12.75">
      <c r="A12639" t="s">
        <v>27609</v>
      </c>
      <c r="B12639" t="s">
        <v>27608</v>
      </c>
    </row>
    <row r="12640" spans="1:2" ht="12.75">
      <c r="A12640" t="s">
        <v>27611</v>
      </c>
      <c r="B12640" t="s">
        <v>27610</v>
      </c>
    </row>
    <row r="12641" spans="1:2" ht="12.75">
      <c r="A12641" t="s">
        <v>27613</v>
      </c>
      <c r="B12641" t="s">
        <v>27612</v>
      </c>
    </row>
    <row r="12642" spans="1:2" ht="12.75">
      <c r="A12642" t="s">
        <v>27615</v>
      </c>
      <c r="B12642" t="s">
        <v>27614</v>
      </c>
    </row>
    <row r="12643" spans="1:2" ht="12.75">
      <c r="A12643" t="s">
        <v>27617</v>
      </c>
      <c r="B12643" t="s">
        <v>27616</v>
      </c>
    </row>
    <row r="12644" spans="1:2" ht="12.75">
      <c r="A12644" t="s">
        <v>27619</v>
      </c>
      <c r="B12644" t="s">
        <v>27618</v>
      </c>
    </row>
    <row r="12645" spans="1:2" ht="12.75">
      <c r="A12645" t="s">
        <v>27621</v>
      </c>
      <c r="B12645" t="s">
        <v>27620</v>
      </c>
    </row>
    <row r="12646" spans="1:2" ht="12.75">
      <c r="A12646" t="s">
        <v>27623</v>
      </c>
      <c r="B12646" t="s">
        <v>27622</v>
      </c>
    </row>
    <row r="12647" spans="1:2" ht="12.75">
      <c r="A12647" t="s">
        <v>27625</v>
      </c>
      <c r="B12647" t="s">
        <v>27624</v>
      </c>
    </row>
    <row r="12648" spans="1:2" ht="12.75">
      <c r="A12648" t="s">
        <v>27627</v>
      </c>
      <c r="B12648" t="s">
        <v>27626</v>
      </c>
    </row>
    <row r="12649" spans="1:2" ht="12.75">
      <c r="A12649" t="s">
        <v>27629</v>
      </c>
      <c r="B12649" t="s">
        <v>27628</v>
      </c>
    </row>
    <row r="12650" spans="1:2" ht="12.75">
      <c r="A12650" t="s">
        <v>27631</v>
      </c>
      <c r="B12650" t="s">
        <v>27630</v>
      </c>
    </row>
    <row r="12651" spans="1:2" ht="12.75">
      <c r="A12651" t="s">
        <v>27633</v>
      </c>
      <c r="B12651" t="s">
        <v>27632</v>
      </c>
    </row>
    <row r="12652" spans="1:2" ht="12.75">
      <c r="A12652" t="s">
        <v>27635</v>
      </c>
      <c r="B12652" t="s">
        <v>27634</v>
      </c>
    </row>
    <row r="12653" spans="1:2" ht="12.75">
      <c r="A12653" t="s">
        <v>27637</v>
      </c>
      <c r="B12653" t="s">
        <v>27636</v>
      </c>
    </row>
    <row r="12654" spans="1:2" ht="12.75">
      <c r="A12654" t="s">
        <v>27639</v>
      </c>
      <c r="B12654" t="s">
        <v>27638</v>
      </c>
    </row>
    <row r="12655" spans="1:2" ht="12.75">
      <c r="A12655" t="s">
        <v>27641</v>
      </c>
      <c r="B12655" t="s">
        <v>27640</v>
      </c>
    </row>
    <row r="12656" spans="1:2" ht="12.75">
      <c r="A12656" t="s">
        <v>27643</v>
      </c>
      <c r="B12656" t="s">
        <v>27642</v>
      </c>
    </row>
    <row r="12657" spans="1:2" ht="12.75">
      <c r="A12657" t="s">
        <v>27645</v>
      </c>
      <c r="B12657" t="s">
        <v>27644</v>
      </c>
    </row>
    <row r="12658" spans="1:2" ht="12.75">
      <c r="A12658" t="s">
        <v>27647</v>
      </c>
      <c r="B12658" t="s">
        <v>27646</v>
      </c>
    </row>
    <row r="12659" spans="1:2" ht="12.75">
      <c r="A12659" t="s">
        <v>27649</v>
      </c>
      <c r="B12659" t="s">
        <v>27648</v>
      </c>
    </row>
    <row r="12660" spans="1:2" ht="12.75">
      <c r="A12660" t="s">
        <v>27651</v>
      </c>
      <c r="B12660" t="s">
        <v>27650</v>
      </c>
    </row>
    <row r="12661" spans="1:2" ht="12.75">
      <c r="A12661" t="s">
        <v>27653</v>
      </c>
      <c r="B12661" t="s">
        <v>27652</v>
      </c>
    </row>
    <row r="12662" spans="1:2" ht="12.75">
      <c r="A12662" t="s">
        <v>27655</v>
      </c>
      <c r="B12662" t="s">
        <v>27654</v>
      </c>
    </row>
    <row r="12663" spans="1:2" ht="12.75">
      <c r="A12663" t="s">
        <v>27657</v>
      </c>
      <c r="B12663" t="s">
        <v>27656</v>
      </c>
    </row>
    <row r="12664" spans="1:2" ht="12.75">
      <c r="A12664" t="s">
        <v>27659</v>
      </c>
      <c r="B12664" t="s">
        <v>27658</v>
      </c>
    </row>
    <row r="12665" spans="1:2" ht="12.75">
      <c r="A12665" t="s">
        <v>27661</v>
      </c>
      <c r="B12665" t="s">
        <v>27660</v>
      </c>
    </row>
    <row r="12666" spans="1:2" ht="12.75">
      <c r="A12666" t="s">
        <v>27663</v>
      </c>
      <c r="B12666" t="s">
        <v>27662</v>
      </c>
    </row>
    <row r="12667" spans="1:2" ht="12.75">
      <c r="A12667" t="s">
        <v>27665</v>
      </c>
      <c r="B12667" t="s">
        <v>27664</v>
      </c>
    </row>
    <row r="12668" spans="1:2" ht="12.75">
      <c r="A12668" t="s">
        <v>27667</v>
      </c>
      <c r="B12668" t="s">
        <v>27666</v>
      </c>
    </row>
    <row r="12669" spans="1:2" ht="12.75">
      <c r="A12669" t="s">
        <v>27669</v>
      </c>
      <c r="B12669" t="s">
        <v>27668</v>
      </c>
    </row>
    <row r="12670" spans="1:2" ht="12.75">
      <c r="A12670" t="s">
        <v>27671</v>
      </c>
      <c r="B12670" t="s">
        <v>27670</v>
      </c>
    </row>
    <row r="12671" spans="1:2" ht="12.75">
      <c r="A12671" t="s">
        <v>27673</v>
      </c>
      <c r="B12671" t="s">
        <v>27672</v>
      </c>
    </row>
    <row r="12672" spans="1:2" ht="12.75">
      <c r="A12672" t="s">
        <v>27675</v>
      </c>
      <c r="B12672" t="s">
        <v>27674</v>
      </c>
    </row>
    <row r="12673" spans="1:2" ht="12.75">
      <c r="A12673" t="s">
        <v>27677</v>
      </c>
      <c r="B12673" t="s">
        <v>27676</v>
      </c>
    </row>
    <row r="12674" spans="1:2" ht="12.75">
      <c r="A12674" t="s">
        <v>27679</v>
      </c>
      <c r="B12674" t="s">
        <v>27678</v>
      </c>
    </row>
    <row r="12675" spans="1:2" ht="12.75">
      <c r="A12675" t="s">
        <v>27681</v>
      </c>
      <c r="B12675" t="s">
        <v>27680</v>
      </c>
    </row>
    <row r="12676" spans="1:2" ht="12.75">
      <c r="A12676" t="s">
        <v>27683</v>
      </c>
      <c r="B12676" t="s">
        <v>27682</v>
      </c>
    </row>
    <row r="12677" spans="1:2" ht="12.75">
      <c r="A12677" t="s">
        <v>27685</v>
      </c>
      <c r="B12677" t="s">
        <v>27684</v>
      </c>
    </row>
    <row r="12678" spans="1:2" ht="12.75">
      <c r="A12678" t="s">
        <v>27687</v>
      </c>
      <c r="B12678" t="s">
        <v>27686</v>
      </c>
    </row>
    <row r="12679" spans="1:2" ht="12.75">
      <c r="A12679" t="s">
        <v>27689</v>
      </c>
      <c r="B12679" t="s">
        <v>27688</v>
      </c>
    </row>
    <row r="12680" spans="1:2" ht="12.75">
      <c r="A12680" t="s">
        <v>27691</v>
      </c>
      <c r="B12680" t="s">
        <v>27690</v>
      </c>
    </row>
    <row r="12681" spans="1:2" ht="12.75">
      <c r="A12681" t="s">
        <v>27693</v>
      </c>
      <c r="B12681" t="s">
        <v>27692</v>
      </c>
    </row>
    <row r="12682" spans="1:2" ht="12.75">
      <c r="A12682" t="s">
        <v>27695</v>
      </c>
      <c r="B12682" t="s">
        <v>27694</v>
      </c>
    </row>
    <row r="12683" spans="1:2" ht="12.75">
      <c r="A12683" t="s">
        <v>27697</v>
      </c>
      <c r="B12683" t="s">
        <v>27696</v>
      </c>
    </row>
    <row r="12684" spans="1:2" ht="12.75">
      <c r="A12684" t="s">
        <v>27699</v>
      </c>
      <c r="B12684" t="s">
        <v>27698</v>
      </c>
    </row>
    <row r="12685" spans="1:2" ht="12.75">
      <c r="A12685" t="s">
        <v>27701</v>
      </c>
      <c r="B12685" t="s">
        <v>27700</v>
      </c>
    </row>
    <row r="12686" spans="1:2" ht="12.75">
      <c r="A12686" t="s">
        <v>27703</v>
      </c>
      <c r="B12686" t="s">
        <v>27702</v>
      </c>
    </row>
    <row r="12687" spans="1:2" ht="12.75">
      <c r="A12687" t="s">
        <v>27705</v>
      </c>
      <c r="B12687" t="s">
        <v>27704</v>
      </c>
    </row>
    <row r="12688" spans="1:2" ht="12.75">
      <c r="A12688" t="s">
        <v>27707</v>
      </c>
      <c r="B12688" t="s">
        <v>27706</v>
      </c>
    </row>
    <row r="12689" spans="1:2" ht="12.75">
      <c r="A12689" t="s">
        <v>27709</v>
      </c>
      <c r="B12689" t="s">
        <v>27708</v>
      </c>
    </row>
    <row r="12690" spans="1:2" ht="12.75">
      <c r="A12690" t="s">
        <v>27711</v>
      </c>
      <c r="B12690" t="s">
        <v>27710</v>
      </c>
    </row>
    <row r="12691" spans="1:2" ht="12.75">
      <c r="A12691" t="s">
        <v>27713</v>
      </c>
      <c r="B12691" t="s">
        <v>27712</v>
      </c>
    </row>
    <row r="12692" spans="1:2" ht="12.75">
      <c r="A12692" t="s">
        <v>27715</v>
      </c>
      <c r="B12692" t="s">
        <v>27714</v>
      </c>
    </row>
    <row r="12693" spans="1:2" ht="12.75">
      <c r="A12693" t="s">
        <v>27717</v>
      </c>
      <c r="B12693" t="s">
        <v>27716</v>
      </c>
    </row>
    <row r="12694" spans="1:2" ht="12.75">
      <c r="A12694" t="s">
        <v>27719</v>
      </c>
      <c r="B12694" t="s">
        <v>27718</v>
      </c>
    </row>
    <row r="12695" spans="1:2" ht="12.75">
      <c r="A12695" t="s">
        <v>27721</v>
      </c>
      <c r="B12695" t="s">
        <v>27720</v>
      </c>
    </row>
    <row r="12696" spans="1:2" ht="12.75">
      <c r="A12696" t="s">
        <v>27723</v>
      </c>
      <c r="B12696" t="s">
        <v>27722</v>
      </c>
    </row>
    <row r="12697" spans="1:2" ht="12.75">
      <c r="A12697" t="s">
        <v>27725</v>
      </c>
      <c r="B12697" t="s">
        <v>27724</v>
      </c>
    </row>
    <row r="12698" spans="1:2" ht="12.75">
      <c r="A12698" t="s">
        <v>1691</v>
      </c>
      <c r="B12698" t="s">
        <v>27726</v>
      </c>
    </row>
    <row r="12699" spans="1:2" ht="12.75">
      <c r="A12699" t="s">
        <v>27728</v>
      </c>
      <c r="B12699" t="s">
        <v>27727</v>
      </c>
    </row>
    <row r="12700" spans="1:2" ht="12.75">
      <c r="A12700" t="s">
        <v>27730</v>
      </c>
      <c r="B12700" t="s">
        <v>27729</v>
      </c>
    </row>
    <row r="12701" spans="1:2" ht="12.75">
      <c r="A12701" t="s">
        <v>27732</v>
      </c>
      <c r="B12701" t="s">
        <v>27731</v>
      </c>
    </row>
    <row r="12702" spans="1:2" ht="12.75">
      <c r="A12702" t="s">
        <v>27734</v>
      </c>
      <c r="B12702" t="s">
        <v>27733</v>
      </c>
    </row>
    <row r="12703" spans="1:2" ht="12.75">
      <c r="A12703" t="s">
        <v>27736</v>
      </c>
      <c r="B12703" t="s">
        <v>27735</v>
      </c>
    </row>
    <row r="12704" spans="1:2" ht="12.75">
      <c r="A12704" t="s">
        <v>2626</v>
      </c>
      <c r="B12704" t="s">
        <v>27737</v>
      </c>
    </row>
    <row r="12705" spans="1:2" ht="12.75">
      <c r="A12705" t="s">
        <v>27739</v>
      </c>
      <c r="B12705" t="s">
        <v>27738</v>
      </c>
    </row>
    <row r="12706" spans="1:2" ht="12.75">
      <c r="A12706" t="s">
        <v>27741</v>
      </c>
      <c r="B12706" t="s">
        <v>27740</v>
      </c>
    </row>
    <row r="12707" spans="1:2" ht="12.75">
      <c r="A12707" t="s">
        <v>27743</v>
      </c>
      <c r="B12707" t="s">
        <v>27742</v>
      </c>
    </row>
    <row r="12708" spans="1:2" ht="12.75">
      <c r="A12708" t="s">
        <v>27745</v>
      </c>
      <c r="B12708" t="s">
        <v>27744</v>
      </c>
    </row>
    <row r="12709" spans="1:2" ht="12.75">
      <c r="A12709" t="s">
        <v>2237</v>
      </c>
      <c r="B12709" t="s">
        <v>27746</v>
      </c>
    </row>
    <row r="12710" spans="1:2" ht="12.75">
      <c r="A12710" t="s">
        <v>27748</v>
      </c>
      <c r="B12710" t="s">
        <v>27747</v>
      </c>
    </row>
    <row r="12711" spans="1:2" ht="12.75">
      <c r="A12711" t="s">
        <v>27750</v>
      </c>
      <c r="B12711" t="s">
        <v>27749</v>
      </c>
    </row>
    <row r="12712" spans="1:2" ht="12.75">
      <c r="A12712" t="s">
        <v>27752</v>
      </c>
      <c r="B12712" t="s">
        <v>27751</v>
      </c>
    </row>
    <row r="12713" spans="1:2" ht="12.75">
      <c r="A12713" t="s">
        <v>27754</v>
      </c>
      <c r="B12713" t="s">
        <v>27753</v>
      </c>
    </row>
    <row r="12714" spans="1:2" ht="12.75">
      <c r="A12714" t="s">
        <v>27756</v>
      </c>
      <c r="B12714" t="s">
        <v>27755</v>
      </c>
    </row>
    <row r="12715" spans="1:2" ht="12.75">
      <c r="A12715" t="s">
        <v>27758</v>
      </c>
      <c r="B12715" t="s">
        <v>27757</v>
      </c>
    </row>
    <row r="12716" spans="1:2" ht="12.75">
      <c r="A12716" t="s">
        <v>27760</v>
      </c>
      <c r="B12716" t="s">
        <v>27759</v>
      </c>
    </row>
    <row r="12717" spans="1:2" ht="12.75">
      <c r="A12717" t="s">
        <v>27762</v>
      </c>
      <c r="B12717" t="s">
        <v>27761</v>
      </c>
    </row>
    <row r="12718" spans="1:2" ht="12.75">
      <c r="A12718" t="s">
        <v>27764</v>
      </c>
      <c r="B12718" t="s">
        <v>27763</v>
      </c>
    </row>
    <row r="12719" spans="1:2" ht="12.75">
      <c r="A12719" t="s">
        <v>27766</v>
      </c>
      <c r="B12719" t="s">
        <v>27765</v>
      </c>
    </row>
    <row r="12720" spans="1:2" ht="12.75">
      <c r="A12720" t="s">
        <v>27768</v>
      </c>
      <c r="B12720" t="s">
        <v>27767</v>
      </c>
    </row>
    <row r="12721" spans="1:2" ht="12.75">
      <c r="A12721" t="s">
        <v>27770</v>
      </c>
      <c r="B12721" t="s">
        <v>27769</v>
      </c>
    </row>
    <row r="12722" spans="1:2" ht="12.75">
      <c r="A12722" t="s">
        <v>27772</v>
      </c>
      <c r="B12722" t="s">
        <v>27771</v>
      </c>
    </row>
    <row r="12723" spans="1:2" ht="12.75">
      <c r="A12723" t="s">
        <v>27774</v>
      </c>
      <c r="B12723" t="s">
        <v>27773</v>
      </c>
    </row>
    <row r="12724" spans="1:2" ht="12.75">
      <c r="A12724" t="s">
        <v>27776</v>
      </c>
      <c r="B12724" t="s">
        <v>27775</v>
      </c>
    </row>
    <row r="12725" spans="1:2" ht="12.75">
      <c r="A12725" t="s">
        <v>27778</v>
      </c>
      <c r="B12725" t="s">
        <v>27777</v>
      </c>
    </row>
    <row r="12726" spans="1:2" ht="12.75">
      <c r="A12726" t="s">
        <v>27780</v>
      </c>
      <c r="B12726" t="s">
        <v>27779</v>
      </c>
    </row>
    <row r="12727" spans="1:2" ht="12.75">
      <c r="A12727" t="s">
        <v>27782</v>
      </c>
      <c r="B12727" t="s">
        <v>27781</v>
      </c>
    </row>
    <row r="12728" spans="1:2" ht="12.75">
      <c r="A12728" t="s">
        <v>27784</v>
      </c>
      <c r="B12728" t="s">
        <v>27783</v>
      </c>
    </row>
    <row r="12729" spans="1:2" ht="12.75">
      <c r="A12729" t="s">
        <v>27786</v>
      </c>
      <c r="B12729" t="s">
        <v>27785</v>
      </c>
    </row>
    <row r="12730" spans="1:2" ht="12.75">
      <c r="A12730" t="s">
        <v>27788</v>
      </c>
      <c r="B12730" t="s">
        <v>27787</v>
      </c>
    </row>
    <row r="12731" spans="1:2" ht="12.75">
      <c r="A12731" t="s">
        <v>27790</v>
      </c>
      <c r="B12731" t="s">
        <v>27789</v>
      </c>
    </row>
    <row r="12732" spans="1:2" ht="12.75">
      <c r="A12732" t="s">
        <v>27792</v>
      </c>
      <c r="B12732" t="s">
        <v>27791</v>
      </c>
    </row>
    <row r="12733" spans="1:2" ht="12.75">
      <c r="A12733" t="s">
        <v>27794</v>
      </c>
      <c r="B12733" t="s">
        <v>27793</v>
      </c>
    </row>
    <row r="12734" spans="1:2" ht="12.75">
      <c r="A12734" t="s">
        <v>27796</v>
      </c>
      <c r="B12734" t="s">
        <v>27795</v>
      </c>
    </row>
    <row r="12735" spans="1:2" ht="12.75">
      <c r="A12735" t="s">
        <v>27798</v>
      </c>
      <c r="B12735" t="s">
        <v>27797</v>
      </c>
    </row>
    <row r="12736" spans="1:2" ht="12.75">
      <c r="A12736" t="s">
        <v>27800</v>
      </c>
      <c r="B12736" t="s">
        <v>27799</v>
      </c>
    </row>
    <row r="12737" spans="1:2" ht="12.75">
      <c r="A12737" t="s">
        <v>27802</v>
      </c>
      <c r="B12737" t="s">
        <v>27801</v>
      </c>
    </row>
    <row r="12738" spans="1:2" ht="12.75">
      <c r="A12738" t="s">
        <v>27804</v>
      </c>
      <c r="B12738" t="s">
        <v>27803</v>
      </c>
    </row>
    <row r="12739" spans="1:2" ht="12.75">
      <c r="A12739" t="s">
        <v>27806</v>
      </c>
      <c r="B12739" t="s">
        <v>27805</v>
      </c>
    </row>
    <row r="12740" spans="1:2" ht="12.75">
      <c r="A12740" t="s">
        <v>27808</v>
      </c>
      <c r="B12740" t="s">
        <v>27807</v>
      </c>
    </row>
    <row r="12741" spans="1:2" ht="12.75">
      <c r="A12741" t="s">
        <v>27810</v>
      </c>
      <c r="B12741" t="s">
        <v>27809</v>
      </c>
    </row>
    <row r="12742" spans="1:2" ht="12.75">
      <c r="A12742" t="s">
        <v>27812</v>
      </c>
      <c r="B12742" t="s">
        <v>27811</v>
      </c>
    </row>
    <row r="12743" spans="1:2" ht="12.75">
      <c r="A12743" t="s">
        <v>27814</v>
      </c>
      <c r="B12743" t="s">
        <v>27813</v>
      </c>
    </row>
    <row r="12744" spans="1:2" ht="12.75">
      <c r="A12744" t="s">
        <v>27816</v>
      </c>
      <c r="B12744" t="s">
        <v>27815</v>
      </c>
    </row>
    <row r="12745" spans="1:2" ht="12.75">
      <c r="A12745" t="s">
        <v>27818</v>
      </c>
      <c r="B12745" t="s">
        <v>27817</v>
      </c>
    </row>
    <row r="12746" spans="1:2" ht="12.75">
      <c r="A12746" t="s">
        <v>27820</v>
      </c>
      <c r="B12746" t="s">
        <v>27819</v>
      </c>
    </row>
    <row r="12747" spans="1:2" ht="12.75">
      <c r="A12747" t="s">
        <v>27822</v>
      </c>
      <c r="B12747" t="s">
        <v>27821</v>
      </c>
    </row>
    <row r="12748" spans="1:2" ht="12.75">
      <c r="A12748" t="s">
        <v>27824</v>
      </c>
      <c r="B12748" t="s">
        <v>27823</v>
      </c>
    </row>
    <row r="12749" spans="1:2" ht="12.75">
      <c r="A12749" t="s">
        <v>27826</v>
      </c>
      <c r="B12749" t="s">
        <v>27825</v>
      </c>
    </row>
    <row r="12750" spans="1:2" ht="12.75">
      <c r="A12750" t="s">
        <v>27828</v>
      </c>
      <c r="B12750" t="s">
        <v>27827</v>
      </c>
    </row>
    <row r="12751" spans="1:2" ht="12.75">
      <c r="A12751" t="s">
        <v>27830</v>
      </c>
      <c r="B12751" t="s">
        <v>27829</v>
      </c>
    </row>
    <row r="12752" spans="1:2" ht="12.75">
      <c r="A12752" t="s">
        <v>27832</v>
      </c>
      <c r="B12752" t="s">
        <v>27831</v>
      </c>
    </row>
    <row r="12753" spans="1:2" ht="12.75">
      <c r="A12753" t="s">
        <v>27834</v>
      </c>
      <c r="B12753" t="s">
        <v>27833</v>
      </c>
    </row>
    <row r="12754" spans="1:2" ht="12.75">
      <c r="A12754" t="s">
        <v>27836</v>
      </c>
      <c r="B12754" t="s">
        <v>27835</v>
      </c>
    </row>
    <row r="12755" spans="1:2" ht="12.75">
      <c r="A12755" t="s">
        <v>27838</v>
      </c>
      <c r="B12755" t="s">
        <v>27837</v>
      </c>
    </row>
    <row r="12756" spans="1:2" ht="12.75">
      <c r="A12756" t="s">
        <v>27840</v>
      </c>
      <c r="B12756" t="s">
        <v>27839</v>
      </c>
    </row>
    <row r="12757" spans="1:2" ht="12.75">
      <c r="A12757" t="s">
        <v>27842</v>
      </c>
      <c r="B12757" t="s">
        <v>27841</v>
      </c>
    </row>
    <row r="12758" spans="1:2" ht="12.75">
      <c r="A12758" t="s">
        <v>27844</v>
      </c>
      <c r="B12758" t="s">
        <v>27843</v>
      </c>
    </row>
    <row r="12759" spans="1:2" ht="12.75">
      <c r="A12759" t="s">
        <v>27846</v>
      </c>
      <c r="B12759" t="s">
        <v>27845</v>
      </c>
    </row>
    <row r="12760" spans="1:2" ht="12.75">
      <c r="A12760" t="s">
        <v>27848</v>
      </c>
      <c r="B12760" t="s">
        <v>27847</v>
      </c>
    </row>
    <row r="12761" spans="1:2" ht="12.75">
      <c r="A12761" t="s">
        <v>27850</v>
      </c>
      <c r="B12761" t="s">
        <v>27849</v>
      </c>
    </row>
    <row r="12762" spans="1:2" ht="12.75">
      <c r="A12762" t="s">
        <v>27852</v>
      </c>
      <c r="B12762" t="s">
        <v>27851</v>
      </c>
    </row>
    <row r="12763" spans="1:2" ht="12.75">
      <c r="A12763" t="s">
        <v>27854</v>
      </c>
      <c r="B12763" t="s">
        <v>27853</v>
      </c>
    </row>
    <row r="12764" spans="1:2" ht="12.75">
      <c r="A12764" t="s">
        <v>27856</v>
      </c>
      <c r="B12764" t="s">
        <v>27855</v>
      </c>
    </row>
    <row r="12765" spans="1:2" ht="12.75">
      <c r="A12765" t="s">
        <v>27858</v>
      </c>
      <c r="B12765" t="s">
        <v>27857</v>
      </c>
    </row>
    <row r="12766" spans="1:2" ht="12.75">
      <c r="A12766" t="s">
        <v>27860</v>
      </c>
      <c r="B12766" t="s">
        <v>27859</v>
      </c>
    </row>
    <row r="12767" spans="1:2" ht="12.75">
      <c r="A12767" t="s">
        <v>27862</v>
      </c>
      <c r="B12767" t="s">
        <v>27861</v>
      </c>
    </row>
    <row r="12768" spans="1:2" ht="12.75">
      <c r="A12768" t="s">
        <v>27864</v>
      </c>
      <c r="B12768" t="s">
        <v>27863</v>
      </c>
    </row>
    <row r="12769" spans="1:2" ht="12.75">
      <c r="A12769" t="s">
        <v>2766</v>
      </c>
      <c r="B12769" t="s">
        <v>27865</v>
      </c>
    </row>
    <row r="12770" spans="1:2" ht="12.75">
      <c r="A12770" t="s">
        <v>27867</v>
      </c>
      <c r="B12770" t="s">
        <v>27866</v>
      </c>
    </row>
    <row r="12771" spans="1:2" ht="12.75">
      <c r="A12771" t="s">
        <v>27869</v>
      </c>
      <c r="B12771" t="s">
        <v>27868</v>
      </c>
    </row>
    <row r="12772" spans="1:2" ht="12.75">
      <c r="A12772" t="s">
        <v>27871</v>
      </c>
      <c r="B12772" t="s">
        <v>27870</v>
      </c>
    </row>
    <row r="12773" spans="1:2" ht="12.75">
      <c r="A12773" t="s">
        <v>27873</v>
      </c>
      <c r="B12773" t="s">
        <v>27872</v>
      </c>
    </row>
    <row r="12774" spans="1:2" ht="12.75">
      <c r="A12774" t="s">
        <v>27875</v>
      </c>
      <c r="B12774" t="s">
        <v>27874</v>
      </c>
    </row>
    <row r="12775" spans="1:2" ht="12.75">
      <c r="A12775" t="s">
        <v>27877</v>
      </c>
      <c r="B12775" t="s">
        <v>27876</v>
      </c>
    </row>
    <row r="12776" spans="1:2" ht="12.75">
      <c r="A12776" t="s">
        <v>27879</v>
      </c>
      <c r="B12776" t="s">
        <v>27878</v>
      </c>
    </row>
    <row r="12777" spans="1:2" ht="12.75">
      <c r="A12777" t="s">
        <v>27881</v>
      </c>
      <c r="B12777" t="s">
        <v>27880</v>
      </c>
    </row>
    <row r="12778" spans="1:2" ht="12.75">
      <c r="A12778" t="s">
        <v>27883</v>
      </c>
      <c r="B12778" t="s">
        <v>27882</v>
      </c>
    </row>
    <row r="12779" spans="1:2" ht="12.75">
      <c r="A12779" t="s">
        <v>27885</v>
      </c>
      <c r="B12779" t="s">
        <v>27884</v>
      </c>
    </row>
    <row r="12780" spans="1:2" ht="12.75">
      <c r="A12780" t="s">
        <v>27887</v>
      </c>
      <c r="B12780" t="s">
        <v>27886</v>
      </c>
    </row>
    <row r="12781" spans="1:2" ht="12.75">
      <c r="A12781" t="s">
        <v>27889</v>
      </c>
      <c r="B12781" t="s">
        <v>27888</v>
      </c>
    </row>
    <row r="12782" spans="1:2" ht="12.75">
      <c r="A12782" t="s">
        <v>27891</v>
      </c>
      <c r="B12782" t="s">
        <v>27890</v>
      </c>
    </row>
    <row r="12783" spans="1:2" ht="12.75">
      <c r="A12783" t="s">
        <v>27893</v>
      </c>
      <c r="B12783" t="s">
        <v>27892</v>
      </c>
    </row>
    <row r="12784" spans="1:2" ht="12.75">
      <c r="A12784" t="s">
        <v>27895</v>
      </c>
      <c r="B12784" t="s">
        <v>27894</v>
      </c>
    </row>
    <row r="12785" spans="1:2" ht="12.75">
      <c r="A12785" t="s">
        <v>27897</v>
      </c>
      <c r="B12785" t="s">
        <v>27896</v>
      </c>
    </row>
    <row r="12786" spans="1:2" ht="12.75">
      <c r="A12786" t="s">
        <v>27899</v>
      </c>
      <c r="B12786" t="s">
        <v>27898</v>
      </c>
    </row>
    <row r="12787" spans="1:2" ht="12.75">
      <c r="A12787" t="s">
        <v>27901</v>
      </c>
      <c r="B12787" t="s">
        <v>27900</v>
      </c>
    </row>
    <row r="12788" spans="1:2" ht="12.75">
      <c r="A12788" t="s">
        <v>27903</v>
      </c>
      <c r="B12788" t="s">
        <v>27902</v>
      </c>
    </row>
    <row r="12789" spans="1:2" ht="12.75">
      <c r="A12789" t="s">
        <v>27905</v>
      </c>
      <c r="B12789" t="s">
        <v>27904</v>
      </c>
    </row>
    <row r="12790" spans="1:2" ht="12.75">
      <c r="A12790" t="s">
        <v>27907</v>
      </c>
      <c r="B12790" t="s">
        <v>27906</v>
      </c>
    </row>
    <row r="12791" spans="1:2" ht="12.75">
      <c r="A12791" t="s">
        <v>27909</v>
      </c>
      <c r="B12791" t="s">
        <v>27908</v>
      </c>
    </row>
    <row r="12792" spans="1:2" ht="12.75">
      <c r="A12792" t="s">
        <v>27911</v>
      </c>
      <c r="B12792" t="s">
        <v>27910</v>
      </c>
    </row>
    <row r="12793" spans="1:2" ht="12.75">
      <c r="A12793" t="s">
        <v>27913</v>
      </c>
      <c r="B12793" t="s">
        <v>27912</v>
      </c>
    </row>
    <row r="12794" spans="1:2" ht="12.75">
      <c r="A12794" t="s">
        <v>27915</v>
      </c>
      <c r="B12794" t="s">
        <v>27914</v>
      </c>
    </row>
    <row r="12795" spans="1:2" ht="12.75">
      <c r="A12795" t="s">
        <v>27917</v>
      </c>
      <c r="B12795" t="s">
        <v>27916</v>
      </c>
    </row>
    <row r="12796" spans="1:2" ht="12.75">
      <c r="A12796" t="s">
        <v>27919</v>
      </c>
      <c r="B12796" t="s">
        <v>27918</v>
      </c>
    </row>
    <row r="12797" spans="1:2" ht="12.75">
      <c r="A12797" t="s">
        <v>27921</v>
      </c>
      <c r="B12797" t="s">
        <v>27920</v>
      </c>
    </row>
    <row r="12798" spans="1:2" ht="12.75">
      <c r="A12798" t="s">
        <v>27923</v>
      </c>
      <c r="B12798" t="s">
        <v>27922</v>
      </c>
    </row>
    <row r="12799" spans="1:2" ht="12.75">
      <c r="A12799" t="s">
        <v>27925</v>
      </c>
      <c r="B12799" t="s">
        <v>27924</v>
      </c>
    </row>
    <row r="12800" spans="1:2" ht="12.75">
      <c r="A12800" t="s">
        <v>27927</v>
      </c>
      <c r="B12800" t="s">
        <v>27926</v>
      </c>
    </row>
    <row r="12801" spans="1:2" ht="12.75">
      <c r="A12801" t="s">
        <v>27929</v>
      </c>
      <c r="B12801" t="s">
        <v>27928</v>
      </c>
    </row>
    <row r="12802" spans="1:2" ht="12.75">
      <c r="A12802" t="s">
        <v>27931</v>
      </c>
      <c r="B12802" t="s">
        <v>27930</v>
      </c>
    </row>
    <row r="12803" spans="1:2" ht="12.75">
      <c r="A12803" t="s">
        <v>27933</v>
      </c>
      <c r="B12803" t="s">
        <v>27932</v>
      </c>
    </row>
    <row r="12804" spans="1:2" ht="12.75">
      <c r="A12804" t="s">
        <v>27935</v>
      </c>
      <c r="B12804" t="s">
        <v>27934</v>
      </c>
    </row>
    <row r="12805" spans="1:2" ht="12.75">
      <c r="A12805" t="s">
        <v>27937</v>
      </c>
      <c r="B12805" t="s">
        <v>27936</v>
      </c>
    </row>
    <row r="12806" spans="1:2" ht="12.75">
      <c r="A12806" t="s">
        <v>27939</v>
      </c>
      <c r="B12806" t="s">
        <v>27938</v>
      </c>
    </row>
    <row r="12807" spans="1:2" ht="12.75">
      <c r="A12807" t="s">
        <v>27941</v>
      </c>
      <c r="B12807" t="s">
        <v>27940</v>
      </c>
    </row>
    <row r="12808" spans="1:2" ht="12.75">
      <c r="A12808" t="s">
        <v>27943</v>
      </c>
      <c r="B12808" t="s">
        <v>27942</v>
      </c>
    </row>
    <row r="12809" spans="1:2" ht="12.75">
      <c r="A12809" t="s">
        <v>27945</v>
      </c>
      <c r="B12809" t="s">
        <v>27944</v>
      </c>
    </row>
    <row r="12810" spans="1:2" ht="12.75">
      <c r="A12810" t="s">
        <v>27947</v>
      </c>
      <c r="B12810" t="s">
        <v>27946</v>
      </c>
    </row>
    <row r="12811" spans="1:2" ht="12.75">
      <c r="A12811" t="s">
        <v>27949</v>
      </c>
      <c r="B12811" t="s">
        <v>27948</v>
      </c>
    </row>
    <row r="12812" spans="1:2" ht="12.75">
      <c r="A12812" t="s">
        <v>27951</v>
      </c>
      <c r="B12812" t="s">
        <v>27950</v>
      </c>
    </row>
    <row r="12813" spans="1:2" ht="12.75">
      <c r="A12813" t="s">
        <v>27953</v>
      </c>
      <c r="B12813" t="s">
        <v>27952</v>
      </c>
    </row>
    <row r="12814" spans="1:2" ht="12.75">
      <c r="A12814" t="s">
        <v>27955</v>
      </c>
      <c r="B12814" t="s">
        <v>27954</v>
      </c>
    </row>
    <row r="12815" spans="1:2" ht="12.75">
      <c r="A12815" t="s">
        <v>27957</v>
      </c>
      <c r="B12815" t="s">
        <v>27956</v>
      </c>
    </row>
    <row r="12816" spans="1:2" ht="12.75">
      <c r="A12816" t="s">
        <v>27959</v>
      </c>
      <c r="B12816" t="s">
        <v>27958</v>
      </c>
    </row>
    <row r="12817" spans="1:2" ht="12.75">
      <c r="A12817" t="s">
        <v>23444</v>
      </c>
      <c r="B12817" t="s">
        <v>27960</v>
      </c>
    </row>
    <row r="12818" spans="1:2" ht="12.75">
      <c r="A12818" t="s">
        <v>27962</v>
      </c>
      <c r="B12818" t="s">
        <v>27961</v>
      </c>
    </row>
    <row r="12819" spans="1:2" ht="12.75">
      <c r="A12819" t="s">
        <v>27964</v>
      </c>
      <c r="B12819" t="s">
        <v>27963</v>
      </c>
    </row>
    <row r="12820" spans="1:2" ht="12.75">
      <c r="A12820" t="s">
        <v>27966</v>
      </c>
      <c r="B12820" t="s">
        <v>27965</v>
      </c>
    </row>
    <row r="12821" spans="1:2" ht="12.75">
      <c r="A12821" t="s">
        <v>27968</v>
      </c>
      <c r="B12821" t="s">
        <v>27967</v>
      </c>
    </row>
    <row r="12822" spans="1:2" ht="12.75">
      <c r="A12822" t="s">
        <v>27970</v>
      </c>
      <c r="B12822" t="s">
        <v>27969</v>
      </c>
    </row>
    <row r="12823" spans="1:2" ht="12.75">
      <c r="A12823" t="s">
        <v>27972</v>
      </c>
      <c r="B12823" t="s">
        <v>27971</v>
      </c>
    </row>
    <row r="12824" spans="1:2" ht="12.75">
      <c r="A12824" t="s">
        <v>27974</v>
      </c>
      <c r="B12824" t="s">
        <v>27973</v>
      </c>
    </row>
    <row r="12825" spans="1:2" ht="12.75">
      <c r="A12825" t="s">
        <v>27976</v>
      </c>
      <c r="B12825" t="s">
        <v>27975</v>
      </c>
    </row>
    <row r="12826" spans="1:2" ht="12.75">
      <c r="A12826" t="s">
        <v>27978</v>
      </c>
      <c r="B12826" t="s">
        <v>27977</v>
      </c>
    </row>
    <row r="12827" spans="1:2" ht="12.75">
      <c r="A12827" t="s">
        <v>27980</v>
      </c>
      <c r="B12827" t="s">
        <v>27979</v>
      </c>
    </row>
    <row r="12828" spans="1:2" ht="12.75">
      <c r="A12828" t="s">
        <v>27982</v>
      </c>
      <c r="B12828" t="s">
        <v>27981</v>
      </c>
    </row>
    <row r="12829" spans="1:2" ht="12.75">
      <c r="A12829" t="s">
        <v>27984</v>
      </c>
      <c r="B12829" t="s">
        <v>27983</v>
      </c>
    </row>
    <row r="12830" spans="1:2" ht="12.75">
      <c r="A12830" t="s">
        <v>27986</v>
      </c>
      <c r="B12830" t="s">
        <v>27985</v>
      </c>
    </row>
    <row r="12831" spans="1:2" ht="12.75">
      <c r="A12831" t="s">
        <v>27988</v>
      </c>
      <c r="B12831" t="s">
        <v>27987</v>
      </c>
    </row>
    <row r="12832" spans="1:2" ht="12.75">
      <c r="A12832" t="s">
        <v>27990</v>
      </c>
      <c r="B12832" t="s">
        <v>27989</v>
      </c>
    </row>
    <row r="12833" spans="1:2" ht="12.75">
      <c r="A12833" t="s">
        <v>27992</v>
      </c>
      <c r="B12833" t="s">
        <v>27991</v>
      </c>
    </row>
    <row r="12834" spans="1:2" ht="12.75">
      <c r="A12834" t="s">
        <v>27994</v>
      </c>
      <c r="B12834" t="s">
        <v>27993</v>
      </c>
    </row>
    <row r="12835" spans="1:2" ht="12.75">
      <c r="A12835" t="s">
        <v>27996</v>
      </c>
      <c r="B12835" t="s">
        <v>27995</v>
      </c>
    </row>
    <row r="12836" spans="1:2" ht="12.75">
      <c r="A12836" t="s">
        <v>27998</v>
      </c>
      <c r="B12836" t="s">
        <v>27997</v>
      </c>
    </row>
    <row r="12837" spans="1:2" ht="12.75">
      <c r="A12837" t="s">
        <v>28000</v>
      </c>
      <c r="B12837" t="s">
        <v>27999</v>
      </c>
    </row>
    <row r="12838" spans="1:2" ht="12.75">
      <c r="A12838" t="s">
        <v>28002</v>
      </c>
      <c r="B12838" t="s">
        <v>28001</v>
      </c>
    </row>
    <row r="12839" spans="1:2" ht="12.75">
      <c r="A12839" t="s">
        <v>28004</v>
      </c>
      <c r="B12839" t="s">
        <v>28003</v>
      </c>
    </row>
    <row r="12840" spans="1:2" ht="12.75">
      <c r="A12840" t="s">
        <v>28006</v>
      </c>
      <c r="B12840" t="s">
        <v>28005</v>
      </c>
    </row>
    <row r="12841" spans="1:2" ht="12.75">
      <c r="A12841" t="s">
        <v>28008</v>
      </c>
      <c r="B12841" t="s">
        <v>28007</v>
      </c>
    </row>
    <row r="12842" spans="1:2" ht="12.75">
      <c r="A12842" t="s">
        <v>28010</v>
      </c>
      <c r="B12842" t="s">
        <v>28009</v>
      </c>
    </row>
    <row r="12843" spans="1:2" ht="12.75">
      <c r="A12843" t="s">
        <v>28012</v>
      </c>
      <c r="B12843" t="s">
        <v>28011</v>
      </c>
    </row>
    <row r="12844" spans="1:2" ht="12.75">
      <c r="A12844" t="s">
        <v>28014</v>
      </c>
      <c r="B12844" t="s">
        <v>28013</v>
      </c>
    </row>
    <row r="12845" spans="1:2" ht="12.75">
      <c r="A12845" t="s">
        <v>28016</v>
      </c>
      <c r="B12845" t="s">
        <v>28015</v>
      </c>
    </row>
    <row r="12846" spans="1:2" ht="12.75">
      <c r="A12846" t="s">
        <v>28018</v>
      </c>
      <c r="B12846" t="s">
        <v>28017</v>
      </c>
    </row>
    <row r="12847" spans="1:2" ht="12.75">
      <c r="A12847" t="s">
        <v>28020</v>
      </c>
      <c r="B12847" t="s">
        <v>28019</v>
      </c>
    </row>
    <row r="12848" spans="1:2" ht="12.75">
      <c r="A12848" t="s">
        <v>28022</v>
      </c>
      <c r="B12848" t="s">
        <v>28021</v>
      </c>
    </row>
    <row r="12849" spans="1:2" ht="12.75">
      <c r="A12849" t="s">
        <v>28024</v>
      </c>
      <c r="B12849" t="s">
        <v>28023</v>
      </c>
    </row>
    <row r="12850" spans="1:2" ht="12.75">
      <c r="A12850" t="s">
        <v>28026</v>
      </c>
      <c r="B12850" t="s">
        <v>28025</v>
      </c>
    </row>
    <row r="12851" spans="1:2" ht="12.75">
      <c r="A12851" t="s">
        <v>28028</v>
      </c>
      <c r="B12851" t="s">
        <v>28027</v>
      </c>
    </row>
    <row r="12852" spans="1:2" ht="12.75">
      <c r="A12852" t="s">
        <v>28030</v>
      </c>
      <c r="B12852" t="s">
        <v>28029</v>
      </c>
    </row>
    <row r="12853" spans="1:2" ht="12.75">
      <c r="A12853" t="s">
        <v>28032</v>
      </c>
      <c r="B12853" t="s">
        <v>28031</v>
      </c>
    </row>
    <row r="12854" spans="1:2" ht="12.75">
      <c r="A12854" t="s">
        <v>28034</v>
      </c>
      <c r="B12854" t="s">
        <v>28033</v>
      </c>
    </row>
    <row r="12855" spans="1:2" ht="12.75">
      <c r="A12855" t="s">
        <v>28036</v>
      </c>
      <c r="B12855" t="s">
        <v>28035</v>
      </c>
    </row>
    <row r="12856" spans="1:2" ht="12.75">
      <c r="A12856" t="s">
        <v>28038</v>
      </c>
      <c r="B12856" t="s">
        <v>28037</v>
      </c>
    </row>
    <row r="12857" spans="1:2" ht="12.75">
      <c r="A12857" t="s">
        <v>28040</v>
      </c>
      <c r="B12857" t="s">
        <v>28039</v>
      </c>
    </row>
    <row r="12858" spans="1:2" ht="12.75">
      <c r="A12858" t="s">
        <v>28042</v>
      </c>
      <c r="B12858" t="s">
        <v>28041</v>
      </c>
    </row>
    <row r="12859" spans="1:2" ht="12.75">
      <c r="A12859" t="s">
        <v>28044</v>
      </c>
      <c r="B12859" t="s">
        <v>28043</v>
      </c>
    </row>
    <row r="12860" spans="1:2" ht="12.75">
      <c r="A12860" t="s">
        <v>28046</v>
      </c>
      <c r="B12860" t="s">
        <v>28045</v>
      </c>
    </row>
    <row r="12861" spans="1:2" ht="12.75">
      <c r="A12861" t="s">
        <v>28048</v>
      </c>
      <c r="B12861" t="s">
        <v>28047</v>
      </c>
    </row>
    <row r="12862" spans="1:2" ht="12.75">
      <c r="A12862" t="s">
        <v>28050</v>
      </c>
      <c r="B12862" t="s">
        <v>28049</v>
      </c>
    </row>
    <row r="12863" spans="1:2" ht="12.75">
      <c r="A12863" t="s">
        <v>28052</v>
      </c>
      <c r="B12863" t="s">
        <v>28051</v>
      </c>
    </row>
    <row r="12864" spans="1:2" ht="12.75">
      <c r="A12864" t="s">
        <v>28054</v>
      </c>
      <c r="B12864" t="s">
        <v>28053</v>
      </c>
    </row>
    <row r="12865" spans="1:2" ht="12.75">
      <c r="A12865" t="s">
        <v>28056</v>
      </c>
      <c r="B12865" t="s">
        <v>28055</v>
      </c>
    </row>
    <row r="12866" spans="1:2" ht="12.75">
      <c r="A12866" t="s">
        <v>28058</v>
      </c>
      <c r="B12866" t="s">
        <v>28057</v>
      </c>
    </row>
    <row r="12867" spans="1:2" ht="12.75">
      <c r="A12867" t="s">
        <v>2933</v>
      </c>
      <c r="B12867" t="s">
        <v>28059</v>
      </c>
    </row>
    <row r="12868" spans="1:2" ht="12.75">
      <c r="A12868" t="s">
        <v>28061</v>
      </c>
      <c r="B12868" t="s">
        <v>28060</v>
      </c>
    </row>
    <row r="12869" spans="1:2" ht="12.75">
      <c r="A12869" t="s">
        <v>28063</v>
      </c>
      <c r="B12869" t="s">
        <v>28062</v>
      </c>
    </row>
    <row r="12870" spans="1:2" ht="12.75">
      <c r="A12870" t="s">
        <v>28065</v>
      </c>
      <c r="B12870" t="s">
        <v>28064</v>
      </c>
    </row>
    <row r="12871" spans="1:2" ht="12.75">
      <c r="A12871" t="s">
        <v>28067</v>
      </c>
      <c r="B12871" t="s">
        <v>28066</v>
      </c>
    </row>
    <row r="12872" spans="1:2" ht="12.75">
      <c r="A12872" t="s">
        <v>28069</v>
      </c>
      <c r="B12872" t="s">
        <v>28068</v>
      </c>
    </row>
    <row r="12873" spans="1:2" ht="12.75">
      <c r="A12873" t="s">
        <v>28071</v>
      </c>
      <c r="B12873" t="s">
        <v>28070</v>
      </c>
    </row>
    <row r="12874" spans="1:2" ht="12.75">
      <c r="A12874" t="s">
        <v>28073</v>
      </c>
      <c r="B12874" t="s">
        <v>28072</v>
      </c>
    </row>
    <row r="12875" spans="1:2" ht="12.75">
      <c r="A12875" t="s">
        <v>28075</v>
      </c>
      <c r="B12875" t="s">
        <v>28074</v>
      </c>
    </row>
    <row r="12876" spans="1:2" ht="12.75">
      <c r="A12876" t="s">
        <v>28077</v>
      </c>
      <c r="B12876" t="s">
        <v>28076</v>
      </c>
    </row>
    <row r="12877" spans="1:2" ht="12.75">
      <c r="A12877" t="s">
        <v>28079</v>
      </c>
      <c r="B12877" t="s">
        <v>28078</v>
      </c>
    </row>
    <row r="12878" spans="1:2" ht="12.75">
      <c r="A12878" t="s">
        <v>28081</v>
      </c>
      <c r="B12878" t="s">
        <v>28080</v>
      </c>
    </row>
    <row r="12879" spans="1:2" ht="12.75">
      <c r="A12879" t="s">
        <v>28083</v>
      </c>
      <c r="B12879" t="s">
        <v>28082</v>
      </c>
    </row>
    <row r="12880" spans="1:2" ht="12.75">
      <c r="A12880" t="s">
        <v>28085</v>
      </c>
      <c r="B12880" t="s">
        <v>28084</v>
      </c>
    </row>
    <row r="12881" spans="1:2" ht="12.75">
      <c r="A12881" t="s">
        <v>28087</v>
      </c>
      <c r="B12881" t="s">
        <v>28086</v>
      </c>
    </row>
    <row r="12882" spans="1:2" ht="12.75">
      <c r="A12882" t="s">
        <v>28089</v>
      </c>
      <c r="B12882" t="s">
        <v>28088</v>
      </c>
    </row>
    <row r="12883" spans="1:2" ht="12.75">
      <c r="A12883" t="s">
        <v>28091</v>
      </c>
      <c r="B12883" t="s">
        <v>28090</v>
      </c>
    </row>
    <row r="12884" spans="1:2" ht="12.75">
      <c r="A12884" t="s">
        <v>28093</v>
      </c>
      <c r="B12884" t="s">
        <v>28092</v>
      </c>
    </row>
    <row r="12885" spans="1:2" ht="12.75">
      <c r="A12885" t="s">
        <v>28095</v>
      </c>
      <c r="B12885" t="s">
        <v>28094</v>
      </c>
    </row>
    <row r="12886" spans="1:2" ht="12.75">
      <c r="A12886" t="s">
        <v>28097</v>
      </c>
      <c r="B12886" t="s">
        <v>28096</v>
      </c>
    </row>
    <row r="12887" spans="1:2" ht="12.75">
      <c r="A12887" t="s">
        <v>28099</v>
      </c>
      <c r="B12887" t="s">
        <v>28098</v>
      </c>
    </row>
    <row r="12888" spans="1:2" ht="12.75">
      <c r="A12888" t="s">
        <v>28101</v>
      </c>
      <c r="B12888" t="s">
        <v>28100</v>
      </c>
    </row>
    <row r="12889" spans="1:2" ht="12.75">
      <c r="A12889" t="s">
        <v>28103</v>
      </c>
      <c r="B12889" t="s">
        <v>28102</v>
      </c>
    </row>
    <row r="12890" spans="1:2" ht="12.75">
      <c r="A12890" t="s">
        <v>28105</v>
      </c>
      <c r="B12890" t="s">
        <v>28104</v>
      </c>
    </row>
    <row r="12891" spans="1:2" ht="12.75">
      <c r="A12891" t="s">
        <v>28107</v>
      </c>
      <c r="B12891" t="s">
        <v>28106</v>
      </c>
    </row>
    <row r="12892" spans="1:2" ht="12.75">
      <c r="A12892" t="s">
        <v>28109</v>
      </c>
      <c r="B12892" t="s">
        <v>28108</v>
      </c>
    </row>
    <row r="12893" spans="1:2" ht="12.75">
      <c r="A12893" t="s">
        <v>28111</v>
      </c>
      <c r="B12893" t="s">
        <v>28110</v>
      </c>
    </row>
    <row r="12894" spans="1:2" ht="12.75">
      <c r="A12894" t="s">
        <v>28113</v>
      </c>
      <c r="B12894" t="s">
        <v>28112</v>
      </c>
    </row>
    <row r="12895" spans="1:2" ht="12.75">
      <c r="A12895" t="s">
        <v>28115</v>
      </c>
      <c r="B12895" t="s">
        <v>28114</v>
      </c>
    </row>
    <row r="12896" spans="1:2" ht="12.75">
      <c r="A12896" t="s">
        <v>28117</v>
      </c>
      <c r="B12896" t="s">
        <v>28116</v>
      </c>
    </row>
    <row r="12897" spans="1:2" ht="12.75">
      <c r="A12897" t="s">
        <v>28119</v>
      </c>
      <c r="B12897" t="s">
        <v>28118</v>
      </c>
    </row>
    <row r="12898" spans="1:2" ht="12.75">
      <c r="A12898" t="s">
        <v>28121</v>
      </c>
      <c r="B12898" t="s">
        <v>28120</v>
      </c>
    </row>
    <row r="12899" spans="1:2" ht="12.75">
      <c r="A12899" t="s">
        <v>28123</v>
      </c>
      <c r="B12899" t="s">
        <v>28122</v>
      </c>
    </row>
    <row r="12900" spans="1:2" ht="12.75">
      <c r="A12900" t="s">
        <v>28125</v>
      </c>
      <c r="B12900" t="s">
        <v>28124</v>
      </c>
    </row>
    <row r="12901" spans="1:2" ht="12.75">
      <c r="A12901" t="s">
        <v>28127</v>
      </c>
      <c r="B12901" t="s">
        <v>28126</v>
      </c>
    </row>
    <row r="12902" spans="1:2" ht="12.75">
      <c r="A12902" t="s">
        <v>28129</v>
      </c>
      <c r="B12902" t="s">
        <v>28128</v>
      </c>
    </row>
    <row r="12903" spans="1:2" ht="12.75">
      <c r="A12903" t="s">
        <v>28131</v>
      </c>
      <c r="B12903" t="s">
        <v>28130</v>
      </c>
    </row>
    <row r="12904" spans="1:2" ht="12.75">
      <c r="A12904" t="s">
        <v>28133</v>
      </c>
      <c r="B12904" t="s">
        <v>28132</v>
      </c>
    </row>
    <row r="12905" spans="1:2" ht="12.75">
      <c r="A12905" t="s">
        <v>28135</v>
      </c>
      <c r="B12905" t="s">
        <v>28134</v>
      </c>
    </row>
    <row r="12906" spans="1:2" ht="12.75">
      <c r="A12906" t="s">
        <v>28137</v>
      </c>
      <c r="B12906" t="s">
        <v>28136</v>
      </c>
    </row>
    <row r="12907" spans="1:2" ht="12.75">
      <c r="A12907" t="s">
        <v>28139</v>
      </c>
      <c r="B12907" t="s">
        <v>28138</v>
      </c>
    </row>
    <row r="12908" spans="1:2" ht="12.75">
      <c r="A12908" t="s">
        <v>28141</v>
      </c>
      <c r="B12908" t="s">
        <v>28140</v>
      </c>
    </row>
    <row r="12909" spans="1:2" ht="12.75">
      <c r="A12909" t="s">
        <v>28143</v>
      </c>
      <c r="B12909" t="s">
        <v>28142</v>
      </c>
    </row>
    <row r="12910" spans="1:2" ht="12.75">
      <c r="A12910" t="s">
        <v>28145</v>
      </c>
      <c r="B12910" t="s">
        <v>28144</v>
      </c>
    </row>
    <row r="12911" spans="1:2" ht="12.75">
      <c r="A12911" t="s">
        <v>28147</v>
      </c>
      <c r="B12911" t="s">
        <v>28146</v>
      </c>
    </row>
    <row r="12912" spans="1:2" ht="12.75">
      <c r="A12912" t="s">
        <v>28149</v>
      </c>
      <c r="B12912" t="s">
        <v>28148</v>
      </c>
    </row>
    <row r="12913" spans="1:2" ht="12.75">
      <c r="A12913" t="s">
        <v>28151</v>
      </c>
      <c r="B12913" t="s">
        <v>28150</v>
      </c>
    </row>
    <row r="12914" spans="1:2" ht="12.75">
      <c r="A12914" t="s">
        <v>28153</v>
      </c>
      <c r="B12914" t="s">
        <v>28152</v>
      </c>
    </row>
    <row r="12915" spans="1:2" ht="12.75">
      <c r="A12915" t="s">
        <v>28155</v>
      </c>
      <c r="B12915" t="s">
        <v>28154</v>
      </c>
    </row>
    <row r="12916" spans="1:2" ht="12.75">
      <c r="A12916" t="s">
        <v>9455</v>
      </c>
      <c r="B12916" t="s">
        <v>28156</v>
      </c>
    </row>
    <row r="12917" spans="1:2" ht="12.75">
      <c r="A12917" t="s">
        <v>28158</v>
      </c>
      <c r="B12917" t="s">
        <v>28157</v>
      </c>
    </row>
    <row r="12918" spans="1:2" ht="12.75">
      <c r="A12918" t="s">
        <v>28160</v>
      </c>
      <c r="B12918" t="s">
        <v>28159</v>
      </c>
    </row>
    <row r="12919" spans="1:2" ht="12.75">
      <c r="A12919" t="s">
        <v>28162</v>
      </c>
      <c r="B12919" t="s">
        <v>28161</v>
      </c>
    </row>
    <row r="12920" spans="1:2" ht="12.75">
      <c r="A12920" t="s">
        <v>28164</v>
      </c>
      <c r="B12920" t="s">
        <v>28163</v>
      </c>
    </row>
    <row r="12921" spans="1:2" ht="12.75">
      <c r="A12921" t="s">
        <v>28166</v>
      </c>
      <c r="B12921" t="s">
        <v>28165</v>
      </c>
    </row>
    <row r="12922" spans="1:2" ht="12.75">
      <c r="A12922" t="s">
        <v>28168</v>
      </c>
      <c r="B12922" t="s">
        <v>28167</v>
      </c>
    </row>
    <row r="12923" spans="1:2" ht="12.75">
      <c r="A12923" t="s">
        <v>28170</v>
      </c>
      <c r="B12923" t="s">
        <v>28169</v>
      </c>
    </row>
    <row r="12924" spans="1:2" ht="12.75">
      <c r="A12924" t="s">
        <v>28172</v>
      </c>
      <c r="B12924" t="s">
        <v>28171</v>
      </c>
    </row>
    <row r="12925" spans="1:2" ht="12.75">
      <c r="A12925" t="s">
        <v>28174</v>
      </c>
      <c r="B12925" t="s">
        <v>28173</v>
      </c>
    </row>
    <row r="12926" spans="1:2" ht="12.75">
      <c r="A12926" t="s">
        <v>28176</v>
      </c>
      <c r="B12926" t="s">
        <v>28175</v>
      </c>
    </row>
    <row r="12927" spans="1:2" ht="12.75">
      <c r="A12927" t="s">
        <v>28178</v>
      </c>
      <c r="B12927" t="s">
        <v>28177</v>
      </c>
    </row>
    <row r="12928" spans="1:2" ht="12.75">
      <c r="A12928" t="s">
        <v>28180</v>
      </c>
      <c r="B12928" t="s">
        <v>28179</v>
      </c>
    </row>
    <row r="12929" spans="1:2" ht="12.75">
      <c r="A12929" t="s">
        <v>28182</v>
      </c>
      <c r="B12929" t="s">
        <v>28181</v>
      </c>
    </row>
    <row r="12930" spans="1:2" ht="12.75">
      <c r="A12930" t="s">
        <v>28184</v>
      </c>
      <c r="B12930" t="s">
        <v>28183</v>
      </c>
    </row>
    <row r="12931" spans="1:2" ht="12.75">
      <c r="A12931" t="s">
        <v>28186</v>
      </c>
      <c r="B12931" t="s">
        <v>28185</v>
      </c>
    </row>
    <row r="12932" spans="1:2" ht="12.75">
      <c r="A12932" t="s">
        <v>28188</v>
      </c>
      <c r="B12932" t="s">
        <v>28187</v>
      </c>
    </row>
    <row r="12933" spans="1:2" ht="12.75">
      <c r="A12933" t="s">
        <v>28190</v>
      </c>
      <c r="B12933" t="s">
        <v>28189</v>
      </c>
    </row>
    <row r="12934" spans="1:2" ht="12.75">
      <c r="A12934" t="s">
        <v>28192</v>
      </c>
      <c r="B12934" t="s">
        <v>28191</v>
      </c>
    </row>
    <row r="12935" spans="1:2" ht="12.75">
      <c r="A12935" t="s">
        <v>28194</v>
      </c>
      <c r="B12935" t="s">
        <v>28193</v>
      </c>
    </row>
    <row r="12936" spans="1:2" ht="12.75">
      <c r="A12936" t="s">
        <v>28196</v>
      </c>
      <c r="B12936" t="s">
        <v>28195</v>
      </c>
    </row>
    <row r="12937" spans="1:2" ht="12.75">
      <c r="A12937" t="s">
        <v>28198</v>
      </c>
      <c r="B12937" t="s">
        <v>28197</v>
      </c>
    </row>
    <row r="12938" spans="1:2" ht="12.75">
      <c r="A12938" t="s">
        <v>28200</v>
      </c>
      <c r="B12938" t="s">
        <v>28199</v>
      </c>
    </row>
    <row r="12939" spans="1:2" ht="12.75">
      <c r="A12939" t="s">
        <v>28202</v>
      </c>
      <c r="B12939" t="s">
        <v>28201</v>
      </c>
    </row>
    <row r="12940" spans="1:2" ht="12.75">
      <c r="A12940" t="s">
        <v>28204</v>
      </c>
      <c r="B12940" t="s">
        <v>28203</v>
      </c>
    </row>
    <row r="12941" spans="1:2" ht="12.75">
      <c r="A12941" t="s">
        <v>28206</v>
      </c>
      <c r="B12941" t="s">
        <v>28205</v>
      </c>
    </row>
    <row r="12942" spans="1:2" ht="12.75">
      <c r="A12942" t="s">
        <v>28208</v>
      </c>
      <c r="B12942" t="s">
        <v>28207</v>
      </c>
    </row>
    <row r="12943" spans="1:2" ht="12.75">
      <c r="A12943" t="s">
        <v>28210</v>
      </c>
      <c r="B12943" t="s">
        <v>28209</v>
      </c>
    </row>
    <row r="12944" spans="1:2" ht="12.75">
      <c r="A12944" t="s">
        <v>28212</v>
      </c>
      <c r="B12944" t="s">
        <v>28211</v>
      </c>
    </row>
    <row r="12945" spans="1:2" ht="12.75">
      <c r="A12945" t="s">
        <v>28214</v>
      </c>
      <c r="B12945" t="s">
        <v>28213</v>
      </c>
    </row>
    <row r="12946" spans="1:2" ht="12.75">
      <c r="A12946" t="s">
        <v>28216</v>
      </c>
      <c r="B12946" t="s">
        <v>28215</v>
      </c>
    </row>
    <row r="12947" spans="1:2" ht="12.75">
      <c r="A12947" t="s">
        <v>28218</v>
      </c>
      <c r="B12947" t="s">
        <v>28217</v>
      </c>
    </row>
    <row r="12948" spans="1:2" ht="12.75">
      <c r="A12948" t="s">
        <v>28220</v>
      </c>
      <c r="B12948" t="s">
        <v>28219</v>
      </c>
    </row>
    <row r="12949" spans="1:2" ht="12.75">
      <c r="A12949" t="s">
        <v>28222</v>
      </c>
      <c r="B12949" t="s">
        <v>28221</v>
      </c>
    </row>
    <row r="12950" spans="1:2" ht="12.75">
      <c r="A12950" t="s">
        <v>28224</v>
      </c>
      <c r="B12950" t="s">
        <v>28223</v>
      </c>
    </row>
    <row r="12951" spans="1:2" ht="12.75">
      <c r="A12951" t="s">
        <v>28226</v>
      </c>
      <c r="B12951" t="s">
        <v>28225</v>
      </c>
    </row>
    <row r="12952" spans="1:2" ht="12.75">
      <c r="A12952" t="s">
        <v>28228</v>
      </c>
      <c r="B12952" t="s">
        <v>28227</v>
      </c>
    </row>
    <row r="12953" spans="1:2" ht="12.75">
      <c r="A12953" t="s">
        <v>28230</v>
      </c>
      <c r="B12953" t="s">
        <v>28229</v>
      </c>
    </row>
    <row r="12954" spans="1:2" ht="12.75">
      <c r="A12954" t="s">
        <v>28232</v>
      </c>
      <c r="B12954" t="s">
        <v>28231</v>
      </c>
    </row>
    <row r="12955" spans="1:2" ht="12.75">
      <c r="A12955" t="s">
        <v>28234</v>
      </c>
      <c r="B12955" t="s">
        <v>28233</v>
      </c>
    </row>
    <row r="12956" spans="1:2" ht="12.75">
      <c r="A12956" t="s">
        <v>28236</v>
      </c>
      <c r="B12956" t="s">
        <v>28235</v>
      </c>
    </row>
    <row r="12957" spans="1:2" ht="12.75">
      <c r="A12957" t="s">
        <v>28238</v>
      </c>
      <c r="B12957" t="s">
        <v>28237</v>
      </c>
    </row>
    <row r="12958" spans="1:2" ht="12.75">
      <c r="A12958" t="s">
        <v>28240</v>
      </c>
      <c r="B12958" t="s">
        <v>28239</v>
      </c>
    </row>
    <row r="12959" spans="1:2" ht="12.75">
      <c r="A12959" t="s">
        <v>28242</v>
      </c>
      <c r="B12959" t="s">
        <v>28241</v>
      </c>
    </row>
    <row r="12960" spans="1:2" ht="12.75">
      <c r="A12960" t="s">
        <v>28244</v>
      </c>
      <c r="B12960" t="s">
        <v>28243</v>
      </c>
    </row>
    <row r="12961" spans="1:2" ht="12.75">
      <c r="A12961" t="s">
        <v>28246</v>
      </c>
      <c r="B12961" t="s">
        <v>28245</v>
      </c>
    </row>
    <row r="12962" spans="1:2" ht="12.75">
      <c r="A12962" t="s">
        <v>28248</v>
      </c>
      <c r="B12962" t="s">
        <v>28247</v>
      </c>
    </row>
    <row r="12963" spans="1:2" ht="12.75">
      <c r="A12963" t="s">
        <v>19438</v>
      </c>
      <c r="B12963" t="s">
        <v>28249</v>
      </c>
    </row>
    <row r="12964" spans="1:2" ht="12.75">
      <c r="A12964" t="s">
        <v>28251</v>
      </c>
      <c r="B12964" t="s">
        <v>28250</v>
      </c>
    </row>
    <row r="12965" spans="1:2" ht="12.75">
      <c r="A12965" t="s">
        <v>2599</v>
      </c>
      <c r="B12965" t="s">
        <v>28252</v>
      </c>
    </row>
    <row r="12966" spans="1:2" ht="12.75">
      <c r="A12966" t="s">
        <v>28254</v>
      </c>
      <c r="B12966" t="s">
        <v>28253</v>
      </c>
    </row>
    <row r="12967" spans="1:2" ht="12.75">
      <c r="A12967" t="s">
        <v>28256</v>
      </c>
      <c r="B12967" t="s">
        <v>28255</v>
      </c>
    </row>
    <row r="12968" spans="1:2" ht="12.75">
      <c r="A12968" t="s">
        <v>28258</v>
      </c>
      <c r="B12968" t="s">
        <v>28257</v>
      </c>
    </row>
    <row r="12969" spans="1:2" ht="12.75">
      <c r="A12969" t="s">
        <v>28260</v>
      </c>
      <c r="B12969" t="s">
        <v>28259</v>
      </c>
    </row>
    <row r="12970" spans="1:2" ht="12.75">
      <c r="A12970" t="s">
        <v>28262</v>
      </c>
      <c r="B12970" t="s">
        <v>28261</v>
      </c>
    </row>
    <row r="12971" spans="1:2" ht="12.75">
      <c r="A12971" t="s">
        <v>28264</v>
      </c>
      <c r="B12971" t="s">
        <v>28263</v>
      </c>
    </row>
    <row r="12972" spans="1:2" ht="12.75">
      <c r="A12972" t="s">
        <v>28266</v>
      </c>
      <c r="B12972" t="s">
        <v>28265</v>
      </c>
    </row>
    <row r="12973" spans="1:2" ht="12.75">
      <c r="A12973" t="s">
        <v>28268</v>
      </c>
      <c r="B12973" t="s">
        <v>28267</v>
      </c>
    </row>
    <row r="12974" spans="1:2" ht="12.75">
      <c r="A12974" t="s">
        <v>28270</v>
      </c>
      <c r="B12974" t="s">
        <v>28269</v>
      </c>
    </row>
    <row r="12975" spans="1:2" ht="12.75">
      <c r="A12975" t="s">
        <v>2940</v>
      </c>
      <c r="B12975" t="s">
        <v>28271</v>
      </c>
    </row>
    <row r="12976" spans="1:2" ht="12.75">
      <c r="A12976" t="s">
        <v>28273</v>
      </c>
      <c r="B12976" t="s">
        <v>28272</v>
      </c>
    </row>
    <row r="12977" spans="1:2" ht="12.75">
      <c r="A12977" t="s">
        <v>28275</v>
      </c>
      <c r="B12977" t="s">
        <v>28274</v>
      </c>
    </row>
    <row r="12978" spans="1:2" ht="12.75">
      <c r="A12978" t="s">
        <v>28277</v>
      </c>
      <c r="B12978" t="s">
        <v>28276</v>
      </c>
    </row>
    <row r="12979" spans="1:2" ht="12.75">
      <c r="A12979" t="s">
        <v>28279</v>
      </c>
      <c r="B12979" t="s">
        <v>28278</v>
      </c>
    </row>
    <row r="12980" spans="1:2" ht="12.75">
      <c r="A12980" t="s">
        <v>28281</v>
      </c>
      <c r="B12980" t="s">
        <v>28280</v>
      </c>
    </row>
    <row r="12981" spans="1:2" ht="12.75">
      <c r="A12981" t="s">
        <v>28283</v>
      </c>
      <c r="B12981" t="s">
        <v>28282</v>
      </c>
    </row>
    <row r="12982" spans="1:2" ht="12.75">
      <c r="A12982" t="s">
        <v>28285</v>
      </c>
      <c r="B12982" t="s">
        <v>28284</v>
      </c>
    </row>
    <row r="12983" spans="1:2" ht="12.75">
      <c r="A12983" t="s">
        <v>28287</v>
      </c>
      <c r="B12983" t="s">
        <v>28286</v>
      </c>
    </row>
    <row r="12984" spans="1:2" ht="12.75">
      <c r="A12984" t="s">
        <v>28289</v>
      </c>
      <c r="B12984" t="s">
        <v>28288</v>
      </c>
    </row>
    <row r="12985" spans="1:2" ht="12.75">
      <c r="A12985" t="s">
        <v>28291</v>
      </c>
      <c r="B12985" t="s">
        <v>28290</v>
      </c>
    </row>
    <row r="12986" spans="1:2" ht="12.75">
      <c r="A12986" t="s">
        <v>28293</v>
      </c>
      <c r="B12986" t="s">
        <v>28292</v>
      </c>
    </row>
    <row r="12987" spans="1:2" ht="12.75">
      <c r="A12987" t="s">
        <v>28295</v>
      </c>
      <c r="B12987" t="s">
        <v>28294</v>
      </c>
    </row>
    <row r="12988" spans="1:2" ht="12.75">
      <c r="A12988" t="s">
        <v>28297</v>
      </c>
      <c r="B12988" t="s">
        <v>28296</v>
      </c>
    </row>
    <row r="12989" spans="1:2" ht="12.75">
      <c r="A12989" t="s">
        <v>28299</v>
      </c>
      <c r="B12989" t="s">
        <v>28298</v>
      </c>
    </row>
    <row r="12990" spans="1:2" ht="12.75">
      <c r="A12990" t="s">
        <v>28301</v>
      </c>
      <c r="B12990" t="s">
        <v>28300</v>
      </c>
    </row>
    <row r="12991" spans="1:2" ht="12.75">
      <c r="A12991" t="s">
        <v>28303</v>
      </c>
      <c r="B12991" t="s">
        <v>28302</v>
      </c>
    </row>
    <row r="12992" spans="1:2" ht="12.75">
      <c r="A12992" t="s">
        <v>28305</v>
      </c>
      <c r="B12992" t="s">
        <v>28304</v>
      </c>
    </row>
    <row r="12993" spans="1:2" ht="12.75">
      <c r="A12993" t="s">
        <v>28307</v>
      </c>
      <c r="B12993" t="s">
        <v>28306</v>
      </c>
    </row>
    <row r="12994" spans="1:2" ht="12.75">
      <c r="A12994" t="s">
        <v>28309</v>
      </c>
      <c r="B12994" t="s">
        <v>28308</v>
      </c>
    </row>
    <row r="12995" spans="1:2" ht="12.75">
      <c r="A12995" t="s">
        <v>28311</v>
      </c>
      <c r="B12995" t="s">
        <v>28310</v>
      </c>
    </row>
    <row r="12996" spans="1:2" ht="12.75">
      <c r="A12996" t="s">
        <v>28313</v>
      </c>
      <c r="B12996" t="s">
        <v>28312</v>
      </c>
    </row>
    <row r="12997" spans="1:2" ht="12.75">
      <c r="A12997" t="s">
        <v>28315</v>
      </c>
      <c r="B12997" t="s">
        <v>28314</v>
      </c>
    </row>
    <row r="12998" spans="1:2" ht="12.75">
      <c r="A12998" t="s">
        <v>28317</v>
      </c>
      <c r="B12998" t="s">
        <v>28316</v>
      </c>
    </row>
    <row r="12999" spans="1:2" ht="12.75">
      <c r="A12999" t="s">
        <v>28319</v>
      </c>
      <c r="B12999" t="s">
        <v>28318</v>
      </c>
    </row>
    <row r="13000" spans="1:2" ht="12.75">
      <c r="A13000" t="s">
        <v>1013</v>
      </c>
      <c r="B13000" t="s">
        <v>28320</v>
      </c>
    </row>
    <row r="13001" spans="1:2" ht="12.75">
      <c r="A13001" t="s">
        <v>2153</v>
      </c>
      <c r="B13001" t="s">
        <v>28321</v>
      </c>
    </row>
    <row r="13002" spans="1:2" ht="12.75">
      <c r="A13002" t="s">
        <v>28323</v>
      </c>
      <c r="B13002" t="s">
        <v>28322</v>
      </c>
    </row>
    <row r="13003" spans="1:2" ht="12.75">
      <c r="A13003" t="s">
        <v>28325</v>
      </c>
      <c r="B13003" t="s">
        <v>28324</v>
      </c>
    </row>
    <row r="13004" spans="1:2" ht="12.75">
      <c r="A13004" t="s">
        <v>28327</v>
      </c>
      <c r="B13004" t="s">
        <v>28326</v>
      </c>
    </row>
    <row r="13005" spans="1:2" ht="12.75">
      <c r="A13005" t="s">
        <v>28329</v>
      </c>
      <c r="B13005" t="s">
        <v>28328</v>
      </c>
    </row>
    <row r="13006" spans="1:2" ht="12.75">
      <c r="A13006" t="s">
        <v>28331</v>
      </c>
      <c r="B13006" t="s">
        <v>28330</v>
      </c>
    </row>
    <row r="13007" spans="1:2" ht="12.75">
      <c r="A13007" t="s">
        <v>28333</v>
      </c>
      <c r="B13007" t="s">
        <v>28332</v>
      </c>
    </row>
    <row r="13008" spans="1:2" ht="12.75">
      <c r="A13008" t="s">
        <v>28335</v>
      </c>
      <c r="B13008" t="s">
        <v>28334</v>
      </c>
    </row>
    <row r="13009" spans="1:2" ht="12.75">
      <c r="A13009" t="s">
        <v>28337</v>
      </c>
      <c r="B13009" t="s">
        <v>28336</v>
      </c>
    </row>
    <row r="13010" spans="1:2" ht="12.75">
      <c r="A13010" t="s">
        <v>28339</v>
      </c>
      <c r="B13010" t="s">
        <v>28338</v>
      </c>
    </row>
    <row r="13011" spans="1:2" ht="12.75">
      <c r="A13011" t="s">
        <v>28341</v>
      </c>
      <c r="B13011" t="s">
        <v>28340</v>
      </c>
    </row>
    <row r="13012" spans="1:2" ht="12.75">
      <c r="A13012" t="s">
        <v>28343</v>
      </c>
      <c r="B13012" t="s">
        <v>28342</v>
      </c>
    </row>
    <row r="13013" spans="1:2" ht="12.75">
      <c r="A13013" t="s">
        <v>28345</v>
      </c>
      <c r="B13013" t="s">
        <v>28344</v>
      </c>
    </row>
    <row r="13014" spans="1:2" ht="12.75">
      <c r="A13014" t="s">
        <v>28347</v>
      </c>
      <c r="B13014" t="s">
        <v>28346</v>
      </c>
    </row>
    <row r="13015" spans="1:2" ht="12.75">
      <c r="A13015" t="s">
        <v>28349</v>
      </c>
      <c r="B13015" t="s">
        <v>28348</v>
      </c>
    </row>
    <row r="13016" spans="1:2" ht="12.75">
      <c r="A13016" t="s">
        <v>28351</v>
      </c>
      <c r="B13016" t="s">
        <v>28350</v>
      </c>
    </row>
    <row r="13017" spans="1:2" ht="12.75">
      <c r="A13017" t="s">
        <v>28353</v>
      </c>
      <c r="B13017" t="s">
        <v>28352</v>
      </c>
    </row>
    <row r="13018" spans="1:2" ht="12.75">
      <c r="A13018" t="s">
        <v>28355</v>
      </c>
      <c r="B13018" t="s">
        <v>28354</v>
      </c>
    </row>
    <row r="13019" spans="1:2" ht="12.75">
      <c r="A13019" t="s">
        <v>28357</v>
      </c>
      <c r="B13019" t="s">
        <v>28356</v>
      </c>
    </row>
    <row r="13020" spans="1:2" ht="12.75">
      <c r="A13020" t="s">
        <v>28359</v>
      </c>
      <c r="B13020" t="s">
        <v>28358</v>
      </c>
    </row>
    <row r="13021" spans="1:2" ht="12.75">
      <c r="A13021" t="s">
        <v>28361</v>
      </c>
      <c r="B13021" t="s">
        <v>28360</v>
      </c>
    </row>
    <row r="13022" spans="1:2" ht="12.75">
      <c r="A13022" t="s">
        <v>28363</v>
      </c>
      <c r="B13022" t="s">
        <v>28362</v>
      </c>
    </row>
    <row r="13023" spans="1:2" ht="12.75">
      <c r="A13023" t="s">
        <v>28365</v>
      </c>
      <c r="B13023" t="s">
        <v>28364</v>
      </c>
    </row>
    <row r="13024" spans="1:2" ht="12.75">
      <c r="A13024" t="s">
        <v>28367</v>
      </c>
      <c r="B13024" t="s">
        <v>28366</v>
      </c>
    </row>
    <row r="13025" spans="1:2" ht="12.75">
      <c r="A13025" t="s">
        <v>28369</v>
      </c>
      <c r="B13025" t="s">
        <v>28368</v>
      </c>
    </row>
    <row r="13026" spans="1:2" ht="12.75">
      <c r="A13026" t="s">
        <v>28371</v>
      </c>
      <c r="B13026" t="s">
        <v>28370</v>
      </c>
    </row>
    <row r="13027" spans="1:2" ht="12.75">
      <c r="A13027" t="s">
        <v>28373</v>
      </c>
      <c r="B13027" t="s">
        <v>28372</v>
      </c>
    </row>
    <row r="13028" spans="1:2" ht="12.75">
      <c r="A13028" t="s">
        <v>28375</v>
      </c>
      <c r="B13028" t="s">
        <v>28374</v>
      </c>
    </row>
    <row r="13029" spans="1:2" ht="12.75">
      <c r="A13029" t="s">
        <v>28377</v>
      </c>
      <c r="B13029" t="s">
        <v>28376</v>
      </c>
    </row>
    <row r="13030" spans="1:2" ht="12.75">
      <c r="A13030" t="s">
        <v>28379</v>
      </c>
      <c r="B13030" t="s">
        <v>28378</v>
      </c>
    </row>
    <row r="13031" spans="1:2" ht="12.75">
      <c r="A13031" t="s">
        <v>28381</v>
      </c>
      <c r="B13031" t="s">
        <v>28380</v>
      </c>
    </row>
    <row r="13032" spans="1:2" ht="12.75">
      <c r="A13032" t="s">
        <v>28383</v>
      </c>
      <c r="B13032" t="s">
        <v>28382</v>
      </c>
    </row>
    <row r="13033" spans="1:2" ht="12.75">
      <c r="A13033" t="s">
        <v>28385</v>
      </c>
      <c r="B13033" t="s">
        <v>28384</v>
      </c>
    </row>
    <row r="13034" spans="1:2" ht="12.75">
      <c r="A13034" t="s">
        <v>28387</v>
      </c>
      <c r="B13034" t="s">
        <v>28386</v>
      </c>
    </row>
    <row r="13035" spans="1:2" ht="12.75">
      <c r="A13035" t="s">
        <v>28389</v>
      </c>
      <c r="B13035" t="s">
        <v>28388</v>
      </c>
    </row>
    <row r="13036" spans="1:2" ht="12.75">
      <c r="A13036" t="s">
        <v>28391</v>
      </c>
      <c r="B13036" t="s">
        <v>28390</v>
      </c>
    </row>
    <row r="13037" spans="1:2" ht="12.75">
      <c r="A13037" t="s">
        <v>28393</v>
      </c>
      <c r="B13037" t="s">
        <v>28392</v>
      </c>
    </row>
    <row r="13038" spans="1:2" ht="12.75">
      <c r="A13038" t="s">
        <v>28395</v>
      </c>
      <c r="B13038" t="s">
        <v>28394</v>
      </c>
    </row>
    <row r="13039" spans="1:2" ht="12.75">
      <c r="A13039" t="s">
        <v>28397</v>
      </c>
      <c r="B13039" t="s">
        <v>28396</v>
      </c>
    </row>
    <row r="13040" spans="1:2" ht="12.75">
      <c r="A13040" t="s">
        <v>28399</v>
      </c>
      <c r="B13040" t="s">
        <v>28398</v>
      </c>
    </row>
    <row r="13041" spans="1:2" ht="12.75">
      <c r="A13041" t="s">
        <v>28401</v>
      </c>
      <c r="B13041" t="s">
        <v>28400</v>
      </c>
    </row>
    <row r="13042" spans="1:2" ht="12.75">
      <c r="A13042" t="s">
        <v>28403</v>
      </c>
      <c r="B13042" t="s">
        <v>28402</v>
      </c>
    </row>
    <row r="13043" spans="1:2" ht="12.75">
      <c r="A13043" t="s">
        <v>28405</v>
      </c>
      <c r="B13043" t="s">
        <v>28404</v>
      </c>
    </row>
    <row r="13044" spans="1:2" ht="12.75">
      <c r="A13044" t="s">
        <v>28407</v>
      </c>
      <c r="B13044" t="s">
        <v>28406</v>
      </c>
    </row>
    <row r="13045" spans="1:2" ht="12.75">
      <c r="A13045" t="s">
        <v>28409</v>
      </c>
      <c r="B13045" t="s">
        <v>28408</v>
      </c>
    </row>
    <row r="13046" spans="1:2" ht="12.75">
      <c r="A13046" t="s">
        <v>28411</v>
      </c>
      <c r="B13046" t="s">
        <v>28410</v>
      </c>
    </row>
    <row r="13047" spans="1:2" ht="12.75">
      <c r="A13047" t="s">
        <v>28413</v>
      </c>
      <c r="B13047" t="s">
        <v>28412</v>
      </c>
    </row>
    <row r="13048" spans="1:2" ht="12.75">
      <c r="A13048" t="s">
        <v>28415</v>
      </c>
      <c r="B13048" t="s">
        <v>28414</v>
      </c>
    </row>
    <row r="13049" spans="1:2" ht="12.75">
      <c r="A13049" t="s">
        <v>28417</v>
      </c>
      <c r="B13049" t="s">
        <v>28416</v>
      </c>
    </row>
    <row r="13050" spans="1:2" ht="12.75">
      <c r="A13050" t="s">
        <v>28419</v>
      </c>
      <c r="B13050" t="s">
        <v>28418</v>
      </c>
    </row>
    <row r="13051" spans="1:2" ht="12.75">
      <c r="A13051" t="s">
        <v>28421</v>
      </c>
      <c r="B13051" t="s">
        <v>28420</v>
      </c>
    </row>
    <row r="13052" spans="1:2" ht="12.75">
      <c r="A13052" t="s">
        <v>28423</v>
      </c>
      <c r="B13052" t="s">
        <v>28422</v>
      </c>
    </row>
    <row r="13053" spans="1:2" ht="12.75">
      <c r="A13053" t="s">
        <v>28425</v>
      </c>
      <c r="B13053" t="s">
        <v>28424</v>
      </c>
    </row>
    <row r="13054" spans="1:2" ht="12.75">
      <c r="A13054" t="s">
        <v>28427</v>
      </c>
      <c r="B13054" t="s">
        <v>28426</v>
      </c>
    </row>
    <row r="13055" spans="1:2" ht="12.75">
      <c r="A13055" t="s">
        <v>28429</v>
      </c>
      <c r="B13055" t="s">
        <v>28428</v>
      </c>
    </row>
    <row r="13056" spans="1:2" ht="12.75">
      <c r="A13056" t="s">
        <v>28431</v>
      </c>
      <c r="B13056" t="s">
        <v>28430</v>
      </c>
    </row>
    <row r="13057" spans="1:2" ht="12.75">
      <c r="A13057" t="s">
        <v>28433</v>
      </c>
      <c r="B13057" t="s">
        <v>28432</v>
      </c>
    </row>
    <row r="13058" spans="1:2" ht="12.75">
      <c r="A13058" t="s">
        <v>28435</v>
      </c>
      <c r="B13058" t="s">
        <v>28434</v>
      </c>
    </row>
    <row r="13059" spans="1:2" ht="12.75">
      <c r="A13059" t="s">
        <v>28437</v>
      </c>
      <c r="B13059" t="s">
        <v>28436</v>
      </c>
    </row>
    <row r="13060" spans="1:2" ht="12.75">
      <c r="A13060" t="s">
        <v>28439</v>
      </c>
      <c r="B13060" t="s">
        <v>28438</v>
      </c>
    </row>
    <row r="13061" spans="1:2" ht="12.75">
      <c r="A13061" t="s">
        <v>28441</v>
      </c>
      <c r="B13061" t="s">
        <v>28440</v>
      </c>
    </row>
    <row r="13062" spans="1:2" ht="12.75">
      <c r="A13062" t="s">
        <v>28443</v>
      </c>
      <c r="B13062" t="s">
        <v>28442</v>
      </c>
    </row>
    <row r="13063" spans="1:2" ht="12.75">
      <c r="A13063" t="s">
        <v>28445</v>
      </c>
      <c r="B13063" t="s">
        <v>28444</v>
      </c>
    </row>
    <row r="13064" spans="1:2" ht="12.75">
      <c r="A13064" t="s">
        <v>28447</v>
      </c>
      <c r="B13064" t="s">
        <v>28446</v>
      </c>
    </row>
    <row r="13065" spans="1:2" ht="12.75">
      <c r="A13065" t="s">
        <v>28449</v>
      </c>
      <c r="B13065" t="s">
        <v>28448</v>
      </c>
    </row>
    <row r="13066" spans="1:2" ht="12.75">
      <c r="A13066" t="s">
        <v>28451</v>
      </c>
      <c r="B13066" t="s">
        <v>28450</v>
      </c>
    </row>
    <row r="13067" spans="1:2" ht="12.75">
      <c r="A13067" t="s">
        <v>28453</v>
      </c>
      <c r="B13067" t="s">
        <v>28452</v>
      </c>
    </row>
    <row r="13068" spans="1:2" ht="12.75">
      <c r="A13068" t="s">
        <v>28455</v>
      </c>
      <c r="B13068" t="s">
        <v>28454</v>
      </c>
    </row>
    <row r="13069" spans="1:2" ht="12.75">
      <c r="A13069" t="s">
        <v>28457</v>
      </c>
      <c r="B13069" t="s">
        <v>28456</v>
      </c>
    </row>
    <row r="13070" spans="1:2" ht="12.75">
      <c r="A13070" t="s">
        <v>28459</v>
      </c>
      <c r="B13070" t="s">
        <v>28458</v>
      </c>
    </row>
    <row r="13071" spans="1:2" ht="12.75">
      <c r="A13071" t="s">
        <v>28461</v>
      </c>
      <c r="B13071" t="s">
        <v>28460</v>
      </c>
    </row>
    <row r="13072" spans="1:2" ht="12.75">
      <c r="A13072" t="s">
        <v>28463</v>
      </c>
      <c r="B13072" t="s">
        <v>28462</v>
      </c>
    </row>
    <row r="13073" spans="1:2" ht="12.75">
      <c r="A13073" t="s">
        <v>28465</v>
      </c>
      <c r="B13073" t="s">
        <v>28464</v>
      </c>
    </row>
    <row r="13074" spans="1:2" ht="12.75">
      <c r="A13074" t="s">
        <v>28467</v>
      </c>
      <c r="B13074" t="s">
        <v>28466</v>
      </c>
    </row>
    <row r="13075" spans="1:2" ht="12.75">
      <c r="A13075" t="s">
        <v>28469</v>
      </c>
      <c r="B13075" t="s">
        <v>28468</v>
      </c>
    </row>
    <row r="13076" spans="1:2" ht="12.75">
      <c r="A13076" t="s">
        <v>28471</v>
      </c>
      <c r="B13076" t="s">
        <v>28470</v>
      </c>
    </row>
    <row r="13077" spans="1:2" ht="12.75">
      <c r="A13077" t="s">
        <v>28473</v>
      </c>
      <c r="B13077" t="s">
        <v>28472</v>
      </c>
    </row>
    <row r="13078" spans="1:2" ht="12.75">
      <c r="A13078" t="s">
        <v>28475</v>
      </c>
      <c r="B13078" t="s">
        <v>28474</v>
      </c>
    </row>
    <row r="13079" spans="1:2" ht="12.75">
      <c r="A13079" t="s">
        <v>28477</v>
      </c>
      <c r="B13079" t="s">
        <v>28476</v>
      </c>
    </row>
    <row r="13080" spans="1:2" ht="12.75">
      <c r="A13080" t="s">
        <v>28479</v>
      </c>
      <c r="B13080" t="s">
        <v>28478</v>
      </c>
    </row>
    <row r="13081" spans="1:2" ht="12.75">
      <c r="A13081" t="s">
        <v>28481</v>
      </c>
      <c r="B13081" t="s">
        <v>28480</v>
      </c>
    </row>
    <row r="13082" spans="1:2" ht="12.75">
      <c r="A13082" t="s">
        <v>28483</v>
      </c>
      <c r="B13082" t="s">
        <v>28482</v>
      </c>
    </row>
    <row r="13083" spans="1:2" ht="12.75">
      <c r="A13083" t="s">
        <v>28485</v>
      </c>
      <c r="B13083" t="s">
        <v>28484</v>
      </c>
    </row>
    <row r="13084" spans="1:2" ht="12.75">
      <c r="A13084" t="s">
        <v>28487</v>
      </c>
      <c r="B13084" t="s">
        <v>28486</v>
      </c>
    </row>
    <row r="13085" spans="1:2" ht="12.75">
      <c r="A13085" t="s">
        <v>28489</v>
      </c>
      <c r="B13085" t="s">
        <v>28488</v>
      </c>
    </row>
    <row r="13086" spans="1:2" ht="12.75">
      <c r="A13086" t="s">
        <v>28491</v>
      </c>
      <c r="B13086" t="s">
        <v>28490</v>
      </c>
    </row>
    <row r="13087" spans="1:2" ht="12.75">
      <c r="A13087" t="s">
        <v>243</v>
      </c>
      <c r="B13087" t="s">
        <v>28492</v>
      </c>
    </row>
    <row r="13088" spans="1:2" ht="12.75">
      <c r="A13088" t="s">
        <v>28494</v>
      </c>
      <c r="B13088" t="s">
        <v>28493</v>
      </c>
    </row>
    <row r="13089" spans="1:2" ht="12.75">
      <c r="A13089" t="s">
        <v>28496</v>
      </c>
      <c r="B13089" t="s">
        <v>28495</v>
      </c>
    </row>
    <row r="13090" spans="1:2" ht="12.75">
      <c r="A13090" t="s">
        <v>28498</v>
      </c>
      <c r="B13090" t="s">
        <v>28497</v>
      </c>
    </row>
    <row r="13091" spans="1:2" ht="12.75">
      <c r="A13091" t="s">
        <v>28500</v>
      </c>
      <c r="B13091" t="s">
        <v>28499</v>
      </c>
    </row>
    <row r="13092" spans="1:2" ht="12.75">
      <c r="A13092" t="s">
        <v>28502</v>
      </c>
      <c r="B13092" t="s">
        <v>28501</v>
      </c>
    </row>
    <row r="13093" spans="1:2" ht="12.75">
      <c r="A13093" t="s">
        <v>28504</v>
      </c>
      <c r="B13093" t="s">
        <v>28503</v>
      </c>
    </row>
    <row r="13094" spans="1:2" ht="12.75">
      <c r="A13094" t="s">
        <v>28506</v>
      </c>
      <c r="B13094" t="s">
        <v>28505</v>
      </c>
    </row>
    <row r="13095" spans="1:2" ht="12.75">
      <c r="A13095" t="s">
        <v>28508</v>
      </c>
      <c r="B13095" t="s">
        <v>28507</v>
      </c>
    </row>
    <row r="13096" spans="1:2" ht="12.75">
      <c r="A13096" t="s">
        <v>28510</v>
      </c>
      <c r="B13096" t="s">
        <v>28509</v>
      </c>
    </row>
    <row r="13097" spans="1:2" ht="12.75">
      <c r="A13097" t="s">
        <v>28512</v>
      </c>
      <c r="B13097" t="s">
        <v>28511</v>
      </c>
    </row>
    <row r="13098" spans="1:2" ht="12.75">
      <c r="A13098" t="s">
        <v>28514</v>
      </c>
      <c r="B13098" t="s">
        <v>28513</v>
      </c>
    </row>
    <row r="13099" spans="1:2" ht="12.75">
      <c r="A13099" t="s">
        <v>28516</v>
      </c>
      <c r="B13099" t="s">
        <v>28515</v>
      </c>
    </row>
    <row r="13100" spans="1:2" ht="12.75">
      <c r="A13100" t="s">
        <v>28518</v>
      </c>
      <c r="B13100" t="s">
        <v>28517</v>
      </c>
    </row>
    <row r="13101" spans="1:2" ht="12.75">
      <c r="A13101" t="s">
        <v>28520</v>
      </c>
      <c r="B13101" t="s">
        <v>28519</v>
      </c>
    </row>
    <row r="13102" spans="1:2" ht="12.75">
      <c r="A13102" t="s">
        <v>28522</v>
      </c>
      <c r="B13102" t="s">
        <v>28521</v>
      </c>
    </row>
    <row r="13103" spans="1:2" ht="12.75">
      <c r="A13103" t="s">
        <v>28524</v>
      </c>
      <c r="B13103" t="s">
        <v>28523</v>
      </c>
    </row>
    <row r="13104" spans="1:2" ht="12.75">
      <c r="A13104" t="s">
        <v>28526</v>
      </c>
      <c r="B13104" t="s">
        <v>28525</v>
      </c>
    </row>
    <row r="13105" spans="1:2" ht="12.75">
      <c r="A13105" t="s">
        <v>28528</v>
      </c>
      <c r="B13105" t="s">
        <v>28527</v>
      </c>
    </row>
    <row r="13106" spans="1:2" ht="12.75">
      <c r="A13106" t="s">
        <v>28530</v>
      </c>
      <c r="B13106" t="s">
        <v>28529</v>
      </c>
    </row>
    <row r="13107" spans="1:2" ht="12.75">
      <c r="A13107" t="s">
        <v>11619</v>
      </c>
      <c r="B13107" t="s">
        <v>28531</v>
      </c>
    </row>
    <row r="13108" spans="1:2" ht="12.75">
      <c r="A13108" t="s">
        <v>28533</v>
      </c>
      <c r="B13108" t="s">
        <v>28532</v>
      </c>
    </row>
    <row r="13109" spans="1:2" ht="12.75">
      <c r="A13109" t="s">
        <v>28535</v>
      </c>
      <c r="B13109" t="s">
        <v>28534</v>
      </c>
    </row>
    <row r="13110" spans="1:2" ht="12.75">
      <c r="A13110" t="s">
        <v>28537</v>
      </c>
      <c r="B13110" t="s">
        <v>28536</v>
      </c>
    </row>
    <row r="13111" spans="1:2" ht="12.75">
      <c r="A13111" t="s">
        <v>28539</v>
      </c>
      <c r="B13111" t="s">
        <v>28538</v>
      </c>
    </row>
    <row r="13112" spans="1:2" ht="12.75">
      <c r="A13112" t="s">
        <v>28541</v>
      </c>
      <c r="B13112" t="s">
        <v>28540</v>
      </c>
    </row>
    <row r="13113" spans="1:2" ht="12.75">
      <c r="A13113" t="s">
        <v>28543</v>
      </c>
      <c r="B13113" t="s">
        <v>28542</v>
      </c>
    </row>
    <row r="13114" spans="1:2" ht="12.75">
      <c r="A13114" t="s">
        <v>28545</v>
      </c>
      <c r="B13114" t="s">
        <v>28544</v>
      </c>
    </row>
    <row r="13115" spans="1:2" ht="12.75">
      <c r="A13115" t="s">
        <v>28547</v>
      </c>
      <c r="B13115" t="s">
        <v>28546</v>
      </c>
    </row>
    <row r="13116" spans="1:2" ht="12.75">
      <c r="A13116" t="s">
        <v>28549</v>
      </c>
      <c r="B13116" t="s">
        <v>28548</v>
      </c>
    </row>
    <row r="13117" spans="1:2" ht="12.75">
      <c r="A13117" t="s">
        <v>28551</v>
      </c>
      <c r="B13117" t="s">
        <v>28550</v>
      </c>
    </row>
    <row r="13118" spans="1:2" ht="12.75">
      <c r="A13118" t="s">
        <v>28553</v>
      </c>
      <c r="B13118" t="s">
        <v>28552</v>
      </c>
    </row>
    <row r="13119" spans="1:2" ht="12.75">
      <c r="A13119" t="s">
        <v>28555</v>
      </c>
      <c r="B13119" t="s">
        <v>28554</v>
      </c>
    </row>
    <row r="13120" spans="1:2" ht="12.75">
      <c r="A13120" t="s">
        <v>28557</v>
      </c>
      <c r="B13120" t="s">
        <v>28556</v>
      </c>
    </row>
    <row r="13121" spans="1:2" ht="12.75">
      <c r="A13121" t="s">
        <v>28559</v>
      </c>
      <c r="B13121" t="s">
        <v>28558</v>
      </c>
    </row>
    <row r="13122" spans="1:2" ht="12.75">
      <c r="A13122" t="s">
        <v>28561</v>
      </c>
      <c r="B13122" t="s">
        <v>28560</v>
      </c>
    </row>
    <row r="13123" spans="1:2" ht="12.75">
      <c r="A13123" t="s">
        <v>28563</v>
      </c>
      <c r="B13123" t="s">
        <v>28562</v>
      </c>
    </row>
    <row r="13124" spans="1:2" ht="12.75">
      <c r="A13124" t="s">
        <v>28565</v>
      </c>
      <c r="B13124" t="s">
        <v>28564</v>
      </c>
    </row>
    <row r="13125" spans="1:2" ht="12.75">
      <c r="A13125" t="s">
        <v>28567</v>
      </c>
      <c r="B13125" t="s">
        <v>28566</v>
      </c>
    </row>
    <row r="13126" spans="1:2" ht="12.75">
      <c r="A13126" t="s">
        <v>28569</v>
      </c>
      <c r="B13126" t="s">
        <v>28568</v>
      </c>
    </row>
    <row r="13127" spans="1:2" ht="12.75">
      <c r="A13127" t="s">
        <v>28571</v>
      </c>
      <c r="B13127" t="s">
        <v>28570</v>
      </c>
    </row>
    <row r="13128" spans="1:2" ht="12.75">
      <c r="A13128" t="s">
        <v>28573</v>
      </c>
      <c r="B13128" t="s">
        <v>28572</v>
      </c>
    </row>
    <row r="13129" spans="1:2" ht="12.75">
      <c r="A13129" t="s">
        <v>28575</v>
      </c>
      <c r="B13129" t="s">
        <v>28574</v>
      </c>
    </row>
    <row r="13130" spans="1:2" ht="12.75">
      <c r="A13130" t="s">
        <v>28577</v>
      </c>
      <c r="B13130" t="s">
        <v>28576</v>
      </c>
    </row>
    <row r="13131" spans="1:2" ht="12.75">
      <c r="A13131" t="s">
        <v>28579</v>
      </c>
      <c r="B13131" t="s">
        <v>28578</v>
      </c>
    </row>
    <row r="13132" spans="1:2" ht="12.75">
      <c r="A13132" t="s">
        <v>836</v>
      </c>
      <c r="B13132" t="s">
        <v>28580</v>
      </c>
    </row>
    <row r="13133" spans="1:2" ht="12.75">
      <c r="A13133" t="s">
        <v>28582</v>
      </c>
      <c r="B13133" t="s">
        <v>28581</v>
      </c>
    </row>
    <row r="13134" spans="1:2" ht="12.75">
      <c r="A13134" t="s">
        <v>28584</v>
      </c>
      <c r="B13134" t="s">
        <v>28583</v>
      </c>
    </row>
    <row r="13135" spans="1:2" ht="12.75">
      <c r="A13135" t="s">
        <v>28586</v>
      </c>
      <c r="B13135" t="s">
        <v>28585</v>
      </c>
    </row>
    <row r="13136" spans="1:2" ht="12.75">
      <c r="A13136" t="s">
        <v>28588</v>
      </c>
      <c r="B13136" t="s">
        <v>28587</v>
      </c>
    </row>
    <row r="13137" spans="1:2" ht="12.75">
      <c r="A13137" t="s">
        <v>28590</v>
      </c>
      <c r="B13137" t="s">
        <v>28589</v>
      </c>
    </row>
    <row r="13138" spans="1:2" ht="12.75">
      <c r="A13138" t="s">
        <v>1992</v>
      </c>
      <c r="B13138" t="s">
        <v>28591</v>
      </c>
    </row>
    <row r="13139" spans="1:2" ht="12.75">
      <c r="A13139" t="s">
        <v>28593</v>
      </c>
      <c r="B13139" t="s">
        <v>28592</v>
      </c>
    </row>
    <row r="13140" spans="1:2" ht="12.75">
      <c r="A13140" t="s">
        <v>28595</v>
      </c>
      <c r="B13140" t="s">
        <v>28594</v>
      </c>
    </row>
    <row r="13141" spans="1:2" ht="12.75">
      <c r="A13141" t="s">
        <v>28597</v>
      </c>
      <c r="B13141" t="s">
        <v>28596</v>
      </c>
    </row>
    <row r="13142" spans="1:2" ht="12.75">
      <c r="A13142" t="s">
        <v>28599</v>
      </c>
      <c r="B13142" t="s">
        <v>28598</v>
      </c>
    </row>
    <row r="13143" spans="1:2" ht="12.75">
      <c r="A13143" t="s">
        <v>28601</v>
      </c>
      <c r="B13143" t="s">
        <v>28600</v>
      </c>
    </row>
    <row r="13144" spans="1:2" ht="12.75">
      <c r="A13144" t="s">
        <v>28603</v>
      </c>
      <c r="B13144" t="s">
        <v>28602</v>
      </c>
    </row>
    <row r="13145" spans="1:2" ht="12.75">
      <c r="A13145" t="s">
        <v>28605</v>
      </c>
      <c r="B13145" t="s">
        <v>28604</v>
      </c>
    </row>
    <row r="13146" spans="1:2" ht="12.75">
      <c r="A13146" t="s">
        <v>28607</v>
      </c>
      <c r="B13146" t="s">
        <v>28606</v>
      </c>
    </row>
    <row r="13147" spans="1:2" ht="12.75">
      <c r="A13147" t="s">
        <v>28609</v>
      </c>
      <c r="B13147" t="s">
        <v>28608</v>
      </c>
    </row>
    <row r="13148" spans="1:2" ht="12.75">
      <c r="A13148" t="s">
        <v>28611</v>
      </c>
      <c r="B13148" t="s">
        <v>28610</v>
      </c>
    </row>
    <row r="13149" spans="1:2" ht="12.75">
      <c r="A13149" t="s">
        <v>28613</v>
      </c>
      <c r="B13149" t="s">
        <v>28612</v>
      </c>
    </row>
    <row r="13150" spans="1:2" ht="12.75">
      <c r="A13150" t="s">
        <v>28615</v>
      </c>
      <c r="B13150" t="s">
        <v>28614</v>
      </c>
    </row>
    <row r="13151" spans="1:2" ht="12.75">
      <c r="A13151" t="s">
        <v>28617</v>
      </c>
      <c r="B13151" t="s">
        <v>28616</v>
      </c>
    </row>
    <row r="13152" spans="1:2" ht="12.75">
      <c r="A13152" t="s">
        <v>28619</v>
      </c>
      <c r="B13152" t="s">
        <v>28618</v>
      </c>
    </row>
    <row r="13153" spans="1:2" ht="12.75">
      <c r="A13153" t="s">
        <v>28621</v>
      </c>
      <c r="B13153" t="s">
        <v>28620</v>
      </c>
    </row>
    <row r="13154" spans="1:2" ht="12.75">
      <c r="A13154" t="s">
        <v>26960</v>
      </c>
      <c r="B13154" t="s">
        <v>28622</v>
      </c>
    </row>
    <row r="13155" spans="1:2" ht="12.75">
      <c r="A13155" t="s">
        <v>28624</v>
      </c>
      <c r="B13155" t="s">
        <v>28623</v>
      </c>
    </row>
    <row r="13156" spans="1:2" ht="12.75">
      <c r="A13156" t="s">
        <v>28626</v>
      </c>
      <c r="B13156" t="s">
        <v>28625</v>
      </c>
    </row>
    <row r="13157" spans="1:2" ht="12.75">
      <c r="A13157" t="s">
        <v>28628</v>
      </c>
      <c r="B13157" t="s">
        <v>28627</v>
      </c>
    </row>
    <row r="13158" spans="1:2" ht="12.75">
      <c r="A13158" t="s">
        <v>28630</v>
      </c>
      <c r="B13158" t="s">
        <v>28629</v>
      </c>
    </row>
    <row r="13159" spans="1:2" ht="12.75">
      <c r="A13159" t="s">
        <v>28632</v>
      </c>
      <c r="B13159" t="s">
        <v>28631</v>
      </c>
    </row>
    <row r="13160" spans="1:2" ht="12.75">
      <c r="A13160" t="s">
        <v>28634</v>
      </c>
      <c r="B13160" t="s">
        <v>28633</v>
      </c>
    </row>
    <row r="13161" spans="1:2" ht="12.75">
      <c r="A13161" t="s">
        <v>28636</v>
      </c>
      <c r="B13161" t="s">
        <v>28635</v>
      </c>
    </row>
    <row r="13162" spans="1:2" ht="12.75">
      <c r="A13162" t="s">
        <v>28638</v>
      </c>
      <c r="B13162" t="s">
        <v>28637</v>
      </c>
    </row>
    <row r="13163" spans="1:2" ht="12.75">
      <c r="A13163" t="s">
        <v>28640</v>
      </c>
      <c r="B13163" t="s">
        <v>28639</v>
      </c>
    </row>
    <row r="13164" spans="1:2" ht="12.75">
      <c r="A13164" t="s">
        <v>28642</v>
      </c>
      <c r="B13164" t="s">
        <v>28641</v>
      </c>
    </row>
    <row r="13165" spans="1:2" ht="12.75">
      <c r="A13165" t="s">
        <v>28644</v>
      </c>
      <c r="B13165" t="s">
        <v>28643</v>
      </c>
    </row>
    <row r="13166" spans="1:2" ht="12.75">
      <c r="A13166" t="s">
        <v>28646</v>
      </c>
      <c r="B13166" t="s">
        <v>28645</v>
      </c>
    </row>
    <row r="13167" spans="1:2" ht="12.75">
      <c r="A13167" t="s">
        <v>28648</v>
      </c>
      <c r="B13167" t="s">
        <v>28647</v>
      </c>
    </row>
    <row r="13168" spans="1:2" ht="12.75">
      <c r="A13168" t="s">
        <v>28650</v>
      </c>
      <c r="B13168" t="s">
        <v>28649</v>
      </c>
    </row>
    <row r="13169" spans="1:2" ht="12.75">
      <c r="A13169" t="s">
        <v>28652</v>
      </c>
      <c r="B13169" t="s">
        <v>28651</v>
      </c>
    </row>
    <row r="13170" spans="1:2" ht="12.75">
      <c r="A13170" t="s">
        <v>28654</v>
      </c>
      <c r="B13170" t="s">
        <v>28653</v>
      </c>
    </row>
    <row r="13171" spans="1:2" ht="12.75">
      <c r="A13171" t="s">
        <v>28656</v>
      </c>
      <c r="B13171" t="s">
        <v>28655</v>
      </c>
    </row>
    <row r="13172" spans="1:2" ht="12.75">
      <c r="A13172" t="s">
        <v>28658</v>
      </c>
      <c r="B13172" t="s">
        <v>28657</v>
      </c>
    </row>
    <row r="13173" spans="1:2" ht="12.75">
      <c r="A13173" t="s">
        <v>28660</v>
      </c>
      <c r="B13173" t="s">
        <v>28659</v>
      </c>
    </row>
    <row r="13174" spans="1:2" ht="12.75">
      <c r="A13174" t="s">
        <v>28662</v>
      </c>
      <c r="B13174" t="s">
        <v>28661</v>
      </c>
    </row>
    <row r="13175" spans="1:2" ht="12.75">
      <c r="A13175" t="s">
        <v>28664</v>
      </c>
      <c r="B13175" t="s">
        <v>28663</v>
      </c>
    </row>
    <row r="13176" spans="1:2" ht="12.75">
      <c r="A13176" t="s">
        <v>28666</v>
      </c>
      <c r="B13176" t="s">
        <v>28665</v>
      </c>
    </row>
    <row r="13177" spans="1:2" ht="12.75">
      <c r="A13177" t="s">
        <v>28668</v>
      </c>
      <c r="B13177" t="s">
        <v>28667</v>
      </c>
    </row>
    <row r="13178" spans="1:2" ht="12.75">
      <c r="A13178" t="s">
        <v>28670</v>
      </c>
      <c r="B13178" t="s">
        <v>28669</v>
      </c>
    </row>
    <row r="13179" spans="1:2" ht="12.75">
      <c r="A13179" t="s">
        <v>28672</v>
      </c>
      <c r="B13179" t="s">
        <v>28671</v>
      </c>
    </row>
    <row r="13180" spans="1:2" ht="12.75">
      <c r="A13180" t="s">
        <v>28674</v>
      </c>
      <c r="B13180" t="s">
        <v>28673</v>
      </c>
    </row>
    <row r="13181" spans="1:2" ht="12.75">
      <c r="A13181" t="s">
        <v>28676</v>
      </c>
      <c r="B13181" t="s">
        <v>28675</v>
      </c>
    </row>
    <row r="13182" spans="1:2" ht="12.75">
      <c r="A13182" t="s">
        <v>28678</v>
      </c>
      <c r="B13182" t="s">
        <v>28677</v>
      </c>
    </row>
    <row r="13183" spans="1:2" ht="12.75">
      <c r="A13183" t="s">
        <v>28680</v>
      </c>
      <c r="B13183" t="s">
        <v>28679</v>
      </c>
    </row>
    <row r="13184" spans="1:2" ht="12.75">
      <c r="A13184" t="s">
        <v>28682</v>
      </c>
      <c r="B13184" t="s">
        <v>28681</v>
      </c>
    </row>
    <row r="13185" spans="1:2" ht="12.75">
      <c r="A13185" t="s">
        <v>28684</v>
      </c>
      <c r="B13185" t="s">
        <v>28683</v>
      </c>
    </row>
    <row r="13186" spans="1:2" ht="12.75">
      <c r="A13186" t="s">
        <v>28686</v>
      </c>
      <c r="B13186" t="s">
        <v>28685</v>
      </c>
    </row>
    <row r="13187" spans="1:2" ht="12.75">
      <c r="A13187" t="s">
        <v>28688</v>
      </c>
      <c r="B13187" t="s">
        <v>28687</v>
      </c>
    </row>
    <row r="13188" spans="1:2" ht="12.75">
      <c r="A13188" t="s">
        <v>28690</v>
      </c>
      <c r="B13188" t="s">
        <v>28689</v>
      </c>
    </row>
    <row r="13189" spans="1:2" ht="12.75">
      <c r="A13189" t="s">
        <v>28692</v>
      </c>
      <c r="B13189" t="s">
        <v>28691</v>
      </c>
    </row>
    <row r="13190" spans="1:2" ht="12.75">
      <c r="A13190" t="s">
        <v>28694</v>
      </c>
      <c r="B13190" t="s">
        <v>28693</v>
      </c>
    </row>
    <row r="13191" spans="1:2" ht="12.75">
      <c r="A13191" t="s">
        <v>28696</v>
      </c>
      <c r="B13191" t="s">
        <v>28695</v>
      </c>
    </row>
    <row r="13192" spans="1:2" ht="12.75">
      <c r="A13192" t="s">
        <v>28698</v>
      </c>
      <c r="B13192" t="s">
        <v>28697</v>
      </c>
    </row>
    <row r="13193" spans="1:2" ht="12.75">
      <c r="A13193" t="s">
        <v>28700</v>
      </c>
      <c r="B13193" t="s">
        <v>28699</v>
      </c>
    </row>
    <row r="13194" spans="1:2" ht="12.75">
      <c r="A13194" t="s">
        <v>28702</v>
      </c>
      <c r="B13194" t="s">
        <v>28701</v>
      </c>
    </row>
    <row r="13195" spans="1:2" ht="12.75">
      <c r="A13195" t="s">
        <v>28704</v>
      </c>
      <c r="B13195" t="s">
        <v>28703</v>
      </c>
    </row>
    <row r="13196" spans="1:2" ht="12.75">
      <c r="A13196" t="s">
        <v>28706</v>
      </c>
      <c r="B13196" t="s">
        <v>28705</v>
      </c>
    </row>
    <row r="13197" spans="1:2" ht="12.75">
      <c r="A13197" t="s">
        <v>28708</v>
      </c>
      <c r="B13197" t="s">
        <v>28707</v>
      </c>
    </row>
    <row r="13198" spans="1:2" ht="12.75">
      <c r="A13198" t="s">
        <v>28710</v>
      </c>
      <c r="B13198" t="s">
        <v>28709</v>
      </c>
    </row>
    <row r="13199" spans="1:2" ht="12.75">
      <c r="A13199" t="s">
        <v>28712</v>
      </c>
      <c r="B13199" t="s">
        <v>28711</v>
      </c>
    </row>
    <row r="13200" spans="1:2" ht="12.75">
      <c r="A13200" t="s">
        <v>28714</v>
      </c>
      <c r="B13200" t="s">
        <v>28713</v>
      </c>
    </row>
    <row r="13201" spans="1:2" ht="12.75">
      <c r="A13201" t="s">
        <v>28716</v>
      </c>
      <c r="B13201" t="s">
        <v>28715</v>
      </c>
    </row>
    <row r="13202" spans="1:2" ht="12.75">
      <c r="A13202" t="s">
        <v>28718</v>
      </c>
      <c r="B13202" t="s">
        <v>28717</v>
      </c>
    </row>
    <row r="13203" spans="1:2" ht="12.75">
      <c r="A13203" t="s">
        <v>28720</v>
      </c>
      <c r="B13203" t="s">
        <v>28719</v>
      </c>
    </row>
    <row r="13204" spans="1:2" ht="12.75">
      <c r="A13204" t="s">
        <v>28722</v>
      </c>
      <c r="B13204" t="s">
        <v>28721</v>
      </c>
    </row>
    <row r="13205" spans="1:2" ht="12.75">
      <c r="A13205" t="s">
        <v>28724</v>
      </c>
      <c r="B13205" t="s">
        <v>28723</v>
      </c>
    </row>
    <row r="13206" spans="1:2" ht="12.75">
      <c r="A13206" t="s">
        <v>28726</v>
      </c>
      <c r="B13206" t="s">
        <v>28725</v>
      </c>
    </row>
    <row r="13207" spans="1:2" ht="12.75">
      <c r="A13207" t="s">
        <v>28728</v>
      </c>
      <c r="B13207" t="s">
        <v>28727</v>
      </c>
    </row>
    <row r="13208" spans="1:2" ht="12.75">
      <c r="A13208" t="s">
        <v>28730</v>
      </c>
      <c r="B13208" t="s">
        <v>28729</v>
      </c>
    </row>
    <row r="13209" spans="1:2" ht="12.75">
      <c r="A13209" t="s">
        <v>28732</v>
      </c>
      <c r="B13209" t="s">
        <v>28731</v>
      </c>
    </row>
    <row r="13210" spans="1:2" ht="12.75">
      <c r="A13210" t="s">
        <v>28734</v>
      </c>
      <c r="B13210" t="s">
        <v>28733</v>
      </c>
    </row>
    <row r="13211" spans="1:2" ht="12.75">
      <c r="A13211" t="s">
        <v>28736</v>
      </c>
      <c r="B13211" t="s">
        <v>28735</v>
      </c>
    </row>
    <row r="13212" spans="1:2" ht="12.75">
      <c r="A13212" t="s">
        <v>28738</v>
      </c>
      <c r="B13212" t="s">
        <v>28737</v>
      </c>
    </row>
    <row r="13213" spans="1:2" ht="12.75">
      <c r="A13213" t="s">
        <v>28740</v>
      </c>
      <c r="B13213" t="s">
        <v>28739</v>
      </c>
    </row>
    <row r="13214" spans="1:2" ht="12.75">
      <c r="A13214" t="s">
        <v>28742</v>
      </c>
      <c r="B13214" t="s">
        <v>28741</v>
      </c>
    </row>
    <row r="13215" spans="1:2" ht="12.75">
      <c r="A13215" t="s">
        <v>28744</v>
      </c>
      <c r="B13215" t="s">
        <v>28743</v>
      </c>
    </row>
    <row r="13216" spans="1:2" ht="12.75">
      <c r="A13216" t="s">
        <v>28746</v>
      </c>
      <c r="B13216" t="s">
        <v>28745</v>
      </c>
    </row>
    <row r="13217" spans="1:2" ht="12.75">
      <c r="A13217" t="s">
        <v>28748</v>
      </c>
      <c r="B13217" t="s">
        <v>28747</v>
      </c>
    </row>
    <row r="13218" spans="1:2" ht="12.75">
      <c r="A13218" t="s">
        <v>28750</v>
      </c>
      <c r="B13218" t="s">
        <v>28749</v>
      </c>
    </row>
    <row r="13219" spans="1:2" ht="12.75">
      <c r="A13219" t="s">
        <v>28752</v>
      </c>
      <c r="B13219" t="s">
        <v>28751</v>
      </c>
    </row>
    <row r="13220" spans="1:2" ht="12.75">
      <c r="A13220" t="s">
        <v>2964</v>
      </c>
      <c r="B13220" t="s">
        <v>28753</v>
      </c>
    </row>
    <row r="13221" spans="1:2" ht="12.75">
      <c r="A13221" t="s">
        <v>28755</v>
      </c>
      <c r="B13221" t="s">
        <v>28754</v>
      </c>
    </row>
    <row r="13222" spans="1:2" ht="12.75">
      <c r="A13222" t="s">
        <v>28757</v>
      </c>
      <c r="B13222" t="s">
        <v>28756</v>
      </c>
    </row>
    <row r="13223" spans="1:2" ht="12.75">
      <c r="A13223" t="s">
        <v>28759</v>
      </c>
      <c r="B13223" t="s">
        <v>28758</v>
      </c>
    </row>
    <row r="13224" spans="1:2" ht="12.75">
      <c r="A13224" t="s">
        <v>28761</v>
      </c>
      <c r="B13224" t="s">
        <v>28760</v>
      </c>
    </row>
    <row r="13225" spans="1:2" ht="12.75">
      <c r="A13225" t="s">
        <v>28763</v>
      </c>
      <c r="B13225" t="s">
        <v>28762</v>
      </c>
    </row>
    <row r="13226" spans="1:2" ht="12.75">
      <c r="A13226" t="s">
        <v>28765</v>
      </c>
      <c r="B13226" t="s">
        <v>28764</v>
      </c>
    </row>
    <row r="13227" spans="1:2" ht="12.75">
      <c r="A13227" t="s">
        <v>28767</v>
      </c>
      <c r="B13227" t="s">
        <v>28766</v>
      </c>
    </row>
    <row r="13228" spans="1:2" ht="12.75">
      <c r="A13228" t="s">
        <v>28769</v>
      </c>
      <c r="B13228" t="s">
        <v>28768</v>
      </c>
    </row>
    <row r="13229" spans="1:2" ht="12.75">
      <c r="A13229" t="s">
        <v>28771</v>
      </c>
      <c r="B13229" t="s">
        <v>28770</v>
      </c>
    </row>
    <row r="13230" spans="1:2" ht="12.75">
      <c r="A13230" t="s">
        <v>28773</v>
      </c>
      <c r="B13230" t="s">
        <v>28772</v>
      </c>
    </row>
    <row r="13231" spans="1:2" ht="12.75">
      <c r="A13231" t="s">
        <v>28775</v>
      </c>
      <c r="B13231" t="s">
        <v>28774</v>
      </c>
    </row>
    <row r="13232" spans="1:2" ht="12.75">
      <c r="A13232" t="s">
        <v>28777</v>
      </c>
      <c r="B13232" t="s">
        <v>28776</v>
      </c>
    </row>
    <row r="13233" spans="1:2" ht="12.75">
      <c r="A13233" t="s">
        <v>28779</v>
      </c>
      <c r="B13233" t="s">
        <v>28778</v>
      </c>
    </row>
    <row r="13234" spans="1:2" ht="12.75">
      <c r="A13234" t="s">
        <v>28781</v>
      </c>
      <c r="B13234" t="s">
        <v>28780</v>
      </c>
    </row>
    <row r="13235" spans="1:2" ht="12.75">
      <c r="A13235" t="s">
        <v>28783</v>
      </c>
      <c r="B13235" t="s">
        <v>28782</v>
      </c>
    </row>
    <row r="13236" spans="1:2" ht="12.75">
      <c r="A13236" t="s">
        <v>28785</v>
      </c>
      <c r="B13236" t="s">
        <v>28784</v>
      </c>
    </row>
    <row r="13237" spans="1:2" ht="12.75">
      <c r="A13237" t="s">
        <v>28787</v>
      </c>
      <c r="B13237" t="s">
        <v>28786</v>
      </c>
    </row>
    <row r="13238" spans="1:2" ht="12.75">
      <c r="A13238" t="s">
        <v>28789</v>
      </c>
      <c r="B13238" t="s">
        <v>28788</v>
      </c>
    </row>
    <row r="13239" spans="1:2" ht="12.75">
      <c r="A13239" t="s">
        <v>28791</v>
      </c>
      <c r="B13239" t="s">
        <v>28790</v>
      </c>
    </row>
    <row r="13240" spans="1:2" ht="12.75">
      <c r="A13240" t="s">
        <v>28793</v>
      </c>
      <c r="B13240" t="s">
        <v>28792</v>
      </c>
    </row>
    <row r="13241" spans="1:2" ht="12.75">
      <c r="A13241" t="s">
        <v>28795</v>
      </c>
      <c r="B13241" t="s">
        <v>28794</v>
      </c>
    </row>
    <row r="13242" spans="1:2" ht="12.75">
      <c r="A13242" t="s">
        <v>28797</v>
      </c>
      <c r="B13242" t="s">
        <v>28796</v>
      </c>
    </row>
    <row r="13243" spans="1:2" ht="12.75">
      <c r="A13243" t="s">
        <v>28799</v>
      </c>
      <c r="B13243" t="s">
        <v>28798</v>
      </c>
    </row>
    <row r="13244" spans="1:2" ht="12.75">
      <c r="A13244" t="s">
        <v>28801</v>
      </c>
      <c r="B13244" t="s">
        <v>28800</v>
      </c>
    </row>
    <row r="13245" spans="1:2" ht="12.75">
      <c r="A13245" t="s">
        <v>28803</v>
      </c>
      <c r="B13245" t="s">
        <v>28802</v>
      </c>
    </row>
    <row r="13246" spans="1:2" ht="12.75">
      <c r="A13246" t="s">
        <v>28805</v>
      </c>
      <c r="B13246" t="s">
        <v>28804</v>
      </c>
    </row>
    <row r="13247" spans="1:2" ht="12.75">
      <c r="A13247" t="s">
        <v>28807</v>
      </c>
      <c r="B13247" t="s">
        <v>28806</v>
      </c>
    </row>
    <row r="13248" spans="1:2" ht="12.75">
      <c r="A13248" t="s">
        <v>28809</v>
      </c>
      <c r="B13248" t="s">
        <v>28808</v>
      </c>
    </row>
    <row r="13249" spans="1:2" ht="12.75">
      <c r="A13249" t="s">
        <v>28811</v>
      </c>
      <c r="B13249" t="s">
        <v>28810</v>
      </c>
    </row>
    <row r="13250" spans="1:2" ht="12.75">
      <c r="A13250" t="s">
        <v>28813</v>
      </c>
      <c r="B13250" t="s">
        <v>28812</v>
      </c>
    </row>
    <row r="13251" spans="1:2" ht="12.75">
      <c r="A13251" t="s">
        <v>28815</v>
      </c>
      <c r="B13251" t="s">
        <v>28814</v>
      </c>
    </row>
    <row r="13252" spans="1:2" ht="12.75">
      <c r="A13252" t="s">
        <v>28817</v>
      </c>
      <c r="B13252" t="s">
        <v>28816</v>
      </c>
    </row>
    <row r="13253" spans="1:2" ht="12.75">
      <c r="A13253" t="s">
        <v>28819</v>
      </c>
      <c r="B13253" t="s">
        <v>28818</v>
      </c>
    </row>
    <row r="13254" spans="1:2" ht="12.75">
      <c r="A13254" t="s">
        <v>28821</v>
      </c>
      <c r="B13254" t="s">
        <v>28820</v>
      </c>
    </row>
    <row r="13255" spans="1:2" ht="12.75">
      <c r="A13255" t="s">
        <v>28823</v>
      </c>
      <c r="B13255" t="s">
        <v>28822</v>
      </c>
    </row>
    <row r="13256" spans="1:2" ht="12.75">
      <c r="A13256" t="s">
        <v>28825</v>
      </c>
      <c r="B13256" t="s">
        <v>28824</v>
      </c>
    </row>
    <row r="13257" spans="1:2" ht="12.75">
      <c r="A13257" t="s">
        <v>28827</v>
      </c>
      <c r="B13257" t="s">
        <v>28826</v>
      </c>
    </row>
    <row r="13258" spans="1:2" ht="12.75">
      <c r="A13258" t="s">
        <v>28829</v>
      </c>
      <c r="B13258" t="s">
        <v>28828</v>
      </c>
    </row>
    <row r="13259" spans="1:2" ht="12.75">
      <c r="A13259" t="s">
        <v>28831</v>
      </c>
      <c r="B13259" t="s">
        <v>28830</v>
      </c>
    </row>
    <row r="13260" spans="1:2" ht="12.75">
      <c r="A13260" t="s">
        <v>28833</v>
      </c>
      <c r="B13260" t="s">
        <v>28832</v>
      </c>
    </row>
    <row r="13261" spans="1:2" ht="12.75">
      <c r="A13261" t="s">
        <v>28835</v>
      </c>
      <c r="B13261" t="s">
        <v>28834</v>
      </c>
    </row>
    <row r="13262" spans="1:2" ht="12.75">
      <c r="A13262" t="s">
        <v>28837</v>
      </c>
      <c r="B13262" t="s">
        <v>28836</v>
      </c>
    </row>
    <row r="13263" spans="1:2" ht="12.75">
      <c r="A13263" t="s">
        <v>28839</v>
      </c>
      <c r="B13263" t="s">
        <v>28838</v>
      </c>
    </row>
    <row r="13264" spans="1:2" ht="12.75">
      <c r="A13264" t="s">
        <v>28841</v>
      </c>
      <c r="B13264" t="s">
        <v>28840</v>
      </c>
    </row>
    <row r="13265" spans="1:2" ht="12.75">
      <c r="A13265" t="s">
        <v>28843</v>
      </c>
      <c r="B13265" t="s">
        <v>28842</v>
      </c>
    </row>
    <row r="13266" spans="1:2" ht="12.75">
      <c r="A13266" t="s">
        <v>28845</v>
      </c>
      <c r="B13266" t="s">
        <v>28844</v>
      </c>
    </row>
    <row r="13267" spans="1:2" ht="12.75">
      <c r="A13267" t="s">
        <v>28847</v>
      </c>
      <c r="B13267" t="s">
        <v>28846</v>
      </c>
    </row>
    <row r="13268" spans="1:2" ht="12.75">
      <c r="A13268" t="s">
        <v>28849</v>
      </c>
      <c r="B13268" t="s">
        <v>28848</v>
      </c>
    </row>
    <row r="13269" spans="1:2" ht="12.75">
      <c r="A13269" t="s">
        <v>28851</v>
      </c>
      <c r="B13269" t="s">
        <v>28850</v>
      </c>
    </row>
    <row r="13270" spans="1:2" ht="12.75">
      <c r="A13270" t="s">
        <v>28853</v>
      </c>
      <c r="B13270" t="s">
        <v>28852</v>
      </c>
    </row>
    <row r="13271" spans="1:2" ht="12.75">
      <c r="A13271" t="s">
        <v>28855</v>
      </c>
      <c r="B13271" t="s">
        <v>28854</v>
      </c>
    </row>
    <row r="13272" spans="1:2" ht="12.75">
      <c r="A13272" t="s">
        <v>28857</v>
      </c>
      <c r="B13272" t="s">
        <v>28856</v>
      </c>
    </row>
    <row r="13273" spans="1:2" ht="12.75">
      <c r="A13273" t="s">
        <v>28859</v>
      </c>
      <c r="B13273" t="s">
        <v>28858</v>
      </c>
    </row>
    <row r="13274" spans="1:2" ht="12.75">
      <c r="A13274" t="s">
        <v>28861</v>
      </c>
      <c r="B13274" t="s">
        <v>28860</v>
      </c>
    </row>
    <row r="13275" spans="1:2" ht="12.75">
      <c r="A13275" t="s">
        <v>28863</v>
      </c>
      <c r="B13275" t="s">
        <v>28862</v>
      </c>
    </row>
    <row r="13276" spans="1:2" ht="12.75">
      <c r="A13276" t="s">
        <v>2400</v>
      </c>
      <c r="B13276" t="s">
        <v>28864</v>
      </c>
    </row>
    <row r="13277" spans="1:2" ht="12.75">
      <c r="A13277" t="s">
        <v>28866</v>
      </c>
      <c r="B13277" t="s">
        <v>28865</v>
      </c>
    </row>
    <row r="13278" spans="1:2" ht="12.75">
      <c r="A13278" t="s">
        <v>28868</v>
      </c>
      <c r="B13278" t="s">
        <v>28867</v>
      </c>
    </row>
    <row r="13279" spans="1:2" ht="12.75">
      <c r="A13279" t="s">
        <v>28870</v>
      </c>
      <c r="B13279" t="s">
        <v>28869</v>
      </c>
    </row>
    <row r="13280" spans="1:2" ht="12.75">
      <c r="A13280" t="s">
        <v>28872</v>
      </c>
      <c r="B13280" t="s">
        <v>28871</v>
      </c>
    </row>
    <row r="13281" spans="1:2" ht="12.75">
      <c r="A13281" t="s">
        <v>28874</v>
      </c>
      <c r="B13281" t="s">
        <v>28873</v>
      </c>
    </row>
    <row r="13282" spans="1:2" ht="12.75">
      <c r="A13282" t="s">
        <v>28876</v>
      </c>
      <c r="B13282" t="s">
        <v>28875</v>
      </c>
    </row>
    <row r="13283" spans="1:2" ht="12.75">
      <c r="A13283" t="s">
        <v>28878</v>
      </c>
      <c r="B13283" t="s">
        <v>28877</v>
      </c>
    </row>
    <row r="13284" spans="1:2" ht="12.75">
      <c r="A13284" t="s">
        <v>28880</v>
      </c>
      <c r="B13284" t="s">
        <v>28879</v>
      </c>
    </row>
    <row r="13285" spans="1:2" ht="12.75">
      <c r="A13285" t="s">
        <v>28882</v>
      </c>
      <c r="B13285" t="s">
        <v>28881</v>
      </c>
    </row>
    <row r="13286" spans="1:2" ht="12.75">
      <c r="A13286" t="s">
        <v>28884</v>
      </c>
      <c r="B13286" t="s">
        <v>28883</v>
      </c>
    </row>
    <row r="13287" spans="1:2" ht="12.75">
      <c r="A13287" t="s">
        <v>28886</v>
      </c>
      <c r="B13287" t="s">
        <v>28885</v>
      </c>
    </row>
    <row r="13288" spans="1:2" ht="12.75">
      <c r="A13288" t="s">
        <v>28888</v>
      </c>
      <c r="B13288" t="s">
        <v>28887</v>
      </c>
    </row>
    <row r="13289" spans="1:2" ht="12.75">
      <c r="A13289" t="s">
        <v>28890</v>
      </c>
      <c r="B13289" t="s">
        <v>28889</v>
      </c>
    </row>
    <row r="13290" spans="1:2" ht="12.75">
      <c r="A13290" t="s">
        <v>28892</v>
      </c>
      <c r="B13290" t="s">
        <v>28891</v>
      </c>
    </row>
    <row r="13291" spans="1:2" ht="12.75">
      <c r="A13291" t="s">
        <v>28894</v>
      </c>
      <c r="B13291" t="s">
        <v>28893</v>
      </c>
    </row>
    <row r="13292" spans="1:2" ht="12.75">
      <c r="A13292" t="s">
        <v>28896</v>
      </c>
      <c r="B13292" t="s">
        <v>28895</v>
      </c>
    </row>
    <row r="13293" spans="1:2" ht="12.75">
      <c r="A13293" t="s">
        <v>28898</v>
      </c>
      <c r="B13293" t="s">
        <v>28897</v>
      </c>
    </row>
    <row r="13294" spans="1:2" ht="12.75">
      <c r="A13294" t="s">
        <v>28900</v>
      </c>
      <c r="B13294" t="s">
        <v>28899</v>
      </c>
    </row>
    <row r="13295" spans="1:2" ht="12.75">
      <c r="A13295" t="s">
        <v>28902</v>
      </c>
      <c r="B13295" t="s">
        <v>28901</v>
      </c>
    </row>
    <row r="13296" spans="1:2" ht="12.75">
      <c r="A13296" t="s">
        <v>28904</v>
      </c>
      <c r="B13296" t="s">
        <v>28903</v>
      </c>
    </row>
    <row r="13297" spans="1:2" ht="12.75">
      <c r="A13297" t="s">
        <v>28906</v>
      </c>
      <c r="B13297" t="s">
        <v>28905</v>
      </c>
    </row>
    <row r="13298" spans="1:2" ht="12.75">
      <c r="A13298" t="s">
        <v>28908</v>
      </c>
      <c r="B13298" t="s">
        <v>28907</v>
      </c>
    </row>
    <row r="13299" spans="1:2" ht="12.75">
      <c r="A13299" t="s">
        <v>28910</v>
      </c>
      <c r="B13299" t="s">
        <v>28909</v>
      </c>
    </row>
    <row r="13300" spans="1:2" ht="12.75">
      <c r="A13300" t="s">
        <v>28912</v>
      </c>
      <c r="B13300" t="s">
        <v>28911</v>
      </c>
    </row>
    <row r="13301" spans="1:2" ht="12.75">
      <c r="A13301" t="s">
        <v>28914</v>
      </c>
      <c r="B13301" t="s">
        <v>28913</v>
      </c>
    </row>
    <row r="13302" spans="1:2" ht="12.75">
      <c r="A13302" t="s">
        <v>28916</v>
      </c>
      <c r="B13302" t="s">
        <v>28915</v>
      </c>
    </row>
    <row r="13303" spans="1:2" ht="12.75">
      <c r="A13303" t="s">
        <v>28918</v>
      </c>
      <c r="B13303" t="s">
        <v>28917</v>
      </c>
    </row>
    <row r="13304" spans="1:2" ht="12.75">
      <c r="A13304" t="s">
        <v>28920</v>
      </c>
      <c r="B13304" t="s">
        <v>28919</v>
      </c>
    </row>
    <row r="13305" spans="1:2" ht="12.75">
      <c r="A13305" t="s">
        <v>28922</v>
      </c>
      <c r="B13305" t="s">
        <v>28921</v>
      </c>
    </row>
    <row r="13306" spans="1:2" ht="12.75">
      <c r="A13306" t="s">
        <v>28924</v>
      </c>
      <c r="B13306" t="s">
        <v>28923</v>
      </c>
    </row>
    <row r="13307" spans="1:2" ht="12.75">
      <c r="A13307" t="s">
        <v>28926</v>
      </c>
      <c r="B13307" t="s">
        <v>28925</v>
      </c>
    </row>
    <row r="13308" spans="1:2" ht="12.75">
      <c r="A13308" t="s">
        <v>28928</v>
      </c>
      <c r="B13308" t="s">
        <v>28927</v>
      </c>
    </row>
    <row r="13309" spans="1:2" ht="12.75">
      <c r="A13309" t="s">
        <v>28930</v>
      </c>
      <c r="B13309" t="s">
        <v>28929</v>
      </c>
    </row>
    <row r="13310" spans="1:2" ht="12.75">
      <c r="A13310" t="s">
        <v>28932</v>
      </c>
      <c r="B13310" t="s">
        <v>28931</v>
      </c>
    </row>
    <row r="13311" spans="1:2" ht="12.75">
      <c r="A13311" t="s">
        <v>28934</v>
      </c>
      <c r="B13311" t="s">
        <v>28933</v>
      </c>
    </row>
    <row r="13312" spans="1:2" ht="12.75">
      <c r="A13312" t="s">
        <v>28936</v>
      </c>
      <c r="B13312" t="s">
        <v>28935</v>
      </c>
    </row>
    <row r="13313" spans="1:2" ht="12.75">
      <c r="A13313" t="s">
        <v>28938</v>
      </c>
      <c r="B13313" t="s">
        <v>28937</v>
      </c>
    </row>
    <row r="13314" spans="1:2" ht="12.75">
      <c r="A13314" t="s">
        <v>28940</v>
      </c>
      <c r="B13314" t="s">
        <v>28939</v>
      </c>
    </row>
    <row r="13315" spans="1:2" ht="12.75">
      <c r="A13315" t="s">
        <v>28942</v>
      </c>
      <c r="B13315" t="s">
        <v>28941</v>
      </c>
    </row>
    <row r="13316" spans="1:2" ht="12.75">
      <c r="A13316" t="s">
        <v>28944</v>
      </c>
      <c r="B13316" t="s">
        <v>28943</v>
      </c>
    </row>
    <row r="13317" spans="1:2" ht="12.75">
      <c r="A13317" t="s">
        <v>28946</v>
      </c>
      <c r="B13317" t="s">
        <v>28945</v>
      </c>
    </row>
    <row r="13318" spans="1:2" ht="12.75">
      <c r="A13318" t="s">
        <v>28948</v>
      </c>
      <c r="B13318" t="s">
        <v>28947</v>
      </c>
    </row>
    <row r="13319" spans="1:2" ht="12.75">
      <c r="A13319" t="s">
        <v>28950</v>
      </c>
      <c r="B13319" t="s">
        <v>28949</v>
      </c>
    </row>
    <row r="13320" spans="1:2" ht="12.75">
      <c r="A13320" t="s">
        <v>28952</v>
      </c>
      <c r="B13320" t="s">
        <v>28951</v>
      </c>
    </row>
    <row r="13321" spans="1:2" ht="12.75">
      <c r="A13321" t="s">
        <v>28954</v>
      </c>
      <c r="B13321" t="s">
        <v>28953</v>
      </c>
    </row>
    <row r="13322" spans="1:2" ht="12.75">
      <c r="A13322" t="s">
        <v>28956</v>
      </c>
      <c r="B13322" t="s">
        <v>28955</v>
      </c>
    </row>
    <row r="13323" spans="1:2" ht="12.75">
      <c r="A13323" t="s">
        <v>28958</v>
      </c>
      <c r="B13323" t="s">
        <v>28957</v>
      </c>
    </row>
    <row r="13324" spans="1:2" ht="12.75">
      <c r="A13324" t="s">
        <v>28960</v>
      </c>
      <c r="B13324" t="s">
        <v>28959</v>
      </c>
    </row>
    <row r="13325" spans="1:2" ht="12.75">
      <c r="A13325" t="s">
        <v>28962</v>
      </c>
      <c r="B13325" t="s">
        <v>28961</v>
      </c>
    </row>
    <row r="13326" spans="1:2" ht="12.75">
      <c r="A13326" t="s">
        <v>28964</v>
      </c>
      <c r="B13326" t="s">
        <v>28963</v>
      </c>
    </row>
    <row r="13327" spans="1:2" ht="12.75">
      <c r="A13327" t="s">
        <v>28966</v>
      </c>
      <c r="B13327" t="s">
        <v>28965</v>
      </c>
    </row>
    <row r="13328" spans="1:2" ht="12.75">
      <c r="A13328" t="s">
        <v>28968</v>
      </c>
      <c r="B13328" t="s">
        <v>28967</v>
      </c>
    </row>
    <row r="13329" spans="1:2" ht="12.75">
      <c r="A13329" t="s">
        <v>28970</v>
      </c>
      <c r="B13329" t="s">
        <v>28969</v>
      </c>
    </row>
    <row r="13330" spans="1:2" ht="12.75">
      <c r="A13330" t="s">
        <v>28972</v>
      </c>
      <c r="B13330" t="s">
        <v>28971</v>
      </c>
    </row>
    <row r="13331" spans="1:2" ht="12.75">
      <c r="A13331" t="s">
        <v>28974</v>
      </c>
      <c r="B13331" t="s">
        <v>28973</v>
      </c>
    </row>
    <row r="13332" spans="1:2" ht="12.75">
      <c r="A13332" t="s">
        <v>28976</v>
      </c>
      <c r="B13332" t="s">
        <v>28975</v>
      </c>
    </row>
    <row r="13333" spans="1:2" ht="12.75">
      <c r="A13333" t="s">
        <v>28978</v>
      </c>
      <c r="B13333" t="s">
        <v>28977</v>
      </c>
    </row>
    <row r="13334" spans="1:2" ht="12.75">
      <c r="A13334" t="s">
        <v>28980</v>
      </c>
      <c r="B13334" t="s">
        <v>28979</v>
      </c>
    </row>
    <row r="13335" spans="1:2" ht="12.75">
      <c r="A13335" t="s">
        <v>28982</v>
      </c>
      <c r="B13335" t="s">
        <v>28981</v>
      </c>
    </row>
    <row r="13336" spans="1:2" ht="12.75">
      <c r="A13336" t="s">
        <v>28984</v>
      </c>
      <c r="B13336" t="s">
        <v>28983</v>
      </c>
    </row>
    <row r="13337" spans="1:2" ht="12.75">
      <c r="A13337" t="s">
        <v>28986</v>
      </c>
      <c r="B13337" t="s">
        <v>28985</v>
      </c>
    </row>
    <row r="13338" spans="1:2" ht="12.75">
      <c r="A13338" t="s">
        <v>28988</v>
      </c>
      <c r="B13338" t="s">
        <v>28987</v>
      </c>
    </row>
    <row r="13339" spans="1:2" ht="12.75">
      <c r="A13339" t="s">
        <v>28990</v>
      </c>
      <c r="B13339" t="s">
        <v>28989</v>
      </c>
    </row>
    <row r="13340" spans="1:2" ht="12.75">
      <c r="A13340" t="s">
        <v>28992</v>
      </c>
      <c r="B13340" t="s">
        <v>28991</v>
      </c>
    </row>
    <row r="13341" spans="1:2" ht="12.75">
      <c r="A13341" t="s">
        <v>28994</v>
      </c>
      <c r="B13341" t="s">
        <v>28993</v>
      </c>
    </row>
    <row r="13342" spans="1:2" ht="12.75">
      <c r="A13342" t="s">
        <v>28996</v>
      </c>
      <c r="B13342" t="s">
        <v>28995</v>
      </c>
    </row>
    <row r="13343" spans="1:2" ht="12.75">
      <c r="A13343" t="s">
        <v>28998</v>
      </c>
      <c r="B13343" t="s">
        <v>28997</v>
      </c>
    </row>
    <row r="13344" spans="1:2" ht="12.75">
      <c r="A13344" t="s">
        <v>29000</v>
      </c>
      <c r="B13344" t="s">
        <v>28999</v>
      </c>
    </row>
    <row r="13345" spans="1:2" ht="12.75">
      <c r="A13345" t="s">
        <v>29002</v>
      </c>
      <c r="B13345" t="s">
        <v>29001</v>
      </c>
    </row>
    <row r="13346" spans="1:2" ht="12.75">
      <c r="A13346" t="s">
        <v>29004</v>
      </c>
      <c r="B13346" t="s">
        <v>29003</v>
      </c>
    </row>
    <row r="13347" spans="1:2" ht="12.75">
      <c r="A13347" t="s">
        <v>29006</v>
      </c>
      <c r="B13347" t="s">
        <v>29005</v>
      </c>
    </row>
    <row r="13348" spans="1:2" ht="12.75">
      <c r="A13348" t="s">
        <v>29008</v>
      </c>
      <c r="B13348" t="s">
        <v>29007</v>
      </c>
    </row>
    <row r="13349" spans="1:2" ht="12.75">
      <c r="A13349" t="s">
        <v>29010</v>
      </c>
      <c r="B13349" t="s">
        <v>29009</v>
      </c>
    </row>
    <row r="13350" spans="1:2" ht="12.75">
      <c r="A13350" t="s">
        <v>29012</v>
      </c>
      <c r="B13350" t="s">
        <v>29011</v>
      </c>
    </row>
    <row r="13351" spans="1:2" ht="12.75">
      <c r="A13351" t="s">
        <v>29014</v>
      </c>
      <c r="B13351" t="s">
        <v>29013</v>
      </c>
    </row>
    <row r="13352" spans="1:2" ht="12.75">
      <c r="A13352" t="s">
        <v>29016</v>
      </c>
      <c r="B13352" t="s">
        <v>29015</v>
      </c>
    </row>
    <row r="13353" spans="1:2" ht="12.75">
      <c r="A13353" t="s">
        <v>29018</v>
      </c>
      <c r="B13353" t="s">
        <v>29017</v>
      </c>
    </row>
    <row r="13354" spans="1:2" ht="12.75">
      <c r="A13354" t="s">
        <v>29020</v>
      </c>
      <c r="B13354" t="s">
        <v>29019</v>
      </c>
    </row>
    <row r="13355" spans="1:2" ht="12.75">
      <c r="A13355" t="s">
        <v>29022</v>
      </c>
      <c r="B13355" t="s">
        <v>29021</v>
      </c>
    </row>
    <row r="13356" spans="1:2" ht="12.75">
      <c r="A13356" t="s">
        <v>29024</v>
      </c>
      <c r="B13356" t="s">
        <v>29023</v>
      </c>
    </row>
    <row r="13357" spans="1:2" ht="12.75">
      <c r="A13357" t="s">
        <v>29026</v>
      </c>
      <c r="B13357" t="s">
        <v>29025</v>
      </c>
    </row>
    <row r="13358" spans="1:2" ht="12.75">
      <c r="A13358" t="s">
        <v>29028</v>
      </c>
      <c r="B13358" t="s">
        <v>29027</v>
      </c>
    </row>
    <row r="13359" spans="1:2" ht="12.75">
      <c r="A13359" t="s">
        <v>29030</v>
      </c>
      <c r="B13359" t="s">
        <v>29029</v>
      </c>
    </row>
    <row r="13360" spans="1:2" ht="12.75">
      <c r="A13360" t="s">
        <v>29032</v>
      </c>
      <c r="B13360" t="s">
        <v>29031</v>
      </c>
    </row>
    <row r="13361" spans="1:2" ht="12.75">
      <c r="A13361" t="s">
        <v>29034</v>
      </c>
      <c r="B13361" t="s">
        <v>29033</v>
      </c>
    </row>
    <row r="13362" spans="1:2" ht="12.75">
      <c r="A13362" t="s">
        <v>29036</v>
      </c>
      <c r="B13362" t="s">
        <v>29035</v>
      </c>
    </row>
    <row r="13363" spans="1:2" ht="12.75">
      <c r="A13363" t="s">
        <v>397</v>
      </c>
      <c r="B13363" t="s">
        <v>29037</v>
      </c>
    </row>
    <row r="13364" spans="1:2" ht="12.75">
      <c r="A13364" t="s">
        <v>29039</v>
      </c>
      <c r="B13364" t="s">
        <v>29038</v>
      </c>
    </row>
    <row r="13365" spans="1:2" ht="12.75">
      <c r="A13365" t="s">
        <v>29041</v>
      </c>
      <c r="B13365" t="s">
        <v>29040</v>
      </c>
    </row>
    <row r="13366" spans="1:2" ht="12.75">
      <c r="A13366" t="s">
        <v>29043</v>
      </c>
      <c r="B13366" t="s">
        <v>29042</v>
      </c>
    </row>
    <row r="13367" spans="1:2" ht="12.75">
      <c r="A13367" t="s">
        <v>29045</v>
      </c>
      <c r="B13367" t="s">
        <v>29044</v>
      </c>
    </row>
    <row r="13368" spans="1:2" ht="12.75">
      <c r="A13368" t="s">
        <v>29047</v>
      </c>
      <c r="B13368" t="s">
        <v>29046</v>
      </c>
    </row>
    <row r="13369" spans="1:2" ht="12.75">
      <c r="A13369" t="s">
        <v>29049</v>
      </c>
      <c r="B13369" t="s">
        <v>29048</v>
      </c>
    </row>
    <row r="13370" spans="1:2" ht="12.75">
      <c r="A13370" t="s">
        <v>29051</v>
      </c>
      <c r="B13370" t="s">
        <v>29050</v>
      </c>
    </row>
    <row r="13371" spans="1:2" ht="12.75">
      <c r="A13371" t="s">
        <v>2512</v>
      </c>
      <c r="B13371" t="s">
        <v>29052</v>
      </c>
    </row>
    <row r="13372" spans="1:2" ht="12.75">
      <c r="A13372" t="s">
        <v>29054</v>
      </c>
      <c r="B13372" t="s">
        <v>29053</v>
      </c>
    </row>
    <row r="13373" spans="1:2" ht="12.75">
      <c r="A13373" t="s">
        <v>29056</v>
      </c>
      <c r="B13373" t="s">
        <v>29055</v>
      </c>
    </row>
    <row r="13374" spans="1:2" ht="12.75">
      <c r="A13374" t="s">
        <v>29058</v>
      </c>
      <c r="B13374" t="s">
        <v>29057</v>
      </c>
    </row>
    <row r="13375" spans="1:2" ht="12.75">
      <c r="A13375" t="s">
        <v>29060</v>
      </c>
      <c r="B13375" t="s">
        <v>29059</v>
      </c>
    </row>
    <row r="13376" spans="1:2" ht="12.75">
      <c r="A13376" t="s">
        <v>29062</v>
      </c>
      <c r="B13376" t="s">
        <v>29061</v>
      </c>
    </row>
    <row r="13377" spans="1:2" ht="12.75">
      <c r="A13377" t="s">
        <v>29064</v>
      </c>
      <c r="B13377" t="s">
        <v>29063</v>
      </c>
    </row>
    <row r="13378" spans="1:2" ht="12.75">
      <c r="A13378" t="s">
        <v>29066</v>
      </c>
      <c r="B13378" t="s">
        <v>29065</v>
      </c>
    </row>
    <row r="13379" spans="1:2" ht="12.75">
      <c r="A13379" t="s">
        <v>29068</v>
      </c>
      <c r="B13379" t="s">
        <v>29067</v>
      </c>
    </row>
    <row r="13380" spans="1:2" ht="12.75">
      <c r="A13380" t="s">
        <v>29070</v>
      </c>
      <c r="B13380" t="s">
        <v>29069</v>
      </c>
    </row>
    <row r="13381" spans="1:2" ht="12.75">
      <c r="A13381" t="s">
        <v>29072</v>
      </c>
      <c r="B13381" t="s">
        <v>29071</v>
      </c>
    </row>
    <row r="13382" spans="1:2" ht="12.75">
      <c r="A13382" t="s">
        <v>29074</v>
      </c>
      <c r="B13382" t="s">
        <v>29073</v>
      </c>
    </row>
    <row r="13383" spans="1:2" ht="12.75">
      <c r="A13383" t="s">
        <v>1378</v>
      </c>
      <c r="B13383" t="s">
        <v>29075</v>
      </c>
    </row>
    <row r="13384" spans="1:2" ht="12.75">
      <c r="A13384" t="s">
        <v>29077</v>
      </c>
      <c r="B13384" t="s">
        <v>29076</v>
      </c>
    </row>
    <row r="13385" spans="1:2" ht="12.75">
      <c r="A13385" t="s">
        <v>772</v>
      </c>
      <c r="B13385" t="s">
        <v>29078</v>
      </c>
    </row>
    <row r="13386" spans="1:2" ht="12.75">
      <c r="A13386" t="s">
        <v>29080</v>
      </c>
      <c r="B13386" t="s">
        <v>29079</v>
      </c>
    </row>
    <row r="13387" spans="1:2" ht="12.75">
      <c r="A13387" t="s">
        <v>29082</v>
      </c>
      <c r="B13387" t="s">
        <v>29081</v>
      </c>
    </row>
    <row r="13388" spans="1:2" ht="12.75">
      <c r="A13388" t="s">
        <v>29084</v>
      </c>
      <c r="B13388" t="s">
        <v>29083</v>
      </c>
    </row>
    <row r="13389" spans="1:2" ht="12.75">
      <c r="A13389" t="s">
        <v>29086</v>
      </c>
      <c r="B13389" t="s">
        <v>29085</v>
      </c>
    </row>
    <row r="13390" spans="1:2" ht="12.75">
      <c r="A13390" t="s">
        <v>29088</v>
      </c>
      <c r="B13390" t="s">
        <v>29087</v>
      </c>
    </row>
    <row r="13391" spans="1:2" ht="12.75">
      <c r="A13391" t="s">
        <v>29090</v>
      </c>
      <c r="B13391" t="s">
        <v>29089</v>
      </c>
    </row>
    <row r="13392" spans="1:2" ht="12.75">
      <c r="A13392" t="s">
        <v>29092</v>
      </c>
      <c r="B13392" t="s">
        <v>29091</v>
      </c>
    </row>
    <row r="13393" spans="1:2" ht="12.75">
      <c r="A13393" t="s">
        <v>29094</v>
      </c>
      <c r="B13393" t="s">
        <v>29093</v>
      </c>
    </row>
    <row r="13394" spans="1:2" ht="12.75">
      <c r="A13394" t="s">
        <v>29096</v>
      </c>
      <c r="B13394" t="s">
        <v>29095</v>
      </c>
    </row>
    <row r="13395" spans="1:2" ht="12.75">
      <c r="A13395" t="s">
        <v>29098</v>
      </c>
      <c r="B13395" t="s">
        <v>29097</v>
      </c>
    </row>
    <row r="13396" spans="1:2" ht="12.75">
      <c r="A13396" t="s">
        <v>29100</v>
      </c>
      <c r="B13396" t="s">
        <v>29099</v>
      </c>
    </row>
    <row r="13397" spans="1:2" ht="12.75">
      <c r="A13397" t="s">
        <v>29102</v>
      </c>
      <c r="B13397" t="s">
        <v>29101</v>
      </c>
    </row>
    <row r="13398" spans="1:2" ht="12.75">
      <c r="A13398" t="s">
        <v>29104</v>
      </c>
      <c r="B13398" t="s">
        <v>29103</v>
      </c>
    </row>
    <row r="13399" spans="1:2" ht="12.75">
      <c r="A13399" t="s">
        <v>29106</v>
      </c>
      <c r="B13399" t="s">
        <v>29105</v>
      </c>
    </row>
    <row r="13400" spans="1:2" ht="12.75">
      <c r="A13400" t="s">
        <v>29108</v>
      </c>
      <c r="B13400" t="s">
        <v>29107</v>
      </c>
    </row>
    <row r="13401" spans="1:2" ht="12.75">
      <c r="A13401" t="s">
        <v>29110</v>
      </c>
      <c r="B13401" t="s">
        <v>29109</v>
      </c>
    </row>
    <row r="13402" spans="1:2" ht="12.75">
      <c r="A13402" t="s">
        <v>29112</v>
      </c>
      <c r="B13402" t="s">
        <v>29111</v>
      </c>
    </row>
    <row r="13403" spans="1:2" ht="12.75">
      <c r="A13403" t="s">
        <v>29114</v>
      </c>
      <c r="B13403" t="s">
        <v>29113</v>
      </c>
    </row>
    <row r="13404" spans="1:2" ht="12.75">
      <c r="A13404" t="s">
        <v>29116</v>
      </c>
      <c r="B13404" t="s">
        <v>29115</v>
      </c>
    </row>
    <row r="13405" spans="1:2" ht="12.75">
      <c r="A13405" t="s">
        <v>29118</v>
      </c>
      <c r="B13405" t="s">
        <v>29117</v>
      </c>
    </row>
    <row r="13406" spans="1:2" ht="12.75">
      <c r="A13406" t="s">
        <v>29120</v>
      </c>
      <c r="B13406" t="s">
        <v>29119</v>
      </c>
    </row>
    <row r="13407" spans="1:2" ht="12.75">
      <c r="A13407" t="s">
        <v>29122</v>
      </c>
      <c r="B13407" t="s">
        <v>29121</v>
      </c>
    </row>
    <row r="13408" spans="1:2" ht="12.75">
      <c r="A13408" t="s">
        <v>29124</v>
      </c>
      <c r="B13408" t="s">
        <v>29123</v>
      </c>
    </row>
    <row r="13409" spans="1:2" ht="12.75">
      <c r="A13409" t="s">
        <v>29126</v>
      </c>
      <c r="B13409" t="s">
        <v>29125</v>
      </c>
    </row>
    <row r="13410" spans="1:2" ht="12.75">
      <c r="A13410" t="s">
        <v>29128</v>
      </c>
      <c r="B13410" t="s">
        <v>29127</v>
      </c>
    </row>
    <row r="13411" spans="1:2" ht="12.75">
      <c r="A13411" t="s">
        <v>29130</v>
      </c>
      <c r="B13411" t="s">
        <v>29129</v>
      </c>
    </row>
    <row r="13412" spans="1:2" ht="12.75">
      <c r="A13412" t="s">
        <v>29132</v>
      </c>
      <c r="B13412" t="s">
        <v>29131</v>
      </c>
    </row>
    <row r="13413" spans="1:2" ht="12.75">
      <c r="A13413" t="s">
        <v>29134</v>
      </c>
      <c r="B13413" t="s">
        <v>29133</v>
      </c>
    </row>
    <row r="13414" spans="1:2" ht="12.75">
      <c r="A13414" t="s">
        <v>29136</v>
      </c>
      <c r="B13414" t="s">
        <v>29135</v>
      </c>
    </row>
    <row r="13415" spans="1:2" ht="12.75">
      <c r="A13415" t="s">
        <v>2654</v>
      </c>
      <c r="B13415" t="s">
        <v>29137</v>
      </c>
    </row>
    <row r="13416" spans="1:2" ht="12.75">
      <c r="A13416" t="s">
        <v>29139</v>
      </c>
      <c r="B13416" t="s">
        <v>29138</v>
      </c>
    </row>
    <row r="13417" spans="1:2" ht="12.75">
      <c r="A13417" t="s">
        <v>29141</v>
      </c>
      <c r="B13417" t="s">
        <v>29140</v>
      </c>
    </row>
    <row r="13418" spans="1:2" ht="12.75">
      <c r="A13418" t="s">
        <v>29143</v>
      </c>
      <c r="B13418" t="s">
        <v>29142</v>
      </c>
    </row>
    <row r="13419" spans="1:2" ht="12.75">
      <c r="A13419" t="s">
        <v>29145</v>
      </c>
      <c r="B13419" t="s">
        <v>29144</v>
      </c>
    </row>
    <row r="13420" spans="1:2" ht="12.75">
      <c r="A13420" t="s">
        <v>29147</v>
      </c>
      <c r="B13420" t="s">
        <v>29146</v>
      </c>
    </row>
    <row r="13421" spans="1:2" ht="12.75">
      <c r="A13421" t="s">
        <v>29149</v>
      </c>
      <c r="B13421" t="s">
        <v>29148</v>
      </c>
    </row>
    <row r="13422" spans="1:2" ht="12.75">
      <c r="A13422" t="s">
        <v>29151</v>
      </c>
      <c r="B13422" t="s">
        <v>29150</v>
      </c>
    </row>
    <row r="13423" spans="1:2" ht="12.75">
      <c r="A13423" t="s">
        <v>29153</v>
      </c>
      <c r="B13423" t="s">
        <v>29152</v>
      </c>
    </row>
    <row r="13424" spans="1:2" ht="12.75">
      <c r="A13424" t="s">
        <v>29155</v>
      </c>
      <c r="B13424" t="s">
        <v>29154</v>
      </c>
    </row>
    <row r="13425" spans="1:2" ht="12.75">
      <c r="A13425" t="s">
        <v>29157</v>
      </c>
      <c r="B13425" t="s">
        <v>29156</v>
      </c>
    </row>
    <row r="13426" spans="1:2" ht="12.75">
      <c r="A13426" t="s">
        <v>29159</v>
      </c>
      <c r="B13426" t="s">
        <v>29158</v>
      </c>
    </row>
    <row r="13427" spans="1:2" ht="12.75">
      <c r="A13427" t="s">
        <v>29161</v>
      </c>
      <c r="B13427" t="s">
        <v>29160</v>
      </c>
    </row>
    <row r="13428" spans="1:2" ht="12.75">
      <c r="A13428" t="s">
        <v>16539</v>
      </c>
      <c r="B13428" t="s">
        <v>29162</v>
      </c>
    </row>
    <row r="13429" spans="1:2" ht="12.75">
      <c r="A13429" t="s">
        <v>29164</v>
      </c>
      <c r="B13429" t="s">
        <v>29163</v>
      </c>
    </row>
    <row r="13430" spans="1:2" ht="12.75">
      <c r="A13430" t="s">
        <v>29166</v>
      </c>
      <c r="B13430" t="s">
        <v>29165</v>
      </c>
    </row>
    <row r="13431" spans="1:2" ht="12.75">
      <c r="A13431" t="s">
        <v>29168</v>
      </c>
      <c r="B13431" t="s">
        <v>29167</v>
      </c>
    </row>
    <row r="13432" spans="1:2" ht="12.75">
      <c r="A13432" t="s">
        <v>29170</v>
      </c>
      <c r="B13432" t="s">
        <v>29169</v>
      </c>
    </row>
    <row r="13433" spans="1:2" ht="12.75">
      <c r="A13433" t="s">
        <v>29172</v>
      </c>
      <c r="B13433" t="s">
        <v>29171</v>
      </c>
    </row>
    <row r="13434" spans="1:2" ht="12.75">
      <c r="A13434" t="s">
        <v>29174</v>
      </c>
      <c r="B13434" t="s">
        <v>29173</v>
      </c>
    </row>
    <row r="13435" spans="1:2" ht="12.75">
      <c r="A13435" t="s">
        <v>29176</v>
      </c>
      <c r="B13435" t="s">
        <v>29175</v>
      </c>
    </row>
    <row r="13436" spans="1:2" ht="12.75">
      <c r="A13436" t="s">
        <v>29178</v>
      </c>
      <c r="B13436" t="s">
        <v>29177</v>
      </c>
    </row>
    <row r="13437" spans="1:2" ht="12.75">
      <c r="A13437" t="s">
        <v>29180</v>
      </c>
      <c r="B13437" t="s">
        <v>29179</v>
      </c>
    </row>
    <row r="13438" spans="1:2" ht="12.75">
      <c r="A13438" t="s">
        <v>29182</v>
      </c>
      <c r="B13438" t="s">
        <v>29181</v>
      </c>
    </row>
    <row r="13439" spans="1:2" ht="12.75">
      <c r="A13439" t="s">
        <v>29184</v>
      </c>
      <c r="B13439" t="s">
        <v>29183</v>
      </c>
    </row>
    <row r="13440" spans="1:2" ht="12.75">
      <c r="A13440" t="s">
        <v>4634</v>
      </c>
      <c r="B13440" t="s">
        <v>29185</v>
      </c>
    </row>
    <row r="13441" spans="1:2" ht="12.75">
      <c r="A13441" t="s">
        <v>29187</v>
      </c>
      <c r="B13441" t="s">
        <v>29186</v>
      </c>
    </row>
    <row r="13442" spans="1:2" ht="12.75">
      <c r="A13442" t="s">
        <v>29189</v>
      </c>
      <c r="B13442" t="s">
        <v>29188</v>
      </c>
    </row>
    <row r="13443" spans="1:2" ht="12.75">
      <c r="A13443" t="s">
        <v>29191</v>
      </c>
      <c r="B13443" t="s">
        <v>29190</v>
      </c>
    </row>
    <row r="13444" spans="1:2" ht="12.75">
      <c r="A13444" t="s">
        <v>29193</v>
      </c>
      <c r="B13444" t="s">
        <v>29192</v>
      </c>
    </row>
    <row r="13445" spans="1:2" ht="12.75">
      <c r="A13445" t="s">
        <v>29195</v>
      </c>
      <c r="B13445" t="s">
        <v>29194</v>
      </c>
    </row>
    <row r="13446" spans="1:2" ht="12.75">
      <c r="A13446" t="s">
        <v>29197</v>
      </c>
      <c r="B13446" t="s">
        <v>29196</v>
      </c>
    </row>
    <row r="13447" spans="1:2" ht="12.75">
      <c r="A13447" t="s">
        <v>29199</v>
      </c>
      <c r="B13447" t="s">
        <v>29198</v>
      </c>
    </row>
    <row r="13448" spans="1:2" ht="12.75">
      <c r="A13448" t="s">
        <v>29201</v>
      </c>
      <c r="B13448" t="s">
        <v>29200</v>
      </c>
    </row>
    <row r="13449" spans="1:2" ht="12.75">
      <c r="A13449" t="s">
        <v>29203</v>
      </c>
      <c r="B13449" t="s">
        <v>29202</v>
      </c>
    </row>
    <row r="13450" spans="1:2" ht="12.75">
      <c r="A13450" t="s">
        <v>29205</v>
      </c>
      <c r="B13450" t="s">
        <v>29204</v>
      </c>
    </row>
    <row r="13451" spans="1:2" ht="12.75">
      <c r="A13451" t="s">
        <v>29207</v>
      </c>
      <c r="B13451" t="s">
        <v>29206</v>
      </c>
    </row>
    <row r="13452" spans="1:2" ht="12.75">
      <c r="A13452" t="s">
        <v>29209</v>
      </c>
      <c r="B13452" t="s">
        <v>29208</v>
      </c>
    </row>
    <row r="13453" spans="1:2" ht="12.75">
      <c r="A13453" t="s">
        <v>29211</v>
      </c>
      <c r="B13453" t="s">
        <v>29210</v>
      </c>
    </row>
    <row r="13454" spans="1:2" ht="12.75">
      <c r="A13454" t="s">
        <v>29213</v>
      </c>
      <c r="B13454" t="s">
        <v>29212</v>
      </c>
    </row>
    <row r="13455" spans="1:2" ht="12.75">
      <c r="A13455" t="s">
        <v>29215</v>
      </c>
      <c r="B13455" t="s">
        <v>29214</v>
      </c>
    </row>
    <row r="13456" spans="1:2" ht="12.75">
      <c r="A13456" t="s">
        <v>29217</v>
      </c>
      <c r="B13456" t="s">
        <v>29216</v>
      </c>
    </row>
    <row r="13457" spans="1:2" ht="12.75">
      <c r="A13457" t="s">
        <v>29219</v>
      </c>
      <c r="B13457" t="s">
        <v>29218</v>
      </c>
    </row>
    <row r="13458" spans="1:2" ht="12.75">
      <c r="A13458" t="s">
        <v>29221</v>
      </c>
      <c r="B13458" t="s">
        <v>29220</v>
      </c>
    </row>
    <row r="13459" spans="1:2" ht="12.75">
      <c r="A13459" t="s">
        <v>29223</v>
      </c>
      <c r="B13459" t="s">
        <v>29222</v>
      </c>
    </row>
    <row r="13460" spans="1:2" ht="12.75">
      <c r="A13460" t="s">
        <v>29225</v>
      </c>
      <c r="B13460" t="s">
        <v>29224</v>
      </c>
    </row>
    <row r="13461" spans="1:2" ht="12.75">
      <c r="A13461" t="s">
        <v>29227</v>
      </c>
      <c r="B13461" t="s">
        <v>29226</v>
      </c>
    </row>
    <row r="13462" spans="1:2" ht="12.75">
      <c r="A13462" t="s">
        <v>29229</v>
      </c>
      <c r="B13462" t="s">
        <v>29228</v>
      </c>
    </row>
    <row r="13463" spans="1:2" ht="12.75">
      <c r="A13463" t="s">
        <v>29231</v>
      </c>
      <c r="B13463" t="s">
        <v>29230</v>
      </c>
    </row>
    <row r="13464" spans="1:2" ht="12.75">
      <c r="A13464" t="s">
        <v>29233</v>
      </c>
      <c r="B13464" t="s">
        <v>29232</v>
      </c>
    </row>
    <row r="13465" spans="1:2" ht="12.75">
      <c r="A13465" t="s">
        <v>29235</v>
      </c>
      <c r="B13465" t="s">
        <v>29234</v>
      </c>
    </row>
    <row r="13466" spans="1:2" ht="12.75">
      <c r="A13466" t="s">
        <v>29237</v>
      </c>
      <c r="B13466" t="s">
        <v>29236</v>
      </c>
    </row>
    <row r="13467" spans="1:2" ht="12.75">
      <c r="A13467" t="s">
        <v>29239</v>
      </c>
      <c r="B13467" t="s">
        <v>29238</v>
      </c>
    </row>
    <row r="13468" spans="1:2" ht="12.75">
      <c r="A13468" t="s">
        <v>12698</v>
      </c>
      <c r="B13468" t="s">
        <v>29240</v>
      </c>
    </row>
    <row r="13469" spans="1:2" ht="12.75">
      <c r="A13469" t="s">
        <v>29242</v>
      </c>
      <c r="B13469" t="s">
        <v>29241</v>
      </c>
    </row>
    <row r="13470" spans="1:2" ht="12.75">
      <c r="A13470" t="s">
        <v>29244</v>
      </c>
      <c r="B13470" t="s">
        <v>29243</v>
      </c>
    </row>
    <row r="13471" spans="1:2" ht="12.75">
      <c r="A13471" t="s">
        <v>29246</v>
      </c>
      <c r="B13471" t="s">
        <v>29245</v>
      </c>
    </row>
    <row r="13472" spans="1:2" ht="12.75">
      <c r="A13472" t="s">
        <v>29248</v>
      </c>
      <c r="B13472" t="s">
        <v>29247</v>
      </c>
    </row>
    <row r="13473" spans="1:2" ht="12.75">
      <c r="A13473" t="s">
        <v>29250</v>
      </c>
      <c r="B13473" t="s">
        <v>29249</v>
      </c>
    </row>
    <row r="13474" spans="1:2" ht="12.75">
      <c r="A13474" t="s">
        <v>2610</v>
      </c>
      <c r="B13474" t="s">
        <v>29251</v>
      </c>
    </row>
    <row r="13475" spans="1:2" ht="12.75">
      <c r="A13475" t="s">
        <v>29253</v>
      </c>
      <c r="B13475" t="s">
        <v>29252</v>
      </c>
    </row>
    <row r="13476" spans="1:2" ht="12.75">
      <c r="A13476" t="s">
        <v>29255</v>
      </c>
      <c r="B13476" t="s">
        <v>29254</v>
      </c>
    </row>
    <row r="13477" spans="1:2" ht="12.75">
      <c r="A13477" t="s">
        <v>29257</v>
      </c>
      <c r="B13477" t="s">
        <v>29256</v>
      </c>
    </row>
    <row r="13478" spans="1:2" ht="12.75">
      <c r="A13478" t="s">
        <v>29259</v>
      </c>
      <c r="B13478" t="s">
        <v>29258</v>
      </c>
    </row>
    <row r="13479" spans="1:2" ht="12.75">
      <c r="A13479" t="s">
        <v>29261</v>
      </c>
      <c r="B13479" t="s">
        <v>29260</v>
      </c>
    </row>
    <row r="13480" spans="1:2" ht="12.75">
      <c r="A13480" t="s">
        <v>29263</v>
      </c>
      <c r="B13480" t="s">
        <v>29262</v>
      </c>
    </row>
    <row r="13481" spans="1:2" ht="12.75">
      <c r="A13481" t="s">
        <v>29265</v>
      </c>
      <c r="B13481" t="s">
        <v>29264</v>
      </c>
    </row>
    <row r="13482" spans="1:2" ht="12.75">
      <c r="A13482" t="s">
        <v>29267</v>
      </c>
      <c r="B13482" t="s">
        <v>29266</v>
      </c>
    </row>
    <row r="13483" spans="1:2" ht="12.75">
      <c r="A13483" t="s">
        <v>29269</v>
      </c>
      <c r="B13483" t="s">
        <v>29268</v>
      </c>
    </row>
    <row r="13484" spans="1:2" ht="12.75">
      <c r="A13484" t="s">
        <v>29271</v>
      </c>
      <c r="B13484" t="s">
        <v>29270</v>
      </c>
    </row>
    <row r="13485" spans="1:2" ht="12.75">
      <c r="A13485" t="s">
        <v>29273</v>
      </c>
      <c r="B13485" t="s">
        <v>29272</v>
      </c>
    </row>
    <row r="13486" spans="1:2" ht="12.75">
      <c r="A13486" t="s">
        <v>29275</v>
      </c>
      <c r="B13486" t="s">
        <v>29274</v>
      </c>
    </row>
    <row r="13487" spans="1:2" ht="12.75">
      <c r="A13487" t="s">
        <v>29277</v>
      </c>
      <c r="B13487" t="s">
        <v>29276</v>
      </c>
    </row>
    <row r="13488" spans="1:2" ht="12.75">
      <c r="A13488" t="s">
        <v>29279</v>
      </c>
      <c r="B13488" t="s">
        <v>29278</v>
      </c>
    </row>
    <row r="13489" spans="1:2" ht="12.75">
      <c r="A13489" t="s">
        <v>29281</v>
      </c>
      <c r="B13489" t="s">
        <v>29280</v>
      </c>
    </row>
    <row r="13490" spans="1:2" ht="12.75">
      <c r="A13490" t="s">
        <v>29283</v>
      </c>
      <c r="B13490" t="s">
        <v>29282</v>
      </c>
    </row>
    <row r="13491" spans="1:2" ht="12.75">
      <c r="A13491" t="s">
        <v>29285</v>
      </c>
      <c r="B13491" t="s">
        <v>29284</v>
      </c>
    </row>
    <row r="13492" spans="1:2" ht="12.75">
      <c r="A13492" t="s">
        <v>29287</v>
      </c>
      <c r="B13492" t="s">
        <v>29286</v>
      </c>
    </row>
    <row r="13493" spans="1:2" ht="12.75">
      <c r="A13493" t="s">
        <v>29289</v>
      </c>
      <c r="B13493" t="s">
        <v>29288</v>
      </c>
    </row>
    <row r="13494" spans="1:2" ht="12.75">
      <c r="A13494" t="s">
        <v>29291</v>
      </c>
      <c r="B13494" t="s">
        <v>29290</v>
      </c>
    </row>
    <row r="13495" spans="1:2" ht="12.75">
      <c r="A13495" t="s">
        <v>29293</v>
      </c>
      <c r="B13495" t="s">
        <v>29292</v>
      </c>
    </row>
    <row r="13496" spans="1:2" ht="12.75">
      <c r="A13496" t="s">
        <v>542</v>
      </c>
      <c r="B13496" t="s">
        <v>29294</v>
      </c>
    </row>
    <row r="13497" spans="1:2" ht="12.75">
      <c r="A13497" t="s">
        <v>29296</v>
      </c>
      <c r="B13497" t="s">
        <v>29295</v>
      </c>
    </row>
    <row r="13498" spans="1:2" ht="12.75">
      <c r="A13498" t="s">
        <v>29298</v>
      </c>
      <c r="B13498" t="s">
        <v>29297</v>
      </c>
    </row>
    <row r="13499" spans="1:2" ht="12.75">
      <c r="A13499" t="s">
        <v>2382</v>
      </c>
      <c r="B13499" t="s">
        <v>29299</v>
      </c>
    </row>
    <row r="13500" spans="1:2" ht="12.75">
      <c r="A13500" t="s">
        <v>29301</v>
      </c>
      <c r="B13500" t="s">
        <v>29300</v>
      </c>
    </row>
    <row r="13501" spans="1:2" ht="12.75">
      <c r="A13501" t="s">
        <v>29303</v>
      </c>
      <c r="B13501" t="s">
        <v>29302</v>
      </c>
    </row>
    <row r="13502" spans="1:2" ht="12.75">
      <c r="A13502" t="s">
        <v>29305</v>
      </c>
      <c r="B13502" t="s">
        <v>29304</v>
      </c>
    </row>
    <row r="13503" spans="1:2" ht="12.75">
      <c r="A13503" t="s">
        <v>29307</v>
      </c>
      <c r="B13503" t="s">
        <v>29306</v>
      </c>
    </row>
    <row r="13504" spans="1:2" ht="12.75">
      <c r="A13504" t="s">
        <v>29309</v>
      </c>
      <c r="B13504" t="s">
        <v>29308</v>
      </c>
    </row>
    <row r="13505" spans="1:2" ht="12.75">
      <c r="A13505" t="s">
        <v>29311</v>
      </c>
      <c r="B13505" t="s">
        <v>29310</v>
      </c>
    </row>
    <row r="13506" spans="1:2" ht="12.75">
      <c r="A13506" t="s">
        <v>29313</v>
      </c>
      <c r="B13506" t="s">
        <v>29312</v>
      </c>
    </row>
    <row r="13507" spans="1:2" ht="12.75">
      <c r="A13507" t="s">
        <v>29315</v>
      </c>
      <c r="B13507" t="s">
        <v>29314</v>
      </c>
    </row>
    <row r="13508" spans="1:2" ht="12.75">
      <c r="A13508" t="s">
        <v>29317</v>
      </c>
      <c r="B13508" t="s">
        <v>29316</v>
      </c>
    </row>
    <row r="13509" spans="1:2" ht="12.75">
      <c r="A13509" t="s">
        <v>29319</v>
      </c>
      <c r="B13509" t="s">
        <v>29318</v>
      </c>
    </row>
    <row r="13510" spans="1:2" ht="12.75">
      <c r="A13510" t="s">
        <v>29321</v>
      </c>
      <c r="B13510" t="s">
        <v>29320</v>
      </c>
    </row>
    <row r="13511" spans="1:2" ht="12.75">
      <c r="A13511" t="s">
        <v>29323</v>
      </c>
      <c r="B13511" t="s">
        <v>29322</v>
      </c>
    </row>
    <row r="13512" spans="1:2" ht="12.75">
      <c r="A13512" t="s">
        <v>10426</v>
      </c>
      <c r="B13512" t="s">
        <v>29324</v>
      </c>
    </row>
    <row r="13513" spans="1:2" ht="12.75">
      <c r="A13513" t="s">
        <v>29326</v>
      </c>
      <c r="B13513" t="s">
        <v>29325</v>
      </c>
    </row>
    <row r="13514" spans="1:2" ht="12.75">
      <c r="A13514" t="s">
        <v>29328</v>
      </c>
      <c r="B13514" t="s">
        <v>29327</v>
      </c>
    </row>
    <row r="13515" spans="1:2" ht="12.75">
      <c r="A13515" t="s">
        <v>29330</v>
      </c>
      <c r="B13515" t="s">
        <v>29329</v>
      </c>
    </row>
    <row r="13516" spans="1:2" ht="12.75">
      <c r="A13516" t="s">
        <v>29332</v>
      </c>
      <c r="B13516" t="s">
        <v>29331</v>
      </c>
    </row>
    <row r="13517" spans="1:2" ht="12.75">
      <c r="A13517" t="s">
        <v>29334</v>
      </c>
      <c r="B13517" t="s">
        <v>29333</v>
      </c>
    </row>
    <row r="13518" spans="1:2" ht="12.75">
      <c r="A13518" t="s">
        <v>29336</v>
      </c>
      <c r="B13518" t="s">
        <v>29335</v>
      </c>
    </row>
    <row r="13519" spans="1:2" ht="12.75">
      <c r="A13519" t="s">
        <v>29338</v>
      </c>
      <c r="B13519" t="s">
        <v>29337</v>
      </c>
    </row>
    <row r="13520" spans="1:2" ht="12.75">
      <c r="A13520" t="s">
        <v>29340</v>
      </c>
      <c r="B13520" t="s">
        <v>29339</v>
      </c>
    </row>
    <row r="13521" spans="1:2" ht="12.75">
      <c r="A13521" t="s">
        <v>29342</v>
      </c>
      <c r="B13521" t="s">
        <v>29341</v>
      </c>
    </row>
    <row r="13522" spans="1:2" ht="12.75">
      <c r="A13522" t="s">
        <v>29344</v>
      </c>
      <c r="B13522" t="s">
        <v>29343</v>
      </c>
    </row>
    <row r="13523" spans="1:2" ht="12.75">
      <c r="A13523" t="s">
        <v>29346</v>
      </c>
      <c r="B13523" t="s">
        <v>29345</v>
      </c>
    </row>
    <row r="13524" spans="1:2" ht="12.75">
      <c r="A13524" t="s">
        <v>29348</v>
      </c>
      <c r="B13524" t="s">
        <v>29347</v>
      </c>
    </row>
    <row r="13525" spans="1:2" ht="12.75">
      <c r="A13525" t="s">
        <v>29350</v>
      </c>
      <c r="B13525" t="s">
        <v>29349</v>
      </c>
    </row>
    <row r="13526" spans="1:2" ht="12.75">
      <c r="A13526" t="s">
        <v>29352</v>
      </c>
      <c r="B13526" t="s">
        <v>29351</v>
      </c>
    </row>
    <row r="13527" spans="1:2" ht="12.75">
      <c r="A13527" t="s">
        <v>29354</v>
      </c>
      <c r="B13527" t="s">
        <v>29353</v>
      </c>
    </row>
    <row r="13528" spans="1:2" ht="12.75">
      <c r="A13528" t="s">
        <v>29356</v>
      </c>
      <c r="B13528" t="s">
        <v>29355</v>
      </c>
    </row>
    <row r="13529" spans="1:2" ht="12.75">
      <c r="A13529" t="s">
        <v>29358</v>
      </c>
      <c r="B13529" t="s">
        <v>29357</v>
      </c>
    </row>
    <row r="13530" spans="1:2" ht="12.75">
      <c r="A13530" t="s">
        <v>29360</v>
      </c>
      <c r="B13530" t="s">
        <v>29359</v>
      </c>
    </row>
    <row r="13531" spans="1:2" ht="12.75">
      <c r="A13531" t="s">
        <v>29362</v>
      </c>
      <c r="B13531" t="s">
        <v>29361</v>
      </c>
    </row>
    <row r="13532" spans="1:2" ht="12.75">
      <c r="A13532" t="s">
        <v>29364</v>
      </c>
      <c r="B13532" t="s">
        <v>29363</v>
      </c>
    </row>
    <row r="13533" spans="1:2" ht="12.75">
      <c r="A13533" t="s">
        <v>29366</v>
      </c>
      <c r="B13533" t="s">
        <v>29365</v>
      </c>
    </row>
    <row r="13534" spans="1:2" ht="12.75">
      <c r="A13534" t="s">
        <v>29368</v>
      </c>
      <c r="B13534" t="s">
        <v>29367</v>
      </c>
    </row>
    <row r="13535" spans="1:2" ht="12.75">
      <c r="A13535" t="s">
        <v>29370</v>
      </c>
      <c r="B13535" t="s">
        <v>29369</v>
      </c>
    </row>
    <row r="13536" spans="1:2" ht="12.75">
      <c r="A13536" t="s">
        <v>29372</v>
      </c>
      <c r="B13536" t="s">
        <v>29371</v>
      </c>
    </row>
    <row r="13537" spans="1:2" ht="12.75">
      <c r="A13537" t="s">
        <v>29374</v>
      </c>
      <c r="B13537" t="s">
        <v>29373</v>
      </c>
    </row>
    <row r="13538" spans="1:2" ht="12.75">
      <c r="A13538" t="s">
        <v>29376</v>
      </c>
      <c r="B13538" t="s">
        <v>29375</v>
      </c>
    </row>
    <row r="13539" spans="1:2" ht="12.75">
      <c r="A13539" t="s">
        <v>29378</v>
      </c>
      <c r="B13539" t="s">
        <v>29377</v>
      </c>
    </row>
    <row r="13540" spans="1:2" ht="12.75">
      <c r="A13540" t="s">
        <v>29380</v>
      </c>
      <c r="B13540" t="s">
        <v>29379</v>
      </c>
    </row>
    <row r="13541" spans="1:2" ht="12.75">
      <c r="A13541" t="s">
        <v>29382</v>
      </c>
      <c r="B13541" t="s">
        <v>29381</v>
      </c>
    </row>
    <row r="13542" spans="1:2" ht="12.75">
      <c r="A13542" t="s">
        <v>29384</v>
      </c>
      <c r="B13542" t="s">
        <v>29383</v>
      </c>
    </row>
    <row r="13543" spans="1:2" ht="12.75">
      <c r="A13543" t="s">
        <v>29386</v>
      </c>
      <c r="B13543" t="s">
        <v>29385</v>
      </c>
    </row>
    <row r="13544" spans="1:2" ht="12.75">
      <c r="A13544" t="s">
        <v>29388</v>
      </c>
      <c r="B13544" t="s">
        <v>29387</v>
      </c>
    </row>
    <row r="13545" spans="1:2" ht="12.75">
      <c r="A13545" t="s">
        <v>29390</v>
      </c>
      <c r="B13545" t="s">
        <v>29389</v>
      </c>
    </row>
    <row r="13546" spans="1:2" ht="12.75">
      <c r="A13546" t="s">
        <v>29392</v>
      </c>
      <c r="B13546" t="s">
        <v>29391</v>
      </c>
    </row>
    <row r="13547" spans="1:2" ht="12.75">
      <c r="A13547" t="s">
        <v>29394</v>
      </c>
      <c r="B13547" t="s">
        <v>29393</v>
      </c>
    </row>
    <row r="13548" spans="1:2" ht="12.75">
      <c r="A13548" t="s">
        <v>29396</v>
      </c>
      <c r="B13548" t="s">
        <v>29395</v>
      </c>
    </row>
    <row r="13549" spans="1:2" ht="12.75">
      <c r="A13549" t="s">
        <v>29398</v>
      </c>
      <c r="B13549" t="s">
        <v>29397</v>
      </c>
    </row>
    <row r="13550" spans="1:2" ht="12.75">
      <c r="A13550" t="s">
        <v>29400</v>
      </c>
      <c r="B13550" t="s">
        <v>29399</v>
      </c>
    </row>
    <row r="13551" spans="1:2" ht="12.75">
      <c r="A13551" t="s">
        <v>29402</v>
      </c>
      <c r="B13551" t="s">
        <v>29401</v>
      </c>
    </row>
    <row r="13552" spans="1:2" ht="12.75">
      <c r="A13552" t="s">
        <v>29404</v>
      </c>
      <c r="B13552" t="s">
        <v>29403</v>
      </c>
    </row>
    <row r="13553" spans="1:2" ht="12.75">
      <c r="A13553" t="s">
        <v>29406</v>
      </c>
      <c r="B13553" t="s">
        <v>29405</v>
      </c>
    </row>
    <row r="13554" spans="1:2" ht="12.75">
      <c r="A13554" t="s">
        <v>29408</v>
      </c>
      <c r="B13554" t="s">
        <v>29407</v>
      </c>
    </row>
    <row r="13555" spans="1:2" ht="12.75">
      <c r="A13555" t="s">
        <v>29410</v>
      </c>
      <c r="B13555" t="s">
        <v>29409</v>
      </c>
    </row>
    <row r="13556" spans="1:2" ht="12.75">
      <c r="A13556" t="s">
        <v>29412</v>
      </c>
      <c r="B13556" t="s">
        <v>29411</v>
      </c>
    </row>
    <row r="13557" spans="1:2" ht="12.75">
      <c r="A13557" t="s">
        <v>29414</v>
      </c>
      <c r="B13557" t="s">
        <v>29413</v>
      </c>
    </row>
    <row r="13558" spans="1:2" ht="12.75">
      <c r="A13558" t="s">
        <v>29416</v>
      </c>
      <c r="B13558" t="s">
        <v>29415</v>
      </c>
    </row>
    <row r="13559" spans="1:2" ht="12.75">
      <c r="A13559" t="s">
        <v>29418</v>
      </c>
      <c r="B13559" t="s">
        <v>29417</v>
      </c>
    </row>
    <row r="13560" spans="1:2" ht="12.75">
      <c r="A13560" t="s">
        <v>29420</v>
      </c>
      <c r="B13560" t="s">
        <v>29419</v>
      </c>
    </row>
    <row r="13561" spans="1:2" ht="12.75">
      <c r="A13561" t="s">
        <v>29422</v>
      </c>
      <c r="B13561" t="s">
        <v>29421</v>
      </c>
    </row>
    <row r="13562" spans="1:2" ht="12.75">
      <c r="A13562" t="s">
        <v>29424</v>
      </c>
      <c r="B13562" t="s">
        <v>29423</v>
      </c>
    </row>
    <row r="13563" spans="1:2" ht="12.75">
      <c r="A13563" t="s">
        <v>29426</v>
      </c>
      <c r="B13563" t="s">
        <v>29425</v>
      </c>
    </row>
    <row r="13564" spans="1:2" ht="12.75">
      <c r="A13564" t="s">
        <v>29428</v>
      </c>
      <c r="B13564" t="s">
        <v>29427</v>
      </c>
    </row>
    <row r="13565" spans="1:2" ht="12.75">
      <c r="A13565" t="s">
        <v>29430</v>
      </c>
      <c r="B13565" t="s">
        <v>29429</v>
      </c>
    </row>
    <row r="13566" spans="1:2" ht="12.75">
      <c r="A13566" t="s">
        <v>29432</v>
      </c>
      <c r="B13566" t="s">
        <v>29431</v>
      </c>
    </row>
    <row r="13567" spans="1:2" ht="12.75">
      <c r="A13567" t="s">
        <v>29434</v>
      </c>
      <c r="B13567" t="s">
        <v>29433</v>
      </c>
    </row>
    <row r="13568" spans="1:2" ht="12.75">
      <c r="A13568" t="s">
        <v>29436</v>
      </c>
      <c r="B13568" t="s">
        <v>29435</v>
      </c>
    </row>
    <row r="13569" spans="1:2" ht="12.75">
      <c r="A13569" t="s">
        <v>29438</v>
      </c>
      <c r="B13569" t="s">
        <v>29437</v>
      </c>
    </row>
    <row r="13570" spans="1:2" ht="12.75">
      <c r="A13570" t="s">
        <v>29440</v>
      </c>
      <c r="B13570" t="s">
        <v>29439</v>
      </c>
    </row>
    <row r="13571" spans="1:2" ht="12.75">
      <c r="A13571" t="s">
        <v>29442</v>
      </c>
      <c r="B13571" t="s">
        <v>29441</v>
      </c>
    </row>
    <row r="13572" spans="1:2" ht="12.75">
      <c r="A13572" t="s">
        <v>29444</v>
      </c>
      <c r="B13572" t="s">
        <v>29443</v>
      </c>
    </row>
    <row r="13573" spans="1:2" ht="12.75">
      <c r="A13573" t="s">
        <v>29446</v>
      </c>
      <c r="B13573" t="s">
        <v>29445</v>
      </c>
    </row>
    <row r="13574" spans="1:2" ht="12.75">
      <c r="A13574" t="s">
        <v>29448</v>
      </c>
      <c r="B13574" t="s">
        <v>29447</v>
      </c>
    </row>
    <row r="13575" spans="1:2" ht="12.75">
      <c r="A13575" t="s">
        <v>29450</v>
      </c>
      <c r="B13575" t="s">
        <v>29449</v>
      </c>
    </row>
    <row r="13576" spans="1:2" ht="12.75">
      <c r="A13576" t="s">
        <v>29452</v>
      </c>
      <c r="B13576" t="s">
        <v>29451</v>
      </c>
    </row>
    <row r="13577" spans="1:2" ht="12.75">
      <c r="A13577" t="s">
        <v>29454</v>
      </c>
      <c r="B13577" t="s">
        <v>29453</v>
      </c>
    </row>
    <row r="13578" spans="1:2" ht="12.75">
      <c r="A13578" t="s">
        <v>29456</v>
      </c>
      <c r="B13578" t="s">
        <v>29455</v>
      </c>
    </row>
    <row r="13579" spans="1:2" ht="12.75">
      <c r="A13579" t="s">
        <v>29458</v>
      </c>
      <c r="B13579" t="s">
        <v>29457</v>
      </c>
    </row>
    <row r="13580" spans="1:2" ht="12.75">
      <c r="A13580" t="s">
        <v>29460</v>
      </c>
      <c r="B13580" t="s">
        <v>29459</v>
      </c>
    </row>
    <row r="13581" spans="1:2" ht="12.75">
      <c r="A13581" t="s">
        <v>29462</v>
      </c>
      <c r="B13581" t="s">
        <v>29461</v>
      </c>
    </row>
    <row r="13582" spans="1:2" ht="12.75">
      <c r="A13582" t="s">
        <v>29464</v>
      </c>
      <c r="B13582" t="s">
        <v>29463</v>
      </c>
    </row>
    <row r="13583" spans="1:2" ht="12.75">
      <c r="A13583" t="s">
        <v>29466</v>
      </c>
      <c r="B13583" t="s">
        <v>29465</v>
      </c>
    </row>
    <row r="13584" spans="1:2" ht="12.75">
      <c r="A13584" t="s">
        <v>29468</v>
      </c>
      <c r="B13584" t="s">
        <v>29467</v>
      </c>
    </row>
    <row r="13585" spans="1:2" ht="12.75">
      <c r="A13585" t="s">
        <v>29470</v>
      </c>
      <c r="B13585" t="s">
        <v>29469</v>
      </c>
    </row>
    <row r="13586" spans="1:2" ht="12.75">
      <c r="A13586" t="s">
        <v>29472</v>
      </c>
      <c r="B13586" t="s">
        <v>29471</v>
      </c>
    </row>
    <row r="13587" spans="1:2" ht="12.75">
      <c r="A13587" t="s">
        <v>29474</v>
      </c>
      <c r="B13587" t="s">
        <v>29473</v>
      </c>
    </row>
    <row r="13588" spans="1:2" ht="12.75">
      <c r="A13588" t="s">
        <v>29476</v>
      </c>
      <c r="B13588" t="s">
        <v>29475</v>
      </c>
    </row>
    <row r="13589" spans="1:2" ht="12.75">
      <c r="A13589" t="s">
        <v>29478</v>
      </c>
      <c r="B13589" t="s">
        <v>29477</v>
      </c>
    </row>
    <row r="13590" spans="1:2" ht="12.75">
      <c r="A13590" t="s">
        <v>29480</v>
      </c>
      <c r="B13590" t="s">
        <v>29479</v>
      </c>
    </row>
    <row r="13591" spans="1:2" ht="12.75">
      <c r="A13591" t="s">
        <v>29482</v>
      </c>
      <c r="B13591" t="s">
        <v>29481</v>
      </c>
    </row>
    <row r="13592" spans="1:2" ht="12.75">
      <c r="A13592" t="s">
        <v>29484</v>
      </c>
      <c r="B13592" t="s">
        <v>29483</v>
      </c>
    </row>
    <row r="13593" spans="1:2" ht="12.75">
      <c r="A13593" t="s">
        <v>29486</v>
      </c>
      <c r="B13593" t="s">
        <v>29485</v>
      </c>
    </row>
    <row r="13594" spans="1:2" ht="12.75">
      <c r="A13594" t="s">
        <v>29488</v>
      </c>
      <c r="B13594" t="s">
        <v>29487</v>
      </c>
    </row>
    <row r="13595" spans="1:2" ht="12.75">
      <c r="A13595" t="s">
        <v>29490</v>
      </c>
      <c r="B13595" t="s">
        <v>29489</v>
      </c>
    </row>
    <row r="13596" spans="1:2" ht="12.75">
      <c r="A13596" t="s">
        <v>29492</v>
      </c>
      <c r="B13596" t="s">
        <v>29491</v>
      </c>
    </row>
    <row r="13597" spans="1:2" ht="12.75">
      <c r="A13597" t="s">
        <v>29494</v>
      </c>
      <c r="B13597" t="s">
        <v>29493</v>
      </c>
    </row>
    <row r="13598" spans="1:2" ht="12.75">
      <c r="A13598" t="s">
        <v>29496</v>
      </c>
      <c r="B13598" t="s">
        <v>29495</v>
      </c>
    </row>
    <row r="13599" spans="1:2" ht="12.75">
      <c r="A13599" t="s">
        <v>29498</v>
      </c>
      <c r="B13599" t="s">
        <v>29497</v>
      </c>
    </row>
    <row r="13600" spans="1:2" ht="12.75">
      <c r="A13600" t="s">
        <v>29500</v>
      </c>
      <c r="B13600" t="s">
        <v>29499</v>
      </c>
    </row>
    <row r="13601" spans="1:2" ht="12.75">
      <c r="A13601" t="s">
        <v>29502</v>
      </c>
      <c r="B13601" t="s">
        <v>29501</v>
      </c>
    </row>
    <row r="13602" spans="1:2" ht="12.75">
      <c r="A13602" t="s">
        <v>29504</v>
      </c>
      <c r="B13602" t="s">
        <v>29503</v>
      </c>
    </row>
    <row r="13603" spans="1:2" ht="12.75">
      <c r="A13603" t="s">
        <v>29506</v>
      </c>
      <c r="B13603" t="s">
        <v>29505</v>
      </c>
    </row>
    <row r="13604" spans="1:2" ht="12.75">
      <c r="A13604" t="s">
        <v>29508</v>
      </c>
      <c r="B13604" t="s">
        <v>29507</v>
      </c>
    </row>
    <row r="13605" spans="1:2" ht="12.75">
      <c r="A13605" t="s">
        <v>29510</v>
      </c>
      <c r="B13605" t="s">
        <v>29509</v>
      </c>
    </row>
    <row r="13606" spans="1:2" ht="12.75">
      <c r="A13606" t="s">
        <v>29512</v>
      </c>
      <c r="B13606" t="s">
        <v>29511</v>
      </c>
    </row>
    <row r="13607" spans="1:2" ht="12.75">
      <c r="A13607" t="s">
        <v>29514</v>
      </c>
      <c r="B13607" t="s">
        <v>29513</v>
      </c>
    </row>
    <row r="13608" spans="1:2" ht="12.75">
      <c r="A13608" t="s">
        <v>29516</v>
      </c>
      <c r="B13608" t="s">
        <v>29515</v>
      </c>
    </row>
    <row r="13609" spans="1:2" ht="12.75">
      <c r="A13609" t="s">
        <v>29518</v>
      </c>
      <c r="B13609" t="s">
        <v>29517</v>
      </c>
    </row>
    <row r="13610" spans="1:2" ht="12.75">
      <c r="A13610" t="s">
        <v>29520</v>
      </c>
      <c r="B13610" t="s">
        <v>29519</v>
      </c>
    </row>
    <row r="13611" spans="1:2" ht="12.75">
      <c r="A13611" t="s">
        <v>29522</v>
      </c>
      <c r="B13611" t="s">
        <v>29521</v>
      </c>
    </row>
    <row r="13612" spans="1:2" ht="12.75">
      <c r="A13612" t="s">
        <v>29524</v>
      </c>
      <c r="B13612" t="s">
        <v>29523</v>
      </c>
    </row>
    <row r="13613" spans="1:2" ht="12.75">
      <c r="A13613" t="s">
        <v>29526</v>
      </c>
      <c r="B13613" t="s">
        <v>29525</v>
      </c>
    </row>
    <row r="13614" spans="1:2" ht="12.75">
      <c r="A13614" t="s">
        <v>3082</v>
      </c>
      <c r="B13614" t="s">
        <v>29527</v>
      </c>
    </row>
    <row r="13615" spans="1:2" ht="12.75">
      <c r="A13615" t="s">
        <v>29529</v>
      </c>
      <c r="B13615" t="s">
        <v>29528</v>
      </c>
    </row>
    <row r="13616" spans="1:2" ht="12.75">
      <c r="A13616" t="s">
        <v>29531</v>
      </c>
      <c r="B13616" t="s">
        <v>29530</v>
      </c>
    </row>
    <row r="13617" spans="1:2" ht="12.75">
      <c r="A13617" t="s">
        <v>29533</v>
      </c>
      <c r="B13617" t="s">
        <v>29532</v>
      </c>
    </row>
    <row r="13618" spans="1:2" ht="12.75">
      <c r="A13618" t="s">
        <v>29535</v>
      </c>
      <c r="B13618" t="s">
        <v>29534</v>
      </c>
    </row>
    <row r="13619" spans="1:2" ht="12.75">
      <c r="A13619" t="s">
        <v>29537</v>
      </c>
      <c r="B13619" t="s">
        <v>29536</v>
      </c>
    </row>
    <row r="13620" spans="1:2" ht="12.75">
      <c r="A13620" t="s">
        <v>29539</v>
      </c>
      <c r="B13620" t="s">
        <v>29538</v>
      </c>
    </row>
    <row r="13621" spans="1:2" ht="12.75">
      <c r="A13621" t="s">
        <v>29541</v>
      </c>
      <c r="B13621" t="s">
        <v>29540</v>
      </c>
    </row>
    <row r="13622" spans="1:2" ht="12.75">
      <c r="A13622" t="s">
        <v>29543</v>
      </c>
      <c r="B13622" t="s">
        <v>29542</v>
      </c>
    </row>
    <row r="13623" spans="1:2" ht="12.75">
      <c r="A13623" t="s">
        <v>29545</v>
      </c>
      <c r="B13623" t="s">
        <v>29544</v>
      </c>
    </row>
    <row r="13624" spans="1:2" ht="12.75">
      <c r="A13624" t="s">
        <v>29547</v>
      </c>
      <c r="B13624" t="s">
        <v>29546</v>
      </c>
    </row>
    <row r="13625" spans="1:2" ht="12.75">
      <c r="A13625" t="s">
        <v>29549</v>
      </c>
      <c r="B13625" t="s">
        <v>29548</v>
      </c>
    </row>
    <row r="13626" spans="1:2" ht="12.75">
      <c r="A13626" t="s">
        <v>29551</v>
      </c>
      <c r="B13626" t="s">
        <v>29550</v>
      </c>
    </row>
    <row r="13627" spans="1:2" ht="12.75">
      <c r="A13627" t="s">
        <v>29553</v>
      </c>
      <c r="B13627" t="s">
        <v>29552</v>
      </c>
    </row>
    <row r="13628" spans="1:2" ht="12.75">
      <c r="A13628" t="s">
        <v>29555</v>
      </c>
      <c r="B13628" t="s">
        <v>29554</v>
      </c>
    </row>
    <row r="13629" spans="1:2" ht="12.75">
      <c r="A13629" t="s">
        <v>29557</v>
      </c>
      <c r="B13629" t="s">
        <v>29556</v>
      </c>
    </row>
    <row r="13630" spans="1:2" ht="12.75">
      <c r="A13630" t="s">
        <v>29559</v>
      </c>
      <c r="B13630" t="s">
        <v>29558</v>
      </c>
    </row>
    <row r="13631" spans="1:2" ht="12.75">
      <c r="A13631" t="s">
        <v>29561</v>
      </c>
      <c r="B13631" t="s">
        <v>29560</v>
      </c>
    </row>
    <row r="13632" spans="1:2" ht="12.75">
      <c r="A13632" t="s">
        <v>29563</v>
      </c>
      <c r="B13632" t="s">
        <v>29562</v>
      </c>
    </row>
    <row r="13633" spans="1:2" ht="12.75">
      <c r="A13633" t="s">
        <v>29565</v>
      </c>
      <c r="B13633" t="s">
        <v>29564</v>
      </c>
    </row>
    <row r="13634" spans="1:2" ht="12.75">
      <c r="A13634" t="s">
        <v>29567</v>
      </c>
      <c r="B13634" t="s">
        <v>29566</v>
      </c>
    </row>
    <row r="13635" spans="1:2" ht="12.75">
      <c r="A13635" t="s">
        <v>29569</v>
      </c>
      <c r="B13635" t="s">
        <v>29568</v>
      </c>
    </row>
    <row r="13636" spans="1:2" ht="12.75">
      <c r="A13636" t="s">
        <v>29571</v>
      </c>
      <c r="B13636" t="s">
        <v>29570</v>
      </c>
    </row>
    <row r="13637" spans="1:2" ht="12.75">
      <c r="A13637" t="s">
        <v>29573</v>
      </c>
      <c r="B13637" t="s">
        <v>29572</v>
      </c>
    </row>
    <row r="13638" spans="1:2" ht="12.75">
      <c r="A13638" t="s">
        <v>29575</v>
      </c>
      <c r="B13638" t="s">
        <v>29574</v>
      </c>
    </row>
    <row r="13639" spans="1:2" ht="12.75">
      <c r="A13639" t="s">
        <v>29577</v>
      </c>
      <c r="B13639" t="s">
        <v>29576</v>
      </c>
    </row>
    <row r="13640" spans="1:2" ht="12.75">
      <c r="A13640" t="s">
        <v>29579</v>
      </c>
      <c r="B13640" t="s">
        <v>29578</v>
      </c>
    </row>
    <row r="13641" spans="1:2" ht="12.75">
      <c r="A13641" t="s">
        <v>29581</v>
      </c>
      <c r="B13641" t="s">
        <v>29580</v>
      </c>
    </row>
    <row r="13642" spans="1:2" ht="12.75">
      <c r="A13642" t="s">
        <v>29583</v>
      </c>
      <c r="B13642" t="s">
        <v>29582</v>
      </c>
    </row>
    <row r="13643" spans="1:2" ht="12.75">
      <c r="A13643" t="s">
        <v>29585</v>
      </c>
      <c r="B13643" t="s">
        <v>29584</v>
      </c>
    </row>
    <row r="13644" spans="1:2" ht="12.75">
      <c r="A13644" t="s">
        <v>29587</v>
      </c>
      <c r="B13644" t="s">
        <v>29586</v>
      </c>
    </row>
    <row r="13645" spans="1:2" ht="12.75">
      <c r="A13645" t="s">
        <v>29589</v>
      </c>
      <c r="B13645" t="s">
        <v>29588</v>
      </c>
    </row>
    <row r="13646" spans="1:2" ht="12.75">
      <c r="A13646" t="s">
        <v>29591</v>
      </c>
      <c r="B13646" t="s">
        <v>29590</v>
      </c>
    </row>
    <row r="13647" spans="1:2" ht="12.75">
      <c r="A13647" t="s">
        <v>29593</v>
      </c>
      <c r="B13647" t="s">
        <v>29592</v>
      </c>
    </row>
    <row r="13648" spans="1:2" ht="12.75">
      <c r="A13648" t="s">
        <v>29595</v>
      </c>
      <c r="B13648" t="s">
        <v>29594</v>
      </c>
    </row>
    <row r="13649" spans="1:2" ht="12.75">
      <c r="A13649" t="s">
        <v>29597</v>
      </c>
      <c r="B13649" t="s">
        <v>29596</v>
      </c>
    </row>
    <row r="13650" spans="1:2" ht="12.75">
      <c r="A13650" t="s">
        <v>29599</v>
      </c>
      <c r="B13650" t="s">
        <v>29598</v>
      </c>
    </row>
    <row r="13651" spans="1:2" ht="12.75">
      <c r="A13651" t="s">
        <v>29601</v>
      </c>
      <c r="B13651" t="s">
        <v>29600</v>
      </c>
    </row>
    <row r="13652" spans="1:2" ht="12.75">
      <c r="A13652" t="s">
        <v>29603</v>
      </c>
      <c r="B13652" t="s">
        <v>29602</v>
      </c>
    </row>
    <row r="13653" spans="1:2" ht="12.75">
      <c r="A13653" t="s">
        <v>29605</v>
      </c>
      <c r="B13653" t="s">
        <v>29604</v>
      </c>
    </row>
    <row r="13654" spans="1:2" ht="12.75">
      <c r="A13654" t="s">
        <v>29607</v>
      </c>
      <c r="B13654" t="s">
        <v>29606</v>
      </c>
    </row>
    <row r="13655" spans="1:2" ht="12.75">
      <c r="A13655" t="s">
        <v>29609</v>
      </c>
      <c r="B13655" t="s">
        <v>29608</v>
      </c>
    </row>
    <row r="13656" spans="1:2" ht="12.75">
      <c r="A13656" t="s">
        <v>29611</v>
      </c>
      <c r="B13656" t="s">
        <v>29610</v>
      </c>
    </row>
    <row r="13657" spans="1:2" ht="12.75">
      <c r="A13657" t="s">
        <v>29613</v>
      </c>
      <c r="B13657" t="s">
        <v>29612</v>
      </c>
    </row>
    <row r="13658" spans="1:2" ht="12.75">
      <c r="A13658" t="s">
        <v>29615</v>
      </c>
      <c r="B13658" t="s">
        <v>29614</v>
      </c>
    </row>
    <row r="13659" spans="1:2" ht="12.75">
      <c r="A13659" t="s">
        <v>29617</v>
      </c>
      <c r="B13659" t="s">
        <v>29616</v>
      </c>
    </row>
    <row r="13660" spans="1:2" ht="12.75">
      <c r="A13660" t="s">
        <v>29619</v>
      </c>
      <c r="B13660" t="s">
        <v>29618</v>
      </c>
    </row>
    <row r="13661" spans="1:2" ht="12.75">
      <c r="A13661" t="s">
        <v>29621</v>
      </c>
      <c r="B13661" t="s">
        <v>29620</v>
      </c>
    </row>
    <row r="13662" spans="1:2" ht="12.75">
      <c r="A13662" t="s">
        <v>29623</v>
      </c>
      <c r="B13662" t="s">
        <v>29622</v>
      </c>
    </row>
    <row r="13663" spans="1:2" ht="12.75">
      <c r="A13663" t="s">
        <v>29625</v>
      </c>
      <c r="B13663" t="s">
        <v>29624</v>
      </c>
    </row>
    <row r="13664" spans="1:2" ht="12.75">
      <c r="A13664" t="s">
        <v>29627</v>
      </c>
      <c r="B13664" t="s">
        <v>29626</v>
      </c>
    </row>
    <row r="13665" spans="1:2" ht="12.75">
      <c r="A13665" t="s">
        <v>685</v>
      </c>
      <c r="B13665" t="s">
        <v>29628</v>
      </c>
    </row>
    <row r="13666" spans="1:2" ht="12.75">
      <c r="A13666" t="s">
        <v>29630</v>
      </c>
      <c r="B13666" t="s">
        <v>29629</v>
      </c>
    </row>
    <row r="13667" spans="1:2" ht="12.75">
      <c r="A13667" t="s">
        <v>29632</v>
      </c>
      <c r="B13667" t="s">
        <v>29631</v>
      </c>
    </row>
    <row r="13668" spans="1:2" ht="12.75">
      <c r="A13668" t="s">
        <v>29634</v>
      </c>
      <c r="B13668" t="s">
        <v>29633</v>
      </c>
    </row>
    <row r="13669" spans="1:2" ht="12.75">
      <c r="A13669" t="s">
        <v>29636</v>
      </c>
      <c r="B13669" t="s">
        <v>29635</v>
      </c>
    </row>
    <row r="13670" spans="1:2" ht="12.75">
      <c r="A13670" t="s">
        <v>29638</v>
      </c>
      <c r="B13670" t="s">
        <v>29637</v>
      </c>
    </row>
    <row r="13671" spans="1:2" ht="12.75">
      <c r="A13671" t="s">
        <v>29640</v>
      </c>
      <c r="B13671" t="s">
        <v>29639</v>
      </c>
    </row>
    <row r="13672" spans="1:2" ht="12.75">
      <c r="A13672" t="s">
        <v>29642</v>
      </c>
      <c r="B13672" t="s">
        <v>29641</v>
      </c>
    </row>
    <row r="13673" spans="1:2" ht="12.75">
      <c r="A13673" t="s">
        <v>29644</v>
      </c>
      <c r="B13673" t="s">
        <v>29643</v>
      </c>
    </row>
    <row r="13674" spans="1:2" ht="12.75">
      <c r="A13674" t="s">
        <v>29646</v>
      </c>
      <c r="B13674" t="s">
        <v>29645</v>
      </c>
    </row>
    <row r="13675" spans="1:2" ht="12.75">
      <c r="A13675" t="s">
        <v>29648</v>
      </c>
      <c r="B13675" t="s">
        <v>29647</v>
      </c>
    </row>
    <row r="13676" spans="1:2" ht="12.75">
      <c r="A13676" t="s">
        <v>29650</v>
      </c>
      <c r="B13676" t="s">
        <v>29649</v>
      </c>
    </row>
    <row r="13677" spans="1:2" ht="12.75">
      <c r="A13677" t="s">
        <v>29652</v>
      </c>
      <c r="B13677" t="s">
        <v>29651</v>
      </c>
    </row>
    <row r="13678" spans="1:2" ht="12.75">
      <c r="A13678" t="s">
        <v>29654</v>
      </c>
      <c r="B13678" t="s">
        <v>29653</v>
      </c>
    </row>
    <row r="13679" spans="1:2" ht="12.75">
      <c r="A13679" t="s">
        <v>29656</v>
      </c>
      <c r="B13679" t="s">
        <v>29655</v>
      </c>
    </row>
    <row r="13680" spans="1:2" ht="12.75">
      <c r="A13680" t="s">
        <v>29658</v>
      </c>
      <c r="B13680" t="s">
        <v>29657</v>
      </c>
    </row>
    <row r="13681" spans="1:2" ht="12.75">
      <c r="A13681" t="s">
        <v>29660</v>
      </c>
      <c r="B13681" t="s">
        <v>29659</v>
      </c>
    </row>
    <row r="13682" spans="1:2" ht="12.75">
      <c r="A13682" t="s">
        <v>29662</v>
      </c>
      <c r="B13682" t="s">
        <v>29661</v>
      </c>
    </row>
    <row r="13683" spans="1:2" ht="12.75">
      <c r="A13683" t="s">
        <v>29664</v>
      </c>
      <c r="B13683" t="s">
        <v>29663</v>
      </c>
    </row>
    <row r="13684" spans="1:2" ht="12.75">
      <c r="A13684" t="s">
        <v>29666</v>
      </c>
      <c r="B13684" t="s">
        <v>29665</v>
      </c>
    </row>
    <row r="13685" spans="1:2" ht="12.75">
      <c r="A13685" t="s">
        <v>29668</v>
      </c>
      <c r="B13685" t="s">
        <v>29667</v>
      </c>
    </row>
    <row r="13686" spans="1:2" ht="12.75">
      <c r="A13686" t="s">
        <v>29670</v>
      </c>
      <c r="B13686" t="s">
        <v>29669</v>
      </c>
    </row>
    <row r="13687" spans="1:2" ht="12.75">
      <c r="A13687" t="s">
        <v>29672</v>
      </c>
      <c r="B13687" t="s">
        <v>29671</v>
      </c>
    </row>
    <row r="13688" spans="1:2" ht="12.75">
      <c r="A13688" t="s">
        <v>29674</v>
      </c>
      <c r="B13688" t="s">
        <v>29673</v>
      </c>
    </row>
    <row r="13689" spans="1:2" ht="12.75">
      <c r="A13689" t="s">
        <v>29676</v>
      </c>
      <c r="B13689" t="s">
        <v>29675</v>
      </c>
    </row>
    <row r="13690" spans="1:2" ht="12.75">
      <c r="A13690" t="s">
        <v>29678</v>
      </c>
      <c r="B13690" t="s">
        <v>29677</v>
      </c>
    </row>
    <row r="13691" spans="1:2" ht="12.75">
      <c r="A13691" t="s">
        <v>29680</v>
      </c>
      <c r="B13691" t="s">
        <v>29679</v>
      </c>
    </row>
    <row r="13692" spans="1:2" ht="12.75">
      <c r="A13692" t="s">
        <v>29682</v>
      </c>
      <c r="B13692" t="s">
        <v>29681</v>
      </c>
    </row>
    <row r="13693" spans="1:2" ht="12.75">
      <c r="A13693" t="s">
        <v>29684</v>
      </c>
      <c r="B13693" t="s">
        <v>29683</v>
      </c>
    </row>
    <row r="13694" spans="1:2" ht="12.75">
      <c r="A13694" t="s">
        <v>29686</v>
      </c>
      <c r="B13694" t="s">
        <v>29685</v>
      </c>
    </row>
    <row r="13695" spans="1:2" ht="12.75">
      <c r="A13695" t="s">
        <v>29688</v>
      </c>
      <c r="B13695" t="s">
        <v>29687</v>
      </c>
    </row>
    <row r="13696" spans="1:2" ht="12.75">
      <c r="A13696" t="s">
        <v>29690</v>
      </c>
      <c r="B13696" t="s">
        <v>29689</v>
      </c>
    </row>
    <row r="13697" spans="1:2" ht="12.75">
      <c r="A13697" t="s">
        <v>29692</v>
      </c>
      <c r="B13697" t="s">
        <v>29691</v>
      </c>
    </row>
    <row r="13698" spans="1:2" ht="12.75">
      <c r="A13698" t="s">
        <v>29694</v>
      </c>
      <c r="B13698" t="s">
        <v>29693</v>
      </c>
    </row>
    <row r="13699" spans="1:2" ht="12.75">
      <c r="A13699" t="s">
        <v>29696</v>
      </c>
      <c r="B13699" t="s">
        <v>29695</v>
      </c>
    </row>
    <row r="13700" spans="1:2" ht="12.75">
      <c r="A13700" t="s">
        <v>29698</v>
      </c>
      <c r="B13700" t="s">
        <v>29697</v>
      </c>
    </row>
    <row r="13701" spans="1:2" ht="12.75">
      <c r="A13701" t="s">
        <v>29700</v>
      </c>
      <c r="B13701" t="s">
        <v>29699</v>
      </c>
    </row>
    <row r="13702" spans="1:2" ht="12.75">
      <c r="A13702" t="s">
        <v>29702</v>
      </c>
      <c r="B13702" t="s">
        <v>29701</v>
      </c>
    </row>
    <row r="13703" spans="1:2" ht="12.75">
      <c r="A13703" t="s">
        <v>29704</v>
      </c>
      <c r="B13703" t="s">
        <v>29703</v>
      </c>
    </row>
    <row r="13704" spans="1:2" ht="12.75">
      <c r="A13704" t="s">
        <v>29706</v>
      </c>
      <c r="B13704" t="s">
        <v>29705</v>
      </c>
    </row>
    <row r="13705" spans="1:2" ht="12.75">
      <c r="A13705" t="s">
        <v>29708</v>
      </c>
      <c r="B13705" t="s">
        <v>29707</v>
      </c>
    </row>
    <row r="13706" spans="1:2" ht="12.75">
      <c r="A13706" t="s">
        <v>29710</v>
      </c>
      <c r="B13706" t="s">
        <v>29709</v>
      </c>
    </row>
    <row r="13707" spans="1:2" ht="12.75">
      <c r="A13707" t="s">
        <v>29712</v>
      </c>
      <c r="B13707" t="s">
        <v>29711</v>
      </c>
    </row>
    <row r="13708" spans="1:2" ht="12.75">
      <c r="A13708" t="s">
        <v>29714</v>
      </c>
      <c r="B13708" t="s">
        <v>29713</v>
      </c>
    </row>
    <row r="13709" spans="1:2" ht="12.75">
      <c r="A13709" t="s">
        <v>29716</v>
      </c>
      <c r="B13709" t="s">
        <v>29715</v>
      </c>
    </row>
    <row r="13710" spans="1:2" ht="12.75">
      <c r="A13710" t="s">
        <v>29718</v>
      </c>
      <c r="B13710" t="s">
        <v>29717</v>
      </c>
    </row>
    <row r="13711" spans="1:2" ht="12.75">
      <c r="A13711" t="s">
        <v>29720</v>
      </c>
      <c r="B13711" t="s">
        <v>29719</v>
      </c>
    </row>
    <row r="13712" spans="1:2" ht="12.75">
      <c r="A13712" t="s">
        <v>29722</v>
      </c>
      <c r="B13712" t="s">
        <v>29721</v>
      </c>
    </row>
    <row r="13713" spans="1:2" ht="12.75">
      <c r="A13713" t="s">
        <v>29724</v>
      </c>
      <c r="B13713" t="s">
        <v>29723</v>
      </c>
    </row>
    <row r="13714" spans="1:2" ht="12.75">
      <c r="A13714" t="s">
        <v>29726</v>
      </c>
      <c r="B13714" t="s">
        <v>29725</v>
      </c>
    </row>
    <row r="13715" spans="1:2" ht="12.75">
      <c r="A13715" t="s">
        <v>29728</v>
      </c>
      <c r="B13715" t="s">
        <v>29727</v>
      </c>
    </row>
    <row r="13716" spans="1:2" ht="12.75">
      <c r="A13716" t="s">
        <v>29730</v>
      </c>
      <c r="B13716" t="s">
        <v>29729</v>
      </c>
    </row>
    <row r="13717" spans="1:2" ht="12.75">
      <c r="A13717" t="s">
        <v>29732</v>
      </c>
      <c r="B13717" t="s">
        <v>29731</v>
      </c>
    </row>
    <row r="13718" spans="1:2" ht="12.75">
      <c r="A13718" t="s">
        <v>29734</v>
      </c>
      <c r="B13718" t="s">
        <v>29733</v>
      </c>
    </row>
    <row r="13719" spans="1:2" ht="12.75">
      <c r="A13719" t="s">
        <v>29736</v>
      </c>
      <c r="B13719" t="s">
        <v>29735</v>
      </c>
    </row>
    <row r="13720" spans="1:2" ht="12.75">
      <c r="A13720" t="s">
        <v>29738</v>
      </c>
      <c r="B13720" t="s">
        <v>29737</v>
      </c>
    </row>
    <row r="13721" spans="1:2" ht="12.75">
      <c r="A13721" t="s">
        <v>29740</v>
      </c>
      <c r="B13721" t="s">
        <v>29739</v>
      </c>
    </row>
    <row r="13722" spans="1:2" ht="12.75">
      <c r="A13722" t="s">
        <v>29742</v>
      </c>
      <c r="B13722" t="s">
        <v>29741</v>
      </c>
    </row>
    <row r="13723" spans="1:2" ht="12.75">
      <c r="A13723" t="s">
        <v>29744</v>
      </c>
      <c r="B13723" t="s">
        <v>29743</v>
      </c>
    </row>
    <row r="13724" spans="1:2" ht="12.75">
      <c r="A13724" t="s">
        <v>29746</v>
      </c>
      <c r="B13724" t="s">
        <v>29745</v>
      </c>
    </row>
    <row r="13725" spans="1:2" ht="12.75">
      <c r="A13725" t="s">
        <v>29748</v>
      </c>
      <c r="B13725" t="s">
        <v>29747</v>
      </c>
    </row>
    <row r="13726" spans="1:2" ht="12.75">
      <c r="A13726" t="s">
        <v>29750</v>
      </c>
      <c r="B13726" t="s">
        <v>29749</v>
      </c>
    </row>
    <row r="13727" spans="1:2" ht="12.75">
      <c r="A13727" t="s">
        <v>29752</v>
      </c>
      <c r="B13727" t="s">
        <v>29751</v>
      </c>
    </row>
    <row r="13728" spans="1:2" ht="12.75">
      <c r="A13728" t="s">
        <v>29754</v>
      </c>
      <c r="B13728" t="s">
        <v>29753</v>
      </c>
    </row>
    <row r="13729" spans="1:2" ht="12.75">
      <c r="A13729" t="s">
        <v>29756</v>
      </c>
      <c r="B13729" t="s">
        <v>29755</v>
      </c>
    </row>
    <row r="13730" spans="1:2" ht="12.75">
      <c r="A13730" t="s">
        <v>29758</v>
      </c>
      <c r="B13730" t="s">
        <v>29757</v>
      </c>
    </row>
    <row r="13731" spans="1:2" ht="12.75">
      <c r="A13731" t="s">
        <v>29760</v>
      </c>
      <c r="B13731" t="s">
        <v>29759</v>
      </c>
    </row>
    <row r="13732" spans="1:2" ht="12.75">
      <c r="A13732" t="s">
        <v>29762</v>
      </c>
      <c r="B13732" t="s">
        <v>29761</v>
      </c>
    </row>
    <row r="13733" spans="1:2" ht="12.75">
      <c r="A13733" t="s">
        <v>29764</v>
      </c>
      <c r="B13733" t="s">
        <v>29763</v>
      </c>
    </row>
    <row r="13734" spans="1:2" ht="12.75">
      <c r="A13734" t="s">
        <v>29766</v>
      </c>
      <c r="B13734" t="s">
        <v>29765</v>
      </c>
    </row>
    <row r="13735" spans="1:2" ht="12.75">
      <c r="A13735" t="s">
        <v>29768</v>
      </c>
      <c r="B13735" t="s">
        <v>29767</v>
      </c>
    </row>
    <row r="13736" spans="1:2" ht="12.75">
      <c r="A13736" t="s">
        <v>29770</v>
      </c>
      <c r="B13736" t="s">
        <v>29769</v>
      </c>
    </row>
    <row r="13737" spans="1:2" ht="12.75">
      <c r="A13737" t="s">
        <v>29772</v>
      </c>
      <c r="B13737" t="s">
        <v>29771</v>
      </c>
    </row>
    <row r="13738" spans="1:2" ht="12.75">
      <c r="A13738" t="s">
        <v>29774</v>
      </c>
      <c r="B13738" t="s">
        <v>29773</v>
      </c>
    </row>
    <row r="13739" spans="1:2" ht="12.75">
      <c r="A13739" t="s">
        <v>29776</v>
      </c>
      <c r="B13739" t="s">
        <v>29775</v>
      </c>
    </row>
    <row r="13740" spans="1:2" ht="12.75">
      <c r="A13740" t="s">
        <v>29778</v>
      </c>
      <c r="B13740" t="s">
        <v>29777</v>
      </c>
    </row>
    <row r="13741" spans="1:2" ht="12.75">
      <c r="A13741" t="s">
        <v>29780</v>
      </c>
      <c r="B13741" t="s">
        <v>29779</v>
      </c>
    </row>
    <row r="13742" spans="1:2" ht="12.75">
      <c r="A13742" t="s">
        <v>29782</v>
      </c>
      <c r="B13742" t="s">
        <v>29781</v>
      </c>
    </row>
    <row r="13743" spans="1:2" ht="12.75">
      <c r="A13743" t="s">
        <v>29784</v>
      </c>
      <c r="B13743" t="s">
        <v>29783</v>
      </c>
    </row>
    <row r="13744" spans="1:2" ht="12.75">
      <c r="A13744" t="s">
        <v>29786</v>
      </c>
      <c r="B13744" t="s">
        <v>29785</v>
      </c>
    </row>
    <row r="13745" spans="1:2" ht="12.75">
      <c r="A13745" t="s">
        <v>29788</v>
      </c>
      <c r="B13745" t="s">
        <v>29787</v>
      </c>
    </row>
    <row r="13746" spans="1:2" ht="12.75">
      <c r="A13746" t="s">
        <v>29790</v>
      </c>
      <c r="B13746" t="s">
        <v>29789</v>
      </c>
    </row>
    <row r="13747" spans="1:2" ht="12.75">
      <c r="A13747" t="s">
        <v>29792</v>
      </c>
      <c r="B13747" t="s">
        <v>29791</v>
      </c>
    </row>
    <row r="13748" spans="1:2" ht="12.75">
      <c r="A13748" t="s">
        <v>29794</v>
      </c>
      <c r="B13748" t="s">
        <v>29793</v>
      </c>
    </row>
    <row r="13749" spans="1:2" ht="12.75">
      <c r="A13749" t="s">
        <v>29796</v>
      </c>
      <c r="B13749" t="s">
        <v>29795</v>
      </c>
    </row>
    <row r="13750" spans="1:2" ht="12.75">
      <c r="A13750" t="s">
        <v>29798</v>
      </c>
      <c r="B13750" t="s">
        <v>29797</v>
      </c>
    </row>
    <row r="13751" spans="1:2" ht="12.75">
      <c r="A13751" t="s">
        <v>29800</v>
      </c>
      <c r="B13751" t="s">
        <v>29799</v>
      </c>
    </row>
    <row r="13752" spans="1:2" ht="12.75">
      <c r="A13752" t="s">
        <v>29802</v>
      </c>
      <c r="B13752" t="s">
        <v>29801</v>
      </c>
    </row>
    <row r="13753" spans="1:2" ht="12.75">
      <c r="A13753" t="s">
        <v>29804</v>
      </c>
      <c r="B13753" t="s">
        <v>29803</v>
      </c>
    </row>
    <row r="13754" spans="1:2" ht="12.75">
      <c r="A13754" t="s">
        <v>29806</v>
      </c>
      <c r="B13754" t="s">
        <v>29805</v>
      </c>
    </row>
    <row r="13755" spans="1:2" ht="12.75">
      <c r="A13755" t="s">
        <v>29808</v>
      </c>
      <c r="B13755" t="s">
        <v>29807</v>
      </c>
    </row>
    <row r="13756" spans="1:2" ht="12.75">
      <c r="A13756" t="s">
        <v>29810</v>
      </c>
      <c r="B13756" t="s">
        <v>29809</v>
      </c>
    </row>
    <row r="13757" spans="1:2" ht="12.75">
      <c r="A13757" t="s">
        <v>29812</v>
      </c>
      <c r="B13757" t="s">
        <v>29811</v>
      </c>
    </row>
    <row r="13758" spans="1:2" ht="12.75">
      <c r="A13758" t="s">
        <v>29814</v>
      </c>
      <c r="B13758" t="s">
        <v>29813</v>
      </c>
    </row>
    <row r="13759" spans="1:2" ht="12.75">
      <c r="A13759" t="s">
        <v>29816</v>
      </c>
      <c r="B13759" t="s">
        <v>29815</v>
      </c>
    </row>
    <row r="13760" spans="1:2" ht="12.75">
      <c r="A13760" t="s">
        <v>29818</v>
      </c>
      <c r="B13760" t="s">
        <v>29817</v>
      </c>
    </row>
    <row r="13761" spans="1:2" ht="12.75">
      <c r="A13761" t="s">
        <v>29820</v>
      </c>
      <c r="B13761" t="s">
        <v>29819</v>
      </c>
    </row>
    <row r="13762" spans="1:2" ht="12.75">
      <c r="A13762" t="s">
        <v>29822</v>
      </c>
      <c r="B13762" t="s">
        <v>29821</v>
      </c>
    </row>
    <row r="13763" spans="1:2" ht="12.75">
      <c r="A13763" t="s">
        <v>29824</v>
      </c>
      <c r="B13763" t="s">
        <v>29823</v>
      </c>
    </row>
    <row r="13764" spans="1:2" ht="12.75">
      <c r="A13764" t="s">
        <v>29826</v>
      </c>
      <c r="B13764" t="s">
        <v>29825</v>
      </c>
    </row>
    <row r="13765" spans="1:2" ht="12.75">
      <c r="A13765" t="s">
        <v>29828</v>
      </c>
      <c r="B13765" t="s">
        <v>29827</v>
      </c>
    </row>
    <row r="13766" spans="1:2" ht="12.75">
      <c r="A13766" t="s">
        <v>29830</v>
      </c>
      <c r="B13766" t="s">
        <v>29829</v>
      </c>
    </row>
    <row r="13767" spans="1:2" ht="12.75">
      <c r="A13767" t="s">
        <v>29832</v>
      </c>
      <c r="B13767" t="s">
        <v>29831</v>
      </c>
    </row>
    <row r="13768" spans="1:2" ht="12.75">
      <c r="A13768" t="s">
        <v>29834</v>
      </c>
      <c r="B13768" t="s">
        <v>29833</v>
      </c>
    </row>
    <row r="13769" spans="1:2" ht="12.75">
      <c r="A13769" t="s">
        <v>29836</v>
      </c>
      <c r="B13769" t="s">
        <v>29835</v>
      </c>
    </row>
    <row r="13770" spans="1:2" ht="12.75">
      <c r="A13770" t="s">
        <v>29838</v>
      </c>
      <c r="B13770" t="s">
        <v>29837</v>
      </c>
    </row>
    <row r="13771" spans="1:2" ht="12.75">
      <c r="A13771" t="s">
        <v>29840</v>
      </c>
      <c r="B13771" t="s">
        <v>29839</v>
      </c>
    </row>
    <row r="13772" spans="1:2" ht="12.75">
      <c r="A13772" t="s">
        <v>12871</v>
      </c>
      <c r="B13772" t="s">
        <v>29841</v>
      </c>
    </row>
    <row r="13773" spans="1:2" ht="12.75">
      <c r="A13773" t="s">
        <v>29843</v>
      </c>
      <c r="B13773" t="s">
        <v>29842</v>
      </c>
    </row>
    <row r="13774" spans="1:2" ht="12.75">
      <c r="A13774" t="s">
        <v>29845</v>
      </c>
      <c r="B13774" t="s">
        <v>29844</v>
      </c>
    </row>
    <row r="13775" spans="1:2" ht="12.75">
      <c r="A13775" t="s">
        <v>29847</v>
      </c>
      <c r="B13775" t="s">
        <v>29846</v>
      </c>
    </row>
    <row r="13776" spans="1:2" ht="12.75">
      <c r="A13776" t="s">
        <v>29849</v>
      </c>
      <c r="B13776" t="s">
        <v>29848</v>
      </c>
    </row>
    <row r="13777" spans="1:2" ht="12.75">
      <c r="A13777" t="s">
        <v>29851</v>
      </c>
      <c r="B13777" t="s">
        <v>29850</v>
      </c>
    </row>
    <row r="13778" spans="1:2" ht="12.75">
      <c r="A13778" t="s">
        <v>29853</v>
      </c>
      <c r="B13778" t="s">
        <v>29852</v>
      </c>
    </row>
    <row r="13779" spans="1:2" ht="12.75">
      <c r="A13779" t="s">
        <v>29855</v>
      </c>
      <c r="B13779" t="s">
        <v>29854</v>
      </c>
    </row>
    <row r="13780" spans="1:2" ht="12.75">
      <c r="A13780" t="s">
        <v>29857</v>
      </c>
      <c r="B13780" t="s">
        <v>29856</v>
      </c>
    </row>
    <row r="13781" spans="1:2" ht="12.75">
      <c r="A13781" t="s">
        <v>29859</v>
      </c>
      <c r="B13781" t="s">
        <v>29858</v>
      </c>
    </row>
    <row r="13782" spans="1:2" ht="12.75">
      <c r="A13782" t="s">
        <v>29861</v>
      </c>
      <c r="B13782" t="s">
        <v>29860</v>
      </c>
    </row>
    <row r="13783" spans="1:2" ht="12.75">
      <c r="A13783" t="s">
        <v>29863</v>
      </c>
      <c r="B13783" t="s">
        <v>29862</v>
      </c>
    </row>
    <row r="13784" spans="1:2" ht="12.75">
      <c r="A13784" t="s">
        <v>29865</v>
      </c>
      <c r="B13784" t="s">
        <v>29864</v>
      </c>
    </row>
    <row r="13785" spans="1:2" ht="12.75">
      <c r="A13785" t="s">
        <v>29867</v>
      </c>
      <c r="B13785" t="s">
        <v>29866</v>
      </c>
    </row>
    <row r="13786" spans="1:2" ht="12.75">
      <c r="A13786" t="s">
        <v>29869</v>
      </c>
      <c r="B13786" t="s">
        <v>29868</v>
      </c>
    </row>
    <row r="13787" spans="1:2" ht="12.75">
      <c r="A13787" t="s">
        <v>29871</v>
      </c>
      <c r="B13787" t="s">
        <v>29870</v>
      </c>
    </row>
    <row r="13788" spans="1:2" ht="12.75">
      <c r="A13788" t="s">
        <v>29873</v>
      </c>
      <c r="B13788" t="s">
        <v>29872</v>
      </c>
    </row>
    <row r="13789" spans="1:2" ht="12.75">
      <c r="A13789" t="s">
        <v>29875</v>
      </c>
      <c r="B13789" t="s">
        <v>29874</v>
      </c>
    </row>
    <row r="13790" spans="1:2" ht="12.75">
      <c r="A13790" t="s">
        <v>29877</v>
      </c>
      <c r="B13790" t="s">
        <v>29876</v>
      </c>
    </row>
    <row r="13791" spans="1:2" ht="12.75">
      <c r="A13791" t="s">
        <v>29879</v>
      </c>
      <c r="B13791" t="s">
        <v>29878</v>
      </c>
    </row>
    <row r="13792" spans="1:2" ht="12.75">
      <c r="A13792" t="s">
        <v>29881</v>
      </c>
      <c r="B13792" t="s">
        <v>29880</v>
      </c>
    </row>
    <row r="13793" spans="1:2" ht="12.75">
      <c r="A13793" t="s">
        <v>29883</v>
      </c>
      <c r="B13793" t="s">
        <v>29882</v>
      </c>
    </row>
    <row r="13794" spans="1:2" ht="12.75">
      <c r="A13794" t="s">
        <v>29885</v>
      </c>
      <c r="B13794" t="s">
        <v>29884</v>
      </c>
    </row>
    <row r="13795" spans="1:2" ht="12.75">
      <c r="A13795" t="s">
        <v>29887</v>
      </c>
      <c r="B13795" t="s">
        <v>29886</v>
      </c>
    </row>
    <row r="13796" spans="1:2" ht="12.75">
      <c r="A13796" t="s">
        <v>29889</v>
      </c>
      <c r="B13796" t="s">
        <v>29888</v>
      </c>
    </row>
    <row r="13797" spans="1:2" ht="12.75">
      <c r="A13797" t="s">
        <v>29891</v>
      </c>
      <c r="B13797" t="s">
        <v>29890</v>
      </c>
    </row>
    <row r="13798" spans="1:2" ht="12.75">
      <c r="A13798" t="s">
        <v>29893</v>
      </c>
      <c r="B13798" t="s">
        <v>29892</v>
      </c>
    </row>
    <row r="13799" spans="1:2" ht="12.75">
      <c r="A13799" t="s">
        <v>29895</v>
      </c>
      <c r="B13799" t="s">
        <v>29894</v>
      </c>
    </row>
    <row r="13800" spans="1:2" ht="12.75">
      <c r="A13800" t="s">
        <v>29897</v>
      </c>
      <c r="B13800" t="s">
        <v>29896</v>
      </c>
    </row>
    <row r="13801" spans="1:2" ht="12.75">
      <c r="A13801" t="s">
        <v>29899</v>
      </c>
      <c r="B13801" t="s">
        <v>29898</v>
      </c>
    </row>
    <row r="13802" spans="1:2" ht="12.75">
      <c r="A13802" t="s">
        <v>29901</v>
      </c>
      <c r="B13802" t="s">
        <v>29900</v>
      </c>
    </row>
    <row r="13803" spans="1:2" ht="12.75">
      <c r="A13803" t="s">
        <v>29903</v>
      </c>
      <c r="B13803" t="s">
        <v>29902</v>
      </c>
    </row>
    <row r="13804" spans="1:2" ht="12.75">
      <c r="A13804" t="s">
        <v>29905</v>
      </c>
      <c r="B13804" t="s">
        <v>29904</v>
      </c>
    </row>
    <row r="13805" spans="1:2" ht="12.75">
      <c r="A13805" t="s">
        <v>29907</v>
      </c>
      <c r="B13805" t="s">
        <v>29906</v>
      </c>
    </row>
    <row r="13806" spans="1:2" ht="12.75">
      <c r="A13806" t="s">
        <v>29909</v>
      </c>
      <c r="B13806" t="s">
        <v>29908</v>
      </c>
    </row>
    <row r="13807" spans="1:2" ht="12.75">
      <c r="A13807" t="s">
        <v>29911</v>
      </c>
      <c r="B13807" t="s">
        <v>29910</v>
      </c>
    </row>
    <row r="13808" spans="1:2" ht="12.75">
      <c r="A13808" t="s">
        <v>29913</v>
      </c>
      <c r="B13808" t="s">
        <v>29912</v>
      </c>
    </row>
    <row r="13809" spans="1:2" ht="12.75">
      <c r="A13809" t="s">
        <v>29915</v>
      </c>
      <c r="B13809" t="s">
        <v>29914</v>
      </c>
    </row>
    <row r="13810" spans="1:2" ht="12.75">
      <c r="A13810" t="s">
        <v>29917</v>
      </c>
      <c r="B13810" t="s">
        <v>29916</v>
      </c>
    </row>
    <row r="13811" spans="1:2" ht="12.75">
      <c r="A13811" t="s">
        <v>29919</v>
      </c>
      <c r="B13811" t="s">
        <v>29918</v>
      </c>
    </row>
    <row r="13812" spans="1:2" ht="12.75">
      <c r="A13812" t="s">
        <v>29921</v>
      </c>
      <c r="B13812" t="s">
        <v>29920</v>
      </c>
    </row>
    <row r="13813" spans="1:2" ht="12.75">
      <c r="A13813" t="s">
        <v>29923</v>
      </c>
      <c r="B13813" t="s">
        <v>29922</v>
      </c>
    </row>
    <row r="13814" spans="1:2" ht="12.75">
      <c r="A13814" t="s">
        <v>29925</v>
      </c>
      <c r="B13814" t="s">
        <v>29924</v>
      </c>
    </row>
    <row r="13815" spans="1:2" ht="12.75">
      <c r="A13815" t="s">
        <v>29927</v>
      </c>
      <c r="B13815" t="s">
        <v>29926</v>
      </c>
    </row>
    <row r="13816" spans="1:2" ht="12.75">
      <c r="A13816" t="s">
        <v>29929</v>
      </c>
      <c r="B13816" t="s">
        <v>29928</v>
      </c>
    </row>
    <row r="13817" spans="1:2" ht="12.75">
      <c r="A13817" t="s">
        <v>29931</v>
      </c>
      <c r="B13817" t="s">
        <v>29930</v>
      </c>
    </row>
    <row r="13818" spans="1:2" ht="12.75">
      <c r="A13818" t="s">
        <v>29933</v>
      </c>
      <c r="B13818" t="s">
        <v>29932</v>
      </c>
    </row>
    <row r="13819" spans="1:2" ht="12.75">
      <c r="A13819" t="s">
        <v>29935</v>
      </c>
      <c r="B13819" t="s">
        <v>29934</v>
      </c>
    </row>
    <row r="13820" spans="1:2" ht="12.75">
      <c r="A13820" t="s">
        <v>29937</v>
      </c>
      <c r="B13820" t="s">
        <v>29936</v>
      </c>
    </row>
    <row r="13821" spans="1:2" ht="12.75">
      <c r="A13821" t="s">
        <v>29939</v>
      </c>
      <c r="B13821" t="s">
        <v>29938</v>
      </c>
    </row>
    <row r="13822" spans="1:2" ht="12.75">
      <c r="A13822" t="s">
        <v>21264</v>
      </c>
      <c r="B13822" t="s">
        <v>29940</v>
      </c>
    </row>
    <row r="13823" spans="1:2" ht="12.75">
      <c r="A13823" t="s">
        <v>29942</v>
      </c>
      <c r="B13823" t="s">
        <v>29941</v>
      </c>
    </row>
    <row r="13824" spans="1:2" ht="12.75">
      <c r="A13824" t="s">
        <v>13618</v>
      </c>
      <c r="B13824" t="s">
        <v>29943</v>
      </c>
    </row>
    <row r="13825" spans="1:2" ht="12.75">
      <c r="A13825" t="s">
        <v>29945</v>
      </c>
      <c r="B13825" t="s">
        <v>29944</v>
      </c>
    </row>
    <row r="13826" spans="1:2" ht="12.75">
      <c r="A13826" t="s">
        <v>29947</v>
      </c>
      <c r="B13826" t="s">
        <v>29946</v>
      </c>
    </row>
    <row r="13827" spans="1:2" ht="12.75">
      <c r="A13827" t="s">
        <v>29949</v>
      </c>
      <c r="B13827" t="s">
        <v>29948</v>
      </c>
    </row>
    <row r="13828" spans="1:2" ht="12.75">
      <c r="A13828" t="s">
        <v>29951</v>
      </c>
      <c r="B13828" t="s">
        <v>29950</v>
      </c>
    </row>
    <row r="13829" spans="1:2" ht="12.75">
      <c r="A13829" t="s">
        <v>29953</v>
      </c>
      <c r="B13829" t="s">
        <v>29952</v>
      </c>
    </row>
    <row r="13830" spans="1:2" ht="12.75">
      <c r="A13830" t="s">
        <v>29955</v>
      </c>
      <c r="B13830" t="s">
        <v>29954</v>
      </c>
    </row>
    <row r="13831" spans="1:2" ht="12.75">
      <c r="A13831" t="s">
        <v>29957</v>
      </c>
      <c r="B13831" t="s">
        <v>29956</v>
      </c>
    </row>
    <row r="13832" spans="1:2" ht="12.75">
      <c r="A13832" t="s">
        <v>29959</v>
      </c>
      <c r="B13832" t="s">
        <v>29958</v>
      </c>
    </row>
    <row r="13833" spans="1:2" ht="12.75">
      <c r="A13833" t="s">
        <v>29961</v>
      </c>
      <c r="B13833" t="s">
        <v>29960</v>
      </c>
    </row>
    <row r="13834" spans="1:2" ht="12.75">
      <c r="A13834" t="s">
        <v>29963</v>
      </c>
      <c r="B13834" t="s">
        <v>29962</v>
      </c>
    </row>
    <row r="13835" spans="1:2" ht="12.75">
      <c r="A13835" t="s">
        <v>29965</v>
      </c>
      <c r="B13835" t="s">
        <v>29964</v>
      </c>
    </row>
    <row r="13836" spans="1:2" ht="12.75">
      <c r="A13836" t="s">
        <v>29967</v>
      </c>
      <c r="B13836" t="s">
        <v>29966</v>
      </c>
    </row>
    <row r="13837" spans="1:2" ht="12.75">
      <c r="A13837" t="s">
        <v>29969</v>
      </c>
      <c r="B13837" t="s">
        <v>29968</v>
      </c>
    </row>
    <row r="13838" spans="1:2" ht="12.75">
      <c r="A13838" t="s">
        <v>29971</v>
      </c>
      <c r="B13838" t="s">
        <v>29970</v>
      </c>
    </row>
    <row r="13839" spans="1:2" ht="12.75">
      <c r="A13839" t="s">
        <v>29973</v>
      </c>
      <c r="B13839" t="s">
        <v>29972</v>
      </c>
    </row>
    <row r="13840" spans="1:2" ht="12.75">
      <c r="A13840" t="s">
        <v>29975</v>
      </c>
      <c r="B13840" t="s">
        <v>29974</v>
      </c>
    </row>
    <row r="13841" spans="1:2" ht="12.75">
      <c r="A13841" t="s">
        <v>29977</v>
      </c>
      <c r="B13841" t="s">
        <v>29976</v>
      </c>
    </row>
    <row r="13842" spans="1:2" ht="12.75">
      <c r="A13842" t="s">
        <v>29979</v>
      </c>
      <c r="B13842" t="s">
        <v>29978</v>
      </c>
    </row>
    <row r="13843" spans="1:2" ht="12.75">
      <c r="A13843" t="s">
        <v>29981</v>
      </c>
      <c r="B13843" t="s">
        <v>29980</v>
      </c>
    </row>
    <row r="13844" spans="1:2" ht="12.75">
      <c r="A13844" t="s">
        <v>29983</v>
      </c>
      <c r="B13844" t="s">
        <v>29982</v>
      </c>
    </row>
    <row r="13845" spans="1:2" ht="12.75">
      <c r="A13845" t="s">
        <v>29985</v>
      </c>
      <c r="B13845" t="s">
        <v>29984</v>
      </c>
    </row>
    <row r="13846" spans="1:2" ht="12.75">
      <c r="A13846" t="s">
        <v>29987</v>
      </c>
      <c r="B13846" t="s">
        <v>29986</v>
      </c>
    </row>
    <row r="13847" spans="1:2" ht="12.75">
      <c r="A13847" t="s">
        <v>29989</v>
      </c>
      <c r="B13847" t="s">
        <v>29988</v>
      </c>
    </row>
    <row r="13848" spans="1:2" ht="12.75">
      <c r="A13848" t="s">
        <v>13729</v>
      </c>
      <c r="B13848" t="s">
        <v>29990</v>
      </c>
    </row>
    <row r="13849" spans="1:2" ht="12.75">
      <c r="A13849" t="s">
        <v>13745</v>
      </c>
      <c r="B13849" t="s">
        <v>29991</v>
      </c>
    </row>
    <row r="13850" spans="1:2" ht="12.75">
      <c r="A13850" t="s">
        <v>29993</v>
      </c>
      <c r="B13850" t="s">
        <v>29992</v>
      </c>
    </row>
    <row r="13851" spans="1:2" ht="12.75">
      <c r="A13851" t="s">
        <v>13765</v>
      </c>
      <c r="B13851" t="s">
        <v>29994</v>
      </c>
    </row>
    <row r="13852" spans="1:2" ht="12.75">
      <c r="A13852" t="s">
        <v>29996</v>
      </c>
      <c r="B13852" t="s">
        <v>29995</v>
      </c>
    </row>
    <row r="13853" spans="1:2" ht="12.75">
      <c r="A13853" t="s">
        <v>29998</v>
      </c>
      <c r="B13853" t="s">
        <v>29997</v>
      </c>
    </row>
    <row r="13854" spans="1:2" ht="12.75">
      <c r="A13854" t="s">
        <v>30000</v>
      </c>
      <c r="B13854" t="s">
        <v>29999</v>
      </c>
    </row>
    <row r="13855" spans="1:2" ht="12.75">
      <c r="A13855" t="s">
        <v>30002</v>
      </c>
      <c r="B13855" t="s">
        <v>30001</v>
      </c>
    </row>
    <row r="13856" spans="1:2" ht="12.75">
      <c r="A13856" t="s">
        <v>30004</v>
      </c>
      <c r="B13856" t="s">
        <v>30003</v>
      </c>
    </row>
    <row r="13857" spans="1:2" ht="12.75">
      <c r="A13857" t="s">
        <v>30006</v>
      </c>
      <c r="B13857" t="s">
        <v>30005</v>
      </c>
    </row>
    <row r="13858" spans="1:2" ht="12.75">
      <c r="A13858" t="s">
        <v>30008</v>
      </c>
      <c r="B13858" t="s">
        <v>30007</v>
      </c>
    </row>
    <row r="13859" spans="1:2" ht="12.75">
      <c r="A13859" t="s">
        <v>30010</v>
      </c>
      <c r="B13859" t="s">
        <v>30009</v>
      </c>
    </row>
    <row r="13860" spans="1:2" ht="12.75">
      <c r="A13860" t="s">
        <v>30012</v>
      </c>
      <c r="B13860" t="s">
        <v>30011</v>
      </c>
    </row>
    <row r="13861" spans="1:2" ht="12.75">
      <c r="A13861" t="s">
        <v>30014</v>
      </c>
      <c r="B13861" t="s">
        <v>30013</v>
      </c>
    </row>
    <row r="13862" spans="1:2" ht="12.75">
      <c r="A13862" t="s">
        <v>30016</v>
      </c>
      <c r="B13862" t="s">
        <v>30015</v>
      </c>
    </row>
    <row r="13863" spans="1:2" ht="12.75">
      <c r="A13863" t="s">
        <v>13789</v>
      </c>
      <c r="B13863" t="s">
        <v>30017</v>
      </c>
    </row>
    <row r="13864" spans="1:2" ht="12.75">
      <c r="A13864" t="s">
        <v>13797</v>
      </c>
      <c r="B13864" t="s">
        <v>30018</v>
      </c>
    </row>
    <row r="13865" spans="1:2" ht="12.75">
      <c r="A13865" t="s">
        <v>30020</v>
      </c>
      <c r="B13865" t="s">
        <v>30019</v>
      </c>
    </row>
    <row r="13866" spans="1:2" ht="12.75">
      <c r="A13866" t="s">
        <v>30022</v>
      </c>
      <c r="B13866" t="s">
        <v>30021</v>
      </c>
    </row>
    <row r="13867" spans="1:2" ht="12.75">
      <c r="A13867" t="s">
        <v>30024</v>
      </c>
      <c r="B13867" t="s">
        <v>30023</v>
      </c>
    </row>
    <row r="13868" spans="1:2" ht="12.75">
      <c r="A13868" t="s">
        <v>30026</v>
      </c>
      <c r="B13868" t="s">
        <v>30025</v>
      </c>
    </row>
    <row r="13869" spans="1:2" ht="12.75">
      <c r="A13869" t="s">
        <v>30028</v>
      </c>
      <c r="B13869" t="s">
        <v>30027</v>
      </c>
    </row>
    <row r="13870" spans="1:2" ht="12.75">
      <c r="A13870" t="s">
        <v>30030</v>
      </c>
      <c r="B13870" t="s">
        <v>30029</v>
      </c>
    </row>
    <row r="13871" spans="1:2" ht="12.75">
      <c r="A13871" t="s">
        <v>30032</v>
      </c>
      <c r="B13871" t="s">
        <v>30031</v>
      </c>
    </row>
    <row r="13872" spans="1:2" ht="12.75">
      <c r="A13872" t="s">
        <v>30034</v>
      </c>
      <c r="B13872" t="s">
        <v>30033</v>
      </c>
    </row>
    <row r="13873" spans="1:2" ht="12.75">
      <c r="A13873" t="s">
        <v>13823</v>
      </c>
      <c r="B13873" t="s">
        <v>30035</v>
      </c>
    </row>
    <row r="13874" spans="1:2" ht="12.75">
      <c r="A13874" t="s">
        <v>30037</v>
      </c>
      <c r="B13874" t="s">
        <v>30036</v>
      </c>
    </row>
    <row r="13875" spans="1:2" ht="12.75">
      <c r="A13875" t="s">
        <v>30039</v>
      </c>
      <c r="B13875" t="s">
        <v>30038</v>
      </c>
    </row>
    <row r="13876" spans="1:2" ht="12.75">
      <c r="A13876" t="s">
        <v>30041</v>
      </c>
      <c r="B13876" t="s">
        <v>30040</v>
      </c>
    </row>
    <row r="13877" spans="1:2" ht="12.75">
      <c r="A13877" t="s">
        <v>30043</v>
      </c>
      <c r="B13877" t="s">
        <v>30042</v>
      </c>
    </row>
    <row r="13878" spans="1:2" ht="12.75">
      <c r="A13878" t="s">
        <v>30045</v>
      </c>
      <c r="B13878" t="s">
        <v>30044</v>
      </c>
    </row>
    <row r="13879" spans="1:2" ht="12.75">
      <c r="A13879" t="s">
        <v>13853</v>
      </c>
      <c r="B13879" t="s">
        <v>30046</v>
      </c>
    </row>
    <row r="13880" spans="1:2" ht="12.75">
      <c r="A13880" t="s">
        <v>30048</v>
      </c>
      <c r="B13880" t="s">
        <v>30047</v>
      </c>
    </row>
    <row r="13881" spans="1:2" ht="12.75">
      <c r="A13881" t="s">
        <v>30050</v>
      </c>
      <c r="B13881" t="s">
        <v>30049</v>
      </c>
    </row>
    <row r="13882" spans="1:2" ht="12.75">
      <c r="A13882" t="s">
        <v>30052</v>
      </c>
      <c r="B13882" t="s">
        <v>30051</v>
      </c>
    </row>
    <row r="13883" spans="1:2" ht="12.75">
      <c r="A13883" t="s">
        <v>30054</v>
      </c>
      <c r="B13883" t="s">
        <v>30053</v>
      </c>
    </row>
    <row r="13884" spans="1:2" ht="12.75">
      <c r="A13884" t="s">
        <v>30056</v>
      </c>
      <c r="B13884" t="s">
        <v>30055</v>
      </c>
    </row>
    <row r="13885" spans="1:2" ht="12.75">
      <c r="A13885" t="s">
        <v>2066</v>
      </c>
      <c r="B13885" t="s">
        <v>30057</v>
      </c>
    </row>
    <row r="13886" spans="1:2" ht="12.75">
      <c r="A13886" t="s">
        <v>30059</v>
      </c>
      <c r="B13886" t="s">
        <v>30058</v>
      </c>
    </row>
    <row r="13887" spans="1:2" ht="12.75">
      <c r="A13887" t="s">
        <v>30061</v>
      </c>
      <c r="B13887" t="s">
        <v>30060</v>
      </c>
    </row>
    <row r="13888" spans="1:2" ht="12.75">
      <c r="A13888" t="s">
        <v>13877</v>
      </c>
      <c r="B13888" t="s">
        <v>30062</v>
      </c>
    </row>
    <row r="13889" spans="1:2" ht="12.75">
      <c r="A13889" t="s">
        <v>706</v>
      </c>
      <c r="B13889" t="s">
        <v>30063</v>
      </c>
    </row>
    <row r="13890" spans="1:2" ht="12.75">
      <c r="A13890" t="s">
        <v>30065</v>
      </c>
      <c r="B13890" t="s">
        <v>30064</v>
      </c>
    </row>
    <row r="13891" spans="1:2" ht="12.75">
      <c r="A13891" t="s">
        <v>30067</v>
      </c>
      <c r="B13891" t="s">
        <v>30066</v>
      </c>
    </row>
    <row r="13892" spans="1:2" ht="12.75">
      <c r="A13892" t="s">
        <v>30069</v>
      </c>
      <c r="B13892" t="s">
        <v>30068</v>
      </c>
    </row>
    <row r="13893" spans="1:2" ht="12.75">
      <c r="A13893" t="s">
        <v>30071</v>
      </c>
      <c r="B13893" t="s">
        <v>30070</v>
      </c>
    </row>
    <row r="13894" spans="1:2" ht="12.75">
      <c r="A13894" t="s">
        <v>30073</v>
      </c>
      <c r="B13894" t="s">
        <v>30072</v>
      </c>
    </row>
    <row r="13895" spans="1:2" ht="12.75">
      <c r="A13895" t="s">
        <v>30075</v>
      </c>
      <c r="B13895" t="s">
        <v>30074</v>
      </c>
    </row>
    <row r="13896" spans="1:2" ht="12.75">
      <c r="A13896" t="s">
        <v>30077</v>
      </c>
      <c r="B13896" t="s">
        <v>30076</v>
      </c>
    </row>
    <row r="13897" spans="1:2" ht="12.75">
      <c r="A13897" t="s">
        <v>30079</v>
      </c>
      <c r="B13897" t="s">
        <v>30078</v>
      </c>
    </row>
    <row r="13898" spans="1:2" ht="12.75">
      <c r="A13898" t="s">
        <v>30081</v>
      </c>
      <c r="B13898" t="s">
        <v>30080</v>
      </c>
    </row>
    <row r="13899" spans="1:2" ht="12.75">
      <c r="A13899" t="s">
        <v>30083</v>
      </c>
      <c r="B13899" t="s">
        <v>30082</v>
      </c>
    </row>
    <row r="13900" spans="1:2" ht="12.75">
      <c r="A13900" t="s">
        <v>30085</v>
      </c>
      <c r="B13900" t="s">
        <v>30084</v>
      </c>
    </row>
    <row r="13901" spans="1:2" ht="12.75">
      <c r="A13901" t="s">
        <v>30087</v>
      </c>
      <c r="B13901" t="s">
        <v>30086</v>
      </c>
    </row>
    <row r="13902" spans="1:2" ht="12.75">
      <c r="A13902" t="s">
        <v>30089</v>
      </c>
      <c r="B13902" t="s">
        <v>30088</v>
      </c>
    </row>
    <row r="13903" spans="1:2" ht="12.75">
      <c r="A13903" t="s">
        <v>30091</v>
      </c>
      <c r="B13903" t="s">
        <v>30090</v>
      </c>
    </row>
    <row r="13904" spans="1:2" ht="12.75">
      <c r="A13904" t="s">
        <v>30093</v>
      </c>
      <c r="B13904" t="s">
        <v>30092</v>
      </c>
    </row>
    <row r="13905" spans="1:2" ht="12.75">
      <c r="A13905" t="s">
        <v>30095</v>
      </c>
      <c r="B13905" t="s">
        <v>30094</v>
      </c>
    </row>
    <row r="13906" spans="1:2" ht="12.75">
      <c r="A13906" t="s">
        <v>30097</v>
      </c>
      <c r="B13906" t="s">
        <v>30096</v>
      </c>
    </row>
    <row r="13907" spans="1:2" ht="12.75">
      <c r="A13907" t="s">
        <v>30099</v>
      </c>
      <c r="B13907" t="s">
        <v>30098</v>
      </c>
    </row>
    <row r="13908" spans="1:2" ht="12.75">
      <c r="A13908" t="s">
        <v>30101</v>
      </c>
      <c r="B13908" t="s">
        <v>30100</v>
      </c>
    </row>
    <row r="13909" spans="1:2" ht="12.75">
      <c r="A13909" t="s">
        <v>30103</v>
      </c>
      <c r="B13909" t="s">
        <v>30102</v>
      </c>
    </row>
    <row r="13910" spans="1:2" ht="12.75">
      <c r="A13910" t="s">
        <v>30105</v>
      </c>
      <c r="B13910" t="s">
        <v>30104</v>
      </c>
    </row>
    <row r="13911" spans="1:2" ht="12.75">
      <c r="A13911" t="s">
        <v>30107</v>
      </c>
      <c r="B13911" t="s">
        <v>30106</v>
      </c>
    </row>
    <row r="13912" spans="1:2" ht="12.75">
      <c r="A13912" t="s">
        <v>13906</v>
      </c>
      <c r="B13912" t="s">
        <v>30108</v>
      </c>
    </row>
    <row r="13913" spans="1:2" ht="12.75">
      <c r="A13913" t="s">
        <v>30110</v>
      </c>
      <c r="B13913" t="s">
        <v>30109</v>
      </c>
    </row>
    <row r="13914" spans="1:2" ht="12.75">
      <c r="A13914" t="s">
        <v>13910</v>
      </c>
      <c r="B13914" t="s">
        <v>30111</v>
      </c>
    </row>
    <row r="13915" spans="1:2" ht="12.75">
      <c r="A13915" t="s">
        <v>30113</v>
      </c>
      <c r="B13915" t="s">
        <v>30112</v>
      </c>
    </row>
    <row r="13916" spans="1:2" ht="12.75">
      <c r="A13916" t="s">
        <v>30115</v>
      </c>
      <c r="B13916" t="s">
        <v>30114</v>
      </c>
    </row>
    <row r="13917" spans="1:2" ht="12.75">
      <c r="A13917" t="s">
        <v>30117</v>
      </c>
      <c r="B13917" t="s">
        <v>30116</v>
      </c>
    </row>
    <row r="13918" spans="1:2" ht="12.75">
      <c r="A13918" t="s">
        <v>30119</v>
      </c>
      <c r="B13918" t="s">
        <v>30118</v>
      </c>
    </row>
    <row r="13919" spans="1:2" ht="12.75">
      <c r="A13919" t="s">
        <v>30121</v>
      </c>
      <c r="B13919" t="s">
        <v>30120</v>
      </c>
    </row>
    <row r="13920" spans="1:2" ht="12.75">
      <c r="A13920" t="s">
        <v>30123</v>
      </c>
      <c r="B13920" t="s">
        <v>30122</v>
      </c>
    </row>
    <row r="13921" spans="1:2" ht="12.75">
      <c r="A13921" t="s">
        <v>30125</v>
      </c>
      <c r="B13921" t="s">
        <v>30124</v>
      </c>
    </row>
    <row r="13922" spans="1:2" ht="12.75">
      <c r="A13922" t="s">
        <v>30127</v>
      </c>
      <c r="B13922" t="s">
        <v>30126</v>
      </c>
    </row>
    <row r="13923" spans="1:2" ht="12.75">
      <c r="A13923" t="s">
        <v>30129</v>
      </c>
      <c r="B13923" t="s">
        <v>30128</v>
      </c>
    </row>
    <row r="13924" spans="1:2" ht="12.75">
      <c r="A13924" t="s">
        <v>30131</v>
      </c>
      <c r="B13924" t="s">
        <v>30130</v>
      </c>
    </row>
    <row r="13925" spans="1:2" ht="12.75">
      <c r="A13925" t="s">
        <v>30133</v>
      </c>
      <c r="B13925" t="s">
        <v>30132</v>
      </c>
    </row>
    <row r="13926" spans="1:2" ht="12.75">
      <c r="A13926" t="s">
        <v>30135</v>
      </c>
      <c r="B13926" t="s">
        <v>30134</v>
      </c>
    </row>
    <row r="13927" spans="1:2" ht="12.75">
      <c r="A13927" t="s">
        <v>30137</v>
      </c>
      <c r="B13927" t="s">
        <v>30136</v>
      </c>
    </row>
    <row r="13928" spans="1:2" ht="12.75">
      <c r="A13928" t="s">
        <v>30139</v>
      </c>
      <c r="B13928" t="s">
        <v>30138</v>
      </c>
    </row>
    <row r="13929" spans="1:2" ht="12.75">
      <c r="A13929" t="s">
        <v>30141</v>
      </c>
      <c r="B13929" t="s">
        <v>30140</v>
      </c>
    </row>
    <row r="13930" spans="1:2" ht="12.75">
      <c r="A13930" t="s">
        <v>30143</v>
      </c>
      <c r="B13930" t="s">
        <v>30142</v>
      </c>
    </row>
    <row r="13931" spans="1:2" ht="12.75">
      <c r="A13931" t="s">
        <v>30145</v>
      </c>
      <c r="B13931" t="s">
        <v>30144</v>
      </c>
    </row>
    <row r="13932" spans="1:2" ht="12.75">
      <c r="A13932" t="s">
        <v>30147</v>
      </c>
      <c r="B13932" t="s">
        <v>30146</v>
      </c>
    </row>
    <row r="13933" spans="1:2" ht="12.75">
      <c r="A13933" t="s">
        <v>30149</v>
      </c>
      <c r="B13933" t="s">
        <v>30148</v>
      </c>
    </row>
    <row r="13934" spans="1:2" ht="12.75">
      <c r="A13934" t="s">
        <v>30151</v>
      </c>
      <c r="B13934" t="s">
        <v>30150</v>
      </c>
    </row>
    <row r="13935" spans="1:2" ht="12.75">
      <c r="A13935" t="s">
        <v>13952</v>
      </c>
      <c r="B13935" t="s">
        <v>30152</v>
      </c>
    </row>
    <row r="13936" spans="1:2" ht="12.75">
      <c r="A13936" t="s">
        <v>30154</v>
      </c>
      <c r="B13936" t="s">
        <v>30153</v>
      </c>
    </row>
    <row r="13937" spans="1:2" ht="12.75">
      <c r="A13937" t="s">
        <v>30156</v>
      </c>
      <c r="B13937" t="s">
        <v>30155</v>
      </c>
    </row>
    <row r="13938" spans="1:2" ht="12.75">
      <c r="A13938" t="s">
        <v>30158</v>
      </c>
      <c r="B13938" t="s">
        <v>30157</v>
      </c>
    </row>
    <row r="13939" spans="1:2" ht="12.75">
      <c r="A13939" t="s">
        <v>30160</v>
      </c>
      <c r="B13939" t="s">
        <v>30159</v>
      </c>
    </row>
    <row r="13940" spans="1:2" ht="12.75">
      <c r="A13940" t="s">
        <v>30162</v>
      </c>
      <c r="B13940" t="s">
        <v>30161</v>
      </c>
    </row>
    <row r="13941" spans="1:2" ht="12.75">
      <c r="A13941" t="s">
        <v>30164</v>
      </c>
      <c r="B13941" t="s">
        <v>30163</v>
      </c>
    </row>
    <row r="13942" spans="1:2" ht="12.75">
      <c r="A13942" t="s">
        <v>30166</v>
      </c>
      <c r="B13942" t="s">
        <v>30165</v>
      </c>
    </row>
    <row r="13943" spans="1:2" ht="12.75">
      <c r="A13943" t="s">
        <v>30168</v>
      </c>
      <c r="B13943" t="s">
        <v>30167</v>
      </c>
    </row>
    <row r="13944" spans="1:2" ht="12.75">
      <c r="A13944" t="s">
        <v>21827</v>
      </c>
      <c r="B13944" t="s">
        <v>30169</v>
      </c>
    </row>
    <row r="13945" spans="1:2" ht="12.75">
      <c r="A13945" t="s">
        <v>30171</v>
      </c>
      <c r="B13945" t="s">
        <v>30170</v>
      </c>
    </row>
    <row r="13946" spans="1:2" ht="12.75">
      <c r="A13946" t="s">
        <v>30173</v>
      </c>
      <c r="B13946" t="s">
        <v>30172</v>
      </c>
    </row>
    <row r="13947" spans="1:2" ht="12.75">
      <c r="A13947" t="s">
        <v>14001</v>
      </c>
      <c r="B13947" t="s">
        <v>30174</v>
      </c>
    </row>
    <row r="13948" spans="1:2" ht="12.75">
      <c r="A13948" t="s">
        <v>30176</v>
      </c>
      <c r="B13948" t="s">
        <v>30175</v>
      </c>
    </row>
    <row r="13949" spans="1:2" ht="12.75">
      <c r="A13949" t="s">
        <v>30178</v>
      </c>
      <c r="B13949" t="s">
        <v>30177</v>
      </c>
    </row>
    <row r="13950" spans="1:2" ht="12.75">
      <c r="A13950" t="s">
        <v>30180</v>
      </c>
      <c r="B13950" t="s">
        <v>30179</v>
      </c>
    </row>
    <row r="13951" spans="1:2" ht="12.75">
      <c r="A13951" t="s">
        <v>30182</v>
      </c>
      <c r="B13951" t="s">
        <v>30181</v>
      </c>
    </row>
    <row r="13952" spans="1:2" ht="12.75">
      <c r="A13952" t="s">
        <v>30184</v>
      </c>
      <c r="B13952" t="s">
        <v>30183</v>
      </c>
    </row>
    <row r="13953" spans="1:2" ht="12.75">
      <c r="A13953" t="s">
        <v>30186</v>
      </c>
      <c r="B13953" t="s">
        <v>30185</v>
      </c>
    </row>
    <row r="13954" spans="1:2" ht="12.75">
      <c r="A13954" t="s">
        <v>30188</v>
      </c>
      <c r="B13954" t="s">
        <v>30187</v>
      </c>
    </row>
    <row r="13955" spans="1:2" ht="12.75">
      <c r="A13955" t="s">
        <v>2535</v>
      </c>
      <c r="B13955" t="s">
        <v>30189</v>
      </c>
    </row>
    <row r="13956" spans="1:2" ht="12.75">
      <c r="A13956" t="s">
        <v>30191</v>
      </c>
      <c r="B13956" t="s">
        <v>30190</v>
      </c>
    </row>
    <row r="13957" spans="1:2" ht="12.75">
      <c r="A13957" t="s">
        <v>14028</v>
      </c>
      <c r="B13957" t="s">
        <v>30192</v>
      </c>
    </row>
    <row r="13958" spans="1:2" ht="12.75">
      <c r="A13958" t="s">
        <v>30194</v>
      </c>
      <c r="B13958" t="s">
        <v>30193</v>
      </c>
    </row>
    <row r="13959" spans="1:2" ht="12.75">
      <c r="A13959" t="s">
        <v>2357</v>
      </c>
      <c r="B13959" t="s">
        <v>30195</v>
      </c>
    </row>
    <row r="13960" spans="1:2" ht="12.75">
      <c r="A13960" t="s">
        <v>30197</v>
      </c>
      <c r="B13960" t="s">
        <v>30196</v>
      </c>
    </row>
    <row r="13961" spans="1:2" ht="12.75">
      <c r="A13961" t="s">
        <v>30199</v>
      </c>
      <c r="B13961" t="s">
        <v>30198</v>
      </c>
    </row>
    <row r="13962" spans="1:2" ht="12.75">
      <c r="A13962" t="s">
        <v>30201</v>
      </c>
      <c r="B13962" t="s">
        <v>30200</v>
      </c>
    </row>
    <row r="13963" spans="1:2" ht="12.75">
      <c r="A13963" t="s">
        <v>30203</v>
      </c>
      <c r="B13963" t="s">
        <v>30202</v>
      </c>
    </row>
    <row r="13964" spans="1:2" ht="12.75">
      <c r="A13964" t="s">
        <v>30205</v>
      </c>
      <c r="B13964" t="s">
        <v>30204</v>
      </c>
    </row>
    <row r="13965" spans="1:2" ht="12.75">
      <c r="A13965" t="s">
        <v>30207</v>
      </c>
      <c r="B13965" t="s">
        <v>30206</v>
      </c>
    </row>
    <row r="13966" spans="1:2" ht="12.75">
      <c r="A13966" t="s">
        <v>30209</v>
      </c>
      <c r="B13966" t="s">
        <v>30208</v>
      </c>
    </row>
    <row r="13967" spans="1:2" ht="12.75">
      <c r="A13967" t="s">
        <v>30211</v>
      </c>
      <c r="B13967" t="s">
        <v>30210</v>
      </c>
    </row>
    <row r="13968" spans="1:2" ht="12.75">
      <c r="A13968" t="s">
        <v>30213</v>
      </c>
      <c r="B13968" t="s">
        <v>30212</v>
      </c>
    </row>
    <row r="13969" spans="1:2" ht="12.75">
      <c r="A13969" t="s">
        <v>30215</v>
      </c>
      <c r="B13969" t="s">
        <v>30214</v>
      </c>
    </row>
    <row r="13970" spans="1:2" ht="12.75">
      <c r="A13970" t="s">
        <v>30217</v>
      </c>
      <c r="B13970" t="s">
        <v>30216</v>
      </c>
    </row>
    <row r="13971" spans="1:2" ht="12.75">
      <c r="A13971" t="s">
        <v>30219</v>
      </c>
      <c r="B13971" t="s">
        <v>30218</v>
      </c>
    </row>
    <row r="13972" spans="1:2" ht="12.75">
      <c r="A13972" t="s">
        <v>30221</v>
      </c>
      <c r="B13972" t="s">
        <v>30220</v>
      </c>
    </row>
    <row r="13973" spans="1:2" ht="12.75">
      <c r="A13973" t="s">
        <v>30223</v>
      </c>
      <c r="B13973" t="s">
        <v>30222</v>
      </c>
    </row>
    <row r="13974" spans="1:2" ht="12.75">
      <c r="A13974" t="s">
        <v>30225</v>
      </c>
      <c r="B13974" t="s">
        <v>30224</v>
      </c>
    </row>
    <row r="13975" spans="1:2" ht="12.75">
      <c r="A13975" t="s">
        <v>30227</v>
      </c>
      <c r="B13975" t="s">
        <v>30226</v>
      </c>
    </row>
    <row r="13976" spans="1:2" ht="12.75">
      <c r="A13976" t="s">
        <v>30229</v>
      </c>
      <c r="B13976" t="s">
        <v>30228</v>
      </c>
    </row>
    <row r="13977" spans="1:2" ht="12.75">
      <c r="A13977" t="s">
        <v>30231</v>
      </c>
      <c r="B13977" t="s">
        <v>30230</v>
      </c>
    </row>
    <row r="13978" spans="1:2" ht="12.75">
      <c r="A13978" t="s">
        <v>30233</v>
      </c>
      <c r="B13978" t="s">
        <v>30232</v>
      </c>
    </row>
    <row r="13979" spans="1:2" ht="12.75">
      <c r="A13979" t="s">
        <v>30235</v>
      </c>
      <c r="B13979" t="s">
        <v>30234</v>
      </c>
    </row>
    <row r="13980" spans="1:2" ht="12.75">
      <c r="A13980" t="s">
        <v>30237</v>
      </c>
      <c r="B13980" t="s">
        <v>30236</v>
      </c>
    </row>
    <row r="13981" spans="1:2" ht="12.75">
      <c r="A13981" t="s">
        <v>14095</v>
      </c>
      <c r="B13981" t="s">
        <v>30238</v>
      </c>
    </row>
    <row r="13982" spans="1:2" ht="12.75">
      <c r="A13982" t="s">
        <v>30240</v>
      </c>
      <c r="B13982" t="s">
        <v>30239</v>
      </c>
    </row>
    <row r="13983" spans="1:2" ht="12.75">
      <c r="A13983" t="s">
        <v>30242</v>
      </c>
      <c r="B13983" t="s">
        <v>30241</v>
      </c>
    </row>
    <row r="13984" spans="1:2" ht="12.75">
      <c r="A13984" t="s">
        <v>30244</v>
      </c>
      <c r="B13984" t="s">
        <v>30243</v>
      </c>
    </row>
    <row r="13985" spans="1:2" ht="12.75">
      <c r="A13985" t="s">
        <v>30246</v>
      </c>
      <c r="B13985" t="s">
        <v>30245</v>
      </c>
    </row>
    <row r="13986" spans="1:2" ht="12.75">
      <c r="A13986" t="s">
        <v>30248</v>
      </c>
      <c r="B13986" t="s">
        <v>30247</v>
      </c>
    </row>
    <row r="13987" spans="1:2" ht="12.75">
      <c r="A13987" t="s">
        <v>30250</v>
      </c>
      <c r="B13987" t="s">
        <v>30249</v>
      </c>
    </row>
    <row r="13988" spans="1:2" ht="12.75">
      <c r="A13988" t="s">
        <v>30252</v>
      </c>
      <c r="B13988" t="s">
        <v>30251</v>
      </c>
    </row>
    <row r="13989" spans="1:2" ht="12.75">
      <c r="A13989" t="s">
        <v>14115</v>
      </c>
      <c r="B13989" t="s">
        <v>30253</v>
      </c>
    </row>
    <row r="13990" spans="1:2" ht="12.75">
      <c r="A13990" t="s">
        <v>30255</v>
      </c>
      <c r="B13990" t="s">
        <v>30254</v>
      </c>
    </row>
    <row r="13991" spans="1:2" ht="12.75">
      <c r="A13991" t="s">
        <v>30257</v>
      </c>
      <c r="B13991" t="s">
        <v>30256</v>
      </c>
    </row>
    <row r="13992" spans="1:2" ht="12.75">
      <c r="A13992" t="s">
        <v>30259</v>
      </c>
      <c r="B13992" t="s">
        <v>30258</v>
      </c>
    </row>
    <row r="13993" spans="1:2" ht="12.75">
      <c r="A13993" t="s">
        <v>30261</v>
      </c>
      <c r="B13993" t="s">
        <v>30260</v>
      </c>
    </row>
    <row r="13994" spans="1:2" ht="12.75">
      <c r="A13994" t="s">
        <v>30263</v>
      </c>
      <c r="B13994" t="s">
        <v>30262</v>
      </c>
    </row>
    <row r="13995" spans="1:2" ht="12.75">
      <c r="A13995" t="s">
        <v>30265</v>
      </c>
      <c r="B13995" t="s">
        <v>30264</v>
      </c>
    </row>
    <row r="13996" spans="1:2" ht="12.75">
      <c r="A13996" t="s">
        <v>30267</v>
      </c>
      <c r="B13996" t="s">
        <v>30266</v>
      </c>
    </row>
    <row r="13997" spans="1:2" ht="12.75">
      <c r="A13997" t="s">
        <v>30269</v>
      </c>
      <c r="B13997" t="s">
        <v>30268</v>
      </c>
    </row>
    <row r="13998" spans="1:2" ht="12.75">
      <c r="A13998" t="s">
        <v>30271</v>
      </c>
      <c r="B13998" t="s">
        <v>30270</v>
      </c>
    </row>
    <row r="13999" spans="1:2" ht="12.75">
      <c r="A13999" t="s">
        <v>30273</v>
      </c>
      <c r="B13999" t="s">
        <v>30272</v>
      </c>
    </row>
    <row r="14000" spans="1:2" ht="12.75">
      <c r="A14000" t="s">
        <v>30275</v>
      </c>
      <c r="B14000" t="s">
        <v>30274</v>
      </c>
    </row>
    <row r="14001" spans="1:2" ht="12.75">
      <c r="A14001" t="s">
        <v>30277</v>
      </c>
      <c r="B14001" t="s">
        <v>30276</v>
      </c>
    </row>
    <row r="14002" spans="1:2" ht="12.75">
      <c r="A14002" t="s">
        <v>30279</v>
      </c>
      <c r="B14002" t="s">
        <v>30278</v>
      </c>
    </row>
    <row r="14003" spans="1:2" ht="12.75">
      <c r="A14003" t="s">
        <v>30281</v>
      </c>
      <c r="B14003" t="s">
        <v>30280</v>
      </c>
    </row>
    <row r="14004" spans="1:2" ht="12.75">
      <c r="A14004" t="s">
        <v>30283</v>
      </c>
      <c r="B14004" t="s">
        <v>30282</v>
      </c>
    </row>
    <row r="14005" spans="1:2" ht="12.75">
      <c r="A14005" t="s">
        <v>30285</v>
      </c>
      <c r="B14005" t="s">
        <v>30284</v>
      </c>
    </row>
    <row r="14006" spans="1:2" ht="12.75">
      <c r="A14006" t="s">
        <v>30287</v>
      </c>
      <c r="B14006" t="s">
        <v>30286</v>
      </c>
    </row>
    <row r="14007" spans="1:2" ht="12.75">
      <c r="A14007" t="s">
        <v>763</v>
      </c>
      <c r="B14007" t="s">
        <v>30288</v>
      </c>
    </row>
    <row r="14008" spans="1:2" ht="12.75">
      <c r="A14008" t="s">
        <v>30290</v>
      </c>
      <c r="B14008" t="s">
        <v>30289</v>
      </c>
    </row>
    <row r="14009" spans="1:2" ht="12.75">
      <c r="A14009" t="s">
        <v>30292</v>
      </c>
      <c r="B14009" t="s">
        <v>30291</v>
      </c>
    </row>
    <row r="14010" spans="1:2" ht="12.75">
      <c r="A14010" t="s">
        <v>30294</v>
      </c>
      <c r="B14010" t="s">
        <v>30293</v>
      </c>
    </row>
    <row r="14011" spans="1:2" ht="12.75">
      <c r="A14011" t="s">
        <v>30296</v>
      </c>
      <c r="B14011" t="s">
        <v>30295</v>
      </c>
    </row>
    <row r="14012" spans="1:2" ht="12.75">
      <c r="A14012" t="s">
        <v>1572</v>
      </c>
      <c r="B14012" t="s">
        <v>30297</v>
      </c>
    </row>
    <row r="14013" spans="1:2" ht="12.75">
      <c r="A14013" t="s">
        <v>30299</v>
      </c>
      <c r="B14013" t="s">
        <v>30298</v>
      </c>
    </row>
    <row r="14014" spans="1:2" ht="12.75">
      <c r="A14014" t="s">
        <v>2146</v>
      </c>
      <c r="B14014" t="s">
        <v>30300</v>
      </c>
    </row>
    <row r="14015" spans="1:2" ht="12.75">
      <c r="A14015" t="s">
        <v>30302</v>
      </c>
      <c r="B14015" t="s">
        <v>30301</v>
      </c>
    </row>
    <row r="14016" spans="1:2" ht="12.75">
      <c r="A14016" t="s">
        <v>14169</v>
      </c>
      <c r="B14016" t="s">
        <v>30303</v>
      </c>
    </row>
    <row r="14017" spans="1:2" ht="12.75">
      <c r="A14017" t="s">
        <v>2576</v>
      </c>
      <c r="B14017" t="s">
        <v>30304</v>
      </c>
    </row>
    <row r="14018" spans="1:2" ht="12.75">
      <c r="A14018" t="s">
        <v>30306</v>
      </c>
      <c r="B14018" t="s">
        <v>30305</v>
      </c>
    </row>
    <row r="14019" spans="1:2" ht="12.75">
      <c r="A14019" t="s">
        <v>30308</v>
      </c>
      <c r="B14019" t="s">
        <v>30307</v>
      </c>
    </row>
    <row r="14020" spans="1:2" ht="12.75">
      <c r="A14020" t="s">
        <v>2711</v>
      </c>
      <c r="B14020" t="s">
        <v>30309</v>
      </c>
    </row>
    <row r="14021" spans="1:2" ht="12.75">
      <c r="A14021" t="s">
        <v>30311</v>
      </c>
      <c r="B14021" t="s">
        <v>30310</v>
      </c>
    </row>
    <row r="14022" spans="1:2" ht="12.75">
      <c r="A14022" t="s">
        <v>30313</v>
      </c>
      <c r="B14022" t="s">
        <v>30312</v>
      </c>
    </row>
    <row r="14023" spans="1:2" ht="12.75">
      <c r="A14023" t="s">
        <v>30315</v>
      </c>
      <c r="B14023" t="s">
        <v>30314</v>
      </c>
    </row>
    <row r="14024" spans="1:2" ht="12.75">
      <c r="A14024" t="s">
        <v>30317</v>
      </c>
      <c r="B14024" t="s">
        <v>30316</v>
      </c>
    </row>
    <row r="14025" spans="1:2" ht="12.75">
      <c r="A14025" t="s">
        <v>30319</v>
      </c>
      <c r="B14025" t="s">
        <v>30318</v>
      </c>
    </row>
    <row r="14026" spans="1:2" ht="12.75">
      <c r="A14026" t="s">
        <v>30321</v>
      </c>
      <c r="B14026" t="s">
        <v>30320</v>
      </c>
    </row>
    <row r="14027" spans="1:2" ht="12.75">
      <c r="A14027" t="s">
        <v>30323</v>
      </c>
      <c r="B14027" t="s">
        <v>30322</v>
      </c>
    </row>
    <row r="14028" spans="1:2" ht="12.75">
      <c r="A14028" t="s">
        <v>30325</v>
      </c>
      <c r="B14028" t="s">
        <v>30324</v>
      </c>
    </row>
    <row r="14029" spans="1:2" ht="12.75">
      <c r="A14029" t="s">
        <v>30327</v>
      </c>
      <c r="B14029" t="s">
        <v>30326</v>
      </c>
    </row>
    <row r="14030" spans="1:2" ht="12.75">
      <c r="A14030" t="s">
        <v>30329</v>
      </c>
      <c r="B14030" t="s">
        <v>30328</v>
      </c>
    </row>
    <row r="14031" spans="1:2" ht="12.75">
      <c r="A14031" t="s">
        <v>30331</v>
      </c>
      <c r="B14031" t="s">
        <v>30330</v>
      </c>
    </row>
    <row r="14032" spans="1:2" ht="12.75">
      <c r="A14032" t="s">
        <v>30333</v>
      </c>
      <c r="B14032" t="s">
        <v>30332</v>
      </c>
    </row>
    <row r="14033" spans="1:2" ht="12.75">
      <c r="A14033" t="s">
        <v>30335</v>
      </c>
      <c r="B14033" t="s">
        <v>30334</v>
      </c>
    </row>
    <row r="14034" spans="1:2" ht="12.75">
      <c r="A14034" t="s">
        <v>30337</v>
      </c>
      <c r="B14034" t="s">
        <v>30336</v>
      </c>
    </row>
    <row r="14035" spans="1:2" ht="12.75">
      <c r="A14035" t="s">
        <v>30339</v>
      </c>
      <c r="B14035" t="s">
        <v>30338</v>
      </c>
    </row>
    <row r="14036" spans="1:2" ht="12.75">
      <c r="A14036" t="s">
        <v>30341</v>
      </c>
      <c r="B14036" t="s">
        <v>30340</v>
      </c>
    </row>
    <row r="14037" spans="1:2" ht="12.75">
      <c r="A14037" t="s">
        <v>30343</v>
      </c>
      <c r="B14037" t="s">
        <v>30342</v>
      </c>
    </row>
    <row r="14038" spans="1:2" ht="12.75">
      <c r="A14038" t="s">
        <v>30345</v>
      </c>
      <c r="B14038" t="s">
        <v>30344</v>
      </c>
    </row>
    <row r="14039" spans="1:2" ht="12.75">
      <c r="A14039" t="s">
        <v>30347</v>
      </c>
      <c r="B14039" t="s">
        <v>30346</v>
      </c>
    </row>
    <row r="14040" spans="1:2" ht="12.75">
      <c r="A14040" t="s">
        <v>30349</v>
      </c>
      <c r="B14040" t="s">
        <v>30348</v>
      </c>
    </row>
    <row r="14041" spans="1:2" ht="12.75">
      <c r="A14041" t="s">
        <v>7002</v>
      </c>
      <c r="B14041" t="s">
        <v>30350</v>
      </c>
    </row>
    <row r="14042" spans="1:2" ht="12.75">
      <c r="A14042" t="s">
        <v>30352</v>
      </c>
      <c r="B14042" t="s">
        <v>30351</v>
      </c>
    </row>
    <row r="14043" spans="1:2" ht="12.75">
      <c r="A14043" t="s">
        <v>30354</v>
      </c>
      <c r="B14043" t="s">
        <v>30353</v>
      </c>
    </row>
    <row r="14044" spans="1:2" ht="12.75">
      <c r="A14044" t="s">
        <v>30356</v>
      </c>
      <c r="B14044" t="s">
        <v>30355</v>
      </c>
    </row>
    <row r="14045" spans="1:2" ht="12.75">
      <c r="A14045" t="s">
        <v>30358</v>
      </c>
      <c r="B14045" t="s">
        <v>30357</v>
      </c>
    </row>
    <row r="14046" spans="1:2" ht="12.75">
      <c r="A14046" t="s">
        <v>30360</v>
      </c>
      <c r="B14046" t="s">
        <v>30359</v>
      </c>
    </row>
    <row r="14047" spans="1:2" ht="12.75">
      <c r="A14047" t="s">
        <v>30362</v>
      </c>
      <c r="B14047" t="s">
        <v>30361</v>
      </c>
    </row>
    <row r="14048" spans="1:2" ht="12.75">
      <c r="A14048" t="s">
        <v>14238</v>
      </c>
      <c r="B14048" t="s">
        <v>30363</v>
      </c>
    </row>
    <row r="14049" spans="1:2" ht="12.75">
      <c r="A14049" t="s">
        <v>30365</v>
      </c>
      <c r="B14049" t="s">
        <v>30364</v>
      </c>
    </row>
    <row r="14050" spans="1:2" ht="12.75">
      <c r="A14050" t="s">
        <v>30367</v>
      </c>
      <c r="B14050" t="s">
        <v>30366</v>
      </c>
    </row>
    <row r="14051" spans="1:2" ht="12.75">
      <c r="A14051" t="s">
        <v>1077</v>
      </c>
      <c r="B14051" t="s">
        <v>30368</v>
      </c>
    </row>
    <row r="14052" spans="1:2" ht="12.75">
      <c r="A14052" t="s">
        <v>30370</v>
      </c>
      <c r="B14052" t="s">
        <v>30369</v>
      </c>
    </row>
    <row r="14053" spans="1:2" ht="12.75">
      <c r="A14053" t="s">
        <v>30372</v>
      </c>
      <c r="B14053" t="s">
        <v>30371</v>
      </c>
    </row>
    <row r="14054" spans="1:2" ht="12.75">
      <c r="A14054" t="s">
        <v>30374</v>
      </c>
      <c r="B14054" t="s">
        <v>30373</v>
      </c>
    </row>
    <row r="14055" spans="1:2" ht="12.75">
      <c r="A14055" t="s">
        <v>30376</v>
      </c>
      <c r="B14055" t="s">
        <v>30375</v>
      </c>
    </row>
    <row r="14056" spans="1:2" ht="12.75">
      <c r="A14056" t="s">
        <v>30378</v>
      </c>
      <c r="B14056" t="s">
        <v>30377</v>
      </c>
    </row>
    <row r="14057" spans="1:2" ht="12.75">
      <c r="A14057" t="s">
        <v>30380</v>
      </c>
      <c r="B14057" t="s">
        <v>30379</v>
      </c>
    </row>
    <row r="14058" spans="1:2" ht="12.75">
      <c r="A14058" t="s">
        <v>30382</v>
      </c>
      <c r="B14058" t="s">
        <v>30381</v>
      </c>
    </row>
    <row r="14059" spans="1:2" ht="12.75">
      <c r="A14059" t="s">
        <v>30384</v>
      </c>
      <c r="B14059" t="s">
        <v>30383</v>
      </c>
    </row>
    <row r="14060" spans="1:2" ht="12.75">
      <c r="A14060" t="s">
        <v>30386</v>
      </c>
      <c r="B14060" t="s">
        <v>30385</v>
      </c>
    </row>
    <row r="14061" spans="1:2" ht="12.75">
      <c r="A14061" t="s">
        <v>30388</v>
      </c>
      <c r="B14061" t="s">
        <v>30387</v>
      </c>
    </row>
    <row r="14062" spans="1:2" ht="12.75">
      <c r="A14062" t="s">
        <v>30390</v>
      </c>
      <c r="B14062" t="s">
        <v>30389</v>
      </c>
    </row>
    <row r="14063" spans="1:2" ht="12.75">
      <c r="A14063" t="s">
        <v>30392</v>
      </c>
      <c r="B14063" t="s">
        <v>30391</v>
      </c>
    </row>
    <row r="14064" spans="1:2" ht="12.75">
      <c r="A14064" t="s">
        <v>30394</v>
      </c>
      <c r="B14064" t="s">
        <v>30393</v>
      </c>
    </row>
    <row r="14065" spans="1:2" ht="12.75">
      <c r="A14065" t="s">
        <v>30396</v>
      </c>
      <c r="B14065" t="s">
        <v>30395</v>
      </c>
    </row>
    <row r="14066" spans="1:2" ht="12.75">
      <c r="A14066" t="s">
        <v>30398</v>
      </c>
      <c r="B14066" t="s">
        <v>30397</v>
      </c>
    </row>
    <row r="14067" spans="1:2" ht="12.75">
      <c r="A14067" t="s">
        <v>30400</v>
      </c>
      <c r="B14067" t="s">
        <v>30399</v>
      </c>
    </row>
    <row r="14068" spans="1:2" ht="12.75">
      <c r="A14068" t="s">
        <v>30402</v>
      </c>
      <c r="B14068" t="s">
        <v>30401</v>
      </c>
    </row>
    <row r="14069" spans="1:2" ht="12.75">
      <c r="A14069" t="s">
        <v>30404</v>
      </c>
      <c r="B14069" t="s">
        <v>30403</v>
      </c>
    </row>
    <row r="14070" spans="1:2" ht="12.75">
      <c r="A14070" t="s">
        <v>30406</v>
      </c>
      <c r="B14070" t="s">
        <v>30405</v>
      </c>
    </row>
    <row r="14071" spans="1:2" ht="12.75">
      <c r="A14071" t="s">
        <v>1225</v>
      </c>
      <c r="B14071" t="s">
        <v>30407</v>
      </c>
    </row>
    <row r="14072" spans="1:2" ht="12.75">
      <c r="A14072" t="s">
        <v>14293</v>
      </c>
      <c r="B14072" t="s">
        <v>30408</v>
      </c>
    </row>
    <row r="14073" spans="1:2" ht="12.75">
      <c r="A14073" t="s">
        <v>30410</v>
      </c>
      <c r="B14073" t="s">
        <v>30409</v>
      </c>
    </row>
    <row r="14074" spans="1:2" ht="12.75">
      <c r="A14074" t="s">
        <v>30412</v>
      </c>
      <c r="B14074" t="s">
        <v>30411</v>
      </c>
    </row>
    <row r="14075" spans="1:2" ht="12.75">
      <c r="A14075" t="s">
        <v>30414</v>
      </c>
      <c r="B14075" t="s">
        <v>30413</v>
      </c>
    </row>
    <row r="14076" spans="1:2" ht="12.75">
      <c r="A14076" t="s">
        <v>14299</v>
      </c>
      <c r="B14076" t="s">
        <v>30415</v>
      </c>
    </row>
    <row r="14077" spans="1:2" ht="12.75">
      <c r="A14077" t="s">
        <v>30417</v>
      </c>
      <c r="B14077" t="s">
        <v>30416</v>
      </c>
    </row>
    <row r="14078" spans="1:2" ht="12.75">
      <c r="A14078" t="s">
        <v>30419</v>
      </c>
      <c r="B14078" t="s">
        <v>30418</v>
      </c>
    </row>
    <row r="14079" spans="1:2" ht="12.75">
      <c r="A14079" t="s">
        <v>30421</v>
      </c>
      <c r="B14079" t="s">
        <v>30420</v>
      </c>
    </row>
    <row r="14080" spans="1:2" ht="12.75">
      <c r="A14080" t="s">
        <v>30423</v>
      </c>
      <c r="B14080" t="s">
        <v>30422</v>
      </c>
    </row>
    <row r="14081" spans="1:2" ht="12.75">
      <c r="A14081" t="s">
        <v>30425</v>
      </c>
      <c r="B14081" t="s">
        <v>30424</v>
      </c>
    </row>
    <row r="14082" spans="1:2" ht="12.75">
      <c r="A14082" t="s">
        <v>30427</v>
      </c>
      <c r="B14082" t="s">
        <v>30426</v>
      </c>
    </row>
    <row r="14083" spans="1:2" ht="12.75">
      <c r="A14083" t="s">
        <v>30429</v>
      </c>
      <c r="B14083" t="s">
        <v>30428</v>
      </c>
    </row>
    <row r="14084" spans="1:2" ht="12.75">
      <c r="A14084" t="s">
        <v>30431</v>
      </c>
      <c r="B14084" t="s">
        <v>30430</v>
      </c>
    </row>
    <row r="14085" spans="1:2" ht="12.75">
      <c r="A14085" t="s">
        <v>30433</v>
      </c>
      <c r="B14085" t="s">
        <v>30432</v>
      </c>
    </row>
    <row r="14086" spans="1:2" ht="12.75">
      <c r="A14086" t="s">
        <v>14315</v>
      </c>
      <c r="B14086" t="s">
        <v>30434</v>
      </c>
    </row>
    <row r="14087" spans="1:2" ht="12.75">
      <c r="A14087" t="s">
        <v>30436</v>
      </c>
      <c r="B14087" t="s">
        <v>30435</v>
      </c>
    </row>
    <row r="14088" spans="1:2" ht="12.75">
      <c r="A14088" t="s">
        <v>30438</v>
      </c>
      <c r="B14088" t="s">
        <v>30437</v>
      </c>
    </row>
    <row r="14089" spans="1:2" ht="12.75">
      <c r="A14089" t="s">
        <v>30440</v>
      </c>
      <c r="B14089" t="s">
        <v>30439</v>
      </c>
    </row>
    <row r="14090" spans="1:2" ht="12.75">
      <c r="A14090" t="s">
        <v>30442</v>
      </c>
      <c r="B14090" t="s">
        <v>30441</v>
      </c>
    </row>
    <row r="14091" spans="1:2" ht="12.75">
      <c r="A14091" t="s">
        <v>30444</v>
      </c>
      <c r="B14091" t="s">
        <v>30443</v>
      </c>
    </row>
    <row r="14092" spans="1:2" ht="12.75">
      <c r="A14092" t="s">
        <v>30446</v>
      </c>
      <c r="B14092" t="s">
        <v>30445</v>
      </c>
    </row>
    <row r="14093" spans="1:2" ht="12.75">
      <c r="A14093" t="s">
        <v>649</v>
      </c>
      <c r="B14093" t="s">
        <v>30447</v>
      </c>
    </row>
    <row r="14094" spans="1:2" ht="12.75">
      <c r="A14094" t="s">
        <v>30449</v>
      </c>
      <c r="B14094" t="s">
        <v>30448</v>
      </c>
    </row>
    <row r="14095" spans="1:2" ht="12.75">
      <c r="A14095" t="s">
        <v>30451</v>
      </c>
      <c r="B14095" t="s">
        <v>30450</v>
      </c>
    </row>
    <row r="14096" spans="1:2" ht="12.75">
      <c r="A14096" t="s">
        <v>30453</v>
      </c>
      <c r="B14096" t="s">
        <v>30452</v>
      </c>
    </row>
    <row r="14097" spans="1:2" ht="12.75">
      <c r="A14097" t="s">
        <v>30455</v>
      </c>
      <c r="B14097" t="s">
        <v>30454</v>
      </c>
    </row>
    <row r="14098" spans="1:2" ht="12.75">
      <c r="A14098" t="s">
        <v>30457</v>
      </c>
      <c r="B14098" t="s">
        <v>30456</v>
      </c>
    </row>
    <row r="14099" spans="1:2" ht="12.75">
      <c r="A14099" t="s">
        <v>2752</v>
      </c>
      <c r="B14099" t="s">
        <v>30458</v>
      </c>
    </row>
    <row r="14100" spans="1:2" ht="12.75">
      <c r="A14100" t="s">
        <v>30460</v>
      </c>
      <c r="B14100" t="s">
        <v>30459</v>
      </c>
    </row>
    <row r="14101" spans="1:2" ht="12.75">
      <c r="A14101" t="s">
        <v>30462</v>
      </c>
      <c r="B14101" t="s">
        <v>30461</v>
      </c>
    </row>
    <row r="14102" spans="1:2" ht="12.75">
      <c r="A14102" t="s">
        <v>30464</v>
      </c>
      <c r="B14102" t="s">
        <v>30463</v>
      </c>
    </row>
    <row r="14103" spans="1:2" ht="12.75">
      <c r="A14103" t="s">
        <v>5206</v>
      </c>
      <c r="B14103" t="s">
        <v>30465</v>
      </c>
    </row>
    <row r="14104" spans="1:2" ht="12.75">
      <c r="A14104" t="s">
        <v>30467</v>
      </c>
      <c r="B14104" t="s">
        <v>30466</v>
      </c>
    </row>
    <row r="14105" spans="1:2" ht="12.75">
      <c r="A14105" t="s">
        <v>30469</v>
      </c>
      <c r="B14105" t="s">
        <v>30468</v>
      </c>
    </row>
    <row r="14106" spans="1:2" ht="12.75">
      <c r="A14106" t="s">
        <v>30471</v>
      </c>
      <c r="B14106" t="s">
        <v>30470</v>
      </c>
    </row>
    <row r="14107" spans="1:2" ht="12.75">
      <c r="A14107" t="s">
        <v>30473</v>
      </c>
      <c r="B14107" t="s">
        <v>30472</v>
      </c>
    </row>
    <row r="14108" spans="1:2" ht="12.75">
      <c r="A14108" t="s">
        <v>30475</v>
      </c>
      <c r="B14108" t="s">
        <v>30474</v>
      </c>
    </row>
    <row r="14109" spans="1:2" ht="12.75">
      <c r="A14109" t="s">
        <v>30477</v>
      </c>
      <c r="B14109" t="s">
        <v>30476</v>
      </c>
    </row>
    <row r="14110" spans="1:2" ht="12.75">
      <c r="A14110" t="s">
        <v>14348</v>
      </c>
      <c r="B14110" t="s">
        <v>30478</v>
      </c>
    </row>
    <row r="14111" spans="1:2" ht="12.75">
      <c r="A14111" t="s">
        <v>30480</v>
      </c>
      <c r="B14111" t="s">
        <v>30479</v>
      </c>
    </row>
    <row r="14112" spans="1:2" ht="12.75">
      <c r="A14112" t="s">
        <v>30482</v>
      </c>
      <c r="B14112" t="s">
        <v>30481</v>
      </c>
    </row>
    <row r="14113" spans="1:2" ht="12.75">
      <c r="A14113" t="s">
        <v>30484</v>
      </c>
      <c r="B14113" t="s">
        <v>30483</v>
      </c>
    </row>
    <row r="14114" spans="1:2" ht="12.75">
      <c r="A14114" t="s">
        <v>30486</v>
      </c>
      <c r="B14114" t="s">
        <v>30485</v>
      </c>
    </row>
    <row r="14115" spans="1:2" ht="12.75">
      <c r="A14115" t="s">
        <v>30488</v>
      </c>
      <c r="B14115" t="s">
        <v>30487</v>
      </c>
    </row>
    <row r="14116" spans="1:2" ht="12.75">
      <c r="A14116" t="s">
        <v>30490</v>
      </c>
      <c r="B14116" t="s">
        <v>30489</v>
      </c>
    </row>
    <row r="14117" spans="1:2" ht="12.75">
      <c r="A14117" t="s">
        <v>30492</v>
      </c>
      <c r="B14117" t="s">
        <v>30491</v>
      </c>
    </row>
    <row r="14118" spans="1:2" ht="12.75">
      <c r="A14118" t="s">
        <v>30494</v>
      </c>
      <c r="B14118" t="s">
        <v>30493</v>
      </c>
    </row>
    <row r="14119" spans="1:2" ht="12.75">
      <c r="A14119" t="s">
        <v>30496</v>
      </c>
      <c r="B14119" t="s">
        <v>30495</v>
      </c>
    </row>
    <row r="14120" spans="1:2" ht="12.75">
      <c r="A14120" t="s">
        <v>30498</v>
      </c>
      <c r="B14120" t="s">
        <v>30497</v>
      </c>
    </row>
    <row r="14121" spans="1:2" ht="12.75">
      <c r="A14121" t="s">
        <v>30500</v>
      </c>
      <c r="B14121" t="s">
        <v>30499</v>
      </c>
    </row>
    <row r="14122" spans="1:2" ht="12.75">
      <c r="A14122" t="s">
        <v>30502</v>
      </c>
      <c r="B14122" t="s">
        <v>30501</v>
      </c>
    </row>
    <row r="14123" spans="1:2" ht="12.75">
      <c r="A14123" t="s">
        <v>30504</v>
      </c>
      <c r="B14123" t="s">
        <v>30503</v>
      </c>
    </row>
    <row r="14124" spans="1:2" ht="12.75">
      <c r="A14124" t="s">
        <v>30506</v>
      </c>
      <c r="B14124" t="s">
        <v>30505</v>
      </c>
    </row>
    <row r="14125" spans="1:2" ht="12.75">
      <c r="A14125" t="s">
        <v>30508</v>
      </c>
      <c r="B14125" t="s">
        <v>30507</v>
      </c>
    </row>
    <row r="14126" spans="1:2" ht="12.75">
      <c r="A14126" t="s">
        <v>30510</v>
      </c>
      <c r="B14126" t="s">
        <v>30509</v>
      </c>
    </row>
    <row r="14127" spans="1:2" ht="12.75">
      <c r="A14127" t="s">
        <v>30512</v>
      </c>
      <c r="B14127" t="s">
        <v>30511</v>
      </c>
    </row>
    <row r="14128" spans="1:2" ht="12.75">
      <c r="A14128" t="s">
        <v>30514</v>
      </c>
      <c r="B14128" t="s">
        <v>30513</v>
      </c>
    </row>
    <row r="14129" spans="1:2" ht="12.75">
      <c r="A14129" t="s">
        <v>30516</v>
      </c>
      <c r="B14129" t="s">
        <v>30515</v>
      </c>
    </row>
    <row r="14130" spans="1:2" ht="12.75">
      <c r="A14130" t="s">
        <v>30518</v>
      </c>
      <c r="B14130" t="s">
        <v>30517</v>
      </c>
    </row>
    <row r="14131" spans="1:2" ht="12.75">
      <c r="A14131" t="s">
        <v>30520</v>
      </c>
      <c r="B14131" t="s">
        <v>30519</v>
      </c>
    </row>
    <row r="14132" spans="1:2" ht="12.75">
      <c r="A14132" t="s">
        <v>30522</v>
      </c>
      <c r="B14132" t="s">
        <v>30521</v>
      </c>
    </row>
    <row r="14133" spans="1:2" ht="12.75">
      <c r="A14133" t="s">
        <v>14405</v>
      </c>
      <c r="B14133" t="s">
        <v>30523</v>
      </c>
    </row>
    <row r="14134" spans="1:2" ht="12.75">
      <c r="A14134" t="s">
        <v>30525</v>
      </c>
      <c r="B14134" t="s">
        <v>30524</v>
      </c>
    </row>
    <row r="14135" spans="1:2" ht="12.75">
      <c r="A14135" t="s">
        <v>30527</v>
      </c>
      <c r="B14135" t="s">
        <v>30526</v>
      </c>
    </row>
    <row r="14136" spans="1:2" ht="12.75">
      <c r="A14136" t="s">
        <v>30529</v>
      </c>
      <c r="B14136" t="s">
        <v>30528</v>
      </c>
    </row>
    <row r="14137" spans="1:2" ht="12.75">
      <c r="A14137" t="s">
        <v>30531</v>
      </c>
      <c r="B14137" t="s">
        <v>30530</v>
      </c>
    </row>
    <row r="14138" spans="1:2" ht="12.75">
      <c r="A14138" t="s">
        <v>30533</v>
      </c>
      <c r="B14138" t="s">
        <v>30532</v>
      </c>
    </row>
    <row r="14139" spans="1:2" ht="12.75">
      <c r="A14139" t="s">
        <v>30535</v>
      </c>
      <c r="B14139" t="s">
        <v>30534</v>
      </c>
    </row>
    <row r="14140" spans="1:2" ht="12.75">
      <c r="A14140" t="s">
        <v>30537</v>
      </c>
      <c r="B14140" t="s">
        <v>30536</v>
      </c>
    </row>
    <row r="14141" spans="1:2" ht="12.75">
      <c r="A14141" t="s">
        <v>30539</v>
      </c>
      <c r="B14141" t="s">
        <v>30538</v>
      </c>
    </row>
    <row r="14142" spans="1:2" ht="12.75">
      <c r="A14142" t="s">
        <v>30541</v>
      </c>
      <c r="B14142" t="s">
        <v>30540</v>
      </c>
    </row>
    <row r="14143" spans="1:2" ht="12.75">
      <c r="A14143" t="s">
        <v>3034</v>
      </c>
      <c r="B14143" t="s">
        <v>30542</v>
      </c>
    </row>
    <row r="14144" spans="1:2" ht="12.75">
      <c r="A14144" t="s">
        <v>30544</v>
      </c>
      <c r="B14144" t="s">
        <v>30543</v>
      </c>
    </row>
    <row r="14145" spans="1:2" ht="12.75">
      <c r="A14145" t="s">
        <v>30546</v>
      </c>
      <c r="B14145" t="s">
        <v>30545</v>
      </c>
    </row>
    <row r="14146" spans="1:2" ht="12.75">
      <c r="A14146" t="s">
        <v>30548</v>
      </c>
      <c r="B14146" t="s">
        <v>30547</v>
      </c>
    </row>
    <row r="14147" spans="1:2" ht="12.75">
      <c r="A14147" t="s">
        <v>30550</v>
      </c>
      <c r="B14147" t="s">
        <v>30549</v>
      </c>
    </row>
    <row r="14148" spans="1:2" ht="12.75">
      <c r="A14148" t="s">
        <v>14458</v>
      </c>
      <c r="B14148" t="s">
        <v>30551</v>
      </c>
    </row>
    <row r="14149" spans="1:2" ht="12.75">
      <c r="A14149" t="s">
        <v>30553</v>
      </c>
      <c r="B14149" t="s">
        <v>30552</v>
      </c>
    </row>
    <row r="14150" spans="1:2" ht="12.75">
      <c r="A14150" t="s">
        <v>30555</v>
      </c>
      <c r="B14150" t="s">
        <v>30554</v>
      </c>
    </row>
    <row r="14151" spans="1:2" ht="12.75">
      <c r="A14151" t="s">
        <v>30557</v>
      </c>
      <c r="B14151" t="s">
        <v>30556</v>
      </c>
    </row>
    <row r="14152" spans="1:2" ht="12.75">
      <c r="A14152" t="s">
        <v>30559</v>
      </c>
      <c r="B14152" t="s">
        <v>30558</v>
      </c>
    </row>
    <row r="14153" spans="1:2" ht="12.75">
      <c r="A14153" t="s">
        <v>2734</v>
      </c>
      <c r="B14153" t="s">
        <v>30560</v>
      </c>
    </row>
    <row r="14154" spans="1:2" ht="12.75">
      <c r="A14154" t="s">
        <v>30562</v>
      </c>
      <c r="B14154" t="s">
        <v>30561</v>
      </c>
    </row>
    <row r="14155" spans="1:2" ht="12.75">
      <c r="A14155" t="s">
        <v>30564</v>
      </c>
      <c r="B14155" t="s">
        <v>30563</v>
      </c>
    </row>
    <row r="14156" spans="1:2" ht="12.75">
      <c r="A14156" t="s">
        <v>30566</v>
      </c>
      <c r="B14156" t="s">
        <v>30565</v>
      </c>
    </row>
    <row r="14157" spans="1:2" ht="12.75">
      <c r="A14157" t="s">
        <v>1934</v>
      </c>
      <c r="B14157" t="s">
        <v>30567</v>
      </c>
    </row>
    <row r="14158" spans="1:2" ht="12.75">
      <c r="A14158" t="s">
        <v>30569</v>
      </c>
      <c r="B14158" t="s">
        <v>30568</v>
      </c>
    </row>
    <row r="14159" spans="1:2" ht="12.75">
      <c r="A14159" t="s">
        <v>1784</v>
      </c>
      <c r="B14159" t="s">
        <v>30570</v>
      </c>
    </row>
    <row r="14160" spans="1:2" ht="12.75">
      <c r="A14160" t="s">
        <v>30572</v>
      </c>
      <c r="B14160" t="s">
        <v>30571</v>
      </c>
    </row>
    <row r="14161" spans="1:2" ht="12.75">
      <c r="A14161" t="s">
        <v>30574</v>
      </c>
      <c r="B14161" t="s">
        <v>30573</v>
      </c>
    </row>
    <row r="14162" spans="1:2" ht="12.75">
      <c r="A14162" t="s">
        <v>30576</v>
      </c>
      <c r="B14162" t="s">
        <v>30575</v>
      </c>
    </row>
    <row r="14163" spans="1:2" ht="12.75">
      <c r="A14163" t="s">
        <v>30578</v>
      </c>
      <c r="B14163" t="s">
        <v>30577</v>
      </c>
    </row>
    <row r="14164" spans="1:2" ht="12.75">
      <c r="A14164" t="s">
        <v>30580</v>
      </c>
      <c r="B14164" t="s">
        <v>30579</v>
      </c>
    </row>
    <row r="14165" spans="1:2" ht="12.75">
      <c r="A14165" t="s">
        <v>30582</v>
      </c>
      <c r="B14165" t="s">
        <v>30581</v>
      </c>
    </row>
    <row r="14166" spans="1:2" ht="12.75">
      <c r="A14166" t="s">
        <v>30584</v>
      </c>
      <c r="B14166" t="s">
        <v>30583</v>
      </c>
    </row>
    <row r="14167" spans="1:2" ht="12.75">
      <c r="A14167" t="s">
        <v>30586</v>
      </c>
      <c r="B14167" t="s">
        <v>30585</v>
      </c>
    </row>
    <row r="14168" spans="1:2" ht="12.75">
      <c r="A14168" t="s">
        <v>30588</v>
      </c>
      <c r="B14168" t="s">
        <v>30587</v>
      </c>
    </row>
    <row r="14169" spans="1:2" ht="12.75">
      <c r="A14169" t="s">
        <v>30590</v>
      </c>
      <c r="B14169" t="s">
        <v>30589</v>
      </c>
    </row>
    <row r="14170" spans="1:2" ht="12.75">
      <c r="A14170" t="s">
        <v>30592</v>
      </c>
      <c r="B14170" t="s">
        <v>30591</v>
      </c>
    </row>
    <row r="14171" spans="1:2" ht="12.75">
      <c r="A14171" t="s">
        <v>30594</v>
      </c>
      <c r="B14171" t="s">
        <v>30593</v>
      </c>
    </row>
    <row r="14172" spans="1:2" ht="12.75">
      <c r="A14172" t="s">
        <v>30596</v>
      </c>
      <c r="B14172" t="s">
        <v>30595</v>
      </c>
    </row>
    <row r="14173" spans="1:2" ht="12.75">
      <c r="A14173" t="s">
        <v>9180</v>
      </c>
      <c r="B14173" t="s">
        <v>30597</v>
      </c>
    </row>
    <row r="14174" spans="1:2" ht="12.75">
      <c r="A14174" t="s">
        <v>30599</v>
      </c>
      <c r="B14174" t="s">
        <v>30598</v>
      </c>
    </row>
    <row r="14175" spans="1:2" ht="12.75">
      <c r="A14175" t="s">
        <v>30601</v>
      </c>
      <c r="B14175" t="s">
        <v>30600</v>
      </c>
    </row>
    <row r="14176" spans="1:2" ht="12.75">
      <c r="A14176" t="s">
        <v>30603</v>
      </c>
      <c r="B14176" t="s">
        <v>30602</v>
      </c>
    </row>
    <row r="14177" spans="1:2" ht="12.75">
      <c r="A14177" t="s">
        <v>30605</v>
      </c>
      <c r="B14177" t="s">
        <v>30604</v>
      </c>
    </row>
    <row r="14178" spans="1:2" ht="12.75">
      <c r="A14178" t="s">
        <v>30607</v>
      </c>
      <c r="B14178" t="s">
        <v>30606</v>
      </c>
    </row>
    <row r="14179" spans="1:2" ht="12.75">
      <c r="A14179" t="s">
        <v>30609</v>
      </c>
      <c r="B14179" t="s">
        <v>30608</v>
      </c>
    </row>
    <row r="14180" spans="1:2" ht="12.75">
      <c r="A14180" t="s">
        <v>30611</v>
      </c>
      <c r="B14180" t="s">
        <v>30610</v>
      </c>
    </row>
    <row r="14181" spans="1:2" ht="12.75">
      <c r="A14181" t="s">
        <v>30613</v>
      </c>
      <c r="B14181" t="s">
        <v>30612</v>
      </c>
    </row>
    <row r="14182" spans="1:2" ht="12.75">
      <c r="A14182" t="s">
        <v>30615</v>
      </c>
      <c r="B14182" t="s">
        <v>30614</v>
      </c>
    </row>
    <row r="14183" spans="1:2" ht="12.75">
      <c r="A14183" t="s">
        <v>30617</v>
      </c>
      <c r="B14183" t="s">
        <v>30616</v>
      </c>
    </row>
    <row r="14184" spans="1:2" ht="12.75">
      <c r="A14184" t="s">
        <v>30619</v>
      </c>
      <c r="B14184" t="s">
        <v>30618</v>
      </c>
    </row>
    <row r="14185" spans="1:2" ht="12.75">
      <c r="A14185" t="s">
        <v>30621</v>
      </c>
      <c r="B14185" t="s">
        <v>30620</v>
      </c>
    </row>
    <row r="14186" spans="1:2" ht="12.75">
      <c r="A14186" t="s">
        <v>30623</v>
      </c>
      <c r="B14186" t="s">
        <v>30622</v>
      </c>
    </row>
    <row r="14187" spans="1:2" ht="12.75">
      <c r="A14187" t="s">
        <v>30625</v>
      </c>
      <c r="B14187" t="s">
        <v>30624</v>
      </c>
    </row>
    <row r="14188" spans="1:2" ht="12.75">
      <c r="A14188" t="s">
        <v>30627</v>
      </c>
      <c r="B14188" t="s">
        <v>30626</v>
      </c>
    </row>
    <row r="14189" spans="1:2" ht="12.75">
      <c r="A14189" t="s">
        <v>30629</v>
      </c>
      <c r="B14189" t="s">
        <v>30628</v>
      </c>
    </row>
    <row r="14190" spans="1:2" ht="12.75">
      <c r="A14190" t="s">
        <v>621</v>
      </c>
      <c r="B14190" t="s">
        <v>30630</v>
      </c>
    </row>
    <row r="14191" spans="1:2" ht="12.75">
      <c r="A14191" t="s">
        <v>30632</v>
      </c>
      <c r="B14191" t="s">
        <v>30631</v>
      </c>
    </row>
    <row r="14192" spans="1:2" ht="12.75">
      <c r="A14192" t="s">
        <v>30634</v>
      </c>
      <c r="B14192" t="s">
        <v>30633</v>
      </c>
    </row>
    <row r="14193" spans="1:2" ht="12.75">
      <c r="A14193" t="s">
        <v>30636</v>
      </c>
      <c r="B14193" t="s">
        <v>30635</v>
      </c>
    </row>
    <row r="14194" spans="1:2" ht="12.75">
      <c r="A14194" t="s">
        <v>30638</v>
      </c>
      <c r="B14194" t="s">
        <v>30637</v>
      </c>
    </row>
    <row r="14195" spans="1:2" ht="12.75">
      <c r="A14195" t="s">
        <v>30640</v>
      </c>
      <c r="B14195" t="s">
        <v>30639</v>
      </c>
    </row>
    <row r="14196" spans="1:2" ht="12.75">
      <c r="A14196" t="s">
        <v>30642</v>
      </c>
      <c r="B14196" t="s">
        <v>30641</v>
      </c>
    </row>
    <row r="14197" spans="1:2" ht="12.75">
      <c r="A14197" t="s">
        <v>30644</v>
      </c>
      <c r="B14197" t="s">
        <v>30643</v>
      </c>
    </row>
    <row r="14198" spans="1:2" ht="12.75">
      <c r="A14198" t="s">
        <v>30646</v>
      </c>
      <c r="B14198" t="s">
        <v>30645</v>
      </c>
    </row>
    <row r="14199" spans="1:2" ht="12.75">
      <c r="A14199" t="s">
        <v>30648</v>
      </c>
      <c r="B14199" t="s">
        <v>30647</v>
      </c>
    </row>
    <row r="14200" spans="1:2" ht="12.75">
      <c r="A14200" t="s">
        <v>1348</v>
      </c>
      <c r="B14200" t="s">
        <v>30649</v>
      </c>
    </row>
    <row r="14201" spans="1:2" ht="12.75">
      <c r="A14201" t="s">
        <v>30651</v>
      </c>
      <c r="B14201" t="s">
        <v>30650</v>
      </c>
    </row>
    <row r="14202" spans="1:2" ht="12.75">
      <c r="A14202" t="s">
        <v>30653</v>
      </c>
      <c r="B14202" t="s">
        <v>30652</v>
      </c>
    </row>
    <row r="14203" spans="1:2" ht="12.75">
      <c r="A14203" t="s">
        <v>30655</v>
      </c>
      <c r="B14203" t="s">
        <v>30654</v>
      </c>
    </row>
    <row r="14204" spans="1:2" ht="12.75">
      <c r="A14204" t="s">
        <v>30657</v>
      </c>
      <c r="B14204" t="s">
        <v>30656</v>
      </c>
    </row>
    <row r="14205" spans="1:2" ht="12.75">
      <c r="A14205" t="s">
        <v>30659</v>
      </c>
      <c r="B14205" t="s">
        <v>30658</v>
      </c>
    </row>
    <row r="14206" spans="1:2" ht="12.75">
      <c r="A14206" t="s">
        <v>30661</v>
      </c>
      <c r="B14206" t="s">
        <v>30660</v>
      </c>
    </row>
    <row r="14207" spans="1:2" ht="12.75">
      <c r="A14207" t="s">
        <v>30663</v>
      </c>
      <c r="B14207" t="s">
        <v>30662</v>
      </c>
    </row>
    <row r="14208" spans="1:2" ht="12.75">
      <c r="A14208" t="s">
        <v>30665</v>
      </c>
      <c r="B14208" t="s">
        <v>30664</v>
      </c>
    </row>
    <row r="14209" spans="1:2" ht="12.75">
      <c r="A14209" t="s">
        <v>2345</v>
      </c>
      <c r="B14209" t="s">
        <v>30666</v>
      </c>
    </row>
    <row r="14210" spans="1:2" ht="12.75">
      <c r="A14210" t="s">
        <v>30668</v>
      </c>
      <c r="B14210" t="s">
        <v>30667</v>
      </c>
    </row>
    <row r="14211" spans="1:2" ht="12.75">
      <c r="A14211" t="s">
        <v>30670</v>
      </c>
      <c r="B14211" t="s">
        <v>30669</v>
      </c>
    </row>
    <row r="14212" spans="1:2" ht="12.75">
      <c r="A14212" t="s">
        <v>2359</v>
      </c>
      <c r="B14212" t="s">
        <v>30671</v>
      </c>
    </row>
    <row r="14213" spans="1:2" ht="12.75">
      <c r="A14213" t="s">
        <v>30673</v>
      </c>
      <c r="B14213" t="s">
        <v>30672</v>
      </c>
    </row>
    <row r="14214" spans="1:2" ht="12.75">
      <c r="A14214" t="s">
        <v>30675</v>
      </c>
      <c r="B14214" t="s">
        <v>30674</v>
      </c>
    </row>
    <row r="14215" spans="1:2" ht="12.75">
      <c r="A14215" t="s">
        <v>30677</v>
      </c>
      <c r="B14215" t="s">
        <v>30676</v>
      </c>
    </row>
    <row r="14216" spans="1:2" ht="12.75">
      <c r="A14216" t="s">
        <v>30679</v>
      </c>
      <c r="B14216" t="s">
        <v>30678</v>
      </c>
    </row>
    <row r="14217" spans="1:2" ht="12.75">
      <c r="A14217" t="s">
        <v>1910</v>
      </c>
      <c r="B14217" t="s">
        <v>30680</v>
      </c>
    </row>
    <row r="14218" spans="1:2" ht="12.75">
      <c r="A14218" t="s">
        <v>30682</v>
      </c>
      <c r="B14218" t="s">
        <v>30681</v>
      </c>
    </row>
    <row r="14219" spans="1:2" ht="12.75">
      <c r="A14219" t="s">
        <v>30684</v>
      </c>
      <c r="B14219" t="s">
        <v>30683</v>
      </c>
    </row>
    <row r="14220" spans="1:2" ht="12.75">
      <c r="A14220" t="s">
        <v>30686</v>
      </c>
      <c r="B14220" t="s">
        <v>30685</v>
      </c>
    </row>
    <row r="14221" spans="1:2" ht="12.75">
      <c r="A14221" t="s">
        <v>30688</v>
      </c>
      <c r="B14221" t="s">
        <v>30687</v>
      </c>
    </row>
    <row r="14222" spans="1:2" ht="12.75">
      <c r="A14222" t="s">
        <v>30690</v>
      </c>
      <c r="B14222" t="s">
        <v>30689</v>
      </c>
    </row>
    <row r="14223" spans="1:2" ht="12.75">
      <c r="A14223" t="s">
        <v>2428</v>
      </c>
      <c r="B14223" t="s">
        <v>30691</v>
      </c>
    </row>
    <row r="14224" spans="1:2" ht="12.75">
      <c r="A14224" t="s">
        <v>30693</v>
      </c>
      <c r="B14224" t="s">
        <v>30692</v>
      </c>
    </row>
    <row r="14225" spans="1:2" ht="12.75">
      <c r="A14225" t="s">
        <v>30695</v>
      </c>
      <c r="B14225" t="s">
        <v>30694</v>
      </c>
    </row>
    <row r="14226" spans="1:2" ht="12.75">
      <c r="A14226" t="s">
        <v>30697</v>
      </c>
      <c r="B14226" t="s">
        <v>30696</v>
      </c>
    </row>
    <row r="14227" spans="1:2" ht="12.75">
      <c r="A14227" t="s">
        <v>30699</v>
      </c>
      <c r="B14227" t="s">
        <v>30698</v>
      </c>
    </row>
    <row r="14228" spans="1:2" ht="12.75">
      <c r="A14228" t="s">
        <v>30701</v>
      </c>
      <c r="B14228" t="s">
        <v>30700</v>
      </c>
    </row>
    <row r="14229" spans="1:2" ht="12.75">
      <c r="A14229" t="s">
        <v>30703</v>
      </c>
      <c r="B14229" t="s">
        <v>30702</v>
      </c>
    </row>
    <row r="14230" spans="1:2" ht="12.75">
      <c r="A14230" t="s">
        <v>30705</v>
      </c>
      <c r="B14230" t="s">
        <v>30704</v>
      </c>
    </row>
    <row r="14231" spans="1:2" ht="12.75">
      <c r="A14231" t="s">
        <v>30707</v>
      </c>
      <c r="B14231" t="s">
        <v>30706</v>
      </c>
    </row>
    <row r="14232" spans="1:2" ht="12.75">
      <c r="A14232" t="s">
        <v>30709</v>
      </c>
      <c r="B14232" t="s">
        <v>30708</v>
      </c>
    </row>
    <row r="14233" spans="1:2" ht="12.75">
      <c r="A14233" t="s">
        <v>30711</v>
      </c>
      <c r="B14233" t="s">
        <v>30710</v>
      </c>
    </row>
    <row r="14234" spans="1:2" ht="12.75">
      <c r="A14234" t="s">
        <v>30713</v>
      </c>
      <c r="B14234" t="s">
        <v>30712</v>
      </c>
    </row>
    <row r="14235" spans="1:2" ht="12.75">
      <c r="A14235" t="s">
        <v>30715</v>
      </c>
      <c r="B14235" t="s">
        <v>30714</v>
      </c>
    </row>
    <row r="14236" spans="1:2" ht="12.75">
      <c r="A14236" t="s">
        <v>30717</v>
      </c>
      <c r="B14236" t="s">
        <v>30716</v>
      </c>
    </row>
    <row r="14237" spans="1:2" ht="12.75">
      <c r="A14237" t="s">
        <v>30719</v>
      </c>
      <c r="B14237" t="s">
        <v>30718</v>
      </c>
    </row>
    <row r="14238" spans="1:2" ht="12.75">
      <c r="A14238" t="s">
        <v>30721</v>
      </c>
      <c r="B14238" t="s">
        <v>30720</v>
      </c>
    </row>
    <row r="14239" spans="1:2" ht="12.75">
      <c r="A14239" t="s">
        <v>30723</v>
      </c>
      <c r="B14239" t="s">
        <v>30722</v>
      </c>
    </row>
    <row r="14240" spans="1:2" ht="12.75">
      <c r="A14240" t="s">
        <v>30725</v>
      </c>
      <c r="B14240" t="s">
        <v>30724</v>
      </c>
    </row>
    <row r="14241" spans="1:2" ht="12.75">
      <c r="A14241" t="s">
        <v>30727</v>
      </c>
      <c r="B14241" t="s">
        <v>30726</v>
      </c>
    </row>
    <row r="14242" spans="1:2" ht="12.75">
      <c r="A14242" t="s">
        <v>30729</v>
      </c>
      <c r="B14242" t="s">
        <v>30728</v>
      </c>
    </row>
    <row r="14243" spans="1:2" ht="12.75">
      <c r="A14243" t="s">
        <v>30731</v>
      </c>
      <c r="B14243" t="s">
        <v>30730</v>
      </c>
    </row>
    <row r="14244" spans="1:2" ht="12.75">
      <c r="A14244" t="s">
        <v>30733</v>
      </c>
      <c r="B14244" t="s">
        <v>30732</v>
      </c>
    </row>
    <row r="14245" spans="1:2" ht="12.75">
      <c r="A14245" t="s">
        <v>30735</v>
      </c>
      <c r="B14245" t="s">
        <v>30734</v>
      </c>
    </row>
    <row r="14246" spans="1:2" ht="12.75">
      <c r="A14246" t="s">
        <v>30737</v>
      </c>
      <c r="B14246" t="s">
        <v>30736</v>
      </c>
    </row>
    <row r="14247" spans="1:2" ht="12.75">
      <c r="A14247" t="s">
        <v>30739</v>
      </c>
      <c r="B14247" t="s">
        <v>30738</v>
      </c>
    </row>
    <row r="14248" spans="1:2" ht="12.75">
      <c r="A14248" t="s">
        <v>30741</v>
      </c>
      <c r="B14248" t="s">
        <v>30740</v>
      </c>
    </row>
    <row r="14249" spans="1:2" ht="12.75">
      <c r="A14249" t="s">
        <v>30743</v>
      </c>
      <c r="B14249" t="s">
        <v>30742</v>
      </c>
    </row>
    <row r="14250" spans="1:2" ht="12.75">
      <c r="A14250" t="s">
        <v>30745</v>
      </c>
      <c r="B14250" t="s">
        <v>30744</v>
      </c>
    </row>
    <row r="14251" spans="1:2" ht="12.75">
      <c r="A14251" t="s">
        <v>30747</v>
      </c>
      <c r="B14251" t="s">
        <v>30746</v>
      </c>
    </row>
    <row r="14252" spans="1:2" ht="12.75">
      <c r="A14252" t="s">
        <v>30749</v>
      </c>
      <c r="B14252" t="s">
        <v>30748</v>
      </c>
    </row>
    <row r="14253" spans="1:2" ht="12.75">
      <c r="A14253" t="s">
        <v>30751</v>
      </c>
      <c r="B14253" t="s">
        <v>30750</v>
      </c>
    </row>
    <row r="14254" spans="1:2" ht="12.75">
      <c r="A14254" t="s">
        <v>30753</v>
      </c>
      <c r="B14254" t="s">
        <v>30752</v>
      </c>
    </row>
    <row r="14255" spans="1:2" ht="12.75">
      <c r="A14255" t="s">
        <v>30755</v>
      </c>
      <c r="B14255" t="s">
        <v>30754</v>
      </c>
    </row>
    <row r="14256" spans="1:2" ht="12.75">
      <c r="A14256" t="s">
        <v>30757</v>
      </c>
      <c r="B14256" t="s">
        <v>30756</v>
      </c>
    </row>
    <row r="14257" spans="1:2" ht="12.75">
      <c r="A14257" t="s">
        <v>30759</v>
      </c>
      <c r="B14257" t="s">
        <v>30758</v>
      </c>
    </row>
    <row r="14258" spans="1:2" ht="12.75">
      <c r="A14258" t="s">
        <v>30761</v>
      </c>
      <c r="B14258" t="s">
        <v>30760</v>
      </c>
    </row>
    <row r="14259" spans="1:2" ht="12.75">
      <c r="A14259" t="s">
        <v>30763</v>
      </c>
      <c r="B14259" t="s">
        <v>30762</v>
      </c>
    </row>
    <row r="14260" spans="1:2" ht="12.75">
      <c r="A14260" t="s">
        <v>30765</v>
      </c>
      <c r="B14260" t="s">
        <v>30764</v>
      </c>
    </row>
    <row r="14261" spans="1:2" ht="12.75">
      <c r="A14261" t="s">
        <v>30767</v>
      </c>
      <c r="B14261" t="s">
        <v>30766</v>
      </c>
    </row>
    <row r="14262" spans="1:2" ht="12.75">
      <c r="A14262" t="s">
        <v>30769</v>
      </c>
      <c r="B14262" t="s">
        <v>30768</v>
      </c>
    </row>
    <row r="14263" spans="1:2" ht="12.75">
      <c r="A14263" t="s">
        <v>30771</v>
      </c>
      <c r="B14263" t="s">
        <v>30770</v>
      </c>
    </row>
    <row r="14264" spans="1:2" ht="12.75">
      <c r="A14264" t="s">
        <v>30773</v>
      </c>
      <c r="B14264" t="s">
        <v>30772</v>
      </c>
    </row>
    <row r="14265" spans="1:2" ht="12.75">
      <c r="A14265" t="s">
        <v>30775</v>
      </c>
      <c r="B14265" t="s">
        <v>30774</v>
      </c>
    </row>
    <row r="14266" spans="1:2" ht="12.75">
      <c r="A14266" t="s">
        <v>30777</v>
      </c>
      <c r="B14266" t="s">
        <v>30776</v>
      </c>
    </row>
    <row r="14267" spans="1:2" ht="12.75">
      <c r="A14267" t="s">
        <v>30779</v>
      </c>
      <c r="B14267" t="s">
        <v>30778</v>
      </c>
    </row>
    <row r="14268" spans="1:2" ht="12.75">
      <c r="A14268" t="s">
        <v>30781</v>
      </c>
      <c r="B14268" t="s">
        <v>30780</v>
      </c>
    </row>
    <row r="14269" spans="1:2" ht="12.75">
      <c r="A14269" t="s">
        <v>30783</v>
      </c>
      <c r="B14269" t="s">
        <v>30782</v>
      </c>
    </row>
    <row r="14270" spans="1:2" ht="12.75">
      <c r="A14270" t="s">
        <v>30785</v>
      </c>
      <c r="B14270" t="s">
        <v>30784</v>
      </c>
    </row>
    <row r="14271" spans="1:2" ht="12.75">
      <c r="A14271" t="s">
        <v>30787</v>
      </c>
      <c r="B14271" t="s">
        <v>30786</v>
      </c>
    </row>
    <row r="14272" spans="1:2" ht="12.75">
      <c r="A14272" t="s">
        <v>30789</v>
      </c>
      <c r="B14272" t="s">
        <v>30788</v>
      </c>
    </row>
    <row r="14273" spans="1:2" ht="12.75">
      <c r="A14273" t="s">
        <v>30791</v>
      </c>
      <c r="B14273" t="s">
        <v>30790</v>
      </c>
    </row>
    <row r="14274" spans="1:2" ht="12.75">
      <c r="A14274" t="s">
        <v>30793</v>
      </c>
      <c r="B14274" t="s">
        <v>30792</v>
      </c>
    </row>
    <row r="14275" spans="1:2" ht="12.75">
      <c r="A14275" t="s">
        <v>30795</v>
      </c>
      <c r="B14275" t="s">
        <v>30794</v>
      </c>
    </row>
    <row r="14276" spans="1:2" ht="12.75">
      <c r="A14276" t="s">
        <v>30797</v>
      </c>
      <c r="B14276" t="s">
        <v>30796</v>
      </c>
    </row>
    <row r="14277" spans="1:2" ht="12.75">
      <c r="A14277" t="s">
        <v>947</v>
      </c>
      <c r="B14277" t="s">
        <v>30798</v>
      </c>
    </row>
    <row r="14278" spans="1:2" ht="12.75">
      <c r="A14278" t="s">
        <v>30800</v>
      </c>
      <c r="B14278" t="s">
        <v>30799</v>
      </c>
    </row>
    <row r="14279" spans="1:2" ht="12.75">
      <c r="A14279" t="s">
        <v>14721</v>
      </c>
      <c r="B14279" t="s">
        <v>30801</v>
      </c>
    </row>
    <row r="14280" spans="1:2" ht="12.75">
      <c r="A14280" t="s">
        <v>30803</v>
      </c>
      <c r="B14280" t="s">
        <v>30802</v>
      </c>
    </row>
    <row r="14281" spans="1:2" ht="12.75">
      <c r="A14281" t="s">
        <v>2817</v>
      </c>
      <c r="B14281" t="s">
        <v>30804</v>
      </c>
    </row>
    <row r="14282" spans="1:2" ht="12.75">
      <c r="A14282" t="s">
        <v>30806</v>
      </c>
      <c r="B14282" t="s">
        <v>30805</v>
      </c>
    </row>
    <row r="14283" spans="1:2" ht="12.75">
      <c r="A14283" t="s">
        <v>30808</v>
      </c>
      <c r="B14283" t="s">
        <v>30807</v>
      </c>
    </row>
    <row r="14284" spans="1:2" ht="12.75">
      <c r="A14284" t="s">
        <v>30810</v>
      </c>
      <c r="B14284" t="s">
        <v>30809</v>
      </c>
    </row>
    <row r="14285" spans="1:2" ht="12.75">
      <c r="A14285" t="s">
        <v>30812</v>
      </c>
      <c r="B14285" t="s">
        <v>30811</v>
      </c>
    </row>
    <row r="14286" spans="1:2" ht="12.75">
      <c r="A14286" t="s">
        <v>30814</v>
      </c>
      <c r="B14286" t="s">
        <v>30813</v>
      </c>
    </row>
    <row r="14287" spans="1:2" ht="12.75">
      <c r="A14287" t="s">
        <v>30816</v>
      </c>
      <c r="B14287" t="s">
        <v>30815</v>
      </c>
    </row>
    <row r="14288" spans="1:2" ht="12.75">
      <c r="A14288" t="s">
        <v>30818</v>
      </c>
      <c r="B14288" t="s">
        <v>30817</v>
      </c>
    </row>
    <row r="14289" spans="1:2" ht="12.75">
      <c r="A14289" t="s">
        <v>30820</v>
      </c>
      <c r="B14289" t="s">
        <v>30819</v>
      </c>
    </row>
    <row r="14290" spans="1:2" ht="12.75">
      <c r="A14290" t="s">
        <v>30822</v>
      </c>
      <c r="B14290" t="s">
        <v>30821</v>
      </c>
    </row>
    <row r="14291" spans="1:2" ht="12.75">
      <c r="A14291" t="s">
        <v>30824</v>
      </c>
      <c r="B14291" t="s">
        <v>30823</v>
      </c>
    </row>
    <row r="14292" spans="1:2" ht="12.75">
      <c r="A14292" t="s">
        <v>30826</v>
      </c>
      <c r="B14292" t="s">
        <v>30825</v>
      </c>
    </row>
    <row r="14293" spans="1:2" ht="12.75">
      <c r="A14293" t="s">
        <v>30828</v>
      </c>
      <c r="B14293" t="s">
        <v>30827</v>
      </c>
    </row>
    <row r="14294" spans="1:2" ht="12.75">
      <c r="A14294" t="s">
        <v>30830</v>
      </c>
      <c r="B14294" t="s">
        <v>30829</v>
      </c>
    </row>
    <row r="14295" spans="1:2" ht="12.75">
      <c r="A14295" t="s">
        <v>30832</v>
      </c>
      <c r="B14295" t="s">
        <v>30831</v>
      </c>
    </row>
    <row r="14296" spans="1:2" ht="12.75">
      <c r="A14296" t="s">
        <v>30834</v>
      </c>
      <c r="B14296" t="s">
        <v>30833</v>
      </c>
    </row>
    <row r="14297" spans="1:2" ht="12.75">
      <c r="A14297" t="s">
        <v>30836</v>
      </c>
      <c r="B14297" t="s">
        <v>30835</v>
      </c>
    </row>
    <row r="14298" spans="1:2" ht="12.75">
      <c r="A14298" t="s">
        <v>30838</v>
      </c>
      <c r="B14298" t="s">
        <v>30837</v>
      </c>
    </row>
    <row r="14299" spans="1:2" ht="12.75">
      <c r="A14299" t="s">
        <v>30840</v>
      </c>
      <c r="B14299" t="s">
        <v>30839</v>
      </c>
    </row>
    <row r="14300" spans="1:2" ht="12.75">
      <c r="A14300" t="s">
        <v>30842</v>
      </c>
      <c r="B14300" t="s">
        <v>30841</v>
      </c>
    </row>
    <row r="14301" spans="1:2" ht="12.75">
      <c r="A14301" t="s">
        <v>2497</v>
      </c>
      <c r="B14301" t="s">
        <v>30843</v>
      </c>
    </row>
    <row r="14302" spans="1:2" ht="12.75">
      <c r="A14302" t="s">
        <v>30845</v>
      </c>
      <c r="B14302" t="s">
        <v>30844</v>
      </c>
    </row>
    <row r="14303" spans="1:2" ht="12.75">
      <c r="A14303" t="s">
        <v>30847</v>
      </c>
      <c r="B14303" t="s">
        <v>30846</v>
      </c>
    </row>
    <row r="14304" spans="1:2" ht="12.75">
      <c r="A14304" t="s">
        <v>30849</v>
      </c>
      <c r="B14304" t="s">
        <v>30848</v>
      </c>
    </row>
    <row r="14305" spans="1:2" ht="12.75">
      <c r="A14305" t="s">
        <v>30851</v>
      </c>
      <c r="B14305" t="s">
        <v>30850</v>
      </c>
    </row>
    <row r="14306" spans="1:2" ht="12.75">
      <c r="A14306" t="s">
        <v>30853</v>
      </c>
      <c r="B14306" t="s">
        <v>30852</v>
      </c>
    </row>
    <row r="14307" spans="1:2" ht="12.75">
      <c r="A14307" t="s">
        <v>490</v>
      </c>
      <c r="B14307" t="s">
        <v>30854</v>
      </c>
    </row>
    <row r="14308" spans="1:2" ht="12.75">
      <c r="A14308" t="s">
        <v>30856</v>
      </c>
      <c r="B14308" t="s">
        <v>30855</v>
      </c>
    </row>
    <row r="14309" spans="1:2" ht="12.75">
      <c r="A14309" t="s">
        <v>30858</v>
      </c>
      <c r="B14309" t="s">
        <v>30857</v>
      </c>
    </row>
    <row r="14310" spans="1:2" ht="12.75">
      <c r="A14310" t="s">
        <v>30860</v>
      </c>
      <c r="B14310" t="s">
        <v>30859</v>
      </c>
    </row>
    <row r="14311" spans="1:2" ht="12.75">
      <c r="A14311" t="s">
        <v>30862</v>
      </c>
      <c r="B14311" t="s">
        <v>30861</v>
      </c>
    </row>
    <row r="14312" spans="1:2" ht="12.75">
      <c r="A14312" t="s">
        <v>30864</v>
      </c>
      <c r="B14312" t="s">
        <v>30863</v>
      </c>
    </row>
    <row r="14313" spans="1:2" ht="12.75">
      <c r="A14313" t="s">
        <v>30866</v>
      </c>
      <c r="B14313" t="s">
        <v>30865</v>
      </c>
    </row>
    <row r="14314" spans="1:2" ht="12.75">
      <c r="A14314" t="s">
        <v>30868</v>
      </c>
      <c r="B14314" t="s">
        <v>30867</v>
      </c>
    </row>
    <row r="14315" spans="1:2" ht="12.75">
      <c r="A14315" t="s">
        <v>30870</v>
      </c>
      <c r="B14315" t="s">
        <v>30869</v>
      </c>
    </row>
    <row r="14316" spans="1:2" ht="12.75">
      <c r="A14316" t="s">
        <v>30872</v>
      </c>
      <c r="B14316" t="s">
        <v>30871</v>
      </c>
    </row>
    <row r="14317" spans="1:2" ht="12.75">
      <c r="A14317" t="s">
        <v>30874</v>
      </c>
      <c r="B14317" t="s">
        <v>30873</v>
      </c>
    </row>
    <row r="14318" spans="1:2" ht="12.75">
      <c r="A14318" t="s">
        <v>30876</v>
      </c>
      <c r="B14318" t="s">
        <v>30875</v>
      </c>
    </row>
    <row r="14319" spans="1:2" ht="12.75">
      <c r="A14319" t="s">
        <v>30878</v>
      </c>
      <c r="B14319" t="s">
        <v>30877</v>
      </c>
    </row>
    <row r="14320" spans="1:2" ht="12.75">
      <c r="A14320" t="s">
        <v>30880</v>
      </c>
      <c r="B14320" t="s">
        <v>30879</v>
      </c>
    </row>
    <row r="14321" spans="1:2" ht="12.75">
      <c r="A14321" t="s">
        <v>30882</v>
      </c>
      <c r="B14321" t="s">
        <v>30881</v>
      </c>
    </row>
    <row r="14322" spans="1:2" ht="12.75">
      <c r="A14322" t="s">
        <v>30884</v>
      </c>
      <c r="B14322" t="s">
        <v>30883</v>
      </c>
    </row>
    <row r="14323" spans="1:2" ht="12.75">
      <c r="A14323" t="s">
        <v>30886</v>
      </c>
      <c r="B14323" t="s">
        <v>30885</v>
      </c>
    </row>
    <row r="14324" spans="1:2" ht="12.75">
      <c r="A14324" t="s">
        <v>30888</v>
      </c>
      <c r="B14324" t="s">
        <v>30887</v>
      </c>
    </row>
    <row r="14325" spans="1:2" ht="12.75">
      <c r="A14325" t="s">
        <v>30890</v>
      </c>
      <c r="B14325" t="s">
        <v>30889</v>
      </c>
    </row>
    <row r="14326" spans="1:2" ht="12.75">
      <c r="A14326" t="s">
        <v>30892</v>
      </c>
      <c r="B14326" t="s">
        <v>30891</v>
      </c>
    </row>
    <row r="14327" spans="1:2" ht="12.75">
      <c r="A14327" t="s">
        <v>30894</v>
      </c>
      <c r="B14327" t="s">
        <v>30893</v>
      </c>
    </row>
    <row r="14328" spans="1:2" ht="12.75">
      <c r="A14328" t="s">
        <v>14821</v>
      </c>
      <c r="B14328" t="s">
        <v>30895</v>
      </c>
    </row>
    <row r="14329" spans="1:2" ht="12.75">
      <c r="A14329" t="s">
        <v>30897</v>
      </c>
      <c r="B14329" t="s">
        <v>30896</v>
      </c>
    </row>
    <row r="14330" spans="1:2" ht="12.75">
      <c r="A14330" t="s">
        <v>30899</v>
      </c>
      <c r="B14330" t="s">
        <v>30898</v>
      </c>
    </row>
    <row r="14331" spans="1:2" ht="12.75">
      <c r="A14331" t="s">
        <v>30901</v>
      </c>
      <c r="B14331" t="s">
        <v>30900</v>
      </c>
    </row>
    <row r="14332" spans="1:2" ht="12.75">
      <c r="A14332" t="s">
        <v>30903</v>
      </c>
      <c r="B14332" t="s">
        <v>30902</v>
      </c>
    </row>
    <row r="14333" spans="1:2" ht="12.75">
      <c r="A14333" t="s">
        <v>30905</v>
      </c>
      <c r="B14333" t="s">
        <v>30904</v>
      </c>
    </row>
    <row r="14334" spans="1:2" ht="12.75">
      <c r="A14334" t="s">
        <v>30907</v>
      </c>
      <c r="B14334" t="s">
        <v>30906</v>
      </c>
    </row>
    <row r="14335" spans="1:2" ht="12.75">
      <c r="A14335" t="s">
        <v>30909</v>
      </c>
      <c r="B14335" t="s">
        <v>30908</v>
      </c>
    </row>
    <row r="14336" spans="1:2" ht="12.75">
      <c r="A14336" t="s">
        <v>30911</v>
      </c>
      <c r="B14336" t="s">
        <v>30910</v>
      </c>
    </row>
    <row r="14337" spans="1:2" ht="12.75">
      <c r="A14337" t="s">
        <v>30913</v>
      </c>
      <c r="B14337" t="s">
        <v>30912</v>
      </c>
    </row>
    <row r="14338" spans="1:2" ht="12.75">
      <c r="A14338" t="s">
        <v>30915</v>
      </c>
      <c r="B14338" t="s">
        <v>30914</v>
      </c>
    </row>
    <row r="14339" spans="1:2" ht="12.75">
      <c r="A14339" t="s">
        <v>30917</v>
      </c>
      <c r="B14339" t="s">
        <v>30916</v>
      </c>
    </row>
    <row r="14340" spans="1:2" ht="12.75">
      <c r="A14340" t="s">
        <v>30919</v>
      </c>
      <c r="B14340" t="s">
        <v>30918</v>
      </c>
    </row>
    <row r="14341" spans="1:2" ht="12.75">
      <c r="A14341" t="s">
        <v>30921</v>
      </c>
      <c r="B14341" t="s">
        <v>30920</v>
      </c>
    </row>
    <row r="14342" spans="1:2" ht="12.75">
      <c r="A14342" t="s">
        <v>30923</v>
      </c>
      <c r="B14342" t="s">
        <v>30922</v>
      </c>
    </row>
    <row r="14343" spans="1:2" ht="12.75">
      <c r="A14343" t="s">
        <v>30925</v>
      </c>
      <c r="B14343" t="s">
        <v>30924</v>
      </c>
    </row>
    <row r="14344" spans="1:2" ht="12.75">
      <c r="A14344" t="s">
        <v>30927</v>
      </c>
      <c r="B14344" t="s">
        <v>30926</v>
      </c>
    </row>
    <row r="14345" spans="1:2" ht="12.75">
      <c r="A14345" t="s">
        <v>30929</v>
      </c>
      <c r="B14345" t="s">
        <v>30928</v>
      </c>
    </row>
    <row r="14346" spans="1:2" ht="12.75">
      <c r="A14346" t="s">
        <v>1272</v>
      </c>
      <c r="B14346" t="s">
        <v>30930</v>
      </c>
    </row>
    <row r="14347" spans="1:2" ht="12.75">
      <c r="A14347" t="s">
        <v>30932</v>
      </c>
      <c r="B14347" t="s">
        <v>30931</v>
      </c>
    </row>
    <row r="14348" spans="1:2" ht="12.75">
      <c r="A14348" t="s">
        <v>30934</v>
      </c>
      <c r="B14348" t="s">
        <v>30933</v>
      </c>
    </row>
    <row r="14349" spans="1:2" ht="12.75">
      <c r="A14349" t="s">
        <v>30936</v>
      </c>
      <c r="B14349" t="s">
        <v>30935</v>
      </c>
    </row>
    <row r="14350" spans="1:2" ht="12.75">
      <c r="A14350" t="s">
        <v>30938</v>
      </c>
      <c r="B14350" t="s">
        <v>30937</v>
      </c>
    </row>
    <row r="14351" spans="1:2" ht="12.75">
      <c r="A14351" t="s">
        <v>14867</v>
      </c>
      <c r="B14351" t="s">
        <v>30939</v>
      </c>
    </row>
    <row r="14352" spans="1:2" ht="12.75">
      <c r="A14352" t="s">
        <v>30941</v>
      </c>
      <c r="B14352" t="s">
        <v>30940</v>
      </c>
    </row>
    <row r="14353" spans="1:2" ht="12.75">
      <c r="A14353" t="s">
        <v>30943</v>
      </c>
      <c r="B14353" t="s">
        <v>30942</v>
      </c>
    </row>
    <row r="14354" spans="1:2" ht="12.75">
      <c r="A14354" t="s">
        <v>30945</v>
      </c>
      <c r="B14354" t="s">
        <v>30944</v>
      </c>
    </row>
    <row r="14355" spans="1:2" ht="12.75">
      <c r="A14355" t="s">
        <v>30947</v>
      </c>
      <c r="B14355" t="s">
        <v>30946</v>
      </c>
    </row>
    <row r="14356" spans="1:2" ht="12.75">
      <c r="A14356" t="s">
        <v>30949</v>
      </c>
      <c r="B14356" t="s">
        <v>30948</v>
      </c>
    </row>
    <row r="14357" spans="1:2" ht="12.75">
      <c r="A14357" t="s">
        <v>30951</v>
      </c>
      <c r="B14357" t="s">
        <v>30950</v>
      </c>
    </row>
    <row r="14358" spans="1:2" ht="12.75">
      <c r="A14358" t="s">
        <v>30953</v>
      </c>
      <c r="B14358" t="s">
        <v>30952</v>
      </c>
    </row>
    <row r="14359" spans="1:2" ht="12.75">
      <c r="A14359" t="s">
        <v>30955</v>
      </c>
      <c r="B14359" t="s">
        <v>30954</v>
      </c>
    </row>
    <row r="14360" spans="1:2" ht="12.75">
      <c r="A14360" t="s">
        <v>30957</v>
      </c>
      <c r="B14360" t="s">
        <v>30956</v>
      </c>
    </row>
    <row r="14361" spans="1:2" ht="12.75">
      <c r="A14361" t="s">
        <v>30959</v>
      </c>
      <c r="B14361" t="s">
        <v>30958</v>
      </c>
    </row>
    <row r="14362" spans="1:2" ht="12.75">
      <c r="A14362" t="s">
        <v>2530</v>
      </c>
      <c r="B14362" t="s">
        <v>30960</v>
      </c>
    </row>
    <row r="14363" spans="1:2" ht="12.75">
      <c r="A14363" t="s">
        <v>30962</v>
      </c>
      <c r="B14363" t="s">
        <v>30961</v>
      </c>
    </row>
    <row r="14364" spans="1:2" ht="12.75">
      <c r="A14364" t="s">
        <v>2543</v>
      </c>
      <c r="B14364" t="s">
        <v>30963</v>
      </c>
    </row>
    <row r="14365" spans="1:2" ht="12.75">
      <c r="A14365" t="s">
        <v>30965</v>
      </c>
      <c r="B14365" t="s">
        <v>30964</v>
      </c>
    </row>
    <row r="14366" spans="1:2" ht="12.75">
      <c r="A14366" t="s">
        <v>30967</v>
      </c>
      <c r="B14366" t="s">
        <v>30966</v>
      </c>
    </row>
    <row r="14367" spans="1:2" ht="12.75">
      <c r="A14367" t="s">
        <v>14924</v>
      </c>
      <c r="B14367" t="s">
        <v>30968</v>
      </c>
    </row>
    <row r="14368" spans="1:2" ht="12.75">
      <c r="A14368" t="s">
        <v>30970</v>
      </c>
      <c r="B14368" t="s">
        <v>30969</v>
      </c>
    </row>
    <row r="14369" spans="1:2" ht="12.75">
      <c r="A14369" t="s">
        <v>30972</v>
      </c>
      <c r="B14369" t="s">
        <v>30971</v>
      </c>
    </row>
    <row r="14370" spans="1:2" ht="12.75">
      <c r="A14370" t="s">
        <v>30974</v>
      </c>
      <c r="B14370" t="s">
        <v>30973</v>
      </c>
    </row>
    <row r="14371" spans="1:2" ht="12.75">
      <c r="A14371" t="s">
        <v>30976</v>
      </c>
      <c r="B14371" t="s">
        <v>30975</v>
      </c>
    </row>
    <row r="14372" spans="1:2" ht="12.75">
      <c r="A14372" t="s">
        <v>30978</v>
      </c>
      <c r="B14372" t="s">
        <v>30977</v>
      </c>
    </row>
    <row r="14373" spans="1:2" ht="12.75">
      <c r="A14373" t="s">
        <v>30980</v>
      </c>
      <c r="B14373" t="s">
        <v>30979</v>
      </c>
    </row>
    <row r="14374" spans="1:2" ht="12.75">
      <c r="A14374" t="s">
        <v>30982</v>
      </c>
      <c r="B14374" t="s">
        <v>30981</v>
      </c>
    </row>
    <row r="14375" spans="1:2" ht="12.75">
      <c r="A14375" t="s">
        <v>30984</v>
      </c>
      <c r="B14375" t="s">
        <v>30983</v>
      </c>
    </row>
    <row r="14376" spans="1:2" ht="12.75">
      <c r="A14376" t="s">
        <v>30986</v>
      </c>
      <c r="B14376" t="s">
        <v>30985</v>
      </c>
    </row>
    <row r="14377" spans="1:2" ht="12.75">
      <c r="A14377" t="s">
        <v>30988</v>
      </c>
      <c r="B14377" t="s">
        <v>30987</v>
      </c>
    </row>
    <row r="14378" spans="1:2" ht="12.75">
      <c r="A14378" t="s">
        <v>30990</v>
      </c>
      <c r="B14378" t="s">
        <v>30989</v>
      </c>
    </row>
    <row r="14379" spans="1:2" ht="12.75">
      <c r="A14379" t="s">
        <v>30992</v>
      </c>
      <c r="B14379" t="s">
        <v>30991</v>
      </c>
    </row>
    <row r="14380" spans="1:2" ht="12.75">
      <c r="A14380" t="s">
        <v>30994</v>
      </c>
      <c r="B14380" t="s">
        <v>30993</v>
      </c>
    </row>
    <row r="14381" spans="1:2" ht="12.75">
      <c r="A14381" t="s">
        <v>257</v>
      </c>
      <c r="B14381" t="s">
        <v>30995</v>
      </c>
    </row>
    <row r="14382" spans="1:2" ht="12.75">
      <c r="A14382" t="s">
        <v>545</v>
      </c>
      <c r="B14382" t="s">
        <v>30996</v>
      </c>
    </row>
    <row r="14383" spans="1:2" ht="12.75">
      <c r="A14383" t="s">
        <v>30998</v>
      </c>
      <c r="B14383" t="s">
        <v>30997</v>
      </c>
    </row>
    <row r="14384" spans="1:2" ht="12.75">
      <c r="A14384" t="s">
        <v>31000</v>
      </c>
      <c r="B14384" t="s">
        <v>30999</v>
      </c>
    </row>
    <row r="14385" spans="1:2" ht="12.75">
      <c r="A14385" t="s">
        <v>31002</v>
      </c>
      <c r="B14385" t="s">
        <v>31001</v>
      </c>
    </row>
    <row r="14386" spans="1:2" ht="12.75">
      <c r="A14386" t="s">
        <v>31004</v>
      </c>
      <c r="B14386" t="s">
        <v>31003</v>
      </c>
    </row>
    <row r="14387" spans="1:2" ht="12.75">
      <c r="A14387" t="s">
        <v>31006</v>
      </c>
      <c r="B14387" t="s">
        <v>31005</v>
      </c>
    </row>
    <row r="14388" spans="1:2" ht="12.75">
      <c r="A14388" t="s">
        <v>31008</v>
      </c>
      <c r="B14388" t="s">
        <v>31007</v>
      </c>
    </row>
    <row r="14389" spans="1:2" ht="12.75">
      <c r="A14389" t="s">
        <v>31010</v>
      </c>
      <c r="B14389" t="s">
        <v>31009</v>
      </c>
    </row>
    <row r="14390" spans="1:2" ht="12.75">
      <c r="A14390" t="s">
        <v>31012</v>
      </c>
      <c r="B14390" t="s">
        <v>31011</v>
      </c>
    </row>
    <row r="14391" spans="1:2" ht="12.75">
      <c r="A14391" t="s">
        <v>31014</v>
      </c>
      <c r="B14391" t="s">
        <v>31013</v>
      </c>
    </row>
    <row r="14392" spans="1:2" ht="12.75">
      <c r="A14392" t="s">
        <v>31016</v>
      </c>
      <c r="B14392" t="s">
        <v>31015</v>
      </c>
    </row>
    <row r="14393" spans="1:2" ht="12.75">
      <c r="A14393" t="s">
        <v>31018</v>
      </c>
      <c r="B14393" t="s">
        <v>31017</v>
      </c>
    </row>
    <row r="14394" spans="1:2" ht="12.75">
      <c r="A14394" t="s">
        <v>2191</v>
      </c>
      <c r="B14394" t="s">
        <v>31019</v>
      </c>
    </row>
    <row r="14395" spans="1:2" ht="12.75">
      <c r="A14395" t="s">
        <v>812</v>
      </c>
      <c r="B14395" t="s">
        <v>31020</v>
      </c>
    </row>
    <row r="14396" spans="1:2" ht="12.75">
      <c r="A14396" t="s">
        <v>31022</v>
      </c>
      <c r="B14396" t="s">
        <v>31021</v>
      </c>
    </row>
    <row r="14397" spans="1:2" ht="12.75">
      <c r="A14397" t="s">
        <v>1997</v>
      </c>
      <c r="B14397" t="s">
        <v>31023</v>
      </c>
    </row>
    <row r="14398" spans="1:2" ht="12.75">
      <c r="A14398" t="s">
        <v>31025</v>
      </c>
      <c r="B14398" t="s">
        <v>31024</v>
      </c>
    </row>
    <row r="14399" spans="1:2" ht="12.75">
      <c r="A14399" t="s">
        <v>31027</v>
      </c>
      <c r="B14399" t="s">
        <v>31026</v>
      </c>
    </row>
    <row r="14400" spans="1:2" ht="12.75">
      <c r="A14400" t="s">
        <v>31029</v>
      </c>
      <c r="B14400" t="s">
        <v>31028</v>
      </c>
    </row>
    <row r="14401" spans="1:2" ht="12.75">
      <c r="A14401" t="s">
        <v>31031</v>
      </c>
      <c r="B14401" t="s">
        <v>31030</v>
      </c>
    </row>
    <row r="14402" spans="1:2" ht="12.75">
      <c r="A14402" t="s">
        <v>31033</v>
      </c>
      <c r="B14402" t="s">
        <v>31032</v>
      </c>
    </row>
    <row r="14403" spans="1:2" ht="12.75">
      <c r="A14403" t="s">
        <v>31035</v>
      </c>
      <c r="B14403" t="s">
        <v>31034</v>
      </c>
    </row>
    <row r="14404" spans="1:2" ht="12.75">
      <c r="A14404" t="s">
        <v>31037</v>
      </c>
      <c r="B14404" t="s">
        <v>31036</v>
      </c>
    </row>
    <row r="14405" spans="1:2" ht="12.75">
      <c r="A14405" t="s">
        <v>31039</v>
      </c>
      <c r="B14405" t="s">
        <v>31038</v>
      </c>
    </row>
    <row r="14406" spans="1:2" ht="12.75">
      <c r="A14406" t="s">
        <v>31041</v>
      </c>
      <c r="B14406" t="s">
        <v>31040</v>
      </c>
    </row>
    <row r="14407" spans="1:2" ht="12.75">
      <c r="A14407" t="s">
        <v>31043</v>
      </c>
      <c r="B14407" t="s">
        <v>31042</v>
      </c>
    </row>
    <row r="14408" spans="1:2" ht="12.75">
      <c r="A14408" t="s">
        <v>31045</v>
      </c>
      <c r="B14408" t="s">
        <v>31044</v>
      </c>
    </row>
    <row r="14409" spans="1:2" ht="12.75">
      <c r="A14409" t="s">
        <v>31047</v>
      </c>
      <c r="B14409" t="s">
        <v>31046</v>
      </c>
    </row>
    <row r="14410" spans="1:2" ht="12.75">
      <c r="A14410" t="s">
        <v>31049</v>
      </c>
      <c r="B14410" t="s">
        <v>31048</v>
      </c>
    </row>
    <row r="14411" spans="1:2" ht="12.75">
      <c r="A14411" t="s">
        <v>31051</v>
      </c>
      <c r="B14411" t="s">
        <v>31050</v>
      </c>
    </row>
    <row r="14412" spans="1:2" ht="12.75">
      <c r="A14412" t="s">
        <v>31053</v>
      </c>
      <c r="B14412" t="s">
        <v>31052</v>
      </c>
    </row>
    <row r="14413" spans="1:2" ht="12.75">
      <c r="A14413" t="s">
        <v>31055</v>
      </c>
      <c r="B14413" t="s">
        <v>31054</v>
      </c>
    </row>
    <row r="14414" spans="1:2" ht="12.75">
      <c r="A14414" t="s">
        <v>31057</v>
      </c>
      <c r="B14414" t="s">
        <v>31056</v>
      </c>
    </row>
    <row r="14415" spans="1:2" ht="12.75">
      <c r="A14415" t="s">
        <v>31059</v>
      </c>
      <c r="B14415" t="s">
        <v>31058</v>
      </c>
    </row>
    <row r="14416" spans="1:2" ht="12.75">
      <c r="A14416" t="s">
        <v>31061</v>
      </c>
      <c r="B14416" t="s">
        <v>31060</v>
      </c>
    </row>
    <row r="14417" spans="1:2" ht="12.75">
      <c r="A14417" t="s">
        <v>31063</v>
      </c>
      <c r="B14417" t="s">
        <v>31062</v>
      </c>
    </row>
    <row r="14418" spans="1:2" ht="12.75">
      <c r="A14418" t="s">
        <v>31065</v>
      </c>
      <c r="B14418" t="s">
        <v>31064</v>
      </c>
    </row>
    <row r="14419" spans="1:2" ht="12.75">
      <c r="A14419" t="s">
        <v>15054</v>
      </c>
      <c r="B14419" t="s">
        <v>31066</v>
      </c>
    </row>
    <row r="14420" spans="1:2" ht="12.75">
      <c r="A14420" t="s">
        <v>15056</v>
      </c>
      <c r="B14420" t="s">
        <v>31067</v>
      </c>
    </row>
    <row r="14421" spans="1:2" ht="12.75">
      <c r="A14421" t="s">
        <v>31069</v>
      </c>
      <c r="B14421" t="s">
        <v>31068</v>
      </c>
    </row>
    <row r="14422" spans="1:2" ht="12.75">
      <c r="A14422" t="s">
        <v>31071</v>
      </c>
      <c r="B14422" t="s">
        <v>31070</v>
      </c>
    </row>
    <row r="14423" spans="1:2" ht="12.75">
      <c r="A14423" t="s">
        <v>31073</v>
      </c>
      <c r="B14423" t="s">
        <v>31072</v>
      </c>
    </row>
    <row r="14424" spans="1:2" ht="12.75">
      <c r="A14424" t="s">
        <v>31075</v>
      </c>
      <c r="B14424" t="s">
        <v>31074</v>
      </c>
    </row>
    <row r="14425" spans="1:2" ht="12.75">
      <c r="A14425" t="s">
        <v>31077</v>
      </c>
      <c r="B14425" t="s">
        <v>31076</v>
      </c>
    </row>
    <row r="14426" spans="1:2" ht="12.75">
      <c r="A14426" t="s">
        <v>31079</v>
      </c>
      <c r="B14426" t="s">
        <v>31078</v>
      </c>
    </row>
    <row r="14427" spans="1:2" ht="12.75">
      <c r="A14427" t="s">
        <v>31081</v>
      </c>
      <c r="B14427" t="s">
        <v>31080</v>
      </c>
    </row>
    <row r="14428" spans="1:2" ht="12.75">
      <c r="A14428" t="s">
        <v>31083</v>
      </c>
      <c r="B14428" t="s">
        <v>31082</v>
      </c>
    </row>
    <row r="14429" spans="1:2" ht="12.75">
      <c r="A14429" t="s">
        <v>31085</v>
      </c>
      <c r="B14429" t="s">
        <v>31084</v>
      </c>
    </row>
    <row r="14430" spans="1:2" ht="12.75">
      <c r="A14430" t="s">
        <v>31087</v>
      </c>
      <c r="B14430" t="s">
        <v>31086</v>
      </c>
    </row>
    <row r="14431" spans="1:2" ht="12.75">
      <c r="A14431" t="s">
        <v>31089</v>
      </c>
      <c r="B14431" t="s">
        <v>31088</v>
      </c>
    </row>
    <row r="14432" spans="1:2" ht="12.75">
      <c r="A14432" t="s">
        <v>31091</v>
      </c>
      <c r="B14432" t="s">
        <v>31090</v>
      </c>
    </row>
    <row r="14433" spans="1:2" ht="12.75">
      <c r="A14433" t="s">
        <v>31093</v>
      </c>
      <c r="B14433" t="s">
        <v>31092</v>
      </c>
    </row>
    <row r="14434" spans="1:2" ht="12.75">
      <c r="A14434" t="s">
        <v>31095</v>
      </c>
      <c r="B14434" t="s">
        <v>31094</v>
      </c>
    </row>
    <row r="14435" spans="1:2" ht="12.75">
      <c r="A14435" t="s">
        <v>31097</v>
      </c>
      <c r="B14435" t="s">
        <v>31096</v>
      </c>
    </row>
    <row r="14436" spans="1:2" ht="12.75">
      <c r="A14436" t="s">
        <v>31099</v>
      </c>
      <c r="B14436" t="s">
        <v>31098</v>
      </c>
    </row>
    <row r="14437" spans="1:2" ht="12.75">
      <c r="A14437" t="s">
        <v>31101</v>
      </c>
      <c r="B14437" t="s">
        <v>31100</v>
      </c>
    </row>
    <row r="14438" spans="1:2" ht="12.75">
      <c r="A14438" t="s">
        <v>31103</v>
      </c>
      <c r="B14438" t="s">
        <v>31102</v>
      </c>
    </row>
    <row r="14439" spans="1:2" ht="12.75">
      <c r="A14439" t="s">
        <v>31105</v>
      </c>
      <c r="B14439" t="s">
        <v>31104</v>
      </c>
    </row>
    <row r="14440" spans="1:2" ht="12.75">
      <c r="A14440" t="s">
        <v>31107</v>
      </c>
      <c r="B14440" t="s">
        <v>31106</v>
      </c>
    </row>
    <row r="14441" spans="1:2" ht="12.75">
      <c r="A14441" t="s">
        <v>31109</v>
      </c>
      <c r="B14441" t="s">
        <v>31108</v>
      </c>
    </row>
    <row r="14442" spans="1:2" ht="12.75">
      <c r="A14442" t="s">
        <v>15099</v>
      </c>
      <c r="B14442" t="s">
        <v>31110</v>
      </c>
    </row>
    <row r="14443" spans="1:2" ht="12.75">
      <c r="A14443" t="s">
        <v>31112</v>
      </c>
      <c r="B14443" t="s">
        <v>31111</v>
      </c>
    </row>
    <row r="14444" spans="1:2" ht="12.75">
      <c r="A14444" t="s">
        <v>31114</v>
      </c>
      <c r="B14444" t="s">
        <v>31113</v>
      </c>
    </row>
    <row r="14445" spans="1:2" ht="12.75">
      <c r="A14445" t="s">
        <v>31116</v>
      </c>
      <c r="B14445" t="s">
        <v>31115</v>
      </c>
    </row>
    <row r="14446" spans="1:2" ht="12.75">
      <c r="A14446" t="s">
        <v>1788</v>
      </c>
      <c r="B14446" t="s">
        <v>31117</v>
      </c>
    </row>
    <row r="14447" spans="1:2" ht="12.75">
      <c r="A14447" t="s">
        <v>31119</v>
      </c>
      <c r="B14447" t="s">
        <v>31118</v>
      </c>
    </row>
    <row r="14448" spans="1:2" ht="12.75">
      <c r="A14448" t="s">
        <v>31121</v>
      </c>
      <c r="B14448" t="s">
        <v>31120</v>
      </c>
    </row>
    <row r="14449" spans="1:2" ht="12.75">
      <c r="A14449" t="s">
        <v>31123</v>
      </c>
      <c r="B14449" t="s">
        <v>31122</v>
      </c>
    </row>
    <row r="14450" spans="1:2" ht="12.75">
      <c r="A14450" t="s">
        <v>31125</v>
      </c>
      <c r="B14450" t="s">
        <v>31124</v>
      </c>
    </row>
    <row r="14451" spans="1:2" ht="12.75">
      <c r="A14451" t="s">
        <v>31127</v>
      </c>
      <c r="B14451" t="s">
        <v>31126</v>
      </c>
    </row>
    <row r="14452" spans="1:2" ht="12.75">
      <c r="A14452" t="s">
        <v>31129</v>
      </c>
      <c r="B14452" t="s">
        <v>31128</v>
      </c>
    </row>
    <row r="14453" spans="1:2" ht="12.75">
      <c r="A14453" t="s">
        <v>31131</v>
      </c>
      <c r="B14453" t="s">
        <v>31130</v>
      </c>
    </row>
    <row r="14454" spans="1:2" ht="12.75">
      <c r="A14454" t="s">
        <v>31133</v>
      </c>
      <c r="B14454" t="s">
        <v>31132</v>
      </c>
    </row>
    <row r="14455" spans="1:2" ht="12.75">
      <c r="A14455" t="s">
        <v>31135</v>
      </c>
      <c r="B14455" t="s">
        <v>31134</v>
      </c>
    </row>
    <row r="14456" spans="1:2" ht="12.75">
      <c r="A14456" t="s">
        <v>31137</v>
      </c>
      <c r="B14456" t="s">
        <v>31136</v>
      </c>
    </row>
    <row r="14457" spans="1:2" ht="12.75">
      <c r="A14457" t="s">
        <v>31139</v>
      </c>
      <c r="B14457" t="s">
        <v>31138</v>
      </c>
    </row>
    <row r="14458" spans="1:2" ht="12.75">
      <c r="A14458" t="s">
        <v>31141</v>
      </c>
      <c r="B14458" t="s">
        <v>31140</v>
      </c>
    </row>
    <row r="14459" spans="1:2" ht="12.75">
      <c r="A14459" t="s">
        <v>31143</v>
      </c>
      <c r="B14459" t="s">
        <v>31142</v>
      </c>
    </row>
    <row r="14460" spans="1:2" ht="12.75">
      <c r="A14460" t="s">
        <v>31145</v>
      </c>
      <c r="B14460" t="s">
        <v>31144</v>
      </c>
    </row>
    <row r="14461" spans="1:2" ht="12.75">
      <c r="A14461" t="s">
        <v>31147</v>
      </c>
      <c r="B14461" t="s">
        <v>31146</v>
      </c>
    </row>
    <row r="14462" spans="1:2" ht="12.75">
      <c r="A14462" t="s">
        <v>31149</v>
      </c>
      <c r="B14462" t="s">
        <v>31148</v>
      </c>
    </row>
    <row r="14463" spans="1:2" ht="12.75">
      <c r="A14463" t="s">
        <v>31151</v>
      </c>
      <c r="B14463" t="s">
        <v>31150</v>
      </c>
    </row>
    <row r="14464" spans="1:2" ht="12.75">
      <c r="A14464" t="s">
        <v>31153</v>
      </c>
      <c r="B14464" t="s">
        <v>31152</v>
      </c>
    </row>
    <row r="14465" spans="1:2" ht="12.75">
      <c r="A14465" t="s">
        <v>31155</v>
      </c>
      <c r="B14465" t="s">
        <v>31154</v>
      </c>
    </row>
    <row r="14466" spans="1:2" ht="12.75">
      <c r="A14466" t="s">
        <v>31157</v>
      </c>
      <c r="B14466" t="s">
        <v>31156</v>
      </c>
    </row>
    <row r="14467" spans="1:2" ht="12.75">
      <c r="A14467" t="s">
        <v>31159</v>
      </c>
      <c r="B14467" t="s">
        <v>31158</v>
      </c>
    </row>
    <row r="14468" spans="1:2" ht="12.75">
      <c r="A14468" t="s">
        <v>31161</v>
      </c>
      <c r="B14468" t="s">
        <v>31160</v>
      </c>
    </row>
    <row r="14469" spans="1:2" ht="12.75">
      <c r="A14469" t="s">
        <v>2120</v>
      </c>
      <c r="B14469" t="s">
        <v>31162</v>
      </c>
    </row>
    <row r="14470" spans="1:2" ht="12.75">
      <c r="A14470" t="s">
        <v>31164</v>
      </c>
      <c r="B14470" t="s">
        <v>31163</v>
      </c>
    </row>
    <row r="14471" spans="1:2" ht="12.75">
      <c r="A14471" t="s">
        <v>31166</v>
      </c>
      <c r="B14471" t="s">
        <v>31165</v>
      </c>
    </row>
    <row r="14472" spans="1:2" ht="12.75">
      <c r="A14472" t="s">
        <v>31168</v>
      </c>
      <c r="B14472" t="s">
        <v>31167</v>
      </c>
    </row>
    <row r="14473" spans="1:2" ht="12.75">
      <c r="A14473" t="s">
        <v>18714</v>
      </c>
      <c r="B14473" t="s">
        <v>31169</v>
      </c>
    </row>
    <row r="14474" spans="1:2" ht="12.75">
      <c r="A14474" t="s">
        <v>31171</v>
      </c>
      <c r="B14474" t="s">
        <v>31170</v>
      </c>
    </row>
    <row r="14475" spans="1:2" ht="12.75">
      <c r="A14475" t="s">
        <v>31173</v>
      </c>
      <c r="B14475" t="s">
        <v>31172</v>
      </c>
    </row>
    <row r="14476" spans="1:2" ht="12.75">
      <c r="A14476" t="s">
        <v>31175</v>
      </c>
      <c r="B14476" t="s">
        <v>31174</v>
      </c>
    </row>
    <row r="14477" spans="1:2" ht="12.75">
      <c r="A14477" t="s">
        <v>15158</v>
      </c>
      <c r="B14477" t="s">
        <v>31176</v>
      </c>
    </row>
    <row r="14478" spans="1:2" ht="12.75">
      <c r="A14478" t="s">
        <v>31178</v>
      </c>
      <c r="B14478" t="s">
        <v>31177</v>
      </c>
    </row>
    <row r="14479" spans="1:2" ht="12.75">
      <c r="A14479" t="s">
        <v>31180</v>
      </c>
      <c r="B14479" t="s">
        <v>31179</v>
      </c>
    </row>
    <row r="14480" spans="1:2" ht="12.75">
      <c r="A14480" t="s">
        <v>23276</v>
      </c>
      <c r="B14480" t="s">
        <v>31181</v>
      </c>
    </row>
    <row r="14481" spans="1:2" ht="12.75">
      <c r="A14481" t="s">
        <v>15173</v>
      </c>
      <c r="B14481" t="s">
        <v>31182</v>
      </c>
    </row>
    <row r="14482" spans="1:2" ht="12.75">
      <c r="A14482" t="s">
        <v>2837</v>
      </c>
      <c r="B14482" t="s">
        <v>31183</v>
      </c>
    </row>
    <row r="14483" spans="1:2" ht="12.75">
      <c r="A14483" t="s">
        <v>2037</v>
      </c>
      <c r="B14483" t="s">
        <v>31184</v>
      </c>
    </row>
    <row r="14484" spans="1:2" ht="12.75">
      <c r="A14484" t="s">
        <v>31186</v>
      </c>
      <c r="B14484" t="s">
        <v>31185</v>
      </c>
    </row>
    <row r="14485" spans="1:2" ht="12.75">
      <c r="A14485" t="s">
        <v>31188</v>
      </c>
      <c r="B14485" t="s">
        <v>31187</v>
      </c>
    </row>
    <row r="14486" spans="1:2" ht="12.75">
      <c r="A14486" t="s">
        <v>31190</v>
      </c>
      <c r="B14486" t="s">
        <v>31189</v>
      </c>
    </row>
    <row r="14487" spans="1:2" ht="12.75">
      <c r="A14487" t="s">
        <v>1461</v>
      </c>
      <c r="B14487" t="s">
        <v>31191</v>
      </c>
    </row>
    <row r="14488" spans="1:2" ht="12.75">
      <c r="A14488" t="s">
        <v>31193</v>
      </c>
      <c r="B14488" t="s">
        <v>31192</v>
      </c>
    </row>
    <row r="14489" spans="1:2" ht="12.75">
      <c r="A14489" t="s">
        <v>31195</v>
      </c>
      <c r="B14489" t="s">
        <v>31194</v>
      </c>
    </row>
    <row r="14490" spans="1:2" ht="12.75">
      <c r="A14490" t="s">
        <v>31197</v>
      </c>
      <c r="B14490" t="s">
        <v>31196</v>
      </c>
    </row>
    <row r="14491" spans="1:2" ht="12.75">
      <c r="A14491" t="s">
        <v>31199</v>
      </c>
      <c r="B14491" t="s">
        <v>31198</v>
      </c>
    </row>
    <row r="14492" spans="1:2" ht="12.75">
      <c r="A14492" t="s">
        <v>31201</v>
      </c>
      <c r="B14492" t="s">
        <v>31200</v>
      </c>
    </row>
    <row r="14493" spans="1:2" ht="12.75">
      <c r="A14493" t="s">
        <v>31203</v>
      </c>
      <c r="B14493" t="s">
        <v>31202</v>
      </c>
    </row>
    <row r="14494" spans="1:2" ht="12.75">
      <c r="A14494" t="s">
        <v>2265</v>
      </c>
      <c r="B14494" t="s">
        <v>31204</v>
      </c>
    </row>
    <row r="14495" spans="1:2" ht="12.75">
      <c r="A14495" t="s">
        <v>31206</v>
      </c>
      <c r="B14495" t="s">
        <v>31205</v>
      </c>
    </row>
    <row r="14496" spans="1:2" ht="12.75">
      <c r="A14496" t="s">
        <v>31208</v>
      </c>
      <c r="B14496" t="s">
        <v>31207</v>
      </c>
    </row>
    <row r="14497" spans="1:2" ht="12.75">
      <c r="A14497" t="s">
        <v>31210</v>
      </c>
      <c r="B14497" t="s">
        <v>31209</v>
      </c>
    </row>
    <row r="14498" spans="1:2" ht="12.75">
      <c r="A14498" t="s">
        <v>31212</v>
      </c>
      <c r="B14498" t="s">
        <v>31211</v>
      </c>
    </row>
    <row r="14499" spans="1:2" ht="12.75">
      <c r="A14499" t="s">
        <v>16971</v>
      </c>
      <c r="B14499" t="s">
        <v>31213</v>
      </c>
    </row>
    <row r="14500" spans="1:2" ht="12.75">
      <c r="A14500" t="s">
        <v>31215</v>
      </c>
      <c r="B14500" t="s">
        <v>31214</v>
      </c>
    </row>
    <row r="14501" spans="1:2" ht="12.75">
      <c r="A14501" t="s">
        <v>31217</v>
      </c>
      <c r="B14501" t="s">
        <v>31216</v>
      </c>
    </row>
    <row r="14502" spans="1:2" ht="12.75">
      <c r="A14502" t="s">
        <v>31219</v>
      </c>
      <c r="B14502" t="s">
        <v>31218</v>
      </c>
    </row>
    <row r="14503" spans="1:2" ht="12.75">
      <c r="A14503" t="s">
        <v>31221</v>
      </c>
      <c r="B14503" t="s">
        <v>31220</v>
      </c>
    </row>
    <row r="14504" spans="1:2" ht="12.75">
      <c r="A14504" t="s">
        <v>31223</v>
      </c>
      <c r="B14504" t="s">
        <v>31222</v>
      </c>
    </row>
    <row r="14505" spans="1:2" ht="12.75">
      <c r="A14505" t="s">
        <v>31225</v>
      </c>
      <c r="B14505" t="s">
        <v>31224</v>
      </c>
    </row>
    <row r="14506" spans="1:2" ht="12.75">
      <c r="A14506" t="s">
        <v>31227</v>
      </c>
      <c r="B14506" t="s">
        <v>31226</v>
      </c>
    </row>
    <row r="14507" spans="1:2" ht="12.75">
      <c r="A14507" t="s">
        <v>31229</v>
      </c>
      <c r="B14507" t="s">
        <v>31228</v>
      </c>
    </row>
    <row r="14508" spans="1:2" ht="12.75">
      <c r="A14508" t="s">
        <v>31231</v>
      </c>
      <c r="B14508" t="s">
        <v>31230</v>
      </c>
    </row>
    <row r="14509" spans="1:2" ht="12.75">
      <c r="A14509" t="s">
        <v>31233</v>
      </c>
      <c r="B14509" t="s">
        <v>31232</v>
      </c>
    </row>
    <row r="14510" spans="1:2" ht="12.75">
      <c r="A14510" t="s">
        <v>31235</v>
      </c>
      <c r="B14510" t="s">
        <v>31234</v>
      </c>
    </row>
    <row r="14511" spans="1:2" ht="12.75">
      <c r="A14511" t="s">
        <v>31237</v>
      </c>
      <c r="B14511" t="s">
        <v>31236</v>
      </c>
    </row>
    <row r="14512" spans="1:2" ht="12.75">
      <c r="A14512" t="s">
        <v>31239</v>
      </c>
      <c r="B14512" t="s">
        <v>31238</v>
      </c>
    </row>
    <row r="14513" spans="1:2" ht="12.75">
      <c r="A14513" t="s">
        <v>31241</v>
      </c>
      <c r="B14513" t="s">
        <v>31240</v>
      </c>
    </row>
    <row r="14514" spans="1:2" ht="12.75">
      <c r="A14514" t="s">
        <v>31243</v>
      </c>
      <c r="B14514" t="s">
        <v>31242</v>
      </c>
    </row>
    <row r="14515" spans="1:2" ht="12.75">
      <c r="A14515" t="s">
        <v>31245</v>
      </c>
      <c r="B14515" t="s">
        <v>31244</v>
      </c>
    </row>
    <row r="14516" spans="1:2" ht="12.75">
      <c r="A14516" t="s">
        <v>31247</v>
      </c>
      <c r="B14516" t="s">
        <v>31246</v>
      </c>
    </row>
    <row r="14517" spans="1:2" ht="12.75">
      <c r="A14517" t="s">
        <v>31249</v>
      </c>
      <c r="B14517" t="s">
        <v>31248</v>
      </c>
    </row>
    <row r="14518" spans="1:2" ht="12.75">
      <c r="A14518" t="s">
        <v>31251</v>
      </c>
      <c r="B14518" t="s">
        <v>31250</v>
      </c>
    </row>
    <row r="14519" spans="1:2" ht="12.75">
      <c r="A14519" t="s">
        <v>15302</v>
      </c>
      <c r="B14519" t="s">
        <v>31252</v>
      </c>
    </row>
    <row r="14520" spans="1:2" ht="12.75">
      <c r="A14520" t="s">
        <v>31254</v>
      </c>
      <c r="B14520" t="s">
        <v>31253</v>
      </c>
    </row>
    <row r="14521" spans="1:2" ht="12.75">
      <c r="A14521" t="s">
        <v>31256</v>
      </c>
      <c r="B14521" t="s">
        <v>31255</v>
      </c>
    </row>
    <row r="14522" spans="1:2" ht="12.75">
      <c r="A14522" t="s">
        <v>31258</v>
      </c>
      <c r="B14522" t="s">
        <v>31257</v>
      </c>
    </row>
    <row r="14523" spans="1:2" ht="12.75">
      <c r="A14523" t="s">
        <v>31260</v>
      </c>
      <c r="B14523" t="s">
        <v>31259</v>
      </c>
    </row>
    <row r="14524" spans="1:2" ht="12.75">
      <c r="A14524" t="s">
        <v>31262</v>
      </c>
      <c r="B14524" t="s">
        <v>31261</v>
      </c>
    </row>
    <row r="14525" spans="1:2" ht="12.75">
      <c r="A14525" t="s">
        <v>31264</v>
      </c>
      <c r="B14525" t="s">
        <v>31263</v>
      </c>
    </row>
    <row r="14526" spans="1:2" ht="12.75">
      <c r="A14526" t="s">
        <v>31266</v>
      </c>
      <c r="B14526" t="s">
        <v>31265</v>
      </c>
    </row>
    <row r="14527" spans="1:2" ht="12.75">
      <c r="A14527" t="s">
        <v>31268</v>
      </c>
      <c r="B14527" t="s">
        <v>31267</v>
      </c>
    </row>
    <row r="14528" spans="1:2" ht="12.75">
      <c r="A14528" t="s">
        <v>31270</v>
      </c>
      <c r="B14528" t="s">
        <v>31269</v>
      </c>
    </row>
    <row r="14529" spans="1:2" ht="12.75">
      <c r="A14529" t="s">
        <v>31272</v>
      </c>
      <c r="B14529" t="s">
        <v>31271</v>
      </c>
    </row>
    <row r="14530" spans="1:2" ht="12.75">
      <c r="A14530" t="s">
        <v>31274</v>
      </c>
      <c r="B14530" t="s">
        <v>31273</v>
      </c>
    </row>
    <row r="14531" spans="1:2" ht="12.75">
      <c r="A14531" t="s">
        <v>31276</v>
      </c>
      <c r="B14531" t="s">
        <v>31275</v>
      </c>
    </row>
    <row r="14532" spans="1:2" ht="12.75">
      <c r="A14532" t="s">
        <v>31278</v>
      </c>
      <c r="B14532" t="s">
        <v>31277</v>
      </c>
    </row>
    <row r="14533" spans="1:2" ht="12.75">
      <c r="A14533" t="s">
        <v>31280</v>
      </c>
      <c r="B14533" t="s">
        <v>31279</v>
      </c>
    </row>
    <row r="14534" spans="1:2" ht="12.75">
      <c r="A14534" t="s">
        <v>31282</v>
      </c>
      <c r="B14534" t="s">
        <v>31281</v>
      </c>
    </row>
    <row r="14535" spans="1:2" ht="12.75">
      <c r="A14535" t="s">
        <v>31284</v>
      </c>
      <c r="B14535" t="s">
        <v>31283</v>
      </c>
    </row>
    <row r="14536" spans="1:2" ht="12.75">
      <c r="A14536" t="s">
        <v>31286</v>
      </c>
      <c r="B14536" t="s">
        <v>31285</v>
      </c>
    </row>
    <row r="14537" spans="1:2" ht="12.75">
      <c r="A14537" t="s">
        <v>31288</v>
      </c>
      <c r="B14537" t="s">
        <v>31287</v>
      </c>
    </row>
    <row r="14538" spans="1:2" ht="12.75">
      <c r="A14538" t="s">
        <v>31290</v>
      </c>
      <c r="B14538" t="s">
        <v>31289</v>
      </c>
    </row>
    <row r="14539" spans="1:2" ht="12.75">
      <c r="A14539" t="s">
        <v>31292</v>
      </c>
      <c r="B14539" t="s">
        <v>31291</v>
      </c>
    </row>
    <row r="14540" spans="1:2" ht="12.75">
      <c r="A14540" t="s">
        <v>31294</v>
      </c>
      <c r="B14540" t="s">
        <v>31293</v>
      </c>
    </row>
    <row r="14541" spans="1:2" ht="12.75">
      <c r="A14541" t="s">
        <v>31296</v>
      </c>
      <c r="B14541" t="s">
        <v>31295</v>
      </c>
    </row>
    <row r="14542" spans="1:2" ht="12.75">
      <c r="A14542" t="s">
        <v>31298</v>
      </c>
      <c r="B14542" t="s">
        <v>31297</v>
      </c>
    </row>
    <row r="14543" spans="1:2" ht="12.75">
      <c r="A14543" t="s">
        <v>31300</v>
      </c>
      <c r="B14543" t="s">
        <v>31299</v>
      </c>
    </row>
    <row r="14544" spans="1:2" ht="12.75">
      <c r="A14544" t="s">
        <v>31302</v>
      </c>
      <c r="B14544" t="s">
        <v>31301</v>
      </c>
    </row>
    <row r="14545" spans="1:2" ht="12.75">
      <c r="A14545" t="s">
        <v>31304</v>
      </c>
      <c r="B14545" t="s">
        <v>31303</v>
      </c>
    </row>
    <row r="14546" spans="1:2" ht="12.75">
      <c r="A14546" t="s">
        <v>2968</v>
      </c>
      <c r="B14546" t="s">
        <v>31305</v>
      </c>
    </row>
    <row r="14547" spans="1:2" ht="12.75">
      <c r="A14547" t="s">
        <v>31307</v>
      </c>
      <c r="B14547" t="s">
        <v>31306</v>
      </c>
    </row>
    <row r="14548" spans="1:2" ht="12.75">
      <c r="A14548" t="s">
        <v>31309</v>
      </c>
      <c r="B14548" t="s">
        <v>31308</v>
      </c>
    </row>
    <row r="14549" spans="1:2" ht="12.75">
      <c r="A14549" t="s">
        <v>31311</v>
      </c>
      <c r="B14549" t="s">
        <v>31310</v>
      </c>
    </row>
    <row r="14550" spans="1:2" ht="12.75">
      <c r="A14550" t="s">
        <v>31313</v>
      </c>
      <c r="B14550" t="s">
        <v>31312</v>
      </c>
    </row>
    <row r="14551" spans="1:2" ht="12.75">
      <c r="A14551" t="s">
        <v>31315</v>
      </c>
      <c r="B14551" t="s">
        <v>31314</v>
      </c>
    </row>
    <row r="14552" spans="1:2" ht="12.75">
      <c r="A14552" t="s">
        <v>31317</v>
      </c>
      <c r="B14552" t="s">
        <v>31316</v>
      </c>
    </row>
    <row r="14553" spans="1:2" ht="12.75">
      <c r="A14553" t="s">
        <v>31319</v>
      </c>
      <c r="B14553" t="s">
        <v>31318</v>
      </c>
    </row>
    <row r="14554" spans="1:2" ht="12.75">
      <c r="A14554" t="s">
        <v>31321</v>
      </c>
      <c r="B14554" t="s">
        <v>31320</v>
      </c>
    </row>
    <row r="14555" spans="1:2" ht="12.75">
      <c r="A14555" t="s">
        <v>31323</v>
      </c>
      <c r="B14555" t="s">
        <v>31322</v>
      </c>
    </row>
    <row r="14556" spans="1:2" ht="12.75">
      <c r="A14556" t="s">
        <v>31325</v>
      </c>
      <c r="B14556" t="s">
        <v>31324</v>
      </c>
    </row>
    <row r="14557" spans="1:2" ht="12.75">
      <c r="A14557" t="s">
        <v>31327</v>
      </c>
      <c r="B14557" t="s">
        <v>31326</v>
      </c>
    </row>
    <row r="14558" spans="1:2" ht="12.75">
      <c r="A14558" t="s">
        <v>31329</v>
      </c>
      <c r="B14558" t="s">
        <v>31328</v>
      </c>
    </row>
    <row r="14559" spans="1:2" ht="12.75">
      <c r="A14559" t="s">
        <v>31331</v>
      </c>
      <c r="B14559" t="s">
        <v>31330</v>
      </c>
    </row>
    <row r="14560" spans="1:2" ht="12.75">
      <c r="A14560" t="s">
        <v>31333</v>
      </c>
      <c r="B14560" t="s">
        <v>31332</v>
      </c>
    </row>
    <row r="14561" spans="1:2" ht="12.75">
      <c r="A14561" t="s">
        <v>31335</v>
      </c>
      <c r="B14561" t="s">
        <v>31334</v>
      </c>
    </row>
    <row r="14562" spans="1:2" ht="12.75">
      <c r="A14562" t="s">
        <v>31337</v>
      </c>
      <c r="B14562" t="s">
        <v>31336</v>
      </c>
    </row>
    <row r="14563" spans="1:2" ht="12.75">
      <c r="A14563" t="s">
        <v>31339</v>
      </c>
      <c r="B14563" t="s">
        <v>31338</v>
      </c>
    </row>
    <row r="14564" spans="1:2" ht="12.75">
      <c r="A14564" t="s">
        <v>31341</v>
      </c>
      <c r="B14564" t="s">
        <v>31340</v>
      </c>
    </row>
    <row r="14565" spans="1:2" ht="12.75">
      <c r="A14565" t="s">
        <v>31343</v>
      </c>
      <c r="B14565" t="s">
        <v>31342</v>
      </c>
    </row>
    <row r="14566" spans="1:2" ht="12.75">
      <c r="A14566" t="s">
        <v>31345</v>
      </c>
      <c r="B14566" t="s">
        <v>31344</v>
      </c>
    </row>
    <row r="14567" spans="1:2" ht="12.75">
      <c r="A14567" t="s">
        <v>31347</v>
      </c>
      <c r="B14567" t="s">
        <v>31346</v>
      </c>
    </row>
    <row r="14568" spans="1:2" ht="12.75">
      <c r="A14568" t="s">
        <v>31349</v>
      </c>
      <c r="B14568" t="s">
        <v>31348</v>
      </c>
    </row>
    <row r="14569" spans="1:2" ht="12.75">
      <c r="A14569" t="s">
        <v>31351</v>
      </c>
      <c r="B14569" t="s">
        <v>31350</v>
      </c>
    </row>
    <row r="14570" spans="1:2" ht="12.75">
      <c r="A14570" t="s">
        <v>31353</v>
      </c>
      <c r="B14570" t="s">
        <v>31352</v>
      </c>
    </row>
    <row r="14571" spans="1:2" ht="12.75">
      <c r="A14571" t="s">
        <v>31355</v>
      </c>
      <c r="B14571" t="s">
        <v>31354</v>
      </c>
    </row>
    <row r="14572" spans="1:2" ht="12.75">
      <c r="A14572" t="s">
        <v>31357</v>
      </c>
      <c r="B14572" t="s">
        <v>31356</v>
      </c>
    </row>
    <row r="14573" spans="1:2" ht="12.75">
      <c r="A14573" t="s">
        <v>31359</v>
      </c>
      <c r="B14573" t="s">
        <v>31358</v>
      </c>
    </row>
    <row r="14574" spans="1:2" ht="12.75">
      <c r="A14574" t="s">
        <v>31361</v>
      </c>
      <c r="B14574" t="s">
        <v>31360</v>
      </c>
    </row>
    <row r="14575" spans="1:2" ht="12.75">
      <c r="A14575" t="s">
        <v>31363</v>
      </c>
      <c r="B14575" t="s">
        <v>31362</v>
      </c>
    </row>
    <row r="14576" spans="1:2" ht="12.75">
      <c r="A14576" t="s">
        <v>31365</v>
      </c>
      <c r="B14576" t="s">
        <v>31364</v>
      </c>
    </row>
    <row r="14577" spans="1:2" ht="12.75">
      <c r="A14577" t="s">
        <v>31367</v>
      </c>
      <c r="B14577" t="s">
        <v>31366</v>
      </c>
    </row>
    <row r="14578" spans="1:2" ht="12.75">
      <c r="A14578" t="s">
        <v>31369</v>
      </c>
      <c r="B14578" t="s">
        <v>31368</v>
      </c>
    </row>
    <row r="14579" spans="1:2" ht="12.75">
      <c r="A14579" t="s">
        <v>31371</v>
      </c>
      <c r="B14579" t="s">
        <v>31370</v>
      </c>
    </row>
    <row r="14580" spans="1:2" ht="12.75">
      <c r="A14580" t="s">
        <v>31373</v>
      </c>
      <c r="B14580" t="s">
        <v>31372</v>
      </c>
    </row>
    <row r="14581" spans="1:2" ht="12.75">
      <c r="A14581" t="s">
        <v>31375</v>
      </c>
      <c r="B14581" t="s">
        <v>31374</v>
      </c>
    </row>
    <row r="14582" spans="1:2" ht="12.75">
      <c r="A14582" t="s">
        <v>31377</v>
      </c>
      <c r="B14582" t="s">
        <v>31376</v>
      </c>
    </row>
    <row r="14583" spans="1:2" ht="12.75">
      <c r="A14583" t="s">
        <v>31379</v>
      </c>
      <c r="B14583" t="s">
        <v>31378</v>
      </c>
    </row>
    <row r="14584" spans="1:2" ht="12.75">
      <c r="A14584" t="s">
        <v>31381</v>
      </c>
      <c r="B14584" t="s">
        <v>31380</v>
      </c>
    </row>
    <row r="14585" spans="1:2" ht="12.75">
      <c r="A14585" t="s">
        <v>31383</v>
      </c>
      <c r="B14585" t="s">
        <v>31382</v>
      </c>
    </row>
    <row r="14586" spans="1:2" ht="12.75">
      <c r="A14586" t="s">
        <v>31385</v>
      </c>
      <c r="B14586" t="s">
        <v>31384</v>
      </c>
    </row>
    <row r="14587" spans="1:2" ht="12.75">
      <c r="A14587" t="s">
        <v>31387</v>
      </c>
      <c r="B14587" t="s">
        <v>31386</v>
      </c>
    </row>
    <row r="14588" spans="1:2" ht="12.75">
      <c r="A14588" t="s">
        <v>31389</v>
      </c>
      <c r="B14588" t="s">
        <v>31388</v>
      </c>
    </row>
    <row r="14589" spans="1:2" ht="12.75">
      <c r="A14589" t="s">
        <v>31391</v>
      </c>
      <c r="B14589" t="s">
        <v>31390</v>
      </c>
    </row>
    <row r="14590" spans="1:2" ht="12.75">
      <c r="A14590" t="s">
        <v>31393</v>
      </c>
      <c r="B14590" t="s">
        <v>31392</v>
      </c>
    </row>
    <row r="14591" spans="1:2" ht="12.75">
      <c r="A14591" t="s">
        <v>31395</v>
      </c>
      <c r="B14591" t="s">
        <v>31394</v>
      </c>
    </row>
    <row r="14592" spans="1:2" ht="12.75">
      <c r="A14592" t="s">
        <v>31397</v>
      </c>
      <c r="B14592" t="s">
        <v>31396</v>
      </c>
    </row>
    <row r="14593" spans="1:2" ht="12.75">
      <c r="A14593" t="s">
        <v>31399</v>
      </c>
      <c r="B14593" t="s">
        <v>31398</v>
      </c>
    </row>
    <row r="14594" spans="1:2" ht="12.75">
      <c r="A14594" t="s">
        <v>31401</v>
      </c>
      <c r="B14594" t="s">
        <v>31400</v>
      </c>
    </row>
    <row r="14595" spans="1:2" ht="12.75">
      <c r="A14595" t="s">
        <v>31403</v>
      </c>
      <c r="B14595" t="s">
        <v>31402</v>
      </c>
    </row>
    <row r="14596" spans="1:2" ht="12.75">
      <c r="A14596" t="s">
        <v>31405</v>
      </c>
      <c r="B14596" t="s">
        <v>31404</v>
      </c>
    </row>
    <row r="14597" spans="1:2" ht="12.75">
      <c r="A14597" t="s">
        <v>31407</v>
      </c>
      <c r="B14597" t="s">
        <v>31406</v>
      </c>
    </row>
    <row r="14598" spans="1:2" ht="12.75">
      <c r="A14598" t="s">
        <v>31409</v>
      </c>
      <c r="B14598" t="s">
        <v>31408</v>
      </c>
    </row>
    <row r="14599" spans="1:2" ht="12.75">
      <c r="A14599" t="s">
        <v>15538</v>
      </c>
      <c r="B14599" t="s">
        <v>31410</v>
      </c>
    </row>
    <row r="14600" spans="1:2" ht="12.75">
      <c r="A14600" t="s">
        <v>31412</v>
      </c>
      <c r="B14600" t="s">
        <v>31411</v>
      </c>
    </row>
    <row r="14601" spans="1:2" ht="12.75">
      <c r="A14601" t="s">
        <v>31414</v>
      </c>
      <c r="B14601" t="s">
        <v>31413</v>
      </c>
    </row>
    <row r="14602" spans="1:2" ht="12.75">
      <c r="A14602" t="s">
        <v>31416</v>
      </c>
      <c r="B14602" t="s">
        <v>31415</v>
      </c>
    </row>
    <row r="14603" spans="1:2" ht="12.75">
      <c r="A14603" t="s">
        <v>31418</v>
      </c>
      <c r="B14603" t="s">
        <v>31417</v>
      </c>
    </row>
    <row r="14604" spans="1:2" ht="12.75">
      <c r="A14604" t="s">
        <v>31420</v>
      </c>
      <c r="B14604" t="s">
        <v>31419</v>
      </c>
    </row>
    <row r="14605" spans="1:2" ht="12.75">
      <c r="A14605" t="s">
        <v>31422</v>
      </c>
      <c r="B14605" t="s">
        <v>31421</v>
      </c>
    </row>
    <row r="14606" spans="1:2" ht="12.75">
      <c r="A14606" t="s">
        <v>31424</v>
      </c>
      <c r="B14606" t="s">
        <v>31423</v>
      </c>
    </row>
    <row r="14607" spans="1:2" ht="12.75">
      <c r="A14607" t="s">
        <v>31426</v>
      </c>
      <c r="B14607" t="s">
        <v>31425</v>
      </c>
    </row>
    <row r="14608" spans="1:2" ht="12.75">
      <c r="A14608" t="s">
        <v>31428</v>
      </c>
      <c r="B14608" t="s">
        <v>31427</v>
      </c>
    </row>
    <row r="14609" spans="1:2" ht="12.75">
      <c r="A14609" t="s">
        <v>31430</v>
      </c>
      <c r="B14609" t="s">
        <v>31429</v>
      </c>
    </row>
    <row r="14610" spans="1:2" ht="12.75">
      <c r="A14610" t="s">
        <v>31432</v>
      </c>
      <c r="B14610" t="s">
        <v>31431</v>
      </c>
    </row>
    <row r="14611" spans="1:2" ht="12.75">
      <c r="A14611" t="s">
        <v>31434</v>
      </c>
      <c r="B14611" t="s">
        <v>31433</v>
      </c>
    </row>
    <row r="14612" spans="1:2" ht="12.75">
      <c r="A14612" t="s">
        <v>31436</v>
      </c>
      <c r="B14612" t="s">
        <v>31435</v>
      </c>
    </row>
    <row r="14613" spans="1:2" ht="12.75">
      <c r="A14613" t="s">
        <v>31438</v>
      </c>
      <c r="B14613" t="s">
        <v>31437</v>
      </c>
    </row>
    <row r="14614" spans="1:2" ht="12.75">
      <c r="A14614" t="s">
        <v>31440</v>
      </c>
      <c r="B14614" t="s">
        <v>31439</v>
      </c>
    </row>
    <row r="14615" spans="1:2" ht="12.75">
      <c r="A14615" t="s">
        <v>31442</v>
      </c>
      <c r="B14615" t="s">
        <v>31441</v>
      </c>
    </row>
    <row r="14616" spans="1:2" ht="12.75">
      <c r="A14616" t="s">
        <v>31444</v>
      </c>
      <c r="B14616" t="s">
        <v>31443</v>
      </c>
    </row>
    <row r="14617" spans="1:2" ht="12.75">
      <c r="A14617" t="s">
        <v>31446</v>
      </c>
      <c r="B14617" t="s">
        <v>31445</v>
      </c>
    </row>
    <row r="14618" spans="1:2" ht="12.75">
      <c r="A14618" t="s">
        <v>31448</v>
      </c>
      <c r="B14618" t="s">
        <v>31447</v>
      </c>
    </row>
    <row r="14619" spans="1:2" ht="12.75">
      <c r="A14619" t="s">
        <v>31450</v>
      </c>
      <c r="B14619" t="s">
        <v>31449</v>
      </c>
    </row>
    <row r="14620" spans="1:2" ht="12.75">
      <c r="A14620" t="s">
        <v>31452</v>
      </c>
      <c r="B14620" t="s">
        <v>31451</v>
      </c>
    </row>
    <row r="14621" spans="1:2" ht="12.75">
      <c r="A14621" t="s">
        <v>31454</v>
      </c>
      <c r="B14621" t="s">
        <v>31453</v>
      </c>
    </row>
    <row r="14622" spans="1:2" ht="12.75">
      <c r="A14622" t="s">
        <v>31456</v>
      </c>
      <c r="B14622" t="s">
        <v>31455</v>
      </c>
    </row>
    <row r="14623" spans="1:2" ht="12.75">
      <c r="A14623" t="s">
        <v>31458</v>
      </c>
      <c r="B14623" t="s">
        <v>31457</v>
      </c>
    </row>
    <row r="14624" spans="1:2" ht="12.75">
      <c r="A14624" t="s">
        <v>31460</v>
      </c>
      <c r="B14624" t="s">
        <v>31459</v>
      </c>
    </row>
    <row r="14625" spans="1:2" ht="12.75">
      <c r="A14625" t="s">
        <v>31462</v>
      </c>
      <c r="B14625" t="s">
        <v>31461</v>
      </c>
    </row>
    <row r="14626" spans="1:2" ht="12.75">
      <c r="A14626" t="s">
        <v>31464</v>
      </c>
      <c r="B14626" t="s">
        <v>31463</v>
      </c>
    </row>
    <row r="14627" spans="1:2" ht="12.75">
      <c r="A14627" t="s">
        <v>31466</v>
      </c>
      <c r="B14627" t="s">
        <v>31465</v>
      </c>
    </row>
    <row r="14628" spans="1:2" ht="12.75">
      <c r="A14628" t="s">
        <v>31468</v>
      </c>
      <c r="B14628" t="s">
        <v>31467</v>
      </c>
    </row>
    <row r="14629" spans="1:2" ht="12.75">
      <c r="A14629" t="s">
        <v>31470</v>
      </c>
      <c r="B14629" t="s">
        <v>31469</v>
      </c>
    </row>
    <row r="14630" spans="1:2" ht="12.75">
      <c r="A14630" t="s">
        <v>31472</v>
      </c>
      <c r="B14630" t="s">
        <v>31471</v>
      </c>
    </row>
    <row r="14631" spans="1:2" ht="12.75">
      <c r="A14631" t="s">
        <v>31474</v>
      </c>
      <c r="B14631" t="s">
        <v>31473</v>
      </c>
    </row>
    <row r="14632" spans="1:2" ht="12.75">
      <c r="A14632" t="s">
        <v>31476</v>
      </c>
      <c r="B14632" t="s">
        <v>31475</v>
      </c>
    </row>
    <row r="14633" spans="1:2" ht="12.75">
      <c r="A14633" t="s">
        <v>31478</v>
      </c>
      <c r="B14633" t="s">
        <v>31477</v>
      </c>
    </row>
    <row r="14634" spans="1:2" ht="12.75">
      <c r="A14634" t="s">
        <v>31480</v>
      </c>
      <c r="B14634" t="s">
        <v>31479</v>
      </c>
    </row>
    <row r="14635" spans="1:2" ht="12.75">
      <c r="A14635" t="s">
        <v>31482</v>
      </c>
      <c r="B14635" t="s">
        <v>31481</v>
      </c>
    </row>
    <row r="14636" spans="1:2" ht="12.75">
      <c r="A14636" t="s">
        <v>31484</v>
      </c>
      <c r="B14636" t="s">
        <v>31483</v>
      </c>
    </row>
    <row r="14637" spans="1:2" ht="12.75">
      <c r="A14637" t="s">
        <v>31486</v>
      </c>
      <c r="B14637" t="s">
        <v>31485</v>
      </c>
    </row>
    <row r="14638" spans="1:2" ht="12.75">
      <c r="A14638" t="s">
        <v>31488</v>
      </c>
      <c r="B14638" t="s">
        <v>31487</v>
      </c>
    </row>
    <row r="14639" spans="1:2" ht="12.75">
      <c r="A14639" t="s">
        <v>31490</v>
      </c>
      <c r="B14639" t="s">
        <v>31489</v>
      </c>
    </row>
    <row r="14640" spans="1:2" ht="12.75">
      <c r="A14640" t="s">
        <v>31492</v>
      </c>
      <c r="B14640" t="s">
        <v>31491</v>
      </c>
    </row>
    <row r="14641" spans="1:2" ht="12.75">
      <c r="A14641" t="s">
        <v>31494</v>
      </c>
      <c r="B14641" t="s">
        <v>31493</v>
      </c>
    </row>
    <row r="14642" spans="1:2" ht="12.75">
      <c r="A14642" t="s">
        <v>31496</v>
      </c>
      <c r="B14642" t="s">
        <v>31495</v>
      </c>
    </row>
    <row r="14643" spans="1:2" ht="12.75">
      <c r="A14643" t="s">
        <v>31498</v>
      </c>
      <c r="B14643" t="s">
        <v>31497</v>
      </c>
    </row>
    <row r="14644" spans="1:2" ht="12.75">
      <c r="A14644" t="s">
        <v>31500</v>
      </c>
      <c r="B14644" t="s">
        <v>31499</v>
      </c>
    </row>
    <row r="14645" spans="1:2" ht="12.75">
      <c r="A14645" t="s">
        <v>31502</v>
      </c>
      <c r="B14645" t="s">
        <v>31501</v>
      </c>
    </row>
    <row r="14646" spans="1:2" ht="12.75">
      <c r="A14646" t="s">
        <v>31504</v>
      </c>
      <c r="B14646" t="s">
        <v>31503</v>
      </c>
    </row>
    <row r="14647" spans="1:2" ht="12.75">
      <c r="A14647" t="s">
        <v>31506</v>
      </c>
      <c r="B14647" t="s">
        <v>31505</v>
      </c>
    </row>
    <row r="14648" spans="1:2" ht="12.75">
      <c r="A14648" t="s">
        <v>31508</v>
      </c>
      <c r="B14648" t="s">
        <v>31507</v>
      </c>
    </row>
    <row r="14649" spans="1:2" ht="12.75">
      <c r="A14649" t="s">
        <v>31510</v>
      </c>
      <c r="B14649" t="s">
        <v>31509</v>
      </c>
    </row>
    <row r="14650" spans="1:2" ht="12.75">
      <c r="A14650" t="s">
        <v>31512</v>
      </c>
      <c r="B14650" t="s">
        <v>31511</v>
      </c>
    </row>
    <row r="14651" spans="1:2" ht="12.75">
      <c r="A14651" t="s">
        <v>31514</v>
      </c>
      <c r="B14651" t="s">
        <v>31513</v>
      </c>
    </row>
    <row r="14652" spans="1:2" ht="12.75">
      <c r="A14652" t="s">
        <v>31516</v>
      </c>
      <c r="B14652" t="s">
        <v>31515</v>
      </c>
    </row>
    <row r="14653" spans="1:2" ht="12.75">
      <c r="A14653" t="s">
        <v>31518</v>
      </c>
      <c r="B14653" t="s">
        <v>31517</v>
      </c>
    </row>
    <row r="14654" spans="1:2" ht="12.75">
      <c r="A14654" t="s">
        <v>31520</v>
      </c>
      <c r="B14654" t="s">
        <v>31519</v>
      </c>
    </row>
    <row r="14655" spans="1:2" ht="12.75">
      <c r="A14655" t="s">
        <v>31522</v>
      </c>
      <c r="B14655" t="s">
        <v>31521</v>
      </c>
    </row>
    <row r="14656" spans="1:2" ht="12.75">
      <c r="A14656" t="s">
        <v>31524</v>
      </c>
      <c r="B14656" t="s">
        <v>31523</v>
      </c>
    </row>
    <row r="14657" spans="1:2" ht="12.75">
      <c r="A14657" t="s">
        <v>15670</v>
      </c>
      <c r="B14657" t="s">
        <v>31525</v>
      </c>
    </row>
    <row r="14658" spans="1:2" ht="12.75">
      <c r="A14658" t="s">
        <v>31527</v>
      </c>
      <c r="B14658" t="s">
        <v>31526</v>
      </c>
    </row>
    <row r="14659" spans="1:2" ht="12.75">
      <c r="A14659" t="s">
        <v>31529</v>
      </c>
      <c r="B14659" t="s">
        <v>31528</v>
      </c>
    </row>
    <row r="14660" spans="1:2" ht="12.75">
      <c r="A14660" t="s">
        <v>31531</v>
      </c>
      <c r="B14660" t="s">
        <v>31530</v>
      </c>
    </row>
    <row r="14661" spans="1:2" ht="12.75">
      <c r="A14661" t="s">
        <v>31533</v>
      </c>
      <c r="B14661" t="s">
        <v>31532</v>
      </c>
    </row>
    <row r="14662" spans="1:2" ht="12.75">
      <c r="A14662" t="s">
        <v>31535</v>
      </c>
      <c r="B14662" t="s">
        <v>31534</v>
      </c>
    </row>
    <row r="14663" spans="1:2" ht="12.75">
      <c r="A14663" t="s">
        <v>31537</v>
      </c>
      <c r="B14663" t="s">
        <v>31536</v>
      </c>
    </row>
    <row r="14664" spans="1:2" ht="12.75">
      <c r="A14664" t="s">
        <v>31539</v>
      </c>
      <c r="B14664" t="s">
        <v>31538</v>
      </c>
    </row>
    <row r="14665" spans="1:2" ht="12.75">
      <c r="A14665" t="s">
        <v>15696</v>
      </c>
      <c r="B14665" t="s">
        <v>31540</v>
      </c>
    </row>
    <row r="14666" spans="1:2" ht="12.75">
      <c r="A14666" t="s">
        <v>31542</v>
      </c>
      <c r="B14666" t="s">
        <v>31541</v>
      </c>
    </row>
    <row r="14667" spans="1:2" ht="12.75">
      <c r="A14667" t="s">
        <v>31544</v>
      </c>
      <c r="B14667" t="s">
        <v>31543</v>
      </c>
    </row>
    <row r="14668" spans="1:2" ht="12.75">
      <c r="A14668" t="s">
        <v>31546</v>
      </c>
      <c r="B14668" t="s">
        <v>31545</v>
      </c>
    </row>
    <row r="14669" spans="1:2" ht="12.75">
      <c r="A14669" t="s">
        <v>31548</v>
      </c>
      <c r="B14669" t="s">
        <v>31547</v>
      </c>
    </row>
    <row r="14670" spans="1:2" ht="12.75">
      <c r="A14670" t="s">
        <v>31550</v>
      </c>
      <c r="B14670" t="s">
        <v>31549</v>
      </c>
    </row>
    <row r="14671" spans="1:2" ht="12.75">
      <c r="A14671" t="s">
        <v>31552</v>
      </c>
      <c r="B14671" t="s">
        <v>31551</v>
      </c>
    </row>
    <row r="14672" spans="1:2" ht="12.75">
      <c r="A14672" t="s">
        <v>31554</v>
      </c>
      <c r="B14672" t="s">
        <v>31553</v>
      </c>
    </row>
    <row r="14673" spans="1:2" ht="12.75">
      <c r="A14673" t="s">
        <v>31556</v>
      </c>
      <c r="B14673" t="s">
        <v>31555</v>
      </c>
    </row>
    <row r="14674" spans="1:2" ht="12.75">
      <c r="A14674" t="s">
        <v>31558</v>
      </c>
      <c r="B14674" t="s">
        <v>31557</v>
      </c>
    </row>
    <row r="14675" spans="1:2" ht="12.75">
      <c r="A14675" t="s">
        <v>31560</v>
      </c>
      <c r="B14675" t="s">
        <v>31559</v>
      </c>
    </row>
    <row r="14676" spans="1:2" ht="12.75">
      <c r="A14676" t="s">
        <v>31562</v>
      </c>
      <c r="B14676" t="s">
        <v>31561</v>
      </c>
    </row>
    <row r="14677" spans="1:2" ht="12.75">
      <c r="A14677" t="s">
        <v>31564</v>
      </c>
      <c r="B14677" t="s">
        <v>31563</v>
      </c>
    </row>
    <row r="14678" spans="1:2" ht="12.75">
      <c r="A14678" t="s">
        <v>31566</v>
      </c>
      <c r="B14678" t="s">
        <v>31565</v>
      </c>
    </row>
    <row r="14679" spans="1:2" ht="12.75">
      <c r="A14679" t="s">
        <v>31568</v>
      </c>
      <c r="B14679" t="s">
        <v>31567</v>
      </c>
    </row>
    <row r="14680" spans="1:2" ht="12.75">
      <c r="A14680" t="s">
        <v>31570</v>
      </c>
      <c r="B14680" t="s">
        <v>31569</v>
      </c>
    </row>
    <row r="14681" spans="1:2" ht="12.75">
      <c r="A14681" t="s">
        <v>31572</v>
      </c>
      <c r="B14681" t="s">
        <v>31571</v>
      </c>
    </row>
    <row r="14682" spans="1:2" ht="12.75">
      <c r="A14682" t="s">
        <v>31574</v>
      </c>
      <c r="B14682" t="s">
        <v>31573</v>
      </c>
    </row>
    <row r="14683" spans="1:2" ht="12.75">
      <c r="A14683" t="s">
        <v>31576</v>
      </c>
      <c r="B14683" t="s">
        <v>31575</v>
      </c>
    </row>
    <row r="14684" spans="1:2" ht="12.75">
      <c r="A14684" t="s">
        <v>31578</v>
      </c>
      <c r="B14684" t="s">
        <v>31577</v>
      </c>
    </row>
    <row r="14685" spans="1:2" ht="12.75">
      <c r="A14685" t="s">
        <v>487</v>
      </c>
      <c r="B14685" t="s">
        <v>31579</v>
      </c>
    </row>
    <row r="14686" spans="1:2" ht="12.75">
      <c r="A14686" t="s">
        <v>31581</v>
      </c>
      <c r="B14686" t="s">
        <v>31580</v>
      </c>
    </row>
    <row r="14687" spans="1:2" ht="12.75">
      <c r="A14687" t="s">
        <v>31583</v>
      </c>
      <c r="B14687" t="s">
        <v>31582</v>
      </c>
    </row>
    <row r="14688" spans="1:2" ht="12.75">
      <c r="A14688" t="s">
        <v>31585</v>
      </c>
      <c r="B14688" t="s">
        <v>31584</v>
      </c>
    </row>
    <row r="14689" spans="1:2" ht="12.75">
      <c r="A14689" t="s">
        <v>31587</v>
      </c>
      <c r="B14689" t="s">
        <v>31586</v>
      </c>
    </row>
    <row r="14690" spans="1:2" ht="12.75">
      <c r="A14690" t="s">
        <v>31589</v>
      </c>
      <c r="B14690" t="s">
        <v>31588</v>
      </c>
    </row>
    <row r="14691" spans="1:2" ht="12.75">
      <c r="A14691" t="s">
        <v>31591</v>
      </c>
      <c r="B14691" t="s">
        <v>31590</v>
      </c>
    </row>
    <row r="14692" spans="1:2" ht="12.75">
      <c r="A14692" t="s">
        <v>31593</v>
      </c>
      <c r="B14692" t="s">
        <v>31592</v>
      </c>
    </row>
    <row r="14693" spans="1:2" ht="12.75">
      <c r="A14693" t="s">
        <v>15781</v>
      </c>
      <c r="B14693" t="s">
        <v>31594</v>
      </c>
    </row>
    <row r="14694" spans="1:2" ht="12.75">
      <c r="A14694" t="s">
        <v>31596</v>
      </c>
      <c r="B14694" t="s">
        <v>31595</v>
      </c>
    </row>
    <row r="14695" spans="1:2" ht="12.75">
      <c r="A14695" t="s">
        <v>31598</v>
      </c>
      <c r="B14695" t="s">
        <v>31597</v>
      </c>
    </row>
    <row r="14696" spans="1:2" ht="12.75">
      <c r="A14696" t="s">
        <v>15811</v>
      </c>
      <c r="B14696" t="s">
        <v>31599</v>
      </c>
    </row>
    <row r="14697" spans="1:2" ht="12.75">
      <c r="A14697" t="s">
        <v>31601</v>
      </c>
      <c r="B14697" t="s">
        <v>31600</v>
      </c>
    </row>
    <row r="14698" spans="1:2" ht="12.75">
      <c r="A14698" t="s">
        <v>31603</v>
      </c>
      <c r="B14698" t="s">
        <v>31602</v>
      </c>
    </row>
    <row r="14699" spans="1:2" ht="12.75">
      <c r="A14699" t="s">
        <v>31605</v>
      </c>
      <c r="B14699" t="s">
        <v>31604</v>
      </c>
    </row>
    <row r="14700" spans="1:2" ht="12.75">
      <c r="A14700" t="s">
        <v>31607</v>
      </c>
      <c r="B14700" t="s">
        <v>31606</v>
      </c>
    </row>
    <row r="14701" spans="1:2" ht="12.75">
      <c r="A14701" t="s">
        <v>31609</v>
      </c>
      <c r="B14701" t="s">
        <v>31608</v>
      </c>
    </row>
    <row r="14702" spans="1:2" ht="12.75">
      <c r="A14702" t="s">
        <v>31611</v>
      </c>
      <c r="B14702" t="s">
        <v>31610</v>
      </c>
    </row>
    <row r="14703" spans="1:2" ht="12.75">
      <c r="A14703" t="s">
        <v>31613</v>
      </c>
      <c r="B14703" t="s">
        <v>31612</v>
      </c>
    </row>
    <row r="14704" spans="1:2" ht="12.75">
      <c r="A14704" t="s">
        <v>31615</v>
      </c>
      <c r="B14704" t="s">
        <v>31614</v>
      </c>
    </row>
    <row r="14705" spans="1:2" ht="12.75">
      <c r="A14705" t="s">
        <v>31617</v>
      </c>
      <c r="B14705" t="s">
        <v>31616</v>
      </c>
    </row>
    <row r="14706" spans="1:2" ht="12.75">
      <c r="A14706" t="s">
        <v>31619</v>
      </c>
      <c r="B14706" t="s">
        <v>31618</v>
      </c>
    </row>
    <row r="14707" spans="1:2" ht="12.75">
      <c r="A14707" t="s">
        <v>31621</v>
      </c>
      <c r="B14707" t="s">
        <v>31620</v>
      </c>
    </row>
    <row r="14708" spans="1:2" ht="12.75">
      <c r="A14708" t="s">
        <v>31623</v>
      </c>
      <c r="B14708" t="s">
        <v>31622</v>
      </c>
    </row>
    <row r="14709" spans="1:2" ht="12.75">
      <c r="A14709" t="s">
        <v>31625</v>
      </c>
      <c r="B14709" t="s">
        <v>31624</v>
      </c>
    </row>
    <row r="14710" spans="1:2" ht="12.75">
      <c r="A14710" t="s">
        <v>31627</v>
      </c>
      <c r="B14710" t="s">
        <v>31626</v>
      </c>
    </row>
    <row r="14711" spans="1:2" ht="12.75">
      <c r="A14711" t="s">
        <v>15839</v>
      </c>
      <c r="B14711" t="s">
        <v>31628</v>
      </c>
    </row>
    <row r="14712" spans="1:2" ht="12.75">
      <c r="A14712" t="s">
        <v>31630</v>
      </c>
      <c r="B14712" t="s">
        <v>31629</v>
      </c>
    </row>
    <row r="14713" spans="1:2" ht="12.75">
      <c r="A14713" t="s">
        <v>31632</v>
      </c>
      <c r="B14713" t="s">
        <v>31631</v>
      </c>
    </row>
    <row r="14714" spans="1:2" ht="12.75">
      <c r="A14714" t="s">
        <v>31634</v>
      </c>
      <c r="B14714" t="s">
        <v>31633</v>
      </c>
    </row>
    <row r="14715" spans="1:2" ht="12.75">
      <c r="A14715" t="s">
        <v>31636</v>
      </c>
      <c r="B14715" t="s">
        <v>31635</v>
      </c>
    </row>
    <row r="14716" spans="1:2" ht="12.75">
      <c r="A14716" t="s">
        <v>31638</v>
      </c>
      <c r="B14716" t="s">
        <v>31637</v>
      </c>
    </row>
    <row r="14717" spans="1:2" ht="12.75">
      <c r="A14717" t="s">
        <v>31640</v>
      </c>
      <c r="B14717" t="s">
        <v>31639</v>
      </c>
    </row>
    <row r="14718" spans="1:2" ht="12.75">
      <c r="A14718" t="s">
        <v>31642</v>
      </c>
      <c r="B14718" t="s">
        <v>31641</v>
      </c>
    </row>
    <row r="14719" spans="1:2" ht="12.75">
      <c r="A14719" t="s">
        <v>31644</v>
      </c>
      <c r="B14719" t="s">
        <v>31643</v>
      </c>
    </row>
    <row r="14720" spans="1:2" ht="12.75">
      <c r="A14720" t="s">
        <v>31646</v>
      </c>
      <c r="B14720" t="s">
        <v>31645</v>
      </c>
    </row>
    <row r="14721" spans="1:2" ht="12.75">
      <c r="A14721" t="s">
        <v>31648</v>
      </c>
      <c r="B14721" t="s">
        <v>31647</v>
      </c>
    </row>
    <row r="14722" spans="1:2" ht="12.75">
      <c r="A14722" t="s">
        <v>31650</v>
      </c>
      <c r="B14722" t="s">
        <v>31649</v>
      </c>
    </row>
    <row r="14723" spans="1:2" ht="12.75">
      <c r="A14723" t="s">
        <v>31652</v>
      </c>
      <c r="B14723" t="s">
        <v>31651</v>
      </c>
    </row>
    <row r="14724" spans="1:2" ht="12.75">
      <c r="A14724" t="s">
        <v>31654</v>
      </c>
      <c r="B14724" t="s">
        <v>31653</v>
      </c>
    </row>
    <row r="14725" spans="1:2" ht="12.75">
      <c r="A14725" t="s">
        <v>31656</v>
      </c>
      <c r="B14725" t="s">
        <v>31655</v>
      </c>
    </row>
    <row r="14726" spans="1:2" ht="12.75">
      <c r="A14726" t="s">
        <v>31658</v>
      </c>
      <c r="B14726" t="s">
        <v>31657</v>
      </c>
    </row>
    <row r="14727" spans="1:2" ht="12.75">
      <c r="A14727" t="s">
        <v>31660</v>
      </c>
      <c r="B14727" t="s">
        <v>31659</v>
      </c>
    </row>
    <row r="14728" spans="1:2" ht="12.75">
      <c r="A14728" t="s">
        <v>31662</v>
      </c>
      <c r="B14728" t="s">
        <v>31661</v>
      </c>
    </row>
    <row r="14729" spans="1:2" ht="12.75">
      <c r="A14729" t="s">
        <v>31664</v>
      </c>
      <c r="B14729" t="s">
        <v>31663</v>
      </c>
    </row>
    <row r="14730" spans="1:2" ht="12.75">
      <c r="A14730" t="s">
        <v>31666</v>
      </c>
      <c r="B14730" t="s">
        <v>31665</v>
      </c>
    </row>
    <row r="14731" spans="1:2" ht="12.75">
      <c r="A14731" t="s">
        <v>31668</v>
      </c>
      <c r="B14731" t="s">
        <v>31667</v>
      </c>
    </row>
    <row r="14732" spans="1:2" ht="12.75">
      <c r="A14732" t="s">
        <v>31670</v>
      </c>
      <c r="B14732" t="s">
        <v>31669</v>
      </c>
    </row>
    <row r="14733" spans="1:2" ht="12.75">
      <c r="A14733" t="s">
        <v>31672</v>
      </c>
      <c r="B14733" t="s">
        <v>31671</v>
      </c>
    </row>
    <row r="14734" spans="1:2" ht="12.75">
      <c r="A14734" t="s">
        <v>31674</v>
      </c>
      <c r="B14734" t="s">
        <v>31673</v>
      </c>
    </row>
    <row r="14735" spans="1:2" ht="12.75">
      <c r="A14735" t="s">
        <v>31676</v>
      </c>
      <c r="B14735" t="s">
        <v>31675</v>
      </c>
    </row>
    <row r="14736" spans="1:2" ht="12.75">
      <c r="A14736" t="s">
        <v>31678</v>
      </c>
      <c r="B14736" t="s">
        <v>31677</v>
      </c>
    </row>
    <row r="14737" spans="1:2" ht="12.75">
      <c r="A14737" t="s">
        <v>31680</v>
      </c>
      <c r="B14737" t="s">
        <v>31679</v>
      </c>
    </row>
    <row r="14738" spans="1:2" ht="12.75">
      <c r="A14738" t="s">
        <v>31682</v>
      </c>
      <c r="B14738" t="s">
        <v>31681</v>
      </c>
    </row>
    <row r="14739" spans="1:2" ht="12.75">
      <c r="A14739" t="s">
        <v>31684</v>
      </c>
      <c r="B14739" t="s">
        <v>31683</v>
      </c>
    </row>
    <row r="14740" spans="1:2" ht="12.75">
      <c r="A14740" t="s">
        <v>31686</v>
      </c>
      <c r="B14740" t="s">
        <v>31685</v>
      </c>
    </row>
    <row r="14741" spans="1:2" ht="12.75">
      <c r="A14741" t="s">
        <v>31688</v>
      </c>
      <c r="B14741" t="s">
        <v>31687</v>
      </c>
    </row>
    <row r="14742" spans="1:2" ht="12.75">
      <c r="A14742" t="s">
        <v>31690</v>
      </c>
      <c r="B14742" t="s">
        <v>31689</v>
      </c>
    </row>
    <row r="14743" spans="1:2" ht="12.75">
      <c r="A14743" t="s">
        <v>31692</v>
      </c>
      <c r="B14743" t="s">
        <v>31691</v>
      </c>
    </row>
    <row r="14744" spans="1:2" ht="12.75">
      <c r="A14744" t="s">
        <v>31694</v>
      </c>
      <c r="B14744" t="s">
        <v>31693</v>
      </c>
    </row>
    <row r="14745" spans="1:2" ht="12.75">
      <c r="A14745" t="s">
        <v>31696</v>
      </c>
      <c r="B14745" t="s">
        <v>31695</v>
      </c>
    </row>
    <row r="14746" spans="1:2" ht="12.75">
      <c r="A14746" t="s">
        <v>31698</v>
      </c>
      <c r="B14746" t="s">
        <v>31697</v>
      </c>
    </row>
    <row r="14747" spans="1:2" ht="12.75">
      <c r="A14747" t="s">
        <v>31700</v>
      </c>
      <c r="B14747" t="s">
        <v>31699</v>
      </c>
    </row>
    <row r="14748" spans="1:2" ht="12.75">
      <c r="A14748" t="s">
        <v>31702</v>
      </c>
      <c r="B14748" t="s">
        <v>31701</v>
      </c>
    </row>
    <row r="14749" spans="1:2" ht="12.75">
      <c r="A14749" t="s">
        <v>31704</v>
      </c>
      <c r="B14749" t="s">
        <v>31703</v>
      </c>
    </row>
    <row r="14750" spans="1:2" ht="12.75">
      <c r="A14750" t="s">
        <v>31706</v>
      </c>
      <c r="B14750" t="s">
        <v>31705</v>
      </c>
    </row>
    <row r="14751" spans="1:2" ht="12.75">
      <c r="A14751" t="s">
        <v>31708</v>
      </c>
      <c r="B14751" t="s">
        <v>31707</v>
      </c>
    </row>
    <row r="14752" spans="1:2" ht="12.75">
      <c r="A14752" t="s">
        <v>31710</v>
      </c>
      <c r="B14752" t="s">
        <v>31709</v>
      </c>
    </row>
    <row r="14753" spans="1:2" ht="12.75">
      <c r="A14753" t="s">
        <v>15957</v>
      </c>
      <c r="B14753" t="s">
        <v>31711</v>
      </c>
    </row>
    <row r="14754" spans="1:2" ht="12.75">
      <c r="A14754" t="s">
        <v>31713</v>
      </c>
      <c r="B14754" t="s">
        <v>31712</v>
      </c>
    </row>
    <row r="14755" spans="1:2" ht="12.75">
      <c r="A14755" t="s">
        <v>31715</v>
      </c>
      <c r="B14755" t="s">
        <v>31714</v>
      </c>
    </row>
    <row r="14756" spans="1:2" ht="12.75">
      <c r="A14756" t="s">
        <v>31717</v>
      </c>
      <c r="B14756" t="s">
        <v>31716</v>
      </c>
    </row>
    <row r="14757" spans="1:2" ht="12.75">
      <c r="A14757" t="s">
        <v>31719</v>
      </c>
      <c r="B14757" t="s">
        <v>31718</v>
      </c>
    </row>
    <row r="14758" spans="1:2" ht="12.75">
      <c r="A14758" t="s">
        <v>31721</v>
      </c>
      <c r="B14758" t="s">
        <v>31720</v>
      </c>
    </row>
    <row r="14759" spans="1:2" ht="12.75">
      <c r="A14759" t="s">
        <v>31546</v>
      </c>
      <c r="B14759" t="s">
        <v>31722</v>
      </c>
    </row>
    <row r="14760" spans="1:2" ht="12.75">
      <c r="A14760" t="s">
        <v>31724</v>
      </c>
      <c r="B14760" t="s">
        <v>31723</v>
      </c>
    </row>
    <row r="14761" spans="1:2" ht="12.75">
      <c r="A14761" t="s">
        <v>31726</v>
      </c>
      <c r="B14761" t="s">
        <v>31725</v>
      </c>
    </row>
    <row r="14762" spans="1:2" ht="12.75">
      <c r="A14762" t="s">
        <v>2471</v>
      </c>
      <c r="B14762" t="s">
        <v>31727</v>
      </c>
    </row>
    <row r="14763" spans="1:2" ht="12.75">
      <c r="A14763" t="s">
        <v>31729</v>
      </c>
      <c r="B14763" t="s">
        <v>31728</v>
      </c>
    </row>
    <row r="14764" spans="1:2" ht="12.75">
      <c r="A14764" t="s">
        <v>31731</v>
      </c>
      <c r="B14764" t="s">
        <v>31730</v>
      </c>
    </row>
    <row r="14765" spans="1:2" ht="12.75">
      <c r="A14765" t="s">
        <v>31733</v>
      </c>
      <c r="B14765" t="s">
        <v>31732</v>
      </c>
    </row>
    <row r="14766" spans="1:2" ht="12.75">
      <c r="A14766" t="s">
        <v>31735</v>
      </c>
      <c r="B14766" t="s">
        <v>31734</v>
      </c>
    </row>
    <row r="14767" spans="1:2" ht="12.75">
      <c r="A14767" t="s">
        <v>31737</v>
      </c>
      <c r="B14767" t="s">
        <v>31736</v>
      </c>
    </row>
    <row r="14768" spans="1:2" ht="12.75">
      <c r="A14768" t="s">
        <v>31739</v>
      </c>
      <c r="B14768" t="s">
        <v>31738</v>
      </c>
    </row>
    <row r="14769" spans="1:2" ht="12.75">
      <c r="A14769" t="s">
        <v>31741</v>
      </c>
      <c r="B14769" t="s">
        <v>31740</v>
      </c>
    </row>
    <row r="14770" spans="1:2" ht="12.75">
      <c r="A14770" t="s">
        <v>31743</v>
      </c>
      <c r="B14770" t="s">
        <v>31742</v>
      </c>
    </row>
    <row r="14771" spans="1:2" ht="12.75">
      <c r="A14771" t="s">
        <v>31745</v>
      </c>
      <c r="B14771" t="s">
        <v>31744</v>
      </c>
    </row>
    <row r="14772" spans="1:2" ht="12.75">
      <c r="A14772" t="s">
        <v>31747</v>
      </c>
      <c r="B14772" t="s">
        <v>31746</v>
      </c>
    </row>
    <row r="14773" spans="1:2" ht="12.75">
      <c r="A14773" t="s">
        <v>31749</v>
      </c>
      <c r="B14773" t="s">
        <v>31748</v>
      </c>
    </row>
    <row r="14774" spans="1:2" ht="12.75">
      <c r="A14774" t="s">
        <v>31751</v>
      </c>
      <c r="B14774" t="s">
        <v>31750</v>
      </c>
    </row>
    <row r="14775" spans="1:2" ht="12.75">
      <c r="A14775" t="s">
        <v>31753</v>
      </c>
      <c r="B14775" t="s">
        <v>31752</v>
      </c>
    </row>
    <row r="14776" spans="1:2" ht="12.75">
      <c r="A14776" t="s">
        <v>31755</v>
      </c>
      <c r="B14776" t="s">
        <v>31754</v>
      </c>
    </row>
    <row r="14777" spans="1:2" ht="12.75">
      <c r="A14777" t="s">
        <v>31757</v>
      </c>
      <c r="B14777" t="s">
        <v>31756</v>
      </c>
    </row>
    <row r="14778" spans="1:2" ht="12.75">
      <c r="A14778" t="s">
        <v>31759</v>
      </c>
      <c r="B14778" t="s">
        <v>31758</v>
      </c>
    </row>
    <row r="14779" spans="1:2" ht="12.75">
      <c r="A14779" t="s">
        <v>31761</v>
      </c>
      <c r="B14779" t="s">
        <v>31760</v>
      </c>
    </row>
    <row r="14780" spans="1:2" ht="12.75">
      <c r="A14780" t="s">
        <v>31763</v>
      </c>
      <c r="B14780" t="s">
        <v>31762</v>
      </c>
    </row>
    <row r="14781" spans="1:2" ht="12.75">
      <c r="A14781" t="s">
        <v>31765</v>
      </c>
      <c r="B14781" t="s">
        <v>31764</v>
      </c>
    </row>
    <row r="14782" spans="1:2" ht="12.75">
      <c r="A14782" t="s">
        <v>31767</v>
      </c>
      <c r="B14782" t="s">
        <v>31766</v>
      </c>
    </row>
    <row r="14783" spans="1:2" ht="12.75">
      <c r="A14783" t="s">
        <v>31769</v>
      </c>
      <c r="B14783" t="s">
        <v>31768</v>
      </c>
    </row>
    <row r="14784" spans="1:2" ht="12.75">
      <c r="A14784" t="s">
        <v>31771</v>
      </c>
      <c r="B14784" t="s">
        <v>31770</v>
      </c>
    </row>
    <row r="14785" spans="1:2" ht="12.75">
      <c r="A14785" t="s">
        <v>31773</v>
      </c>
      <c r="B14785" t="s">
        <v>31772</v>
      </c>
    </row>
    <row r="14786" spans="1:2" ht="12.75">
      <c r="A14786" t="s">
        <v>31775</v>
      </c>
      <c r="B14786" t="s">
        <v>31774</v>
      </c>
    </row>
    <row r="14787" spans="1:2" ht="12.75">
      <c r="A14787" t="s">
        <v>31777</v>
      </c>
      <c r="B14787" t="s">
        <v>31776</v>
      </c>
    </row>
    <row r="14788" spans="1:2" ht="12.75">
      <c r="A14788" t="s">
        <v>31779</v>
      </c>
      <c r="B14788" t="s">
        <v>31778</v>
      </c>
    </row>
    <row r="14789" spans="1:2" ht="12.75">
      <c r="A14789" t="s">
        <v>31781</v>
      </c>
      <c r="B14789" t="s">
        <v>31780</v>
      </c>
    </row>
    <row r="14790" spans="1:2" ht="12.75">
      <c r="A14790" t="s">
        <v>31783</v>
      </c>
      <c r="B14790" t="s">
        <v>31782</v>
      </c>
    </row>
    <row r="14791" spans="1:2" ht="12.75">
      <c r="A14791" t="s">
        <v>31785</v>
      </c>
      <c r="B14791" t="s">
        <v>31784</v>
      </c>
    </row>
    <row r="14792" spans="1:2" ht="12.75">
      <c r="A14792" t="s">
        <v>31787</v>
      </c>
      <c r="B14792" t="s">
        <v>31786</v>
      </c>
    </row>
    <row r="14793" spans="1:2" ht="12.75">
      <c r="A14793" t="s">
        <v>31789</v>
      </c>
      <c r="B14793" t="s">
        <v>31788</v>
      </c>
    </row>
    <row r="14794" spans="1:2" ht="12.75">
      <c r="A14794" t="s">
        <v>31791</v>
      </c>
      <c r="B14794" t="s">
        <v>31790</v>
      </c>
    </row>
    <row r="14795" spans="1:2" ht="12.75">
      <c r="A14795" t="s">
        <v>16093</v>
      </c>
      <c r="B14795" t="s">
        <v>31792</v>
      </c>
    </row>
    <row r="14796" spans="1:2" ht="12.75">
      <c r="A14796" t="s">
        <v>31794</v>
      </c>
      <c r="B14796" t="s">
        <v>31793</v>
      </c>
    </row>
    <row r="14797" spans="1:2" ht="12.75">
      <c r="A14797" t="s">
        <v>31796</v>
      </c>
      <c r="B14797" t="s">
        <v>31795</v>
      </c>
    </row>
    <row r="14798" spans="1:2" ht="12.75">
      <c r="A14798" t="s">
        <v>31798</v>
      </c>
      <c r="B14798" t="s">
        <v>31797</v>
      </c>
    </row>
    <row r="14799" spans="1:2" ht="12.75">
      <c r="A14799" t="s">
        <v>31800</v>
      </c>
      <c r="B14799" t="s">
        <v>31799</v>
      </c>
    </row>
    <row r="14800" spans="1:2" ht="12.75">
      <c r="A14800" t="s">
        <v>31802</v>
      </c>
      <c r="B14800" t="s">
        <v>31801</v>
      </c>
    </row>
    <row r="14801" spans="1:2" ht="12.75">
      <c r="A14801" t="s">
        <v>31804</v>
      </c>
      <c r="B14801" t="s">
        <v>31803</v>
      </c>
    </row>
    <row r="14802" spans="1:2" ht="12.75">
      <c r="A14802" t="s">
        <v>31806</v>
      </c>
      <c r="B14802" t="s">
        <v>31805</v>
      </c>
    </row>
    <row r="14803" spans="1:2" ht="12.75">
      <c r="A14803" t="s">
        <v>31808</v>
      </c>
      <c r="B14803" t="s">
        <v>31807</v>
      </c>
    </row>
    <row r="14804" spans="1:2" ht="12.75">
      <c r="A14804" t="s">
        <v>31810</v>
      </c>
      <c r="B14804" t="s">
        <v>31809</v>
      </c>
    </row>
    <row r="14805" spans="1:2" ht="12.75">
      <c r="A14805" t="s">
        <v>31812</v>
      </c>
      <c r="B14805" t="s">
        <v>31811</v>
      </c>
    </row>
    <row r="14806" spans="1:2" ht="12.75">
      <c r="A14806" t="s">
        <v>31814</v>
      </c>
      <c r="B14806" t="s">
        <v>31813</v>
      </c>
    </row>
    <row r="14807" spans="1:2" ht="12.75">
      <c r="A14807" t="s">
        <v>31816</v>
      </c>
      <c r="B14807" t="s">
        <v>31815</v>
      </c>
    </row>
    <row r="14808" spans="1:2" ht="12.75">
      <c r="A14808" t="s">
        <v>31818</v>
      </c>
      <c r="B14808" t="s">
        <v>31817</v>
      </c>
    </row>
    <row r="14809" spans="1:2" ht="12.75">
      <c r="A14809" t="s">
        <v>31820</v>
      </c>
      <c r="B14809" t="s">
        <v>31819</v>
      </c>
    </row>
    <row r="14810" spans="1:2" ht="12.75">
      <c r="A14810" t="s">
        <v>31822</v>
      </c>
      <c r="B14810" t="s">
        <v>31821</v>
      </c>
    </row>
    <row r="14811" spans="1:2" ht="12.75">
      <c r="A14811" t="s">
        <v>31824</v>
      </c>
      <c r="B14811" t="s">
        <v>31823</v>
      </c>
    </row>
    <row r="14812" spans="1:2" ht="12.75">
      <c r="A14812" t="s">
        <v>31826</v>
      </c>
      <c r="B14812" t="s">
        <v>31825</v>
      </c>
    </row>
    <row r="14813" spans="1:2" ht="12.75">
      <c r="A14813" t="s">
        <v>31828</v>
      </c>
      <c r="B14813" t="s">
        <v>31827</v>
      </c>
    </row>
    <row r="14814" spans="1:2" ht="12.75">
      <c r="A14814" t="s">
        <v>31830</v>
      </c>
      <c r="B14814" t="s">
        <v>31829</v>
      </c>
    </row>
    <row r="14815" spans="1:2" ht="12.75">
      <c r="A14815" t="s">
        <v>31832</v>
      </c>
      <c r="B14815" t="s">
        <v>31831</v>
      </c>
    </row>
    <row r="14816" spans="1:2" ht="12.75">
      <c r="A14816" t="s">
        <v>31834</v>
      </c>
      <c r="B14816" t="s">
        <v>31833</v>
      </c>
    </row>
    <row r="14817" spans="1:2" ht="12.75">
      <c r="A14817" t="s">
        <v>31836</v>
      </c>
      <c r="B14817" t="s">
        <v>31835</v>
      </c>
    </row>
    <row r="14818" spans="1:2" ht="12.75">
      <c r="A14818" t="s">
        <v>16160</v>
      </c>
      <c r="B14818" t="s">
        <v>31837</v>
      </c>
    </row>
    <row r="14819" spans="1:2" ht="12.75">
      <c r="A14819" t="s">
        <v>31839</v>
      </c>
      <c r="B14819" t="s">
        <v>31838</v>
      </c>
    </row>
    <row r="14820" spans="1:2" ht="12.75">
      <c r="A14820" t="s">
        <v>31841</v>
      </c>
      <c r="B14820" t="s">
        <v>31840</v>
      </c>
    </row>
    <row r="14821" spans="1:2" ht="12.75">
      <c r="A14821" t="s">
        <v>31843</v>
      </c>
      <c r="B14821" t="s">
        <v>31842</v>
      </c>
    </row>
    <row r="14822" spans="1:2" ht="12.75">
      <c r="A14822" t="s">
        <v>31845</v>
      </c>
      <c r="B14822" t="s">
        <v>31844</v>
      </c>
    </row>
    <row r="14823" spans="1:2" ht="12.75">
      <c r="A14823" t="s">
        <v>31847</v>
      </c>
      <c r="B14823" t="s">
        <v>31846</v>
      </c>
    </row>
    <row r="14824" spans="1:2" ht="12.75">
      <c r="A14824" t="s">
        <v>31849</v>
      </c>
      <c r="B14824" t="s">
        <v>31848</v>
      </c>
    </row>
    <row r="14825" spans="1:2" ht="12.75">
      <c r="A14825" t="s">
        <v>31851</v>
      </c>
      <c r="B14825" t="s">
        <v>31850</v>
      </c>
    </row>
    <row r="14826" spans="1:2" ht="12.75">
      <c r="A14826" t="s">
        <v>31853</v>
      </c>
      <c r="B14826" t="s">
        <v>31852</v>
      </c>
    </row>
    <row r="14827" spans="1:2" ht="12.75">
      <c r="A14827" t="s">
        <v>31855</v>
      </c>
      <c r="B14827" t="s">
        <v>31854</v>
      </c>
    </row>
    <row r="14828" spans="1:2" ht="12.75">
      <c r="A14828" t="s">
        <v>31857</v>
      </c>
      <c r="B14828" t="s">
        <v>31856</v>
      </c>
    </row>
    <row r="14829" spans="1:2" ht="12.75">
      <c r="A14829" t="s">
        <v>31859</v>
      </c>
      <c r="B14829" t="s">
        <v>31858</v>
      </c>
    </row>
    <row r="14830" spans="1:2" ht="12.75">
      <c r="A14830" t="s">
        <v>31861</v>
      </c>
      <c r="B14830" t="s">
        <v>31860</v>
      </c>
    </row>
    <row r="14831" spans="1:2" ht="12.75">
      <c r="A14831" t="s">
        <v>31863</v>
      </c>
      <c r="B14831" t="s">
        <v>31862</v>
      </c>
    </row>
    <row r="14832" spans="1:2" ht="12.75">
      <c r="A14832" t="s">
        <v>31865</v>
      </c>
      <c r="B14832" t="s">
        <v>31864</v>
      </c>
    </row>
    <row r="14833" spans="1:2" ht="12.75">
      <c r="A14833" t="s">
        <v>31867</v>
      </c>
      <c r="B14833" t="s">
        <v>31866</v>
      </c>
    </row>
    <row r="14834" spans="1:2" ht="12.75">
      <c r="A14834" t="s">
        <v>31869</v>
      </c>
      <c r="B14834" t="s">
        <v>31868</v>
      </c>
    </row>
    <row r="14835" spans="1:2" ht="12.75">
      <c r="A14835" t="s">
        <v>31871</v>
      </c>
      <c r="B14835" t="s">
        <v>31870</v>
      </c>
    </row>
    <row r="14836" spans="1:2" ht="12.75">
      <c r="A14836" t="s">
        <v>31873</v>
      </c>
      <c r="B14836" t="s">
        <v>31872</v>
      </c>
    </row>
    <row r="14837" spans="1:2" ht="12.75">
      <c r="A14837" t="s">
        <v>31875</v>
      </c>
      <c r="B14837" t="s">
        <v>31874</v>
      </c>
    </row>
    <row r="14838" spans="1:2" ht="12.75">
      <c r="A14838" t="s">
        <v>31877</v>
      </c>
      <c r="B14838" t="s">
        <v>31876</v>
      </c>
    </row>
    <row r="14839" spans="1:2" ht="12.75">
      <c r="A14839" t="s">
        <v>31879</v>
      </c>
      <c r="B14839" t="s">
        <v>31878</v>
      </c>
    </row>
    <row r="14840" spans="1:2" ht="12.75">
      <c r="A14840" t="s">
        <v>31881</v>
      </c>
      <c r="B14840" t="s">
        <v>31880</v>
      </c>
    </row>
    <row r="14841" spans="1:2" ht="12.75">
      <c r="A14841" t="s">
        <v>31883</v>
      </c>
      <c r="B14841" t="s">
        <v>31882</v>
      </c>
    </row>
    <row r="14842" spans="1:2" ht="12.75">
      <c r="A14842" t="s">
        <v>31885</v>
      </c>
      <c r="B14842" t="s">
        <v>31884</v>
      </c>
    </row>
    <row r="14843" spans="1:2" ht="12.75">
      <c r="A14843" t="s">
        <v>31887</v>
      </c>
      <c r="B14843" t="s">
        <v>31886</v>
      </c>
    </row>
    <row r="14844" spans="1:2" ht="12.75">
      <c r="A14844" t="s">
        <v>31889</v>
      </c>
      <c r="B14844" t="s">
        <v>31888</v>
      </c>
    </row>
    <row r="14845" spans="1:2" ht="12.75">
      <c r="A14845" t="s">
        <v>31891</v>
      </c>
      <c r="B14845" t="s">
        <v>31890</v>
      </c>
    </row>
    <row r="14846" spans="1:2" ht="12.75">
      <c r="A14846" t="s">
        <v>31893</v>
      </c>
      <c r="B14846" t="s">
        <v>31892</v>
      </c>
    </row>
    <row r="14847" spans="1:2" ht="12.75">
      <c r="A14847" t="s">
        <v>31895</v>
      </c>
      <c r="B14847" t="s">
        <v>31894</v>
      </c>
    </row>
    <row r="14848" spans="1:2" ht="12.75">
      <c r="A14848" t="s">
        <v>31897</v>
      </c>
      <c r="B14848" t="s">
        <v>31896</v>
      </c>
    </row>
    <row r="14849" spans="1:2" ht="12.75">
      <c r="A14849" t="s">
        <v>31899</v>
      </c>
      <c r="B14849" t="s">
        <v>31898</v>
      </c>
    </row>
    <row r="14850" spans="1:2" ht="12.75">
      <c r="A14850" t="s">
        <v>31901</v>
      </c>
      <c r="B14850" t="s">
        <v>31900</v>
      </c>
    </row>
    <row r="14851" spans="1:2" ht="12.75">
      <c r="A14851" t="s">
        <v>31903</v>
      </c>
      <c r="B14851" t="s">
        <v>31902</v>
      </c>
    </row>
    <row r="14852" spans="1:2" ht="12.75">
      <c r="A14852" t="s">
        <v>31905</v>
      </c>
      <c r="B14852" t="s">
        <v>31904</v>
      </c>
    </row>
    <row r="14853" spans="1:2" ht="12.75">
      <c r="A14853" t="s">
        <v>31907</v>
      </c>
      <c r="B14853" t="s">
        <v>31906</v>
      </c>
    </row>
    <row r="14854" spans="1:2" ht="12.75">
      <c r="A14854" t="s">
        <v>31909</v>
      </c>
      <c r="B14854" t="s">
        <v>31908</v>
      </c>
    </row>
    <row r="14855" spans="1:2" ht="12.75">
      <c r="A14855" t="s">
        <v>16306</v>
      </c>
      <c r="B14855" t="s">
        <v>31910</v>
      </c>
    </row>
    <row r="14856" spans="1:2" ht="12.75">
      <c r="A14856" t="s">
        <v>31912</v>
      </c>
      <c r="B14856" t="s">
        <v>31911</v>
      </c>
    </row>
    <row r="14857" spans="1:2" ht="12.75">
      <c r="A14857" t="s">
        <v>31914</v>
      </c>
      <c r="B14857" t="s">
        <v>31913</v>
      </c>
    </row>
    <row r="14858" spans="1:2" ht="12.75">
      <c r="A14858" t="s">
        <v>31916</v>
      </c>
      <c r="B14858" t="s">
        <v>31915</v>
      </c>
    </row>
    <row r="14859" spans="1:2" ht="12.75">
      <c r="A14859" t="s">
        <v>31918</v>
      </c>
      <c r="B14859" t="s">
        <v>31917</v>
      </c>
    </row>
    <row r="14860" spans="1:2" ht="12.75">
      <c r="A14860" t="s">
        <v>31920</v>
      </c>
      <c r="B14860" t="s">
        <v>31919</v>
      </c>
    </row>
    <row r="14861" spans="1:2" ht="12.75">
      <c r="A14861" t="s">
        <v>31922</v>
      </c>
      <c r="B14861" t="s">
        <v>31921</v>
      </c>
    </row>
    <row r="14862" spans="1:2" ht="12.75">
      <c r="A14862" t="s">
        <v>31924</v>
      </c>
      <c r="B14862" t="s">
        <v>31923</v>
      </c>
    </row>
    <row r="14863" spans="1:2" ht="12.75">
      <c r="A14863" t="s">
        <v>31926</v>
      </c>
      <c r="B14863" t="s">
        <v>31925</v>
      </c>
    </row>
    <row r="14864" spans="1:2" ht="12.75">
      <c r="A14864" t="s">
        <v>31928</v>
      </c>
      <c r="B14864" t="s">
        <v>31927</v>
      </c>
    </row>
    <row r="14865" spans="1:2" ht="12.75">
      <c r="A14865" t="s">
        <v>16348</v>
      </c>
      <c r="B14865" t="s">
        <v>31929</v>
      </c>
    </row>
    <row r="14866" spans="1:2" ht="12.75">
      <c r="A14866" t="s">
        <v>31931</v>
      </c>
      <c r="B14866" t="s">
        <v>31930</v>
      </c>
    </row>
    <row r="14867" spans="1:2" ht="12.75">
      <c r="A14867" t="s">
        <v>31933</v>
      </c>
      <c r="B14867" t="s">
        <v>31932</v>
      </c>
    </row>
    <row r="14868" spans="1:2" ht="12.75">
      <c r="A14868" t="s">
        <v>31935</v>
      </c>
      <c r="B14868" t="s">
        <v>31934</v>
      </c>
    </row>
    <row r="14869" spans="1:2" ht="12.75">
      <c r="A14869" t="s">
        <v>31937</v>
      </c>
      <c r="B14869" t="s">
        <v>31936</v>
      </c>
    </row>
    <row r="14870" spans="1:2" ht="12.75">
      <c r="A14870" t="s">
        <v>31939</v>
      </c>
      <c r="B14870" t="s">
        <v>31938</v>
      </c>
    </row>
    <row r="14871" spans="1:2" ht="12.75">
      <c r="A14871" t="s">
        <v>31941</v>
      </c>
      <c r="B14871" t="s">
        <v>31940</v>
      </c>
    </row>
    <row r="14872" spans="1:2" ht="12.75">
      <c r="A14872" t="s">
        <v>31943</v>
      </c>
      <c r="B14872" t="s">
        <v>31942</v>
      </c>
    </row>
    <row r="14873" spans="1:2" ht="12.75">
      <c r="A14873" t="s">
        <v>31945</v>
      </c>
      <c r="B14873" t="s">
        <v>31944</v>
      </c>
    </row>
    <row r="14874" spans="1:2" ht="12.75">
      <c r="A14874" t="s">
        <v>31947</v>
      </c>
      <c r="B14874" t="s">
        <v>31946</v>
      </c>
    </row>
    <row r="14875" spans="1:2" ht="12.75">
      <c r="A14875" t="s">
        <v>31949</v>
      </c>
      <c r="B14875" t="s">
        <v>31948</v>
      </c>
    </row>
    <row r="14876" spans="1:2" ht="12.75">
      <c r="A14876" t="s">
        <v>31951</v>
      </c>
      <c r="B14876" t="s">
        <v>31950</v>
      </c>
    </row>
    <row r="14877" spans="1:2" ht="12.75">
      <c r="A14877" t="s">
        <v>31953</v>
      </c>
      <c r="B14877" t="s">
        <v>31952</v>
      </c>
    </row>
    <row r="14878" spans="1:2" ht="12.75">
      <c r="A14878" t="s">
        <v>31955</v>
      </c>
      <c r="B14878" t="s">
        <v>31954</v>
      </c>
    </row>
    <row r="14879" spans="1:2" ht="12.75">
      <c r="A14879" t="s">
        <v>31957</v>
      </c>
      <c r="B14879" t="s">
        <v>31956</v>
      </c>
    </row>
    <row r="14880" spans="1:2" ht="12.75">
      <c r="A14880" t="s">
        <v>31959</v>
      </c>
      <c r="B14880" t="s">
        <v>31958</v>
      </c>
    </row>
    <row r="14881" spans="1:2" ht="12.75">
      <c r="A14881" t="s">
        <v>31961</v>
      </c>
      <c r="B14881" t="s">
        <v>31960</v>
      </c>
    </row>
    <row r="14882" spans="1:2" ht="12.75">
      <c r="A14882" t="s">
        <v>31963</v>
      </c>
      <c r="B14882" t="s">
        <v>31962</v>
      </c>
    </row>
    <row r="14883" spans="1:2" ht="12.75">
      <c r="A14883" t="s">
        <v>31965</v>
      </c>
      <c r="B14883" t="s">
        <v>31964</v>
      </c>
    </row>
    <row r="14884" spans="1:2" ht="12.75">
      <c r="A14884" t="s">
        <v>31967</v>
      </c>
      <c r="B14884" t="s">
        <v>31966</v>
      </c>
    </row>
    <row r="14885" spans="1:2" ht="12.75">
      <c r="A14885" t="s">
        <v>1638</v>
      </c>
      <c r="B14885" t="s">
        <v>31968</v>
      </c>
    </row>
    <row r="14886" spans="1:2" ht="12.75">
      <c r="A14886" t="s">
        <v>31970</v>
      </c>
      <c r="B14886" t="s">
        <v>31969</v>
      </c>
    </row>
    <row r="14887" spans="1:2" ht="12.75">
      <c r="A14887" t="s">
        <v>31972</v>
      </c>
      <c r="B14887" t="s">
        <v>31971</v>
      </c>
    </row>
    <row r="14888" spans="1:2" ht="12.75">
      <c r="A14888" t="s">
        <v>31974</v>
      </c>
      <c r="B14888" t="s">
        <v>31973</v>
      </c>
    </row>
    <row r="14889" spans="1:2" ht="12.75">
      <c r="A14889" t="s">
        <v>31976</v>
      </c>
      <c r="B14889" t="s">
        <v>31975</v>
      </c>
    </row>
    <row r="14890" spans="1:2" ht="12.75">
      <c r="A14890" t="s">
        <v>31978</v>
      </c>
      <c r="B14890" t="s">
        <v>31977</v>
      </c>
    </row>
    <row r="14891" spans="1:2" ht="12.75">
      <c r="A14891" t="s">
        <v>16450</v>
      </c>
      <c r="B14891" t="s">
        <v>31979</v>
      </c>
    </row>
    <row r="14892" spans="1:2" ht="12.75">
      <c r="A14892" t="s">
        <v>31981</v>
      </c>
      <c r="B14892" t="s">
        <v>31980</v>
      </c>
    </row>
    <row r="14893" spans="1:2" ht="12.75">
      <c r="A14893" t="s">
        <v>31983</v>
      </c>
      <c r="B14893" t="s">
        <v>31982</v>
      </c>
    </row>
    <row r="14894" spans="1:2" ht="12.75">
      <c r="A14894" t="s">
        <v>31985</v>
      </c>
      <c r="B14894" t="s">
        <v>31984</v>
      </c>
    </row>
    <row r="14895" spans="1:2" ht="12.75">
      <c r="A14895" t="s">
        <v>31987</v>
      </c>
      <c r="B14895" t="s">
        <v>31986</v>
      </c>
    </row>
    <row r="14896" spans="1:2" ht="12.75">
      <c r="A14896" t="s">
        <v>31989</v>
      </c>
      <c r="B14896" t="s">
        <v>31988</v>
      </c>
    </row>
    <row r="14897" spans="1:2" ht="12.75">
      <c r="A14897" t="s">
        <v>31991</v>
      </c>
      <c r="B14897" t="s">
        <v>31990</v>
      </c>
    </row>
    <row r="14898" spans="1:2" ht="12.75">
      <c r="A14898" t="s">
        <v>31993</v>
      </c>
      <c r="B14898" t="s">
        <v>31992</v>
      </c>
    </row>
    <row r="14899" spans="1:2" ht="12.75">
      <c r="A14899" t="s">
        <v>31995</v>
      </c>
      <c r="B14899" t="s">
        <v>31994</v>
      </c>
    </row>
    <row r="14900" spans="1:2" ht="12.75">
      <c r="A14900" t="s">
        <v>31997</v>
      </c>
      <c r="B14900" t="s">
        <v>31996</v>
      </c>
    </row>
    <row r="14901" spans="1:2" ht="12.75">
      <c r="A14901" t="s">
        <v>31999</v>
      </c>
      <c r="B14901" t="s">
        <v>31998</v>
      </c>
    </row>
    <row r="14902" spans="1:2" ht="12.75">
      <c r="A14902" t="s">
        <v>32001</v>
      </c>
      <c r="B14902" t="s">
        <v>32000</v>
      </c>
    </row>
    <row r="14903" spans="1:2" ht="12.75">
      <c r="A14903" t="s">
        <v>32003</v>
      </c>
      <c r="B14903" t="s">
        <v>32002</v>
      </c>
    </row>
    <row r="14904" spans="1:2" ht="12.75">
      <c r="A14904" t="s">
        <v>32005</v>
      </c>
      <c r="B14904" t="s">
        <v>32004</v>
      </c>
    </row>
    <row r="14905" spans="1:2" ht="12.75">
      <c r="A14905" t="s">
        <v>32007</v>
      </c>
      <c r="B14905" t="s">
        <v>32006</v>
      </c>
    </row>
    <row r="14906" spans="1:2" ht="12.75">
      <c r="A14906" t="s">
        <v>32009</v>
      </c>
      <c r="B14906" t="s">
        <v>32008</v>
      </c>
    </row>
    <row r="14907" spans="1:2" ht="12.75">
      <c r="A14907" t="s">
        <v>32011</v>
      </c>
      <c r="B14907" t="s">
        <v>32010</v>
      </c>
    </row>
    <row r="14908" spans="1:2" ht="12.75">
      <c r="A14908" t="s">
        <v>32013</v>
      </c>
      <c r="B14908" t="s">
        <v>32012</v>
      </c>
    </row>
    <row r="14909" spans="1:2" ht="12.75">
      <c r="A14909" t="s">
        <v>32015</v>
      </c>
      <c r="B14909" t="s">
        <v>32014</v>
      </c>
    </row>
    <row r="14910" spans="1:2" ht="12.75">
      <c r="A14910" t="s">
        <v>32017</v>
      </c>
      <c r="B14910" t="s">
        <v>32016</v>
      </c>
    </row>
    <row r="14911" spans="1:2" ht="12.75">
      <c r="A14911" t="s">
        <v>32019</v>
      </c>
      <c r="B14911" t="s">
        <v>32018</v>
      </c>
    </row>
    <row r="14912" spans="1:2" ht="12.75">
      <c r="A14912" t="s">
        <v>32021</v>
      </c>
      <c r="B14912" t="s">
        <v>32020</v>
      </c>
    </row>
    <row r="14913" spans="1:2" ht="12.75">
      <c r="A14913" t="s">
        <v>32023</v>
      </c>
      <c r="B14913" t="s">
        <v>32022</v>
      </c>
    </row>
    <row r="14914" spans="1:2" ht="12.75">
      <c r="A14914" t="s">
        <v>32025</v>
      </c>
      <c r="B14914" t="s">
        <v>32024</v>
      </c>
    </row>
    <row r="14915" spans="1:2" ht="12.75">
      <c r="A14915" t="s">
        <v>32027</v>
      </c>
      <c r="B14915" t="s">
        <v>32026</v>
      </c>
    </row>
    <row r="14916" spans="1:2" ht="12.75">
      <c r="A14916" t="s">
        <v>32029</v>
      </c>
      <c r="B14916" t="s">
        <v>32028</v>
      </c>
    </row>
    <row r="14917" spans="1:2" ht="12.75">
      <c r="A14917" t="s">
        <v>32031</v>
      </c>
      <c r="B14917" t="s">
        <v>32030</v>
      </c>
    </row>
    <row r="14918" spans="1:2" ht="12.75">
      <c r="A14918" t="s">
        <v>32033</v>
      </c>
      <c r="B14918" t="s">
        <v>32032</v>
      </c>
    </row>
    <row r="14919" spans="1:2" ht="12.75">
      <c r="A14919" t="s">
        <v>32035</v>
      </c>
      <c r="B14919" t="s">
        <v>32034</v>
      </c>
    </row>
    <row r="14920" spans="1:2" ht="12.75">
      <c r="A14920" t="s">
        <v>32037</v>
      </c>
      <c r="B14920" t="s">
        <v>32036</v>
      </c>
    </row>
    <row r="14921" spans="1:2" ht="12.75">
      <c r="A14921" t="s">
        <v>32039</v>
      </c>
      <c r="B14921" t="s">
        <v>32038</v>
      </c>
    </row>
    <row r="14922" spans="1:2" ht="12.75">
      <c r="A14922" t="s">
        <v>32041</v>
      </c>
      <c r="B14922" t="s">
        <v>32040</v>
      </c>
    </row>
    <row r="14923" spans="1:2" ht="12.75">
      <c r="A14923" t="s">
        <v>32043</v>
      </c>
      <c r="B14923" t="s">
        <v>32042</v>
      </c>
    </row>
    <row r="14924" spans="1:2" ht="12.75">
      <c r="A14924" t="s">
        <v>32045</v>
      </c>
      <c r="B14924" t="s">
        <v>32044</v>
      </c>
    </row>
    <row r="14925" spans="1:2" ht="12.75">
      <c r="A14925" t="s">
        <v>32047</v>
      </c>
      <c r="B14925" t="s">
        <v>32046</v>
      </c>
    </row>
    <row r="14926" spans="1:2" ht="12.75">
      <c r="A14926" t="s">
        <v>32049</v>
      </c>
      <c r="B14926" t="s">
        <v>32048</v>
      </c>
    </row>
    <row r="14927" spans="1:2" ht="12.75">
      <c r="A14927" t="s">
        <v>32051</v>
      </c>
      <c r="B14927" t="s">
        <v>32050</v>
      </c>
    </row>
    <row r="14928" spans="1:2" ht="12.75">
      <c r="A14928" t="s">
        <v>32053</v>
      </c>
      <c r="B14928" t="s">
        <v>32052</v>
      </c>
    </row>
    <row r="14929" spans="1:2" ht="12.75">
      <c r="A14929" t="s">
        <v>32055</v>
      </c>
      <c r="B14929" t="s">
        <v>32054</v>
      </c>
    </row>
    <row r="14930" spans="1:2" ht="12.75">
      <c r="A14930" t="s">
        <v>32057</v>
      </c>
      <c r="B14930" t="s">
        <v>32056</v>
      </c>
    </row>
    <row r="14931" spans="1:2" ht="12.75">
      <c r="A14931" t="s">
        <v>32059</v>
      </c>
      <c r="B14931" t="s">
        <v>32058</v>
      </c>
    </row>
    <row r="14932" spans="1:2" ht="12.75">
      <c r="A14932" t="s">
        <v>32061</v>
      </c>
      <c r="B14932" t="s">
        <v>32060</v>
      </c>
    </row>
    <row r="14933" spans="1:2" ht="12.75">
      <c r="A14933" t="s">
        <v>32063</v>
      </c>
      <c r="B14933" t="s">
        <v>32062</v>
      </c>
    </row>
    <row r="14934" spans="1:2" ht="12.75">
      <c r="A14934" t="s">
        <v>32065</v>
      </c>
      <c r="B14934" t="s">
        <v>32064</v>
      </c>
    </row>
    <row r="14935" spans="1:2" ht="12.75">
      <c r="A14935" t="s">
        <v>32067</v>
      </c>
      <c r="B14935" t="s">
        <v>32066</v>
      </c>
    </row>
    <row r="14936" spans="1:2" ht="12.75">
      <c r="A14936" t="s">
        <v>32069</v>
      </c>
      <c r="B14936" t="s">
        <v>32068</v>
      </c>
    </row>
    <row r="14937" spans="1:2" ht="12.75">
      <c r="A14937" t="s">
        <v>32071</v>
      </c>
      <c r="B14937" t="s">
        <v>32070</v>
      </c>
    </row>
    <row r="14938" spans="1:2" ht="12.75">
      <c r="A14938" t="s">
        <v>32073</v>
      </c>
      <c r="B14938" t="s">
        <v>32072</v>
      </c>
    </row>
    <row r="14939" spans="1:2" ht="12.75">
      <c r="A14939" t="s">
        <v>32075</v>
      </c>
      <c r="B14939" t="s">
        <v>32074</v>
      </c>
    </row>
    <row r="14940" spans="1:2" ht="12.75">
      <c r="A14940" t="s">
        <v>32077</v>
      </c>
      <c r="B14940" t="s">
        <v>32076</v>
      </c>
    </row>
    <row r="14941" spans="1:2" ht="12.75">
      <c r="A14941" t="s">
        <v>32079</v>
      </c>
      <c r="B14941" t="s">
        <v>32078</v>
      </c>
    </row>
    <row r="14942" spans="1:2" ht="12.75">
      <c r="A14942" t="s">
        <v>32081</v>
      </c>
      <c r="B14942" t="s">
        <v>32080</v>
      </c>
    </row>
    <row r="14943" spans="1:2" ht="12.75">
      <c r="A14943" t="s">
        <v>32083</v>
      </c>
      <c r="B14943" t="s">
        <v>32082</v>
      </c>
    </row>
    <row r="14944" spans="1:2" ht="12.75">
      <c r="A14944" t="s">
        <v>32085</v>
      </c>
      <c r="B14944" t="s">
        <v>32084</v>
      </c>
    </row>
    <row r="14945" spans="1:2" ht="12.75">
      <c r="A14945" t="s">
        <v>32087</v>
      </c>
      <c r="B14945" t="s">
        <v>32086</v>
      </c>
    </row>
    <row r="14946" spans="1:2" ht="12.75">
      <c r="A14946" t="s">
        <v>32089</v>
      </c>
      <c r="B14946" t="s">
        <v>32088</v>
      </c>
    </row>
    <row r="14947" spans="1:2" ht="12.75">
      <c r="A14947" t="s">
        <v>32091</v>
      </c>
      <c r="B14947" t="s">
        <v>32090</v>
      </c>
    </row>
    <row r="14948" spans="1:2" ht="12.75">
      <c r="A14948" t="s">
        <v>32093</v>
      </c>
      <c r="B14948" t="s">
        <v>32092</v>
      </c>
    </row>
    <row r="14949" spans="1:2" ht="12.75">
      <c r="A14949" t="s">
        <v>32095</v>
      </c>
      <c r="B14949" t="s">
        <v>32094</v>
      </c>
    </row>
    <row r="14950" spans="1:2" ht="12.75">
      <c r="A14950" t="s">
        <v>32097</v>
      </c>
      <c r="B14950" t="s">
        <v>32096</v>
      </c>
    </row>
    <row r="14951" spans="1:2" ht="12.75">
      <c r="A14951" t="s">
        <v>32099</v>
      </c>
      <c r="B14951" t="s">
        <v>32098</v>
      </c>
    </row>
    <row r="14952" spans="1:2" ht="12.75">
      <c r="A14952" t="s">
        <v>32101</v>
      </c>
      <c r="B14952" t="s">
        <v>32100</v>
      </c>
    </row>
    <row r="14953" spans="1:2" ht="12.75">
      <c r="A14953" t="s">
        <v>32103</v>
      </c>
      <c r="B14953" t="s">
        <v>32102</v>
      </c>
    </row>
    <row r="14954" spans="1:2" ht="12.75">
      <c r="A14954" t="s">
        <v>32105</v>
      </c>
      <c r="B14954" t="s">
        <v>32104</v>
      </c>
    </row>
    <row r="14955" spans="1:2" ht="12.75">
      <c r="A14955" t="s">
        <v>32107</v>
      </c>
      <c r="B14955" t="s">
        <v>32106</v>
      </c>
    </row>
    <row r="14956" spans="1:2" ht="12.75">
      <c r="A14956" t="s">
        <v>32109</v>
      </c>
      <c r="B14956" t="s">
        <v>32108</v>
      </c>
    </row>
    <row r="14957" spans="1:2" ht="12.75">
      <c r="A14957" t="s">
        <v>32111</v>
      </c>
      <c r="B14957" t="s">
        <v>32110</v>
      </c>
    </row>
    <row r="14958" spans="1:2" ht="12.75">
      <c r="A14958" t="s">
        <v>32113</v>
      </c>
      <c r="B14958" t="s">
        <v>32112</v>
      </c>
    </row>
    <row r="14959" spans="1:2" ht="12.75">
      <c r="A14959" t="s">
        <v>32115</v>
      </c>
      <c r="B14959" t="s">
        <v>32114</v>
      </c>
    </row>
    <row r="14960" spans="1:2" ht="12.75">
      <c r="A14960" t="s">
        <v>32117</v>
      </c>
      <c r="B14960" t="s">
        <v>32116</v>
      </c>
    </row>
    <row r="14961" spans="1:2" ht="12.75">
      <c r="A14961" t="s">
        <v>32119</v>
      </c>
      <c r="B14961" t="s">
        <v>32118</v>
      </c>
    </row>
    <row r="14962" spans="1:2" ht="12.75">
      <c r="A14962" t="s">
        <v>32121</v>
      </c>
      <c r="B14962" t="s">
        <v>32120</v>
      </c>
    </row>
    <row r="14963" spans="1:2" ht="12.75">
      <c r="A14963" t="s">
        <v>32123</v>
      </c>
      <c r="B14963" t="s">
        <v>32122</v>
      </c>
    </row>
    <row r="14964" spans="1:2" ht="12.75">
      <c r="A14964" t="s">
        <v>32125</v>
      </c>
      <c r="B14964" t="s">
        <v>32124</v>
      </c>
    </row>
    <row r="14965" spans="1:2" ht="12.75">
      <c r="A14965" t="s">
        <v>32127</v>
      </c>
      <c r="B14965" t="s">
        <v>32126</v>
      </c>
    </row>
    <row r="14966" spans="1:2" ht="12.75">
      <c r="A14966" t="s">
        <v>32129</v>
      </c>
      <c r="B14966" t="s">
        <v>32128</v>
      </c>
    </row>
    <row r="14967" spans="1:2" ht="12.75">
      <c r="A14967" t="s">
        <v>32131</v>
      </c>
      <c r="B14967" t="s">
        <v>32130</v>
      </c>
    </row>
    <row r="14968" spans="1:2" ht="12.75">
      <c r="A14968" t="s">
        <v>32133</v>
      </c>
      <c r="B14968" t="s">
        <v>32132</v>
      </c>
    </row>
    <row r="14969" spans="1:2" ht="12.75">
      <c r="A14969" t="s">
        <v>32135</v>
      </c>
      <c r="B14969" t="s">
        <v>32134</v>
      </c>
    </row>
    <row r="14970" spans="1:2" ht="12.75">
      <c r="A14970" t="s">
        <v>32137</v>
      </c>
      <c r="B14970" t="s">
        <v>32136</v>
      </c>
    </row>
    <row r="14971" spans="1:2" ht="12.75">
      <c r="A14971" t="s">
        <v>32139</v>
      </c>
      <c r="B14971" t="s">
        <v>32138</v>
      </c>
    </row>
    <row r="14972" spans="1:2" ht="12.75">
      <c r="A14972" t="s">
        <v>32141</v>
      </c>
      <c r="B14972" t="s">
        <v>32140</v>
      </c>
    </row>
    <row r="14973" spans="1:2" ht="12.75">
      <c r="A14973" t="s">
        <v>32143</v>
      </c>
      <c r="B14973" t="s">
        <v>32142</v>
      </c>
    </row>
    <row r="14974" spans="1:2" ht="12.75">
      <c r="A14974" t="s">
        <v>32145</v>
      </c>
      <c r="B14974" t="s">
        <v>32144</v>
      </c>
    </row>
    <row r="14975" spans="1:2" ht="12.75">
      <c r="A14975" t="s">
        <v>32147</v>
      </c>
      <c r="B14975" t="s">
        <v>32146</v>
      </c>
    </row>
    <row r="14976" spans="1:2" ht="12.75">
      <c r="A14976" t="s">
        <v>32149</v>
      </c>
      <c r="B14976" t="s">
        <v>32148</v>
      </c>
    </row>
    <row r="14977" spans="1:2" ht="12.75">
      <c r="A14977" t="s">
        <v>32151</v>
      </c>
      <c r="B14977" t="s">
        <v>32150</v>
      </c>
    </row>
    <row r="14978" spans="1:2" ht="12.75">
      <c r="A14978" t="s">
        <v>32153</v>
      </c>
      <c r="B14978" t="s">
        <v>32152</v>
      </c>
    </row>
    <row r="14979" spans="1:2" ht="12.75">
      <c r="A14979" t="s">
        <v>32155</v>
      </c>
      <c r="B14979" t="s">
        <v>32154</v>
      </c>
    </row>
    <row r="14980" spans="1:2" ht="12.75">
      <c r="A14980" t="s">
        <v>32157</v>
      </c>
      <c r="B14980" t="s">
        <v>32156</v>
      </c>
    </row>
    <row r="14981" spans="1:2" ht="12.75">
      <c r="A14981" t="s">
        <v>32159</v>
      </c>
      <c r="B14981" t="s">
        <v>32158</v>
      </c>
    </row>
    <row r="14982" spans="1:2" ht="12.75">
      <c r="A14982" t="s">
        <v>32161</v>
      </c>
      <c r="B14982" t="s">
        <v>32160</v>
      </c>
    </row>
    <row r="14983" spans="1:2" ht="12.75">
      <c r="A14983" t="s">
        <v>32163</v>
      </c>
      <c r="B14983" t="s">
        <v>32162</v>
      </c>
    </row>
    <row r="14984" spans="1:2" ht="12.75">
      <c r="A14984" t="s">
        <v>32165</v>
      </c>
      <c r="B14984" t="s">
        <v>32164</v>
      </c>
    </row>
    <row r="14985" spans="1:2" ht="12.75">
      <c r="A14985" t="s">
        <v>32167</v>
      </c>
      <c r="B14985" t="s">
        <v>32166</v>
      </c>
    </row>
    <row r="14986" spans="1:2" ht="12.75">
      <c r="A14986" t="s">
        <v>32169</v>
      </c>
      <c r="B14986" t="s">
        <v>32168</v>
      </c>
    </row>
    <row r="14987" spans="1:2" ht="12.75">
      <c r="A14987" t="s">
        <v>32171</v>
      </c>
      <c r="B14987" t="s">
        <v>32170</v>
      </c>
    </row>
    <row r="14988" spans="1:2" ht="12.75">
      <c r="A14988" t="s">
        <v>32173</v>
      </c>
      <c r="B14988" t="s">
        <v>32172</v>
      </c>
    </row>
    <row r="14989" spans="1:2" ht="12.75">
      <c r="A14989" t="s">
        <v>32175</v>
      </c>
      <c r="B14989" t="s">
        <v>32174</v>
      </c>
    </row>
    <row r="14990" spans="1:2" ht="12.75">
      <c r="A14990" t="s">
        <v>32177</v>
      </c>
      <c r="B14990" t="s">
        <v>32176</v>
      </c>
    </row>
    <row r="14991" spans="1:2" ht="12.75">
      <c r="A14991" t="s">
        <v>32179</v>
      </c>
      <c r="B14991" t="s">
        <v>32178</v>
      </c>
    </row>
    <row r="14992" spans="1:2" ht="12.75">
      <c r="A14992" t="s">
        <v>32181</v>
      </c>
      <c r="B14992" t="s">
        <v>32180</v>
      </c>
    </row>
    <row r="14993" spans="1:2" ht="12.75">
      <c r="A14993" t="s">
        <v>32183</v>
      </c>
      <c r="B14993" t="s">
        <v>32182</v>
      </c>
    </row>
    <row r="14994" spans="1:2" ht="12.75">
      <c r="A14994" t="s">
        <v>32185</v>
      </c>
      <c r="B14994" t="s">
        <v>32184</v>
      </c>
    </row>
    <row r="14995" spans="1:2" ht="12.75">
      <c r="A14995" t="s">
        <v>32187</v>
      </c>
      <c r="B14995" t="s">
        <v>32186</v>
      </c>
    </row>
    <row r="14996" spans="1:2" ht="12.75">
      <c r="A14996" t="s">
        <v>32189</v>
      </c>
      <c r="B14996" t="s">
        <v>32188</v>
      </c>
    </row>
    <row r="14997" spans="1:2" ht="12.75">
      <c r="A14997" t="s">
        <v>16639</v>
      </c>
      <c r="B14997" t="s">
        <v>32190</v>
      </c>
    </row>
    <row r="14998" spans="1:2" ht="12.75">
      <c r="A14998" t="s">
        <v>32192</v>
      </c>
      <c r="B14998" t="s">
        <v>32191</v>
      </c>
    </row>
    <row r="14999" spans="1:2" ht="12.75">
      <c r="A14999" t="s">
        <v>32194</v>
      </c>
      <c r="B14999" t="s">
        <v>32193</v>
      </c>
    </row>
    <row r="15000" spans="1:2" ht="12.75">
      <c r="A15000" t="s">
        <v>32196</v>
      </c>
      <c r="B15000" t="s">
        <v>32195</v>
      </c>
    </row>
    <row r="15001" spans="1:2" ht="12.75">
      <c r="A15001" t="s">
        <v>32198</v>
      </c>
      <c r="B15001" t="s">
        <v>32197</v>
      </c>
    </row>
    <row r="15002" spans="1:2" ht="12.75">
      <c r="A15002" t="s">
        <v>16644</v>
      </c>
      <c r="B15002" t="s">
        <v>32199</v>
      </c>
    </row>
    <row r="15003" spans="1:2" ht="12.75">
      <c r="A15003" t="s">
        <v>32201</v>
      </c>
      <c r="B15003" t="s">
        <v>32200</v>
      </c>
    </row>
    <row r="15004" spans="1:2" ht="12.75">
      <c r="A15004" t="s">
        <v>1760</v>
      </c>
      <c r="B15004" t="s">
        <v>32202</v>
      </c>
    </row>
    <row r="15005" spans="1:2" ht="12.75">
      <c r="A15005" t="s">
        <v>32204</v>
      </c>
      <c r="B15005" t="s">
        <v>32203</v>
      </c>
    </row>
    <row r="15006" spans="1:2" ht="12.75">
      <c r="A15006" t="s">
        <v>32206</v>
      </c>
      <c r="B15006" t="s">
        <v>32205</v>
      </c>
    </row>
    <row r="15007" spans="1:2" ht="12.75">
      <c r="A15007" t="s">
        <v>32208</v>
      </c>
      <c r="B15007" t="s">
        <v>32207</v>
      </c>
    </row>
    <row r="15008" spans="1:2" ht="12.75">
      <c r="A15008" t="s">
        <v>32210</v>
      </c>
      <c r="B15008" t="s">
        <v>32209</v>
      </c>
    </row>
    <row r="15009" spans="1:2" ht="12.75">
      <c r="A15009" t="s">
        <v>32212</v>
      </c>
      <c r="B15009" t="s">
        <v>32211</v>
      </c>
    </row>
    <row r="15010" spans="1:2" ht="12.75">
      <c r="A15010" t="s">
        <v>32214</v>
      </c>
      <c r="B15010" t="s">
        <v>32213</v>
      </c>
    </row>
    <row r="15011" spans="1:2" ht="12.75">
      <c r="A15011" t="s">
        <v>32216</v>
      </c>
      <c r="B15011" t="s">
        <v>32215</v>
      </c>
    </row>
    <row r="15012" spans="1:2" ht="12.75">
      <c r="A15012" t="s">
        <v>32218</v>
      </c>
      <c r="B15012" t="s">
        <v>32217</v>
      </c>
    </row>
    <row r="15013" spans="1:2" ht="12.75">
      <c r="A15013" t="s">
        <v>32220</v>
      </c>
      <c r="B15013" t="s">
        <v>32219</v>
      </c>
    </row>
    <row r="15014" spans="1:2" ht="12.75">
      <c r="A15014" t="s">
        <v>32222</v>
      </c>
      <c r="B15014" t="s">
        <v>32221</v>
      </c>
    </row>
    <row r="15015" spans="1:2" ht="12.75">
      <c r="A15015" t="s">
        <v>32224</v>
      </c>
      <c r="B15015" t="s">
        <v>32223</v>
      </c>
    </row>
    <row r="15016" spans="1:2" ht="12.75">
      <c r="A15016" t="s">
        <v>32226</v>
      </c>
      <c r="B15016" t="s">
        <v>32225</v>
      </c>
    </row>
    <row r="15017" spans="1:2" ht="12.75">
      <c r="A15017" t="s">
        <v>32228</v>
      </c>
      <c r="B15017" t="s">
        <v>32227</v>
      </c>
    </row>
    <row r="15018" spans="1:2" ht="12.75">
      <c r="A15018" t="s">
        <v>32230</v>
      </c>
      <c r="B15018" t="s">
        <v>32229</v>
      </c>
    </row>
    <row r="15019" spans="1:2" ht="12.75">
      <c r="A15019" t="s">
        <v>32232</v>
      </c>
      <c r="B15019" t="s">
        <v>32231</v>
      </c>
    </row>
    <row r="15020" spans="1:2" ht="12.75">
      <c r="A15020" t="s">
        <v>32234</v>
      </c>
      <c r="B15020" t="s">
        <v>32233</v>
      </c>
    </row>
    <row r="15021" spans="1:2" ht="12.75">
      <c r="A15021" t="s">
        <v>32236</v>
      </c>
      <c r="B15021" t="s">
        <v>32235</v>
      </c>
    </row>
    <row r="15022" spans="1:2" ht="12.75">
      <c r="A15022" t="s">
        <v>32238</v>
      </c>
      <c r="B15022" t="s">
        <v>32237</v>
      </c>
    </row>
    <row r="15023" spans="1:2" ht="12.75">
      <c r="A15023" t="s">
        <v>32240</v>
      </c>
      <c r="B15023" t="s">
        <v>32239</v>
      </c>
    </row>
    <row r="15024" spans="1:2" ht="12.75">
      <c r="A15024" t="s">
        <v>32242</v>
      </c>
      <c r="B15024" t="s">
        <v>32241</v>
      </c>
    </row>
    <row r="15025" spans="1:2" ht="12.75">
      <c r="A15025" t="s">
        <v>32244</v>
      </c>
      <c r="B15025" t="s">
        <v>32243</v>
      </c>
    </row>
    <row r="15026" spans="1:2" ht="12.75">
      <c r="A15026" t="s">
        <v>32246</v>
      </c>
      <c r="B15026" t="s">
        <v>32245</v>
      </c>
    </row>
    <row r="15027" spans="1:2" ht="12.75">
      <c r="A15027" t="s">
        <v>32248</v>
      </c>
      <c r="B15027" t="s">
        <v>32247</v>
      </c>
    </row>
    <row r="15028" spans="1:2" ht="12.75">
      <c r="A15028" t="s">
        <v>32250</v>
      </c>
      <c r="B15028" t="s">
        <v>32249</v>
      </c>
    </row>
    <row r="15029" spans="1:2" ht="12.75">
      <c r="A15029" t="s">
        <v>32252</v>
      </c>
      <c r="B15029" t="s">
        <v>32251</v>
      </c>
    </row>
    <row r="15030" spans="1:2" ht="12.75">
      <c r="A15030" t="s">
        <v>32254</v>
      </c>
      <c r="B15030" t="s">
        <v>32253</v>
      </c>
    </row>
    <row r="15031" spans="1:2" ht="12.75">
      <c r="A15031" t="s">
        <v>32256</v>
      </c>
      <c r="B15031" t="s">
        <v>32255</v>
      </c>
    </row>
    <row r="15032" spans="1:2" ht="12.75">
      <c r="A15032" t="s">
        <v>32258</v>
      </c>
      <c r="B15032" t="s">
        <v>32257</v>
      </c>
    </row>
    <row r="15033" spans="1:2" ht="12.75">
      <c r="A15033" t="s">
        <v>32260</v>
      </c>
      <c r="B15033" t="s">
        <v>32259</v>
      </c>
    </row>
    <row r="15034" spans="1:2" ht="12.75">
      <c r="A15034" t="s">
        <v>32262</v>
      </c>
      <c r="B15034" t="s">
        <v>32261</v>
      </c>
    </row>
    <row r="15035" spans="1:2" ht="12.75">
      <c r="A15035" t="s">
        <v>32264</v>
      </c>
      <c r="B15035" t="s">
        <v>32263</v>
      </c>
    </row>
    <row r="15036" spans="1:2" ht="12.75">
      <c r="A15036" t="s">
        <v>32266</v>
      </c>
      <c r="B15036" t="s">
        <v>32265</v>
      </c>
    </row>
    <row r="15037" spans="1:2" ht="12.75">
      <c r="A15037" t="s">
        <v>32268</v>
      </c>
      <c r="B15037" t="s">
        <v>32267</v>
      </c>
    </row>
    <row r="15038" spans="1:2" ht="12.75">
      <c r="A15038" t="s">
        <v>32270</v>
      </c>
      <c r="B15038" t="s">
        <v>32269</v>
      </c>
    </row>
    <row r="15039" spans="1:2" ht="12.75">
      <c r="A15039" t="s">
        <v>32272</v>
      </c>
      <c r="B15039" t="s">
        <v>32271</v>
      </c>
    </row>
    <row r="15040" spans="1:2" ht="12.75">
      <c r="A15040" t="s">
        <v>32274</v>
      </c>
      <c r="B15040" t="s">
        <v>32273</v>
      </c>
    </row>
    <row r="15041" spans="1:2" ht="12.75">
      <c r="A15041" t="s">
        <v>32276</v>
      </c>
      <c r="B15041" t="s">
        <v>32275</v>
      </c>
    </row>
    <row r="15042" spans="1:2" ht="12.75">
      <c r="A15042" t="s">
        <v>32278</v>
      </c>
      <c r="B15042" t="s">
        <v>32277</v>
      </c>
    </row>
    <row r="15043" spans="1:2" ht="12.75">
      <c r="A15043" t="s">
        <v>32280</v>
      </c>
      <c r="B15043" t="s">
        <v>32279</v>
      </c>
    </row>
    <row r="15044" spans="1:2" ht="12.75">
      <c r="A15044" t="s">
        <v>32282</v>
      </c>
      <c r="B15044" t="s">
        <v>32281</v>
      </c>
    </row>
    <row r="15045" spans="1:2" ht="12.75">
      <c r="A15045" t="s">
        <v>32284</v>
      </c>
      <c r="B15045" t="s">
        <v>32283</v>
      </c>
    </row>
    <row r="15046" spans="1:2" ht="12.75">
      <c r="A15046" t="s">
        <v>32286</v>
      </c>
      <c r="B15046" t="s">
        <v>32285</v>
      </c>
    </row>
    <row r="15047" spans="1:2" ht="12.75">
      <c r="A15047" t="s">
        <v>32288</v>
      </c>
      <c r="B15047" t="s">
        <v>32287</v>
      </c>
    </row>
    <row r="15048" spans="1:2" ht="12.75">
      <c r="A15048" t="s">
        <v>32238</v>
      </c>
      <c r="B15048" t="s">
        <v>32289</v>
      </c>
    </row>
    <row r="15049" spans="1:2" ht="12.75">
      <c r="A15049" t="s">
        <v>32291</v>
      </c>
      <c r="B15049" t="s">
        <v>32290</v>
      </c>
    </row>
    <row r="15050" spans="1:2" ht="12.75">
      <c r="A15050" t="s">
        <v>32293</v>
      </c>
      <c r="B15050" t="s">
        <v>32292</v>
      </c>
    </row>
    <row r="15051" spans="1:2" ht="12.75">
      <c r="A15051" t="s">
        <v>32295</v>
      </c>
      <c r="B15051" t="s">
        <v>32294</v>
      </c>
    </row>
    <row r="15052" spans="1:2" ht="12.75">
      <c r="A15052" t="s">
        <v>32297</v>
      </c>
      <c r="B15052" t="s">
        <v>32296</v>
      </c>
    </row>
    <row r="15053" spans="1:2" ht="12.75">
      <c r="A15053" t="s">
        <v>32299</v>
      </c>
      <c r="B15053" t="s">
        <v>32298</v>
      </c>
    </row>
    <row r="15054" spans="1:2" ht="12.75">
      <c r="A15054" t="s">
        <v>32301</v>
      </c>
      <c r="B15054" t="s">
        <v>32300</v>
      </c>
    </row>
    <row r="15055" spans="1:2" ht="12.75">
      <c r="A15055" t="s">
        <v>32303</v>
      </c>
      <c r="B15055" t="s">
        <v>32302</v>
      </c>
    </row>
    <row r="15056" spans="1:2" ht="12.75">
      <c r="A15056" t="s">
        <v>32305</v>
      </c>
      <c r="B15056" t="s">
        <v>32304</v>
      </c>
    </row>
    <row r="15057" spans="1:2" ht="12.75">
      <c r="A15057" t="s">
        <v>32307</v>
      </c>
      <c r="B15057" t="s">
        <v>32306</v>
      </c>
    </row>
    <row r="15058" spans="1:2" ht="12.75">
      <c r="A15058" t="s">
        <v>32309</v>
      </c>
      <c r="B15058" t="s">
        <v>32308</v>
      </c>
    </row>
    <row r="15059" spans="1:2" ht="12.75">
      <c r="A15059" t="s">
        <v>32311</v>
      </c>
      <c r="B15059" t="s">
        <v>32310</v>
      </c>
    </row>
    <row r="15060" spans="1:2" ht="12.75">
      <c r="A15060" t="s">
        <v>32313</v>
      </c>
      <c r="B15060" t="s">
        <v>32312</v>
      </c>
    </row>
    <row r="15061" spans="1:2" ht="12.75">
      <c r="A15061" t="s">
        <v>32315</v>
      </c>
      <c r="B15061" t="s">
        <v>32314</v>
      </c>
    </row>
    <row r="15062" spans="1:2" ht="12.75">
      <c r="A15062" t="s">
        <v>32317</v>
      </c>
      <c r="B15062" t="s">
        <v>32316</v>
      </c>
    </row>
    <row r="15063" spans="1:2" ht="12.75">
      <c r="A15063" t="s">
        <v>32319</v>
      </c>
      <c r="B15063" t="s">
        <v>32318</v>
      </c>
    </row>
    <row r="15064" spans="1:2" ht="12.75">
      <c r="A15064" t="s">
        <v>32321</v>
      </c>
      <c r="B15064" t="s">
        <v>32320</v>
      </c>
    </row>
    <row r="15065" spans="1:2" ht="12.75">
      <c r="A15065" t="s">
        <v>32323</v>
      </c>
      <c r="B15065" t="s">
        <v>32322</v>
      </c>
    </row>
    <row r="15066" spans="1:2" ht="12.75">
      <c r="A15066" t="s">
        <v>32325</v>
      </c>
      <c r="B15066" t="s">
        <v>32324</v>
      </c>
    </row>
    <row r="15067" spans="1:2" ht="12.75">
      <c r="A15067" t="s">
        <v>32327</v>
      </c>
      <c r="B15067" t="s">
        <v>32326</v>
      </c>
    </row>
    <row r="15068" spans="1:2" ht="12.75">
      <c r="A15068" t="s">
        <v>32329</v>
      </c>
      <c r="B15068" t="s">
        <v>32328</v>
      </c>
    </row>
    <row r="15069" spans="1:2" ht="12.75">
      <c r="A15069" t="s">
        <v>32331</v>
      </c>
      <c r="B15069" t="s">
        <v>32330</v>
      </c>
    </row>
    <row r="15070" spans="1:2" ht="12.75">
      <c r="A15070" t="s">
        <v>32333</v>
      </c>
      <c r="B15070" t="s">
        <v>32332</v>
      </c>
    </row>
    <row r="15071" spans="1:2" ht="12.75">
      <c r="A15071" t="s">
        <v>32335</v>
      </c>
      <c r="B15071" t="s">
        <v>32334</v>
      </c>
    </row>
    <row r="15072" spans="1:2" ht="12.75">
      <c r="A15072" t="s">
        <v>32337</v>
      </c>
      <c r="B15072" t="s">
        <v>32336</v>
      </c>
    </row>
    <row r="15073" spans="1:2" ht="12.75">
      <c r="A15073" t="s">
        <v>32339</v>
      </c>
      <c r="B15073" t="s">
        <v>32338</v>
      </c>
    </row>
    <row r="15074" spans="1:2" ht="12.75">
      <c r="A15074" t="s">
        <v>32341</v>
      </c>
      <c r="B15074" t="s">
        <v>32340</v>
      </c>
    </row>
    <row r="15075" spans="1:2" ht="12.75">
      <c r="A15075" t="s">
        <v>32343</v>
      </c>
      <c r="B15075" t="s">
        <v>32342</v>
      </c>
    </row>
    <row r="15076" spans="1:2" ht="12.75">
      <c r="A15076" t="s">
        <v>32345</v>
      </c>
      <c r="B15076" t="s">
        <v>32344</v>
      </c>
    </row>
    <row r="15077" spans="1:2" ht="12.75">
      <c r="A15077" t="s">
        <v>32347</v>
      </c>
      <c r="B15077" t="s">
        <v>32346</v>
      </c>
    </row>
    <row r="15078" spans="1:2" ht="12.75">
      <c r="A15078" t="s">
        <v>32349</v>
      </c>
      <c r="B15078" t="s">
        <v>32348</v>
      </c>
    </row>
    <row r="15079" spans="1:2" ht="12.75">
      <c r="A15079" t="s">
        <v>32351</v>
      </c>
      <c r="B15079" t="s">
        <v>32350</v>
      </c>
    </row>
    <row r="15080" spans="1:2" ht="12.75">
      <c r="A15080" t="s">
        <v>32353</v>
      </c>
      <c r="B15080" t="s">
        <v>32352</v>
      </c>
    </row>
    <row r="15081" spans="1:2" ht="12.75">
      <c r="A15081" t="s">
        <v>32355</v>
      </c>
      <c r="B15081" t="s">
        <v>32354</v>
      </c>
    </row>
    <row r="15082" spans="1:2" ht="12.75">
      <c r="A15082" t="s">
        <v>32357</v>
      </c>
      <c r="B15082" t="s">
        <v>32356</v>
      </c>
    </row>
    <row r="15083" spans="1:2" ht="12.75">
      <c r="A15083" t="s">
        <v>32359</v>
      </c>
      <c r="B15083" t="s">
        <v>32358</v>
      </c>
    </row>
    <row r="15084" spans="1:2" ht="12.75">
      <c r="A15084" t="s">
        <v>32361</v>
      </c>
      <c r="B15084" t="s">
        <v>32360</v>
      </c>
    </row>
    <row r="15085" spans="1:2" ht="12.75">
      <c r="A15085" t="s">
        <v>32363</v>
      </c>
      <c r="B15085" t="s">
        <v>32362</v>
      </c>
    </row>
    <row r="15086" spans="1:2" ht="12.75">
      <c r="A15086" t="s">
        <v>32365</v>
      </c>
      <c r="B15086" t="s">
        <v>32364</v>
      </c>
    </row>
    <row r="15087" spans="1:2" ht="12.75">
      <c r="A15087" t="s">
        <v>32367</v>
      </c>
      <c r="B15087" t="s">
        <v>32366</v>
      </c>
    </row>
    <row r="15088" spans="1:2" ht="12.75">
      <c r="A15088" t="s">
        <v>32369</v>
      </c>
      <c r="B15088" t="s">
        <v>32368</v>
      </c>
    </row>
    <row r="15089" spans="1:2" ht="12.75">
      <c r="A15089" t="s">
        <v>32371</v>
      </c>
      <c r="B15089" t="s">
        <v>32370</v>
      </c>
    </row>
    <row r="15090" spans="1:2" ht="12.75">
      <c r="A15090" t="s">
        <v>32373</v>
      </c>
      <c r="B15090" t="s">
        <v>32372</v>
      </c>
    </row>
    <row r="15091" spans="1:2" ht="12.75">
      <c r="A15091" t="s">
        <v>32375</v>
      </c>
      <c r="B15091" t="s">
        <v>32374</v>
      </c>
    </row>
    <row r="15092" spans="1:2" ht="12.75">
      <c r="A15092" t="s">
        <v>32377</v>
      </c>
      <c r="B15092" t="s">
        <v>32376</v>
      </c>
    </row>
    <row r="15093" spans="1:2" ht="12.75">
      <c r="A15093" t="s">
        <v>32379</v>
      </c>
      <c r="B15093" t="s">
        <v>32378</v>
      </c>
    </row>
    <row r="15094" spans="1:2" ht="12.75">
      <c r="A15094" t="s">
        <v>32381</v>
      </c>
      <c r="B15094" t="s">
        <v>32380</v>
      </c>
    </row>
    <row r="15095" spans="1:2" ht="12.75">
      <c r="A15095" t="s">
        <v>32383</v>
      </c>
      <c r="B15095" t="s">
        <v>32382</v>
      </c>
    </row>
    <row r="15096" spans="1:2" ht="12.75">
      <c r="A15096" t="s">
        <v>32385</v>
      </c>
      <c r="B15096" t="s">
        <v>32384</v>
      </c>
    </row>
    <row r="15097" spans="1:2" ht="12.75">
      <c r="A15097" t="s">
        <v>32387</v>
      </c>
      <c r="B15097" t="s">
        <v>32386</v>
      </c>
    </row>
    <row r="15098" spans="1:2" ht="12.75">
      <c r="A15098" t="s">
        <v>32389</v>
      </c>
      <c r="B15098" t="s">
        <v>32388</v>
      </c>
    </row>
    <row r="15099" spans="1:2" ht="12.75">
      <c r="A15099" t="s">
        <v>32391</v>
      </c>
      <c r="B15099" t="s">
        <v>32390</v>
      </c>
    </row>
    <row r="15100" spans="1:2" ht="12.75">
      <c r="A15100" t="s">
        <v>32393</v>
      </c>
      <c r="B15100" t="s">
        <v>32392</v>
      </c>
    </row>
    <row r="15101" spans="1:2" ht="12.75">
      <c r="A15101" t="s">
        <v>32395</v>
      </c>
      <c r="B15101" t="s">
        <v>32394</v>
      </c>
    </row>
    <row r="15102" spans="1:2" ht="12.75">
      <c r="A15102" t="s">
        <v>32397</v>
      </c>
      <c r="B15102" t="s">
        <v>32396</v>
      </c>
    </row>
    <row r="15103" spans="1:2" ht="12.75">
      <c r="A15103" t="s">
        <v>32399</v>
      </c>
      <c r="B15103" t="s">
        <v>32398</v>
      </c>
    </row>
    <row r="15104" spans="1:2" ht="12.75">
      <c r="A15104" t="s">
        <v>32401</v>
      </c>
      <c r="B15104" t="s">
        <v>32400</v>
      </c>
    </row>
    <row r="15105" spans="1:2" ht="12.75">
      <c r="A15105" t="s">
        <v>32403</v>
      </c>
      <c r="B15105" t="s">
        <v>32402</v>
      </c>
    </row>
    <row r="15106" spans="1:2" ht="12.75">
      <c r="A15106" t="s">
        <v>32405</v>
      </c>
      <c r="B15106" t="s">
        <v>32404</v>
      </c>
    </row>
    <row r="15107" spans="1:2" ht="12.75">
      <c r="A15107" t="s">
        <v>2187</v>
      </c>
      <c r="B15107" t="s">
        <v>32406</v>
      </c>
    </row>
    <row r="15108" spans="1:2" ht="12.75">
      <c r="A15108" t="s">
        <v>154</v>
      </c>
      <c r="B15108" t="s">
        <v>32407</v>
      </c>
    </row>
    <row r="15109" spans="1:2" ht="12.75">
      <c r="A15109" t="s">
        <v>32409</v>
      </c>
      <c r="B15109" t="s">
        <v>32408</v>
      </c>
    </row>
    <row r="15110" spans="1:2" ht="12.75">
      <c r="A15110" t="s">
        <v>32411</v>
      </c>
      <c r="B15110" t="s">
        <v>32410</v>
      </c>
    </row>
    <row r="15111" spans="1:2" ht="12.75">
      <c r="A15111" t="s">
        <v>32413</v>
      </c>
      <c r="B15111" t="s">
        <v>32412</v>
      </c>
    </row>
    <row r="15112" spans="1:2" ht="12.75">
      <c r="A15112" t="s">
        <v>32415</v>
      </c>
      <c r="B15112" t="s">
        <v>32414</v>
      </c>
    </row>
    <row r="15113" spans="1:2" ht="12.75">
      <c r="A15113" t="s">
        <v>32417</v>
      </c>
      <c r="B15113" t="s">
        <v>32416</v>
      </c>
    </row>
    <row r="15114" spans="1:2" ht="12.75">
      <c r="A15114" t="s">
        <v>32419</v>
      </c>
      <c r="B15114" t="s">
        <v>32418</v>
      </c>
    </row>
    <row r="15115" spans="1:2" ht="12.75">
      <c r="A15115" t="s">
        <v>32421</v>
      </c>
      <c r="B15115" t="s">
        <v>32420</v>
      </c>
    </row>
    <row r="15116" spans="1:2" ht="12.75">
      <c r="A15116" t="s">
        <v>14151</v>
      </c>
      <c r="B15116" t="s">
        <v>32422</v>
      </c>
    </row>
    <row r="15117" spans="1:2" ht="12.75">
      <c r="A15117" t="s">
        <v>32424</v>
      </c>
      <c r="B15117" t="s">
        <v>32423</v>
      </c>
    </row>
    <row r="15118" spans="1:2" ht="12.75">
      <c r="A15118" t="s">
        <v>32426</v>
      </c>
      <c r="B15118" t="s">
        <v>32425</v>
      </c>
    </row>
    <row r="15119" spans="1:2" ht="12.75">
      <c r="A15119" t="s">
        <v>32428</v>
      </c>
      <c r="B15119" t="s">
        <v>32427</v>
      </c>
    </row>
    <row r="15120" spans="1:2" ht="12.75">
      <c r="A15120" t="s">
        <v>32430</v>
      </c>
      <c r="B15120" t="s">
        <v>32429</v>
      </c>
    </row>
    <row r="15121" spans="1:2" ht="12.75">
      <c r="A15121" t="s">
        <v>32432</v>
      </c>
      <c r="B15121" t="s">
        <v>32431</v>
      </c>
    </row>
    <row r="15122" spans="1:2" ht="12.75">
      <c r="A15122" t="s">
        <v>32434</v>
      </c>
      <c r="B15122" t="s">
        <v>32433</v>
      </c>
    </row>
    <row r="15123" spans="1:2" ht="12.75">
      <c r="A15123" t="s">
        <v>32436</v>
      </c>
      <c r="B15123" t="s">
        <v>32435</v>
      </c>
    </row>
    <row r="15124" spans="1:2" ht="12.75">
      <c r="A15124" t="s">
        <v>32438</v>
      </c>
      <c r="B15124" t="s">
        <v>32437</v>
      </c>
    </row>
    <row r="15125" spans="1:2" ht="12.75">
      <c r="A15125" t="s">
        <v>32440</v>
      </c>
      <c r="B15125" t="s">
        <v>32439</v>
      </c>
    </row>
    <row r="15126" spans="1:2" ht="12.75">
      <c r="A15126" t="s">
        <v>32442</v>
      </c>
      <c r="B15126" t="s">
        <v>32441</v>
      </c>
    </row>
    <row r="15127" spans="1:2" ht="12.75">
      <c r="A15127" t="s">
        <v>32444</v>
      </c>
      <c r="B15127" t="s">
        <v>32443</v>
      </c>
    </row>
    <row r="15128" spans="1:2" ht="12.75">
      <c r="A15128" t="s">
        <v>32446</v>
      </c>
      <c r="B15128" t="s">
        <v>32445</v>
      </c>
    </row>
    <row r="15129" spans="1:2" ht="12.75">
      <c r="A15129" t="s">
        <v>32448</v>
      </c>
      <c r="B15129" t="s">
        <v>32447</v>
      </c>
    </row>
    <row r="15130" spans="1:2" ht="12.75">
      <c r="A15130" t="s">
        <v>32450</v>
      </c>
      <c r="B15130" t="s">
        <v>32449</v>
      </c>
    </row>
    <row r="15131" spans="1:2" ht="12.75">
      <c r="A15131" t="s">
        <v>1825</v>
      </c>
      <c r="B15131" t="s">
        <v>32451</v>
      </c>
    </row>
    <row r="15132" spans="1:2" ht="12.75">
      <c r="A15132" t="s">
        <v>32453</v>
      </c>
      <c r="B15132" t="s">
        <v>32452</v>
      </c>
    </row>
    <row r="15133" spans="1:2" ht="12.75">
      <c r="A15133" t="s">
        <v>32455</v>
      </c>
      <c r="B15133" t="s">
        <v>32454</v>
      </c>
    </row>
    <row r="15134" spans="1:2" ht="12.75">
      <c r="A15134" t="s">
        <v>32457</v>
      </c>
      <c r="B15134" t="s">
        <v>32456</v>
      </c>
    </row>
    <row r="15135" spans="1:2" ht="12.75">
      <c r="A15135" t="s">
        <v>32459</v>
      </c>
      <c r="B15135" t="s">
        <v>32458</v>
      </c>
    </row>
    <row r="15136" spans="1:2" ht="12.75">
      <c r="A15136" t="s">
        <v>32461</v>
      </c>
      <c r="B15136" t="s">
        <v>32460</v>
      </c>
    </row>
    <row r="15137" spans="1:2" ht="12.75">
      <c r="A15137" t="s">
        <v>32463</v>
      </c>
      <c r="B15137" t="s">
        <v>32462</v>
      </c>
    </row>
    <row r="15138" spans="1:2" ht="12.75">
      <c r="A15138" t="s">
        <v>32465</v>
      </c>
      <c r="B15138" t="s">
        <v>32464</v>
      </c>
    </row>
    <row r="15139" spans="1:2" ht="12.75">
      <c r="A15139" t="s">
        <v>32467</v>
      </c>
      <c r="B15139" t="s">
        <v>32466</v>
      </c>
    </row>
    <row r="15140" spans="1:2" ht="12.75">
      <c r="A15140" t="s">
        <v>1908</v>
      </c>
      <c r="B15140" t="s">
        <v>32468</v>
      </c>
    </row>
    <row r="15141" spans="1:2" ht="12.75">
      <c r="A15141" t="s">
        <v>32470</v>
      </c>
      <c r="B15141" t="s">
        <v>32469</v>
      </c>
    </row>
    <row r="15142" spans="1:2" ht="12.75">
      <c r="A15142" t="s">
        <v>32472</v>
      </c>
      <c r="B15142" t="s">
        <v>32471</v>
      </c>
    </row>
    <row r="15143" spans="1:2" ht="12.75">
      <c r="A15143" t="s">
        <v>32474</v>
      </c>
      <c r="B15143" t="s">
        <v>32473</v>
      </c>
    </row>
    <row r="15144" spans="1:2" ht="12.75">
      <c r="A15144" t="s">
        <v>32476</v>
      </c>
      <c r="B15144" t="s">
        <v>32475</v>
      </c>
    </row>
    <row r="15145" spans="1:2" ht="12.75">
      <c r="A15145" t="s">
        <v>32478</v>
      </c>
      <c r="B15145" t="s">
        <v>32477</v>
      </c>
    </row>
    <row r="15146" spans="1:2" ht="12.75">
      <c r="A15146" t="s">
        <v>32480</v>
      </c>
      <c r="B15146" t="s">
        <v>32479</v>
      </c>
    </row>
    <row r="15147" spans="1:2" ht="12.75">
      <c r="A15147" t="s">
        <v>32482</v>
      </c>
      <c r="B15147" t="s">
        <v>32481</v>
      </c>
    </row>
    <row r="15148" spans="1:2" ht="12.75">
      <c r="A15148" t="s">
        <v>32484</v>
      </c>
      <c r="B15148" t="s">
        <v>32483</v>
      </c>
    </row>
    <row r="15149" spans="1:2" ht="12.75">
      <c r="A15149" t="s">
        <v>32486</v>
      </c>
      <c r="B15149" t="s">
        <v>32485</v>
      </c>
    </row>
    <row r="15150" spans="1:2" ht="12.75">
      <c r="A15150" t="s">
        <v>32488</v>
      </c>
      <c r="B15150" t="s">
        <v>32487</v>
      </c>
    </row>
    <row r="15151" spans="1:2" ht="12.75">
      <c r="A15151" t="s">
        <v>32490</v>
      </c>
      <c r="B15151" t="s">
        <v>32489</v>
      </c>
    </row>
    <row r="15152" spans="1:2" ht="12.75">
      <c r="A15152" t="s">
        <v>32492</v>
      </c>
      <c r="B15152" t="s">
        <v>32491</v>
      </c>
    </row>
    <row r="15153" spans="1:2" ht="12.75">
      <c r="A15153" t="s">
        <v>32494</v>
      </c>
      <c r="B15153" t="s">
        <v>32493</v>
      </c>
    </row>
    <row r="15154" spans="1:2" ht="12.75">
      <c r="A15154" t="s">
        <v>32496</v>
      </c>
      <c r="B15154" t="s">
        <v>32495</v>
      </c>
    </row>
    <row r="15155" spans="1:2" ht="12.75">
      <c r="A15155" t="s">
        <v>32498</v>
      </c>
      <c r="B15155" t="s">
        <v>32497</v>
      </c>
    </row>
    <row r="15156" spans="1:2" ht="12.75">
      <c r="A15156" t="s">
        <v>32500</v>
      </c>
      <c r="B15156" t="s">
        <v>32499</v>
      </c>
    </row>
    <row r="15157" spans="1:2" ht="12.75">
      <c r="A15157" t="s">
        <v>32502</v>
      </c>
      <c r="B15157" t="s">
        <v>32501</v>
      </c>
    </row>
    <row r="15158" spans="1:2" ht="12.75">
      <c r="A15158" t="s">
        <v>32504</v>
      </c>
      <c r="B15158" t="s">
        <v>32503</v>
      </c>
    </row>
    <row r="15159" spans="1:2" ht="12.75">
      <c r="A15159" t="s">
        <v>32506</v>
      </c>
      <c r="B15159" t="s">
        <v>32505</v>
      </c>
    </row>
    <row r="15160" spans="1:2" ht="12.75">
      <c r="A15160" t="s">
        <v>32508</v>
      </c>
      <c r="B15160" t="s">
        <v>32507</v>
      </c>
    </row>
    <row r="15161" spans="1:2" ht="12.75">
      <c r="A15161" t="s">
        <v>32510</v>
      </c>
      <c r="B15161" t="s">
        <v>32509</v>
      </c>
    </row>
    <row r="15162" spans="1:2" ht="12.75">
      <c r="A15162" t="s">
        <v>32512</v>
      </c>
      <c r="B15162" t="s">
        <v>32511</v>
      </c>
    </row>
    <row r="15163" spans="1:2" ht="12.75">
      <c r="A15163" t="s">
        <v>32514</v>
      </c>
      <c r="B15163" t="s">
        <v>32513</v>
      </c>
    </row>
    <row r="15164" spans="1:2" ht="12.75">
      <c r="A15164" t="s">
        <v>32516</v>
      </c>
      <c r="B15164" t="s">
        <v>32515</v>
      </c>
    </row>
    <row r="15165" spans="1:2" ht="12.75">
      <c r="A15165" t="s">
        <v>32518</v>
      </c>
      <c r="B15165" t="s">
        <v>32517</v>
      </c>
    </row>
    <row r="15166" spans="1:2" ht="12.75">
      <c r="A15166" t="s">
        <v>32520</v>
      </c>
      <c r="B15166" t="s">
        <v>32519</v>
      </c>
    </row>
    <row r="15167" spans="1:2" ht="12.75">
      <c r="A15167" t="s">
        <v>32522</v>
      </c>
      <c r="B15167" t="s">
        <v>32521</v>
      </c>
    </row>
    <row r="15168" spans="1:2" ht="12.75">
      <c r="A15168" t="s">
        <v>32524</v>
      </c>
      <c r="B15168" t="s">
        <v>32523</v>
      </c>
    </row>
    <row r="15169" spans="1:2" ht="12.75">
      <c r="A15169" t="s">
        <v>32526</v>
      </c>
      <c r="B15169" t="s">
        <v>32525</v>
      </c>
    </row>
    <row r="15170" spans="1:2" ht="12.75">
      <c r="A15170" t="s">
        <v>32528</v>
      </c>
      <c r="B15170" t="s">
        <v>32527</v>
      </c>
    </row>
    <row r="15171" spans="1:2" ht="12.75">
      <c r="A15171" t="s">
        <v>32530</v>
      </c>
      <c r="B15171" t="s">
        <v>32529</v>
      </c>
    </row>
    <row r="15172" spans="1:2" ht="12.75">
      <c r="A15172" t="s">
        <v>32532</v>
      </c>
      <c r="B15172" t="s">
        <v>32531</v>
      </c>
    </row>
    <row r="15173" spans="1:2" ht="12.75">
      <c r="A15173" t="s">
        <v>32534</v>
      </c>
      <c r="B15173" t="s">
        <v>32533</v>
      </c>
    </row>
    <row r="15174" spans="1:2" ht="12.75">
      <c r="A15174" t="s">
        <v>32536</v>
      </c>
      <c r="B15174" t="s">
        <v>32535</v>
      </c>
    </row>
    <row r="15175" spans="1:2" ht="12.75">
      <c r="A15175" t="s">
        <v>32538</v>
      </c>
      <c r="B15175" t="s">
        <v>32537</v>
      </c>
    </row>
    <row r="15176" spans="1:2" ht="12.75">
      <c r="A15176" t="s">
        <v>32540</v>
      </c>
      <c r="B15176" t="s">
        <v>32539</v>
      </c>
    </row>
    <row r="15177" spans="1:2" ht="12.75">
      <c r="A15177" t="s">
        <v>32542</v>
      </c>
      <c r="B15177" t="s">
        <v>32541</v>
      </c>
    </row>
    <row r="15178" spans="1:2" ht="12.75">
      <c r="A15178" t="s">
        <v>32544</v>
      </c>
      <c r="B15178" t="s">
        <v>32543</v>
      </c>
    </row>
    <row r="15179" spans="1:2" ht="12.75">
      <c r="A15179" t="s">
        <v>32546</v>
      </c>
      <c r="B15179" t="s">
        <v>32545</v>
      </c>
    </row>
    <row r="15180" spans="1:2" ht="12.75">
      <c r="A15180" t="s">
        <v>32548</v>
      </c>
      <c r="B15180" t="s">
        <v>32547</v>
      </c>
    </row>
    <row r="15181" spans="1:2" ht="12.75">
      <c r="A15181" t="s">
        <v>32550</v>
      </c>
      <c r="B15181" t="s">
        <v>32549</v>
      </c>
    </row>
    <row r="15182" spans="1:2" ht="12.75">
      <c r="A15182" t="s">
        <v>32552</v>
      </c>
      <c r="B15182" t="s">
        <v>32551</v>
      </c>
    </row>
    <row r="15183" spans="1:2" ht="12.75">
      <c r="A15183" t="s">
        <v>32554</v>
      </c>
      <c r="B15183" t="s">
        <v>32553</v>
      </c>
    </row>
    <row r="15184" spans="1:2" ht="12.75">
      <c r="A15184" t="s">
        <v>17017</v>
      </c>
      <c r="B15184" t="s">
        <v>32555</v>
      </c>
    </row>
    <row r="15185" spans="1:2" ht="12.75">
      <c r="A15185" t="s">
        <v>32557</v>
      </c>
      <c r="B15185" t="s">
        <v>32556</v>
      </c>
    </row>
    <row r="15186" spans="1:2" ht="12.75">
      <c r="A15186" t="s">
        <v>32559</v>
      </c>
      <c r="B15186" t="s">
        <v>32558</v>
      </c>
    </row>
    <row r="15187" spans="1:2" ht="12.75">
      <c r="A15187" t="s">
        <v>32561</v>
      </c>
      <c r="B15187" t="s">
        <v>32560</v>
      </c>
    </row>
    <row r="15188" spans="1:2" ht="12.75">
      <c r="A15188" t="s">
        <v>32563</v>
      </c>
      <c r="B15188" t="s">
        <v>32562</v>
      </c>
    </row>
    <row r="15189" spans="1:2" ht="12.75">
      <c r="A15189" t="s">
        <v>32565</v>
      </c>
      <c r="B15189" t="s">
        <v>32564</v>
      </c>
    </row>
    <row r="15190" spans="1:2" ht="12.75">
      <c r="A15190" t="s">
        <v>32567</v>
      </c>
      <c r="B15190" t="s">
        <v>32566</v>
      </c>
    </row>
    <row r="15191" spans="1:2" ht="12.75">
      <c r="A15191" t="s">
        <v>32569</v>
      </c>
      <c r="B15191" t="s">
        <v>32568</v>
      </c>
    </row>
    <row r="15192" spans="1:2" ht="12.75">
      <c r="A15192" t="s">
        <v>23098</v>
      </c>
      <c r="B15192" t="s">
        <v>32570</v>
      </c>
    </row>
    <row r="15193" spans="1:2" ht="12.75">
      <c r="A15193" t="s">
        <v>32572</v>
      </c>
      <c r="B15193" t="s">
        <v>32571</v>
      </c>
    </row>
    <row r="15194" spans="1:2" ht="12.75">
      <c r="A15194" t="s">
        <v>32574</v>
      </c>
      <c r="B15194" t="s">
        <v>32573</v>
      </c>
    </row>
    <row r="15195" spans="1:2" ht="12.75">
      <c r="A15195" t="s">
        <v>32576</v>
      </c>
      <c r="B15195" t="s">
        <v>32575</v>
      </c>
    </row>
    <row r="15196" spans="1:2" ht="12.75">
      <c r="A15196" t="s">
        <v>32578</v>
      </c>
      <c r="B15196" t="s">
        <v>32577</v>
      </c>
    </row>
    <row r="15197" spans="1:2" ht="12.75">
      <c r="A15197" t="s">
        <v>32580</v>
      </c>
      <c r="B15197" t="s">
        <v>32579</v>
      </c>
    </row>
    <row r="15198" spans="1:2" ht="12.75">
      <c r="A15198" t="s">
        <v>32582</v>
      </c>
      <c r="B15198" t="s">
        <v>32581</v>
      </c>
    </row>
    <row r="15199" spans="1:2" ht="12.75">
      <c r="A15199" t="s">
        <v>17047</v>
      </c>
      <c r="B15199" t="s">
        <v>32583</v>
      </c>
    </row>
    <row r="15200" spans="1:2" ht="12.75">
      <c r="A15200" t="s">
        <v>32585</v>
      </c>
      <c r="B15200" t="s">
        <v>32584</v>
      </c>
    </row>
    <row r="15201" spans="1:2" ht="12.75">
      <c r="A15201" t="s">
        <v>32587</v>
      </c>
      <c r="B15201" t="s">
        <v>32586</v>
      </c>
    </row>
    <row r="15202" spans="1:2" ht="12.75">
      <c r="A15202" t="s">
        <v>32589</v>
      </c>
      <c r="B15202" t="s">
        <v>32588</v>
      </c>
    </row>
    <row r="15203" spans="1:2" ht="12.75">
      <c r="A15203" t="s">
        <v>32591</v>
      </c>
      <c r="B15203" t="s">
        <v>32590</v>
      </c>
    </row>
    <row r="15204" spans="1:2" ht="12.75">
      <c r="A15204" t="s">
        <v>32593</v>
      </c>
      <c r="B15204" t="s">
        <v>32592</v>
      </c>
    </row>
    <row r="15205" spans="1:2" ht="12.75">
      <c r="A15205" t="s">
        <v>32595</v>
      </c>
      <c r="B15205" t="s">
        <v>32594</v>
      </c>
    </row>
    <row r="15206" spans="1:2" ht="12.75">
      <c r="A15206" t="s">
        <v>32597</v>
      </c>
      <c r="B15206" t="s">
        <v>32596</v>
      </c>
    </row>
    <row r="15207" spans="1:2" ht="12.75">
      <c r="A15207" t="s">
        <v>32599</v>
      </c>
      <c r="B15207" t="s">
        <v>32598</v>
      </c>
    </row>
    <row r="15208" spans="1:2" ht="12.75">
      <c r="A15208" t="s">
        <v>32601</v>
      </c>
      <c r="B15208" t="s">
        <v>32600</v>
      </c>
    </row>
    <row r="15209" spans="1:2" ht="12.75">
      <c r="A15209" t="s">
        <v>32603</v>
      </c>
      <c r="B15209" t="s">
        <v>32602</v>
      </c>
    </row>
    <row r="15210" spans="1:2" ht="12.75">
      <c r="A15210" t="s">
        <v>2902</v>
      </c>
      <c r="B15210" t="s">
        <v>32604</v>
      </c>
    </row>
    <row r="15211" spans="1:2" ht="12.75">
      <c r="A15211" t="s">
        <v>32606</v>
      </c>
      <c r="B15211" t="s">
        <v>32605</v>
      </c>
    </row>
    <row r="15212" spans="1:2" ht="12.75">
      <c r="A15212" t="s">
        <v>32608</v>
      </c>
      <c r="B15212" t="s">
        <v>32607</v>
      </c>
    </row>
    <row r="15213" spans="1:2" ht="12.75">
      <c r="A15213" t="s">
        <v>14151</v>
      </c>
      <c r="B15213" t="s">
        <v>32609</v>
      </c>
    </row>
    <row r="15214" spans="1:2" ht="12.75">
      <c r="A15214" t="s">
        <v>32611</v>
      </c>
      <c r="B15214" t="s">
        <v>32610</v>
      </c>
    </row>
    <row r="15215" spans="1:2" ht="12.75">
      <c r="A15215" t="s">
        <v>32613</v>
      </c>
      <c r="B15215" t="s">
        <v>32612</v>
      </c>
    </row>
    <row r="15216" spans="1:2" ht="12.75">
      <c r="A15216" t="s">
        <v>32615</v>
      </c>
      <c r="B15216" t="s">
        <v>32614</v>
      </c>
    </row>
    <row r="15217" spans="1:2" ht="12.75">
      <c r="A15217" t="s">
        <v>32617</v>
      </c>
      <c r="B15217" t="s">
        <v>32616</v>
      </c>
    </row>
    <row r="15218" spans="1:2" ht="12.75">
      <c r="A15218" t="s">
        <v>32619</v>
      </c>
      <c r="B15218" t="s">
        <v>32618</v>
      </c>
    </row>
    <row r="15219" spans="1:2" ht="12.75">
      <c r="A15219" t="s">
        <v>3315</v>
      </c>
      <c r="B15219" t="s">
        <v>32620</v>
      </c>
    </row>
    <row r="15220" spans="1:2" ht="12.75">
      <c r="A15220" t="s">
        <v>32622</v>
      </c>
      <c r="B15220" t="s">
        <v>32621</v>
      </c>
    </row>
    <row r="15221" spans="1:2" ht="12.75">
      <c r="A15221" t="s">
        <v>32624</v>
      </c>
      <c r="B15221" t="s">
        <v>32623</v>
      </c>
    </row>
    <row r="15222" spans="1:2" ht="12.75">
      <c r="A15222" t="s">
        <v>32626</v>
      </c>
      <c r="B15222" t="s">
        <v>32625</v>
      </c>
    </row>
    <row r="15223" spans="1:2" ht="12.75">
      <c r="A15223" t="s">
        <v>32628</v>
      </c>
      <c r="B15223" t="s">
        <v>32627</v>
      </c>
    </row>
    <row r="15224" spans="1:2" ht="12.75">
      <c r="A15224" t="s">
        <v>32630</v>
      </c>
      <c r="B15224" t="s">
        <v>32629</v>
      </c>
    </row>
    <row r="15225" spans="1:2" ht="12.75">
      <c r="A15225" t="s">
        <v>32632</v>
      </c>
      <c r="B15225" t="s">
        <v>32631</v>
      </c>
    </row>
    <row r="15226" spans="1:2" ht="12.75">
      <c r="A15226" t="s">
        <v>32634</v>
      </c>
      <c r="B15226" t="s">
        <v>32633</v>
      </c>
    </row>
    <row r="15227" spans="1:2" ht="12.75">
      <c r="A15227" t="s">
        <v>32636</v>
      </c>
      <c r="B15227" t="s">
        <v>32635</v>
      </c>
    </row>
    <row r="15228" spans="1:2" ht="12.75">
      <c r="A15228" t="s">
        <v>32638</v>
      </c>
      <c r="B15228" t="s">
        <v>32637</v>
      </c>
    </row>
    <row r="15229" spans="1:2" ht="12.75">
      <c r="A15229" t="s">
        <v>32640</v>
      </c>
      <c r="B15229" t="s">
        <v>32639</v>
      </c>
    </row>
    <row r="15230" spans="1:2" ht="12.75">
      <c r="A15230" t="s">
        <v>32642</v>
      </c>
      <c r="B15230" t="s">
        <v>32641</v>
      </c>
    </row>
    <row r="15231" spans="1:2" ht="12.75">
      <c r="A15231" t="s">
        <v>32644</v>
      </c>
      <c r="B15231" t="s">
        <v>32643</v>
      </c>
    </row>
    <row r="15232" spans="1:2" ht="12.75">
      <c r="A15232" t="s">
        <v>32646</v>
      </c>
      <c r="B15232" t="s">
        <v>32645</v>
      </c>
    </row>
    <row r="15233" spans="1:2" ht="12.75">
      <c r="A15233" t="s">
        <v>32648</v>
      </c>
      <c r="B15233" t="s">
        <v>32647</v>
      </c>
    </row>
    <row r="15234" spans="1:2" ht="12.75">
      <c r="A15234" t="s">
        <v>32650</v>
      </c>
      <c r="B15234" t="s">
        <v>32649</v>
      </c>
    </row>
    <row r="15235" spans="1:2" ht="12.75">
      <c r="A15235" t="s">
        <v>32652</v>
      </c>
      <c r="B15235" t="s">
        <v>32651</v>
      </c>
    </row>
    <row r="15236" spans="1:2" ht="12.75">
      <c r="A15236" t="s">
        <v>32654</v>
      </c>
      <c r="B15236" t="s">
        <v>32653</v>
      </c>
    </row>
    <row r="15237" spans="1:2" ht="12.75">
      <c r="A15237" t="s">
        <v>32656</v>
      </c>
      <c r="B15237" t="s">
        <v>32655</v>
      </c>
    </row>
    <row r="15238" spans="1:2" ht="12.75">
      <c r="A15238" t="s">
        <v>32658</v>
      </c>
      <c r="B15238" t="s">
        <v>32657</v>
      </c>
    </row>
    <row r="15239" spans="1:2" ht="12.75">
      <c r="A15239" t="s">
        <v>32660</v>
      </c>
      <c r="B15239" t="s">
        <v>32659</v>
      </c>
    </row>
    <row r="15240" spans="1:2" ht="12.75">
      <c r="A15240" t="s">
        <v>32662</v>
      </c>
      <c r="B15240" t="s">
        <v>32661</v>
      </c>
    </row>
    <row r="15241" spans="1:2" ht="12.75">
      <c r="A15241" t="s">
        <v>32664</v>
      </c>
      <c r="B15241" t="s">
        <v>32663</v>
      </c>
    </row>
    <row r="15242" spans="1:2" ht="12.75">
      <c r="A15242" t="s">
        <v>32666</v>
      </c>
      <c r="B15242" t="s">
        <v>32665</v>
      </c>
    </row>
    <row r="15243" spans="1:2" ht="12.75">
      <c r="A15243" t="s">
        <v>32668</v>
      </c>
      <c r="B15243" t="s">
        <v>32667</v>
      </c>
    </row>
    <row r="15244" spans="1:2" ht="12.75">
      <c r="A15244" t="s">
        <v>32670</v>
      </c>
      <c r="B15244" t="s">
        <v>32669</v>
      </c>
    </row>
    <row r="15245" spans="1:2" ht="12.75">
      <c r="A15245" t="s">
        <v>32672</v>
      </c>
      <c r="B15245" t="s">
        <v>32671</v>
      </c>
    </row>
    <row r="15246" spans="1:2" ht="12.75">
      <c r="A15246" t="s">
        <v>32674</v>
      </c>
      <c r="B15246" t="s">
        <v>32673</v>
      </c>
    </row>
    <row r="15247" spans="1:2" ht="12.75">
      <c r="A15247" t="s">
        <v>32676</v>
      </c>
      <c r="B15247" t="s">
        <v>32675</v>
      </c>
    </row>
    <row r="15248" spans="1:2" ht="12.75">
      <c r="A15248" t="s">
        <v>32678</v>
      </c>
      <c r="B15248" t="s">
        <v>32677</v>
      </c>
    </row>
    <row r="15249" spans="1:2" ht="12.75">
      <c r="A15249" t="s">
        <v>32680</v>
      </c>
      <c r="B15249" t="s">
        <v>32679</v>
      </c>
    </row>
    <row r="15250" spans="1:2" ht="12.75">
      <c r="A15250" t="s">
        <v>32682</v>
      </c>
      <c r="B15250" t="s">
        <v>32681</v>
      </c>
    </row>
    <row r="15251" spans="1:2" ht="12.75">
      <c r="A15251" t="s">
        <v>32684</v>
      </c>
      <c r="B15251" t="s">
        <v>32683</v>
      </c>
    </row>
    <row r="15252" spans="1:2" ht="12.75">
      <c r="A15252" t="s">
        <v>32686</v>
      </c>
      <c r="B15252" t="s">
        <v>32685</v>
      </c>
    </row>
    <row r="15253" spans="1:2" ht="12.75">
      <c r="A15253" t="s">
        <v>32688</v>
      </c>
      <c r="B15253" t="s">
        <v>32687</v>
      </c>
    </row>
    <row r="15254" spans="1:2" ht="12.75">
      <c r="A15254" t="s">
        <v>32413</v>
      </c>
      <c r="B15254" t="s">
        <v>32689</v>
      </c>
    </row>
    <row r="15255" spans="1:2" ht="12.75">
      <c r="A15255" t="s">
        <v>27834</v>
      </c>
      <c r="B15255" t="s">
        <v>32690</v>
      </c>
    </row>
    <row r="15256" spans="1:2" ht="12.75">
      <c r="A15256" t="s">
        <v>32692</v>
      </c>
      <c r="B15256" t="s">
        <v>32691</v>
      </c>
    </row>
    <row r="15257" spans="1:2" ht="12.75">
      <c r="A15257" t="s">
        <v>32694</v>
      </c>
      <c r="B15257" t="s">
        <v>32693</v>
      </c>
    </row>
    <row r="15258" spans="1:2" ht="12.75">
      <c r="A15258" t="s">
        <v>32696</v>
      </c>
      <c r="B15258" t="s">
        <v>32695</v>
      </c>
    </row>
    <row r="15259" spans="1:2" ht="12.75">
      <c r="A15259" t="s">
        <v>32698</v>
      </c>
      <c r="B15259" t="s">
        <v>32697</v>
      </c>
    </row>
    <row r="15260" spans="1:2" ht="12.75">
      <c r="A15260" t="s">
        <v>1054</v>
      </c>
      <c r="B15260" t="s">
        <v>32699</v>
      </c>
    </row>
    <row r="15261" spans="1:2" ht="12.75">
      <c r="A15261" t="s">
        <v>32701</v>
      </c>
      <c r="B15261" t="s">
        <v>32700</v>
      </c>
    </row>
    <row r="15262" spans="1:2" ht="12.75">
      <c r="A15262" t="s">
        <v>32703</v>
      </c>
      <c r="B15262" t="s">
        <v>32702</v>
      </c>
    </row>
    <row r="15263" spans="1:2" ht="12.75">
      <c r="A15263" t="s">
        <v>32705</v>
      </c>
      <c r="B15263" t="s">
        <v>32704</v>
      </c>
    </row>
    <row r="15264" spans="1:2" ht="12.75">
      <c r="A15264" t="s">
        <v>32707</v>
      </c>
      <c r="B15264" t="s">
        <v>32706</v>
      </c>
    </row>
    <row r="15265" spans="1:2" ht="12.75">
      <c r="A15265" t="s">
        <v>32709</v>
      </c>
      <c r="B15265" t="s">
        <v>32708</v>
      </c>
    </row>
    <row r="15266" spans="1:2" ht="12.75">
      <c r="A15266" t="s">
        <v>32711</v>
      </c>
      <c r="B15266" t="s">
        <v>32710</v>
      </c>
    </row>
    <row r="15267" spans="1:2" ht="12.75">
      <c r="A15267" t="s">
        <v>32713</v>
      </c>
      <c r="B15267" t="s">
        <v>32712</v>
      </c>
    </row>
    <row r="15268" spans="1:2" ht="12.75">
      <c r="A15268" t="s">
        <v>32715</v>
      </c>
      <c r="B15268" t="s">
        <v>32714</v>
      </c>
    </row>
    <row r="15269" spans="1:2" ht="12.75">
      <c r="A15269" t="s">
        <v>32717</v>
      </c>
      <c r="B15269" t="s">
        <v>32716</v>
      </c>
    </row>
    <row r="15270" spans="1:2" ht="12.75">
      <c r="A15270" t="s">
        <v>32719</v>
      </c>
      <c r="B15270" t="s">
        <v>32718</v>
      </c>
    </row>
    <row r="15271" spans="1:2" ht="12.75">
      <c r="A15271" t="s">
        <v>32721</v>
      </c>
      <c r="B15271" t="s">
        <v>32720</v>
      </c>
    </row>
    <row r="15272" spans="1:2" ht="12.75">
      <c r="A15272" t="s">
        <v>32723</v>
      </c>
      <c r="B15272" t="s">
        <v>32722</v>
      </c>
    </row>
    <row r="15273" spans="1:2" ht="12.75">
      <c r="A15273" t="s">
        <v>32725</v>
      </c>
      <c r="B15273" t="s">
        <v>32724</v>
      </c>
    </row>
    <row r="15274" spans="1:2" ht="12.75">
      <c r="A15274" t="s">
        <v>32727</v>
      </c>
      <c r="B15274" t="s">
        <v>32726</v>
      </c>
    </row>
    <row r="15275" spans="1:2" ht="12.75">
      <c r="A15275" t="s">
        <v>32729</v>
      </c>
      <c r="B15275" t="s">
        <v>32728</v>
      </c>
    </row>
    <row r="15276" spans="1:2" ht="12.75">
      <c r="A15276" t="s">
        <v>32731</v>
      </c>
      <c r="B15276" t="s">
        <v>32730</v>
      </c>
    </row>
    <row r="15277" spans="1:2" ht="12.75">
      <c r="A15277" t="s">
        <v>32733</v>
      </c>
      <c r="B15277" t="s">
        <v>32732</v>
      </c>
    </row>
    <row r="15278" spans="1:2" ht="12.75">
      <c r="A15278" t="s">
        <v>32735</v>
      </c>
      <c r="B15278" t="s">
        <v>32734</v>
      </c>
    </row>
    <row r="15279" spans="1:2" ht="12.75">
      <c r="A15279" t="s">
        <v>32737</v>
      </c>
      <c r="B15279" t="s">
        <v>32736</v>
      </c>
    </row>
    <row r="15280" spans="1:2" ht="12.75">
      <c r="A15280" t="s">
        <v>32739</v>
      </c>
      <c r="B15280" t="s">
        <v>32738</v>
      </c>
    </row>
    <row r="15281" spans="1:2" ht="12.75">
      <c r="A15281" t="s">
        <v>32741</v>
      </c>
      <c r="B15281" t="s">
        <v>32740</v>
      </c>
    </row>
    <row r="15282" spans="1:2" ht="12.75">
      <c r="A15282" t="s">
        <v>32743</v>
      </c>
      <c r="B15282" t="s">
        <v>32742</v>
      </c>
    </row>
    <row r="15283" spans="1:2" ht="12.75">
      <c r="A15283" t="s">
        <v>32745</v>
      </c>
      <c r="B15283" t="s">
        <v>32744</v>
      </c>
    </row>
    <row r="15284" spans="1:2" ht="12.75">
      <c r="A15284" t="s">
        <v>32747</v>
      </c>
      <c r="B15284" t="s">
        <v>32746</v>
      </c>
    </row>
    <row r="15285" spans="1:2" ht="12.75">
      <c r="A15285" t="s">
        <v>32749</v>
      </c>
      <c r="B15285" t="s">
        <v>32748</v>
      </c>
    </row>
    <row r="15286" spans="1:2" ht="12.75">
      <c r="A15286" t="s">
        <v>32751</v>
      </c>
      <c r="B15286" t="s">
        <v>32750</v>
      </c>
    </row>
    <row r="15287" spans="1:2" ht="12.75">
      <c r="A15287" t="s">
        <v>32753</v>
      </c>
      <c r="B15287" t="s">
        <v>32752</v>
      </c>
    </row>
    <row r="15288" spans="1:2" ht="12.75">
      <c r="A15288" t="s">
        <v>32755</v>
      </c>
      <c r="B15288" t="s">
        <v>32754</v>
      </c>
    </row>
    <row r="15289" spans="1:2" ht="12.75">
      <c r="A15289" t="s">
        <v>32757</v>
      </c>
      <c r="B15289" t="s">
        <v>32756</v>
      </c>
    </row>
    <row r="15290" spans="1:2" ht="12.75">
      <c r="A15290" t="s">
        <v>17181</v>
      </c>
      <c r="B15290" t="s">
        <v>32758</v>
      </c>
    </row>
    <row r="15291" spans="1:2" ht="12.75">
      <c r="A15291" t="s">
        <v>32760</v>
      </c>
      <c r="B15291" t="s">
        <v>32759</v>
      </c>
    </row>
    <row r="15292" spans="1:2" ht="12.75">
      <c r="A15292" t="s">
        <v>32762</v>
      </c>
      <c r="B15292" t="s">
        <v>32761</v>
      </c>
    </row>
    <row r="15293" spans="1:2" ht="12.75">
      <c r="A15293" t="s">
        <v>32764</v>
      </c>
      <c r="B15293" t="s">
        <v>32763</v>
      </c>
    </row>
    <row r="15294" spans="1:2" ht="12.75">
      <c r="A15294" t="s">
        <v>32766</v>
      </c>
      <c r="B15294" t="s">
        <v>32765</v>
      </c>
    </row>
    <row r="15295" spans="1:2" ht="12.75">
      <c r="A15295" t="s">
        <v>32768</v>
      </c>
      <c r="B15295" t="s">
        <v>32767</v>
      </c>
    </row>
    <row r="15296" spans="1:2" ht="12.75">
      <c r="A15296" t="s">
        <v>32770</v>
      </c>
      <c r="B15296" t="s">
        <v>32769</v>
      </c>
    </row>
    <row r="15297" spans="1:2" ht="12.75">
      <c r="A15297" t="s">
        <v>32772</v>
      </c>
      <c r="B15297" t="s">
        <v>32771</v>
      </c>
    </row>
    <row r="15298" spans="1:2" ht="12.75">
      <c r="A15298" t="s">
        <v>32774</v>
      </c>
      <c r="B15298" t="s">
        <v>32773</v>
      </c>
    </row>
    <row r="15299" spans="1:2" ht="12.75">
      <c r="A15299" t="s">
        <v>32776</v>
      </c>
      <c r="B15299" t="s">
        <v>32775</v>
      </c>
    </row>
    <row r="15300" spans="1:2" ht="12.75">
      <c r="A15300" t="s">
        <v>32778</v>
      </c>
      <c r="B15300" t="s">
        <v>32777</v>
      </c>
    </row>
    <row r="15301" spans="1:2" ht="12.75">
      <c r="A15301" t="s">
        <v>32780</v>
      </c>
      <c r="B15301" t="s">
        <v>32779</v>
      </c>
    </row>
    <row r="15302" spans="1:2" ht="12.75">
      <c r="A15302" t="s">
        <v>32782</v>
      </c>
      <c r="B15302" t="s">
        <v>32781</v>
      </c>
    </row>
    <row r="15303" spans="1:2" ht="12.75">
      <c r="A15303" t="s">
        <v>32784</v>
      </c>
      <c r="B15303" t="s">
        <v>32783</v>
      </c>
    </row>
    <row r="15304" spans="1:2" ht="12.75">
      <c r="A15304" t="s">
        <v>32786</v>
      </c>
      <c r="B15304" t="s">
        <v>32785</v>
      </c>
    </row>
    <row r="15305" spans="1:2" ht="12.75">
      <c r="A15305" t="s">
        <v>32788</v>
      </c>
      <c r="B15305" t="s">
        <v>32787</v>
      </c>
    </row>
    <row r="15306" spans="1:2" ht="12.75">
      <c r="A15306" t="s">
        <v>32790</v>
      </c>
      <c r="B15306" t="s">
        <v>32789</v>
      </c>
    </row>
    <row r="15307" spans="1:2" ht="12.75">
      <c r="A15307" t="s">
        <v>32792</v>
      </c>
      <c r="B15307" t="s">
        <v>32791</v>
      </c>
    </row>
    <row r="15308" spans="1:2" ht="12.75">
      <c r="A15308" t="s">
        <v>32794</v>
      </c>
      <c r="B15308" t="s">
        <v>32793</v>
      </c>
    </row>
    <row r="15309" spans="1:2" ht="12.75">
      <c r="A15309" t="s">
        <v>32796</v>
      </c>
      <c r="B15309" t="s">
        <v>32795</v>
      </c>
    </row>
    <row r="15310" spans="1:2" ht="12.75">
      <c r="A15310" t="s">
        <v>32798</v>
      </c>
      <c r="B15310" t="s">
        <v>32797</v>
      </c>
    </row>
    <row r="15311" spans="1:2" ht="12.75">
      <c r="A15311" t="s">
        <v>32800</v>
      </c>
      <c r="B15311" t="s">
        <v>32799</v>
      </c>
    </row>
    <row r="15312" spans="1:2" ht="12.75">
      <c r="A15312" t="s">
        <v>32802</v>
      </c>
      <c r="B15312" t="s">
        <v>32801</v>
      </c>
    </row>
    <row r="15313" spans="1:2" ht="12.75">
      <c r="A15313" t="s">
        <v>32804</v>
      </c>
      <c r="B15313" t="s">
        <v>32803</v>
      </c>
    </row>
    <row r="15314" spans="1:2" ht="12.75">
      <c r="A15314" t="s">
        <v>32806</v>
      </c>
      <c r="B15314" t="s">
        <v>32805</v>
      </c>
    </row>
    <row r="15315" spans="1:2" ht="12.75">
      <c r="A15315" t="s">
        <v>32808</v>
      </c>
      <c r="B15315" t="s">
        <v>32807</v>
      </c>
    </row>
    <row r="15316" spans="1:2" ht="12.75">
      <c r="A15316" t="s">
        <v>32810</v>
      </c>
      <c r="B15316" t="s">
        <v>32809</v>
      </c>
    </row>
    <row r="15317" spans="1:2" ht="12.75">
      <c r="A15317" t="s">
        <v>32812</v>
      </c>
      <c r="B15317" t="s">
        <v>32811</v>
      </c>
    </row>
    <row r="15318" spans="1:2" ht="12.75">
      <c r="A15318" t="s">
        <v>32814</v>
      </c>
      <c r="B15318" t="s">
        <v>32813</v>
      </c>
    </row>
    <row r="15319" spans="1:2" ht="12.75">
      <c r="A15319" t="s">
        <v>32816</v>
      </c>
      <c r="B15319" t="s">
        <v>32815</v>
      </c>
    </row>
    <row r="15320" spans="1:2" ht="12.75">
      <c r="A15320" t="s">
        <v>32818</v>
      </c>
      <c r="B15320" t="s">
        <v>32817</v>
      </c>
    </row>
    <row r="15321" spans="1:2" ht="12.75">
      <c r="A15321" t="s">
        <v>32820</v>
      </c>
      <c r="B15321" t="s">
        <v>32819</v>
      </c>
    </row>
    <row r="15322" spans="1:2" ht="12.75">
      <c r="A15322" t="s">
        <v>32822</v>
      </c>
      <c r="B15322" t="s">
        <v>32821</v>
      </c>
    </row>
    <row r="15323" spans="1:2" ht="12.75">
      <c r="A15323" t="s">
        <v>32824</v>
      </c>
      <c r="B15323" t="s">
        <v>32823</v>
      </c>
    </row>
    <row r="15324" spans="1:2" ht="12.75">
      <c r="A15324" t="s">
        <v>32826</v>
      </c>
      <c r="B15324" t="s">
        <v>32825</v>
      </c>
    </row>
    <row r="15325" spans="1:2" ht="12.75">
      <c r="A15325" t="s">
        <v>32828</v>
      </c>
      <c r="B15325" t="s">
        <v>32827</v>
      </c>
    </row>
    <row r="15326" spans="1:2" ht="12.75">
      <c r="A15326" t="s">
        <v>32830</v>
      </c>
      <c r="B15326" t="s">
        <v>32829</v>
      </c>
    </row>
    <row r="15327" spans="1:2" ht="12.75">
      <c r="A15327" t="s">
        <v>17234</v>
      </c>
      <c r="B15327" t="s">
        <v>32831</v>
      </c>
    </row>
    <row r="15328" spans="1:2" ht="12.75">
      <c r="A15328" t="s">
        <v>32833</v>
      </c>
      <c r="B15328" t="s">
        <v>32832</v>
      </c>
    </row>
    <row r="15329" spans="1:2" ht="12.75">
      <c r="A15329" t="s">
        <v>32835</v>
      </c>
      <c r="B15329" t="s">
        <v>32834</v>
      </c>
    </row>
    <row r="15330" spans="1:2" ht="12.75">
      <c r="A15330" t="s">
        <v>32837</v>
      </c>
      <c r="B15330" t="s">
        <v>32836</v>
      </c>
    </row>
    <row r="15331" spans="1:2" ht="12.75">
      <c r="A15331" t="s">
        <v>17248</v>
      </c>
      <c r="B15331" t="s">
        <v>32838</v>
      </c>
    </row>
    <row r="15332" spans="1:2" ht="12.75">
      <c r="A15332" t="s">
        <v>32840</v>
      </c>
      <c r="B15332" t="s">
        <v>32839</v>
      </c>
    </row>
    <row r="15333" spans="1:2" ht="12.75">
      <c r="A15333" t="s">
        <v>32842</v>
      </c>
      <c r="B15333" t="s">
        <v>32841</v>
      </c>
    </row>
    <row r="15334" spans="1:2" ht="12.75">
      <c r="A15334" t="s">
        <v>32844</v>
      </c>
      <c r="B15334" t="s">
        <v>32843</v>
      </c>
    </row>
    <row r="15335" spans="1:2" ht="12.75">
      <c r="A15335" t="s">
        <v>32846</v>
      </c>
      <c r="B15335" t="s">
        <v>32845</v>
      </c>
    </row>
    <row r="15336" spans="1:2" ht="12.75">
      <c r="A15336" t="s">
        <v>32848</v>
      </c>
      <c r="B15336" t="s">
        <v>32847</v>
      </c>
    </row>
    <row r="15337" spans="1:2" ht="12.75">
      <c r="A15337" t="s">
        <v>32850</v>
      </c>
      <c r="B15337" t="s">
        <v>32849</v>
      </c>
    </row>
    <row r="15338" spans="1:2" ht="12.75">
      <c r="A15338" t="s">
        <v>32852</v>
      </c>
      <c r="B15338" t="s">
        <v>32851</v>
      </c>
    </row>
    <row r="15339" spans="1:2" ht="12.75">
      <c r="A15339" t="s">
        <v>32854</v>
      </c>
      <c r="B15339" t="s">
        <v>32853</v>
      </c>
    </row>
    <row r="15340" spans="1:2" ht="12.75">
      <c r="A15340" t="s">
        <v>32856</v>
      </c>
      <c r="B15340" t="s">
        <v>32855</v>
      </c>
    </row>
    <row r="15341" spans="1:2" ht="12.75">
      <c r="A15341" t="s">
        <v>1549</v>
      </c>
      <c r="B15341" t="s">
        <v>32857</v>
      </c>
    </row>
    <row r="15342" spans="1:2" ht="12.75">
      <c r="A15342" t="s">
        <v>32859</v>
      </c>
      <c r="B15342" t="s">
        <v>32858</v>
      </c>
    </row>
    <row r="15343" spans="1:2" ht="12.75">
      <c r="A15343" t="s">
        <v>32861</v>
      </c>
      <c r="B15343" t="s">
        <v>32860</v>
      </c>
    </row>
    <row r="15344" spans="1:2" ht="12.75">
      <c r="A15344" t="s">
        <v>32863</v>
      </c>
      <c r="B15344" t="s">
        <v>32862</v>
      </c>
    </row>
    <row r="15345" spans="1:2" ht="12.75">
      <c r="A15345" t="s">
        <v>32865</v>
      </c>
      <c r="B15345" t="s">
        <v>32864</v>
      </c>
    </row>
    <row r="15346" spans="1:2" ht="12.75">
      <c r="A15346" t="s">
        <v>32867</v>
      </c>
      <c r="B15346" t="s">
        <v>32866</v>
      </c>
    </row>
    <row r="15347" spans="1:2" ht="12.75">
      <c r="A15347" t="s">
        <v>32869</v>
      </c>
      <c r="B15347" t="s">
        <v>32868</v>
      </c>
    </row>
    <row r="15348" spans="1:2" ht="12.75">
      <c r="A15348" t="s">
        <v>32871</v>
      </c>
      <c r="B15348" t="s">
        <v>32870</v>
      </c>
    </row>
    <row r="15349" spans="1:2" ht="12.75">
      <c r="A15349" t="s">
        <v>32873</v>
      </c>
      <c r="B15349" t="s">
        <v>32872</v>
      </c>
    </row>
    <row r="15350" spans="1:2" ht="12.75">
      <c r="A15350" t="s">
        <v>32875</v>
      </c>
      <c r="B15350" t="s">
        <v>32874</v>
      </c>
    </row>
    <row r="15351" spans="1:2" ht="12.75">
      <c r="A15351" t="s">
        <v>32877</v>
      </c>
      <c r="B15351" t="s">
        <v>32876</v>
      </c>
    </row>
    <row r="15352" spans="1:2" ht="12.75">
      <c r="A15352" t="s">
        <v>16097</v>
      </c>
      <c r="B15352" t="s">
        <v>32878</v>
      </c>
    </row>
    <row r="15353" spans="1:2" ht="12.75">
      <c r="A15353" t="s">
        <v>32880</v>
      </c>
      <c r="B15353" t="s">
        <v>32879</v>
      </c>
    </row>
    <row r="15354" spans="1:2" ht="12.75">
      <c r="A15354" t="s">
        <v>32882</v>
      </c>
      <c r="B15354" t="s">
        <v>32881</v>
      </c>
    </row>
    <row r="15355" spans="1:2" ht="12.75">
      <c r="A15355" t="s">
        <v>32884</v>
      </c>
      <c r="B15355" t="s">
        <v>32883</v>
      </c>
    </row>
    <row r="15356" spans="1:2" ht="12.75">
      <c r="A15356" t="s">
        <v>17306</v>
      </c>
      <c r="B15356" t="s">
        <v>32885</v>
      </c>
    </row>
    <row r="15357" spans="1:2" ht="12.75">
      <c r="A15357" t="s">
        <v>32887</v>
      </c>
      <c r="B15357" t="s">
        <v>32886</v>
      </c>
    </row>
    <row r="15358" spans="1:2" ht="12.75">
      <c r="A15358" t="s">
        <v>32889</v>
      </c>
      <c r="B15358" t="s">
        <v>32888</v>
      </c>
    </row>
    <row r="15359" spans="1:2" ht="12.75">
      <c r="A15359" t="s">
        <v>32891</v>
      </c>
      <c r="B15359" t="s">
        <v>32890</v>
      </c>
    </row>
    <row r="15360" spans="1:2" ht="12.75">
      <c r="A15360" t="s">
        <v>32893</v>
      </c>
      <c r="B15360" t="s">
        <v>32892</v>
      </c>
    </row>
    <row r="15361" spans="1:2" ht="12.75">
      <c r="A15361" t="s">
        <v>32895</v>
      </c>
      <c r="B15361" t="s">
        <v>32894</v>
      </c>
    </row>
    <row r="15362" spans="1:2" ht="12.75">
      <c r="A15362" t="s">
        <v>32897</v>
      </c>
      <c r="B15362" t="s">
        <v>32896</v>
      </c>
    </row>
    <row r="15363" spans="1:2" ht="12.75">
      <c r="A15363" t="s">
        <v>32899</v>
      </c>
      <c r="B15363" t="s">
        <v>32898</v>
      </c>
    </row>
    <row r="15364" spans="1:2" ht="12.75">
      <c r="A15364" t="s">
        <v>32901</v>
      </c>
      <c r="B15364" t="s">
        <v>32900</v>
      </c>
    </row>
    <row r="15365" spans="1:2" ht="12.75">
      <c r="A15365" t="s">
        <v>32903</v>
      </c>
      <c r="B15365" t="s">
        <v>32902</v>
      </c>
    </row>
    <row r="15366" spans="1:2" ht="12.75">
      <c r="A15366" t="s">
        <v>2904</v>
      </c>
      <c r="B15366" t="s">
        <v>32904</v>
      </c>
    </row>
    <row r="15367" spans="1:2" ht="12.75">
      <c r="A15367" t="s">
        <v>32906</v>
      </c>
      <c r="B15367" t="s">
        <v>32905</v>
      </c>
    </row>
    <row r="15368" spans="1:2" ht="12.75">
      <c r="A15368" t="s">
        <v>32908</v>
      </c>
      <c r="B15368" t="s">
        <v>32907</v>
      </c>
    </row>
    <row r="15369" spans="1:2" ht="12.75">
      <c r="A15369" t="s">
        <v>32910</v>
      </c>
      <c r="B15369" t="s">
        <v>32909</v>
      </c>
    </row>
    <row r="15370" spans="1:2" ht="12.75">
      <c r="A15370" t="s">
        <v>32912</v>
      </c>
      <c r="B15370" t="s">
        <v>32911</v>
      </c>
    </row>
    <row r="15371" spans="1:2" ht="12.75">
      <c r="A15371" t="s">
        <v>32914</v>
      </c>
      <c r="B15371" t="s">
        <v>32913</v>
      </c>
    </row>
    <row r="15372" spans="1:2" ht="12.75">
      <c r="A15372" t="s">
        <v>32916</v>
      </c>
      <c r="B15372" t="s">
        <v>32915</v>
      </c>
    </row>
    <row r="15373" spans="1:2" ht="12.75">
      <c r="A15373" t="s">
        <v>32918</v>
      </c>
      <c r="B15373" t="s">
        <v>32917</v>
      </c>
    </row>
    <row r="15374" spans="1:2" ht="12.75">
      <c r="A15374" t="s">
        <v>32920</v>
      </c>
      <c r="B15374" t="s">
        <v>32919</v>
      </c>
    </row>
    <row r="15375" spans="1:2" ht="12.75">
      <c r="A15375" t="s">
        <v>32922</v>
      </c>
      <c r="B15375" t="s">
        <v>32921</v>
      </c>
    </row>
    <row r="15376" spans="1:2" ht="12.75">
      <c r="A15376" t="s">
        <v>32924</v>
      </c>
      <c r="B15376" t="s">
        <v>32923</v>
      </c>
    </row>
    <row r="15377" spans="1:2" ht="12.75">
      <c r="A15377" t="s">
        <v>32926</v>
      </c>
      <c r="B15377" t="s">
        <v>32925</v>
      </c>
    </row>
    <row r="15378" spans="1:2" ht="12.75">
      <c r="A15378" t="s">
        <v>32928</v>
      </c>
      <c r="B15378" t="s">
        <v>32927</v>
      </c>
    </row>
    <row r="15379" spans="1:2" ht="12.75">
      <c r="A15379" t="s">
        <v>32930</v>
      </c>
      <c r="B15379" t="s">
        <v>32929</v>
      </c>
    </row>
    <row r="15380" spans="1:2" ht="12.75">
      <c r="A15380" t="s">
        <v>32932</v>
      </c>
      <c r="B15380" t="s">
        <v>32931</v>
      </c>
    </row>
    <row r="15381" spans="1:2" ht="12.75">
      <c r="A15381" t="s">
        <v>32934</v>
      </c>
      <c r="B15381" t="s">
        <v>32933</v>
      </c>
    </row>
    <row r="15382" spans="1:2" ht="12.75">
      <c r="A15382" t="s">
        <v>32936</v>
      </c>
      <c r="B15382" t="s">
        <v>32935</v>
      </c>
    </row>
    <row r="15383" spans="1:2" ht="12.75">
      <c r="A15383" t="s">
        <v>32938</v>
      </c>
      <c r="B15383" t="s">
        <v>32937</v>
      </c>
    </row>
    <row r="15384" spans="1:2" ht="12.75">
      <c r="A15384" t="s">
        <v>32940</v>
      </c>
      <c r="B15384" t="s">
        <v>32939</v>
      </c>
    </row>
    <row r="15385" spans="1:2" ht="12.75">
      <c r="A15385" t="s">
        <v>32942</v>
      </c>
      <c r="B15385" t="s">
        <v>32941</v>
      </c>
    </row>
    <row r="15386" spans="1:2" ht="12.75">
      <c r="A15386" t="s">
        <v>32944</v>
      </c>
      <c r="B15386" t="s">
        <v>32943</v>
      </c>
    </row>
    <row r="15387" spans="1:2" ht="12.75">
      <c r="A15387" t="s">
        <v>32946</v>
      </c>
      <c r="B15387" t="s">
        <v>32945</v>
      </c>
    </row>
    <row r="15388" spans="1:2" ht="12.75">
      <c r="A15388" t="s">
        <v>32948</v>
      </c>
      <c r="B15388" t="s">
        <v>32947</v>
      </c>
    </row>
    <row r="15389" spans="1:2" ht="12.75">
      <c r="A15389" t="s">
        <v>32950</v>
      </c>
      <c r="B15389" t="s">
        <v>32949</v>
      </c>
    </row>
    <row r="15390" spans="1:2" ht="12.75">
      <c r="A15390" t="s">
        <v>32952</v>
      </c>
      <c r="B15390" t="s">
        <v>32951</v>
      </c>
    </row>
    <row r="15391" spans="1:2" ht="12.75">
      <c r="A15391" t="s">
        <v>2813</v>
      </c>
      <c r="B15391" t="s">
        <v>32953</v>
      </c>
    </row>
    <row r="15392" spans="1:2" ht="12.75">
      <c r="A15392" t="s">
        <v>32955</v>
      </c>
      <c r="B15392" t="s">
        <v>32954</v>
      </c>
    </row>
    <row r="15393" spans="1:2" ht="12.75">
      <c r="A15393" t="s">
        <v>32957</v>
      </c>
      <c r="B15393" t="s">
        <v>32956</v>
      </c>
    </row>
    <row r="15394" spans="1:2" ht="12.75">
      <c r="A15394" t="s">
        <v>32959</v>
      </c>
      <c r="B15394" t="s">
        <v>32958</v>
      </c>
    </row>
    <row r="15395" spans="1:2" ht="12.75">
      <c r="A15395" t="s">
        <v>32961</v>
      </c>
      <c r="B15395" t="s">
        <v>32960</v>
      </c>
    </row>
    <row r="15396" spans="1:2" ht="12.75">
      <c r="A15396" t="s">
        <v>32963</v>
      </c>
      <c r="B15396" t="s">
        <v>32962</v>
      </c>
    </row>
    <row r="15397" spans="1:2" ht="12.75">
      <c r="A15397" t="s">
        <v>32965</v>
      </c>
      <c r="B15397" t="s">
        <v>32964</v>
      </c>
    </row>
    <row r="15398" spans="1:2" ht="12.75">
      <c r="A15398" t="s">
        <v>32967</v>
      </c>
      <c r="B15398" t="s">
        <v>32966</v>
      </c>
    </row>
    <row r="15399" spans="1:2" ht="12.75">
      <c r="A15399" t="s">
        <v>32969</v>
      </c>
      <c r="B15399" t="s">
        <v>32968</v>
      </c>
    </row>
    <row r="15400" spans="1:2" ht="12.75">
      <c r="A15400" t="s">
        <v>32971</v>
      </c>
      <c r="B15400" t="s">
        <v>32970</v>
      </c>
    </row>
    <row r="15401" spans="1:2" ht="12.75">
      <c r="A15401" t="s">
        <v>32973</v>
      </c>
      <c r="B15401" t="s">
        <v>32972</v>
      </c>
    </row>
    <row r="15402" spans="1:2" ht="12.75">
      <c r="A15402" t="s">
        <v>32975</v>
      </c>
      <c r="B15402" t="s">
        <v>32974</v>
      </c>
    </row>
    <row r="15403" spans="1:2" ht="12.75">
      <c r="A15403" t="s">
        <v>32977</v>
      </c>
      <c r="B15403" t="s">
        <v>32976</v>
      </c>
    </row>
    <row r="15404" spans="1:2" ht="12.75">
      <c r="A15404" t="s">
        <v>32979</v>
      </c>
      <c r="B15404" t="s">
        <v>32978</v>
      </c>
    </row>
    <row r="15405" spans="1:2" ht="12.75">
      <c r="A15405" t="s">
        <v>17430</v>
      </c>
      <c r="B15405" t="s">
        <v>32980</v>
      </c>
    </row>
    <row r="15406" spans="1:2" ht="12.75">
      <c r="A15406" t="s">
        <v>32982</v>
      </c>
      <c r="B15406" t="s">
        <v>32981</v>
      </c>
    </row>
    <row r="15407" spans="1:2" ht="12.75">
      <c r="A15407" t="s">
        <v>32984</v>
      </c>
      <c r="B15407" t="s">
        <v>32983</v>
      </c>
    </row>
    <row r="15408" spans="1:2" ht="12.75">
      <c r="A15408" t="s">
        <v>32986</v>
      </c>
      <c r="B15408" t="s">
        <v>32985</v>
      </c>
    </row>
    <row r="15409" spans="1:2" ht="12.75">
      <c r="A15409" t="s">
        <v>32988</v>
      </c>
      <c r="B15409" t="s">
        <v>32987</v>
      </c>
    </row>
    <row r="15410" spans="1:2" ht="12.75">
      <c r="A15410" t="s">
        <v>32990</v>
      </c>
      <c r="B15410" t="s">
        <v>32989</v>
      </c>
    </row>
    <row r="15411" spans="1:2" ht="12.75">
      <c r="A15411" t="s">
        <v>32992</v>
      </c>
      <c r="B15411" t="s">
        <v>32991</v>
      </c>
    </row>
    <row r="15412" spans="1:2" ht="12.75">
      <c r="A15412" t="s">
        <v>32994</v>
      </c>
      <c r="B15412" t="s">
        <v>32993</v>
      </c>
    </row>
    <row r="15413" spans="1:2" ht="12.75">
      <c r="A15413" t="s">
        <v>32996</v>
      </c>
      <c r="B15413" t="s">
        <v>32995</v>
      </c>
    </row>
    <row r="15414" spans="1:2" ht="12.75">
      <c r="A15414" t="s">
        <v>32998</v>
      </c>
      <c r="B15414" t="s">
        <v>32997</v>
      </c>
    </row>
    <row r="15415" spans="1:2" ht="12.75">
      <c r="A15415" t="s">
        <v>33000</v>
      </c>
      <c r="B15415" t="s">
        <v>32999</v>
      </c>
    </row>
    <row r="15416" spans="1:2" ht="12.75">
      <c r="A15416" t="s">
        <v>33002</v>
      </c>
      <c r="B15416" t="s">
        <v>33001</v>
      </c>
    </row>
    <row r="15417" spans="1:2" ht="12.75">
      <c r="A15417" t="s">
        <v>33004</v>
      </c>
      <c r="B15417" t="s">
        <v>33003</v>
      </c>
    </row>
    <row r="15418" spans="1:2" ht="12.75">
      <c r="A15418" t="s">
        <v>17478</v>
      </c>
      <c r="B15418" t="s">
        <v>33005</v>
      </c>
    </row>
    <row r="15419" spans="1:2" ht="12.75">
      <c r="A15419" t="s">
        <v>33007</v>
      </c>
      <c r="B15419" t="s">
        <v>33006</v>
      </c>
    </row>
    <row r="15420" spans="1:2" ht="12.75">
      <c r="A15420" t="s">
        <v>33009</v>
      </c>
      <c r="B15420" t="s">
        <v>33008</v>
      </c>
    </row>
    <row r="15421" spans="1:2" ht="12.75">
      <c r="A15421" t="s">
        <v>33011</v>
      </c>
      <c r="B15421" t="s">
        <v>33010</v>
      </c>
    </row>
    <row r="15422" spans="1:2" ht="12.75">
      <c r="A15422" t="s">
        <v>33013</v>
      </c>
      <c r="B15422" t="s">
        <v>33012</v>
      </c>
    </row>
    <row r="15423" spans="1:2" ht="12.75">
      <c r="A15423" t="s">
        <v>33015</v>
      </c>
      <c r="B15423" t="s">
        <v>33014</v>
      </c>
    </row>
    <row r="15424" spans="1:2" ht="12.75">
      <c r="A15424" t="s">
        <v>17486</v>
      </c>
      <c r="B15424" t="s">
        <v>33016</v>
      </c>
    </row>
    <row r="15425" spans="1:2" ht="12.75">
      <c r="A15425" t="s">
        <v>33018</v>
      </c>
      <c r="B15425" t="s">
        <v>33017</v>
      </c>
    </row>
    <row r="15426" spans="1:2" ht="12.75">
      <c r="A15426" t="s">
        <v>33020</v>
      </c>
      <c r="B15426" t="s">
        <v>33019</v>
      </c>
    </row>
    <row r="15427" spans="1:2" ht="12.75">
      <c r="A15427" t="s">
        <v>33022</v>
      </c>
      <c r="B15427" t="s">
        <v>33021</v>
      </c>
    </row>
    <row r="15428" spans="1:2" ht="12.75">
      <c r="A15428" t="s">
        <v>33024</v>
      </c>
      <c r="B15428" t="s">
        <v>33023</v>
      </c>
    </row>
    <row r="15429" spans="1:2" ht="12.75">
      <c r="A15429" t="s">
        <v>33026</v>
      </c>
      <c r="B15429" t="s">
        <v>33025</v>
      </c>
    </row>
    <row r="15430" spans="1:2" ht="12.75">
      <c r="A15430" t="s">
        <v>33028</v>
      </c>
      <c r="B15430" t="s">
        <v>33027</v>
      </c>
    </row>
    <row r="15431" spans="1:2" ht="12.75">
      <c r="A15431" t="s">
        <v>33030</v>
      </c>
      <c r="B15431" t="s">
        <v>33029</v>
      </c>
    </row>
    <row r="15432" spans="1:2" ht="12.75">
      <c r="A15432" t="s">
        <v>33032</v>
      </c>
      <c r="B15432" t="s">
        <v>33031</v>
      </c>
    </row>
    <row r="15433" spans="1:2" ht="12.75">
      <c r="A15433" t="s">
        <v>33034</v>
      </c>
      <c r="B15433" t="s">
        <v>33033</v>
      </c>
    </row>
    <row r="15434" spans="1:2" ht="12.75">
      <c r="A15434" t="s">
        <v>33036</v>
      </c>
      <c r="B15434" t="s">
        <v>33035</v>
      </c>
    </row>
    <row r="15435" spans="1:2" ht="12.75">
      <c r="A15435" t="s">
        <v>33038</v>
      </c>
      <c r="B15435" t="s">
        <v>33037</v>
      </c>
    </row>
    <row r="15436" spans="1:2" ht="12.75">
      <c r="A15436" t="s">
        <v>33040</v>
      </c>
      <c r="B15436" t="s">
        <v>33039</v>
      </c>
    </row>
    <row r="15437" spans="1:2" ht="12.75">
      <c r="A15437" t="s">
        <v>33042</v>
      </c>
      <c r="B15437" t="s">
        <v>33041</v>
      </c>
    </row>
    <row r="15438" spans="1:2" ht="12.75">
      <c r="A15438" t="s">
        <v>33044</v>
      </c>
      <c r="B15438" t="s">
        <v>33043</v>
      </c>
    </row>
    <row r="15439" spans="1:2" ht="12.75">
      <c r="A15439" t="s">
        <v>33046</v>
      </c>
      <c r="B15439" t="s">
        <v>33045</v>
      </c>
    </row>
    <row r="15440" spans="1:2" ht="12.75">
      <c r="A15440" t="s">
        <v>33048</v>
      </c>
      <c r="B15440" t="s">
        <v>33047</v>
      </c>
    </row>
    <row r="15441" spans="1:2" ht="12.75">
      <c r="A15441" t="s">
        <v>33050</v>
      </c>
      <c r="B15441" t="s">
        <v>33049</v>
      </c>
    </row>
    <row r="15442" spans="1:2" ht="12.75">
      <c r="A15442" t="s">
        <v>33052</v>
      </c>
      <c r="B15442" t="s">
        <v>33051</v>
      </c>
    </row>
    <row r="15443" spans="1:2" ht="12.75">
      <c r="A15443" t="s">
        <v>33054</v>
      </c>
      <c r="B15443" t="s">
        <v>33053</v>
      </c>
    </row>
    <row r="15444" spans="1:2" ht="12.75">
      <c r="A15444" t="s">
        <v>33056</v>
      </c>
      <c r="B15444" t="s">
        <v>33055</v>
      </c>
    </row>
    <row r="15445" spans="1:2" ht="12.75">
      <c r="A15445" t="s">
        <v>33058</v>
      </c>
      <c r="B15445" t="s">
        <v>33057</v>
      </c>
    </row>
    <row r="15446" spans="1:2" ht="12.75">
      <c r="A15446" t="s">
        <v>33060</v>
      </c>
      <c r="B15446" t="s">
        <v>33059</v>
      </c>
    </row>
    <row r="15447" spans="1:2" ht="12.75">
      <c r="A15447" t="s">
        <v>33062</v>
      </c>
      <c r="B15447" t="s">
        <v>33061</v>
      </c>
    </row>
    <row r="15448" spans="1:2" ht="12.75">
      <c r="A15448" t="s">
        <v>33064</v>
      </c>
      <c r="B15448" t="s">
        <v>33063</v>
      </c>
    </row>
    <row r="15449" spans="1:2" ht="12.75">
      <c r="A15449" t="s">
        <v>33066</v>
      </c>
      <c r="B15449" t="s">
        <v>33065</v>
      </c>
    </row>
    <row r="15450" spans="1:2" ht="12.75">
      <c r="A15450" t="s">
        <v>33068</v>
      </c>
      <c r="B15450" t="s">
        <v>33067</v>
      </c>
    </row>
    <row r="15451" spans="1:2" ht="12.75">
      <c r="A15451" t="s">
        <v>33070</v>
      </c>
      <c r="B15451" t="s">
        <v>33069</v>
      </c>
    </row>
    <row r="15452" spans="1:2" ht="12.75">
      <c r="A15452" t="s">
        <v>33072</v>
      </c>
      <c r="B15452" t="s">
        <v>33071</v>
      </c>
    </row>
    <row r="15453" spans="1:2" ht="12.75">
      <c r="A15453" t="s">
        <v>33074</v>
      </c>
      <c r="B15453" t="s">
        <v>33073</v>
      </c>
    </row>
    <row r="15454" spans="1:2" ht="12.75">
      <c r="A15454" t="s">
        <v>33076</v>
      </c>
      <c r="B15454" t="s">
        <v>33075</v>
      </c>
    </row>
    <row r="15455" spans="1:2" ht="12.75">
      <c r="A15455" t="s">
        <v>33078</v>
      </c>
      <c r="B15455" t="s">
        <v>33077</v>
      </c>
    </row>
    <row r="15456" spans="1:2" ht="12.75">
      <c r="A15456" t="s">
        <v>33080</v>
      </c>
      <c r="B15456" t="s">
        <v>33079</v>
      </c>
    </row>
    <row r="15457" spans="1:2" ht="12.75">
      <c r="A15457" t="s">
        <v>33082</v>
      </c>
      <c r="B15457" t="s">
        <v>33081</v>
      </c>
    </row>
    <row r="15458" spans="1:2" ht="12.75">
      <c r="A15458" t="s">
        <v>33084</v>
      </c>
      <c r="B15458" t="s">
        <v>33083</v>
      </c>
    </row>
    <row r="15459" spans="1:2" ht="12.75">
      <c r="A15459" t="s">
        <v>33086</v>
      </c>
      <c r="B15459" t="s">
        <v>33085</v>
      </c>
    </row>
    <row r="15460" spans="1:2" ht="12.75">
      <c r="A15460" t="s">
        <v>33088</v>
      </c>
      <c r="B15460" t="s">
        <v>33087</v>
      </c>
    </row>
    <row r="15461" spans="1:2" ht="12.75">
      <c r="A15461" t="s">
        <v>33090</v>
      </c>
      <c r="B15461" t="s">
        <v>33089</v>
      </c>
    </row>
    <row r="15462" spans="1:2" ht="12.75">
      <c r="A15462" t="s">
        <v>33092</v>
      </c>
      <c r="B15462" t="s">
        <v>33091</v>
      </c>
    </row>
    <row r="15463" spans="1:2" ht="12.75">
      <c r="A15463" t="s">
        <v>33094</v>
      </c>
      <c r="B15463" t="s">
        <v>33093</v>
      </c>
    </row>
    <row r="15464" spans="1:2" ht="12.75">
      <c r="A15464" t="s">
        <v>33096</v>
      </c>
      <c r="B15464" t="s">
        <v>33095</v>
      </c>
    </row>
    <row r="15465" spans="1:2" ht="12.75">
      <c r="A15465" t="s">
        <v>33098</v>
      </c>
      <c r="B15465" t="s">
        <v>33097</v>
      </c>
    </row>
    <row r="15466" spans="1:2" ht="12.75">
      <c r="A15466" t="s">
        <v>33100</v>
      </c>
      <c r="B15466" t="s">
        <v>33099</v>
      </c>
    </row>
    <row r="15467" spans="1:2" ht="12.75">
      <c r="A15467" t="s">
        <v>12959</v>
      </c>
      <c r="B15467" t="s">
        <v>33101</v>
      </c>
    </row>
    <row r="15468" spans="1:2" ht="12.75">
      <c r="A15468" t="s">
        <v>33103</v>
      </c>
      <c r="B15468" t="s">
        <v>33102</v>
      </c>
    </row>
    <row r="15469" spans="1:2" ht="12.75">
      <c r="A15469" t="s">
        <v>33105</v>
      </c>
      <c r="B15469" t="s">
        <v>33104</v>
      </c>
    </row>
    <row r="15470" spans="1:2" ht="12.75">
      <c r="A15470" t="s">
        <v>33107</v>
      </c>
      <c r="B15470" t="s">
        <v>33106</v>
      </c>
    </row>
    <row r="15471" spans="1:2" ht="12.75">
      <c r="A15471" t="s">
        <v>33109</v>
      </c>
      <c r="B15471" t="s">
        <v>33108</v>
      </c>
    </row>
    <row r="15472" spans="1:2" ht="12.75">
      <c r="A15472" t="s">
        <v>33111</v>
      </c>
      <c r="B15472" t="s">
        <v>33110</v>
      </c>
    </row>
    <row r="15473" spans="1:2" ht="12.75">
      <c r="A15473" t="s">
        <v>33113</v>
      </c>
      <c r="B15473" t="s">
        <v>33112</v>
      </c>
    </row>
    <row r="15474" spans="1:2" ht="12.75">
      <c r="A15474" t="s">
        <v>33115</v>
      </c>
      <c r="B15474" t="s">
        <v>33114</v>
      </c>
    </row>
    <row r="15475" spans="1:2" ht="12.75">
      <c r="A15475" t="s">
        <v>33117</v>
      </c>
      <c r="B15475" t="s">
        <v>33116</v>
      </c>
    </row>
    <row r="15476" spans="1:2" ht="12.75">
      <c r="A15476" t="s">
        <v>33119</v>
      </c>
      <c r="B15476" t="s">
        <v>33118</v>
      </c>
    </row>
    <row r="15477" spans="1:2" ht="12.75">
      <c r="A15477" t="s">
        <v>33121</v>
      </c>
      <c r="B15477" t="s">
        <v>33120</v>
      </c>
    </row>
    <row r="15478" spans="1:2" ht="12.75">
      <c r="A15478" t="s">
        <v>33123</v>
      </c>
      <c r="B15478" t="s">
        <v>33122</v>
      </c>
    </row>
    <row r="15479" spans="1:2" ht="12.75">
      <c r="A15479" t="s">
        <v>27455</v>
      </c>
      <c r="B15479" t="s">
        <v>33124</v>
      </c>
    </row>
    <row r="15480" spans="1:2" ht="12.75">
      <c r="A15480" t="s">
        <v>33126</v>
      </c>
      <c r="B15480" t="s">
        <v>33125</v>
      </c>
    </row>
    <row r="15481" spans="1:2" ht="12.75">
      <c r="A15481" t="s">
        <v>33128</v>
      </c>
      <c r="B15481" t="s">
        <v>33127</v>
      </c>
    </row>
    <row r="15482" spans="1:2" ht="12.75">
      <c r="A15482" t="s">
        <v>33130</v>
      </c>
      <c r="B15482" t="s">
        <v>33129</v>
      </c>
    </row>
    <row r="15483" spans="1:2" ht="12.75">
      <c r="A15483" t="s">
        <v>33132</v>
      </c>
      <c r="B15483" t="s">
        <v>33131</v>
      </c>
    </row>
    <row r="15484" spans="1:2" ht="12.75">
      <c r="A15484" t="s">
        <v>33134</v>
      </c>
      <c r="B15484" t="s">
        <v>33133</v>
      </c>
    </row>
    <row r="15485" spans="1:2" ht="12.75">
      <c r="A15485" t="s">
        <v>33136</v>
      </c>
      <c r="B15485" t="s">
        <v>33135</v>
      </c>
    </row>
    <row r="15486" spans="1:2" ht="12.75">
      <c r="A15486" t="s">
        <v>33138</v>
      </c>
      <c r="B15486" t="s">
        <v>33137</v>
      </c>
    </row>
    <row r="15487" spans="1:2" ht="12.75">
      <c r="A15487" t="s">
        <v>33140</v>
      </c>
      <c r="B15487" t="s">
        <v>33139</v>
      </c>
    </row>
    <row r="15488" spans="1:2" ht="12.75">
      <c r="A15488" t="s">
        <v>33142</v>
      </c>
      <c r="B15488" t="s">
        <v>33141</v>
      </c>
    </row>
    <row r="15489" spans="1:2" ht="12.75">
      <c r="A15489" t="s">
        <v>33144</v>
      </c>
      <c r="B15489" t="s">
        <v>33143</v>
      </c>
    </row>
    <row r="15490" spans="1:2" ht="12.75">
      <c r="A15490" t="s">
        <v>33146</v>
      </c>
      <c r="B15490" t="s">
        <v>33145</v>
      </c>
    </row>
    <row r="15491" spans="1:2" ht="12.75">
      <c r="A15491" t="s">
        <v>33148</v>
      </c>
      <c r="B15491" t="s">
        <v>33147</v>
      </c>
    </row>
    <row r="15492" spans="1:2" ht="12.75">
      <c r="A15492" t="s">
        <v>33150</v>
      </c>
      <c r="B15492" t="s">
        <v>33149</v>
      </c>
    </row>
    <row r="15493" spans="1:2" ht="12.75">
      <c r="A15493" t="s">
        <v>33152</v>
      </c>
      <c r="B15493" t="s">
        <v>33151</v>
      </c>
    </row>
    <row r="15494" spans="1:2" ht="12.75">
      <c r="A15494" t="s">
        <v>33154</v>
      </c>
      <c r="B15494" t="s">
        <v>33153</v>
      </c>
    </row>
    <row r="15495" spans="1:2" ht="12.75">
      <c r="A15495" t="s">
        <v>33156</v>
      </c>
      <c r="B15495" t="s">
        <v>33155</v>
      </c>
    </row>
    <row r="15496" spans="1:2" ht="12.75">
      <c r="A15496" t="s">
        <v>33158</v>
      </c>
      <c r="B15496" t="s">
        <v>33157</v>
      </c>
    </row>
    <row r="15497" spans="1:2" ht="12.75">
      <c r="A15497" t="s">
        <v>33160</v>
      </c>
      <c r="B15497" t="s">
        <v>33159</v>
      </c>
    </row>
    <row r="15498" spans="1:2" ht="12.75">
      <c r="A15498" t="s">
        <v>33162</v>
      </c>
      <c r="B15498" t="s">
        <v>33161</v>
      </c>
    </row>
    <row r="15499" spans="1:2" ht="12.75">
      <c r="A15499" t="s">
        <v>33164</v>
      </c>
      <c r="B15499" t="s">
        <v>33163</v>
      </c>
    </row>
    <row r="15500" spans="1:2" ht="12.75">
      <c r="A15500" t="s">
        <v>33166</v>
      </c>
      <c r="B15500" t="s">
        <v>33165</v>
      </c>
    </row>
    <row r="15501" spans="1:2" ht="12.75">
      <c r="A15501" t="s">
        <v>33168</v>
      </c>
      <c r="B15501" t="s">
        <v>33167</v>
      </c>
    </row>
    <row r="15502" spans="1:2" ht="12.75">
      <c r="A15502" t="s">
        <v>33170</v>
      </c>
      <c r="B15502" t="s">
        <v>33169</v>
      </c>
    </row>
    <row r="15503" spans="1:2" ht="12.75">
      <c r="A15503" t="s">
        <v>33172</v>
      </c>
      <c r="B15503" t="s">
        <v>33171</v>
      </c>
    </row>
    <row r="15504" spans="1:2" ht="12.75">
      <c r="A15504" t="s">
        <v>33174</v>
      </c>
      <c r="B15504" t="s">
        <v>33173</v>
      </c>
    </row>
    <row r="15505" spans="1:2" ht="12.75">
      <c r="A15505" t="s">
        <v>33176</v>
      </c>
      <c r="B15505" t="s">
        <v>33175</v>
      </c>
    </row>
    <row r="15506" spans="1:2" ht="12.75">
      <c r="A15506" t="s">
        <v>33178</v>
      </c>
      <c r="B15506" t="s">
        <v>33177</v>
      </c>
    </row>
    <row r="15507" spans="1:2" ht="12.75">
      <c r="A15507" t="s">
        <v>33180</v>
      </c>
      <c r="B15507" t="s">
        <v>33179</v>
      </c>
    </row>
    <row r="15508" spans="1:2" ht="12.75">
      <c r="A15508" t="s">
        <v>33182</v>
      </c>
      <c r="B15508" t="s">
        <v>33181</v>
      </c>
    </row>
    <row r="15509" spans="1:2" ht="12.75">
      <c r="A15509" t="s">
        <v>33184</v>
      </c>
      <c r="B15509" t="s">
        <v>33183</v>
      </c>
    </row>
    <row r="15510" spans="1:2" ht="12.75">
      <c r="A15510" t="s">
        <v>33186</v>
      </c>
      <c r="B15510" t="s">
        <v>33185</v>
      </c>
    </row>
    <row r="15511" spans="1:2" ht="12.75">
      <c r="A15511" t="s">
        <v>33188</v>
      </c>
      <c r="B15511" t="s">
        <v>33187</v>
      </c>
    </row>
    <row r="15512" spans="1:2" ht="12.75">
      <c r="A15512" t="s">
        <v>33190</v>
      </c>
      <c r="B15512" t="s">
        <v>33189</v>
      </c>
    </row>
    <row r="15513" spans="1:2" ht="12.75">
      <c r="A15513" t="s">
        <v>33192</v>
      </c>
      <c r="B15513" t="s">
        <v>33191</v>
      </c>
    </row>
    <row r="15514" spans="1:2" ht="12.75">
      <c r="A15514" t="s">
        <v>33194</v>
      </c>
      <c r="B15514" t="s">
        <v>33193</v>
      </c>
    </row>
    <row r="15515" spans="1:2" ht="12.75">
      <c r="A15515" t="s">
        <v>33196</v>
      </c>
      <c r="B15515" t="s">
        <v>33195</v>
      </c>
    </row>
    <row r="15516" spans="1:2" ht="12.75">
      <c r="A15516" t="s">
        <v>33198</v>
      </c>
      <c r="B15516" t="s">
        <v>33197</v>
      </c>
    </row>
    <row r="15517" spans="1:2" ht="12.75">
      <c r="A15517" t="s">
        <v>33200</v>
      </c>
      <c r="B15517" t="s">
        <v>33199</v>
      </c>
    </row>
    <row r="15518" spans="1:2" ht="12.75">
      <c r="A15518" t="s">
        <v>17722</v>
      </c>
      <c r="B15518" t="s">
        <v>33201</v>
      </c>
    </row>
    <row r="15519" spans="1:2" ht="12.75">
      <c r="A15519" t="s">
        <v>33203</v>
      </c>
      <c r="B15519" t="s">
        <v>33202</v>
      </c>
    </row>
    <row r="15520" spans="1:2" ht="12.75">
      <c r="A15520" t="s">
        <v>33205</v>
      </c>
      <c r="B15520" t="s">
        <v>33204</v>
      </c>
    </row>
    <row r="15521" spans="1:2" ht="12.75">
      <c r="A15521" t="s">
        <v>33207</v>
      </c>
      <c r="B15521" t="s">
        <v>33206</v>
      </c>
    </row>
    <row r="15522" spans="1:2" ht="12.75">
      <c r="A15522" t="s">
        <v>33209</v>
      </c>
      <c r="B15522" t="s">
        <v>33208</v>
      </c>
    </row>
    <row r="15523" spans="1:2" ht="12.75">
      <c r="A15523" t="s">
        <v>33211</v>
      </c>
      <c r="B15523" t="s">
        <v>33210</v>
      </c>
    </row>
    <row r="15524" spans="1:2" ht="12.75">
      <c r="A15524" t="s">
        <v>33213</v>
      </c>
      <c r="B15524" t="s">
        <v>33212</v>
      </c>
    </row>
    <row r="15525" spans="1:2" ht="12.75">
      <c r="A15525" t="s">
        <v>33215</v>
      </c>
      <c r="B15525" t="s">
        <v>33214</v>
      </c>
    </row>
    <row r="15526" spans="1:2" ht="12.75">
      <c r="A15526" t="s">
        <v>33217</v>
      </c>
      <c r="B15526" t="s">
        <v>33216</v>
      </c>
    </row>
    <row r="15527" spans="1:2" ht="12.75">
      <c r="A15527" t="s">
        <v>33219</v>
      </c>
      <c r="B15527" t="s">
        <v>33218</v>
      </c>
    </row>
    <row r="15528" spans="1:2" ht="12.75">
      <c r="A15528" t="s">
        <v>33221</v>
      </c>
      <c r="B15528" t="s">
        <v>33220</v>
      </c>
    </row>
    <row r="15529" spans="1:2" ht="12.75">
      <c r="A15529" t="s">
        <v>33223</v>
      </c>
      <c r="B15529" t="s">
        <v>33222</v>
      </c>
    </row>
    <row r="15530" spans="1:2" ht="12.75">
      <c r="A15530" t="s">
        <v>33225</v>
      </c>
      <c r="B15530" t="s">
        <v>33224</v>
      </c>
    </row>
    <row r="15531" spans="1:2" ht="12.75">
      <c r="A15531" t="s">
        <v>33227</v>
      </c>
      <c r="B15531" t="s">
        <v>33226</v>
      </c>
    </row>
    <row r="15532" spans="1:2" ht="12.75">
      <c r="A15532" t="s">
        <v>33229</v>
      </c>
      <c r="B15532" t="s">
        <v>33228</v>
      </c>
    </row>
    <row r="15533" spans="1:2" ht="12.75">
      <c r="A15533" t="s">
        <v>33231</v>
      </c>
      <c r="B15533" t="s">
        <v>33230</v>
      </c>
    </row>
    <row r="15534" spans="1:2" ht="12.75">
      <c r="A15534" t="s">
        <v>33233</v>
      </c>
      <c r="B15534" t="s">
        <v>33232</v>
      </c>
    </row>
    <row r="15535" spans="1:2" ht="12.75">
      <c r="A15535" t="s">
        <v>33235</v>
      </c>
      <c r="B15535" t="s">
        <v>33234</v>
      </c>
    </row>
    <row r="15536" spans="1:2" ht="12.75">
      <c r="A15536" t="s">
        <v>33237</v>
      </c>
      <c r="B15536" t="s">
        <v>33236</v>
      </c>
    </row>
    <row r="15537" spans="1:2" ht="12.75">
      <c r="A15537" t="s">
        <v>33239</v>
      </c>
      <c r="B15537" t="s">
        <v>33238</v>
      </c>
    </row>
    <row r="15538" spans="1:2" ht="12.75">
      <c r="A15538" t="s">
        <v>33241</v>
      </c>
      <c r="B15538" t="s">
        <v>33240</v>
      </c>
    </row>
    <row r="15539" spans="1:2" ht="12.75">
      <c r="A15539" t="s">
        <v>33243</v>
      </c>
      <c r="B15539" t="s">
        <v>33242</v>
      </c>
    </row>
    <row r="15540" spans="1:2" ht="12.75">
      <c r="A15540" t="s">
        <v>33245</v>
      </c>
      <c r="B15540" t="s">
        <v>33244</v>
      </c>
    </row>
    <row r="15541" spans="1:2" ht="12.75">
      <c r="A15541" t="s">
        <v>33247</v>
      </c>
      <c r="B15541" t="s">
        <v>33246</v>
      </c>
    </row>
    <row r="15542" spans="1:2" ht="12.75">
      <c r="A15542" t="s">
        <v>33249</v>
      </c>
      <c r="B15542" t="s">
        <v>33248</v>
      </c>
    </row>
    <row r="15543" spans="1:2" ht="12.75">
      <c r="A15543" t="s">
        <v>33251</v>
      </c>
      <c r="B15543" t="s">
        <v>33250</v>
      </c>
    </row>
    <row r="15544" spans="1:2" ht="12.75">
      <c r="A15544" t="s">
        <v>33253</v>
      </c>
      <c r="B15544" t="s">
        <v>33252</v>
      </c>
    </row>
    <row r="15545" spans="1:2" ht="12.75">
      <c r="A15545" t="s">
        <v>33255</v>
      </c>
      <c r="B15545" t="s">
        <v>33254</v>
      </c>
    </row>
    <row r="15546" spans="1:2" ht="12.75">
      <c r="A15546" t="s">
        <v>33257</v>
      </c>
      <c r="B15546" t="s">
        <v>33256</v>
      </c>
    </row>
    <row r="15547" spans="1:2" ht="12.75">
      <c r="A15547" t="s">
        <v>33259</v>
      </c>
      <c r="B15547" t="s">
        <v>33258</v>
      </c>
    </row>
    <row r="15548" spans="1:2" ht="12.75">
      <c r="A15548" t="s">
        <v>33261</v>
      </c>
      <c r="B15548" t="s">
        <v>33260</v>
      </c>
    </row>
    <row r="15549" spans="1:2" ht="12.75">
      <c r="A15549" t="s">
        <v>33263</v>
      </c>
      <c r="B15549" t="s">
        <v>33262</v>
      </c>
    </row>
    <row r="15550" spans="1:2" ht="12.75">
      <c r="A15550" t="s">
        <v>33265</v>
      </c>
      <c r="B15550" t="s">
        <v>33264</v>
      </c>
    </row>
    <row r="15551" spans="1:2" ht="12.75">
      <c r="A15551" t="s">
        <v>33267</v>
      </c>
      <c r="B15551" t="s">
        <v>33266</v>
      </c>
    </row>
    <row r="15552" spans="1:2" ht="12.75">
      <c r="A15552" t="s">
        <v>33269</v>
      </c>
      <c r="B15552" t="s">
        <v>33268</v>
      </c>
    </row>
    <row r="15553" spans="1:2" ht="12.75">
      <c r="A15553" t="s">
        <v>33271</v>
      </c>
      <c r="B15553" t="s">
        <v>33270</v>
      </c>
    </row>
    <row r="15554" spans="1:2" ht="12.75">
      <c r="A15554" t="s">
        <v>33273</v>
      </c>
      <c r="B15554" t="s">
        <v>33272</v>
      </c>
    </row>
    <row r="15555" spans="1:2" ht="12.75">
      <c r="A15555" t="s">
        <v>33275</v>
      </c>
      <c r="B15555" t="s">
        <v>33274</v>
      </c>
    </row>
    <row r="15556" spans="1:2" ht="12.75">
      <c r="A15556" t="s">
        <v>33277</v>
      </c>
      <c r="B15556" t="s">
        <v>33276</v>
      </c>
    </row>
    <row r="15557" spans="1:2" ht="12.75">
      <c r="A15557" t="s">
        <v>33279</v>
      </c>
      <c r="B15557" t="s">
        <v>33278</v>
      </c>
    </row>
    <row r="15558" spans="1:2" ht="12.75">
      <c r="A15558" t="s">
        <v>33281</v>
      </c>
      <c r="B15558" t="s">
        <v>33280</v>
      </c>
    </row>
    <row r="15559" spans="1:2" ht="12.75">
      <c r="A15559" t="s">
        <v>33283</v>
      </c>
      <c r="B15559" t="s">
        <v>33282</v>
      </c>
    </row>
    <row r="15560" spans="1:2" ht="12.75">
      <c r="A15560" t="s">
        <v>33285</v>
      </c>
      <c r="B15560" t="s">
        <v>33284</v>
      </c>
    </row>
    <row r="15561" spans="1:2" ht="12.75">
      <c r="A15561" t="s">
        <v>33287</v>
      </c>
      <c r="B15561" t="s">
        <v>33286</v>
      </c>
    </row>
    <row r="15562" spans="1:2" ht="12.75">
      <c r="A15562" t="s">
        <v>33289</v>
      </c>
      <c r="B15562" t="s">
        <v>33288</v>
      </c>
    </row>
    <row r="15563" spans="1:2" ht="12.75">
      <c r="A15563" t="s">
        <v>33291</v>
      </c>
      <c r="B15563" t="s">
        <v>33290</v>
      </c>
    </row>
    <row r="15564" spans="1:2" ht="12.75">
      <c r="A15564" t="s">
        <v>33293</v>
      </c>
      <c r="B15564" t="s">
        <v>33292</v>
      </c>
    </row>
    <row r="15565" spans="1:2" ht="12.75">
      <c r="A15565" t="s">
        <v>33295</v>
      </c>
      <c r="B15565" t="s">
        <v>33294</v>
      </c>
    </row>
    <row r="15566" spans="1:2" ht="12.75">
      <c r="A15566" t="s">
        <v>33297</v>
      </c>
      <c r="B15566" t="s">
        <v>33296</v>
      </c>
    </row>
    <row r="15567" spans="1:2" ht="12.75">
      <c r="A15567" t="s">
        <v>33299</v>
      </c>
      <c r="B15567" t="s">
        <v>33298</v>
      </c>
    </row>
    <row r="15568" spans="1:2" ht="12.75">
      <c r="A15568" t="s">
        <v>33301</v>
      </c>
      <c r="B15568" t="s">
        <v>33300</v>
      </c>
    </row>
    <row r="15569" spans="1:2" ht="12.75">
      <c r="A15569" t="s">
        <v>33303</v>
      </c>
      <c r="B15569" t="s">
        <v>33302</v>
      </c>
    </row>
    <row r="15570" spans="1:2" ht="12.75">
      <c r="A15570" t="s">
        <v>33305</v>
      </c>
      <c r="B15570" t="s">
        <v>33304</v>
      </c>
    </row>
    <row r="15571" spans="1:2" ht="12.75">
      <c r="A15571" t="s">
        <v>33307</v>
      </c>
      <c r="B15571" t="s">
        <v>33306</v>
      </c>
    </row>
    <row r="15572" spans="1:2" ht="12.75">
      <c r="A15572" t="s">
        <v>33309</v>
      </c>
      <c r="B15572" t="s">
        <v>33308</v>
      </c>
    </row>
    <row r="15573" spans="1:2" ht="12.75">
      <c r="A15573" t="s">
        <v>33311</v>
      </c>
      <c r="B15573" t="s">
        <v>33310</v>
      </c>
    </row>
    <row r="15574" spans="1:2" ht="12.75">
      <c r="A15574" t="s">
        <v>33313</v>
      </c>
      <c r="B15574" t="s">
        <v>33312</v>
      </c>
    </row>
    <row r="15575" spans="1:2" ht="12.75">
      <c r="A15575" t="s">
        <v>33315</v>
      </c>
      <c r="B15575" t="s">
        <v>33314</v>
      </c>
    </row>
    <row r="15576" spans="1:2" ht="12.75">
      <c r="A15576" t="s">
        <v>33317</v>
      </c>
      <c r="B15576" t="s">
        <v>33316</v>
      </c>
    </row>
    <row r="15577" spans="1:2" ht="12.75">
      <c r="A15577" t="s">
        <v>33319</v>
      </c>
      <c r="B15577" t="s">
        <v>33318</v>
      </c>
    </row>
    <row r="15578" spans="1:2" ht="12.75">
      <c r="A15578" t="s">
        <v>33321</v>
      </c>
      <c r="B15578" t="s">
        <v>33320</v>
      </c>
    </row>
    <row r="15579" spans="1:2" ht="12.75">
      <c r="A15579" t="s">
        <v>17834</v>
      </c>
      <c r="B15579" t="s">
        <v>33322</v>
      </c>
    </row>
    <row r="15580" spans="1:2" ht="12.75">
      <c r="A15580" t="s">
        <v>33324</v>
      </c>
      <c r="B15580" t="s">
        <v>33323</v>
      </c>
    </row>
    <row r="15581" spans="1:2" ht="12.75">
      <c r="A15581" t="s">
        <v>33326</v>
      </c>
      <c r="B15581" t="s">
        <v>33325</v>
      </c>
    </row>
    <row r="15582" spans="1:2" ht="12.75">
      <c r="A15582" t="s">
        <v>33328</v>
      </c>
      <c r="B15582" t="s">
        <v>33327</v>
      </c>
    </row>
    <row r="15583" spans="1:2" ht="12.75">
      <c r="A15583" t="s">
        <v>17836</v>
      </c>
      <c r="B15583" t="s">
        <v>33329</v>
      </c>
    </row>
    <row r="15584" spans="1:2" ht="12.75">
      <c r="A15584" t="s">
        <v>17839</v>
      </c>
      <c r="B15584" t="s">
        <v>33330</v>
      </c>
    </row>
    <row r="15585" spans="1:2" ht="12.75">
      <c r="A15585" t="s">
        <v>33332</v>
      </c>
      <c r="B15585" t="s">
        <v>33331</v>
      </c>
    </row>
    <row r="15586" spans="1:2" ht="12.75">
      <c r="A15586" t="s">
        <v>33334</v>
      </c>
      <c r="B15586" t="s">
        <v>33333</v>
      </c>
    </row>
    <row r="15587" spans="1:2" ht="12.75">
      <c r="A15587" t="s">
        <v>33336</v>
      </c>
      <c r="B15587" t="s">
        <v>33335</v>
      </c>
    </row>
    <row r="15588" spans="1:2" ht="12.75">
      <c r="A15588" t="s">
        <v>33338</v>
      </c>
      <c r="B15588" t="s">
        <v>33337</v>
      </c>
    </row>
    <row r="15589" spans="1:2" ht="12.75">
      <c r="A15589" t="s">
        <v>33340</v>
      </c>
      <c r="B15589" t="s">
        <v>33339</v>
      </c>
    </row>
    <row r="15590" spans="1:2" ht="12.75">
      <c r="A15590" t="s">
        <v>33342</v>
      </c>
      <c r="B15590" t="s">
        <v>33341</v>
      </c>
    </row>
    <row r="15591" spans="1:2" ht="12.75">
      <c r="A15591" t="s">
        <v>33344</v>
      </c>
      <c r="B15591" t="s">
        <v>33343</v>
      </c>
    </row>
    <row r="15592" spans="1:2" ht="12.75">
      <c r="A15592" t="s">
        <v>33346</v>
      </c>
      <c r="B15592" t="s">
        <v>33345</v>
      </c>
    </row>
    <row r="15593" spans="1:2" ht="12.75">
      <c r="A15593" t="s">
        <v>33348</v>
      </c>
      <c r="B15593" t="s">
        <v>33347</v>
      </c>
    </row>
    <row r="15594" spans="1:2" ht="12.75">
      <c r="A15594" t="s">
        <v>33350</v>
      </c>
      <c r="B15594" t="s">
        <v>33349</v>
      </c>
    </row>
    <row r="15595" spans="1:2" ht="12.75">
      <c r="A15595" t="s">
        <v>33352</v>
      </c>
      <c r="B15595" t="s">
        <v>33351</v>
      </c>
    </row>
    <row r="15596" spans="1:2" ht="12.75">
      <c r="A15596" t="s">
        <v>33354</v>
      </c>
      <c r="B15596" t="s">
        <v>33353</v>
      </c>
    </row>
    <row r="15597" spans="1:2" ht="12.75">
      <c r="A15597" t="s">
        <v>33356</v>
      </c>
      <c r="B15597" t="s">
        <v>33355</v>
      </c>
    </row>
    <row r="15598" spans="1:2" ht="12.75">
      <c r="A15598" t="s">
        <v>33358</v>
      </c>
      <c r="B15598" t="s">
        <v>33357</v>
      </c>
    </row>
    <row r="15599" spans="1:2" ht="12.75">
      <c r="A15599" t="s">
        <v>33360</v>
      </c>
      <c r="B15599" t="s">
        <v>33359</v>
      </c>
    </row>
    <row r="15600" spans="1:2" ht="12.75">
      <c r="A15600" t="s">
        <v>33362</v>
      </c>
      <c r="B15600" t="s">
        <v>33361</v>
      </c>
    </row>
    <row r="15601" spans="1:2" ht="12.75">
      <c r="A15601" t="s">
        <v>33364</v>
      </c>
      <c r="B15601" t="s">
        <v>33363</v>
      </c>
    </row>
    <row r="15602" spans="1:2" ht="12.75">
      <c r="A15602" t="s">
        <v>33366</v>
      </c>
      <c r="B15602" t="s">
        <v>33365</v>
      </c>
    </row>
    <row r="15603" spans="1:2" ht="12.75">
      <c r="A15603" t="s">
        <v>33368</v>
      </c>
      <c r="B15603" t="s">
        <v>33367</v>
      </c>
    </row>
    <row r="15604" spans="1:2" ht="12.75">
      <c r="A15604" t="s">
        <v>33370</v>
      </c>
      <c r="B15604" t="s">
        <v>33369</v>
      </c>
    </row>
    <row r="15605" spans="1:2" ht="12.75">
      <c r="A15605" t="s">
        <v>33372</v>
      </c>
      <c r="B15605" t="s">
        <v>33371</v>
      </c>
    </row>
    <row r="15606" spans="1:2" ht="12.75">
      <c r="A15606" t="s">
        <v>26874</v>
      </c>
      <c r="B15606" t="s">
        <v>33373</v>
      </c>
    </row>
    <row r="15607" spans="1:2" ht="12.75">
      <c r="A15607" t="s">
        <v>33375</v>
      </c>
      <c r="B15607" t="s">
        <v>33374</v>
      </c>
    </row>
    <row r="15608" spans="1:2" ht="12.75">
      <c r="A15608" t="s">
        <v>33377</v>
      </c>
      <c r="B15608" t="s">
        <v>33376</v>
      </c>
    </row>
    <row r="15609" spans="1:2" ht="12.75">
      <c r="A15609" t="s">
        <v>33379</v>
      </c>
      <c r="B15609" t="s">
        <v>33378</v>
      </c>
    </row>
    <row r="15610" spans="1:2" ht="12.75">
      <c r="A15610" t="s">
        <v>33381</v>
      </c>
      <c r="B15610" t="s">
        <v>33380</v>
      </c>
    </row>
    <row r="15611" spans="1:2" ht="12.75">
      <c r="A15611" t="s">
        <v>24803</v>
      </c>
      <c r="B15611" t="s">
        <v>33382</v>
      </c>
    </row>
    <row r="15612" spans="1:2" ht="12.75">
      <c r="A15612" t="s">
        <v>33384</v>
      </c>
      <c r="B15612" t="s">
        <v>33383</v>
      </c>
    </row>
    <row r="15613" spans="1:2" ht="12.75">
      <c r="A15613" t="s">
        <v>33386</v>
      </c>
      <c r="B15613" t="s">
        <v>33385</v>
      </c>
    </row>
    <row r="15614" spans="1:2" ht="12.75">
      <c r="A15614" t="s">
        <v>33388</v>
      </c>
      <c r="B15614" t="s">
        <v>33387</v>
      </c>
    </row>
    <row r="15615" spans="1:2" ht="12.75">
      <c r="A15615" t="s">
        <v>33390</v>
      </c>
      <c r="B15615" t="s">
        <v>33389</v>
      </c>
    </row>
    <row r="15616" spans="1:2" ht="12.75">
      <c r="A15616" t="s">
        <v>33392</v>
      </c>
      <c r="B15616" t="s">
        <v>33391</v>
      </c>
    </row>
    <row r="15617" spans="1:2" ht="12.75">
      <c r="A15617" t="s">
        <v>33394</v>
      </c>
      <c r="B15617" t="s">
        <v>33393</v>
      </c>
    </row>
    <row r="15618" spans="1:2" ht="12.75">
      <c r="A15618" t="s">
        <v>33396</v>
      </c>
      <c r="B15618" t="s">
        <v>33395</v>
      </c>
    </row>
    <row r="15619" spans="1:2" ht="12.75">
      <c r="A15619" t="s">
        <v>33398</v>
      </c>
      <c r="B15619" t="s">
        <v>33397</v>
      </c>
    </row>
    <row r="15620" spans="1:2" ht="12.75">
      <c r="A15620" t="s">
        <v>33400</v>
      </c>
      <c r="B15620" t="s">
        <v>33399</v>
      </c>
    </row>
    <row r="15621" spans="1:2" ht="12.75">
      <c r="A15621" t="s">
        <v>33402</v>
      </c>
      <c r="B15621" t="s">
        <v>33401</v>
      </c>
    </row>
    <row r="15622" spans="1:2" ht="12.75">
      <c r="A15622" t="s">
        <v>33404</v>
      </c>
      <c r="B15622" t="s">
        <v>33403</v>
      </c>
    </row>
    <row r="15623" spans="1:2" ht="12.75">
      <c r="A15623" t="s">
        <v>33406</v>
      </c>
      <c r="B15623" t="s">
        <v>33405</v>
      </c>
    </row>
    <row r="15624" spans="1:2" ht="12.75">
      <c r="A15624" t="s">
        <v>33408</v>
      </c>
      <c r="B15624" t="s">
        <v>33407</v>
      </c>
    </row>
    <row r="15625" spans="1:2" ht="12.75">
      <c r="A15625" t="s">
        <v>33410</v>
      </c>
      <c r="B15625" t="s">
        <v>33409</v>
      </c>
    </row>
    <row r="15626" spans="1:2" ht="12.75">
      <c r="A15626" t="s">
        <v>33412</v>
      </c>
      <c r="B15626" t="s">
        <v>33411</v>
      </c>
    </row>
    <row r="15627" spans="1:2" ht="12.75">
      <c r="A15627" t="s">
        <v>33414</v>
      </c>
      <c r="B15627" t="s">
        <v>33413</v>
      </c>
    </row>
    <row r="15628" spans="1:2" ht="12.75">
      <c r="A15628" t="s">
        <v>33416</v>
      </c>
      <c r="B15628" t="s">
        <v>33415</v>
      </c>
    </row>
    <row r="15629" spans="1:2" ht="12.75">
      <c r="A15629" t="s">
        <v>33418</v>
      </c>
      <c r="B15629" t="s">
        <v>33417</v>
      </c>
    </row>
    <row r="15630" spans="1:2" ht="12.75">
      <c r="A15630" t="s">
        <v>33420</v>
      </c>
      <c r="B15630" t="s">
        <v>33419</v>
      </c>
    </row>
    <row r="15631" spans="1:2" ht="12.75">
      <c r="A15631" t="s">
        <v>33422</v>
      </c>
      <c r="B15631" t="s">
        <v>33421</v>
      </c>
    </row>
    <row r="15632" spans="1:2" ht="12.75">
      <c r="A15632" t="s">
        <v>33424</v>
      </c>
      <c r="B15632" t="s">
        <v>33423</v>
      </c>
    </row>
    <row r="15633" spans="1:2" ht="12.75">
      <c r="A15633" t="s">
        <v>33426</v>
      </c>
      <c r="B15633" t="s">
        <v>33425</v>
      </c>
    </row>
    <row r="15634" spans="1:2" ht="12.75">
      <c r="A15634" t="s">
        <v>33428</v>
      </c>
      <c r="B15634" t="s">
        <v>33427</v>
      </c>
    </row>
    <row r="15635" spans="1:2" ht="12.75">
      <c r="A15635" t="s">
        <v>33430</v>
      </c>
      <c r="B15635" t="s">
        <v>33429</v>
      </c>
    </row>
    <row r="15636" spans="1:2" ht="12.75">
      <c r="A15636" t="s">
        <v>33432</v>
      </c>
      <c r="B15636" t="s">
        <v>33431</v>
      </c>
    </row>
    <row r="15637" spans="1:2" ht="12.75">
      <c r="A15637" t="s">
        <v>33434</v>
      </c>
      <c r="B15637" t="s">
        <v>33433</v>
      </c>
    </row>
    <row r="15638" spans="1:2" ht="12.75">
      <c r="A15638" t="s">
        <v>33436</v>
      </c>
      <c r="B15638" t="s">
        <v>33435</v>
      </c>
    </row>
    <row r="15639" spans="1:2" ht="12.75">
      <c r="A15639" t="s">
        <v>33438</v>
      </c>
      <c r="B15639" t="s">
        <v>33437</v>
      </c>
    </row>
    <row r="15640" spans="1:2" ht="12.75">
      <c r="A15640" t="s">
        <v>33440</v>
      </c>
      <c r="B15640" t="s">
        <v>33439</v>
      </c>
    </row>
    <row r="15641" spans="1:2" ht="12.75">
      <c r="A15641" t="s">
        <v>33442</v>
      </c>
      <c r="B15641" t="s">
        <v>33441</v>
      </c>
    </row>
    <row r="15642" spans="1:2" ht="12.75">
      <c r="A15642" t="s">
        <v>33444</v>
      </c>
      <c r="B15642" t="s">
        <v>33443</v>
      </c>
    </row>
    <row r="15643" spans="1:2" ht="12.75">
      <c r="A15643" t="s">
        <v>33446</v>
      </c>
      <c r="B15643" t="s">
        <v>33445</v>
      </c>
    </row>
    <row r="15644" spans="1:2" ht="12.75">
      <c r="A15644" t="s">
        <v>33448</v>
      </c>
      <c r="B15644" t="s">
        <v>33447</v>
      </c>
    </row>
    <row r="15645" spans="1:2" ht="12.75">
      <c r="A15645" t="s">
        <v>33450</v>
      </c>
      <c r="B15645" t="s">
        <v>33449</v>
      </c>
    </row>
    <row r="15646" spans="1:2" ht="12.75">
      <c r="A15646" t="s">
        <v>33452</v>
      </c>
      <c r="B15646" t="s">
        <v>33451</v>
      </c>
    </row>
    <row r="15647" spans="1:2" ht="12.75">
      <c r="A15647" t="s">
        <v>32810</v>
      </c>
      <c r="B15647" t="s">
        <v>33453</v>
      </c>
    </row>
    <row r="15648" spans="1:2" ht="12.75">
      <c r="A15648" t="s">
        <v>33455</v>
      </c>
      <c r="B15648" t="s">
        <v>33454</v>
      </c>
    </row>
    <row r="15649" spans="1:2" ht="12.75">
      <c r="A15649" t="s">
        <v>33457</v>
      </c>
      <c r="B15649" t="s">
        <v>33456</v>
      </c>
    </row>
    <row r="15650" spans="1:2" ht="12.75">
      <c r="A15650" t="s">
        <v>33459</v>
      </c>
      <c r="B15650" t="s">
        <v>33458</v>
      </c>
    </row>
    <row r="15651" spans="1:2" ht="12.75">
      <c r="A15651" t="s">
        <v>33461</v>
      </c>
      <c r="B15651" t="s">
        <v>33460</v>
      </c>
    </row>
    <row r="15652" spans="1:2" ht="12.75">
      <c r="A15652" t="s">
        <v>33463</v>
      </c>
      <c r="B15652" t="s">
        <v>33462</v>
      </c>
    </row>
    <row r="15653" spans="1:2" ht="12.75">
      <c r="A15653" t="s">
        <v>33465</v>
      </c>
      <c r="B15653" t="s">
        <v>33464</v>
      </c>
    </row>
    <row r="15654" spans="1:2" ht="12.75">
      <c r="A15654" t="s">
        <v>33467</v>
      </c>
      <c r="B15654" t="s">
        <v>33466</v>
      </c>
    </row>
    <row r="15655" spans="1:2" ht="12.75">
      <c r="A15655" t="s">
        <v>33469</v>
      </c>
      <c r="B15655" t="s">
        <v>33468</v>
      </c>
    </row>
    <row r="15656" spans="1:2" ht="12.75">
      <c r="A15656" t="s">
        <v>33471</v>
      </c>
      <c r="B15656" t="s">
        <v>33470</v>
      </c>
    </row>
    <row r="15657" spans="1:2" ht="12.75">
      <c r="A15657" t="s">
        <v>33473</v>
      </c>
      <c r="B15657" t="s">
        <v>33472</v>
      </c>
    </row>
    <row r="15658" spans="1:2" ht="12.75">
      <c r="A15658" t="s">
        <v>33475</v>
      </c>
      <c r="B15658" t="s">
        <v>33474</v>
      </c>
    </row>
    <row r="15659" spans="1:2" ht="12.75">
      <c r="A15659" t="s">
        <v>33477</v>
      </c>
      <c r="B15659" t="s">
        <v>33476</v>
      </c>
    </row>
    <row r="15660" spans="1:2" ht="12.75">
      <c r="A15660" t="s">
        <v>33479</v>
      </c>
      <c r="B15660" t="s">
        <v>33478</v>
      </c>
    </row>
    <row r="15661" spans="1:2" ht="12.75">
      <c r="A15661" t="s">
        <v>17964</v>
      </c>
      <c r="B15661" t="s">
        <v>33480</v>
      </c>
    </row>
    <row r="15662" spans="1:2" ht="12.75">
      <c r="A15662" t="s">
        <v>33482</v>
      </c>
      <c r="B15662" t="s">
        <v>33481</v>
      </c>
    </row>
    <row r="15663" spans="1:2" ht="12.75">
      <c r="A15663" t="s">
        <v>33484</v>
      </c>
      <c r="B15663" t="s">
        <v>33483</v>
      </c>
    </row>
    <row r="15664" spans="1:2" ht="12.75">
      <c r="A15664" t="s">
        <v>33486</v>
      </c>
      <c r="B15664" t="s">
        <v>33485</v>
      </c>
    </row>
    <row r="15665" spans="1:2" ht="12.75">
      <c r="A15665" t="s">
        <v>33488</v>
      </c>
      <c r="B15665" t="s">
        <v>33487</v>
      </c>
    </row>
    <row r="15666" spans="1:2" ht="12.75">
      <c r="A15666" t="s">
        <v>33490</v>
      </c>
      <c r="B15666" t="s">
        <v>33489</v>
      </c>
    </row>
    <row r="15667" spans="1:2" ht="12.75">
      <c r="A15667" t="s">
        <v>33492</v>
      </c>
      <c r="B15667" t="s">
        <v>33491</v>
      </c>
    </row>
    <row r="15668" spans="1:2" ht="12.75">
      <c r="A15668" t="s">
        <v>33494</v>
      </c>
      <c r="B15668" t="s">
        <v>33493</v>
      </c>
    </row>
    <row r="15669" spans="1:2" ht="12.75">
      <c r="A15669" t="s">
        <v>33496</v>
      </c>
      <c r="B15669" t="s">
        <v>33495</v>
      </c>
    </row>
    <row r="15670" spans="1:2" ht="12.75">
      <c r="A15670" t="s">
        <v>33498</v>
      </c>
      <c r="B15670" t="s">
        <v>33497</v>
      </c>
    </row>
    <row r="15671" spans="1:2" ht="12.75">
      <c r="A15671" t="s">
        <v>33500</v>
      </c>
      <c r="B15671" t="s">
        <v>33499</v>
      </c>
    </row>
    <row r="15672" spans="1:2" ht="12.75">
      <c r="A15672" t="s">
        <v>33502</v>
      </c>
      <c r="B15672" t="s">
        <v>33501</v>
      </c>
    </row>
    <row r="15673" spans="1:2" ht="12.75">
      <c r="A15673" t="s">
        <v>33504</v>
      </c>
      <c r="B15673" t="s">
        <v>33503</v>
      </c>
    </row>
    <row r="15674" spans="1:2" ht="12.75">
      <c r="A15674" t="s">
        <v>33506</v>
      </c>
      <c r="B15674" t="s">
        <v>33505</v>
      </c>
    </row>
    <row r="15675" spans="1:2" ht="12.75">
      <c r="A15675" t="s">
        <v>33508</v>
      </c>
      <c r="B15675" t="s">
        <v>33507</v>
      </c>
    </row>
    <row r="15676" spans="1:2" ht="12.75">
      <c r="A15676" t="s">
        <v>33510</v>
      </c>
      <c r="B15676" t="s">
        <v>33509</v>
      </c>
    </row>
    <row r="15677" spans="1:2" ht="12.75">
      <c r="A15677" t="s">
        <v>33512</v>
      </c>
      <c r="B15677" t="s">
        <v>33511</v>
      </c>
    </row>
    <row r="15678" spans="1:2" ht="12.75">
      <c r="A15678" t="s">
        <v>33514</v>
      </c>
      <c r="B15678" t="s">
        <v>33513</v>
      </c>
    </row>
    <row r="15679" spans="1:2" ht="12.75">
      <c r="A15679" t="s">
        <v>33516</v>
      </c>
      <c r="B15679" t="s">
        <v>33515</v>
      </c>
    </row>
    <row r="15680" spans="1:2" ht="12.75">
      <c r="A15680" t="s">
        <v>33518</v>
      </c>
      <c r="B15680" t="s">
        <v>33517</v>
      </c>
    </row>
    <row r="15681" spans="1:2" ht="12.75">
      <c r="A15681" t="s">
        <v>33520</v>
      </c>
      <c r="B15681" t="s">
        <v>33519</v>
      </c>
    </row>
    <row r="15682" spans="1:2" ht="12.75">
      <c r="A15682" t="s">
        <v>33522</v>
      </c>
      <c r="B15682" t="s">
        <v>33521</v>
      </c>
    </row>
    <row r="15683" spans="1:2" ht="12.75">
      <c r="A15683" t="s">
        <v>33524</v>
      </c>
      <c r="B15683" t="s">
        <v>33523</v>
      </c>
    </row>
    <row r="15684" spans="1:2" ht="12.75">
      <c r="A15684" t="s">
        <v>33526</v>
      </c>
      <c r="B15684" t="s">
        <v>33525</v>
      </c>
    </row>
    <row r="15685" spans="1:2" ht="12.75">
      <c r="A15685" t="s">
        <v>33528</v>
      </c>
      <c r="B15685" t="s">
        <v>33527</v>
      </c>
    </row>
    <row r="15686" spans="1:2" ht="12.75">
      <c r="A15686" t="s">
        <v>33530</v>
      </c>
      <c r="B15686" t="s">
        <v>33529</v>
      </c>
    </row>
    <row r="15687" spans="1:2" ht="12.75">
      <c r="A15687" t="s">
        <v>33532</v>
      </c>
      <c r="B15687" t="s">
        <v>33531</v>
      </c>
    </row>
    <row r="15688" spans="1:2" ht="12.75">
      <c r="A15688" t="s">
        <v>33534</v>
      </c>
      <c r="B15688" t="s">
        <v>33533</v>
      </c>
    </row>
    <row r="15689" spans="1:2" ht="12.75">
      <c r="A15689" t="s">
        <v>33536</v>
      </c>
      <c r="B15689" t="s">
        <v>33535</v>
      </c>
    </row>
    <row r="15690" spans="1:2" ht="12.75">
      <c r="A15690" t="s">
        <v>33538</v>
      </c>
      <c r="B15690" t="s">
        <v>33537</v>
      </c>
    </row>
    <row r="15691" spans="1:2" ht="12.75">
      <c r="A15691" t="s">
        <v>33540</v>
      </c>
      <c r="B15691" t="s">
        <v>33539</v>
      </c>
    </row>
    <row r="15692" spans="1:2" ht="12.75">
      <c r="A15692" t="s">
        <v>33542</v>
      </c>
      <c r="B15692" t="s">
        <v>33541</v>
      </c>
    </row>
    <row r="15693" spans="1:2" ht="12.75">
      <c r="A15693" t="s">
        <v>33544</v>
      </c>
      <c r="B15693" t="s">
        <v>33543</v>
      </c>
    </row>
    <row r="15694" spans="1:2" ht="12.75">
      <c r="A15694" t="s">
        <v>33546</v>
      </c>
      <c r="B15694" t="s">
        <v>33545</v>
      </c>
    </row>
    <row r="15695" spans="1:2" ht="12.75">
      <c r="A15695" t="s">
        <v>33548</v>
      </c>
      <c r="B15695" t="s">
        <v>33547</v>
      </c>
    </row>
    <row r="15696" spans="1:2" ht="12.75">
      <c r="A15696" t="s">
        <v>33550</v>
      </c>
      <c r="B15696" t="s">
        <v>33549</v>
      </c>
    </row>
    <row r="15697" spans="1:2" ht="12.75">
      <c r="A15697" t="s">
        <v>33552</v>
      </c>
      <c r="B15697" t="s">
        <v>33551</v>
      </c>
    </row>
    <row r="15698" spans="1:2" ht="12.75">
      <c r="A15698" t="s">
        <v>33554</v>
      </c>
      <c r="B15698" t="s">
        <v>33553</v>
      </c>
    </row>
    <row r="15699" spans="1:2" ht="12.75">
      <c r="A15699" t="s">
        <v>33556</v>
      </c>
      <c r="B15699" t="s">
        <v>33555</v>
      </c>
    </row>
    <row r="15700" spans="1:2" ht="12.75">
      <c r="A15700" t="s">
        <v>33558</v>
      </c>
      <c r="B15700" t="s">
        <v>33557</v>
      </c>
    </row>
    <row r="15701" spans="1:2" ht="12.75">
      <c r="A15701" t="s">
        <v>33560</v>
      </c>
      <c r="B15701" t="s">
        <v>33559</v>
      </c>
    </row>
    <row r="15702" spans="1:2" ht="12.75">
      <c r="A15702" t="s">
        <v>33562</v>
      </c>
      <c r="B15702" t="s">
        <v>33561</v>
      </c>
    </row>
    <row r="15703" spans="1:2" ht="12.75">
      <c r="A15703" t="s">
        <v>33564</v>
      </c>
      <c r="B15703" t="s">
        <v>33563</v>
      </c>
    </row>
    <row r="15704" spans="1:2" ht="12.75">
      <c r="A15704" t="s">
        <v>33566</v>
      </c>
      <c r="B15704" t="s">
        <v>33565</v>
      </c>
    </row>
    <row r="15705" spans="1:2" ht="12.75">
      <c r="A15705" t="s">
        <v>33568</v>
      </c>
      <c r="B15705" t="s">
        <v>33567</v>
      </c>
    </row>
    <row r="15706" spans="1:2" ht="12.75">
      <c r="A15706" t="s">
        <v>33570</v>
      </c>
      <c r="B15706" t="s">
        <v>33569</v>
      </c>
    </row>
    <row r="15707" spans="1:2" ht="12.75">
      <c r="A15707" t="s">
        <v>33572</v>
      </c>
      <c r="B15707" t="s">
        <v>33571</v>
      </c>
    </row>
    <row r="15708" spans="1:2" ht="12.75">
      <c r="A15708" t="s">
        <v>33574</v>
      </c>
      <c r="B15708" t="s">
        <v>33573</v>
      </c>
    </row>
    <row r="15709" spans="1:2" ht="12.75">
      <c r="A15709" t="s">
        <v>33576</v>
      </c>
      <c r="B15709" t="s">
        <v>33575</v>
      </c>
    </row>
    <row r="15710" spans="1:2" ht="12.75">
      <c r="A15710" t="s">
        <v>33578</v>
      </c>
      <c r="B15710" t="s">
        <v>33577</v>
      </c>
    </row>
    <row r="15711" spans="1:2" ht="12.75">
      <c r="A15711" t="s">
        <v>23043</v>
      </c>
      <c r="B15711" t="s">
        <v>33579</v>
      </c>
    </row>
    <row r="15712" spans="1:2" ht="12.75">
      <c r="A15712" t="s">
        <v>33581</v>
      </c>
      <c r="B15712" t="s">
        <v>33580</v>
      </c>
    </row>
    <row r="15713" spans="1:2" ht="12.75">
      <c r="A15713" t="s">
        <v>33583</v>
      </c>
      <c r="B15713" t="s">
        <v>33582</v>
      </c>
    </row>
    <row r="15714" spans="1:2" ht="12.75">
      <c r="A15714" t="s">
        <v>33585</v>
      </c>
      <c r="B15714" t="s">
        <v>33584</v>
      </c>
    </row>
    <row r="15715" spans="1:2" ht="12.75">
      <c r="A15715" t="s">
        <v>33587</v>
      </c>
      <c r="B15715" t="s">
        <v>33586</v>
      </c>
    </row>
    <row r="15716" spans="1:2" ht="12.75">
      <c r="A15716" t="s">
        <v>33589</v>
      </c>
      <c r="B15716" t="s">
        <v>33588</v>
      </c>
    </row>
    <row r="15717" spans="1:2" ht="12.75">
      <c r="A15717" t="s">
        <v>33591</v>
      </c>
      <c r="B15717" t="s">
        <v>33590</v>
      </c>
    </row>
    <row r="15718" spans="1:2" ht="12.75">
      <c r="A15718" t="s">
        <v>33593</v>
      </c>
      <c r="B15718" t="s">
        <v>33592</v>
      </c>
    </row>
    <row r="15719" spans="1:2" ht="12.75">
      <c r="A15719" t="s">
        <v>33595</v>
      </c>
      <c r="B15719" t="s">
        <v>33594</v>
      </c>
    </row>
    <row r="15720" spans="1:2" ht="12.75">
      <c r="A15720" t="s">
        <v>33597</v>
      </c>
      <c r="B15720" t="s">
        <v>33596</v>
      </c>
    </row>
    <row r="15721" spans="1:2" ht="12.75">
      <c r="A15721" t="s">
        <v>33599</v>
      </c>
      <c r="B15721" t="s">
        <v>33598</v>
      </c>
    </row>
    <row r="15722" spans="1:2" ht="12.75">
      <c r="A15722" t="s">
        <v>33601</v>
      </c>
      <c r="B15722" t="s">
        <v>33600</v>
      </c>
    </row>
    <row r="15723" spans="1:2" ht="12.75">
      <c r="A15723" t="s">
        <v>33603</v>
      </c>
      <c r="B15723" t="s">
        <v>33602</v>
      </c>
    </row>
    <row r="15724" spans="1:2" ht="12.75">
      <c r="A15724" t="s">
        <v>33605</v>
      </c>
      <c r="B15724" t="s">
        <v>33604</v>
      </c>
    </row>
    <row r="15725" spans="1:2" ht="12.75">
      <c r="A15725" t="s">
        <v>33607</v>
      </c>
      <c r="B15725" t="s">
        <v>33606</v>
      </c>
    </row>
    <row r="15726" spans="1:2" ht="12.75">
      <c r="A15726" t="s">
        <v>33609</v>
      </c>
      <c r="B15726" t="s">
        <v>33608</v>
      </c>
    </row>
    <row r="15727" spans="1:2" ht="12.75">
      <c r="A15727" t="s">
        <v>33611</v>
      </c>
      <c r="B15727" t="s">
        <v>33610</v>
      </c>
    </row>
    <row r="15728" spans="1:2" ht="12.75">
      <c r="A15728" t="s">
        <v>33613</v>
      </c>
      <c r="B15728" t="s">
        <v>33612</v>
      </c>
    </row>
    <row r="15729" spans="1:2" ht="12.75">
      <c r="A15729" t="s">
        <v>33615</v>
      </c>
      <c r="B15729" t="s">
        <v>33614</v>
      </c>
    </row>
    <row r="15730" spans="1:2" ht="12.75">
      <c r="A15730" t="s">
        <v>33617</v>
      </c>
      <c r="B15730" t="s">
        <v>33616</v>
      </c>
    </row>
    <row r="15731" spans="1:2" ht="12.75">
      <c r="A15731" t="s">
        <v>33619</v>
      </c>
      <c r="B15731" t="s">
        <v>33618</v>
      </c>
    </row>
    <row r="15732" spans="1:2" ht="12.75">
      <c r="A15732" t="s">
        <v>33621</v>
      </c>
      <c r="B15732" t="s">
        <v>33620</v>
      </c>
    </row>
    <row r="15733" spans="1:2" ht="12.75">
      <c r="A15733" t="s">
        <v>33623</v>
      </c>
      <c r="B15733" t="s">
        <v>33622</v>
      </c>
    </row>
    <row r="15734" spans="1:2" ht="12.75">
      <c r="A15734" t="s">
        <v>33625</v>
      </c>
      <c r="B15734" t="s">
        <v>33624</v>
      </c>
    </row>
    <row r="15735" spans="1:2" ht="12.75">
      <c r="A15735" t="s">
        <v>33627</v>
      </c>
      <c r="B15735" t="s">
        <v>33626</v>
      </c>
    </row>
    <row r="15736" spans="1:2" ht="12.75">
      <c r="A15736" t="s">
        <v>33629</v>
      </c>
      <c r="B15736" t="s">
        <v>33628</v>
      </c>
    </row>
    <row r="15737" spans="1:2" ht="12.75">
      <c r="A15737" t="s">
        <v>33631</v>
      </c>
      <c r="B15737" t="s">
        <v>33630</v>
      </c>
    </row>
    <row r="15738" spans="1:2" ht="12.75">
      <c r="A15738" t="s">
        <v>33633</v>
      </c>
      <c r="B15738" t="s">
        <v>33632</v>
      </c>
    </row>
    <row r="15739" spans="1:2" ht="12.75">
      <c r="A15739" t="s">
        <v>33635</v>
      </c>
      <c r="B15739" t="s">
        <v>33634</v>
      </c>
    </row>
    <row r="15740" spans="1:2" ht="12.75">
      <c r="A15740" t="s">
        <v>33637</v>
      </c>
      <c r="B15740" t="s">
        <v>33636</v>
      </c>
    </row>
    <row r="15741" spans="1:2" ht="12.75">
      <c r="A15741" t="s">
        <v>33639</v>
      </c>
      <c r="B15741" t="s">
        <v>33638</v>
      </c>
    </row>
    <row r="15742" spans="1:2" ht="12.75">
      <c r="A15742" t="s">
        <v>33641</v>
      </c>
      <c r="B15742" t="s">
        <v>33640</v>
      </c>
    </row>
    <row r="15743" spans="1:2" ht="12.75">
      <c r="A15743" t="s">
        <v>33643</v>
      </c>
      <c r="B15743" t="s">
        <v>33642</v>
      </c>
    </row>
    <row r="15744" spans="1:2" ht="12.75">
      <c r="A15744" t="s">
        <v>33645</v>
      </c>
      <c r="B15744" t="s">
        <v>33644</v>
      </c>
    </row>
    <row r="15745" spans="1:2" ht="12.75">
      <c r="A15745" t="s">
        <v>33647</v>
      </c>
      <c r="B15745" t="s">
        <v>33646</v>
      </c>
    </row>
    <row r="15746" spans="1:2" ht="12.75">
      <c r="A15746" t="s">
        <v>33649</v>
      </c>
      <c r="B15746" t="s">
        <v>33648</v>
      </c>
    </row>
    <row r="15747" spans="1:2" ht="12.75">
      <c r="A15747" t="s">
        <v>33651</v>
      </c>
      <c r="B15747" t="s">
        <v>33650</v>
      </c>
    </row>
    <row r="15748" spans="1:2" ht="12.75">
      <c r="A15748" t="s">
        <v>33653</v>
      </c>
      <c r="B15748" t="s">
        <v>33652</v>
      </c>
    </row>
    <row r="15749" spans="1:2" ht="12.75">
      <c r="A15749" t="s">
        <v>33655</v>
      </c>
      <c r="B15749" t="s">
        <v>33654</v>
      </c>
    </row>
    <row r="15750" spans="1:2" ht="12.75">
      <c r="A15750" t="s">
        <v>33657</v>
      </c>
      <c r="B15750" t="s">
        <v>33656</v>
      </c>
    </row>
    <row r="15751" spans="1:2" ht="12.75">
      <c r="A15751" t="s">
        <v>33659</v>
      </c>
      <c r="B15751" t="s">
        <v>33658</v>
      </c>
    </row>
    <row r="15752" spans="1:2" ht="12.75">
      <c r="A15752" t="s">
        <v>33661</v>
      </c>
      <c r="B15752" t="s">
        <v>33660</v>
      </c>
    </row>
    <row r="15753" spans="1:2" ht="12.75">
      <c r="A15753" t="s">
        <v>33663</v>
      </c>
      <c r="B15753" t="s">
        <v>33662</v>
      </c>
    </row>
    <row r="15754" spans="1:2" ht="12.75">
      <c r="A15754" t="s">
        <v>33665</v>
      </c>
      <c r="B15754" t="s">
        <v>33664</v>
      </c>
    </row>
    <row r="15755" spans="1:2" ht="12.75">
      <c r="A15755" t="s">
        <v>33667</v>
      </c>
      <c r="B15755" t="s">
        <v>33666</v>
      </c>
    </row>
    <row r="15756" spans="1:2" ht="12.75">
      <c r="A15756" t="s">
        <v>33669</v>
      </c>
      <c r="B15756" t="s">
        <v>33668</v>
      </c>
    </row>
    <row r="15757" spans="1:2" ht="12.75">
      <c r="A15757" t="s">
        <v>33671</v>
      </c>
      <c r="B15757" t="s">
        <v>33670</v>
      </c>
    </row>
    <row r="15758" spans="1:2" ht="12.75">
      <c r="A15758" t="s">
        <v>33673</v>
      </c>
      <c r="B15758" t="s">
        <v>33672</v>
      </c>
    </row>
    <row r="15759" spans="1:2" ht="12.75">
      <c r="A15759" t="s">
        <v>33675</v>
      </c>
      <c r="B15759" t="s">
        <v>33674</v>
      </c>
    </row>
    <row r="15760" spans="1:2" ht="12.75">
      <c r="A15760" t="s">
        <v>33677</v>
      </c>
      <c r="B15760" t="s">
        <v>33676</v>
      </c>
    </row>
    <row r="15761" spans="1:2" ht="12.75">
      <c r="A15761" t="s">
        <v>33679</v>
      </c>
      <c r="B15761" t="s">
        <v>33678</v>
      </c>
    </row>
    <row r="15762" spans="1:2" ht="12.75">
      <c r="A15762" t="s">
        <v>33681</v>
      </c>
      <c r="B15762" t="s">
        <v>33680</v>
      </c>
    </row>
    <row r="15763" spans="1:2" ht="12.75">
      <c r="A15763" t="s">
        <v>33683</v>
      </c>
      <c r="B15763" t="s">
        <v>33682</v>
      </c>
    </row>
    <row r="15764" spans="1:2" ht="12.75">
      <c r="A15764" t="s">
        <v>33685</v>
      </c>
      <c r="B15764" t="s">
        <v>33684</v>
      </c>
    </row>
    <row r="15765" spans="1:2" ht="12.75">
      <c r="A15765" t="s">
        <v>33687</v>
      </c>
      <c r="B15765" t="s">
        <v>33686</v>
      </c>
    </row>
    <row r="15766" spans="1:2" ht="12.75">
      <c r="A15766" t="s">
        <v>33689</v>
      </c>
      <c r="B15766" t="s">
        <v>33688</v>
      </c>
    </row>
    <row r="15767" spans="1:2" ht="12.75">
      <c r="A15767" t="s">
        <v>33691</v>
      </c>
      <c r="B15767" t="s">
        <v>33690</v>
      </c>
    </row>
    <row r="15768" spans="1:2" ht="12.75">
      <c r="A15768" t="s">
        <v>33693</v>
      </c>
      <c r="B15768" t="s">
        <v>33692</v>
      </c>
    </row>
    <row r="15769" spans="1:2" ht="12.75">
      <c r="A15769" t="s">
        <v>33695</v>
      </c>
      <c r="B15769" t="s">
        <v>33694</v>
      </c>
    </row>
    <row r="15770" spans="1:2" ht="12.75">
      <c r="A15770" t="s">
        <v>33697</v>
      </c>
      <c r="B15770" t="s">
        <v>33696</v>
      </c>
    </row>
    <row r="15771" spans="1:2" ht="12.75">
      <c r="A15771" t="s">
        <v>33699</v>
      </c>
      <c r="B15771" t="s">
        <v>33698</v>
      </c>
    </row>
    <row r="15772" spans="1:2" ht="12.75">
      <c r="A15772" t="s">
        <v>33701</v>
      </c>
      <c r="B15772" t="s">
        <v>33700</v>
      </c>
    </row>
    <row r="15773" spans="1:2" ht="12.75">
      <c r="A15773" t="s">
        <v>33703</v>
      </c>
      <c r="B15773" t="s">
        <v>33702</v>
      </c>
    </row>
    <row r="15774" spans="1:2" ht="12.75">
      <c r="A15774" t="s">
        <v>33705</v>
      </c>
      <c r="B15774" t="s">
        <v>33704</v>
      </c>
    </row>
    <row r="15775" spans="1:2" ht="12.75">
      <c r="A15775" t="s">
        <v>33707</v>
      </c>
      <c r="B15775" t="s">
        <v>33706</v>
      </c>
    </row>
    <row r="15776" spans="1:2" ht="12.75">
      <c r="A15776" t="s">
        <v>33709</v>
      </c>
      <c r="B15776" t="s">
        <v>33708</v>
      </c>
    </row>
    <row r="15777" spans="1:2" ht="12.75">
      <c r="A15777" t="s">
        <v>33711</v>
      </c>
      <c r="B15777" t="s">
        <v>33710</v>
      </c>
    </row>
    <row r="15778" spans="1:2" ht="12.75">
      <c r="A15778" t="s">
        <v>33713</v>
      </c>
      <c r="B15778" t="s">
        <v>33712</v>
      </c>
    </row>
    <row r="15779" spans="1:2" ht="12.75">
      <c r="A15779" t="s">
        <v>33715</v>
      </c>
      <c r="B15779" t="s">
        <v>33714</v>
      </c>
    </row>
    <row r="15780" spans="1:2" ht="12.75">
      <c r="A15780" t="s">
        <v>33717</v>
      </c>
      <c r="B15780" t="s">
        <v>33716</v>
      </c>
    </row>
    <row r="15781" spans="1:2" ht="12.75">
      <c r="A15781" t="s">
        <v>33719</v>
      </c>
      <c r="B15781" t="s">
        <v>33718</v>
      </c>
    </row>
    <row r="15782" spans="1:2" ht="12.75">
      <c r="A15782" t="s">
        <v>33721</v>
      </c>
      <c r="B15782" t="s">
        <v>33720</v>
      </c>
    </row>
    <row r="15783" spans="1:2" ht="12.75">
      <c r="A15783" t="s">
        <v>33723</v>
      </c>
      <c r="B15783" t="s">
        <v>33722</v>
      </c>
    </row>
    <row r="15784" spans="1:2" ht="12.75">
      <c r="A15784" t="s">
        <v>33725</v>
      </c>
      <c r="B15784" t="s">
        <v>33724</v>
      </c>
    </row>
    <row r="15785" spans="1:2" ht="12.75">
      <c r="A15785" t="s">
        <v>33727</v>
      </c>
      <c r="B15785" t="s">
        <v>33726</v>
      </c>
    </row>
    <row r="15786" spans="1:2" ht="12.75">
      <c r="A15786" t="s">
        <v>33729</v>
      </c>
      <c r="B15786" t="s">
        <v>33728</v>
      </c>
    </row>
    <row r="15787" spans="1:2" ht="12.75">
      <c r="A15787" t="s">
        <v>33731</v>
      </c>
      <c r="B15787" t="s">
        <v>33730</v>
      </c>
    </row>
    <row r="15788" spans="1:2" ht="12.75">
      <c r="A15788" t="s">
        <v>33733</v>
      </c>
      <c r="B15788" t="s">
        <v>33732</v>
      </c>
    </row>
    <row r="15789" spans="1:2" ht="12.75">
      <c r="A15789" t="s">
        <v>33735</v>
      </c>
      <c r="B15789" t="s">
        <v>33734</v>
      </c>
    </row>
    <row r="15790" spans="1:2" ht="12.75">
      <c r="A15790" t="s">
        <v>33737</v>
      </c>
      <c r="B15790" t="s">
        <v>33736</v>
      </c>
    </row>
    <row r="15791" spans="1:2" ht="12.75">
      <c r="A15791" t="s">
        <v>33739</v>
      </c>
      <c r="B15791" t="s">
        <v>33738</v>
      </c>
    </row>
    <row r="15792" spans="1:2" ht="12.75">
      <c r="A15792" t="s">
        <v>33741</v>
      </c>
      <c r="B15792" t="s">
        <v>33740</v>
      </c>
    </row>
    <row r="15793" spans="1:2" ht="12.75">
      <c r="A15793" t="s">
        <v>33743</v>
      </c>
      <c r="B15793" t="s">
        <v>33742</v>
      </c>
    </row>
    <row r="15794" spans="1:2" ht="12.75">
      <c r="A15794" t="s">
        <v>33745</v>
      </c>
      <c r="B15794" t="s">
        <v>33744</v>
      </c>
    </row>
    <row r="15795" spans="1:2" ht="12.75">
      <c r="A15795" t="s">
        <v>33747</v>
      </c>
      <c r="B15795" t="s">
        <v>33746</v>
      </c>
    </row>
    <row r="15796" spans="1:2" ht="12.75">
      <c r="A15796" t="s">
        <v>33749</v>
      </c>
      <c r="B15796" t="s">
        <v>33748</v>
      </c>
    </row>
    <row r="15797" spans="1:2" ht="12.75">
      <c r="A15797" t="s">
        <v>33751</v>
      </c>
      <c r="B15797" t="s">
        <v>33750</v>
      </c>
    </row>
    <row r="15798" spans="1:2" ht="12.75">
      <c r="A15798" t="s">
        <v>33753</v>
      </c>
      <c r="B15798" t="s">
        <v>33752</v>
      </c>
    </row>
    <row r="15799" spans="1:2" ht="12.75">
      <c r="A15799" t="s">
        <v>33755</v>
      </c>
      <c r="B15799" t="s">
        <v>33754</v>
      </c>
    </row>
    <row r="15800" spans="1:2" ht="12.75">
      <c r="A15800" t="s">
        <v>33757</v>
      </c>
      <c r="B15800" t="s">
        <v>33756</v>
      </c>
    </row>
    <row r="15801" spans="1:2" ht="12.75">
      <c r="A15801" t="s">
        <v>33759</v>
      </c>
      <c r="B15801" t="s">
        <v>33758</v>
      </c>
    </row>
    <row r="15802" spans="1:2" ht="12.75">
      <c r="A15802" t="s">
        <v>33761</v>
      </c>
      <c r="B15802" t="s">
        <v>33760</v>
      </c>
    </row>
    <row r="15803" spans="1:2" ht="12.75">
      <c r="A15803" t="s">
        <v>33763</v>
      </c>
      <c r="B15803" t="s">
        <v>33762</v>
      </c>
    </row>
    <row r="15804" spans="1:2" ht="12.75">
      <c r="A15804" t="s">
        <v>33765</v>
      </c>
      <c r="B15804" t="s">
        <v>33764</v>
      </c>
    </row>
    <row r="15805" spans="1:2" ht="12.75">
      <c r="A15805" t="s">
        <v>33767</v>
      </c>
      <c r="B15805" t="s">
        <v>33766</v>
      </c>
    </row>
    <row r="15806" spans="1:2" ht="12.75">
      <c r="A15806" t="s">
        <v>33769</v>
      </c>
      <c r="B15806" t="s">
        <v>33768</v>
      </c>
    </row>
    <row r="15807" spans="1:2" ht="12.75">
      <c r="A15807" t="s">
        <v>33771</v>
      </c>
      <c r="B15807" t="s">
        <v>33770</v>
      </c>
    </row>
    <row r="15808" spans="1:2" ht="12.75">
      <c r="A15808" t="s">
        <v>33773</v>
      </c>
      <c r="B15808" t="s">
        <v>33772</v>
      </c>
    </row>
    <row r="15809" spans="1:2" ht="12.75">
      <c r="A15809" t="s">
        <v>33775</v>
      </c>
      <c r="B15809" t="s">
        <v>33774</v>
      </c>
    </row>
    <row r="15810" spans="1:2" ht="12.75">
      <c r="A15810" t="s">
        <v>33777</v>
      </c>
      <c r="B15810" t="s">
        <v>33776</v>
      </c>
    </row>
    <row r="15811" spans="1:2" ht="12.75">
      <c r="A15811" t="s">
        <v>33779</v>
      </c>
      <c r="B15811" t="s">
        <v>33778</v>
      </c>
    </row>
    <row r="15812" spans="1:2" ht="12.75">
      <c r="A15812" t="s">
        <v>33781</v>
      </c>
      <c r="B15812" t="s">
        <v>33780</v>
      </c>
    </row>
    <row r="15813" spans="1:2" ht="12.75">
      <c r="A15813" t="s">
        <v>33783</v>
      </c>
      <c r="B15813" t="s">
        <v>33782</v>
      </c>
    </row>
    <row r="15814" spans="1:2" ht="12.75">
      <c r="A15814" t="s">
        <v>33785</v>
      </c>
      <c r="B15814" t="s">
        <v>33784</v>
      </c>
    </row>
    <row r="15815" spans="1:2" ht="12.75">
      <c r="A15815" t="s">
        <v>33787</v>
      </c>
      <c r="B15815" t="s">
        <v>33786</v>
      </c>
    </row>
    <row r="15816" spans="1:2" ht="12.75">
      <c r="A15816" t="s">
        <v>33789</v>
      </c>
      <c r="B15816" t="s">
        <v>33788</v>
      </c>
    </row>
    <row r="15817" spans="1:2" ht="12.75">
      <c r="A15817" t="s">
        <v>33791</v>
      </c>
      <c r="B15817" t="s">
        <v>33790</v>
      </c>
    </row>
    <row r="15818" spans="1:2" ht="12.75">
      <c r="A15818" t="s">
        <v>33793</v>
      </c>
      <c r="B15818" t="s">
        <v>33792</v>
      </c>
    </row>
    <row r="15819" spans="1:2" ht="12.75">
      <c r="A15819" t="s">
        <v>33795</v>
      </c>
      <c r="B15819" t="s">
        <v>33794</v>
      </c>
    </row>
    <row r="15820" spans="1:2" ht="12.75">
      <c r="A15820" t="s">
        <v>33797</v>
      </c>
      <c r="B15820" t="s">
        <v>33796</v>
      </c>
    </row>
    <row r="15821" spans="1:2" ht="12.75">
      <c r="A15821" t="s">
        <v>33799</v>
      </c>
      <c r="B15821" t="s">
        <v>33798</v>
      </c>
    </row>
    <row r="15822" spans="1:2" ht="12.75">
      <c r="A15822" t="s">
        <v>33801</v>
      </c>
      <c r="B15822" t="s">
        <v>33800</v>
      </c>
    </row>
    <row r="15823" spans="1:2" ht="12.75">
      <c r="A15823" t="s">
        <v>33803</v>
      </c>
      <c r="B15823" t="s">
        <v>33802</v>
      </c>
    </row>
    <row r="15824" spans="1:2" ht="12.75">
      <c r="A15824" t="s">
        <v>33805</v>
      </c>
      <c r="B15824" t="s">
        <v>33804</v>
      </c>
    </row>
    <row r="15825" spans="1:2" ht="12.75">
      <c r="A15825" t="s">
        <v>33807</v>
      </c>
      <c r="B15825" t="s">
        <v>33806</v>
      </c>
    </row>
    <row r="15826" spans="1:2" ht="12.75">
      <c r="A15826" t="s">
        <v>33809</v>
      </c>
      <c r="B15826" t="s">
        <v>33808</v>
      </c>
    </row>
    <row r="15827" spans="1:2" ht="12.75">
      <c r="A15827" t="s">
        <v>33811</v>
      </c>
      <c r="B15827" t="s">
        <v>33810</v>
      </c>
    </row>
    <row r="15828" spans="1:2" ht="12.75">
      <c r="A15828" t="s">
        <v>33813</v>
      </c>
      <c r="B15828" t="s">
        <v>33812</v>
      </c>
    </row>
    <row r="15829" spans="1:2" ht="12.75">
      <c r="A15829" t="s">
        <v>33815</v>
      </c>
      <c r="B15829" t="s">
        <v>33814</v>
      </c>
    </row>
    <row r="15830" spans="1:2" ht="12.75">
      <c r="A15830" t="s">
        <v>33817</v>
      </c>
      <c r="B15830" t="s">
        <v>33816</v>
      </c>
    </row>
    <row r="15831" spans="1:2" ht="12.75">
      <c r="A15831" t="s">
        <v>33819</v>
      </c>
      <c r="B15831" t="s">
        <v>33818</v>
      </c>
    </row>
    <row r="15832" spans="1:2" ht="12.75">
      <c r="A15832" t="s">
        <v>33821</v>
      </c>
      <c r="B15832" t="s">
        <v>33820</v>
      </c>
    </row>
    <row r="15833" spans="1:2" ht="12.75">
      <c r="A15833" t="s">
        <v>33823</v>
      </c>
      <c r="B15833" t="s">
        <v>33822</v>
      </c>
    </row>
    <row r="15834" spans="1:2" ht="12.75">
      <c r="A15834" t="s">
        <v>33825</v>
      </c>
      <c r="B15834" t="s">
        <v>33824</v>
      </c>
    </row>
    <row r="15835" spans="1:2" ht="12.75">
      <c r="A15835" t="s">
        <v>33827</v>
      </c>
      <c r="B15835" t="s">
        <v>33826</v>
      </c>
    </row>
    <row r="15836" spans="1:2" ht="12.75">
      <c r="A15836" t="s">
        <v>33829</v>
      </c>
      <c r="B15836" t="s">
        <v>33828</v>
      </c>
    </row>
    <row r="15837" spans="1:2" ht="12.75">
      <c r="A15837" t="s">
        <v>33831</v>
      </c>
      <c r="B15837" t="s">
        <v>33830</v>
      </c>
    </row>
    <row r="15838" spans="1:2" ht="12.75">
      <c r="A15838" t="s">
        <v>33833</v>
      </c>
      <c r="B15838" t="s">
        <v>33832</v>
      </c>
    </row>
    <row r="15839" spans="1:2" ht="12.75">
      <c r="A15839" t="s">
        <v>33835</v>
      </c>
      <c r="B15839" t="s">
        <v>33834</v>
      </c>
    </row>
    <row r="15840" spans="1:2" ht="12.75">
      <c r="A15840" t="s">
        <v>33837</v>
      </c>
      <c r="B15840" t="s">
        <v>33836</v>
      </c>
    </row>
    <row r="15841" spans="1:2" ht="12.75">
      <c r="A15841" t="s">
        <v>33839</v>
      </c>
      <c r="B15841" t="s">
        <v>33838</v>
      </c>
    </row>
    <row r="15842" spans="1:2" ht="12.75">
      <c r="A15842" t="s">
        <v>33841</v>
      </c>
      <c r="B15842" t="s">
        <v>33840</v>
      </c>
    </row>
    <row r="15843" spans="1:2" ht="12.75">
      <c r="A15843" t="s">
        <v>33843</v>
      </c>
      <c r="B15843" t="s">
        <v>33842</v>
      </c>
    </row>
    <row r="15844" spans="1:2" ht="12.75">
      <c r="A15844" t="s">
        <v>33845</v>
      </c>
      <c r="B15844" t="s">
        <v>33844</v>
      </c>
    </row>
    <row r="15845" spans="1:2" ht="12.75">
      <c r="A15845" t="s">
        <v>33847</v>
      </c>
      <c r="B15845" t="s">
        <v>33846</v>
      </c>
    </row>
    <row r="15846" spans="1:2" ht="12.75">
      <c r="A15846" t="s">
        <v>33849</v>
      </c>
      <c r="B15846" t="s">
        <v>33848</v>
      </c>
    </row>
    <row r="15847" spans="1:2" ht="12.75">
      <c r="A15847" t="s">
        <v>33851</v>
      </c>
      <c r="B15847" t="s">
        <v>33850</v>
      </c>
    </row>
    <row r="15848" spans="1:2" ht="12.75">
      <c r="A15848" t="s">
        <v>33853</v>
      </c>
      <c r="B15848" t="s">
        <v>33852</v>
      </c>
    </row>
    <row r="15849" spans="1:2" ht="12.75">
      <c r="A15849" t="s">
        <v>33855</v>
      </c>
      <c r="B15849" t="s">
        <v>33854</v>
      </c>
    </row>
    <row r="15850" spans="1:2" ht="12.75">
      <c r="A15850" t="s">
        <v>33857</v>
      </c>
      <c r="B15850" t="s">
        <v>33856</v>
      </c>
    </row>
    <row r="15851" spans="1:2" ht="12.75">
      <c r="A15851" t="s">
        <v>33859</v>
      </c>
      <c r="B15851" t="s">
        <v>33858</v>
      </c>
    </row>
    <row r="15852" spans="1:2" ht="12.75">
      <c r="A15852" t="s">
        <v>33861</v>
      </c>
      <c r="B15852" t="s">
        <v>33860</v>
      </c>
    </row>
    <row r="15853" spans="1:2" ht="12.75">
      <c r="A15853" t="s">
        <v>33863</v>
      </c>
      <c r="B15853" t="s">
        <v>33862</v>
      </c>
    </row>
    <row r="15854" spans="1:2" ht="12.75">
      <c r="A15854" t="s">
        <v>33865</v>
      </c>
      <c r="B15854" t="s">
        <v>33864</v>
      </c>
    </row>
    <row r="15855" spans="1:2" ht="12.75">
      <c r="A15855" t="s">
        <v>33867</v>
      </c>
      <c r="B15855" t="s">
        <v>33866</v>
      </c>
    </row>
    <row r="15856" spans="1:2" ht="12.75">
      <c r="A15856" t="s">
        <v>33869</v>
      </c>
      <c r="B15856" t="s">
        <v>33868</v>
      </c>
    </row>
    <row r="15857" spans="1:2" ht="12.75">
      <c r="A15857" t="s">
        <v>33871</v>
      </c>
      <c r="B15857" t="s">
        <v>33870</v>
      </c>
    </row>
    <row r="15858" spans="1:2" ht="12.75">
      <c r="A15858" t="s">
        <v>33873</v>
      </c>
      <c r="B15858" t="s">
        <v>33872</v>
      </c>
    </row>
    <row r="15859" spans="1:2" ht="12.75">
      <c r="A15859" t="s">
        <v>33875</v>
      </c>
      <c r="B15859" t="s">
        <v>33874</v>
      </c>
    </row>
    <row r="15860" spans="1:2" ht="12.75">
      <c r="A15860" t="s">
        <v>33877</v>
      </c>
      <c r="B15860" t="s">
        <v>33876</v>
      </c>
    </row>
    <row r="15861" spans="1:2" ht="12.75">
      <c r="A15861" t="s">
        <v>33879</v>
      </c>
      <c r="B15861" t="s">
        <v>33878</v>
      </c>
    </row>
    <row r="15862" spans="1:2" ht="12.75">
      <c r="A15862" t="s">
        <v>33881</v>
      </c>
      <c r="B15862" t="s">
        <v>33880</v>
      </c>
    </row>
    <row r="15863" spans="1:2" ht="12.75">
      <c r="A15863" t="s">
        <v>33883</v>
      </c>
      <c r="B15863" t="s">
        <v>33882</v>
      </c>
    </row>
    <row r="15864" spans="1:2" ht="12.75">
      <c r="A15864" t="s">
        <v>33885</v>
      </c>
      <c r="B15864" t="s">
        <v>33884</v>
      </c>
    </row>
    <row r="15865" spans="1:2" ht="12.75">
      <c r="A15865" t="s">
        <v>33887</v>
      </c>
      <c r="B15865" t="s">
        <v>33886</v>
      </c>
    </row>
    <row r="15866" spans="1:2" ht="12.75">
      <c r="A15866" t="s">
        <v>33889</v>
      </c>
      <c r="B15866" t="s">
        <v>33888</v>
      </c>
    </row>
    <row r="15867" spans="1:2" ht="12.75">
      <c r="A15867" t="s">
        <v>33891</v>
      </c>
      <c r="B15867" t="s">
        <v>33890</v>
      </c>
    </row>
    <row r="15868" spans="1:2" ht="12.75">
      <c r="A15868" t="s">
        <v>33893</v>
      </c>
      <c r="B15868" t="s">
        <v>33892</v>
      </c>
    </row>
    <row r="15869" spans="1:2" ht="12.75">
      <c r="A15869" t="s">
        <v>33895</v>
      </c>
      <c r="B15869" t="s">
        <v>33894</v>
      </c>
    </row>
    <row r="15870" spans="1:2" ht="12.75">
      <c r="A15870" t="s">
        <v>33897</v>
      </c>
      <c r="B15870" t="s">
        <v>33896</v>
      </c>
    </row>
    <row r="15871" spans="1:2" ht="12.75">
      <c r="A15871" t="s">
        <v>33899</v>
      </c>
      <c r="B15871" t="s">
        <v>33898</v>
      </c>
    </row>
    <row r="15872" spans="1:2" ht="12.75">
      <c r="A15872" t="s">
        <v>33901</v>
      </c>
      <c r="B15872" t="s">
        <v>33900</v>
      </c>
    </row>
    <row r="15873" spans="1:2" ht="12.75">
      <c r="A15873" t="s">
        <v>33903</v>
      </c>
      <c r="B15873" t="s">
        <v>33902</v>
      </c>
    </row>
    <row r="15874" spans="1:2" ht="12.75">
      <c r="A15874" t="s">
        <v>33905</v>
      </c>
      <c r="B15874" t="s">
        <v>33904</v>
      </c>
    </row>
    <row r="15875" spans="1:2" ht="12.75">
      <c r="A15875" t="s">
        <v>33907</v>
      </c>
      <c r="B15875" t="s">
        <v>33906</v>
      </c>
    </row>
    <row r="15876" spans="1:2" ht="12.75">
      <c r="A15876" t="s">
        <v>33909</v>
      </c>
      <c r="B15876" t="s">
        <v>33908</v>
      </c>
    </row>
    <row r="15877" spans="1:2" ht="12.75">
      <c r="A15877" t="s">
        <v>33911</v>
      </c>
      <c r="B15877" t="s">
        <v>33910</v>
      </c>
    </row>
    <row r="15878" spans="1:2" ht="12.75">
      <c r="A15878" t="s">
        <v>33913</v>
      </c>
      <c r="B15878" t="s">
        <v>33912</v>
      </c>
    </row>
    <row r="15879" spans="1:2" ht="12.75">
      <c r="A15879" t="s">
        <v>33915</v>
      </c>
      <c r="B15879" t="s">
        <v>33914</v>
      </c>
    </row>
    <row r="15880" spans="1:2" ht="12.75">
      <c r="A15880" t="s">
        <v>33917</v>
      </c>
      <c r="B15880" t="s">
        <v>33916</v>
      </c>
    </row>
    <row r="15881" spans="1:2" ht="12.75">
      <c r="A15881" t="s">
        <v>33919</v>
      </c>
      <c r="B15881" t="s">
        <v>33918</v>
      </c>
    </row>
    <row r="15882" spans="1:2" ht="12.75">
      <c r="A15882" t="s">
        <v>33921</v>
      </c>
      <c r="B15882" t="s">
        <v>33920</v>
      </c>
    </row>
    <row r="15883" spans="1:2" ht="12.75">
      <c r="A15883" t="s">
        <v>33923</v>
      </c>
      <c r="B15883" t="s">
        <v>33922</v>
      </c>
    </row>
    <row r="15884" spans="1:2" ht="12.75">
      <c r="A15884" t="s">
        <v>33925</v>
      </c>
      <c r="B15884" t="s">
        <v>33924</v>
      </c>
    </row>
    <row r="15885" spans="1:2" ht="12.75">
      <c r="A15885" t="s">
        <v>33927</v>
      </c>
      <c r="B15885" t="s">
        <v>33926</v>
      </c>
    </row>
    <row r="15886" spans="1:2" ht="12.75">
      <c r="A15886" t="s">
        <v>33929</v>
      </c>
      <c r="B15886" t="s">
        <v>33928</v>
      </c>
    </row>
    <row r="15887" spans="1:2" ht="12.75">
      <c r="A15887" t="s">
        <v>33931</v>
      </c>
      <c r="B15887" t="s">
        <v>33930</v>
      </c>
    </row>
    <row r="15888" spans="1:2" ht="12.75">
      <c r="A15888" t="s">
        <v>33933</v>
      </c>
      <c r="B15888" t="s">
        <v>33932</v>
      </c>
    </row>
    <row r="15889" spans="1:2" ht="12.75">
      <c r="A15889" t="s">
        <v>33935</v>
      </c>
      <c r="B15889" t="s">
        <v>33934</v>
      </c>
    </row>
    <row r="15890" spans="1:2" ht="12.75">
      <c r="A15890" t="s">
        <v>33937</v>
      </c>
      <c r="B15890" t="s">
        <v>33936</v>
      </c>
    </row>
    <row r="15891" spans="1:2" ht="12.75">
      <c r="A15891" t="s">
        <v>33939</v>
      </c>
      <c r="B15891" t="s">
        <v>33938</v>
      </c>
    </row>
    <row r="15892" spans="1:2" ht="12.75">
      <c r="A15892" t="s">
        <v>33941</v>
      </c>
      <c r="B15892" t="s">
        <v>33940</v>
      </c>
    </row>
    <row r="15893" spans="1:2" ht="12.75">
      <c r="A15893" t="s">
        <v>33943</v>
      </c>
      <c r="B15893" t="s">
        <v>33942</v>
      </c>
    </row>
    <row r="15894" spans="1:2" ht="12.75">
      <c r="A15894" t="s">
        <v>33945</v>
      </c>
      <c r="B15894" t="s">
        <v>33944</v>
      </c>
    </row>
    <row r="15895" spans="1:2" ht="12.75">
      <c r="A15895" t="s">
        <v>33947</v>
      </c>
      <c r="B15895" t="s">
        <v>33946</v>
      </c>
    </row>
    <row r="15896" spans="1:2" ht="12.75">
      <c r="A15896" t="s">
        <v>33949</v>
      </c>
      <c r="B15896" t="s">
        <v>33948</v>
      </c>
    </row>
    <row r="15897" spans="1:2" ht="12.75">
      <c r="A15897" t="s">
        <v>33951</v>
      </c>
      <c r="B15897" t="s">
        <v>33950</v>
      </c>
    </row>
    <row r="15898" spans="1:2" ht="12.75">
      <c r="A15898" t="s">
        <v>33953</v>
      </c>
      <c r="B15898" t="s">
        <v>33952</v>
      </c>
    </row>
    <row r="15899" spans="1:2" ht="12.75">
      <c r="A15899" t="s">
        <v>33955</v>
      </c>
      <c r="B15899" t="s">
        <v>33954</v>
      </c>
    </row>
    <row r="15900" spans="1:2" ht="12.75">
      <c r="A15900" t="s">
        <v>33957</v>
      </c>
      <c r="B15900" t="s">
        <v>33956</v>
      </c>
    </row>
    <row r="15901" spans="1:2" ht="12.75">
      <c r="A15901" t="s">
        <v>22750</v>
      </c>
      <c r="B15901" t="s">
        <v>33958</v>
      </c>
    </row>
    <row r="15902" spans="1:2" ht="12.75">
      <c r="A15902" t="s">
        <v>33960</v>
      </c>
      <c r="B15902" t="s">
        <v>33959</v>
      </c>
    </row>
    <row r="15903" spans="1:2" ht="12.75">
      <c r="A15903" t="s">
        <v>33962</v>
      </c>
      <c r="B15903" t="s">
        <v>33961</v>
      </c>
    </row>
    <row r="15904" spans="1:2" ht="12.75">
      <c r="A15904" t="s">
        <v>33964</v>
      </c>
      <c r="B15904" t="s">
        <v>33963</v>
      </c>
    </row>
    <row r="15905" spans="1:2" ht="12.75">
      <c r="A15905" t="s">
        <v>33966</v>
      </c>
      <c r="B15905" t="s">
        <v>33965</v>
      </c>
    </row>
    <row r="15906" spans="1:2" ht="12.75">
      <c r="A15906" t="s">
        <v>33968</v>
      </c>
      <c r="B15906" t="s">
        <v>33967</v>
      </c>
    </row>
    <row r="15907" spans="1:2" ht="12.75">
      <c r="A15907" t="s">
        <v>33970</v>
      </c>
      <c r="B15907" t="s">
        <v>33969</v>
      </c>
    </row>
    <row r="15908" spans="1:2" ht="12.75">
      <c r="A15908" t="s">
        <v>33972</v>
      </c>
      <c r="B15908" t="s">
        <v>33971</v>
      </c>
    </row>
    <row r="15909" spans="1:2" ht="12.75">
      <c r="A15909" t="s">
        <v>33974</v>
      </c>
      <c r="B15909" t="s">
        <v>33973</v>
      </c>
    </row>
    <row r="15910" spans="1:2" ht="12.75">
      <c r="A15910" t="s">
        <v>33976</v>
      </c>
      <c r="B15910" t="s">
        <v>33975</v>
      </c>
    </row>
    <row r="15911" spans="1:2" ht="12.75">
      <c r="A15911" t="s">
        <v>33978</v>
      </c>
      <c r="B15911" t="s">
        <v>33977</v>
      </c>
    </row>
    <row r="15912" spans="1:2" ht="12.75">
      <c r="A15912" t="s">
        <v>33980</v>
      </c>
      <c r="B15912" t="s">
        <v>33979</v>
      </c>
    </row>
    <row r="15913" spans="1:2" ht="12.75">
      <c r="A15913" t="s">
        <v>33982</v>
      </c>
      <c r="B15913" t="s">
        <v>33981</v>
      </c>
    </row>
    <row r="15914" spans="1:2" ht="12.75">
      <c r="A15914" t="s">
        <v>33984</v>
      </c>
      <c r="B15914" t="s">
        <v>33983</v>
      </c>
    </row>
    <row r="15915" spans="1:2" ht="12.75">
      <c r="A15915" t="s">
        <v>33986</v>
      </c>
      <c r="B15915" t="s">
        <v>33985</v>
      </c>
    </row>
    <row r="15916" spans="1:2" ht="12.75">
      <c r="A15916" t="s">
        <v>33988</v>
      </c>
      <c r="B15916" t="s">
        <v>33987</v>
      </c>
    </row>
    <row r="15917" spans="1:2" ht="12.75">
      <c r="A15917" t="s">
        <v>33990</v>
      </c>
      <c r="B15917" t="s">
        <v>33989</v>
      </c>
    </row>
    <row r="15918" spans="1:2" ht="12.75">
      <c r="A15918" t="s">
        <v>33992</v>
      </c>
      <c r="B15918" t="s">
        <v>33991</v>
      </c>
    </row>
    <row r="15919" spans="1:2" ht="12.75">
      <c r="A15919" t="s">
        <v>33994</v>
      </c>
      <c r="B15919" t="s">
        <v>33993</v>
      </c>
    </row>
    <row r="15920" spans="1:2" ht="12.75">
      <c r="A15920" t="s">
        <v>33996</v>
      </c>
      <c r="B15920" t="s">
        <v>33995</v>
      </c>
    </row>
    <row r="15921" spans="1:2" ht="12.75">
      <c r="A15921" t="s">
        <v>33998</v>
      </c>
      <c r="B15921" t="s">
        <v>33997</v>
      </c>
    </row>
    <row r="15922" spans="1:2" ht="12.75">
      <c r="A15922" t="s">
        <v>34000</v>
      </c>
      <c r="B15922" t="s">
        <v>33999</v>
      </c>
    </row>
    <row r="15923" spans="1:2" ht="12.75">
      <c r="A15923" t="s">
        <v>34002</v>
      </c>
      <c r="B15923" t="s">
        <v>34001</v>
      </c>
    </row>
    <row r="15924" spans="1:2" ht="12.75">
      <c r="A15924" t="s">
        <v>34004</v>
      </c>
      <c r="B15924" t="s">
        <v>34003</v>
      </c>
    </row>
    <row r="15925" spans="1:2" ht="12.75">
      <c r="A15925" t="s">
        <v>34006</v>
      </c>
      <c r="B15925" t="s">
        <v>34005</v>
      </c>
    </row>
    <row r="15926" spans="1:2" ht="12.75">
      <c r="A15926" t="s">
        <v>34008</v>
      </c>
      <c r="B15926" t="s">
        <v>34007</v>
      </c>
    </row>
    <row r="15927" spans="1:2" ht="12.75">
      <c r="A15927" t="s">
        <v>34010</v>
      </c>
      <c r="B15927" t="s">
        <v>34009</v>
      </c>
    </row>
    <row r="15928" spans="1:2" ht="12.75">
      <c r="A15928" t="s">
        <v>34012</v>
      </c>
      <c r="B15928" t="s">
        <v>34011</v>
      </c>
    </row>
    <row r="15929" spans="1:2" ht="12.75">
      <c r="A15929" t="s">
        <v>34014</v>
      </c>
      <c r="B15929" t="s">
        <v>34013</v>
      </c>
    </row>
    <row r="15930" spans="1:2" ht="12.75">
      <c r="A15930" t="s">
        <v>34016</v>
      </c>
      <c r="B15930" t="s">
        <v>34015</v>
      </c>
    </row>
    <row r="15931" spans="1:2" ht="12.75">
      <c r="A15931" t="s">
        <v>34018</v>
      </c>
      <c r="B15931" t="s">
        <v>34017</v>
      </c>
    </row>
    <row r="15932" spans="1:2" ht="12.75">
      <c r="A15932" t="s">
        <v>34020</v>
      </c>
      <c r="B15932" t="s">
        <v>34019</v>
      </c>
    </row>
    <row r="15933" spans="1:2" ht="12.75">
      <c r="A15933" t="s">
        <v>34022</v>
      </c>
      <c r="B15933" t="s">
        <v>34021</v>
      </c>
    </row>
    <row r="15934" spans="1:2" ht="12.75">
      <c r="A15934" t="s">
        <v>33479</v>
      </c>
      <c r="B15934" t="s">
        <v>34023</v>
      </c>
    </row>
    <row r="15935" spans="1:2" ht="12.75">
      <c r="A15935" t="s">
        <v>34025</v>
      </c>
      <c r="B15935" t="s">
        <v>34024</v>
      </c>
    </row>
    <row r="15936" spans="1:2" ht="12.75">
      <c r="A15936" t="s">
        <v>34027</v>
      </c>
      <c r="B15936" t="s">
        <v>34026</v>
      </c>
    </row>
    <row r="15937" spans="1:2" ht="12.75">
      <c r="A15937" t="s">
        <v>34029</v>
      </c>
      <c r="B15937" t="s">
        <v>34028</v>
      </c>
    </row>
    <row r="15938" spans="1:2" ht="12.75">
      <c r="A15938" t="s">
        <v>34031</v>
      </c>
      <c r="B15938" t="s">
        <v>34030</v>
      </c>
    </row>
    <row r="15939" spans="1:2" ht="12.75">
      <c r="A15939" t="s">
        <v>34033</v>
      </c>
      <c r="B15939" t="s">
        <v>34032</v>
      </c>
    </row>
    <row r="15940" spans="1:2" ht="12.75">
      <c r="A15940" t="s">
        <v>34035</v>
      </c>
      <c r="B15940" t="s">
        <v>34034</v>
      </c>
    </row>
    <row r="15941" spans="1:2" ht="12.75">
      <c r="A15941" t="s">
        <v>34037</v>
      </c>
      <c r="B15941" t="s">
        <v>34036</v>
      </c>
    </row>
    <row r="15942" spans="1:2" ht="12.75">
      <c r="A15942" t="s">
        <v>34039</v>
      </c>
      <c r="B15942" t="s">
        <v>34038</v>
      </c>
    </row>
    <row r="15943" spans="1:2" ht="12.75">
      <c r="A15943" t="s">
        <v>34041</v>
      </c>
      <c r="B15943" t="s">
        <v>34040</v>
      </c>
    </row>
    <row r="15944" spans="1:2" ht="12.75">
      <c r="A15944" t="s">
        <v>34043</v>
      </c>
      <c r="B15944" t="s">
        <v>34042</v>
      </c>
    </row>
    <row r="15945" spans="1:2" ht="12.75">
      <c r="A15945" t="s">
        <v>34045</v>
      </c>
      <c r="B15945" t="s">
        <v>34044</v>
      </c>
    </row>
    <row r="15946" spans="1:2" ht="12.75">
      <c r="A15946" t="s">
        <v>34047</v>
      </c>
      <c r="B15946" t="s">
        <v>34046</v>
      </c>
    </row>
    <row r="15947" spans="1:2" ht="12.75">
      <c r="A15947" t="s">
        <v>33381</v>
      </c>
      <c r="B15947" t="s">
        <v>34048</v>
      </c>
    </row>
    <row r="15948" spans="1:2" ht="12.75">
      <c r="A15948" t="s">
        <v>34050</v>
      </c>
      <c r="B15948" t="s">
        <v>34049</v>
      </c>
    </row>
    <row r="15949" spans="1:2" ht="12.75">
      <c r="A15949" t="s">
        <v>34052</v>
      </c>
      <c r="B15949" t="s">
        <v>34051</v>
      </c>
    </row>
    <row r="15950" spans="1:2" ht="12.75">
      <c r="A15950" t="s">
        <v>34054</v>
      </c>
      <c r="B15950" t="s">
        <v>34053</v>
      </c>
    </row>
    <row r="15951" spans="1:2" ht="12.75">
      <c r="A15951" t="s">
        <v>32922</v>
      </c>
      <c r="B15951" t="s">
        <v>34055</v>
      </c>
    </row>
    <row r="15952" spans="1:2" ht="12.75">
      <c r="A15952" t="s">
        <v>34057</v>
      </c>
      <c r="B15952" t="s">
        <v>34056</v>
      </c>
    </row>
    <row r="15953" spans="1:2" ht="12.75">
      <c r="A15953" t="s">
        <v>7715</v>
      </c>
      <c r="B15953" t="s">
        <v>34058</v>
      </c>
    </row>
    <row r="15954" spans="1:2" ht="12.75">
      <c r="A15954" t="s">
        <v>6251</v>
      </c>
      <c r="B15954" t="s">
        <v>34059</v>
      </c>
    </row>
    <row r="15955" spans="1:2" ht="12.75">
      <c r="A15955" t="s">
        <v>34061</v>
      </c>
      <c r="B15955" t="s">
        <v>34060</v>
      </c>
    </row>
    <row r="15956" spans="1:2" ht="12.75">
      <c r="A15956" t="s">
        <v>34063</v>
      </c>
      <c r="B15956" t="s">
        <v>34062</v>
      </c>
    </row>
    <row r="15957" spans="1:2" ht="12.75">
      <c r="A15957" t="s">
        <v>4923</v>
      </c>
      <c r="B15957" t="s">
        <v>34064</v>
      </c>
    </row>
    <row r="15958" spans="1:2" ht="12.75">
      <c r="A15958" t="s">
        <v>34066</v>
      </c>
      <c r="B15958" t="s">
        <v>34065</v>
      </c>
    </row>
    <row r="15959" spans="1:2" ht="12.75">
      <c r="A15959" t="s">
        <v>34068</v>
      </c>
      <c r="B15959" t="s">
        <v>34067</v>
      </c>
    </row>
    <row r="15960" spans="1:2" ht="12.75">
      <c r="A15960" t="s">
        <v>5481</v>
      </c>
      <c r="B15960" t="s">
        <v>34069</v>
      </c>
    </row>
    <row r="15961" spans="1:2" ht="12.75">
      <c r="A15961" t="s">
        <v>34071</v>
      </c>
      <c r="B15961" t="s">
        <v>34070</v>
      </c>
    </row>
    <row r="15962" spans="1:2" ht="12.75">
      <c r="A15962" t="s">
        <v>34073</v>
      </c>
      <c r="B15962" t="s">
        <v>34072</v>
      </c>
    </row>
    <row r="15963" spans="1:2" ht="12.75">
      <c r="A15963" t="s">
        <v>34075</v>
      </c>
      <c r="B15963" t="s">
        <v>34074</v>
      </c>
    </row>
    <row r="15964" spans="1:2" ht="12.75">
      <c r="A15964" t="s">
        <v>34077</v>
      </c>
      <c r="B15964" t="s">
        <v>34076</v>
      </c>
    </row>
    <row r="15965" spans="1:2" ht="12.75">
      <c r="A15965" t="s">
        <v>34079</v>
      </c>
      <c r="B15965" t="s">
        <v>34078</v>
      </c>
    </row>
    <row r="15966" spans="1:2" ht="12.75">
      <c r="A15966" t="s">
        <v>34081</v>
      </c>
      <c r="B15966" t="s">
        <v>34080</v>
      </c>
    </row>
    <row r="15967" spans="1:2" ht="12.75">
      <c r="A15967" t="s">
        <v>34083</v>
      </c>
      <c r="B15967" t="s">
        <v>34082</v>
      </c>
    </row>
    <row r="15968" spans="1:2" ht="12.75">
      <c r="A15968" t="s">
        <v>34085</v>
      </c>
      <c r="B15968" t="s">
        <v>34084</v>
      </c>
    </row>
    <row r="15969" spans="1:2" ht="12.75">
      <c r="A15969" t="s">
        <v>34087</v>
      </c>
      <c r="B15969" t="s">
        <v>34086</v>
      </c>
    </row>
    <row r="15970" spans="1:2" ht="12.75">
      <c r="A15970" t="s">
        <v>2764</v>
      </c>
      <c r="B15970" t="s">
        <v>34088</v>
      </c>
    </row>
    <row r="15971" spans="1:2" ht="12.75">
      <c r="A15971" t="s">
        <v>34090</v>
      </c>
      <c r="B15971" t="s">
        <v>34089</v>
      </c>
    </row>
    <row r="15972" spans="1:2" ht="12.75">
      <c r="A15972" t="s">
        <v>34092</v>
      </c>
      <c r="B15972" t="s">
        <v>34091</v>
      </c>
    </row>
    <row r="15973" spans="1:2" ht="12.75">
      <c r="A15973" t="s">
        <v>34094</v>
      </c>
      <c r="B15973" t="s">
        <v>34093</v>
      </c>
    </row>
    <row r="15974" spans="1:2" ht="12.75">
      <c r="A15974" t="s">
        <v>34096</v>
      </c>
      <c r="B15974" t="s">
        <v>34095</v>
      </c>
    </row>
    <row r="15975" spans="1:2" ht="12.75">
      <c r="A15975" t="s">
        <v>7596</v>
      </c>
      <c r="B15975" t="s">
        <v>34097</v>
      </c>
    </row>
    <row r="15976" spans="1:2" ht="12.75">
      <c r="A15976" t="s">
        <v>34099</v>
      </c>
      <c r="B15976" t="s">
        <v>34098</v>
      </c>
    </row>
    <row r="15977" spans="1:2" ht="12.75">
      <c r="A15977" t="s">
        <v>34101</v>
      </c>
      <c r="B15977" t="s">
        <v>34100</v>
      </c>
    </row>
    <row r="15978" spans="1:2" ht="12.75">
      <c r="A15978" t="s">
        <v>34103</v>
      </c>
      <c r="B15978" t="s">
        <v>34102</v>
      </c>
    </row>
    <row r="15979" spans="1:2" ht="12.75">
      <c r="A15979" t="s">
        <v>34105</v>
      </c>
      <c r="B15979" t="s">
        <v>34104</v>
      </c>
    </row>
    <row r="15980" spans="1:2" ht="12.75">
      <c r="A15980" t="s">
        <v>34107</v>
      </c>
      <c r="B15980" t="s">
        <v>34106</v>
      </c>
    </row>
    <row r="15981" spans="1:2" ht="12.75">
      <c r="A15981" t="s">
        <v>34109</v>
      </c>
      <c r="B15981" t="s">
        <v>34108</v>
      </c>
    </row>
    <row r="15982" spans="1:2" ht="12.75">
      <c r="A15982" t="s">
        <v>34111</v>
      </c>
      <c r="B15982" t="s">
        <v>34110</v>
      </c>
    </row>
    <row r="15983" spans="1:2" ht="12.75">
      <c r="A15983" t="s">
        <v>34113</v>
      </c>
      <c r="B15983" t="s">
        <v>34112</v>
      </c>
    </row>
    <row r="15984" spans="1:2" ht="12.75">
      <c r="A15984" t="s">
        <v>34115</v>
      </c>
      <c r="B15984" t="s">
        <v>34114</v>
      </c>
    </row>
    <row r="15985" spans="1:2" ht="12.75">
      <c r="A15985" t="s">
        <v>34117</v>
      </c>
      <c r="B15985" t="s">
        <v>34116</v>
      </c>
    </row>
    <row r="15986" spans="1:2" ht="12.75">
      <c r="A15986" t="s">
        <v>34119</v>
      </c>
      <c r="B15986" t="s">
        <v>34118</v>
      </c>
    </row>
    <row r="15987" spans="1:2" ht="12.75">
      <c r="A15987" t="s">
        <v>5661</v>
      </c>
      <c r="B15987" t="s">
        <v>34120</v>
      </c>
    </row>
    <row r="15988" spans="1:2" ht="12.75">
      <c r="A15988" t="s">
        <v>34122</v>
      </c>
      <c r="B15988" t="s">
        <v>34121</v>
      </c>
    </row>
    <row r="15989" spans="1:2" ht="12.75">
      <c r="A15989" t="s">
        <v>34124</v>
      </c>
      <c r="B15989" t="s">
        <v>34123</v>
      </c>
    </row>
    <row r="15990" spans="1:2" ht="12.75">
      <c r="A15990" t="s">
        <v>34126</v>
      </c>
      <c r="B15990" t="s">
        <v>34125</v>
      </c>
    </row>
    <row r="15991" spans="1:2" ht="12.75">
      <c r="A15991" t="s">
        <v>34128</v>
      </c>
      <c r="B15991" t="s">
        <v>34127</v>
      </c>
    </row>
    <row r="15992" spans="1:2" ht="12.75">
      <c r="A15992" t="s">
        <v>34130</v>
      </c>
      <c r="B15992" t="s">
        <v>34129</v>
      </c>
    </row>
    <row r="15993" spans="1:2" ht="12.75">
      <c r="A15993" t="s">
        <v>34132</v>
      </c>
      <c r="B15993" t="s">
        <v>34131</v>
      </c>
    </row>
    <row r="15994" spans="1:2" ht="12.75">
      <c r="A15994" t="s">
        <v>13956</v>
      </c>
      <c r="B15994" t="s">
        <v>34133</v>
      </c>
    </row>
    <row r="15995" spans="1:2" ht="12.75">
      <c r="A15995" t="s">
        <v>34135</v>
      </c>
      <c r="B15995" t="s">
        <v>34134</v>
      </c>
    </row>
    <row r="15996" spans="1:2" ht="12.75">
      <c r="A15996" t="s">
        <v>34137</v>
      </c>
      <c r="B15996" t="s">
        <v>34136</v>
      </c>
    </row>
    <row r="15997" spans="1:2" ht="12.75">
      <c r="A15997" t="s">
        <v>34139</v>
      </c>
      <c r="B15997" t="s">
        <v>34138</v>
      </c>
    </row>
    <row r="15998" spans="1:2" ht="12.75">
      <c r="A15998" t="s">
        <v>34141</v>
      </c>
      <c r="B15998" t="s">
        <v>34140</v>
      </c>
    </row>
    <row r="15999" spans="1:2" ht="12.75">
      <c r="A15999" t="s">
        <v>34143</v>
      </c>
      <c r="B15999" t="s">
        <v>34142</v>
      </c>
    </row>
    <row r="16000" spans="1:2" ht="12.75">
      <c r="A16000" t="s">
        <v>7865</v>
      </c>
      <c r="B16000" t="s">
        <v>34144</v>
      </c>
    </row>
    <row r="16001" spans="1:2" ht="12.75">
      <c r="A16001" t="s">
        <v>34146</v>
      </c>
      <c r="B16001" t="s">
        <v>34145</v>
      </c>
    </row>
    <row r="16002" spans="1:2" ht="12.75">
      <c r="A16002" t="s">
        <v>34148</v>
      </c>
      <c r="B16002" t="s">
        <v>34147</v>
      </c>
    </row>
    <row r="16003" spans="1:2" ht="12.75">
      <c r="A16003" t="s">
        <v>316</v>
      </c>
      <c r="B16003" t="s">
        <v>34149</v>
      </c>
    </row>
    <row r="16004" spans="1:2" ht="12.75">
      <c r="A16004" t="s">
        <v>34151</v>
      </c>
      <c r="B16004" t="s">
        <v>34150</v>
      </c>
    </row>
    <row r="16005" spans="1:2" ht="12.75">
      <c r="A16005" t="s">
        <v>34153</v>
      </c>
      <c r="B16005" t="s">
        <v>34152</v>
      </c>
    </row>
    <row r="16006" spans="1:2" ht="12.75">
      <c r="A16006" t="s">
        <v>13962</v>
      </c>
      <c r="B16006" t="s">
        <v>34154</v>
      </c>
    </row>
    <row r="16007" spans="1:2" ht="12.75">
      <c r="A16007" t="s">
        <v>13964</v>
      </c>
      <c r="B16007" t="s">
        <v>34155</v>
      </c>
    </row>
    <row r="16008" spans="1:2" ht="12.75">
      <c r="A16008" t="s">
        <v>34157</v>
      </c>
      <c r="B16008" t="s">
        <v>34156</v>
      </c>
    </row>
    <row r="16009" spans="1:2" ht="12.75">
      <c r="A16009" t="s">
        <v>34159</v>
      </c>
      <c r="B16009" t="s">
        <v>34158</v>
      </c>
    </row>
    <row r="16010" spans="1:2" ht="12.75">
      <c r="A16010" t="s">
        <v>34161</v>
      </c>
      <c r="B16010" t="s">
        <v>34160</v>
      </c>
    </row>
    <row r="16011" spans="1:2" ht="12.75">
      <c r="A16011" t="s">
        <v>34163</v>
      </c>
      <c r="B16011" t="s">
        <v>34162</v>
      </c>
    </row>
    <row r="16012" spans="1:2" ht="12.75">
      <c r="A16012" t="s">
        <v>34165</v>
      </c>
      <c r="B16012" t="s">
        <v>34164</v>
      </c>
    </row>
    <row r="16013" spans="1:2" ht="12.75">
      <c r="A16013" t="s">
        <v>34167</v>
      </c>
      <c r="B16013" t="s">
        <v>34166</v>
      </c>
    </row>
    <row r="16014" spans="1:2" ht="12.75">
      <c r="A16014" t="s">
        <v>34169</v>
      </c>
      <c r="B16014" t="s">
        <v>34168</v>
      </c>
    </row>
    <row r="16015" spans="1:2" ht="12.75">
      <c r="A16015" t="s">
        <v>5991</v>
      </c>
      <c r="B16015" t="s">
        <v>34170</v>
      </c>
    </row>
    <row r="16016" spans="1:2" ht="12.75">
      <c r="A16016" t="s">
        <v>34172</v>
      </c>
      <c r="B16016" t="s">
        <v>34171</v>
      </c>
    </row>
    <row r="16017" spans="1:2" ht="12.75">
      <c r="A16017" t="s">
        <v>30158</v>
      </c>
      <c r="B16017" t="s">
        <v>34173</v>
      </c>
    </row>
    <row r="16018" spans="1:2" ht="12.75">
      <c r="A16018" t="s">
        <v>34175</v>
      </c>
      <c r="B16018" t="s">
        <v>34174</v>
      </c>
    </row>
    <row r="16019" spans="1:2" ht="12.75">
      <c r="A16019" t="s">
        <v>34177</v>
      </c>
      <c r="B16019" t="s">
        <v>34176</v>
      </c>
    </row>
    <row r="16020" spans="1:2" ht="12.75">
      <c r="A16020" t="s">
        <v>34179</v>
      </c>
      <c r="B16020" t="s">
        <v>34178</v>
      </c>
    </row>
    <row r="16021" spans="1:2" ht="12.75">
      <c r="A16021" t="s">
        <v>34181</v>
      </c>
      <c r="B16021" t="s">
        <v>34180</v>
      </c>
    </row>
    <row r="16022" spans="1:2" ht="12.75">
      <c r="A16022" t="s">
        <v>34183</v>
      </c>
      <c r="B16022" t="s">
        <v>34182</v>
      </c>
    </row>
    <row r="16023" spans="1:2" ht="12.75">
      <c r="A16023" t="s">
        <v>34185</v>
      </c>
      <c r="B16023" t="s">
        <v>34184</v>
      </c>
    </row>
    <row r="16024" spans="1:2" ht="12.75">
      <c r="A16024" t="s">
        <v>34187</v>
      </c>
      <c r="B16024" t="s">
        <v>34186</v>
      </c>
    </row>
    <row r="16025" spans="1:2" ht="12.75">
      <c r="A16025" t="s">
        <v>34189</v>
      </c>
      <c r="B16025" t="s">
        <v>34188</v>
      </c>
    </row>
    <row r="16026" spans="1:2" ht="12.75">
      <c r="A16026" t="s">
        <v>14650</v>
      </c>
      <c r="B16026" t="s">
        <v>34190</v>
      </c>
    </row>
    <row r="16027" spans="1:2" ht="12.75">
      <c r="A16027" t="s">
        <v>34192</v>
      </c>
      <c r="B16027" t="s">
        <v>34191</v>
      </c>
    </row>
    <row r="16028" spans="1:2" ht="12.75">
      <c r="A16028" t="s">
        <v>20708</v>
      </c>
      <c r="B16028" t="s">
        <v>34193</v>
      </c>
    </row>
    <row r="16029" spans="1:2" ht="12.75">
      <c r="A16029" t="s">
        <v>22039</v>
      </c>
      <c r="B16029" t="s">
        <v>34194</v>
      </c>
    </row>
    <row r="16030" spans="1:2" ht="12.75">
      <c r="A16030" t="s">
        <v>34196</v>
      </c>
      <c r="B16030" t="s">
        <v>34195</v>
      </c>
    </row>
    <row r="16031" spans="1:2" ht="12.75">
      <c r="A16031" t="s">
        <v>14770</v>
      </c>
      <c r="B16031" t="s">
        <v>34197</v>
      </c>
    </row>
    <row r="16032" spans="1:2" ht="12.75">
      <c r="A16032" t="s">
        <v>34199</v>
      </c>
      <c r="B16032" t="s">
        <v>34198</v>
      </c>
    </row>
    <row r="16033" spans="1:2" ht="12.75">
      <c r="A16033" t="s">
        <v>14774</v>
      </c>
      <c r="B16033" t="s">
        <v>34200</v>
      </c>
    </row>
    <row r="16034" spans="1:2" ht="12.75">
      <c r="A16034" t="s">
        <v>34202</v>
      </c>
      <c r="B16034" t="s">
        <v>34201</v>
      </c>
    </row>
    <row r="16035" spans="1:2" ht="12.75">
      <c r="A16035" t="s">
        <v>34204</v>
      </c>
      <c r="B16035" t="s">
        <v>34203</v>
      </c>
    </row>
    <row r="16036" spans="1:2" ht="12.75">
      <c r="A16036" t="s">
        <v>10578</v>
      </c>
      <c r="B16036" t="s">
        <v>34205</v>
      </c>
    </row>
    <row r="16037" spans="1:2" ht="12.75">
      <c r="A16037" t="s">
        <v>34207</v>
      </c>
      <c r="B16037" t="s">
        <v>34206</v>
      </c>
    </row>
    <row r="16038" spans="1:2" ht="12.75">
      <c r="A16038" t="s">
        <v>34209</v>
      </c>
      <c r="B16038" t="s">
        <v>34208</v>
      </c>
    </row>
    <row r="16039" spans="1:2" ht="12.75">
      <c r="A16039" t="s">
        <v>34211</v>
      </c>
      <c r="B16039" t="s">
        <v>34210</v>
      </c>
    </row>
    <row r="16040" spans="1:2" ht="12.75">
      <c r="A16040" t="s">
        <v>34213</v>
      </c>
      <c r="B16040" t="s">
        <v>34212</v>
      </c>
    </row>
    <row r="16041" spans="1:2" ht="12.75">
      <c r="A16041" t="s">
        <v>34215</v>
      </c>
      <c r="B16041" t="s">
        <v>34214</v>
      </c>
    </row>
    <row r="16042" spans="1:2" ht="12.75">
      <c r="A16042" t="s">
        <v>34217</v>
      </c>
      <c r="B16042" t="s">
        <v>34216</v>
      </c>
    </row>
    <row r="16043" spans="1:2" ht="12.75">
      <c r="A16043" t="s">
        <v>34219</v>
      </c>
      <c r="B16043" t="s">
        <v>34218</v>
      </c>
    </row>
    <row r="16044" spans="1:2" ht="12.75">
      <c r="A16044" t="s">
        <v>34221</v>
      </c>
      <c r="B16044" t="s">
        <v>34220</v>
      </c>
    </row>
    <row r="16045" spans="1:2" ht="12.75">
      <c r="A16045" t="s">
        <v>34223</v>
      </c>
      <c r="B16045" t="s">
        <v>34222</v>
      </c>
    </row>
    <row r="16046" spans="1:2" ht="12.75">
      <c r="A16046" t="s">
        <v>34225</v>
      </c>
      <c r="B16046" t="s">
        <v>34224</v>
      </c>
    </row>
    <row r="16047" spans="1:2" ht="12.75">
      <c r="A16047" t="s">
        <v>34227</v>
      </c>
      <c r="B16047" t="s">
        <v>34226</v>
      </c>
    </row>
    <row r="16048" spans="1:2" ht="12.75">
      <c r="A16048" t="s">
        <v>34229</v>
      </c>
      <c r="B16048" t="s">
        <v>34228</v>
      </c>
    </row>
    <row r="16049" spans="1:2" ht="12.75">
      <c r="A16049" t="s">
        <v>34231</v>
      </c>
      <c r="B16049" t="s">
        <v>34230</v>
      </c>
    </row>
    <row r="16050" spans="1:2" ht="12.75">
      <c r="A16050" t="s">
        <v>34233</v>
      </c>
      <c r="B16050" t="s">
        <v>34232</v>
      </c>
    </row>
    <row r="16051" spans="1:2" ht="12.75">
      <c r="A16051" t="s">
        <v>34235</v>
      </c>
      <c r="B16051" t="s">
        <v>34234</v>
      </c>
    </row>
    <row r="16052" spans="1:2" ht="12.75">
      <c r="A16052" t="s">
        <v>34237</v>
      </c>
      <c r="B16052" t="s">
        <v>34236</v>
      </c>
    </row>
    <row r="16053" spans="1:2" ht="12.75">
      <c r="A16053" t="s">
        <v>34239</v>
      </c>
      <c r="B16053" t="s">
        <v>34238</v>
      </c>
    </row>
    <row r="16054" spans="1:2" ht="12.75">
      <c r="A16054" t="s">
        <v>34241</v>
      </c>
      <c r="B16054" t="s">
        <v>34240</v>
      </c>
    </row>
    <row r="16055" spans="1:2" ht="12.75">
      <c r="A16055" t="s">
        <v>34243</v>
      </c>
      <c r="B16055" t="s">
        <v>34242</v>
      </c>
    </row>
    <row r="16056" spans="1:2" ht="12.75">
      <c r="A16056" t="s">
        <v>34245</v>
      </c>
      <c r="B16056" t="s">
        <v>34244</v>
      </c>
    </row>
    <row r="16057" spans="1:2" ht="12.75">
      <c r="A16057" t="s">
        <v>34247</v>
      </c>
      <c r="B16057" t="s">
        <v>34246</v>
      </c>
    </row>
    <row r="16058" spans="1:2" ht="12.75">
      <c r="A16058" t="s">
        <v>34249</v>
      </c>
      <c r="B16058" t="s">
        <v>34248</v>
      </c>
    </row>
    <row r="16059" spans="1:2" ht="12.75">
      <c r="A16059" t="s">
        <v>34251</v>
      </c>
      <c r="B16059" t="s">
        <v>34250</v>
      </c>
    </row>
    <row r="16060" spans="1:2" ht="12.75">
      <c r="A16060" t="s">
        <v>34253</v>
      </c>
      <c r="B16060" t="s">
        <v>34252</v>
      </c>
    </row>
    <row r="16061" spans="1:2" ht="12.75">
      <c r="A16061" t="s">
        <v>34255</v>
      </c>
      <c r="B16061" t="s">
        <v>34254</v>
      </c>
    </row>
    <row r="16062" spans="1:2" ht="12.75">
      <c r="A16062" t="s">
        <v>34257</v>
      </c>
      <c r="B16062" t="s">
        <v>34256</v>
      </c>
    </row>
    <row r="16063" spans="1:2" ht="12.75">
      <c r="A16063" t="s">
        <v>34259</v>
      </c>
      <c r="B16063" t="s">
        <v>34258</v>
      </c>
    </row>
    <row r="16064" spans="1:2" ht="12.75">
      <c r="A16064" t="s">
        <v>34261</v>
      </c>
      <c r="B16064" t="s">
        <v>34260</v>
      </c>
    </row>
    <row r="16065" spans="1:2" ht="12.75">
      <c r="A16065" t="s">
        <v>34263</v>
      </c>
      <c r="B16065" t="s">
        <v>34262</v>
      </c>
    </row>
    <row r="16066" spans="1:2" ht="12.75">
      <c r="A16066" t="s">
        <v>34265</v>
      </c>
      <c r="B16066" t="s">
        <v>34264</v>
      </c>
    </row>
    <row r="16067" spans="1:2" ht="12.75">
      <c r="A16067" t="s">
        <v>34267</v>
      </c>
      <c r="B16067" t="s">
        <v>34266</v>
      </c>
    </row>
    <row r="16068" spans="1:2" ht="12.75">
      <c r="A16068" t="s">
        <v>34269</v>
      </c>
      <c r="B16068" t="s">
        <v>34268</v>
      </c>
    </row>
    <row r="16069" spans="1:2" ht="12.75">
      <c r="A16069" t="s">
        <v>34271</v>
      </c>
      <c r="B16069" t="s">
        <v>34270</v>
      </c>
    </row>
    <row r="16070" spans="1:2" ht="12.75">
      <c r="A16070" t="s">
        <v>34273</v>
      </c>
      <c r="B16070" t="s">
        <v>34272</v>
      </c>
    </row>
    <row r="16071" spans="1:2" ht="12.75">
      <c r="A16071" t="s">
        <v>33960</v>
      </c>
      <c r="B16071" t="s">
        <v>34274</v>
      </c>
    </row>
    <row r="16072" spans="1:2" ht="12.75">
      <c r="A16072" t="s">
        <v>34276</v>
      </c>
      <c r="B16072" t="s">
        <v>34275</v>
      </c>
    </row>
    <row r="16073" spans="1:2" ht="12.75">
      <c r="A16073" t="s">
        <v>34278</v>
      </c>
      <c r="B16073" t="s">
        <v>34277</v>
      </c>
    </row>
    <row r="16074" spans="1:2" ht="12.75">
      <c r="A16074" t="s">
        <v>34280</v>
      </c>
      <c r="B16074" t="s">
        <v>34279</v>
      </c>
    </row>
    <row r="16075" spans="1:2" ht="12.75">
      <c r="A16075" t="s">
        <v>7818</v>
      </c>
      <c r="B16075" t="s">
        <v>34281</v>
      </c>
    </row>
    <row r="16076" spans="1:2" ht="12.75">
      <c r="A16076" t="s">
        <v>34283</v>
      </c>
      <c r="B16076" t="s">
        <v>34282</v>
      </c>
    </row>
    <row r="16077" spans="1:2" ht="12.75">
      <c r="A16077" t="s">
        <v>34285</v>
      </c>
      <c r="B16077" t="s">
        <v>34284</v>
      </c>
    </row>
    <row r="16078" spans="1:2" ht="12.75">
      <c r="A16078" t="s">
        <v>34287</v>
      </c>
      <c r="B16078" t="s">
        <v>34286</v>
      </c>
    </row>
    <row r="16079" spans="1:2" ht="12.75">
      <c r="A16079" t="s">
        <v>34289</v>
      </c>
      <c r="B16079" t="s">
        <v>34288</v>
      </c>
    </row>
    <row r="16080" spans="1:2" ht="12.75">
      <c r="A16080" t="s">
        <v>34291</v>
      </c>
      <c r="B16080" t="s">
        <v>34290</v>
      </c>
    </row>
    <row r="16081" spans="1:2" ht="12.75">
      <c r="A16081" t="s">
        <v>34293</v>
      </c>
      <c r="B16081" t="s">
        <v>34292</v>
      </c>
    </row>
    <row r="16082" spans="1:2" ht="12.75">
      <c r="A16082" t="s">
        <v>34295</v>
      </c>
      <c r="B16082" t="s">
        <v>34294</v>
      </c>
    </row>
    <row r="16083" spans="1:2" ht="12.75">
      <c r="A16083" t="s">
        <v>34297</v>
      </c>
      <c r="B16083" t="s">
        <v>34296</v>
      </c>
    </row>
    <row r="16084" spans="1:2" ht="12.75">
      <c r="A16084" t="s">
        <v>34299</v>
      </c>
      <c r="B16084" t="s">
        <v>34298</v>
      </c>
    </row>
    <row r="16085" spans="1:2" ht="12.75">
      <c r="A16085" t="s">
        <v>34301</v>
      </c>
      <c r="B16085" t="s">
        <v>34300</v>
      </c>
    </row>
    <row r="16086" spans="1:2" ht="12.75">
      <c r="A16086" t="s">
        <v>34303</v>
      </c>
      <c r="B16086" t="s">
        <v>34302</v>
      </c>
    </row>
    <row r="16087" spans="1:2" ht="12.75">
      <c r="A16087" t="s">
        <v>34305</v>
      </c>
      <c r="B16087" t="s">
        <v>34304</v>
      </c>
    </row>
    <row r="16088" spans="1:2" ht="12.75">
      <c r="A16088" t="s">
        <v>34307</v>
      </c>
      <c r="B16088" t="s">
        <v>34306</v>
      </c>
    </row>
    <row r="16089" spans="1:2" ht="12.75">
      <c r="A16089" t="s">
        <v>34309</v>
      </c>
      <c r="B16089" t="s">
        <v>34308</v>
      </c>
    </row>
    <row r="16090" spans="1:2" ht="12.75">
      <c r="A16090" t="s">
        <v>34311</v>
      </c>
      <c r="B16090" t="s">
        <v>34310</v>
      </c>
    </row>
    <row r="16091" spans="1:2" ht="12.75">
      <c r="A16091" t="s">
        <v>34313</v>
      </c>
      <c r="B16091" t="s">
        <v>34312</v>
      </c>
    </row>
    <row r="16092" spans="1:2" ht="12.75">
      <c r="A16092" t="s">
        <v>34315</v>
      </c>
      <c r="B16092" t="s">
        <v>34314</v>
      </c>
    </row>
    <row r="16093" spans="1:2" ht="12.75">
      <c r="A16093" t="s">
        <v>34317</v>
      </c>
      <c r="B16093" t="s">
        <v>34316</v>
      </c>
    </row>
    <row r="16094" spans="1:2" ht="12.75">
      <c r="A16094" t="s">
        <v>34319</v>
      </c>
      <c r="B16094" t="s">
        <v>34318</v>
      </c>
    </row>
    <row r="16095" spans="1:2" ht="12.75">
      <c r="A16095" t="s">
        <v>34321</v>
      </c>
      <c r="B16095" t="s">
        <v>34320</v>
      </c>
    </row>
    <row r="16096" spans="1:2" ht="12.75">
      <c r="A16096" t="s">
        <v>34323</v>
      </c>
      <c r="B16096" t="s">
        <v>34322</v>
      </c>
    </row>
    <row r="16097" spans="1:2" ht="12.75">
      <c r="A16097" t="s">
        <v>34325</v>
      </c>
      <c r="B16097" t="s">
        <v>34324</v>
      </c>
    </row>
    <row r="16098" spans="1:2" ht="12.75">
      <c r="A16098" t="s">
        <v>34327</v>
      </c>
      <c r="B16098" t="s">
        <v>34326</v>
      </c>
    </row>
    <row r="16099" spans="1:2" ht="12.75">
      <c r="A16099" t="s">
        <v>34329</v>
      </c>
      <c r="B16099" t="s">
        <v>34328</v>
      </c>
    </row>
    <row r="16100" spans="1:2" ht="12.75">
      <c r="A16100" t="s">
        <v>34331</v>
      </c>
      <c r="B16100" t="s">
        <v>34330</v>
      </c>
    </row>
    <row r="16101" spans="1:2" ht="12.75">
      <c r="A16101" t="s">
        <v>34333</v>
      </c>
      <c r="B16101" t="s">
        <v>34332</v>
      </c>
    </row>
    <row r="16102" spans="1:2" ht="12.75">
      <c r="A16102" t="s">
        <v>34335</v>
      </c>
      <c r="B16102" t="s">
        <v>34334</v>
      </c>
    </row>
    <row r="16103" spans="1:2" ht="12.75">
      <c r="A16103" t="s">
        <v>34337</v>
      </c>
      <c r="B16103" t="s">
        <v>34336</v>
      </c>
    </row>
    <row r="16104" spans="1:2" ht="12.75">
      <c r="A16104" t="s">
        <v>34339</v>
      </c>
      <c r="B16104" t="s">
        <v>34338</v>
      </c>
    </row>
    <row r="16105" spans="1:2" ht="12.75">
      <c r="A16105" t="s">
        <v>34341</v>
      </c>
      <c r="B16105" t="s">
        <v>34340</v>
      </c>
    </row>
    <row r="16106" spans="1:2" ht="12.75">
      <c r="A16106" t="s">
        <v>34343</v>
      </c>
      <c r="B16106" t="s">
        <v>34342</v>
      </c>
    </row>
    <row r="16107" spans="1:2" ht="12.75">
      <c r="A16107" t="s">
        <v>34345</v>
      </c>
      <c r="B16107" t="s">
        <v>34344</v>
      </c>
    </row>
    <row r="16108" spans="1:2" ht="12.75">
      <c r="A16108" t="s">
        <v>1195</v>
      </c>
      <c r="B16108" t="s">
        <v>34346</v>
      </c>
    </row>
    <row r="16109" spans="1:2" ht="12.75">
      <c r="A16109" t="s">
        <v>5403</v>
      </c>
      <c r="B16109" t="s">
        <v>34347</v>
      </c>
    </row>
    <row r="16110" spans="1:2" ht="12.75">
      <c r="A16110" t="s">
        <v>526</v>
      </c>
      <c r="B16110" t="s">
        <v>34348</v>
      </c>
    </row>
    <row r="16111" spans="1:2" ht="12.75">
      <c r="A16111" t="s">
        <v>34350</v>
      </c>
      <c r="B16111" t="s">
        <v>34349</v>
      </c>
    </row>
    <row r="16112" spans="1:2" ht="12.75">
      <c r="A16112" t="s">
        <v>34352</v>
      </c>
      <c r="B16112" t="s">
        <v>34351</v>
      </c>
    </row>
    <row r="16113" spans="1:2" ht="12.75">
      <c r="A16113" t="s">
        <v>34354</v>
      </c>
      <c r="B16113" t="s">
        <v>34353</v>
      </c>
    </row>
    <row r="16114" spans="1:2" ht="12.75">
      <c r="A16114" t="s">
        <v>34356</v>
      </c>
      <c r="B16114" t="s">
        <v>34355</v>
      </c>
    </row>
    <row r="16115" spans="1:2" ht="12.75">
      <c r="A16115" t="s">
        <v>34358</v>
      </c>
      <c r="B16115" t="s">
        <v>34357</v>
      </c>
    </row>
    <row r="16116" spans="1:2" ht="12.75">
      <c r="A16116" t="s">
        <v>34360</v>
      </c>
      <c r="B16116" t="s">
        <v>34359</v>
      </c>
    </row>
    <row r="16117" spans="1:2" ht="12.75">
      <c r="A16117" t="s">
        <v>13972</v>
      </c>
      <c r="B16117" t="s">
        <v>34361</v>
      </c>
    </row>
    <row r="16118" spans="1:2" ht="12.75">
      <c r="A16118" t="s">
        <v>34363</v>
      </c>
      <c r="B16118" t="s">
        <v>34362</v>
      </c>
    </row>
    <row r="16119" spans="1:2" ht="12.75">
      <c r="A16119" t="s">
        <v>34365</v>
      </c>
      <c r="B16119" t="s">
        <v>34364</v>
      </c>
    </row>
    <row r="16120" spans="1:2" ht="12.75">
      <c r="A16120" t="s">
        <v>34367</v>
      </c>
      <c r="B16120" t="s">
        <v>34366</v>
      </c>
    </row>
    <row r="16121" spans="1:2" ht="12.75">
      <c r="A16121" t="s">
        <v>84</v>
      </c>
      <c r="B16121" t="s">
        <v>34368</v>
      </c>
    </row>
    <row r="16122" spans="1:2" ht="12.75">
      <c r="A16122" t="s">
        <v>34370</v>
      </c>
      <c r="B16122" t="s">
        <v>34369</v>
      </c>
    </row>
    <row r="16123" spans="1:2" ht="12.75">
      <c r="A16123" t="s">
        <v>12349</v>
      </c>
      <c r="B16123" t="s">
        <v>34371</v>
      </c>
    </row>
    <row r="16124" spans="1:2" ht="12.75">
      <c r="A16124" t="s">
        <v>26958</v>
      </c>
      <c r="B16124" t="s">
        <v>34372</v>
      </c>
    </row>
    <row r="16125" spans="1:2" ht="12.75">
      <c r="A16125" t="s">
        <v>34374</v>
      </c>
      <c r="B16125" t="s">
        <v>34373</v>
      </c>
    </row>
    <row r="16126" spans="1:2" ht="12.75">
      <c r="A16126" t="s">
        <v>34376</v>
      </c>
      <c r="B16126" t="s">
        <v>34375</v>
      </c>
    </row>
    <row r="16127" spans="1:2" ht="12.75">
      <c r="A16127" t="s">
        <v>5597</v>
      </c>
      <c r="B16127" t="s">
        <v>34377</v>
      </c>
    </row>
    <row r="16128" spans="1:2" ht="12.75">
      <c r="A16128" t="s">
        <v>34379</v>
      </c>
      <c r="B16128" t="s">
        <v>34378</v>
      </c>
    </row>
    <row r="16129" spans="1:2" ht="12.75">
      <c r="A16129" t="s">
        <v>34381</v>
      </c>
      <c r="B16129" t="s">
        <v>34380</v>
      </c>
    </row>
    <row r="16130" spans="1:2" ht="12.75">
      <c r="A16130" t="s">
        <v>34383</v>
      </c>
      <c r="B16130" t="s">
        <v>34382</v>
      </c>
    </row>
    <row r="16131" spans="1:2" ht="12.75">
      <c r="A16131" t="s">
        <v>34385</v>
      </c>
      <c r="B16131" t="s">
        <v>34384</v>
      </c>
    </row>
    <row r="16132" spans="1:2" ht="12.75">
      <c r="A16132" t="s">
        <v>34387</v>
      </c>
      <c r="B16132" t="s">
        <v>34386</v>
      </c>
    </row>
    <row r="16133" spans="1:2" ht="12.75">
      <c r="A16133" t="s">
        <v>34389</v>
      </c>
      <c r="B16133" t="s">
        <v>34388</v>
      </c>
    </row>
    <row r="16134" spans="1:2" ht="12.75">
      <c r="A16134" t="s">
        <v>34391</v>
      </c>
      <c r="B16134" t="s">
        <v>34390</v>
      </c>
    </row>
    <row r="16135" spans="1:2" ht="12.75">
      <c r="A16135" t="s">
        <v>12171</v>
      </c>
      <c r="B16135" t="s">
        <v>34392</v>
      </c>
    </row>
    <row r="16136" spans="1:2" ht="12.75">
      <c r="A16136" t="s">
        <v>34394</v>
      </c>
      <c r="B16136" t="s">
        <v>34393</v>
      </c>
    </row>
    <row r="16137" spans="1:2" ht="12.75">
      <c r="A16137" t="s">
        <v>5570</v>
      </c>
      <c r="B16137" t="s">
        <v>34395</v>
      </c>
    </row>
    <row r="16138" spans="1:2" ht="12.75">
      <c r="A16138" t="s">
        <v>5574</v>
      </c>
      <c r="B16138" t="s">
        <v>34396</v>
      </c>
    </row>
    <row r="16139" spans="1:2" ht="12.75">
      <c r="A16139" t="s">
        <v>34398</v>
      </c>
      <c r="B16139" t="s">
        <v>34397</v>
      </c>
    </row>
    <row r="16140" spans="1:2" ht="12.75">
      <c r="A16140" t="s">
        <v>34400</v>
      </c>
      <c r="B16140" t="s">
        <v>34399</v>
      </c>
    </row>
    <row r="16141" spans="1:2" ht="12.75">
      <c r="A16141" t="s">
        <v>34402</v>
      </c>
      <c r="B16141" t="s">
        <v>34401</v>
      </c>
    </row>
    <row r="16142" spans="1:2" ht="12.75">
      <c r="A16142" t="s">
        <v>34404</v>
      </c>
      <c r="B16142" t="s">
        <v>34403</v>
      </c>
    </row>
    <row r="16143" spans="1:2" ht="12.75">
      <c r="A16143" t="s">
        <v>34406</v>
      </c>
      <c r="B16143" t="s">
        <v>34405</v>
      </c>
    </row>
    <row r="16144" spans="1:2" ht="12.75">
      <c r="A16144" t="s">
        <v>34408</v>
      </c>
      <c r="B16144" t="s">
        <v>34407</v>
      </c>
    </row>
    <row r="16145" spans="1:2" ht="12.75">
      <c r="A16145" t="s">
        <v>34410</v>
      </c>
      <c r="B16145" t="s">
        <v>34409</v>
      </c>
    </row>
    <row r="16146" spans="1:2" ht="12.75">
      <c r="A16146" t="s">
        <v>6096</v>
      </c>
      <c r="B16146" t="s">
        <v>34411</v>
      </c>
    </row>
    <row r="16147" spans="1:2" ht="12.75">
      <c r="A16147" t="s">
        <v>34413</v>
      </c>
      <c r="B16147" t="s">
        <v>34412</v>
      </c>
    </row>
    <row r="16148" spans="1:2" ht="12.75">
      <c r="A16148" t="s">
        <v>34415</v>
      </c>
      <c r="B16148" t="s">
        <v>34414</v>
      </c>
    </row>
    <row r="16149" spans="1:2" ht="12.75">
      <c r="A16149" t="s">
        <v>34417</v>
      </c>
      <c r="B16149" t="s">
        <v>34416</v>
      </c>
    </row>
    <row r="16150" spans="1:2" ht="12.75">
      <c r="A16150" t="s">
        <v>34419</v>
      </c>
      <c r="B16150" t="s">
        <v>34418</v>
      </c>
    </row>
    <row r="16151" spans="1:2" ht="12.75">
      <c r="A16151" t="s">
        <v>34421</v>
      </c>
      <c r="B16151" t="s">
        <v>34420</v>
      </c>
    </row>
    <row r="16152" spans="1:2" ht="12.75">
      <c r="A16152" t="s">
        <v>13976</v>
      </c>
      <c r="B16152" t="s">
        <v>34422</v>
      </c>
    </row>
    <row r="16153" spans="1:2" ht="12.75">
      <c r="A16153" t="s">
        <v>9485</v>
      </c>
      <c r="B16153" t="s">
        <v>34423</v>
      </c>
    </row>
    <row r="16154" spans="1:2" ht="12.75">
      <c r="A16154" t="s">
        <v>34425</v>
      </c>
      <c r="B16154" t="s">
        <v>34424</v>
      </c>
    </row>
    <row r="16155" spans="1:2" ht="12.75">
      <c r="A16155" t="s">
        <v>34427</v>
      </c>
      <c r="B16155" t="s">
        <v>34426</v>
      </c>
    </row>
    <row r="16156" spans="1:2" ht="12.75">
      <c r="A16156" t="s">
        <v>34429</v>
      </c>
      <c r="B16156" t="s">
        <v>34428</v>
      </c>
    </row>
    <row r="16157" spans="1:2" ht="12.75">
      <c r="A16157" t="s">
        <v>34431</v>
      </c>
      <c r="B16157" t="s">
        <v>34430</v>
      </c>
    </row>
    <row r="16158" spans="1:2" ht="12.75">
      <c r="A16158" t="s">
        <v>34433</v>
      </c>
      <c r="B16158" t="s">
        <v>34432</v>
      </c>
    </row>
    <row r="16159" spans="1:2" ht="12.75">
      <c r="A16159" t="s">
        <v>34435</v>
      </c>
      <c r="B16159" t="s">
        <v>34434</v>
      </c>
    </row>
    <row r="16160" spans="1:2" ht="12.75">
      <c r="A16160" t="s">
        <v>34437</v>
      </c>
      <c r="B16160" t="s">
        <v>34436</v>
      </c>
    </row>
    <row r="16161" spans="1:2" ht="12.75">
      <c r="A16161" t="s">
        <v>34439</v>
      </c>
      <c r="B16161" t="s">
        <v>34438</v>
      </c>
    </row>
    <row r="16162" spans="1:2" ht="12.75">
      <c r="A16162" t="s">
        <v>34441</v>
      </c>
      <c r="B16162" t="s">
        <v>34440</v>
      </c>
    </row>
    <row r="16163" spans="1:2" ht="12.75">
      <c r="A16163" t="s">
        <v>34443</v>
      </c>
      <c r="B16163" t="s">
        <v>34442</v>
      </c>
    </row>
    <row r="16164" spans="1:2" ht="12.75">
      <c r="A16164" t="s">
        <v>34445</v>
      </c>
      <c r="B16164" t="s">
        <v>34444</v>
      </c>
    </row>
    <row r="16165" spans="1:2" ht="12.75">
      <c r="A16165" t="s">
        <v>34447</v>
      </c>
      <c r="B16165" t="s">
        <v>34446</v>
      </c>
    </row>
    <row r="16166" spans="1:2" ht="12.75">
      <c r="A16166" t="s">
        <v>34449</v>
      </c>
      <c r="B16166" t="s">
        <v>34448</v>
      </c>
    </row>
    <row r="16167" spans="1:2" ht="12.75">
      <c r="A16167" t="s">
        <v>9618</v>
      </c>
      <c r="B16167" t="s">
        <v>34450</v>
      </c>
    </row>
    <row r="16168" spans="1:2" ht="12.75">
      <c r="A16168" t="s">
        <v>34452</v>
      </c>
      <c r="B16168" t="s">
        <v>34451</v>
      </c>
    </row>
    <row r="16169" spans="1:2" ht="12.75">
      <c r="A16169" t="s">
        <v>34454</v>
      </c>
      <c r="B16169" t="s">
        <v>34453</v>
      </c>
    </row>
    <row r="16170" spans="1:2" ht="12.75">
      <c r="A16170" t="s">
        <v>34456</v>
      </c>
      <c r="B16170" t="s">
        <v>34455</v>
      </c>
    </row>
    <row r="16171" spans="1:2" ht="12.75">
      <c r="A16171" t="s">
        <v>34458</v>
      </c>
      <c r="B16171" t="s">
        <v>34457</v>
      </c>
    </row>
    <row r="16172" spans="1:2" ht="12.75">
      <c r="A16172" t="s">
        <v>34460</v>
      </c>
      <c r="B16172" t="s">
        <v>34459</v>
      </c>
    </row>
    <row r="16173" spans="1:2" ht="12.75">
      <c r="A16173" t="s">
        <v>34462</v>
      </c>
      <c r="B16173" t="s">
        <v>34461</v>
      </c>
    </row>
    <row r="16174" spans="1:2" ht="12.75">
      <c r="A16174" t="s">
        <v>33725</v>
      </c>
      <c r="B16174" t="s">
        <v>34463</v>
      </c>
    </row>
    <row r="16175" spans="1:2" ht="12.75">
      <c r="A16175" t="s">
        <v>34465</v>
      </c>
      <c r="B16175" t="s">
        <v>34464</v>
      </c>
    </row>
    <row r="16176" spans="1:2" ht="12.75">
      <c r="A16176" t="s">
        <v>34467</v>
      </c>
      <c r="B16176" t="s">
        <v>34466</v>
      </c>
    </row>
    <row r="16177" spans="1:2" ht="12.75">
      <c r="A16177" t="s">
        <v>12007</v>
      </c>
      <c r="B16177" t="s">
        <v>34468</v>
      </c>
    </row>
    <row r="16178" spans="1:2" ht="12.75">
      <c r="A16178" t="s">
        <v>34470</v>
      </c>
      <c r="B16178" t="s">
        <v>34469</v>
      </c>
    </row>
    <row r="16179" spans="1:2" ht="12.75">
      <c r="A16179" t="s">
        <v>34472</v>
      </c>
      <c r="B16179" t="s">
        <v>34471</v>
      </c>
    </row>
    <row r="16180" spans="1:2" ht="12.75">
      <c r="A16180" t="s">
        <v>34474</v>
      </c>
      <c r="B16180" t="s">
        <v>34473</v>
      </c>
    </row>
    <row r="16181" spans="1:2" ht="12.75">
      <c r="A16181" t="s">
        <v>34476</v>
      </c>
      <c r="B16181" t="s">
        <v>34475</v>
      </c>
    </row>
    <row r="16182" spans="1:2" ht="12.75">
      <c r="A16182" t="s">
        <v>34478</v>
      </c>
      <c r="B16182" t="s">
        <v>34477</v>
      </c>
    </row>
    <row r="16183" spans="1:2" ht="12.75">
      <c r="A16183" t="s">
        <v>34480</v>
      </c>
      <c r="B16183" t="s">
        <v>34479</v>
      </c>
    </row>
    <row r="16184" spans="1:2" ht="12.75">
      <c r="A16184" t="s">
        <v>34482</v>
      </c>
      <c r="B16184" t="s">
        <v>34481</v>
      </c>
    </row>
    <row r="16185" spans="1:2" ht="12.75">
      <c r="A16185" t="s">
        <v>34484</v>
      </c>
      <c r="B16185" t="s">
        <v>34483</v>
      </c>
    </row>
    <row r="16186" spans="1:2" ht="12.75">
      <c r="A16186" t="s">
        <v>34486</v>
      </c>
      <c r="B16186" t="s">
        <v>34485</v>
      </c>
    </row>
    <row r="16187" spans="1:2" ht="12.75">
      <c r="A16187" t="s">
        <v>34488</v>
      </c>
      <c r="B16187" t="s">
        <v>34487</v>
      </c>
    </row>
    <row r="16188" spans="1:2" ht="12.75">
      <c r="A16188" t="s">
        <v>34490</v>
      </c>
      <c r="B16188" t="s">
        <v>34489</v>
      </c>
    </row>
    <row r="16189" spans="1:2" ht="12.75">
      <c r="A16189" t="s">
        <v>34492</v>
      </c>
      <c r="B16189" t="s">
        <v>34491</v>
      </c>
    </row>
    <row r="16190" spans="1:2" ht="12.75">
      <c r="A16190" t="s">
        <v>34494</v>
      </c>
      <c r="B16190" t="s">
        <v>34493</v>
      </c>
    </row>
    <row r="16191" spans="1:2" ht="12.75">
      <c r="A16191" t="s">
        <v>34496</v>
      </c>
      <c r="B16191" t="s">
        <v>34495</v>
      </c>
    </row>
    <row r="16192" spans="1:2" ht="12.75">
      <c r="A16192" t="s">
        <v>34498</v>
      </c>
      <c r="B16192" t="s">
        <v>34497</v>
      </c>
    </row>
    <row r="16193" spans="1:2" ht="12.75">
      <c r="A16193" t="s">
        <v>34500</v>
      </c>
      <c r="B16193" t="s">
        <v>34499</v>
      </c>
    </row>
    <row r="16194" spans="1:2" ht="12.75">
      <c r="A16194" t="s">
        <v>34502</v>
      </c>
      <c r="B16194" t="s">
        <v>34501</v>
      </c>
    </row>
    <row r="16195" spans="1:2" ht="12.75">
      <c r="A16195" t="s">
        <v>34504</v>
      </c>
      <c r="B16195" t="s">
        <v>34503</v>
      </c>
    </row>
    <row r="16196" spans="1:2" ht="12.75">
      <c r="A16196" t="s">
        <v>34506</v>
      </c>
      <c r="B16196" t="s">
        <v>34505</v>
      </c>
    </row>
    <row r="16197" spans="1:2" ht="12.75">
      <c r="A16197" t="s">
        <v>34508</v>
      </c>
      <c r="B16197" t="s">
        <v>34507</v>
      </c>
    </row>
    <row r="16198" spans="1:2" ht="12.75">
      <c r="A16198" t="s">
        <v>34510</v>
      </c>
      <c r="B16198" t="s">
        <v>34509</v>
      </c>
    </row>
    <row r="16199" spans="1:2" ht="12.75">
      <c r="A16199" t="s">
        <v>34512</v>
      </c>
      <c r="B16199" t="s">
        <v>34511</v>
      </c>
    </row>
    <row r="16200" spans="1:2" ht="12.75">
      <c r="A16200" t="s">
        <v>34514</v>
      </c>
      <c r="B16200" t="s">
        <v>34513</v>
      </c>
    </row>
    <row r="16201" spans="1:2" ht="12.75">
      <c r="A16201" t="s">
        <v>34516</v>
      </c>
      <c r="B16201" t="s">
        <v>34515</v>
      </c>
    </row>
    <row r="16202" spans="1:2" ht="12.75">
      <c r="A16202" t="s">
        <v>34518</v>
      </c>
      <c r="B16202" t="s">
        <v>34517</v>
      </c>
    </row>
    <row r="16203" spans="1:2" ht="12.75">
      <c r="A16203" t="s">
        <v>34520</v>
      </c>
      <c r="B16203" t="s">
        <v>34519</v>
      </c>
    </row>
    <row r="16204" spans="1:2" ht="12.75">
      <c r="A16204" t="s">
        <v>34522</v>
      </c>
      <c r="B16204" t="s">
        <v>34521</v>
      </c>
    </row>
    <row r="16205" spans="1:2" ht="12.75">
      <c r="A16205" t="s">
        <v>34524</v>
      </c>
      <c r="B16205" t="s">
        <v>34523</v>
      </c>
    </row>
    <row r="16206" spans="1:2" ht="12.75">
      <c r="A16206" t="s">
        <v>34526</v>
      </c>
      <c r="B16206" t="s">
        <v>34525</v>
      </c>
    </row>
    <row r="16207" spans="1:2" ht="12.75">
      <c r="A16207" t="s">
        <v>34528</v>
      </c>
      <c r="B16207" t="s">
        <v>34527</v>
      </c>
    </row>
    <row r="16208" spans="1:2" ht="12.75">
      <c r="A16208" t="s">
        <v>34530</v>
      </c>
      <c r="B16208" t="s">
        <v>34529</v>
      </c>
    </row>
    <row r="16209" spans="1:2" ht="12.75">
      <c r="A16209" t="s">
        <v>34532</v>
      </c>
      <c r="B16209" t="s">
        <v>34531</v>
      </c>
    </row>
    <row r="16210" spans="1:2" ht="12.75">
      <c r="A16210" t="s">
        <v>34534</v>
      </c>
      <c r="B16210" t="s">
        <v>34533</v>
      </c>
    </row>
    <row r="16211" spans="1:2" ht="12.75">
      <c r="A16211" t="s">
        <v>34536</v>
      </c>
      <c r="B16211" t="s">
        <v>34535</v>
      </c>
    </row>
    <row r="16212" spans="1:2" ht="12.75">
      <c r="A16212" t="s">
        <v>34538</v>
      </c>
      <c r="B16212" t="s">
        <v>34537</v>
      </c>
    </row>
    <row r="16213" spans="1:2" ht="12.75">
      <c r="A16213" t="s">
        <v>11969</v>
      </c>
      <c r="B16213" t="s">
        <v>34539</v>
      </c>
    </row>
    <row r="16214" spans="1:2" ht="12.75">
      <c r="A16214" t="s">
        <v>34541</v>
      </c>
      <c r="B16214" t="s">
        <v>34540</v>
      </c>
    </row>
    <row r="16215" spans="1:2" ht="12.75">
      <c r="A16215" t="s">
        <v>34543</v>
      </c>
      <c r="B16215" t="s">
        <v>34542</v>
      </c>
    </row>
    <row r="16216" spans="1:2" ht="12.75">
      <c r="A16216" t="s">
        <v>7513</v>
      </c>
      <c r="B16216" t="s">
        <v>34544</v>
      </c>
    </row>
    <row r="16217" spans="1:2" ht="12.75">
      <c r="A16217" t="s">
        <v>6038</v>
      </c>
      <c r="B16217" t="s">
        <v>34545</v>
      </c>
    </row>
    <row r="16218" spans="1:2" ht="12.75">
      <c r="A16218" t="s">
        <v>34547</v>
      </c>
      <c r="B16218" t="s">
        <v>34546</v>
      </c>
    </row>
    <row r="16219" spans="1:2" ht="12.75">
      <c r="A16219" t="s">
        <v>34549</v>
      </c>
      <c r="B16219" t="s">
        <v>34548</v>
      </c>
    </row>
    <row r="16220" spans="1:2" ht="12.75">
      <c r="A16220" t="s">
        <v>34551</v>
      </c>
      <c r="B16220" t="s">
        <v>34550</v>
      </c>
    </row>
    <row r="16221" spans="1:2" ht="12.75">
      <c r="A16221" t="s">
        <v>7460</v>
      </c>
      <c r="B16221" t="s">
        <v>34552</v>
      </c>
    </row>
    <row r="16222" spans="1:2" ht="12.75">
      <c r="A16222" t="s">
        <v>7626</v>
      </c>
      <c r="B16222" t="s">
        <v>34553</v>
      </c>
    </row>
    <row r="16223" spans="1:2" ht="12.75">
      <c r="A16223" t="s">
        <v>34555</v>
      </c>
      <c r="B16223" t="s">
        <v>34554</v>
      </c>
    </row>
    <row r="16224" spans="1:2" ht="12.75">
      <c r="A16224" t="s">
        <v>34557</v>
      </c>
      <c r="B16224" t="s">
        <v>34556</v>
      </c>
    </row>
    <row r="16225" spans="1:2" ht="12.75">
      <c r="A16225" t="s">
        <v>7628</v>
      </c>
      <c r="B16225" t="s">
        <v>34558</v>
      </c>
    </row>
    <row r="16226" spans="1:2" ht="12.75">
      <c r="A16226" t="s">
        <v>34560</v>
      </c>
      <c r="B16226" t="s">
        <v>34559</v>
      </c>
    </row>
    <row r="16227" spans="1:2" ht="12.75">
      <c r="A16227" t="s">
        <v>34562</v>
      </c>
      <c r="B16227" t="s">
        <v>34561</v>
      </c>
    </row>
    <row r="16228" spans="1:2" ht="12.75">
      <c r="A16228" t="s">
        <v>34564</v>
      </c>
      <c r="B16228" t="s">
        <v>34563</v>
      </c>
    </row>
    <row r="16229" spans="1:2" ht="12.75">
      <c r="A16229" t="s">
        <v>34566</v>
      </c>
      <c r="B16229" t="s">
        <v>34565</v>
      </c>
    </row>
    <row r="16230" spans="1:2" ht="12.75">
      <c r="A16230" t="s">
        <v>34568</v>
      </c>
      <c r="B16230" t="s">
        <v>34567</v>
      </c>
    </row>
    <row r="16231" spans="1:2" ht="12.75">
      <c r="A16231" t="s">
        <v>5858</v>
      </c>
      <c r="B16231" t="s">
        <v>34569</v>
      </c>
    </row>
    <row r="16232" spans="1:2" ht="12.75">
      <c r="A16232" t="s">
        <v>34571</v>
      </c>
      <c r="B16232" t="s">
        <v>34570</v>
      </c>
    </row>
    <row r="16233" spans="1:2" ht="12.75">
      <c r="A16233" t="s">
        <v>34573</v>
      </c>
      <c r="B16233" t="s">
        <v>34572</v>
      </c>
    </row>
    <row r="16234" spans="1:2" ht="12.75">
      <c r="A16234" t="s">
        <v>468</v>
      </c>
      <c r="B16234" t="s">
        <v>34574</v>
      </c>
    </row>
    <row r="16235" spans="1:2" ht="12.75">
      <c r="A16235" t="s">
        <v>34576</v>
      </c>
      <c r="B16235" t="s">
        <v>34575</v>
      </c>
    </row>
    <row r="16236" spans="1:2" ht="12.75">
      <c r="A16236" t="s">
        <v>1843</v>
      </c>
      <c r="B16236" t="s">
        <v>34577</v>
      </c>
    </row>
    <row r="16237" spans="1:2" ht="12.75">
      <c r="A16237" t="s">
        <v>34579</v>
      </c>
      <c r="B16237" t="s">
        <v>34578</v>
      </c>
    </row>
    <row r="16238" spans="1:2" ht="12.75">
      <c r="A16238" t="s">
        <v>13990</v>
      </c>
      <c r="B16238" t="s">
        <v>34580</v>
      </c>
    </row>
    <row r="16239" spans="1:2" ht="12.75">
      <c r="A16239" t="s">
        <v>34582</v>
      </c>
      <c r="B16239" t="s">
        <v>34581</v>
      </c>
    </row>
    <row r="16240" spans="1:2" ht="12.75">
      <c r="A16240" t="s">
        <v>9093</v>
      </c>
      <c r="B16240" t="s">
        <v>34583</v>
      </c>
    </row>
    <row r="16241" spans="1:2" ht="12.75">
      <c r="A16241" t="s">
        <v>34585</v>
      </c>
      <c r="B16241" t="s">
        <v>34584</v>
      </c>
    </row>
    <row r="16242" spans="1:2" ht="12.75">
      <c r="A16242" t="s">
        <v>34587</v>
      </c>
      <c r="B16242" t="s">
        <v>34586</v>
      </c>
    </row>
    <row r="16243" spans="1:2" ht="12.75">
      <c r="A16243" t="s">
        <v>11957</v>
      </c>
      <c r="B16243" t="s">
        <v>34588</v>
      </c>
    </row>
    <row r="16244" spans="1:2" ht="12.75">
      <c r="A16244" t="s">
        <v>9522</v>
      </c>
      <c r="B16244" t="s">
        <v>34589</v>
      </c>
    </row>
    <row r="16245" spans="1:2" ht="12.75">
      <c r="A16245" t="s">
        <v>13992</v>
      </c>
      <c r="B16245" t="s">
        <v>34590</v>
      </c>
    </row>
    <row r="16246" spans="1:2" ht="12.75">
      <c r="A16246" t="s">
        <v>25938</v>
      </c>
      <c r="B16246" t="s">
        <v>34591</v>
      </c>
    </row>
    <row r="16247" spans="1:2" ht="12.75">
      <c r="A16247" t="s">
        <v>34593</v>
      </c>
      <c r="B16247" t="s">
        <v>34592</v>
      </c>
    </row>
    <row r="16248" spans="1:2" ht="12.75">
      <c r="A16248" t="s">
        <v>34595</v>
      </c>
      <c r="B16248" t="s">
        <v>34594</v>
      </c>
    </row>
    <row r="16249" spans="1:2" ht="12.75">
      <c r="A16249" t="s">
        <v>34597</v>
      </c>
      <c r="B16249" t="s">
        <v>34596</v>
      </c>
    </row>
    <row r="16250" spans="1:2" ht="12.75">
      <c r="A16250" t="s">
        <v>22933</v>
      </c>
      <c r="B16250" t="s">
        <v>34598</v>
      </c>
    </row>
    <row r="16251" spans="1:2" ht="12.75">
      <c r="A16251" t="s">
        <v>13994</v>
      </c>
      <c r="B16251" t="s">
        <v>34599</v>
      </c>
    </row>
    <row r="16252" spans="1:2" ht="12.75">
      <c r="A16252" t="s">
        <v>34601</v>
      </c>
      <c r="B16252" t="s">
        <v>34600</v>
      </c>
    </row>
    <row r="16253" spans="1:2" ht="12.75">
      <c r="A16253" t="s">
        <v>34603</v>
      </c>
      <c r="B16253" t="s">
        <v>34602</v>
      </c>
    </row>
    <row r="16254" spans="1:2" ht="12.75">
      <c r="A16254" t="s">
        <v>34605</v>
      </c>
      <c r="B16254" t="s">
        <v>34604</v>
      </c>
    </row>
    <row r="16255" spans="1:2" ht="12.75">
      <c r="A16255" t="s">
        <v>34607</v>
      </c>
      <c r="B16255" t="s">
        <v>34606</v>
      </c>
    </row>
    <row r="16256" spans="1:2" ht="12.75">
      <c r="A16256" t="s">
        <v>34609</v>
      </c>
      <c r="B16256" t="s">
        <v>34608</v>
      </c>
    </row>
    <row r="16257" spans="1:2" ht="12.75">
      <c r="A16257" t="s">
        <v>34611</v>
      </c>
      <c r="B16257" t="s">
        <v>34610</v>
      </c>
    </row>
    <row r="16258" spans="1:2" ht="12.75">
      <c r="A16258" t="s">
        <v>34613</v>
      </c>
      <c r="B16258" t="s">
        <v>34612</v>
      </c>
    </row>
    <row r="16259" spans="1:2" ht="12.75">
      <c r="A16259" t="s">
        <v>34615</v>
      </c>
      <c r="B16259" t="s">
        <v>34614</v>
      </c>
    </row>
    <row r="16260" spans="1:2" ht="12.75">
      <c r="A16260" t="s">
        <v>7823</v>
      </c>
      <c r="B16260" t="s">
        <v>34616</v>
      </c>
    </row>
    <row r="16261" spans="1:2" ht="12.75">
      <c r="A16261" t="s">
        <v>34618</v>
      </c>
      <c r="B16261" t="s">
        <v>34617</v>
      </c>
    </row>
    <row r="16262" spans="1:2" ht="12.75">
      <c r="A16262" t="s">
        <v>12622</v>
      </c>
      <c r="B16262" t="s">
        <v>34619</v>
      </c>
    </row>
    <row r="16263" spans="1:2" ht="12.75">
      <c r="A16263" t="s">
        <v>34621</v>
      </c>
      <c r="B16263" t="s">
        <v>34620</v>
      </c>
    </row>
    <row r="16264" spans="1:2" ht="12.75">
      <c r="A16264" t="s">
        <v>34623</v>
      </c>
      <c r="B16264" t="s">
        <v>34622</v>
      </c>
    </row>
    <row r="16265" spans="1:2" ht="12.75">
      <c r="A16265" t="s">
        <v>34625</v>
      </c>
      <c r="B16265" t="s">
        <v>34624</v>
      </c>
    </row>
    <row r="16266" spans="1:2" ht="12.75">
      <c r="A16266" t="s">
        <v>1758</v>
      </c>
      <c r="B16266" t="s">
        <v>34626</v>
      </c>
    </row>
    <row r="16267" spans="1:2" ht="12.75">
      <c r="A16267" t="s">
        <v>34628</v>
      </c>
      <c r="B16267" t="s">
        <v>34627</v>
      </c>
    </row>
    <row r="16268" spans="1:2" ht="12.75">
      <c r="A16268" t="s">
        <v>34630</v>
      </c>
      <c r="B16268" t="s">
        <v>34629</v>
      </c>
    </row>
    <row r="16269" spans="1:2" ht="12.75">
      <c r="A16269" t="s">
        <v>34632</v>
      </c>
      <c r="B16269" t="s">
        <v>34631</v>
      </c>
    </row>
    <row r="16270" spans="1:2" ht="12.75">
      <c r="A16270" t="s">
        <v>34634</v>
      </c>
      <c r="B16270" t="s">
        <v>34633</v>
      </c>
    </row>
    <row r="16271" spans="1:2" ht="12.75">
      <c r="A16271" t="s">
        <v>5445</v>
      </c>
      <c r="B16271" t="s">
        <v>34635</v>
      </c>
    </row>
    <row r="16272" spans="1:2" ht="12.75">
      <c r="A16272" t="s">
        <v>34637</v>
      </c>
      <c r="B16272" t="s">
        <v>34636</v>
      </c>
    </row>
    <row r="16273" spans="1:2" ht="12.75">
      <c r="A16273" t="s">
        <v>34639</v>
      </c>
      <c r="B16273" t="s">
        <v>34638</v>
      </c>
    </row>
    <row r="16274" spans="1:2" ht="12.75">
      <c r="A16274" t="s">
        <v>34641</v>
      </c>
      <c r="B16274" t="s">
        <v>34640</v>
      </c>
    </row>
    <row r="16275" spans="1:2" ht="12.75">
      <c r="A16275" t="s">
        <v>5976</v>
      </c>
      <c r="B16275" t="s">
        <v>34642</v>
      </c>
    </row>
    <row r="16276" spans="1:2" ht="12.75">
      <c r="A16276" t="s">
        <v>7660</v>
      </c>
      <c r="B16276" t="s">
        <v>34643</v>
      </c>
    </row>
    <row r="16277" spans="1:2" ht="12.75">
      <c r="A16277" t="s">
        <v>13999</v>
      </c>
      <c r="B16277" t="s">
        <v>34644</v>
      </c>
    </row>
    <row r="16278" spans="1:2" ht="12.75">
      <c r="A16278" t="s">
        <v>34646</v>
      </c>
      <c r="B16278" t="s">
        <v>34645</v>
      </c>
    </row>
    <row r="16279" spans="1:2" ht="12.75">
      <c r="A16279" t="s">
        <v>34648</v>
      </c>
      <c r="B16279" t="s">
        <v>34647</v>
      </c>
    </row>
    <row r="16280" spans="1:2" ht="12.75">
      <c r="A16280" t="s">
        <v>34650</v>
      </c>
      <c r="B16280" t="s">
        <v>34649</v>
      </c>
    </row>
    <row r="16281" spans="1:2" ht="12.75">
      <c r="A16281" t="s">
        <v>34652</v>
      </c>
      <c r="B16281" t="s">
        <v>34651</v>
      </c>
    </row>
    <row r="16282" spans="1:2" ht="12.75">
      <c r="A16282" t="s">
        <v>34654</v>
      </c>
      <c r="B16282" t="s">
        <v>34653</v>
      </c>
    </row>
    <row r="16283" spans="1:2" ht="12.75">
      <c r="A16283" t="s">
        <v>34656</v>
      </c>
      <c r="B16283" t="s">
        <v>34655</v>
      </c>
    </row>
    <row r="16284" spans="1:2" ht="12.75">
      <c r="A16284" t="s">
        <v>34658</v>
      </c>
      <c r="B16284" t="s">
        <v>34657</v>
      </c>
    </row>
    <row r="16285" spans="1:2" ht="12.75">
      <c r="A16285" t="s">
        <v>34660</v>
      </c>
      <c r="B16285" t="s">
        <v>34659</v>
      </c>
    </row>
    <row r="16286" spans="1:2" ht="12.75">
      <c r="A16286" t="s">
        <v>34662</v>
      </c>
      <c r="B16286" t="s">
        <v>34661</v>
      </c>
    </row>
    <row r="16287" spans="1:2" ht="12.75">
      <c r="A16287" t="s">
        <v>34664</v>
      </c>
      <c r="B16287" t="s">
        <v>34663</v>
      </c>
    </row>
    <row r="16288" spans="1:2" ht="12.75">
      <c r="A16288" t="s">
        <v>34666</v>
      </c>
      <c r="B16288" t="s">
        <v>34665</v>
      </c>
    </row>
    <row r="16289" spans="1:2" ht="12.75">
      <c r="A16289" t="s">
        <v>6732</v>
      </c>
      <c r="B16289" t="s">
        <v>34667</v>
      </c>
    </row>
    <row r="16290" spans="1:2" ht="12.75">
      <c r="A16290" t="s">
        <v>34669</v>
      </c>
      <c r="B16290" t="s">
        <v>34668</v>
      </c>
    </row>
    <row r="16291" spans="1:2" ht="12.75">
      <c r="A16291" t="s">
        <v>14009</v>
      </c>
      <c r="B16291" t="s">
        <v>34670</v>
      </c>
    </row>
    <row r="16292" spans="1:2" ht="12.75">
      <c r="A16292" t="s">
        <v>5047</v>
      </c>
      <c r="B16292" t="s">
        <v>34671</v>
      </c>
    </row>
    <row r="16293" spans="1:2" ht="12.75">
      <c r="A16293" t="s">
        <v>6259</v>
      </c>
      <c r="B16293" t="s">
        <v>34672</v>
      </c>
    </row>
    <row r="16294" spans="1:2" ht="12.75">
      <c r="A16294" t="s">
        <v>34674</v>
      </c>
      <c r="B16294" t="s">
        <v>34673</v>
      </c>
    </row>
    <row r="16295" spans="1:2" ht="12.75">
      <c r="A16295" t="s">
        <v>34676</v>
      </c>
      <c r="B16295" t="s">
        <v>34675</v>
      </c>
    </row>
    <row r="16296" spans="1:2" ht="12.75">
      <c r="A16296" t="s">
        <v>281</v>
      </c>
      <c r="B16296" t="s">
        <v>34677</v>
      </c>
    </row>
    <row r="16297" spans="1:2" ht="12.75">
      <c r="A16297" t="s">
        <v>34679</v>
      </c>
      <c r="B16297" t="s">
        <v>34678</v>
      </c>
    </row>
    <row r="16298" spans="1:2" ht="12.75">
      <c r="A16298" t="s">
        <v>8226</v>
      </c>
      <c r="B16298" t="s">
        <v>34680</v>
      </c>
    </row>
    <row r="16299" spans="1:2" ht="12.75">
      <c r="A16299" t="s">
        <v>34682</v>
      </c>
      <c r="B16299" t="s">
        <v>34681</v>
      </c>
    </row>
    <row r="16300" spans="1:2" ht="12.75">
      <c r="A16300" t="s">
        <v>23658</v>
      </c>
      <c r="B16300" t="s">
        <v>34683</v>
      </c>
    </row>
    <row r="16301" spans="1:2" ht="12.75">
      <c r="A16301" t="s">
        <v>7711</v>
      </c>
      <c r="B16301" t="s">
        <v>34684</v>
      </c>
    </row>
    <row r="16302" spans="1:2" ht="12.75">
      <c r="A16302" t="s">
        <v>34686</v>
      </c>
      <c r="B16302" t="s">
        <v>34685</v>
      </c>
    </row>
    <row r="16303" spans="1:2" ht="12.75">
      <c r="A16303" t="s">
        <v>34688</v>
      </c>
      <c r="B16303" t="s">
        <v>34687</v>
      </c>
    </row>
    <row r="16304" spans="1:2" ht="12.75">
      <c r="A16304" t="s">
        <v>32582</v>
      </c>
      <c r="B16304" t="s">
        <v>34689</v>
      </c>
    </row>
    <row r="16305" spans="1:2" ht="12.75">
      <c r="A16305" t="s">
        <v>34691</v>
      </c>
      <c r="B16305" t="s">
        <v>34690</v>
      </c>
    </row>
    <row r="16306" spans="1:2" ht="12.75">
      <c r="A16306" t="s">
        <v>34693</v>
      </c>
      <c r="B16306" t="s">
        <v>34692</v>
      </c>
    </row>
    <row r="16307" spans="1:2" ht="12.75">
      <c r="A16307" t="s">
        <v>34695</v>
      </c>
      <c r="B16307" t="s">
        <v>34694</v>
      </c>
    </row>
    <row r="16308" spans="1:2" ht="12.75">
      <c r="A16308" t="s">
        <v>6361</v>
      </c>
      <c r="B16308" t="s">
        <v>34696</v>
      </c>
    </row>
    <row r="16309" spans="1:2" ht="12.75">
      <c r="A16309" t="s">
        <v>34698</v>
      </c>
      <c r="B16309" t="s">
        <v>34697</v>
      </c>
    </row>
    <row r="16310" spans="1:2" ht="12.75">
      <c r="A16310" t="s">
        <v>7785</v>
      </c>
      <c r="B16310" t="s">
        <v>34699</v>
      </c>
    </row>
    <row r="16311" spans="1:2" ht="12.75">
      <c r="A16311" t="s">
        <v>34701</v>
      </c>
      <c r="B16311" t="s">
        <v>34700</v>
      </c>
    </row>
    <row r="16312" spans="1:2" ht="12.75">
      <c r="A16312" t="s">
        <v>34703</v>
      </c>
      <c r="B16312" t="s">
        <v>34702</v>
      </c>
    </row>
    <row r="16313" spans="1:2" ht="12.75">
      <c r="A16313" t="s">
        <v>6403</v>
      </c>
      <c r="B16313" t="s">
        <v>34704</v>
      </c>
    </row>
    <row r="16314" spans="1:2" ht="12.75">
      <c r="A16314" t="s">
        <v>34706</v>
      </c>
      <c r="B16314" t="s">
        <v>34705</v>
      </c>
    </row>
    <row r="16315" spans="1:2" ht="12.75">
      <c r="A16315" t="s">
        <v>34708</v>
      </c>
      <c r="B16315" t="s">
        <v>34707</v>
      </c>
    </row>
    <row r="16316" spans="1:2" ht="12.75">
      <c r="A16316" t="s">
        <v>33962</v>
      </c>
      <c r="B16316" t="s">
        <v>34709</v>
      </c>
    </row>
    <row r="16317" spans="1:2" ht="12.75">
      <c r="A16317" t="s">
        <v>34711</v>
      </c>
      <c r="B16317" t="s">
        <v>34710</v>
      </c>
    </row>
    <row r="16318" spans="1:2" ht="12.75">
      <c r="A16318" t="s">
        <v>6450</v>
      </c>
      <c r="B16318" t="s">
        <v>34712</v>
      </c>
    </row>
    <row r="16319" spans="1:2" ht="12.75">
      <c r="A16319" t="s">
        <v>34714</v>
      </c>
      <c r="B16319" t="s">
        <v>34713</v>
      </c>
    </row>
    <row r="16320" spans="1:2" ht="12.75">
      <c r="A16320" t="s">
        <v>34716</v>
      </c>
      <c r="B16320" t="s">
        <v>34715</v>
      </c>
    </row>
    <row r="16321" spans="1:2" ht="12.75">
      <c r="A16321" t="s">
        <v>7838</v>
      </c>
      <c r="B16321" t="s">
        <v>34717</v>
      </c>
    </row>
    <row r="16322" spans="1:2" ht="12.75">
      <c r="A16322" t="s">
        <v>34719</v>
      </c>
      <c r="B16322" t="s">
        <v>34718</v>
      </c>
    </row>
    <row r="16323" spans="1:2" ht="12.75">
      <c r="A16323" t="s">
        <v>34721</v>
      </c>
      <c r="B16323" t="s">
        <v>34720</v>
      </c>
    </row>
    <row r="16324" spans="1:2" ht="12.75">
      <c r="A16324" t="s">
        <v>34723</v>
      </c>
      <c r="B16324" t="s">
        <v>34722</v>
      </c>
    </row>
    <row r="16325" spans="1:2" ht="12.75">
      <c r="A16325" t="s">
        <v>905</v>
      </c>
      <c r="B16325" t="s">
        <v>34724</v>
      </c>
    </row>
    <row r="16326" spans="1:2" ht="12.75">
      <c r="A16326" t="s">
        <v>34726</v>
      </c>
      <c r="B16326" t="s">
        <v>34725</v>
      </c>
    </row>
    <row r="16327" spans="1:2" ht="12.75">
      <c r="A16327" t="s">
        <v>34728</v>
      </c>
      <c r="B16327" t="s">
        <v>34727</v>
      </c>
    </row>
    <row r="16328" spans="1:2" ht="12.75">
      <c r="A16328" t="s">
        <v>34730</v>
      </c>
      <c r="B16328" t="s">
        <v>34729</v>
      </c>
    </row>
    <row r="16329" spans="1:2" ht="12.75">
      <c r="A16329" t="s">
        <v>34732</v>
      </c>
      <c r="B16329" t="s">
        <v>34731</v>
      </c>
    </row>
    <row r="16330" spans="1:2" ht="12.75">
      <c r="A16330" t="s">
        <v>25044</v>
      </c>
      <c r="B16330" t="s">
        <v>34733</v>
      </c>
    </row>
    <row r="16331" spans="1:2" ht="12.75">
      <c r="A16331" t="s">
        <v>34735</v>
      </c>
      <c r="B16331" t="s">
        <v>34734</v>
      </c>
    </row>
    <row r="16332" spans="1:2" ht="12.75">
      <c r="A16332" t="s">
        <v>34737</v>
      </c>
      <c r="B16332" t="s">
        <v>34736</v>
      </c>
    </row>
    <row r="16333" spans="1:2" ht="12.75">
      <c r="A16333" t="s">
        <v>34739</v>
      </c>
      <c r="B16333" t="s">
        <v>34738</v>
      </c>
    </row>
    <row r="16334" spans="1:2" ht="12.75">
      <c r="A16334" t="s">
        <v>34741</v>
      </c>
      <c r="B16334" t="s">
        <v>34740</v>
      </c>
    </row>
    <row r="16335" spans="1:2" ht="12.75">
      <c r="A16335" t="s">
        <v>14017</v>
      </c>
      <c r="B16335" t="s">
        <v>34742</v>
      </c>
    </row>
    <row r="16336" spans="1:2" ht="12.75">
      <c r="A16336" t="s">
        <v>34744</v>
      </c>
      <c r="B16336" t="s">
        <v>34743</v>
      </c>
    </row>
    <row r="16337" spans="1:2" ht="12.75">
      <c r="A16337" t="s">
        <v>34746</v>
      </c>
      <c r="B16337" t="s">
        <v>34745</v>
      </c>
    </row>
    <row r="16338" spans="1:2" ht="12.75">
      <c r="A16338" t="s">
        <v>34748</v>
      </c>
      <c r="B16338" t="s">
        <v>34747</v>
      </c>
    </row>
    <row r="16339" spans="1:2" ht="12.75">
      <c r="A16339" t="s">
        <v>34750</v>
      </c>
      <c r="B16339" t="s">
        <v>34749</v>
      </c>
    </row>
    <row r="16340" spans="1:2" ht="12.75">
      <c r="A16340" t="s">
        <v>34752</v>
      </c>
      <c r="B16340" t="s">
        <v>34751</v>
      </c>
    </row>
    <row r="16341" spans="1:2" ht="12.75">
      <c r="A16341" t="s">
        <v>34754</v>
      </c>
      <c r="B16341" t="s">
        <v>34753</v>
      </c>
    </row>
    <row r="16342" spans="1:2" ht="12.75">
      <c r="A16342" t="s">
        <v>34756</v>
      </c>
      <c r="B16342" t="s">
        <v>34755</v>
      </c>
    </row>
    <row r="16343" spans="1:2" ht="12.75">
      <c r="A16343" t="s">
        <v>5931</v>
      </c>
      <c r="B16343" t="s">
        <v>34757</v>
      </c>
    </row>
    <row r="16344" spans="1:2" ht="12.75">
      <c r="A16344" t="s">
        <v>34759</v>
      </c>
      <c r="B16344" t="s">
        <v>34758</v>
      </c>
    </row>
    <row r="16345" spans="1:2" ht="12.75">
      <c r="A16345" t="s">
        <v>34761</v>
      </c>
      <c r="B16345" t="s">
        <v>34760</v>
      </c>
    </row>
    <row r="16346" spans="1:2" ht="12.75">
      <c r="A16346" t="s">
        <v>28246</v>
      </c>
      <c r="B16346" t="s">
        <v>34762</v>
      </c>
    </row>
    <row r="16347" spans="1:2" ht="12.75">
      <c r="A16347" t="s">
        <v>34764</v>
      </c>
      <c r="B16347" t="s">
        <v>34763</v>
      </c>
    </row>
    <row r="16348" spans="1:2" ht="12.75">
      <c r="A16348" t="s">
        <v>34766</v>
      </c>
      <c r="B16348" t="s">
        <v>34765</v>
      </c>
    </row>
    <row r="16349" spans="1:2" ht="12.75">
      <c r="A16349" t="s">
        <v>34768</v>
      </c>
      <c r="B16349" t="s">
        <v>34767</v>
      </c>
    </row>
    <row r="16350" spans="1:2" ht="12.75">
      <c r="A16350" t="s">
        <v>34770</v>
      </c>
      <c r="B16350" t="s">
        <v>34769</v>
      </c>
    </row>
    <row r="16351" spans="1:2" ht="12.75">
      <c r="A16351" t="s">
        <v>34772</v>
      </c>
      <c r="B16351" t="s">
        <v>34771</v>
      </c>
    </row>
    <row r="16352" spans="1:2" ht="12.75">
      <c r="A16352" t="s">
        <v>34774</v>
      </c>
      <c r="B16352" t="s">
        <v>34773</v>
      </c>
    </row>
    <row r="16353" spans="1:2" ht="12.75">
      <c r="A16353" t="s">
        <v>5066</v>
      </c>
      <c r="B16353" t="s">
        <v>34775</v>
      </c>
    </row>
    <row r="16354" spans="1:2" ht="12.75">
      <c r="A16354" t="s">
        <v>34777</v>
      </c>
      <c r="B16354" t="s">
        <v>34776</v>
      </c>
    </row>
    <row r="16355" spans="1:2" ht="12.75">
      <c r="A16355" t="s">
        <v>34779</v>
      </c>
      <c r="B16355" t="s">
        <v>34778</v>
      </c>
    </row>
    <row r="16356" spans="1:2" ht="12.75">
      <c r="A16356" t="s">
        <v>34781</v>
      </c>
      <c r="B16356" t="s">
        <v>34780</v>
      </c>
    </row>
    <row r="16357" spans="1:2" ht="12.75">
      <c r="A16357" t="s">
        <v>12399</v>
      </c>
      <c r="B16357" t="s">
        <v>34782</v>
      </c>
    </row>
    <row r="16358" spans="1:2" ht="12.75">
      <c r="A16358" t="s">
        <v>34784</v>
      </c>
      <c r="B16358" t="s">
        <v>34783</v>
      </c>
    </row>
    <row r="16359" spans="1:2" ht="12.75">
      <c r="A16359" t="s">
        <v>34786</v>
      </c>
      <c r="B16359" t="s">
        <v>34785</v>
      </c>
    </row>
    <row r="16360" spans="1:2" ht="12.75">
      <c r="A16360" t="s">
        <v>34788</v>
      </c>
      <c r="B16360" t="s">
        <v>34787</v>
      </c>
    </row>
    <row r="16361" spans="1:2" ht="12.75">
      <c r="A16361" t="s">
        <v>34790</v>
      </c>
      <c r="B16361" t="s">
        <v>34789</v>
      </c>
    </row>
    <row r="16362" spans="1:2" ht="12.75">
      <c r="A16362" t="s">
        <v>34792</v>
      </c>
      <c r="B16362" t="s">
        <v>34791</v>
      </c>
    </row>
    <row r="16363" spans="1:2" ht="12.75">
      <c r="A16363" t="s">
        <v>34794</v>
      </c>
      <c r="B16363" t="s">
        <v>34793</v>
      </c>
    </row>
    <row r="16364" spans="1:2" ht="12.75">
      <c r="A16364" t="s">
        <v>34796</v>
      </c>
      <c r="B16364" t="s">
        <v>34795</v>
      </c>
    </row>
    <row r="16365" spans="1:2" ht="12.75">
      <c r="A16365" t="s">
        <v>21495</v>
      </c>
      <c r="B16365" t="s">
        <v>34797</v>
      </c>
    </row>
    <row r="16366" spans="1:2" ht="12.75">
      <c r="A16366" t="s">
        <v>28264</v>
      </c>
      <c r="B16366" t="s">
        <v>34798</v>
      </c>
    </row>
    <row r="16367" spans="1:2" ht="12.75">
      <c r="A16367" t="s">
        <v>2064</v>
      </c>
      <c r="B16367" t="s">
        <v>34799</v>
      </c>
    </row>
    <row r="16368" spans="1:2" ht="12.75">
      <c r="A16368" t="s">
        <v>34801</v>
      </c>
      <c r="B16368" t="s">
        <v>34800</v>
      </c>
    </row>
    <row r="16369" spans="1:2" ht="12.75">
      <c r="A16369" t="s">
        <v>6010</v>
      </c>
      <c r="B16369" t="s">
        <v>34802</v>
      </c>
    </row>
    <row r="16370" spans="1:2" ht="12.75">
      <c r="A16370" t="s">
        <v>34804</v>
      </c>
      <c r="B16370" t="s">
        <v>34803</v>
      </c>
    </row>
    <row r="16371" spans="1:2" ht="12.75">
      <c r="A16371" t="s">
        <v>34806</v>
      </c>
      <c r="B16371" t="s">
        <v>34805</v>
      </c>
    </row>
    <row r="16372" spans="1:2" ht="12.75">
      <c r="A16372" t="s">
        <v>34808</v>
      </c>
      <c r="B16372" t="s">
        <v>34807</v>
      </c>
    </row>
    <row r="16373" spans="1:2" ht="12.75">
      <c r="A16373" t="s">
        <v>34810</v>
      </c>
      <c r="B16373" t="s">
        <v>34809</v>
      </c>
    </row>
    <row r="16374" spans="1:2" ht="12.75">
      <c r="A16374" t="s">
        <v>9427</v>
      </c>
      <c r="B16374" t="s">
        <v>34811</v>
      </c>
    </row>
    <row r="16375" spans="1:2" ht="12.75">
      <c r="A16375" t="s">
        <v>34813</v>
      </c>
      <c r="B16375" t="s">
        <v>34812</v>
      </c>
    </row>
    <row r="16376" spans="1:2" ht="12.75">
      <c r="A16376" t="s">
        <v>34815</v>
      </c>
      <c r="B16376" t="s">
        <v>34814</v>
      </c>
    </row>
    <row r="16377" spans="1:2" ht="12.75">
      <c r="A16377" t="s">
        <v>34817</v>
      </c>
      <c r="B16377" t="s">
        <v>34816</v>
      </c>
    </row>
    <row r="16378" spans="1:2" ht="12.75">
      <c r="A16378" t="s">
        <v>34819</v>
      </c>
      <c r="B16378" t="s">
        <v>34818</v>
      </c>
    </row>
    <row r="16379" spans="1:2" ht="12.75">
      <c r="A16379" t="s">
        <v>34821</v>
      </c>
      <c r="B16379" t="s">
        <v>34820</v>
      </c>
    </row>
    <row r="16380" spans="1:2" ht="12.75">
      <c r="A16380" t="s">
        <v>34823</v>
      </c>
      <c r="B16380" t="s">
        <v>34822</v>
      </c>
    </row>
    <row r="16381" spans="1:2" ht="12.75">
      <c r="A16381" t="s">
        <v>34825</v>
      </c>
      <c r="B16381" t="s">
        <v>34824</v>
      </c>
    </row>
    <row r="16382" spans="1:2" ht="12.75">
      <c r="A16382" t="s">
        <v>34827</v>
      </c>
      <c r="B16382" t="s">
        <v>34826</v>
      </c>
    </row>
    <row r="16383" spans="1:2" ht="12.75">
      <c r="A16383" t="s">
        <v>34829</v>
      </c>
      <c r="B16383" t="s">
        <v>34828</v>
      </c>
    </row>
    <row r="16384" spans="1:2" ht="12.75">
      <c r="A16384" t="s">
        <v>34831</v>
      </c>
      <c r="B16384" t="s">
        <v>34830</v>
      </c>
    </row>
    <row r="16385" spans="1:2" ht="12.75">
      <c r="A16385" t="s">
        <v>34833</v>
      </c>
      <c r="B16385" t="s">
        <v>34832</v>
      </c>
    </row>
    <row r="16386" spans="1:2" ht="12.75">
      <c r="A16386" t="s">
        <v>34835</v>
      </c>
      <c r="B16386" t="s">
        <v>34834</v>
      </c>
    </row>
    <row r="16387" spans="1:2" ht="12.75">
      <c r="A16387" t="s">
        <v>34837</v>
      </c>
      <c r="B16387" t="s">
        <v>34836</v>
      </c>
    </row>
    <row r="16388" spans="1:2" ht="12.75">
      <c r="A16388" t="s">
        <v>34839</v>
      </c>
      <c r="B16388" t="s">
        <v>34838</v>
      </c>
    </row>
    <row r="16389" spans="1:2" ht="12.75">
      <c r="A16389" t="s">
        <v>34841</v>
      </c>
      <c r="B16389" t="s">
        <v>34840</v>
      </c>
    </row>
    <row r="16390" spans="1:2" ht="12.75">
      <c r="A16390" t="s">
        <v>12833</v>
      </c>
      <c r="B16390" t="s">
        <v>34842</v>
      </c>
    </row>
    <row r="16391" spans="1:2" ht="12.75">
      <c r="A16391" t="s">
        <v>34844</v>
      </c>
      <c r="B16391" t="s">
        <v>34843</v>
      </c>
    </row>
    <row r="16392" spans="1:2" ht="12.75">
      <c r="A16392" t="s">
        <v>34846</v>
      </c>
      <c r="B16392" t="s">
        <v>34845</v>
      </c>
    </row>
    <row r="16393" spans="1:2" ht="12.75">
      <c r="A16393" t="s">
        <v>34848</v>
      </c>
      <c r="B16393" t="s">
        <v>34847</v>
      </c>
    </row>
    <row r="16394" spans="1:2" ht="12.75">
      <c r="A16394" t="s">
        <v>34850</v>
      </c>
      <c r="B16394" t="s">
        <v>34849</v>
      </c>
    </row>
    <row r="16395" spans="1:2" ht="12.75">
      <c r="A16395" t="s">
        <v>34852</v>
      </c>
      <c r="B16395" t="s">
        <v>34851</v>
      </c>
    </row>
    <row r="16396" spans="1:2" ht="12.75">
      <c r="A16396" t="s">
        <v>34854</v>
      </c>
      <c r="B16396" t="s">
        <v>34853</v>
      </c>
    </row>
    <row r="16397" spans="1:2" ht="12.75">
      <c r="A16397" t="s">
        <v>14780</v>
      </c>
      <c r="B16397" t="s">
        <v>34855</v>
      </c>
    </row>
    <row r="16398" spans="1:2" ht="12.75">
      <c r="A16398" t="s">
        <v>34857</v>
      </c>
      <c r="B16398" t="s">
        <v>34856</v>
      </c>
    </row>
    <row r="16399" spans="1:2" ht="12.75">
      <c r="A16399" t="s">
        <v>34859</v>
      </c>
      <c r="B16399" t="s">
        <v>34858</v>
      </c>
    </row>
    <row r="16400" spans="1:2" ht="12.75">
      <c r="A16400" t="s">
        <v>34861</v>
      </c>
      <c r="B16400" t="s">
        <v>34860</v>
      </c>
    </row>
    <row r="16401" spans="1:2" ht="12.75">
      <c r="A16401" t="s">
        <v>34863</v>
      </c>
      <c r="B16401" t="s">
        <v>34862</v>
      </c>
    </row>
    <row r="16402" spans="1:2" ht="12.75">
      <c r="A16402" t="s">
        <v>34865</v>
      </c>
      <c r="B16402" t="s">
        <v>34864</v>
      </c>
    </row>
    <row r="16403" spans="1:2" ht="12.75">
      <c r="A16403" t="s">
        <v>34867</v>
      </c>
      <c r="B16403" t="s">
        <v>34866</v>
      </c>
    </row>
    <row r="16404" spans="1:2" ht="12.75">
      <c r="A16404" t="s">
        <v>34869</v>
      </c>
      <c r="B16404" t="s">
        <v>34868</v>
      </c>
    </row>
    <row r="16405" spans="1:2" ht="12.75">
      <c r="A16405" t="s">
        <v>34871</v>
      </c>
      <c r="B16405" t="s">
        <v>34870</v>
      </c>
    </row>
    <row r="16406" spans="1:2" ht="12.75">
      <c r="A16406" t="s">
        <v>34873</v>
      </c>
      <c r="B16406" t="s">
        <v>34872</v>
      </c>
    </row>
    <row r="16407" spans="1:2" ht="12.75">
      <c r="A16407" t="s">
        <v>34875</v>
      </c>
      <c r="B16407" t="s">
        <v>34874</v>
      </c>
    </row>
    <row r="16408" spans="1:2" ht="12.75">
      <c r="A16408" t="s">
        <v>34877</v>
      </c>
      <c r="B16408" t="s">
        <v>34876</v>
      </c>
    </row>
    <row r="16409" spans="1:2" ht="12.75">
      <c r="A16409" t="s">
        <v>34879</v>
      </c>
      <c r="B16409" t="s">
        <v>34878</v>
      </c>
    </row>
    <row r="16410" spans="1:2" ht="12.75">
      <c r="A16410" t="s">
        <v>6426</v>
      </c>
      <c r="B16410" t="s">
        <v>34880</v>
      </c>
    </row>
    <row r="16411" spans="1:2" ht="12.75">
      <c r="A16411" t="s">
        <v>34882</v>
      </c>
      <c r="B16411" t="s">
        <v>34881</v>
      </c>
    </row>
    <row r="16412" spans="1:2" ht="12.75">
      <c r="A16412" t="s">
        <v>34884</v>
      </c>
      <c r="B16412" t="s">
        <v>34883</v>
      </c>
    </row>
    <row r="16413" spans="1:2" ht="12.75">
      <c r="A16413" t="s">
        <v>34886</v>
      </c>
      <c r="B16413" t="s">
        <v>34885</v>
      </c>
    </row>
    <row r="16414" spans="1:2" ht="12.75">
      <c r="A16414" t="s">
        <v>34888</v>
      </c>
      <c r="B16414" t="s">
        <v>34887</v>
      </c>
    </row>
    <row r="16415" spans="1:2" ht="12.75">
      <c r="A16415" t="s">
        <v>34890</v>
      </c>
      <c r="B16415" t="s">
        <v>34889</v>
      </c>
    </row>
    <row r="16416" spans="1:2" ht="12.75">
      <c r="A16416" t="s">
        <v>34892</v>
      </c>
      <c r="B16416" t="s">
        <v>34891</v>
      </c>
    </row>
    <row r="16417" spans="1:2" ht="12.75">
      <c r="A16417" t="s">
        <v>34894</v>
      </c>
      <c r="B16417" t="s">
        <v>34893</v>
      </c>
    </row>
    <row r="16418" spans="1:2" ht="12.75">
      <c r="A16418" t="s">
        <v>12267</v>
      </c>
      <c r="B16418" t="s">
        <v>34895</v>
      </c>
    </row>
    <row r="16419" spans="1:2" ht="12.75">
      <c r="A16419" t="s">
        <v>34897</v>
      </c>
      <c r="B16419" t="s">
        <v>34896</v>
      </c>
    </row>
    <row r="16420" spans="1:2" ht="12.75">
      <c r="A16420" t="s">
        <v>34899</v>
      </c>
      <c r="B16420" t="s">
        <v>34898</v>
      </c>
    </row>
    <row r="16421" spans="1:2" ht="12.75">
      <c r="A16421" t="s">
        <v>34901</v>
      </c>
      <c r="B16421" t="s">
        <v>34900</v>
      </c>
    </row>
    <row r="16422" spans="1:2" ht="12.75">
      <c r="A16422" t="s">
        <v>34903</v>
      </c>
      <c r="B16422" t="s">
        <v>34902</v>
      </c>
    </row>
    <row r="16423" spans="1:2" ht="12.75">
      <c r="A16423" t="s">
        <v>34905</v>
      </c>
      <c r="B16423" t="s">
        <v>34904</v>
      </c>
    </row>
    <row r="16424" spans="1:2" ht="12.75">
      <c r="A16424" t="s">
        <v>30984</v>
      </c>
      <c r="B16424" t="s">
        <v>34906</v>
      </c>
    </row>
    <row r="16425" spans="1:2" ht="12.75">
      <c r="A16425" t="s">
        <v>34908</v>
      </c>
      <c r="B16425" t="s">
        <v>34907</v>
      </c>
    </row>
    <row r="16426" spans="1:2" ht="12.75">
      <c r="A16426" t="s">
        <v>34910</v>
      </c>
      <c r="B16426" t="s">
        <v>34909</v>
      </c>
    </row>
    <row r="16427" spans="1:2" ht="12.75">
      <c r="A16427" t="s">
        <v>34912</v>
      </c>
      <c r="B16427" t="s">
        <v>34911</v>
      </c>
    </row>
    <row r="16428" spans="1:2" ht="12.75">
      <c r="A16428" t="s">
        <v>4114</v>
      </c>
      <c r="B16428" t="s">
        <v>34913</v>
      </c>
    </row>
    <row r="16429" spans="1:2" ht="12.75">
      <c r="A16429" t="s">
        <v>34915</v>
      </c>
      <c r="B16429" t="s">
        <v>34914</v>
      </c>
    </row>
    <row r="16430" spans="1:2" ht="12.75">
      <c r="A16430" t="s">
        <v>34917</v>
      </c>
      <c r="B16430" t="s">
        <v>34916</v>
      </c>
    </row>
    <row r="16431" spans="1:2" ht="12.75">
      <c r="A16431" t="s">
        <v>4468</v>
      </c>
      <c r="B16431" t="s">
        <v>34918</v>
      </c>
    </row>
    <row r="16432" spans="1:2" ht="12.75">
      <c r="A16432" t="s">
        <v>34920</v>
      </c>
      <c r="B16432" t="s">
        <v>34919</v>
      </c>
    </row>
    <row r="16433" spans="1:2" ht="12.75">
      <c r="A16433" t="s">
        <v>34922</v>
      </c>
      <c r="B16433" t="s">
        <v>34921</v>
      </c>
    </row>
    <row r="16434" spans="1:2" ht="12.75">
      <c r="A16434" t="s">
        <v>34924</v>
      </c>
      <c r="B16434" t="s">
        <v>34923</v>
      </c>
    </row>
    <row r="16435" spans="1:2" ht="12.75">
      <c r="A16435" t="s">
        <v>34926</v>
      </c>
      <c r="B16435" t="s">
        <v>34925</v>
      </c>
    </row>
    <row r="16436" spans="1:2" ht="12.75">
      <c r="A16436" t="s">
        <v>34928</v>
      </c>
      <c r="B16436" t="s">
        <v>34927</v>
      </c>
    </row>
    <row r="16437" spans="1:2" ht="12.75">
      <c r="A16437" t="s">
        <v>34930</v>
      </c>
      <c r="B16437" t="s">
        <v>34929</v>
      </c>
    </row>
    <row r="16438" spans="1:2" ht="12.75">
      <c r="A16438" t="s">
        <v>34932</v>
      </c>
      <c r="B16438" t="s">
        <v>34931</v>
      </c>
    </row>
    <row r="16439" spans="1:2" ht="12.75">
      <c r="A16439" t="s">
        <v>34934</v>
      </c>
      <c r="B16439" t="s">
        <v>34933</v>
      </c>
    </row>
    <row r="16440" spans="1:2" ht="12.75">
      <c r="A16440" t="s">
        <v>34936</v>
      </c>
      <c r="B16440" t="s">
        <v>34935</v>
      </c>
    </row>
    <row r="16441" spans="1:2" ht="12.75">
      <c r="A16441" t="s">
        <v>34938</v>
      </c>
      <c r="B16441" t="s">
        <v>34937</v>
      </c>
    </row>
    <row r="16442" spans="1:2" ht="12.75">
      <c r="A16442" t="s">
        <v>34940</v>
      </c>
      <c r="B16442" t="s">
        <v>34939</v>
      </c>
    </row>
    <row r="16443" spans="1:2" ht="12.75">
      <c r="A16443" t="s">
        <v>34942</v>
      </c>
      <c r="B16443" t="s">
        <v>34941</v>
      </c>
    </row>
    <row r="16444" spans="1:2" ht="12.75">
      <c r="A16444" t="s">
        <v>34944</v>
      </c>
      <c r="B16444" t="s">
        <v>34943</v>
      </c>
    </row>
    <row r="16445" spans="1:2" ht="12.75">
      <c r="A16445" t="s">
        <v>34946</v>
      </c>
      <c r="B16445" t="s">
        <v>34945</v>
      </c>
    </row>
    <row r="16446" spans="1:2" ht="12.75">
      <c r="A16446" t="s">
        <v>34948</v>
      </c>
      <c r="B16446" t="s">
        <v>34947</v>
      </c>
    </row>
    <row r="16447" spans="1:2" ht="12.75">
      <c r="A16447" t="s">
        <v>34950</v>
      </c>
      <c r="B16447" t="s">
        <v>34949</v>
      </c>
    </row>
    <row r="16448" spans="1:2" ht="12.75">
      <c r="A16448" t="s">
        <v>34952</v>
      </c>
      <c r="B16448" t="s">
        <v>34951</v>
      </c>
    </row>
    <row r="16449" spans="1:2" ht="12.75">
      <c r="A16449" t="s">
        <v>34954</v>
      </c>
      <c r="B16449" t="s">
        <v>34953</v>
      </c>
    </row>
    <row r="16450" spans="1:2" ht="12.75">
      <c r="A16450" t="s">
        <v>8629</v>
      </c>
      <c r="B16450" t="s">
        <v>34955</v>
      </c>
    </row>
    <row r="16451" spans="1:2" ht="12.75">
      <c r="A16451" t="s">
        <v>34957</v>
      </c>
      <c r="B16451" t="s">
        <v>34956</v>
      </c>
    </row>
    <row r="16452" spans="1:2" ht="12.75">
      <c r="A16452" t="s">
        <v>34959</v>
      </c>
      <c r="B16452" t="s">
        <v>34958</v>
      </c>
    </row>
    <row r="16453" spans="1:2" ht="12.75">
      <c r="A16453" t="s">
        <v>34961</v>
      </c>
      <c r="B16453" t="s">
        <v>34960</v>
      </c>
    </row>
    <row r="16454" spans="1:2" ht="12.75">
      <c r="A16454" t="s">
        <v>34963</v>
      </c>
      <c r="B16454" t="s">
        <v>34962</v>
      </c>
    </row>
    <row r="16455" spans="1:2" ht="12.75">
      <c r="A16455" t="s">
        <v>34965</v>
      </c>
      <c r="B16455" t="s">
        <v>34964</v>
      </c>
    </row>
    <row r="16456" spans="1:2" ht="12.75">
      <c r="A16456" t="s">
        <v>34967</v>
      </c>
      <c r="B16456" t="s">
        <v>34966</v>
      </c>
    </row>
    <row r="16457" spans="1:2" ht="12.75">
      <c r="A16457" t="s">
        <v>34969</v>
      </c>
      <c r="B16457" t="s">
        <v>34968</v>
      </c>
    </row>
    <row r="16458" spans="1:2" ht="12.75">
      <c r="A16458" t="s">
        <v>34971</v>
      </c>
      <c r="B16458" t="s">
        <v>34970</v>
      </c>
    </row>
    <row r="16459" spans="1:2" ht="12.75">
      <c r="A16459" t="s">
        <v>29215</v>
      </c>
      <c r="B16459" t="s">
        <v>34972</v>
      </c>
    </row>
    <row r="16460" spans="1:2" ht="12.75">
      <c r="A16460" t="s">
        <v>34974</v>
      </c>
      <c r="B16460" t="s">
        <v>34973</v>
      </c>
    </row>
    <row r="16461" spans="1:2" ht="12.75">
      <c r="A16461" t="s">
        <v>34976</v>
      </c>
      <c r="B16461" t="s">
        <v>34975</v>
      </c>
    </row>
    <row r="16462" spans="1:2" ht="12.75">
      <c r="A16462" t="s">
        <v>9857</v>
      </c>
      <c r="B16462" t="s">
        <v>34977</v>
      </c>
    </row>
    <row r="16463" spans="1:2" ht="12.75">
      <c r="A16463" t="s">
        <v>15680</v>
      </c>
      <c r="B16463" t="s">
        <v>34978</v>
      </c>
    </row>
    <row r="16464" spans="1:2" ht="12.75">
      <c r="A16464" t="s">
        <v>2302</v>
      </c>
      <c r="B16464" t="s">
        <v>34979</v>
      </c>
    </row>
    <row r="16465" spans="1:2" ht="12.75">
      <c r="A16465" t="s">
        <v>34981</v>
      </c>
      <c r="B16465" t="s">
        <v>34980</v>
      </c>
    </row>
    <row r="16466" spans="1:2" ht="12.75">
      <c r="A16466" t="s">
        <v>34983</v>
      </c>
      <c r="B16466" t="s">
        <v>34982</v>
      </c>
    </row>
    <row r="16467" spans="1:2" ht="12.75">
      <c r="A16467" t="s">
        <v>34985</v>
      </c>
      <c r="B16467" t="s">
        <v>34984</v>
      </c>
    </row>
    <row r="16468" spans="1:2" ht="12.75">
      <c r="A16468" t="s">
        <v>34987</v>
      </c>
      <c r="B16468" t="s">
        <v>34986</v>
      </c>
    </row>
    <row r="16469" spans="1:2" ht="12.75">
      <c r="A16469" t="s">
        <v>34989</v>
      </c>
      <c r="B16469" t="s">
        <v>34988</v>
      </c>
    </row>
    <row r="16470" spans="1:2" ht="12.75">
      <c r="A16470" t="s">
        <v>34991</v>
      </c>
      <c r="B16470" t="s">
        <v>34990</v>
      </c>
    </row>
    <row r="16471" spans="1:2" ht="12.75">
      <c r="A16471" t="s">
        <v>34993</v>
      </c>
      <c r="B16471" t="s">
        <v>34992</v>
      </c>
    </row>
    <row r="16472" spans="1:2" ht="12.75">
      <c r="A16472" t="s">
        <v>34995</v>
      </c>
      <c r="B16472" t="s">
        <v>34994</v>
      </c>
    </row>
    <row r="16473" spans="1:2" ht="12.75">
      <c r="A16473" t="s">
        <v>34997</v>
      </c>
      <c r="B16473" t="s">
        <v>34996</v>
      </c>
    </row>
    <row r="16474" spans="1:2" ht="12.75">
      <c r="A16474" t="s">
        <v>34999</v>
      </c>
      <c r="B16474" t="s">
        <v>34998</v>
      </c>
    </row>
    <row r="16475" spans="1:2" ht="12.75">
      <c r="A16475" t="s">
        <v>35001</v>
      </c>
      <c r="B16475" t="s">
        <v>35000</v>
      </c>
    </row>
    <row r="16476" spans="1:2" ht="12.75">
      <c r="A16476" t="s">
        <v>35003</v>
      </c>
      <c r="B16476" t="s">
        <v>35002</v>
      </c>
    </row>
    <row r="16477" spans="1:2" ht="12.75">
      <c r="A16477" t="s">
        <v>35005</v>
      </c>
      <c r="B16477" t="s">
        <v>35004</v>
      </c>
    </row>
    <row r="16478" spans="1:2" ht="12.75">
      <c r="A16478" t="s">
        <v>35007</v>
      </c>
      <c r="B16478" t="s">
        <v>35006</v>
      </c>
    </row>
    <row r="16479" spans="1:2" ht="12.75">
      <c r="A16479" t="s">
        <v>35009</v>
      </c>
      <c r="B16479" t="s">
        <v>35008</v>
      </c>
    </row>
    <row r="16480" spans="1:2" ht="12.75">
      <c r="A16480" t="s">
        <v>35011</v>
      </c>
      <c r="B16480" t="s">
        <v>35010</v>
      </c>
    </row>
    <row r="16481" spans="1:2" ht="12.75">
      <c r="A16481" t="s">
        <v>35013</v>
      </c>
      <c r="B16481" t="s">
        <v>35012</v>
      </c>
    </row>
    <row r="16482" spans="1:2" ht="12.75">
      <c r="A16482" t="s">
        <v>35015</v>
      </c>
      <c r="B16482" t="s">
        <v>35014</v>
      </c>
    </row>
    <row r="16483" spans="1:2" ht="12.75">
      <c r="A16483" t="s">
        <v>10392</v>
      </c>
      <c r="B16483" t="s">
        <v>35016</v>
      </c>
    </row>
    <row r="16484" spans="1:2" ht="12.75">
      <c r="A16484" t="s">
        <v>35018</v>
      </c>
      <c r="B16484" t="s">
        <v>35017</v>
      </c>
    </row>
    <row r="16485" spans="1:2" ht="12.75">
      <c r="A16485" t="s">
        <v>3225</v>
      </c>
      <c r="B16485" t="s">
        <v>35019</v>
      </c>
    </row>
    <row r="16486" spans="1:2" ht="12.75">
      <c r="A16486" t="s">
        <v>35021</v>
      </c>
      <c r="B16486" t="s">
        <v>35020</v>
      </c>
    </row>
    <row r="16487" spans="1:2" ht="12.75">
      <c r="A16487" t="s">
        <v>35023</v>
      </c>
      <c r="B16487" t="s">
        <v>35022</v>
      </c>
    </row>
    <row r="16488" spans="1:2" ht="12.75">
      <c r="A16488" t="s">
        <v>35025</v>
      </c>
      <c r="B16488" t="s">
        <v>35024</v>
      </c>
    </row>
    <row r="16489" spans="1:2" ht="12.75">
      <c r="A16489" t="s">
        <v>264</v>
      </c>
      <c r="B16489" t="s">
        <v>35026</v>
      </c>
    </row>
    <row r="16490" spans="1:2" ht="12.75">
      <c r="A16490" t="s">
        <v>35028</v>
      </c>
      <c r="B16490" t="s">
        <v>35027</v>
      </c>
    </row>
    <row r="16491" spans="1:2" ht="12.75">
      <c r="A16491" t="s">
        <v>2143</v>
      </c>
      <c r="B16491" t="s">
        <v>35029</v>
      </c>
    </row>
    <row r="16492" spans="1:2" ht="12.75">
      <c r="A16492" t="s">
        <v>35031</v>
      </c>
      <c r="B16492" t="s">
        <v>35030</v>
      </c>
    </row>
    <row r="16493" spans="1:2" ht="12.75">
      <c r="A16493" t="s">
        <v>7952</v>
      </c>
      <c r="B16493" t="s">
        <v>35032</v>
      </c>
    </row>
    <row r="16494" spans="1:2" ht="12.75">
      <c r="A16494" t="s">
        <v>35034</v>
      </c>
      <c r="B16494" t="s">
        <v>35033</v>
      </c>
    </row>
    <row r="16495" spans="1:2" ht="12.75">
      <c r="A16495" t="s">
        <v>35036</v>
      </c>
      <c r="B16495" t="s">
        <v>35035</v>
      </c>
    </row>
    <row r="16496" spans="1:2" ht="12.75">
      <c r="A16496" t="s">
        <v>10594</v>
      </c>
      <c r="B16496" t="s">
        <v>35037</v>
      </c>
    </row>
    <row r="16497" spans="1:2" ht="12.75">
      <c r="A16497" t="s">
        <v>6053</v>
      </c>
      <c r="B16497" t="s">
        <v>35038</v>
      </c>
    </row>
    <row r="16498" spans="1:2" ht="12.75">
      <c r="A16498" t="s">
        <v>35040</v>
      </c>
      <c r="B16498" t="s">
        <v>35039</v>
      </c>
    </row>
    <row r="16499" spans="1:2" ht="12.75">
      <c r="A16499" t="s">
        <v>35042</v>
      </c>
      <c r="B16499" t="s">
        <v>35041</v>
      </c>
    </row>
    <row r="16500" spans="1:2" ht="12.75">
      <c r="A16500" t="s">
        <v>24941</v>
      </c>
      <c r="B16500" t="s">
        <v>35043</v>
      </c>
    </row>
    <row r="16501" spans="1:2" ht="12.75">
      <c r="A16501" t="s">
        <v>35045</v>
      </c>
      <c r="B16501" t="s">
        <v>35044</v>
      </c>
    </row>
    <row r="16502" spans="1:2" ht="12.75">
      <c r="A16502" t="s">
        <v>35047</v>
      </c>
      <c r="B16502" t="s">
        <v>35046</v>
      </c>
    </row>
    <row r="16503" spans="1:2" ht="12.75">
      <c r="A16503" t="s">
        <v>14032</v>
      </c>
      <c r="B16503" t="s">
        <v>35048</v>
      </c>
    </row>
    <row r="16504" spans="1:2" ht="12.75">
      <c r="A16504" t="s">
        <v>603</v>
      </c>
      <c r="B16504" t="s">
        <v>35049</v>
      </c>
    </row>
    <row r="16505" spans="1:2" ht="12.75">
      <c r="A16505" t="s">
        <v>35051</v>
      </c>
      <c r="B16505" t="s">
        <v>35050</v>
      </c>
    </row>
    <row r="16506" spans="1:2" ht="12.75">
      <c r="A16506" t="s">
        <v>35053</v>
      </c>
      <c r="B16506" t="s">
        <v>35052</v>
      </c>
    </row>
    <row r="16507" spans="1:2" ht="12.75">
      <c r="A16507" t="s">
        <v>35055</v>
      </c>
      <c r="B16507" t="s">
        <v>35054</v>
      </c>
    </row>
    <row r="16508" spans="1:2" ht="12.75">
      <c r="A16508" t="s">
        <v>35057</v>
      </c>
      <c r="B16508" t="s">
        <v>35056</v>
      </c>
    </row>
    <row r="16509" spans="1:2" ht="12.75">
      <c r="A16509" t="s">
        <v>35059</v>
      </c>
      <c r="B16509" t="s">
        <v>35058</v>
      </c>
    </row>
    <row r="16510" spans="1:2" ht="12.75">
      <c r="A16510" t="s">
        <v>35061</v>
      </c>
      <c r="B16510" t="s">
        <v>35060</v>
      </c>
    </row>
    <row r="16511" spans="1:2" ht="12.75">
      <c r="A16511" t="s">
        <v>21410</v>
      </c>
      <c r="B16511" t="s">
        <v>35062</v>
      </c>
    </row>
    <row r="16512" spans="1:2" ht="12.75">
      <c r="A16512" t="s">
        <v>35064</v>
      </c>
      <c r="B16512" t="s">
        <v>35063</v>
      </c>
    </row>
    <row r="16513" spans="1:2" ht="12.75">
      <c r="A16513" t="s">
        <v>7622</v>
      </c>
      <c r="B16513" t="s">
        <v>35065</v>
      </c>
    </row>
    <row r="16514" spans="1:2" ht="12.75">
      <c r="A16514" t="s">
        <v>35067</v>
      </c>
      <c r="B16514" t="s">
        <v>35066</v>
      </c>
    </row>
    <row r="16515" spans="1:2" ht="12.75">
      <c r="A16515" t="s">
        <v>35069</v>
      </c>
      <c r="B16515" t="s">
        <v>35068</v>
      </c>
    </row>
    <row r="16516" spans="1:2" ht="12.75">
      <c r="A16516" t="s">
        <v>35071</v>
      </c>
      <c r="B16516" t="s">
        <v>35070</v>
      </c>
    </row>
    <row r="16517" spans="1:2" ht="12.75">
      <c r="A16517" t="s">
        <v>35073</v>
      </c>
      <c r="B16517" t="s">
        <v>35072</v>
      </c>
    </row>
    <row r="16518" spans="1:2" ht="12.75">
      <c r="A16518" t="s">
        <v>4952</v>
      </c>
      <c r="B16518" t="s">
        <v>35074</v>
      </c>
    </row>
    <row r="16519" spans="1:2" ht="12.75">
      <c r="A16519" t="s">
        <v>35076</v>
      </c>
      <c r="B16519" t="s">
        <v>35075</v>
      </c>
    </row>
    <row r="16520" spans="1:2" ht="12.75">
      <c r="A16520" t="s">
        <v>35078</v>
      </c>
      <c r="B16520" t="s">
        <v>35077</v>
      </c>
    </row>
    <row r="16521" spans="1:2" ht="12.75">
      <c r="A16521" t="s">
        <v>35080</v>
      </c>
      <c r="B16521" t="s">
        <v>35079</v>
      </c>
    </row>
    <row r="16522" spans="1:2" ht="12.75">
      <c r="A16522" t="s">
        <v>7674</v>
      </c>
      <c r="B16522" t="s">
        <v>35081</v>
      </c>
    </row>
    <row r="16523" spans="1:2" ht="12.75">
      <c r="A16523" t="s">
        <v>451</v>
      </c>
      <c r="B16523" t="s">
        <v>35082</v>
      </c>
    </row>
    <row r="16524" spans="1:2" ht="12.75">
      <c r="A16524" t="s">
        <v>35084</v>
      </c>
      <c r="B16524" t="s">
        <v>35083</v>
      </c>
    </row>
    <row r="16525" spans="1:2" ht="12.75">
      <c r="A16525" t="s">
        <v>35086</v>
      </c>
      <c r="B16525" t="s">
        <v>35085</v>
      </c>
    </row>
    <row r="16526" spans="1:2" ht="12.75">
      <c r="A16526" t="s">
        <v>35088</v>
      </c>
      <c r="B16526" t="s">
        <v>35087</v>
      </c>
    </row>
    <row r="16527" spans="1:2" ht="12.75">
      <c r="A16527" t="s">
        <v>35090</v>
      </c>
      <c r="B16527" t="s">
        <v>35089</v>
      </c>
    </row>
    <row r="16528" spans="1:2" ht="12.75">
      <c r="A16528" t="s">
        <v>14035</v>
      </c>
      <c r="B16528" t="s">
        <v>35091</v>
      </c>
    </row>
    <row r="16529" spans="1:2" ht="12.75">
      <c r="A16529" t="s">
        <v>35093</v>
      </c>
      <c r="B16529" t="s">
        <v>35092</v>
      </c>
    </row>
    <row r="16530" spans="1:2" ht="12.75">
      <c r="A16530" t="s">
        <v>35095</v>
      </c>
      <c r="B16530" t="s">
        <v>35094</v>
      </c>
    </row>
    <row r="16531" spans="1:2" ht="12.75">
      <c r="A16531" t="s">
        <v>35097</v>
      </c>
      <c r="B16531" t="s">
        <v>35096</v>
      </c>
    </row>
    <row r="16532" spans="1:2" ht="12.75">
      <c r="A16532" t="s">
        <v>5671</v>
      </c>
      <c r="B16532" t="s">
        <v>35098</v>
      </c>
    </row>
    <row r="16533" spans="1:2" ht="12.75">
      <c r="A16533" t="s">
        <v>35100</v>
      </c>
      <c r="B16533" t="s">
        <v>35099</v>
      </c>
    </row>
    <row r="16534" spans="1:2" ht="12.75">
      <c r="A16534" t="s">
        <v>35102</v>
      </c>
      <c r="B16534" t="s">
        <v>35101</v>
      </c>
    </row>
    <row r="16535" spans="1:2" ht="12.75">
      <c r="A16535" t="s">
        <v>35104</v>
      </c>
      <c r="B16535" t="s">
        <v>35103</v>
      </c>
    </row>
    <row r="16536" spans="1:2" ht="12.75">
      <c r="A16536" t="s">
        <v>35106</v>
      </c>
      <c r="B16536" t="s">
        <v>35105</v>
      </c>
    </row>
    <row r="16537" spans="1:2" ht="12.75">
      <c r="A16537" t="s">
        <v>35108</v>
      </c>
      <c r="B16537" t="s">
        <v>35107</v>
      </c>
    </row>
    <row r="16538" spans="1:2" ht="12.75">
      <c r="A16538" t="s">
        <v>35110</v>
      </c>
      <c r="B16538" t="s">
        <v>35109</v>
      </c>
    </row>
    <row r="16539" spans="1:2" ht="12.75">
      <c r="A16539" t="s">
        <v>35112</v>
      </c>
      <c r="B16539" t="s">
        <v>35111</v>
      </c>
    </row>
    <row r="16540" spans="1:2" ht="12.75">
      <c r="A16540" t="s">
        <v>35114</v>
      </c>
      <c r="B16540" t="s">
        <v>35113</v>
      </c>
    </row>
    <row r="16541" spans="1:2" ht="12.75">
      <c r="A16541" t="s">
        <v>35116</v>
      </c>
      <c r="B16541" t="s">
        <v>35115</v>
      </c>
    </row>
    <row r="16542" spans="1:2" ht="12.75">
      <c r="A16542" t="s">
        <v>35118</v>
      </c>
      <c r="B16542" t="s">
        <v>35117</v>
      </c>
    </row>
    <row r="16543" spans="1:2" ht="12.75">
      <c r="A16543" t="s">
        <v>35120</v>
      </c>
      <c r="B16543" t="s">
        <v>35119</v>
      </c>
    </row>
    <row r="16544" spans="1:2" ht="12.75">
      <c r="A16544" t="s">
        <v>35122</v>
      </c>
      <c r="B16544" t="s">
        <v>35121</v>
      </c>
    </row>
    <row r="16545" spans="1:2" ht="12.75">
      <c r="A16545" t="s">
        <v>35124</v>
      </c>
      <c r="B16545" t="s">
        <v>35123</v>
      </c>
    </row>
    <row r="16546" spans="1:2" ht="12.75">
      <c r="A16546" t="s">
        <v>35126</v>
      </c>
      <c r="B16546" t="s">
        <v>35125</v>
      </c>
    </row>
    <row r="16547" spans="1:2" ht="12.75">
      <c r="A16547" t="s">
        <v>35128</v>
      </c>
      <c r="B16547" t="s">
        <v>35127</v>
      </c>
    </row>
    <row r="16548" spans="1:2" ht="12.75">
      <c r="A16548" t="s">
        <v>35130</v>
      </c>
      <c r="B16548" t="s">
        <v>35129</v>
      </c>
    </row>
    <row r="16549" spans="1:2" ht="12.75">
      <c r="A16549" t="s">
        <v>35132</v>
      </c>
      <c r="B16549" t="s">
        <v>35131</v>
      </c>
    </row>
    <row r="16550" spans="1:2" ht="12.75">
      <c r="A16550" t="s">
        <v>25203</v>
      </c>
      <c r="B16550" t="s">
        <v>35133</v>
      </c>
    </row>
    <row r="16551" spans="1:2" ht="12.75">
      <c r="A16551" t="s">
        <v>6487</v>
      </c>
      <c r="B16551" t="s">
        <v>35134</v>
      </c>
    </row>
    <row r="16552" spans="1:2" ht="12.75">
      <c r="A16552" t="s">
        <v>35136</v>
      </c>
      <c r="B16552" t="s">
        <v>35135</v>
      </c>
    </row>
    <row r="16553" spans="1:2" ht="12.75">
      <c r="A16553" t="s">
        <v>35138</v>
      </c>
      <c r="B16553" t="s">
        <v>35137</v>
      </c>
    </row>
    <row r="16554" spans="1:2" ht="12.75">
      <c r="A16554" t="s">
        <v>35140</v>
      </c>
      <c r="B16554" t="s">
        <v>35139</v>
      </c>
    </row>
    <row r="16555" spans="1:2" ht="12.75">
      <c r="A16555" t="s">
        <v>35142</v>
      </c>
      <c r="B16555" t="s">
        <v>35141</v>
      </c>
    </row>
    <row r="16556" spans="1:2" ht="12.75">
      <c r="A16556" t="s">
        <v>25156</v>
      </c>
      <c r="B16556" t="s">
        <v>35143</v>
      </c>
    </row>
    <row r="16557" spans="1:2" ht="12.75">
      <c r="A16557" t="s">
        <v>35145</v>
      </c>
      <c r="B16557" t="s">
        <v>35144</v>
      </c>
    </row>
    <row r="16558" spans="1:2" ht="12.75">
      <c r="A16558" t="s">
        <v>35147</v>
      </c>
      <c r="B16558" t="s">
        <v>35146</v>
      </c>
    </row>
    <row r="16559" spans="1:2" ht="12.75">
      <c r="A16559" t="s">
        <v>35149</v>
      </c>
      <c r="B16559" t="s">
        <v>35148</v>
      </c>
    </row>
    <row r="16560" spans="1:2" ht="12.75">
      <c r="A16560" t="s">
        <v>35151</v>
      </c>
      <c r="B16560" t="s">
        <v>35150</v>
      </c>
    </row>
    <row r="16561" spans="1:2" ht="12.75">
      <c r="A16561" t="s">
        <v>35153</v>
      </c>
      <c r="B16561" t="s">
        <v>35152</v>
      </c>
    </row>
    <row r="16562" spans="1:2" ht="12.75">
      <c r="A16562" t="s">
        <v>35155</v>
      </c>
      <c r="B16562" t="s">
        <v>35154</v>
      </c>
    </row>
    <row r="16563" spans="1:2" ht="12.75">
      <c r="A16563" t="s">
        <v>35157</v>
      </c>
      <c r="B16563" t="s">
        <v>35156</v>
      </c>
    </row>
    <row r="16564" spans="1:2" ht="12.75">
      <c r="A16564" t="s">
        <v>35159</v>
      </c>
      <c r="B16564" t="s">
        <v>35158</v>
      </c>
    </row>
    <row r="16565" spans="1:2" ht="12.75">
      <c r="A16565" t="s">
        <v>35161</v>
      </c>
      <c r="B16565" t="s">
        <v>35160</v>
      </c>
    </row>
    <row r="16566" spans="1:2" ht="12.75">
      <c r="A16566" t="s">
        <v>35163</v>
      </c>
      <c r="B16566" t="s">
        <v>35162</v>
      </c>
    </row>
    <row r="16567" spans="1:2" ht="12.75">
      <c r="A16567" t="s">
        <v>35165</v>
      </c>
      <c r="B16567" t="s">
        <v>35164</v>
      </c>
    </row>
    <row r="16568" spans="1:2" ht="12.75">
      <c r="A16568" t="s">
        <v>35167</v>
      </c>
      <c r="B16568" t="s">
        <v>35166</v>
      </c>
    </row>
    <row r="16569" spans="1:2" ht="12.75">
      <c r="A16569" t="s">
        <v>35169</v>
      </c>
      <c r="B16569" t="s">
        <v>35168</v>
      </c>
    </row>
    <row r="16570" spans="1:2" ht="12.75">
      <c r="A16570" t="s">
        <v>35171</v>
      </c>
      <c r="B16570" t="s">
        <v>35170</v>
      </c>
    </row>
    <row r="16571" spans="1:2" ht="12.75">
      <c r="A16571" t="s">
        <v>35173</v>
      </c>
      <c r="B16571" t="s">
        <v>35172</v>
      </c>
    </row>
    <row r="16572" spans="1:2" ht="12.75">
      <c r="A16572" t="s">
        <v>25073</v>
      </c>
      <c r="B16572" t="s">
        <v>35174</v>
      </c>
    </row>
    <row r="16573" spans="1:2" ht="12.75">
      <c r="A16573" t="s">
        <v>35176</v>
      </c>
      <c r="B16573" t="s">
        <v>35175</v>
      </c>
    </row>
    <row r="16574" spans="1:2" ht="12.75">
      <c r="A16574" t="s">
        <v>35178</v>
      </c>
      <c r="B16574" t="s">
        <v>35177</v>
      </c>
    </row>
    <row r="16575" spans="1:2" ht="12.75">
      <c r="A16575" t="s">
        <v>35180</v>
      </c>
      <c r="B16575" t="s">
        <v>35179</v>
      </c>
    </row>
    <row r="16576" spans="1:2" ht="12.75">
      <c r="A16576" t="s">
        <v>35182</v>
      </c>
      <c r="B16576" t="s">
        <v>35181</v>
      </c>
    </row>
    <row r="16577" spans="1:2" ht="12.75">
      <c r="A16577" t="s">
        <v>35184</v>
      </c>
      <c r="B16577" t="s">
        <v>35183</v>
      </c>
    </row>
    <row r="16578" spans="1:2" ht="12.75">
      <c r="A16578" t="s">
        <v>35186</v>
      </c>
      <c r="B16578" t="s">
        <v>35185</v>
      </c>
    </row>
    <row r="16579" spans="1:2" ht="12.75">
      <c r="A16579" t="s">
        <v>35188</v>
      </c>
      <c r="B16579" t="s">
        <v>35187</v>
      </c>
    </row>
    <row r="16580" spans="1:2" ht="12.75">
      <c r="A16580" t="s">
        <v>35190</v>
      </c>
      <c r="B16580" t="s">
        <v>35189</v>
      </c>
    </row>
    <row r="16581" spans="1:2" ht="12.75">
      <c r="A16581" t="s">
        <v>35192</v>
      </c>
      <c r="B16581" t="s">
        <v>35191</v>
      </c>
    </row>
    <row r="16582" spans="1:2" ht="12.75">
      <c r="A16582" t="s">
        <v>11166</v>
      </c>
      <c r="B16582" t="s">
        <v>35193</v>
      </c>
    </row>
    <row r="16583" spans="1:2" ht="12.75">
      <c r="A16583" t="s">
        <v>35195</v>
      </c>
      <c r="B16583" t="s">
        <v>35194</v>
      </c>
    </row>
    <row r="16584" spans="1:2" ht="12.75">
      <c r="A16584" t="s">
        <v>35197</v>
      </c>
      <c r="B16584" t="s">
        <v>35196</v>
      </c>
    </row>
    <row r="16585" spans="1:2" ht="12.75">
      <c r="A16585" t="s">
        <v>33827</v>
      </c>
      <c r="B16585" t="s">
        <v>35198</v>
      </c>
    </row>
    <row r="16586" spans="1:2" ht="12.75">
      <c r="A16586" t="s">
        <v>35200</v>
      </c>
      <c r="B16586" t="s">
        <v>35199</v>
      </c>
    </row>
    <row r="16587" spans="1:2" ht="12.75">
      <c r="A16587" t="s">
        <v>35202</v>
      </c>
      <c r="B16587" t="s">
        <v>35201</v>
      </c>
    </row>
    <row r="16588" spans="1:2" ht="12.75">
      <c r="A16588" t="s">
        <v>35204</v>
      </c>
      <c r="B16588" t="s">
        <v>35203</v>
      </c>
    </row>
    <row r="16589" spans="1:2" ht="12.75">
      <c r="A16589" t="s">
        <v>35206</v>
      </c>
      <c r="B16589" t="s">
        <v>35205</v>
      </c>
    </row>
    <row r="16590" spans="1:2" ht="12.75">
      <c r="A16590" t="s">
        <v>35208</v>
      </c>
      <c r="B16590" t="s">
        <v>35207</v>
      </c>
    </row>
    <row r="16591" spans="1:2" ht="12.75">
      <c r="A16591" t="s">
        <v>35210</v>
      </c>
      <c r="B16591" t="s">
        <v>35209</v>
      </c>
    </row>
    <row r="16592" spans="1:2" ht="12.75">
      <c r="A16592" t="s">
        <v>35212</v>
      </c>
      <c r="B16592" t="s">
        <v>35211</v>
      </c>
    </row>
    <row r="16593" spans="1:2" ht="12.75">
      <c r="A16593" t="s">
        <v>35214</v>
      </c>
      <c r="B16593" t="s">
        <v>35213</v>
      </c>
    </row>
    <row r="16594" spans="1:2" ht="12.75">
      <c r="A16594" t="s">
        <v>35216</v>
      </c>
      <c r="B16594" t="s">
        <v>35215</v>
      </c>
    </row>
    <row r="16595" spans="1:2" ht="12.75">
      <c r="A16595" t="s">
        <v>35218</v>
      </c>
      <c r="B16595" t="s">
        <v>35217</v>
      </c>
    </row>
    <row r="16596" spans="1:2" ht="12.75">
      <c r="A16596" t="s">
        <v>35220</v>
      </c>
      <c r="B16596" t="s">
        <v>35219</v>
      </c>
    </row>
    <row r="16597" spans="1:2" ht="12.75">
      <c r="A16597" t="s">
        <v>35222</v>
      </c>
      <c r="B16597" t="s">
        <v>35221</v>
      </c>
    </row>
    <row r="16598" spans="1:2" ht="12.75">
      <c r="A16598" t="s">
        <v>35224</v>
      </c>
      <c r="B16598" t="s">
        <v>35223</v>
      </c>
    </row>
    <row r="16599" spans="1:2" ht="12.75">
      <c r="A16599" t="s">
        <v>35226</v>
      </c>
      <c r="B16599" t="s">
        <v>35225</v>
      </c>
    </row>
    <row r="16600" spans="1:2" ht="12.75">
      <c r="A16600" t="s">
        <v>35228</v>
      </c>
      <c r="B16600" t="s">
        <v>35227</v>
      </c>
    </row>
    <row r="16601" spans="1:2" ht="12.75">
      <c r="A16601" t="s">
        <v>35230</v>
      </c>
      <c r="B16601" t="s">
        <v>35229</v>
      </c>
    </row>
    <row r="16602" spans="1:2" ht="12.75">
      <c r="A16602" t="s">
        <v>35232</v>
      </c>
      <c r="B16602" t="s">
        <v>35231</v>
      </c>
    </row>
    <row r="16603" spans="1:2" ht="12.75">
      <c r="A16603" t="s">
        <v>35234</v>
      </c>
      <c r="B16603" t="s">
        <v>35233</v>
      </c>
    </row>
    <row r="16604" spans="1:2" ht="12.75">
      <c r="A16604" t="s">
        <v>35236</v>
      </c>
      <c r="B16604" t="s">
        <v>35235</v>
      </c>
    </row>
    <row r="16605" spans="1:2" ht="12.75">
      <c r="A16605" t="s">
        <v>35238</v>
      </c>
      <c r="B16605" t="s">
        <v>35237</v>
      </c>
    </row>
    <row r="16606" spans="1:2" ht="12.75">
      <c r="A16606" t="s">
        <v>35240</v>
      </c>
      <c r="B16606" t="s">
        <v>35239</v>
      </c>
    </row>
    <row r="16607" spans="1:2" ht="12.75">
      <c r="A16607" t="s">
        <v>35242</v>
      </c>
      <c r="B16607" t="s">
        <v>35241</v>
      </c>
    </row>
    <row r="16608" spans="1:2" ht="12.75">
      <c r="A16608" t="s">
        <v>35244</v>
      </c>
      <c r="B16608" t="s">
        <v>35243</v>
      </c>
    </row>
    <row r="16609" spans="1:2" ht="12.75">
      <c r="A16609" t="s">
        <v>35246</v>
      </c>
      <c r="B16609" t="s">
        <v>35245</v>
      </c>
    </row>
    <row r="16610" spans="1:2" ht="12.75">
      <c r="A16610" t="s">
        <v>35248</v>
      </c>
      <c r="B16610" t="s">
        <v>35247</v>
      </c>
    </row>
    <row r="16611" spans="1:2" ht="12.75">
      <c r="A16611" t="s">
        <v>9339</v>
      </c>
      <c r="B16611" t="s">
        <v>35249</v>
      </c>
    </row>
    <row r="16612" spans="1:2" ht="12.75">
      <c r="A16612" t="s">
        <v>35251</v>
      </c>
      <c r="B16612" t="s">
        <v>35250</v>
      </c>
    </row>
    <row r="16613" spans="1:2" ht="12.75">
      <c r="A16613" t="s">
        <v>35253</v>
      </c>
      <c r="B16613" t="s">
        <v>35252</v>
      </c>
    </row>
    <row r="16614" spans="1:2" ht="12.75">
      <c r="A16614" t="s">
        <v>35255</v>
      </c>
      <c r="B16614" t="s">
        <v>35254</v>
      </c>
    </row>
    <row r="16615" spans="1:2" ht="12.75">
      <c r="A16615" t="s">
        <v>35257</v>
      </c>
      <c r="B16615" t="s">
        <v>35256</v>
      </c>
    </row>
    <row r="16616" spans="1:2" ht="12.75">
      <c r="A16616" t="s">
        <v>5242</v>
      </c>
      <c r="B16616" t="s">
        <v>35258</v>
      </c>
    </row>
    <row r="16617" spans="1:2" ht="12.75">
      <c r="A16617" t="s">
        <v>35260</v>
      </c>
      <c r="B16617" t="s">
        <v>35259</v>
      </c>
    </row>
    <row r="16618" spans="1:2" ht="12.75">
      <c r="A16618" t="s">
        <v>35262</v>
      </c>
      <c r="B16618" t="s">
        <v>35261</v>
      </c>
    </row>
    <row r="16619" spans="1:2" ht="12.75">
      <c r="A16619" t="s">
        <v>35264</v>
      </c>
      <c r="B16619" t="s">
        <v>35263</v>
      </c>
    </row>
    <row r="16620" spans="1:2" ht="12.75">
      <c r="A16620" t="s">
        <v>14053</v>
      </c>
      <c r="B16620" t="s">
        <v>35265</v>
      </c>
    </row>
    <row r="16621" spans="1:2" ht="12.75">
      <c r="A16621" t="s">
        <v>35267</v>
      </c>
      <c r="B16621" t="s">
        <v>35266</v>
      </c>
    </row>
    <row r="16622" spans="1:2" ht="12.75">
      <c r="A16622" t="s">
        <v>7898</v>
      </c>
      <c r="B16622" t="s">
        <v>35268</v>
      </c>
    </row>
    <row r="16623" spans="1:2" ht="12.75">
      <c r="A16623" t="s">
        <v>35270</v>
      </c>
      <c r="B16623" t="s">
        <v>35269</v>
      </c>
    </row>
    <row r="16624" spans="1:2" ht="12.75">
      <c r="A16624" t="s">
        <v>35272</v>
      </c>
      <c r="B16624" t="s">
        <v>35271</v>
      </c>
    </row>
    <row r="16625" spans="1:2" ht="12.75">
      <c r="A16625" t="s">
        <v>35274</v>
      </c>
      <c r="B16625" t="s">
        <v>35273</v>
      </c>
    </row>
    <row r="16626" spans="1:2" ht="12.75">
      <c r="A16626" t="s">
        <v>35276</v>
      </c>
      <c r="B16626" t="s">
        <v>35275</v>
      </c>
    </row>
    <row r="16627" spans="1:2" ht="12.75">
      <c r="A16627" t="s">
        <v>35278</v>
      </c>
      <c r="B16627" t="s">
        <v>35277</v>
      </c>
    </row>
    <row r="16628" spans="1:2" ht="12.75">
      <c r="A16628" t="s">
        <v>35280</v>
      </c>
      <c r="B16628" t="s">
        <v>35279</v>
      </c>
    </row>
    <row r="16629" spans="1:2" ht="12.75">
      <c r="A16629" t="s">
        <v>35282</v>
      </c>
      <c r="B16629" t="s">
        <v>35281</v>
      </c>
    </row>
    <row r="16630" spans="1:2" ht="12.75">
      <c r="A16630" t="s">
        <v>1021</v>
      </c>
      <c r="B16630" t="s">
        <v>35283</v>
      </c>
    </row>
    <row r="16631" spans="1:2" ht="12.75">
      <c r="A16631" t="s">
        <v>35285</v>
      </c>
      <c r="B16631" t="s">
        <v>35284</v>
      </c>
    </row>
    <row r="16632" spans="1:2" ht="12.75">
      <c r="A16632" t="s">
        <v>35287</v>
      </c>
      <c r="B16632" t="s">
        <v>35286</v>
      </c>
    </row>
    <row r="16633" spans="1:2" ht="12.75">
      <c r="A16633" t="s">
        <v>35289</v>
      </c>
      <c r="B16633" t="s">
        <v>35288</v>
      </c>
    </row>
    <row r="16634" spans="1:2" ht="12.75">
      <c r="A16634" t="s">
        <v>35291</v>
      </c>
      <c r="B16634" t="s">
        <v>35290</v>
      </c>
    </row>
    <row r="16635" spans="1:2" ht="12.75">
      <c r="A16635" t="s">
        <v>35293</v>
      </c>
      <c r="B16635" t="s">
        <v>35292</v>
      </c>
    </row>
    <row r="16636" spans="1:2" ht="12.75">
      <c r="A16636" t="s">
        <v>14059</v>
      </c>
      <c r="B16636" t="s">
        <v>35294</v>
      </c>
    </row>
    <row r="16637" spans="1:2" ht="12.75">
      <c r="A16637" t="s">
        <v>35296</v>
      </c>
      <c r="B16637" t="s">
        <v>35295</v>
      </c>
    </row>
    <row r="16638" spans="1:2" ht="12.75">
      <c r="A16638" t="s">
        <v>35298</v>
      </c>
      <c r="B16638" t="s">
        <v>35297</v>
      </c>
    </row>
    <row r="16639" spans="1:2" ht="12.75">
      <c r="A16639" t="s">
        <v>5368</v>
      </c>
      <c r="B16639" t="s">
        <v>35299</v>
      </c>
    </row>
    <row r="16640" spans="1:2" ht="12.75">
      <c r="A16640" t="s">
        <v>35301</v>
      </c>
      <c r="B16640" t="s">
        <v>35300</v>
      </c>
    </row>
    <row r="16641" spans="1:2" ht="12.75">
      <c r="A16641" t="s">
        <v>35303</v>
      </c>
      <c r="B16641" t="s">
        <v>35302</v>
      </c>
    </row>
    <row r="16642" spans="1:2" ht="12.75">
      <c r="A16642" t="s">
        <v>5768</v>
      </c>
      <c r="B16642" t="s">
        <v>35304</v>
      </c>
    </row>
    <row r="16643" spans="1:2" ht="12.75">
      <c r="A16643" t="s">
        <v>6875</v>
      </c>
      <c r="B16643" t="s">
        <v>35305</v>
      </c>
    </row>
    <row r="16644" spans="1:2" ht="12.75">
      <c r="A16644" t="s">
        <v>35307</v>
      </c>
      <c r="B16644" t="s">
        <v>35306</v>
      </c>
    </row>
    <row r="16645" spans="1:2" ht="12.75">
      <c r="A16645" t="s">
        <v>35309</v>
      </c>
      <c r="B16645" t="s">
        <v>35308</v>
      </c>
    </row>
    <row r="16646" spans="1:2" ht="12.75">
      <c r="A16646" t="s">
        <v>35311</v>
      </c>
      <c r="B16646" t="s">
        <v>35310</v>
      </c>
    </row>
    <row r="16647" spans="1:2" ht="12.75">
      <c r="A16647" t="s">
        <v>5734</v>
      </c>
      <c r="B16647" t="s">
        <v>35312</v>
      </c>
    </row>
    <row r="16648" spans="1:2" ht="12.75">
      <c r="A16648" t="s">
        <v>35314</v>
      </c>
      <c r="B16648" t="s">
        <v>35313</v>
      </c>
    </row>
    <row r="16649" spans="1:2" ht="12.75">
      <c r="A16649" t="s">
        <v>7033</v>
      </c>
      <c r="B16649" t="s">
        <v>35315</v>
      </c>
    </row>
    <row r="16650" spans="1:2" ht="12.75">
      <c r="A16650" t="s">
        <v>1392</v>
      </c>
      <c r="B16650" t="s">
        <v>35316</v>
      </c>
    </row>
    <row r="16651" spans="1:2" ht="12.75">
      <c r="A16651" t="s">
        <v>35318</v>
      </c>
      <c r="B16651" t="s">
        <v>35317</v>
      </c>
    </row>
    <row r="16652" spans="1:2" ht="12.75">
      <c r="A16652" t="s">
        <v>35320</v>
      </c>
      <c r="B16652" t="s">
        <v>35319</v>
      </c>
    </row>
    <row r="16653" spans="1:2" ht="12.75">
      <c r="A16653" t="s">
        <v>35322</v>
      </c>
      <c r="B16653" t="s">
        <v>35321</v>
      </c>
    </row>
    <row r="16654" spans="1:2" ht="12.75">
      <c r="A16654" t="s">
        <v>5512</v>
      </c>
      <c r="B16654" t="s">
        <v>35323</v>
      </c>
    </row>
    <row r="16655" spans="1:2" ht="12.75">
      <c r="A16655" t="s">
        <v>5471</v>
      </c>
      <c r="B16655" t="s">
        <v>35324</v>
      </c>
    </row>
    <row r="16656" spans="1:2" ht="12.75">
      <c r="A16656" t="s">
        <v>35326</v>
      </c>
      <c r="B16656" t="s">
        <v>35325</v>
      </c>
    </row>
    <row r="16657" spans="1:2" ht="12.75">
      <c r="A16657" t="s">
        <v>35328</v>
      </c>
      <c r="B16657" t="s">
        <v>35327</v>
      </c>
    </row>
    <row r="16658" spans="1:2" ht="12.75">
      <c r="A16658" t="s">
        <v>5459</v>
      </c>
      <c r="B16658" t="s">
        <v>35329</v>
      </c>
    </row>
    <row r="16659" spans="1:2" ht="12.75">
      <c r="A16659" t="s">
        <v>35331</v>
      </c>
      <c r="B16659" t="s">
        <v>35330</v>
      </c>
    </row>
    <row r="16660" spans="1:2" ht="12.75">
      <c r="A16660" t="s">
        <v>35333</v>
      </c>
      <c r="B16660" t="s">
        <v>35332</v>
      </c>
    </row>
    <row r="16661" spans="1:2" ht="12.75">
      <c r="A16661" t="s">
        <v>35335</v>
      </c>
      <c r="B16661" t="s">
        <v>35334</v>
      </c>
    </row>
    <row r="16662" spans="1:2" ht="12.75">
      <c r="A16662" t="s">
        <v>23800</v>
      </c>
      <c r="B16662" t="s">
        <v>35336</v>
      </c>
    </row>
    <row r="16663" spans="1:2" ht="12.75">
      <c r="A16663" t="s">
        <v>35338</v>
      </c>
      <c r="B16663" t="s">
        <v>35337</v>
      </c>
    </row>
    <row r="16664" spans="1:2" ht="12.75">
      <c r="A16664" t="s">
        <v>35340</v>
      </c>
      <c r="B16664" t="s">
        <v>35339</v>
      </c>
    </row>
    <row r="16665" spans="1:2" ht="12.75">
      <c r="A16665" t="s">
        <v>35342</v>
      </c>
      <c r="B16665" t="s">
        <v>35341</v>
      </c>
    </row>
    <row r="16666" spans="1:2" ht="12.75">
      <c r="A16666" t="s">
        <v>35344</v>
      </c>
      <c r="B16666" t="s">
        <v>35343</v>
      </c>
    </row>
    <row r="16667" spans="1:2" ht="12.75">
      <c r="A16667" t="s">
        <v>35346</v>
      </c>
      <c r="B16667" t="s">
        <v>35345</v>
      </c>
    </row>
    <row r="16668" spans="1:2" ht="12.75">
      <c r="A16668" t="s">
        <v>35348</v>
      </c>
      <c r="B16668" t="s">
        <v>35347</v>
      </c>
    </row>
    <row r="16669" spans="1:2" ht="12.75">
      <c r="A16669" t="s">
        <v>5718</v>
      </c>
      <c r="B16669" t="s">
        <v>35349</v>
      </c>
    </row>
    <row r="16670" spans="1:2" ht="12.75">
      <c r="A16670" t="s">
        <v>35351</v>
      </c>
      <c r="B16670" t="s">
        <v>35350</v>
      </c>
    </row>
    <row r="16671" spans="1:2" ht="12.75">
      <c r="A16671" t="s">
        <v>35353</v>
      </c>
      <c r="B16671" t="s">
        <v>35352</v>
      </c>
    </row>
    <row r="16672" spans="1:2" ht="12.75">
      <c r="A16672" t="s">
        <v>35355</v>
      </c>
      <c r="B16672" t="s">
        <v>35354</v>
      </c>
    </row>
    <row r="16673" spans="1:2" ht="12.75">
      <c r="A16673" t="s">
        <v>5937</v>
      </c>
      <c r="B16673" t="s">
        <v>35356</v>
      </c>
    </row>
    <row r="16674" spans="1:2" ht="12.75">
      <c r="A16674" t="s">
        <v>35358</v>
      </c>
      <c r="B16674" t="s">
        <v>35357</v>
      </c>
    </row>
    <row r="16675" spans="1:2" ht="12.75">
      <c r="A16675" t="s">
        <v>35360</v>
      </c>
      <c r="B16675" t="s">
        <v>35359</v>
      </c>
    </row>
    <row r="16676" spans="1:2" ht="12.75">
      <c r="A16676" t="s">
        <v>35362</v>
      </c>
      <c r="B16676" t="s">
        <v>35361</v>
      </c>
    </row>
    <row r="16677" spans="1:2" ht="12.75">
      <c r="A16677" t="s">
        <v>35364</v>
      </c>
      <c r="B16677" t="s">
        <v>35363</v>
      </c>
    </row>
    <row r="16678" spans="1:2" ht="12.75">
      <c r="A16678" t="s">
        <v>35366</v>
      </c>
      <c r="B16678" t="s">
        <v>35365</v>
      </c>
    </row>
    <row r="16679" spans="1:2" ht="12.75">
      <c r="A16679" t="s">
        <v>35368</v>
      </c>
      <c r="B16679" t="s">
        <v>35367</v>
      </c>
    </row>
    <row r="16680" spans="1:2" ht="12.75">
      <c r="A16680" t="s">
        <v>35370</v>
      </c>
      <c r="B16680" t="s">
        <v>35369</v>
      </c>
    </row>
    <row r="16681" spans="1:2" ht="12.75">
      <c r="A16681" t="s">
        <v>35372</v>
      </c>
      <c r="B16681" t="s">
        <v>35371</v>
      </c>
    </row>
    <row r="16682" spans="1:2" ht="12.75">
      <c r="A16682" t="s">
        <v>35374</v>
      </c>
      <c r="B16682" t="s">
        <v>35373</v>
      </c>
    </row>
    <row r="16683" spans="1:2" ht="12.75">
      <c r="A16683" t="s">
        <v>35376</v>
      </c>
      <c r="B16683" t="s">
        <v>35375</v>
      </c>
    </row>
    <row r="16684" spans="1:2" ht="12.75">
      <c r="A16684" t="s">
        <v>35378</v>
      </c>
      <c r="B16684" t="s">
        <v>35377</v>
      </c>
    </row>
    <row r="16685" spans="1:2" ht="12.75">
      <c r="A16685" t="s">
        <v>5526</v>
      </c>
      <c r="B16685" t="s">
        <v>35379</v>
      </c>
    </row>
    <row r="16686" spans="1:2" ht="12.75">
      <c r="A16686" t="s">
        <v>7894</v>
      </c>
      <c r="B16686" t="s">
        <v>35380</v>
      </c>
    </row>
    <row r="16687" spans="1:2" ht="12.75">
      <c r="A16687" t="s">
        <v>35382</v>
      </c>
      <c r="B16687" t="s">
        <v>35381</v>
      </c>
    </row>
    <row r="16688" spans="1:2" ht="12.75">
      <c r="A16688" t="s">
        <v>35384</v>
      </c>
      <c r="B16688" t="s">
        <v>35383</v>
      </c>
    </row>
    <row r="16689" spans="1:2" ht="12.75">
      <c r="A16689" t="s">
        <v>35386</v>
      </c>
      <c r="B16689" t="s">
        <v>35385</v>
      </c>
    </row>
    <row r="16690" spans="1:2" ht="12.75">
      <c r="A16690" t="s">
        <v>35388</v>
      </c>
      <c r="B16690" t="s">
        <v>35387</v>
      </c>
    </row>
    <row r="16691" spans="1:2" ht="12.75">
      <c r="A16691" t="s">
        <v>35390</v>
      </c>
      <c r="B16691" t="s">
        <v>35389</v>
      </c>
    </row>
    <row r="16692" spans="1:2" ht="12.75">
      <c r="A16692" t="s">
        <v>35392</v>
      </c>
      <c r="B16692" t="s">
        <v>35391</v>
      </c>
    </row>
    <row r="16693" spans="1:2" ht="12.75">
      <c r="A16693" t="s">
        <v>35394</v>
      </c>
      <c r="B16693" t="s">
        <v>35393</v>
      </c>
    </row>
    <row r="16694" spans="1:2" ht="12.75">
      <c r="A16694" t="s">
        <v>6036</v>
      </c>
      <c r="B16694" t="s">
        <v>35395</v>
      </c>
    </row>
    <row r="16695" spans="1:2" ht="12.75">
      <c r="A16695" t="s">
        <v>35397</v>
      </c>
      <c r="B16695" t="s">
        <v>35396</v>
      </c>
    </row>
    <row r="16696" spans="1:2" ht="12.75">
      <c r="A16696" t="s">
        <v>35399</v>
      </c>
      <c r="B16696" t="s">
        <v>35398</v>
      </c>
    </row>
    <row r="16697" spans="1:2" ht="12.75">
      <c r="A16697" t="s">
        <v>35401</v>
      </c>
      <c r="B16697" t="s">
        <v>35400</v>
      </c>
    </row>
    <row r="16698" spans="1:2" ht="12.75">
      <c r="A16698" t="s">
        <v>35403</v>
      </c>
      <c r="B16698" t="s">
        <v>35402</v>
      </c>
    </row>
    <row r="16699" spans="1:2" ht="12.75">
      <c r="A16699" t="s">
        <v>35405</v>
      </c>
      <c r="B16699" t="s">
        <v>35404</v>
      </c>
    </row>
    <row r="16700" spans="1:2" ht="12.75">
      <c r="A16700" t="s">
        <v>35407</v>
      </c>
      <c r="B16700" t="s">
        <v>35406</v>
      </c>
    </row>
    <row r="16701" spans="1:2" ht="12.75">
      <c r="A16701" t="s">
        <v>35409</v>
      </c>
      <c r="B16701" t="s">
        <v>35408</v>
      </c>
    </row>
    <row r="16702" spans="1:2" ht="12.75">
      <c r="A16702" t="s">
        <v>7774</v>
      </c>
      <c r="B16702" t="s">
        <v>35410</v>
      </c>
    </row>
    <row r="16703" spans="1:2" ht="12.75">
      <c r="A16703" t="s">
        <v>35412</v>
      </c>
      <c r="B16703" t="s">
        <v>35411</v>
      </c>
    </row>
    <row r="16704" spans="1:2" ht="12.75">
      <c r="A16704" t="s">
        <v>35414</v>
      </c>
      <c r="B16704" t="s">
        <v>35413</v>
      </c>
    </row>
    <row r="16705" spans="1:2" ht="12.75">
      <c r="A16705" t="s">
        <v>35416</v>
      </c>
      <c r="B16705" t="s">
        <v>35415</v>
      </c>
    </row>
    <row r="16706" spans="1:2" ht="12.75">
      <c r="A16706" t="s">
        <v>35418</v>
      </c>
      <c r="B16706" t="s">
        <v>35417</v>
      </c>
    </row>
    <row r="16707" spans="1:2" ht="12.75">
      <c r="A16707" t="s">
        <v>35420</v>
      </c>
      <c r="B16707" t="s">
        <v>35419</v>
      </c>
    </row>
    <row r="16708" spans="1:2" ht="12.75">
      <c r="A16708" t="s">
        <v>10590</v>
      </c>
      <c r="B16708" t="s">
        <v>35421</v>
      </c>
    </row>
    <row r="16709" spans="1:2" ht="12.75">
      <c r="A16709" t="s">
        <v>17051</v>
      </c>
      <c r="B16709" t="s">
        <v>35422</v>
      </c>
    </row>
    <row r="16710" spans="1:2" ht="12.75">
      <c r="A16710" t="s">
        <v>35424</v>
      </c>
      <c r="B16710" t="s">
        <v>35423</v>
      </c>
    </row>
    <row r="16711" spans="1:2" ht="12.75">
      <c r="A16711" t="s">
        <v>35426</v>
      </c>
      <c r="B16711" t="s">
        <v>35425</v>
      </c>
    </row>
    <row r="16712" spans="1:2" ht="12.75">
      <c r="A16712" t="s">
        <v>35428</v>
      </c>
      <c r="B16712" t="s">
        <v>35427</v>
      </c>
    </row>
    <row r="16713" spans="1:2" ht="12.75">
      <c r="A16713" t="s">
        <v>35430</v>
      </c>
      <c r="B16713" t="s">
        <v>35429</v>
      </c>
    </row>
    <row r="16714" spans="1:2" ht="12.75">
      <c r="A16714" t="s">
        <v>35432</v>
      </c>
      <c r="B16714" t="s">
        <v>35431</v>
      </c>
    </row>
    <row r="16715" spans="1:2" ht="12.75">
      <c r="A16715" t="s">
        <v>35434</v>
      </c>
      <c r="B16715" t="s">
        <v>35433</v>
      </c>
    </row>
    <row r="16716" spans="1:2" ht="12.75">
      <c r="A16716" t="s">
        <v>35436</v>
      </c>
      <c r="B16716" t="s">
        <v>35435</v>
      </c>
    </row>
    <row r="16717" spans="1:2" ht="12.75">
      <c r="A16717" t="s">
        <v>35438</v>
      </c>
      <c r="B16717" t="s">
        <v>35437</v>
      </c>
    </row>
    <row r="16718" spans="1:2" ht="12.75">
      <c r="A16718" t="s">
        <v>35440</v>
      </c>
      <c r="B16718" t="s">
        <v>35439</v>
      </c>
    </row>
    <row r="16719" spans="1:2" ht="12.75">
      <c r="A16719" t="s">
        <v>35442</v>
      </c>
      <c r="B16719" t="s">
        <v>35441</v>
      </c>
    </row>
    <row r="16720" spans="1:2" ht="12.75">
      <c r="A16720" t="s">
        <v>35444</v>
      </c>
      <c r="B16720" t="s">
        <v>35443</v>
      </c>
    </row>
    <row r="16721" spans="1:2" ht="12.75">
      <c r="A16721" t="s">
        <v>35446</v>
      </c>
      <c r="B16721" t="s">
        <v>35445</v>
      </c>
    </row>
    <row r="16722" spans="1:2" ht="12.75">
      <c r="A16722" t="s">
        <v>35448</v>
      </c>
      <c r="B16722" t="s">
        <v>35447</v>
      </c>
    </row>
    <row r="16723" spans="1:2" ht="12.75">
      <c r="A16723" t="s">
        <v>35450</v>
      </c>
      <c r="B16723" t="s">
        <v>35449</v>
      </c>
    </row>
    <row r="16724" spans="1:2" ht="12.75">
      <c r="A16724" t="s">
        <v>35452</v>
      </c>
      <c r="B16724" t="s">
        <v>35451</v>
      </c>
    </row>
    <row r="16725" spans="1:2" ht="12.75">
      <c r="A16725" t="s">
        <v>20889</v>
      </c>
      <c r="B16725" t="s">
        <v>35453</v>
      </c>
    </row>
    <row r="16726" spans="1:2" ht="12.75">
      <c r="A16726" t="s">
        <v>35455</v>
      </c>
      <c r="B16726" t="s">
        <v>35454</v>
      </c>
    </row>
    <row r="16727" spans="1:2" ht="12.75">
      <c r="A16727" t="s">
        <v>14089</v>
      </c>
      <c r="B16727" t="s">
        <v>35456</v>
      </c>
    </row>
    <row r="16728" spans="1:2" ht="12.75">
      <c r="A16728" t="s">
        <v>20712</v>
      </c>
      <c r="B16728" t="s">
        <v>35457</v>
      </c>
    </row>
    <row r="16729" spans="1:2" ht="12.75">
      <c r="A16729" t="s">
        <v>5880</v>
      </c>
      <c r="B16729" t="s">
        <v>35458</v>
      </c>
    </row>
    <row r="16730" spans="1:2" ht="12.75">
      <c r="A16730" t="s">
        <v>35460</v>
      </c>
      <c r="B16730" t="s">
        <v>35459</v>
      </c>
    </row>
    <row r="16731" spans="1:2" ht="12.75">
      <c r="A16731" t="s">
        <v>35462</v>
      </c>
      <c r="B16731" t="s">
        <v>35461</v>
      </c>
    </row>
    <row r="16732" spans="1:2" ht="12.75">
      <c r="A16732" t="s">
        <v>24767</v>
      </c>
      <c r="B16732" t="s">
        <v>35463</v>
      </c>
    </row>
    <row r="16733" spans="1:2" ht="12.75">
      <c r="A16733" t="s">
        <v>4326</v>
      </c>
      <c r="B16733" t="s">
        <v>35464</v>
      </c>
    </row>
    <row r="16734" spans="1:2" ht="12.75">
      <c r="A16734" t="s">
        <v>35466</v>
      </c>
      <c r="B16734" t="s">
        <v>35465</v>
      </c>
    </row>
    <row r="16735" spans="1:2" ht="12.75">
      <c r="A16735" t="s">
        <v>35468</v>
      </c>
      <c r="B16735" t="s">
        <v>35467</v>
      </c>
    </row>
    <row r="16736" spans="1:2" ht="12.75">
      <c r="A16736" t="s">
        <v>35470</v>
      </c>
      <c r="B16736" t="s">
        <v>35469</v>
      </c>
    </row>
    <row r="16737" spans="1:2" ht="12.75">
      <c r="A16737" t="s">
        <v>35472</v>
      </c>
      <c r="B16737" t="s">
        <v>35471</v>
      </c>
    </row>
    <row r="16738" spans="1:2" ht="12.75">
      <c r="A16738" t="s">
        <v>35474</v>
      </c>
      <c r="B16738" t="s">
        <v>35473</v>
      </c>
    </row>
    <row r="16739" spans="1:2" ht="12.75">
      <c r="A16739" t="s">
        <v>35476</v>
      </c>
      <c r="B16739" t="s">
        <v>35475</v>
      </c>
    </row>
    <row r="16740" spans="1:2" ht="12.75">
      <c r="A16740" t="s">
        <v>35478</v>
      </c>
      <c r="B16740" t="s">
        <v>35477</v>
      </c>
    </row>
    <row r="16741" spans="1:2" ht="12.75">
      <c r="A16741" t="s">
        <v>35480</v>
      </c>
      <c r="B16741" t="s">
        <v>35479</v>
      </c>
    </row>
    <row r="16742" spans="1:2" ht="12.75">
      <c r="A16742" t="s">
        <v>35482</v>
      </c>
      <c r="B16742" t="s">
        <v>35481</v>
      </c>
    </row>
    <row r="16743" spans="1:2" ht="12.75">
      <c r="A16743" t="s">
        <v>20693</v>
      </c>
      <c r="B16743" t="s">
        <v>35483</v>
      </c>
    </row>
    <row r="16744" spans="1:2" ht="12.75">
      <c r="A16744" t="s">
        <v>35485</v>
      </c>
      <c r="B16744" t="s">
        <v>35484</v>
      </c>
    </row>
    <row r="16745" spans="1:2" ht="12.75">
      <c r="A16745" t="s">
        <v>7902</v>
      </c>
      <c r="B16745" t="s">
        <v>35486</v>
      </c>
    </row>
    <row r="16746" spans="1:2" ht="12.75">
      <c r="A16746" t="s">
        <v>35488</v>
      </c>
      <c r="B16746" t="s">
        <v>35487</v>
      </c>
    </row>
    <row r="16747" spans="1:2" ht="12.75">
      <c r="A16747" t="s">
        <v>8719</v>
      </c>
      <c r="B16747" t="s">
        <v>35489</v>
      </c>
    </row>
    <row r="16748" spans="1:2" ht="12.75">
      <c r="A16748" t="s">
        <v>35491</v>
      </c>
      <c r="B16748" t="s">
        <v>35490</v>
      </c>
    </row>
    <row r="16749" spans="1:2" ht="12.75">
      <c r="A16749" t="s">
        <v>14097</v>
      </c>
      <c r="B16749" t="s">
        <v>35492</v>
      </c>
    </row>
    <row r="16750" spans="1:2" ht="12.75">
      <c r="A16750" t="s">
        <v>35494</v>
      </c>
      <c r="B16750" t="s">
        <v>35493</v>
      </c>
    </row>
    <row r="16751" spans="1:2" ht="12.75">
      <c r="A16751" t="s">
        <v>35496</v>
      </c>
      <c r="B16751" t="s">
        <v>35495</v>
      </c>
    </row>
    <row r="16752" spans="1:2" ht="12.75">
      <c r="A16752" t="s">
        <v>8023</v>
      </c>
      <c r="B16752" t="s">
        <v>35497</v>
      </c>
    </row>
    <row r="16753" spans="1:2" ht="12.75">
      <c r="A16753" t="s">
        <v>35499</v>
      </c>
      <c r="B16753" t="s">
        <v>35498</v>
      </c>
    </row>
    <row r="16754" spans="1:2" ht="12.75">
      <c r="A16754" t="s">
        <v>26125</v>
      </c>
      <c r="B16754" t="s">
        <v>35500</v>
      </c>
    </row>
    <row r="16755" spans="1:2" ht="12.75">
      <c r="A16755" t="s">
        <v>35502</v>
      </c>
      <c r="B16755" t="s">
        <v>35501</v>
      </c>
    </row>
    <row r="16756" spans="1:2" ht="12.75">
      <c r="A16756" t="s">
        <v>35504</v>
      </c>
      <c r="B16756" t="s">
        <v>35503</v>
      </c>
    </row>
    <row r="16757" spans="1:2" ht="12.75">
      <c r="A16757" t="s">
        <v>35506</v>
      </c>
      <c r="B16757" t="s">
        <v>35505</v>
      </c>
    </row>
    <row r="16758" spans="1:2" ht="12.75">
      <c r="A16758" t="s">
        <v>35508</v>
      </c>
      <c r="B16758" t="s">
        <v>35507</v>
      </c>
    </row>
    <row r="16759" spans="1:2" ht="12.75">
      <c r="A16759" t="s">
        <v>5997</v>
      </c>
      <c r="B16759" t="s">
        <v>35509</v>
      </c>
    </row>
    <row r="16760" spans="1:2" ht="12.75">
      <c r="A16760" t="s">
        <v>35511</v>
      </c>
      <c r="B16760" t="s">
        <v>35510</v>
      </c>
    </row>
    <row r="16761" spans="1:2" ht="12.75">
      <c r="A16761" t="s">
        <v>35513</v>
      </c>
      <c r="B16761" t="s">
        <v>35512</v>
      </c>
    </row>
    <row r="16762" spans="1:2" ht="12.75">
      <c r="A16762" t="s">
        <v>35515</v>
      </c>
      <c r="B16762" t="s">
        <v>35514</v>
      </c>
    </row>
    <row r="16763" spans="1:2" ht="12.75">
      <c r="A16763" t="s">
        <v>35517</v>
      </c>
      <c r="B16763" t="s">
        <v>35516</v>
      </c>
    </row>
    <row r="16764" spans="1:2" ht="12.75">
      <c r="A16764" t="s">
        <v>35519</v>
      </c>
      <c r="B16764" t="s">
        <v>35518</v>
      </c>
    </row>
    <row r="16765" spans="1:2" ht="12.75">
      <c r="A16765" t="s">
        <v>4974</v>
      </c>
      <c r="B16765" t="s">
        <v>35520</v>
      </c>
    </row>
    <row r="16766" spans="1:2" ht="12.75">
      <c r="A16766" t="s">
        <v>35522</v>
      </c>
      <c r="B16766" t="s">
        <v>35521</v>
      </c>
    </row>
    <row r="16767" spans="1:2" ht="12.75">
      <c r="A16767" t="s">
        <v>35524</v>
      </c>
      <c r="B16767" t="s">
        <v>35523</v>
      </c>
    </row>
    <row r="16768" spans="1:2" ht="12.75">
      <c r="A16768" t="s">
        <v>35526</v>
      </c>
      <c r="B16768" t="s">
        <v>35525</v>
      </c>
    </row>
    <row r="16769" spans="1:2" ht="12.75">
      <c r="A16769" t="s">
        <v>35528</v>
      </c>
      <c r="B16769" t="s">
        <v>35527</v>
      </c>
    </row>
    <row r="16770" spans="1:2" ht="12.75">
      <c r="A16770" t="s">
        <v>35530</v>
      </c>
      <c r="B16770" t="s">
        <v>35529</v>
      </c>
    </row>
    <row r="16771" spans="1:2" ht="12.75">
      <c r="A16771" t="s">
        <v>35532</v>
      </c>
      <c r="B16771" t="s">
        <v>35531</v>
      </c>
    </row>
    <row r="16772" spans="1:2" ht="12.75">
      <c r="A16772" t="s">
        <v>14105</v>
      </c>
      <c r="B16772" t="s">
        <v>35533</v>
      </c>
    </row>
    <row r="16773" spans="1:2" ht="12.75">
      <c r="A16773" t="s">
        <v>35535</v>
      </c>
      <c r="B16773" t="s">
        <v>35534</v>
      </c>
    </row>
    <row r="16774" spans="1:2" ht="12.75">
      <c r="A16774" t="s">
        <v>35537</v>
      </c>
      <c r="B16774" t="s">
        <v>35536</v>
      </c>
    </row>
    <row r="16775" spans="1:2" ht="12.75">
      <c r="A16775" t="s">
        <v>35539</v>
      </c>
      <c r="B16775" t="s">
        <v>35538</v>
      </c>
    </row>
    <row r="16776" spans="1:2" ht="12.75">
      <c r="A16776" t="s">
        <v>35541</v>
      </c>
      <c r="B16776" t="s">
        <v>35540</v>
      </c>
    </row>
    <row r="16777" spans="1:2" ht="12.75">
      <c r="A16777" t="s">
        <v>6141</v>
      </c>
      <c r="B16777" t="s">
        <v>35542</v>
      </c>
    </row>
    <row r="16778" spans="1:2" ht="12.75">
      <c r="A16778" t="s">
        <v>35544</v>
      </c>
      <c r="B16778" t="s">
        <v>35543</v>
      </c>
    </row>
    <row r="16779" spans="1:2" ht="12.75">
      <c r="A16779" t="s">
        <v>6842</v>
      </c>
      <c r="B16779" t="s">
        <v>35545</v>
      </c>
    </row>
    <row r="16780" spans="1:2" ht="12.75">
      <c r="A16780" t="s">
        <v>35547</v>
      </c>
      <c r="B16780" t="s">
        <v>35546</v>
      </c>
    </row>
    <row r="16781" spans="1:2" ht="12.75">
      <c r="A16781" t="s">
        <v>35549</v>
      </c>
      <c r="B16781" t="s">
        <v>35548</v>
      </c>
    </row>
    <row r="16782" spans="1:2" ht="12.75">
      <c r="A16782" t="s">
        <v>35551</v>
      </c>
      <c r="B16782" t="s">
        <v>35550</v>
      </c>
    </row>
    <row r="16783" spans="1:2" ht="12.75">
      <c r="A16783" t="s">
        <v>35553</v>
      </c>
      <c r="B16783" t="s">
        <v>35552</v>
      </c>
    </row>
    <row r="16784" spans="1:2" ht="12.75">
      <c r="A16784" t="s">
        <v>8190</v>
      </c>
      <c r="B16784" t="s">
        <v>35554</v>
      </c>
    </row>
    <row r="16785" spans="1:2" ht="12.75">
      <c r="A16785" t="s">
        <v>35556</v>
      </c>
      <c r="B16785" t="s">
        <v>35555</v>
      </c>
    </row>
    <row r="16786" spans="1:2" ht="12.75">
      <c r="A16786" t="s">
        <v>5946</v>
      </c>
      <c r="B16786" t="s">
        <v>35557</v>
      </c>
    </row>
    <row r="16787" spans="1:2" ht="12.75">
      <c r="A16787" t="s">
        <v>35559</v>
      </c>
      <c r="B16787" t="s">
        <v>35558</v>
      </c>
    </row>
    <row r="16788" spans="1:2" ht="12.75">
      <c r="A16788" t="s">
        <v>35561</v>
      </c>
      <c r="B16788" t="s">
        <v>35560</v>
      </c>
    </row>
    <row r="16789" spans="1:2" ht="12.75">
      <c r="A16789" t="s">
        <v>35563</v>
      </c>
      <c r="B16789" t="s">
        <v>35562</v>
      </c>
    </row>
    <row r="16790" spans="1:2" ht="12.75">
      <c r="A16790" t="s">
        <v>35565</v>
      </c>
      <c r="B16790" t="s">
        <v>35564</v>
      </c>
    </row>
    <row r="16791" spans="1:2" ht="12.75">
      <c r="A16791" t="s">
        <v>14107</v>
      </c>
      <c r="B16791" t="s">
        <v>35566</v>
      </c>
    </row>
    <row r="16792" spans="1:2" ht="12.75">
      <c r="A16792" t="s">
        <v>35568</v>
      </c>
      <c r="B16792" t="s">
        <v>35567</v>
      </c>
    </row>
    <row r="16793" spans="1:2" ht="12.75">
      <c r="A16793" t="s">
        <v>11659</v>
      </c>
      <c r="B16793" t="s">
        <v>35569</v>
      </c>
    </row>
    <row r="16794" spans="1:2" ht="12.75">
      <c r="A16794" t="s">
        <v>35571</v>
      </c>
      <c r="B16794" t="s">
        <v>35570</v>
      </c>
    </row>
    <row r="16795" spans="1:2" ht="12.75">
      <c r="A16795" t="s">
        <v>35573</v>
      </c>
      <c r="B16795" t="s">
        <v>35572</v>
      </c>
    </row>
    <row r="16796" spans="1:2" ht="12.75">
      <c r="A16796" t="s">
        <v>35575</v>
      </c>
      <c r="B16796" t="s">
        <v>35574</v>
      </c>
    </row>
    <row r="16797" spans="1:2" ht="12.75">
      <c r="A16797" t="s">
        <v>3927</v>
      </c>
      <c r="B16797" t="s">
        <v>35576</v>
      </c>
    </row>
    <row r="16798" spans="1:2" ht="12.75">
      <c r="A16798" t="s">
        <v>35578</v>
      </c>
      <c r="B16798" t="s">
        <v>35577</v>
      </c>
    </row>
    <row r="16799" spans="1:2" ht="12.75">
      <c r="A16799" t="s">
        <v>35580</v>
      </c>
      <c r="B16799" t="s">
        <v>35579</v>
      </c>
    </row>
    <row r="16800" spans="1:2" ht="12.75">
      <c r="A16800" t="s">
        <v>35582</v>
      </c>
      <c r="B16800" t="s">
        <v>35581</v>
      </c>
    </row>
    <row r="16801" spans="1:2" ht="12.75">
      <c r="A16801" t="s">
        <v>35584</v>
      </c>
      <c r="B16801" t="s">
        <v>35583</v>
      </c>
    </row>
    <row r="16802" spans="1:2" ht="12.75">
      <c r="A16802" t="s">
        <v>588</v>
      </c>
      <c r="B16802" t="s">
        <v>35585</v>
      </c>
    </row>
    <row r="16803" spans="1:2" ht="12.75">
      <c r="A16803" t="s">
        <v>14109</v>
      </c>
      <c r="B16803" t="s">
        <v>35586</v>
      </c>
    </row>
    <row r="16804" spans="1:2" ht="12.75">
      <c r="A16804" t="s">
        <v>35588</v>
      </c>
      <c r="B16804" t="s">
        <v>35587</v>
      </c>
    </row>
    <row r="16805" spans="1:2" ht="12.75">
      <c r="A16805" t="s">
        <v>35590</v>
      </c>
      <c r="B16805" t="s">
        <v>35589</v>
      </c>
    </row>
    <row r="16806" spans="1:2" ht="12.75">
      <c r="A16806" t="s">
        <v>35592</v>
      </c>
      <c r="B16806" t="s">
        <v>35591</v>
      </c>
    </row>
    <row r="16807" spans="1:2" ht="12.75">
      <c r="A16807" t="s">
        <v>35594</v>
      </c>
      <c r="B16807" t="s">
        <v>35593</v>
      </c>
    </row>
    <row r="16808" spans="1:2" ht="12.75">
      <c r="A16808" t="s">
        <v>35596</v>
      </c>
      <c r="B16808" t="s">
        <v>35595</v>
      </c>
    </row>
    <row r="16809" spans="1:2" ht="12.75">
      <c r="A16809" t="s">
        <v>14121</v>
      </c>
      <c r="B16809" t="s">
        <v>35597</v>
      </c>
    </row>
    <row r="16810" spans="1:2" ht="12.75">
      <c r="A16810" t="s">
        <v>35599</v>
      </c>
      <c r="B16810" t="s">
        <v>35598</v>
      </c>
    </row>
    <row r="16811" spans="1:2" ht="12.75">
      <c r="A16811" t="s">
        <v>7215</v>
      </c>
      <c r="B16811" t="s">
        <v>35600</v>
      </c>
    </row>
    <row r="16812" spans="1:2" ht="12.75">
      <c r="A16812" t="s">
        <v>35602</v>
      </c>
      <c r="B16812" t="s">
        <v>35601</v>
      </c>
    </row>
    <row r="16813" spans="1:2" ht="12.75">
      <c r="A16813" t="s">
        <v>35604</v>
      </c>
      <c r="B16813" t="s">
        <v>35603</v>
      </c>
    </row>
    <row r="16814" spans="1:2" ht="12.75">
      <c r="A16814" t="s">
        <v>35606</v>
      </c>
      <c r="B16814" t="s">
        <v>35605</v>
      </c>
    </row>
    <row r="16815" spans="1:2" ht="12.75">
      <c r="A16815" t="s">
        <v>8594</v>
      </c>
      <c r="B16815" t="s">
        <v>35607</v>
      </c>
    </row>
    <row r="16816" spans="1:2" ht="12.75">
      <c r="A16816" t="s">
        <v>35609</v>
      </c>
      <c r="B16816" t="s">
        <v>35608</v>
      </c>
    </row>
    <row r="16817" spans="1:2" ht="12.75">
      <c r="A16817" t="s">
        <v>35611</v>
      </c>
      <c r="B16817" t="s">
        <v>35610</v>
      </c>
    </row>
    <row r="16818" spans="1:2" ht="12.75">
      <c r="A16818" t="s">
        <v>35613</v>
      </c>
      <c r="B16818" t="s">
        <v>35612</v>
      </c>
    </row>
    <row r="16819" spans="1:2" ht="12.75">
      <c r="A16819" t="s">
        <v>35615</v>
      </c>
      <c r="B16819" t="s">
        <v>35614</v>
      </c>
    </row>
    <row r="16820" spans="1:2" ht="12.75">
      <c r="A16820" t="s">
        <v>35617</v>
      </c>
      <c r="B16820" t="s">
        <v>35616</v>
      </c>
    </row>
    <row r="16821" spans="1:2" ht="12.75">
      <c r="A16821" t="s">
        <v>35619</v>
      </c>
      <c r="B16821" t="s">
        <v>35618</v>
      </c>
    </row>
    <row r="16822" spans="1:2" ht="12.75">
      <c r="A16822" t="s">
        <v>6832</v>
      </c>
      <c r="B16822" t="s">
        <v>35620</v>
      </c>
    </row>
    <row r="16823" spans="1:2" ht="12.75">
      <c r="A16823" t="s">
        <v>35622</v>
      </c>
      <c r="B16823" t="s">
        <v>35621</v>
      </c>
    </row>
    <row r="16824" spans="1:2" ht="12.75">
      <c r="A16824" t="s">
        <v>8402</v>
      </c>
      <c r="B16824" t="s">
        <v>35623</v>
      </c>
    </row>
    <row r="16825" spans="1:2" ht="12.75">
      <c r="A16825" t="s">
        <v>35625</v>
      </c>
      <c r="B16825" t="s">
        <v>35624</v>
      </c>
    </row>
    <row r="16826" spans="1:2" ht="12.75">
      <c r="A16826" t="s">
        <v>35627</v>
      </c>
      <c r="B16826" t="s">
        <v>35626</v>
      </c>
    </row>
    <row r="16827" spans="1:2" ht="12.75">
      <c r="A16827" t="s">
        <v>14675</v>
      </c>
      <c r="B16827" t="s">
        <v>35628</v>
      </c>
    </row>
    <row r="16828" spans="1:2" ht="12.75">
      <c r="A16828" t="s">
        <v>14677</v>
      </c>
      <c r="B16828" t="s">
        <v>35629</v>
      </c>
    </row>
    <row r="16829" spans="1:2" ht="12.75">
      <c r="A16829" t="s">
        <v>35631</v>
      </c>
      <c r="B16829" t="s">
        <v>35630</v>
      </c>
    </row>
    <row r="16830" spans="1:2" ht="12.75">
      <c r="A16830" t="s">
        <v>35633</v>
      </c>
      <c r="B16830" t="s">
        <v>35632</v>
      </c>
    </row>
    <row r="16831" spans="1:2" ht="12.75">
      <c r="A16831" t="s">
        <v>35635</v>
      </c>
      <c r="B16831" t="s">
        <v>35634</v>
      </c>
    </row>
    <row r="16832" spans="1:2" ht="12.75">
      <c r="A16832" t="s">
        <v>35637</v>
      </c>
      <c r="B16832" t="s">
        <v>35636</v>
      </c>
    </row>
    <row r="16833" spans="1:2" ht="12.75">
      <c r="A16833" t="s">
        <v>35639</v>
      </c>
      <c r="B16833" t="s">
        <v>35638</v>
      </c>
    </row>
    <row r="16834" spans="1:2" ht="12.75">
      <c r="A16834" t="s">
        <v>35641</v>
      </c>
      <c r="B16834" t="s">
        <v>35640</v>
      </c>
    </row>
    <row r="16835" spans="1:2" ht="12.75">
      <c r="A16835" t="s">
        <v>1869</v>
      </c>
      <c r="B16835" t="s">
        <v>35642</v>
      </c>
    </row>
    <row r="16836" spans="1:2" ht="12.75">
      <c r="A16836" t="s">
        <v>28465</v>
      </c>
      <c r="B16836" t="s">
        <v>35643</v>
      </c>
    </row>
    <row r="16837" spans="1:2" ht="12.75">
      <c r="A16837" t="s">
        <v>35645</v>
      </c>
      <c r="B16837" t="s">
        <v>35644</v>
      </c>
    </row>
    <row r="16838" spans="1:2" ht="12.75">
      <c r="A16838" t="s">
        <v>8259</v>
      </c>
      <c r="B16838" t="s">
        <v>35646</v>
      </c>
    </row>
    <row r="16839" spans="1:2" ht="12.75">
      <c r="A16839" t="s">
        <v>14794</v>
      </c>
      <c r="B16839" t="s">
        <v>35647</v>
      </c>
    </row>
    <row r="16840" spans="1:2" ht="12.75">
      <c r="A16840" t="s">
        <v>35649</v>
      </c>
      <c r="B16840" t="s">
        <v>35648</v>
      </c>
    </row>
    <row r="16841" spans="1:2" ht="12.75">
      <c r="A16841" t="s">
        <v>35651</v>
      </c>
      <c r="B16841" t="s">
        <v>35650</v>
      </c>
    </row>
    <row r="16842" spans="1:2" ht="12.75">
      <c r="A16842" t="s">
        <v>35653</v>
      </c>
      <c r="B16842" t="s">
        <v>35652</v>
      </c>
    </row>
    <row r="16843" spans="1:2" ht="12.75">
      <c r="A16843" t="s">
        <v>35655</v>
      </c>
      <c r="B16843" t="s">
        <v>35654</v>
      </c>
    </row>
    <row r="16844" spans="1:2" ht="12.75">
      <c r="A16844" t="s">
        <v>35657</v>
      </c>
      <c r="B16844" t="s">
        <v>35656</v>
      </c>
    </row>
    <row r="16845" spans="1:2" ht="12.75">
      <c r="A16845" t="s">
        <v>35659</v>
      </c>
      <c r="B16845" t="s">
        <v>35658</v>
      </c>
    </row>
    <row r="16846" spans="1:2" ht="12.75">
      <c r="A16846" t="s">
        <v>35661</v>
      </c>
      <c r="B16846" t="s">
        <v>35660</v>
      </c>
    </row>
    <row r="16847" spans="1:2" ht="12.75">
      <c r="A16847" t="s">
        <v>35663</v>
      </c>
      <c r="B16847" t="s">
        <v>35662</v>
      </c>
    </row>
    <row r="16848" spans="1:2" ht="12.75">
      <c r="A16848" t="s">
        <v>35665</v>
      </c>
      <c r="B16848" t="s">
        <v>35664</v>
      </c>
    </row>
    <row r="16849" spans="1:2" ht="12.75">
      <c r="A16849" t="s">
        <v>35667</v>
      </c>
      <c r="B16849" t="s">
        <v>35666</v>
      </c>
    </row>
    <row r="16850" spans="1:2" ht="12.75">
      <c r="A16850" t="s">
        <v>35669</v>
      </c>
      <c r="B16850" t="s">
        <v>35668</v>
      </c>
    </row>
    <row r="16851" spans="1:2" ht="12.75">
      <c r="A16851" t="s">
        <v>35671</v>
      </c>
      <c r="B16851" t="s">
        <v>35670</v>
      </c>
    </row>
    <row r="16852" spans="1:2" ht="12.75">
      <c r="A16852" t="s">
        <v>35673</v>
      </c>
      <c r="B16852" t="s">
        <v>35672</v>
      </c>
    </row>
    <row r="16853" spans="1:2" ht="12.75">
      <c r="A16853" t="s">
        <v>13761</v>
      </c>
      <c r="B16853" t="s">
        <v>35674</v>
      </c>
    </row>
    <row r="16854" spans="1:2" ht="12.75">
      <c r="A16854" t="s">
        <v>35676</v>
      </c>
      <c r="B16854" t="s">
        <v>35675</v>
      </c>
    </row>
    <row r="16855" spans="1:2" ht="12.75">
      <c r="A16855" t="s">
        <v>35678</v>
      </c>
      <c r="B16855" t="s">
        <v>35677</v>
      </c>
    </row>
    <row r="16856" spans="1:2" ht="12.75">
      <c r="A16856" t="s">
        <v>35680</v>
      </c>
      <c r="B16856" t="s">
        <v>35679</v>
      </c>
    </row>
    <row r="16857" spans="1:2" ht="12.75">
      <c r="A16857" t="s">
        <v>35682</v>
      </c>
      <c r="B16857" t="s">
        <v>35681</v>
      </c>
    </row>
    <row r="16858" spans="1:2" ht="12.75">
      <c r="A16858" t="s">
        <v>35684</v>
      </c>
      <c r="B16858" t="s">
        <v>35683</v>
      </c>
    </row>
    <row r="16859" spans="1:2" ht="12.75">
      <c r="A16859" t="s">
        <v>35686</v>
      </c>
      <c r="B16859" t="s">
        <v>35685</v>
      </c>
    </row>
    <row r="16860" spans="1:2" ht="12.75">
      <c r="A16860" t="s">
        <v>10658</v>
      </c>
      <c r="B16860" t="s">
        <v>35687</v>
      </c>
    </row>
    <row r="16861" spans="1:2" ht="12.75">
      <c r="A16861" t="s">
        <v>35689</v>
      </c>
      <c r="B16861" t="s">
        <v>35688</v>
      </c>
    </row>
    <row r="16862" spans="1:2" ht="12.75">
      <c r="A16862" t="s">
        <v>35691</v>
      </c>
      <c r="B16862" t="s">
        <v>35690</v>
      </c>
    </row>
    <row r="16863" spans="1:2" ht="12.75">
      <c r="A16863" t="s">
        <v>35693</v>
      </c>
      <c r="B16863" t="s">
        <v>35692</v>
      </c>
    </row>
    <row r="16864" spans="1:2" ht="12.75">
      <c r="A16864" t="s">
        <v>35695</v>
      </c>
      <c r="B16864" t="s">
        <v>35694</v>
      </c>
    </row>
    <row r="16865" spans="1:2" ht="12.75">
      <c r="A16865" t="s">
        <v>35697</v>
      </c>
      <c r="B16865" t="s">
        <v>35696</v>
      </c>
    </row>
    <row r="16866" spans="1:2" ht="12.75">
      <c r="A16866" t="s">
        <v>9425</v>
      </c>
      <c r="B16866" t="s">
        <v>35698</v>
      </c>
    </row>
    <row r="16867" spans="1:2" ht="12.75">
      <c r="A16867" t="s">
        <v>35700</v>
      </c>
      <c r="B16867" t="s">
        <v>35699</v>
      </c>
    </row>
    <row r="16868" spans="1:2" ht="12.75">
      <c r="A16868" t="s">
        <v>35702</v>
      </c>
      <c r="B16868" t="s">
        <v>35701</v>
      </c>
    </row>
    <row r="16869" spans="1:2" ht="12.75">
      <c r="A16869" t="s">
        <v>35704</v>
      </c>
      <c r="B16869" t="s">
        <v>35703</v>
      </c>
    </row>
    <row r="16870" spans="1:2" ht="12.75">
      <c r="A16870" t="s">
        <v>35706</v>
      </c>
      <c r="B16870" t="s">
        <v>35705</v>
      </c>
    </row>
    <row r="16871" spans="1:2" ht="12.75">
      <c r="A16871" t="s">
        <v>35708</v>
      </c>
      <c r="B16871" t="s">
        <v>35707</v>
      </c>
    </row>
    <row r="16872" spans="1:2" ht="12.75">
      <c r="A16872" t="s">
        <v>35710</v>
      </c>
      <c r="B16872" t="s">
        <v>35709</v>
      </c>
    </row>
    <row r="16873" spans="1:2" ht="12.75">
      <c r="A16873" t="s">
        <v>35712</v>
      </c>
      <c r="B16873" t="s">
        <v>35711</v>
      </c>
    </row>
    <row r="16874" spans="1:2" ht="12.75">
      <c r="A16874" t="s">
        <v>35714</v>
      </c>
      <c r="B16874" t="s">
        <v>35713</v>
      </c>
    </row>
    <row r="16875" spans="1:2" ht="12.75">
      <c r="A16875" t="s">
        <v>35716</v>
      </c>
      <c r="B16875" t="s">
        <v>35715</v>
      </c>
    </row>
    <row r="16876" spans="1:2" ht="12.75">
      <c r="A16876" t="s">
        <v>13474</v>
      </c>
      <c r="B16876" t="s">
        <v>35717</v>
      </c>
    </row>
    <row r="16877" spans="1:2" ht="12.75">
      <c r="A16877" t="s">
        <v>35719</v>
      </c>
      <c r="B16877" t="s">
        <v>35718</v>
      </c>
    </row>
    <row r="16878" spans="1:2" ht="12.75">
      <c r="A16878" t="s">
        <v>35721</v>
      </c>
      <c r="B16878" t="s">
        <v>35720</v>
      </c>
    </row>
    <row r="16879" spans="1:2" ht="12.75">
      <c r="A16879" t="s">
        <v>35723</v>
      </c>
      <c r="B16879" t="s">
        <v>35722</v>
      </c>
    </row>
    <row r="16880" spans="1:2" ht="12.75">
      <c r="A16880" t="s">
        <v>35725</v>
      </c>
      <c r="B16880" t="s">
        <v>35724</v>
      </c>
    </row>
    <row r="16881" spans="1:2" ht="12.75">
      <c r="A16881" t="s">
        <v>35727</v>
      </c>
      <c r="B16881" t="s">
        <v>35726</v>
      </c>
    </row>
    <row r="16882" spans="1:2" ht="12.75">
      <c r="A16882" t="s">
        <v>35729</v>
      </c>
      <c r="B16882" t="s">
        <v>35728</v>
      </c>
    </row>
    <row r="16883" spans="1:2" ht="12.75">
      <c r="A16883" t="s">
        <v>35731</v>
      </c>
      <c r="B16883" t="s">
        <v>35730</v>
      </c>
    </row>
    <row r="16884" spans="1:2" ht="12.75">
      <c r="A16884" t="s">
        <v>35733</v>
      </c>
      <c r="B16884" t="s">
        <v>35732</v>
      </c>
    </row>
    <row r="16885" spans="1:2" ht="12.75">
      <c r="A16885" t="s">
        <v>35735</v>
      </c>
      <c r="B16885" t="s">
        <v>35734</v>
      </c>
    </row>
    <row r="16886" spans="1:2" ht="12.75">
      <c r="A16886" t="s">
        <v>35737</v>
      </c>
      <c r="B16886" t="s">
        <v>35736</v>
      </c>
    </row>
    <row r="16887" spans="1:2" ht="12.75">
      <c r="A16887" t="s">
        <v>6367</v>
      </c>
      <c r="B16887" t="s">
        <v>35738</v>
      </c>
    </row>
    <row r="16888" spans="1:2" ht="12.75">
      <c r="A16888" t="s">
        <v>35740</v>
      </c>
      <c r="B16888" t="s">
        <v>35739</v>
      </c>
    </row>
    <row r="16889" spans="1:2" ht="12.75">
      <c r="A16889" t="s">
        <v>1497</v>
      </c>
      <c r="B16889" t="s">
        <v>35741</v>
      </c>
    </row>
    <row r="16890" spans="1:2" ht="12.75">
      <c r="A16890" t="s">
        <v>35743</v>
      </c>
      <c r="B16890" t="s">
        <v>35742</v>
      </c>
    </row>
    <row r="16891" spans="1:2" ht="12.75">
      <c r="A16891" t="s">
        <v>11677</v>
      </c>
      <c r="B16891" t="s">
        <v>35744</v>
      </c>
    </row>
    <row r="16892" spans="1:2" ht="12.75">
      <c r="A16892" t="s">
        <v>35746</v>
      </c>
      <c r="B16892" t="s">
        <v>35745</v>
      </c>
    </row>
    <row r="16893" spans="1:2" ht="12.75">
      <c r="A16893" t="s">
        <v>35748</v>
      </c>
      <c r="B16893" t="s">
        <v>35747</v>
      </c>
    </row>
    <row r="16894" spans="1:2" ht="12.75">
      <c r="A16894" t="s">
        <v>35750</v>
      </c>
      <c r="B16894" t="s">
        <v>35749</v>
      </c>
    </row>
    <row r="16895" spans="1:2" ht="12.75">
      <c r="A16895" t="s">
        <v>35752</v>
      </c>
      <c r="B16895" t="s">
        <v>35751</v>
      </c>
    </row>
    <row r="16896" spans="1:2" ht="12.75">
      <c r="A16896" t="s">
        <v>35754</v>
      </c>
      <c r="B16896" t="s">
        <v>35753</v>
      </c>
    </row>
    <row r="16897" spans="1:2" ht="12.75">
      <c r="A16897" t="s">
        <v>35756</v>
      </c>
      <c r="B16897" t="s">
        <v>35755</v>
      </c>
    </row>
    <row r="16898" spans="1:2" ht="12.75">
      <c r="A16898" t="s">
        <v>35758</v>
      </c>
      <c r="B16898" t="s">
        <v>35757</v>
      </c>
    </row>
    <row r="16899" spans="1:2" ht="12.75">
      <c r="A16899" t="s">
        <v>35760</v>
      </c>
      <c r="B16899" t="s">
        <v>35759</v>
      </c>
    </row>
    <row r="16900" spans="1:2" ht="12.75">
      <c r="A16900" t="s">
        <v>35762</v>
      </c>
      <c r="B16900" t="s">
        <v>35761</v>
      </c>
    </row>
    <row r="16901" spans="1:2" ht="12.75">
      <c r="A16901" t="s">
        <v>35764</v>
      </c>
      <c r="B16901" t="s">
        <v>35763</v>
      </c>
    </row>
    <row r="16902" spans="1:2" ht="12.75">
      <c r="A16902" t="s">
        <v>35766</v>
      </c>
      <c r="B16902" t="s">
        <v>35765</v>
      </c>
    </row>
    <row r="16903" spans="1:2" ht="12.75">
      <c r="A16903" t="s">
        <v>35768</v>
      </c>
      <c r="B16903" t="s">
        <v>35767</v>
      </c>
    </row>
    <row r="16904" spans="1:2" ht="12.75">
      <c r="A16904" t="s">
        <v>35770</v>
      </c>
      <c r="B16904" t="s">
        <v>35769</v>
      </c>
    </row>
    <row r="16905" spans="1:2" ht="12.75">
      <c r="A16905" t="s">
        <v>35772</v>
      </c>
      <c r="B16905" t="s">
        <v>35771</v>
      </c>
    </row>
    <row r="16906" spans="1:2" ht="12.75">
      <c r="A16906" t="s">
        <v>35774</v>
      </c>
      <c r="B16906" t="s">
        <v>35773</v>
      </c>
    </row>
    <row r="16907" spans="1:2" ht="12.75">
      <c r="A16907" t="s">
        <v>9531</v>
      </c>
      <c r="B16907" t="s">
        <v>35775</v>
      </c>
    </row>
    <row r="16908" spans="1:2" ht="12.75">
      <c r="A16908" t="s">
        <v>35777</v>
      </c>
      <c r="B16908" t="s">
        <v>35776</v>
      </c>
    </row>
    <row r="16909" spans="1:2" ht="12.75">
      <c r="A16909" t="s">
        <v>35779</v>
      </c>
      <c r="B16909" t="s">
        <v>35778</v>
      </c>
    </row>
    <row r="16910" spans="1:2" ht="12.75">
      <c r="A16910" t="s">
        <v>35781</v>
      </c>
      <c r="B16910" t="s">
        <v>35780</v>
      </c>
    </row>
    <row r="16911" spans="1:2" ht="12.75">
      <c r="A16911" t="s">
        <v>35783</v>
      </c>
      <c r="B16911" t="s">
        <v>35782</v>
      </c>
    </row>
    <row r="16912" spans="1:2" ht="12.75">
      <c r="A16912" t="s">
        <v>5461</v>
      </c>
      <c r="B16912" t="s">
        <v>35784</v>
      </c>
    </row>
    <row r="16913" spans="1:2" ht="12.75">
      <c r="A16913" t="s">
        <v>35786</v>
      </c>
      <c r="B16913" t="s">
        <v>35785</v>
      </c>
    </row>
    <row r="16914" spans="1:2" ht="12.75">
      <c r="A16914" t="s">
        <v>35788</v>
      </c>
      <c r="B16914" t="s">
        <v>35787</v>
      </c>
    </row>
    <row r="16915" spans="1:2" ht="12.75">
      <c r="A16915" t="s">
        <v>246</v>
      </c>
      <c r="B16915" t="s">
        <v>35789</v>
      </c>
    </row>
    <row r="16916" spans="1:2" ht="12.75">
      <c r="A16916" t="s">
        <v>35791</v>
      </c>
      <c r="B16916" t="s">
        <v>35790</v>
      </c>
    </row>
    <row r="16917" spans="1:2" ht="12.75">
      <c r="A16917" t="s">
        <v>9384</v>
      </c>
      <c r="B16917" t="s">
        <v>35792</v>
      </c>
    </row>
    <row r="16918" spans="1:2" ht="12.75">
      <c r="A16918" t="s">
        <v>35794</v>
      </c>
      <c r="B16918" t="s">
        <v>35793</v>
      </c>
    </row>
    <row r="16919" spans="1:2" ht="12.75">
      <c r="A16919" t="s">
        <v>35796</v>
      </c>
      <c r="B16919" t="s">
        <v>35795</v>
      </c>
    </row>
    <row r="16920" spans="1:2" ht="12.75">
      <c r="A16920" t="s">
        <v>35798</v>
      </c>
      <c r="B16920" t="s">
        <v>35797</v>
      </c>
    </row>
    <row r="16921" spans="1:2" ht="12.75">
      <c r="A16921" t="s">
        <v>35800</v>
      </c>
      <c r="B16921" t="s">
        <v>35799</v>
      </c>
    </row>
    <row r="16922" spans="1:2" ht="12.75">
      <c r="A16922" t="s">
        <v>35802</v>
      </c>
      <c r="B16922" t="s">
        <v>35801</v>
      </c>
    </row>
    <row r="16923" spans="1:2" ht="12.75">
      <c r="A16923" t="s">
        <v>35804</v>
      </c>
      <c r="B16923" t="s">
        <v>35803</v>
      </c>
    </row>
    <row r="16924" spans="1:2" ht="12.75">
      <c r="A16924" t="s">
        <v>5120</v>
      </c>
      <c r="B16924" t="s">
        <v>35805</v>
      </c>
    </row>
    <row r="16925" spans="1:2" ht="12.75">
      <c r="A16925" t="s">
        <v>740</v>
      </c>
      <c r="B16925" t="s">
        <v>35806</v>
      </c>
    </row>
    <row r="16926" spans="1:2" ht="12.75">
      <c r="A16926" t="s">
        <v>8194</v>
      </c>
      <c r="B16926" t="s">
        <v>35807</v>
      </c>
    </row>
    <row r="16927" spans="1:2" ht="12.75">
      <c r="A16927" t="s">
        <v>35809</v>
      </c>
      <c r="B16927" t="s">
        <v>35808</v>
      </c>
    </row>
    <row r="16928" spans="1:2" ht="12.75">
      <c r="A16928" t="s">
        <v>14125</v>
      </c>
      <c r="B16928" t="s">
        <v>35810</v>
      </c>
    </row>
    <row r="16929" spans="1:2" ht="12.75">
      <c r="A16929" t="s">
        <v>8098</v>
      </c>
      <c r="B16929" t="s">
        <v>35811</v>
      </c>
    </row>
    <row r="16930" spans="1:2" ht="12.75">
      <c r="A16930" t="s">
        <v>35813</v>
      </c>
      <c r="B16930" t="s">
        <v>35812</v>
      </c>
    </row>
    <row r="16931" spans="1:2" ht="12.75">
      <c r="A16931" t="s">
        <v>35815</v>
      </c>
      <c r="B16931" t="s">
        <v>35814</v>
      </c>
    </row>
    <row r="16932" spans="1:2" ht="12.75">
      <c r="A16932" t="s">
        <v>5862</v>
      </c>
      <c r="B16932" t="s">
        <v>35816</v>
      </c>
    </row>
    <row r="16933" spans="1:2" ht="12.75">
      <c r="A16933" t="s">
        <v>35818</v>
      </c>
      <c r="B16933" t="s">
        <v>35817</v>
      </c>
    </row>
    <row r="16934" spans="1:2" ht="12.75">
      <c r="A16934" t="s">
        <v>35820</v>
      </c>
      <c r="B16934" t="s">
        <v>35819</v>
      </c>
    </row>
    <row r="16935" spans="1:2" ht="12.75">
      <c r="A16935" t="s">
        <v>35822</v>
      </c>
      <c r="B16935" t="s">
        <v>35821</v>
      </c>
    </row>
    <row r="16936" spans="1:2" ht="12.75">
      <c r="A16936" t="s">
        <v>35824</v>
      </c>
      <c r="B16936" t="s">
        <v>35823</v>
      </c>
    </row>
    <row r="16937" spans="1:2" ht="12.75">
      <c r="A16937" t="s">
        <v>35826</v>
      </c>
      <c r="B16937" t="s">
        <v>35825</v>
      </c>
    </row>
    <row r="16938" spans="1:2" ht="12.75">
      <c r="A16938" t="s">
        <v>35828</v>
      </c>
      <c r="B16938" t="s">
        <v>35827</v>
      </c>
    </row>
    <row r="16939" spans="1:2" ht="12.75">
      <c r="A16939" t="s">
        <v>1043</v>
      </c>
      <c r="B16939" t="s">
        <v>35829</v>
      </c>
    </row>
    <row r="16940" spans="1:2" ht="12.75">
      <c r="A16940" t="s">
        <v>35831</v>
      </c>
      <c r="B16940" t="s">
        <v>35830</v>
      </c>
    </row>
    <row r="16941" spans="1:2" ht="12.75">
      <c r="A16941" t="s">
        <v>35833</v>
      </c>
      <c r="B16941" t="s">
        <v>35832</v>
      </c>
    </row>
    <row r="16942" spans="1:2" ht="12.75">
      <c r="A16942" t="s">
        <v>1962</v>
      </c>
      <c r="B16942" t="s">
        <v>35834</v>
      </c>
    </row>
    <row r="16943" spans="1:2" ht="12.75">
      <c r="A16943" t="s">
        <v>6149</v>
      </c>
      <c r="B16943" t="s">
        <v>35835</v>
      </c>
    </row>
    <row r="16944" spans="1:2" ht="12.75">
      <c r="A16944" t="s">
        <v>35837</v>
      </c>
      <c r="B16944" t="s">
        <v>35836</v>
      </c>
    </row>
    <row r="16945" spans="1:2" ht="12.75">
      <c r="A16945" t="s">
        <v>2087</v>
      </c>
      <c r="B16945" t="s">
        <v>35838</v>
      </c>
    </row>
    <row r="16946" spans="1:2" ht="12.75">
      <c r="A16946" t="s">
        <v>35840</v>
      </c>
      <c r="B16946" t="s">
        <v>35839</v>
      </c>
    </row>
    <row r="16947" spans="1:2" ht="12.75">
      <c r="A16947" t="s">
        <v>35842</v>
      </c>
      <c r="B16947" t="s">
        <v>35841</v>
      </c>
    </row>
    <row r="16948" spans="1:2" ht="12.75">
      <c r="A16948" t="s">
        <v>35844</v>
      </c>
      <c r="B16948" t="s">
        <v>35843</v>
      </c>
    </row>
    <row r="16949" spans="1:2" ht="12.75">
      <c r="A16949" t="s">
        <v>35846</v>
      </c>
      <c r="B16949" t="s">
        <v>35845</v>
      </c>
    </row>
    <row r="16950" spans="1:2" ht="12.75">
      <c r="A16950" t="s">
        <v>35848</v>
      </c>
      <c r="B16950" t="s">
        <v>35847</v>
      </c>
    </row>
    <row r="16951" spans="1:2" ht="12.75">
      <c r="A16951" t="s">
        <v>35850</v>
      </c>
      <c r="B16951" t="s">
        <v>35849</v>
      </c>
    </row>
    <row r="16952" spans="1:2" ht="12.75">
      <c r="A16952" t="s">
        <v>8743</v>
      </c>
      <c r="B16952" t="s">
        <v>35851</v>
      </c>
    </row>
    <row r="16953" spans="1:2" ht="12.75">
      <c r="A16953" t="s">
        <v>35853</v>
      </c>
      <c r="B16953" t="s">
        <v>35852</v>
      </c>
    </row>
    <row r="16954" spans="1:2" ht="12.75">
      <c r="A16954" t="s">
        <v>35855</v>
      </c>
      <c r="B16954" t="s">
        <v>35854</v>
      </c>
    </row>
    <row r="16955" spans="1:2" ht="12.75">
      <c r="A16955" t="s">
        <v>35857</v>
      </c>
      <c r="B16955" t="s">
        <v>35856</v>
      </c>
    </row>
    <row r="16956" spans="1:2" ht="12.75">
      <c r="A16956" t="s">
        <v>35859</v>
      </c>
      <c r="B16956" t="s">
        <v>35858</v>
      </c>
    </row>
    <row r="16957" spans="1:2" ht="12.75">
      <c r="A16957" t="s">
        <v>35861</v>
      </c>
      <c r="B16957" t="s">
        <v>35860</v>
      </c>
    </row>
    <row r="16958" spans="1:2" ht="12.75">
      <c r="A16958" t="s">
        <v>35863</v>
      </c>
      <c r="B16958" t="s">
        <v>35862</v>
      </c>
    </row>
    <row r="16959" spans="1:2" ht="12.75">
      <c r="A16959" t="s">
        <v>35865</v>
      </c>
      <c r="B16959" t="s">
        <v>35864</v>
      </c>
    </row>
    <row r="16960" spans="1:2" ht="12.75">
      <c r="A16960" t="s">
        <v>35867</v>
      </c>
      <c r="B16960" t="s">
        <v>35866</v>
      </c>
    </row>
    <row r="16961" spans="1:2" ht="12.75">
      <c r="A16961" t="s">
        <v>35869</v>
      </c>
      <c r="B16961" t="s">
        <v>35868</v>
      </c>
    </row>
    <row r="16962" spans="1:2" ht="12.75">
      <c r="A16962" t="s">
        <v>35871</v>
      </c>
      <c r="B16962" t="s">
        <v>35870</v>
      </c>
    </row>
    <row r="16963" spans="1:2" ht="12.75">
      <c r="A16963" t="s">
        <v>35873</v>
      </c>
      <c r="B16963" t="s">
        <v>35872</v>
      </c>
    </row>
    <row r="16964" spans="1:2" ht="12.75">
      <c r="A16964" t="s">
        <v>35875</v>
      </c>
      <c r="B16964" t="s">
        <v>35874</v>
      </c>
    </row>
    <row r="16965" spans="1:2" ht="12.75">
      <c r="A16965" t="s">
        <v>35877</v>
      </c>
      <c r="B16965" t="s">
        <v>35876</v>
      </c>
    </row>
    <row r="16966" spans="1:2" ht="12.75">
      <c r="A16966" t="s">
        <v>35879</v>
      </c>
      <c r="B16966" t="s">
        <v>35878</v>
      </c>
    </row>
    <row r="16967" spans="1:2" ht="12.75">
      <c r="A16967" t="s">
        <v>35881</v>
      </c>
      <c r="B16967" t="s">
        <v>35880</v>
      </c>
    </row>
    <row r="16968" spans="1:2" ht="12.75">
      <c r="A16968" t="s">
        <v>35883</v>
      </c>
      <c r="B16968" t="s">
        <v>35882</v>
      </c>
    </row>
    <row r="16969" spans="1:2" ht="12.75">
      <c r="A16969" t="s">
        <v>35885</v>
      </c>
      <c r="B16969" t="s">
        <v>35884</v>
      </c>
    </row>
    <row r="16970" spans="1:2" ht="12.75">
      <c r="A16970" t="s">
        <v>35887</v>
      </c>
      <c r="B16970" t="s">
        <v>35886</v>
      </c>
    </row>
    <row r="16971" spans="1:2" ht="12.75">
      <c r="A16971" t="s">
        <v>35889</v>
      </c>
      <c r="B16971" t="s">
        <v>35888</v>
      </c>
    </row>
    <row r="16972" spans="1:2" ht="12.75">
      <c r="A16972" t="s">
        <v>35891</v>
      </c>
      <c r="B16972" t="s">
        <v>35890</v>
      </c>
    </row>
    <row r="16973" spans="1:2" ht="12.75">
      <c r="A16973" t="s">
        <v>35893</v>
      </c>
      <c r="B16973" t="s">
        <v>35892</v>
      </c>
    </row>
    <row r="16974" spans="1:2" ht="12.75">
      <c r="A16974" t="s">
        <v>35895</v>
      </c>
      <c r="B16974" t="s">
        <v>35894</v>
      </c>
    </row>
    <row r="16975" spans="1:2" ht="12.75">
      <c r="A16975" t="s">
        <v>35897</v>
      </c>
      <c r="B16975" t="s">
        <v>35896</v>
      </c>
    </row>
    <row r="16976" spans="1:2" ht="12.75">
      <c r="A16976" t="s">
        <v>35899</v>
      </c>
      <c r="B16976" t="s">
        <v>35898</v>
      </c>
    </row>
    <row r="16977" spans="1:2" ht="12.75">
      <c r="A16977" t="s">
        <v>35901</v>
      </c>
      <c r="B16977" t="s">
        <v>35900</v>
      </c>
    </row>
    <row r="16978" spans="1:2" ht="12.75">
      <c r="A16978" t="s">
        <v>35903</v>
      </c>
      <c r="B16978" t="s">
        <v>35902</v>
      </c>
    </row>
    <row r="16979" spans="1:2" ht="12.75">
      <c r="A16979" t="s">
        <v>35905</v>
      </c>
      <c r="B16979" t="s">
        <v>35904</v>
      </c>
    </row>
    <row r="16980" spans="1:2" ht="12.75">
      <c r="A16980" t="s">
        <v>35907</v>
      </c>
      <c r="B16980" t="s">
        <v>35906</v>
      </c>
    </row>
    <row r="16981" spans="1:2" ht="12.75">
      <c r="A16981" t="s">
        <v>11020</v>
      </c>
      <c r="B16981" t="s">
        <v>35908</v>
      </c>
    </row>
    <row r="16982" spans="1:2" ht="12.75">
      <c r="A16982" t="s">
        <v>5469</v>
      </c>
      <c r="B16982" t="s">
        <v>35909</v>
      </c>
    </row>
    <row r="16983" spans="1:2" ht="12.75">
      <c r="A16983" t="s">
        <v>35911</v>
      </c>
      <c r="B16983" t="s">
        <v>35910</v>
      </c>
    </row>
    <row r="16984" spans="1:2" ht="12.75">
      <c r="A16984" t="s">
        <v>35913</v>
      </c>
      <c r="B16984" t="s">
        <v>35912</v>
      </c>
    </row>
    <row r="16985" spans="1:2" ht="12.75">
      <c r="A16985" t="s">
        <v>35915</v>
      </c>
      <c r="B16985" t="s">
        <v>35914</v>
      </c>
    </row>
    <row r="16986" spans="1:2" ht="12.75">
      <c r="A16986" t="s">
        <v>7399</v>
      </c>
      <c r="B16986" t="s">
        <v>35916</v>
      </c>
    </row>
    <row r="16987" spans="1:2" ht="12.75">
      <c r="A16987" t="s">
        <v>35918</v>
      </c>
      <c r="B16987" t="s">
        <v>35917</v>
      </c>
    </row>
    <row r="16988" spans="1:2" ht="12.75">
      <c r="A16988" t="s">
        <v>35920</v>
      </c>
      <c r="B16988" t="s">
        <v>35919</v>
      </c>
    </row>
    <row r="16989" spans="1:2" ht="12.75">
      <c r="A16989" t="s">
        <v>35922</v>
      </c>
      <c r="B16989" t="s">
        <v>35921</v>
      </c>
    </row>
    <row r="16990" spans="1:2" ht="12.75">
      <c r="A16990" t="s">
        <v>35924</v>
      </c>
      <c r="B16990" t="s">
        <v>35923</v>
      </c>
    </row>
    <row r="16991" spans="1:2" ht="12.75">
      <c r="A16991" t="s">
        <v>35926</v>
      </c>
      <c r="B16991" t="s">
        <v>35925</v>
      </c>
    </row>
    <row r="16992" spans="1:2" ht="12.75">
      <c r="A16992" t="s">
        <v>5587</v>
      </c>
      <c r="B16992" t="s">
        <v>35927</v>
      </c>
    </row>
    <row r="16993" spans="1:2" ht="12.75">
      <c r="A16993" t="s">
        <v>35929</v>
      </c>
      <c r="B16993" t="s">
        <v>35928</v>
      </c>
    </row>
    <row r="16994" spans="1:2" ht="12.75">
      <c r="A16994" t="s">
        <v>35931</v>
      </c>
      <c r="B16994" t="s">
        <v>35930</v>
      </c>
    </row>
    <row r="16995" spans="1:2" ht="12.75">
      <c r="A16995" t="s">
        <v>35933</v>
      </c>
      <c r="B16995" t="s">
        <v>35932</v>
      </c>
    </row>
    <row r="16996" spans="1:2" ht="12.75">
      <c r="A16996" t="s">
        <v>35935</v>
      </c>
      <c r="B16996" t="s">
        <v>35934</v>
      </c>
    </row>
    <row r="16997" spans="1:2" ht="12.75">
      <c r="A16997" t="s">
        <v>404</v>
      </c>
      <c r="B16997" t="s">
        <v>35936</v>
      </c>
    </row>
    <row r="16998" spans="1:2" ht="12.75">
      <c r="A16998" t="s">
        <v>35938</v>
      </c>
      <c r="B16998" t="s">
        <v>35937</v>
      </c>
    </row>
    <row r="16999" spans="1:2" ht="12.75">
      <c r="A16999" t="s">
        <v>35940</v>
      </c>
      <c r="B16999" t="s">
        <v>35939</v>
      </c>
    </row>
    <row r="17000" spans="1:2" ht="12.75">
      <c r="A17000" t="s">
        <v>35942</v>
      </c>
      <c r="B17000" t="s">
        <v>35941</v>
      </c>
    </row>
    <row r="17001" spans="1:2" ht="12.75">
      <c r="A17001" t="s">
        <v>7850</v>
      </c>
      <c r="B17001" t="s">
        <v>35943</v>
      </c>
    </row>
    <row r="17002" spans="1:2" ht="12.75">
      <c r="A17002" t="s">
        <v>28609</v>
      </c>
      <c r="B17002" t="s">
        <v>35944</v>
      </c>
    </row>
    <row r="17003" spans="1:2" ht="12.75">
      <c r="A17003" t="s">
        <v>35946</v>
      </c>
      <c r="B17003" t="s">
        <v>35945</v>
      </c>
    </row>
    <row r="17004" spans="1:2" ht="12.75">
      <c r="A17004" t="s">
        <v>7973</v>
      </c>
      <c r="B17004" t="s">
        <v>35947</v>
      </c>
    </row>
    <row r="17005" spans="1:2" ht="12.75">
      <c r="A17005" t="s">
        <v>35949</v>
      </c>
      <c r="B17005" t="s">
        <v>35948</v>
      </c>
    </row>
    <row r="17006" spans="1:2" ht="12.75">
      <c r="A17006" t="s">
        <v>35951</v>
      </c>
      <c r="B17006" t="s">
        <v>35950</v>
      </c>
    </row>
    <row r="17007" spans="1:2" ht="12.75">
      <c r="A17007" t="s">
        <v>35953</v>
      </c>
      <c r="B17007" t="s">
        <v>35952</v>
      </c>
    </row>
    <row r="17008" spans="1:2" ht="12.75">
      <c r="A17008" t="s">
        <v>35955</v>
      </c>
      <c r="B17008" t="s">
        <v>35954</v>
      </c>
    </row>
    <row r="17009" spans="1:2" ht="12.75">
      <c r="A17009" t="s">
        <v>35957</v>
      </c>
      <c r="B17009" t="s">
        <v>35956</v>
      </c>
    </row>
    <row r="17010" spans="1:2" ht="12.75">
      <c r="A17010" t="s">
        <v>35959</v>
      </c>
      <c r="B17010" t="s">
        <v>35958</v>
      </c>
    </row>
    <row r="17011" spans="1:2" ht="12.75">
      <c r="A17011" t="s">
        <v>35961</v>
      </c>
      <c r="B17011" t="s">
        <v>35960</v>
      </c>
    </row>
    <row r="17012" spans="1:2" ht="12.75">
      <c r="A17012" t="s">
        <v>35963</v>
      </c>
      <c r="B17012" t="s">
        <v>35962</v>
      </c>
    </row>
    <row r="17013" spans="1:2" ht="12.75">
      <c r="A17013" t="s">
        <v>35965</v>
      </c>
      <c r="B17013" t="s">
        <v>35964</v>
      </c>
    </row>
    <row r="17014" spans="1:2" ht="12.75">
      <c r="A17014" t="s">
        <v>35967</v>
      </c>
      <c r="B17014" t="s">
        <v>35966</v>
      </c>
    </row>
    <row r="17015" spans="1:2" ht="12.75">
      <c r="A17015" t="s">
        <v>6109</v>
      </c>
      <c r="B17015" t="s">
        <v>35968</v>
      </c>
    </row>
    <row r="17016" spans="1:2" ht="12.75">
      <c r="A17016" t="s">
        <v>14797</v>
      </c>
      <c r="B17016" t="s">
        <v>35969</v>
      </c>
    </row>
    <row r="17017" spans="1:2" ht="12.75">
      <c r="A17017" t="s">
        <v>35971</v>
      </c>
      <c r="B17017" t="s">
        <v>35970</v>
      </c>
    </row>
    <row r="17018" spans="1:2" ht="12.75">
      <c r="A17018" t="s">
        <v>21522</v>
      </c>
      <c r="B17018" t="s">
        <v>35972</v>
      </c>
    </row>
    <row r="17019" spans="1:2" ht="12.75">
      <c r="A17019" t="s">
        <v>35974</v>
      </c>
      <c r="B17019" t="s">
        <v>35973</v>
      </c>
    </row>
    <row r="17020" spans="1:2" ht="12.75">
      <c r="A17020" t="s">
        <v>13500</v>
      </c>
      <c r="B17020" t="s">
        <v>35975</v>
      </c>
    </row>
    <row r="17021" spans="1:2" ht="12.75">
      <c r="A17021" t="s">
        <v>35977</v>
      </c>
      <c r="B17021" t="s">
        <v>35976</v>
      </c>
    </row>
    <row r="17022" spans="1:2" ht="12.75">
      <c r="A17022" t="s">
        <v>35979</v>
      </c>
      <c r="B17022" t="s">
        <v>35978</v>
      </c>
    </row>
    <row r="17023" spans="1:2" ht="12.75">
      <c r="A17023" t="s">
        <v>35981</v>
      </c>
      <c r="B17023" t="s">
        <v>35980</v>
      </c>
    </row>
    <row r="17024" spans="1:2" ht="12.75">
      <c r="A17024" t="s">
        <v>35983</v>
      </c>
      <c r="B17024" t="s">
        <v>35982</v>
      </c>
    </row>
    <row r="17025" spans="1:2" ht="12.75">
      <c r="A17025" t="s">
        <v>35985</v>
      </c>
      <c r="B17025" t="s">
        <v>35984</v>
      </c>
    </row>
    <row r="17026" spans="1:2" ht="12.75">
      <c r="A17026" t="s">
        <v>35987</v>
      </c>
      <c r="B17026" t="s">
        <v>35986</v>
      </c>
    </row>
    <row r="17027" spans="1:2" ht="12.75">
      <c r="A17027" t="s">
        <v>35989</v>
      </c>
      <c r="B17027" t="s">
        <v>35988</v>
      </c>
    </row>
    <row r="17028" spans="1:2" ht="12.75">
      <c r="A17028" t="s">
        <v>6510</v>
      </c>
      <c r="B17028" t="s">
        <v>35990</v>
      </c>
    </row>
    <row r="17029" spans="1:2" ht="12.75">
      <c r="A17029" t="s">
        <v>35992</v>
      </c>
      <c r="B17029" t="s">
        <v>35991</v>
      </c>
    </row>
    <row r="17030" spans="1:2" ht="12.75">
      <c r="A17030" t="s">
        <v>35994</v>
      </c>
      <c r="B17030" t="s">
        <v>35993</v>
      </c>
    </row>
    <row r="17031" spans="1:2" ht="12.75">
      <c r="A17031" t="s">
        <v>35996</v>
      </c>
      <c r="B17031" t="s">
        <v>35995</v>
      </c>
    </row>
    <row r="17032" spans="1:2" ht="12.75">
      <c r="A17032" t="s">
        <v>35998</v>
      </c>
      <c r="B17032" t="s">
        <v>35997</v>
      </c>
    </row>
    <row r="17033" spans="1:2" ht="12.75">
      <c r="A17033" t="s">
        <v>330</v>
      </c>
      <c r="B17033" t="s">
        <v>35999</v>
      </c>
    </row>
    <row r="17034" spans="1:2" ht="12.75">
      <c r="A17034" t="s">
        <v>36001</v>
      </c>
      <c r="B17034" t="s">
        <v>36000</v>
      </c>
    </row>
    <row r="17035" spans="1:2" ht="12.75">
      <c r="A17035" t="s">
        <v>36003</v>
      </c>
      <c r="B17035" t="s">
        <v>36002</v>
      </c>
    </row>
    <row r="17036" spans="1:2" ht="12.75">
      <c r="A17036" t="s">
        <v>36005</v>
      </c>
      <c r="B17036" t="s">
        <v>36004</v>
      </c>
    </row>
    <row r="17037" spans="1:2" ht="12.75">
      <c r="A17037" t="s">
        <v>36007</v>
      </c>
      <c r="B17037" t="s">
        <v>36006</v>
      </c>
    </row>
    <row r="17038" spans="1:2" ht="12.75">
      <c r="A17038" t="s">
        <v>36009</v>
      </c>
      <c r="B17038" t="s">
        <v>36008</v>
      </c>
    </row>
    <row r="17039" spans="1:2" ht="12.75">
      <c r="A17039" t="s">
        <v>36011</v>
      </c>
      <c r="B17039" t="s">
        <v>36010</v>
      </c>
    </row>
    <row r="17040" spans="1:2" ht="12.75">
      <c r="A17040" t="s">
        <v>36013</v>
      </c>
      <c r="B17040" t="s">
        <v>36012</v>
      </c>
    </row>
    <row r="17041" spans="1:2" ht="12.75">
      <c r="A17041" t="s">
        <v>36015</v>
      </c>
      <c r="B17041" t="s">
        <v>36014</v>
      </c>
    </row>
    <row r="17042" spans="1:2" ht="12.75">
      <c r="A17042" t="s">
        <v>36017</v>
      </c>
      <c r="B17042" t="s">
        <v>36016</v>
      </c>
    </row>
    <row r="17043" spans="1:2" ht="12.75">
      <c r="A17043" t="s">
        <v>36019</v>
      </c>
      <c r="B17043" t="s">
        <v>36018</v>
      </c>
    </row>
    <row r="17044" spans="1:2" ht="12.75">
      <c r="A17044" t="s">
        <v>36021</v>
      </c>
      <c r="B17044" t="s">
        <v>36020</v>
      </c>
    </row>
    <row r="17045" spans="1:2" ht="12.75">
      <c r="A17045" t="s">
        <v>36023</v>
      </c>
      <c r="B17045" t="s">
        <v>36022</v>
      </c>
    </row>
    <row r="17046" spans="1:2" ht="12.75">
      <c r="A17046" t="s">
        <v>36025</v>
      </c>
      <c r="B17046" t="s">
        <v>36024</v>
      </c>
    </row>
    <row r="17047" spans="1:2" ht="12.75">
      <c r="A17047" t="s">
        <v>1142</v>
      </c>
      <c r="B17047" t="s">
        <v>36026</v>
      </c>
    </row>
    <row r="17048" spans="1:2" ht="12.75">
      <c r="A17048" t="s">
        <v>36028</v>
      </c>
      <c r="B17048" t="s">
        <v>36027</v>
      </c>
    </row>
    <row r="17049" spans="1:2" ht="12.75">
      <c r="A17049" t="s">
        <v>36030</v>
      </c>
      <c r="B17049" t="s">
        <v>36029</v>
      </c>
    </row>
    <row r="17050" spans="1:2" ht="12.75">
      <c r="A17050" t="s">
        <v>36032</v>
      </c>
      <c r="B17050" t="s">
        <v>36031</v>
      </c>
    </row>
    <row r="17051" spans="1:2" ht="12.75">
      <c r="A17051" t="s">
        <v>36034</v>
      </c>
      <c r="B17051" t="s">
        <v>36033</v>
      </c>
    </row>
    <row r="17052" spans="1:2" ht="12.75">
      <c r="A17052" t="s">
        <v>36036</v>
      </c>
      <c r="B17052" t="s">
        <v>36035</v>
      </c>
    </row>
    <row r="17053" spans="1:2" ht="12.75">
      <c r="A17053" t="s">
        <v>36038</v>
      </c>
      <c r="B17053" t="s">
        <v>36037</v>
      </c>
    </row>
    <row r="17054" spans="1:2" ht="12.75">
      <c r="A17054" t="s">
        <v>36040</v>
      </c>
      <c r="B17054" t="s">
        <v>36039</v>
      </c>
    </row>
    <row r="17055" spans="1:2" ht="12.75">
      <c r="A17055" t="s">
        <v>36042</v>
      </c>
      <c r="B17055" t="s">
        <v>36041</v>
      </c>
    </row>
    <row r="17056" spans="1:2" ht="12.75">
      <c r="A17056" t="s">
        <v>36044</v>
      </c>
      <c r="B17056" t="s">
        <v>36043</v>
      </c>
    </row>
    <row r="17057" spans="1:2" ht="12.75">
      <c r="A17057" t="s">
        <v>36046</v>
      </c>
      <c r="B17057" t="s">
        <v>36045</v>
      </c>
    </row>
    <row r="17058" spans="1:2" ht="12.75">
      <c r="A17058" t="s">
        <v>36048</v>
      </c>
      <c r="B17058" t="s">
        <v>36047</v>
      </c>
    </row>
    <row r="17059" spans="1:2" ht="12.75">
      <c r="A17059" t="s">
        <v>36050</v>
      </c>
      <c r="B17059" t="s">
        <v>36049</v>
      </c>
    </row>
    <row r="17060" spans="1:2" ht="12.75">
      <c r="A17060" t="s">
        <v>36052</v>
      </c>
      <c r="B17060" t="s">
        <v>36051</v>
      </c>
    </row>
    <row r="17061" spans="1:2" ht="12.75">
      <c r="A17061" t="s">
        <v>36054</v>
      </c>
      <c r="B17061" t="s">
        <v>36053</v>
      </c>
    </row>
    <row r="17062" spans="1:2" ht="12.75">
      <c r="A17062" t="s">
        <v>36056</v>
      </c>
      <c r="B17062" t="s">
        <v>36055</v>
      </c>
    </row>
    <row r="17063" spans="1:2" ht="12.75">
      <c r="A17063" t="s">
        <v>36058</v>
      </c>
      <c r="B17063" t="s">
        <v>36057</v>
      </c>
    </row>
    <row r="17064" spans="1:2" ht="12.75">
      <c r="A17064" t="s">
        <v>36060</v>
      </c>
      <c r="B17064" t="s">
        <v>36059</v>
      </c>
    </row>
    <row r="17065" spans="1:2" ht="12.75">
      <c r="A17065" t="s">
        <v>36062</v>
      </c>
      <c r="B17065" t="s">
        <v>36061</v>
      </c>
    </row>
    <row r="17066" spans="1:2" ht="12.75">
      <c r="A17066" t="s">
        <v>36064</v>
      </c>
      <c r="B17066" t="s">
        <v>36063</v>
      </c>
    </row>
    <row r="17067" spans="1:2" ht="12.75">
      <c r="A17067" t="s">
        <v>21097</v>
      </c>
      <c r="B17067" t="s">
        <v>36065</v>
      </c>
    </row>
    <row r="17068" spans="1:2" ht="12.75">
      <c r="A17068" t="s">
        <v>36067</v>
      </c>
      <c r="B17068" t="s">
        <v>36066</v>
      </c>
    </row>
    <row r="17069" spans="1:2" ht="12.75">
      <c r="A17069" t="s">
        <v>36069</v>
      </c>
      <c r="B17069" t="s">
        <v>36068</v>
      </c>
    </row>
    <row r="17070" spans="1:2" ht="12.75">
      <c r="A17070" t="s">
        <v>36071</v>
      </c>
      <c r="B17070" t="s">
        <v>36070</v>
      </c>
    </row>
    <row r="17071" spans="1:2" ht="12.75">
      <c r="A17071" t="s">
        <v>5378</v>
      </c>
      <c r="B17071" t="s">
        <v>36072</v>
      </c>
    </row>
    <row r="17072" spans="1:2" ht="12.75">
      <c r="A17072" t="s">
        <v>36074</v>
      </c>
      <c r="B17072" t="s">
        <v>36073</v>
      </c>
    </row>
    <row r="17073" spans="1:2" ht="12.75">
      <c r="A17073" t="s">
        <v>36076</v>
      </c>
      <c r="B17073" t="s">
        <v>36075</v>
      </c>
    </row>
    <row r="17074" spans="1:2" ht="12.75">
      <c r="A17074" t="s">
        <v>36078</v>
      </c>
      <c r="B17074" t="s">
        <v>36077</v>
      </c>
    </row>
    <row r="17075" spans="1:2" ht="12.75">
      <c r="A17075" t="s">
        <v>5810</v>
      </c>
      <c r="B17075" t="s">
        <v>36079</v>
      </c>
    </row>
    <row r="17076" spans="1:2" ht="12.75">
      <c r="A17076" t="s">
        <v>36081</v>
      </c>
      <c r="B17076" t="s">
        <v>36080</v>
      </c>
    </row>
    <row r="17077" spans="1:2" ht="12.75">
      <c r="A17077" t="s">
        <v>36083</v>
      </c>
      <c r="B17077" t="s">
        <v>36082</v>
      </c>
    </row>
    <row r="17078" spans="1:2" ht="12.75">
      <c r="A17078" t="s">
        <v>9115</v>
      </c>
      <c r="B17078" t="s">
        <v>36084</v>
      </c>
    </row>
    <row r="17079" spans="1:2" ht="12.75">
      <c r="A17079" t="s">
        <v>36086</v>
      </c>
      <c r="B17079" t="s">
        <v>36085</v>
      </c>
    </row>
    <row r="17080" spans="1:2" ht="12.75">
      <c r="A17080" t="s">
        <v>36088</v>
      </c>
      <c r="B17080" t="s">
        <v>36087</v>
      </c>
    </row>
    <row r="17081" spans="1:2" ht="12.75">
      <c r="A17081" t="s">
        <v>36090</v>
      </c>
      <c r="B17081" t="s">
        <v>36089</v>
      </c>
    </row>
    <row r="17082" spans="1:2" ht="12.75">
      <c r="A17082" t="s">
        <v>36092</v>
      </c>
      <c r="B17082" t="s">
        <v>36091</v>
      </c>
    </row>
    <row r="17083" spans="1:2" ht="12.75">
      <c r="A17083" t="s">
        <v>36094</v>
      </c>
      <c r="B17083" t="s">
        <v>36093</v>
      </c>
    </row>
    <row r="17084" spans="1:2" ht="12.75">
      <c r="A17084" t="s">
        <v>36096</v>
      </c>
      <c r="B17084" t="s">
        <v>36095</v>
      </c>
    </row>
    <row r="17085" spans="1:2" ht="12.75">
      <c r="A17085" t="s">
        <v>36098</v>
      </c>
      <c r="B17085" t="s">
        <v>36097</v>
      </c>
    </row>
    <row r="17086" spans="1:2" ht="12.75">
      <c r="A17086" t="s">
        <v>36100</v>
      </c>
      <c r="B17086" t="s">
        <v>36099</v>
      </c>
    </row>
    <row r="17087" spans="1:2" ht="12.75">
      <c r="A17087" t="s">
        <v>36102</v>
      </c>
      <c r="B17087" t="s">
        <v>36101</v>
      </c>
    </row>
    <row r="17088" spans="1:2" ht="12.75">
      <c r="A17088" t="s">
        <v>1274</v>
      </c>
      <c r="B17088" t="s">
        <v>36103</v>
      </c>
    </row>
    <row r="17089" spans="1:2" ht="12.75">
      <c r="A17089" t="s">
        <v>2039</v>
      </c>
      <c r="B17089" t="s">
        <v>36104</v>
      </c>
    </row>
    <row r="17090" spans="1:2" ht="12.75">
      <c r="A17090" t="s">
        <v>36106</v>
      </c>
      <c r="B17090" t="s">
        <v>36105</v>
      </c>
    </row>
    <row r="17091" spans="1:2" ht="12.75">
      <c r="A17091" t="s">
        <v>36108</v>
      </c>
      <c r="B17091" t="s">
        <v>36107</v>
      </c>
    </row>
    <row r="17092" spans="1:2" ht="12.75">
      <c r="A17092" t="s">
        <v>5839</v>
      </c>
      <c r="B17092" t="s">
        <v>36109</v>
      </c>
    </row>
    <row r="17093" spans="1:2" ht="12.75">
      <c r="A17093" t="s">
        <v>1335</v>
      </c>
      <c r="B17093" t="s">
        <v>36110</v>
      </c>
    </row>
    <row r="17094" spans="1:2" ht="12.75">
      <c r="A17094" t="s">
        <v>36112</v>
      </c>
      <c r="B17094" t="s">
        <v>36111</v>
      </c>
    </row>
    <row r="17095" spans="1:2" ht="12.75">
      <c r="A17095" t="s">
        <v>36114</v>
      </c>
      <c r="B17095" t="s">
        <v>36113</v>
      </c>
    </row>
    <row r="17096" spans="1:2" ht="12.75">
      <c r="A17096" t="s">
        <v>36116</v>
      </c>
      <c r="B17096" t="s">
        <v>36115</v>
      </c>
    </row>
    <row r="17097" spans="1:2" ht="12.75">
      <c r="A17097" t="s">
        <v>6008</v>
      </c>
      <c r="B17097" t="s">
        <v>36117</v>
      </c>
    </row>
    <row r="17098" spans="1:2" ht="12.75">
      <c r="A17098" t="s">
        <v>1151</v>
      </c>
      <c r="B17098" t="s">
        <v>36118</v>
      </c>
    </row>
    <row r="17099" spans="1:2" ht="12.75">
      <c r="A17099" t="s">
        <v>36120</v>
      </c>
      <c r="B17099" t="s">
        <v>36119</v>
      </c>
    </row>
    <row r="17100" spans="1:2" ht="12.75">
      <c r="A17100" t="s">
        <v>36122</v>
      </c>
      <c r="B17100" t="s">
        <v>36121</v>
      </c>
    </row>
    <row r="17101" spans="1:2" ht="12.75">
      <c r="A17101" t="s">
        <v>36124</v>
      </c>
      <c r="B17101" t="s">
        <v>36123</v>
      </c>
    </row>
    <row r="17102" spans="1:2" ht="12.75">
      <c r="A17102" t="s">
        <v>36126</v>
      </c>
      <c r="B17102" t="s">
        <v>36125</v>
      </c>
    </row>
    <row r="17103" spans="1:2" ht="12.75">
      <c r="A17103" t="s">
        <v>36128</v>
      </c>
      <c r="B17103" t="s">
        <v>36127</v>
      </c>
    </row>
    <row r="17104" spans="1:2" ht="12.75">
      <c r="A17104" t="s">
        <v>36130</v>
      </c>
      <c r="B17104" t="s">
        <v>36129</v>
      </c>
    </row>
    <row r="17105" spans="1:2" ht="12.75">
      <c r="A17105" t="s">
        <v>36132</v>
      </c>
      <c r="B17105" t="s">
        <v>36131</v>
      </c>
    </row>
    <row r="17106" spans="1:2" ht="12.75">
      <c r="A17106" t="s">
        <v>36134</v>
      </c>
      <c r="B17106" t="s">
        <v>36133</v>
      </c>
    </row>
    <row r="17107" spans="1:2" ht="12.75">
      <c r="A17107" t="s">
        <v>36136</v>
      </c>
      <c r="B17107" t="s">
        <v>36135</v>
      </c>
    </row>
    <row r="17108" spans="1:2" ht="12.75">
      <c r="A17108" t="s">
        <v>36138</v>
      </c>
      <c r="B17108" t="s">
        <v>36137</v>
      </c>
    </row>
    <row r="17109" spans="1:2" ht="12.75">
      <c r="A17109" t="s">
        <v>11586</v>
      </c>
      <c r="B17109" t="s">
        <v>36139</v>
      </c>
    </row>
    <row r="17110" spans="1:2" ht="12.75">
      <c r="A17110" t="s">
        <v>36141</v>
      </c>
      <c r="B17110" t="s">
        <v>36140</v>
      </c>
    </row>
    <row r="17111" spans="1:2" ht="12.75">
      <c r="A17111" t="s">
        <v>36143</v>
      </c>
      <c r="B17111" t="s">
        <v>36142</v>
      </c>
    </row>
    <row r="17112" spans="1:2" ht="12.75">
      <c r="A17112" t="s">
        <v>36145</v>
      </c>
      <c r="B17112" t="s">
        <v>36144</v>
      </c>
    </row>
    <row r="17113" spans="1:2" ht="12.75">
      <c r="A17113" t="s">
        <v>36147</v>
      </c>
      <c r="B17113" t="s">
        <v>36146</v>
      </c>
    </row>
    <row r="17114" spans="1:2" ht="12.75">
      <c r="A17114" t="s">
        <v>36149</v>
      </c>
      <c r="B17114" t="s">
        <v>36148</v>
      </c>
    </row>
    <row r="17115" spans="1:2" ht="12.75">
      <c r="A17115" t="s">
        <v>36151</v>
      </c>
      <c r="B17115" t="s">
        <v>36150</v>
      </c>
    </row>
    <row r="17116" spans="1:2" ht="12.75">
      <c r="A17116" t="s">
        <v>36153</v>
      </c>
      <c r="B17116" t="s">
        <v>36152</v>
      </c>
    </row>
    <row r="17117" spans="1:2" ht="12.75">
      <c r="A17117" t="s">
        <v>36155</v>
      </c>
      <c r="B17117" t="s">
        <v>36154</v>
      </c>
    </row>
    <row r="17118" spans="1:2" ht="12.75">
      <c r="A17118" t="s">
        <v>36157</v>
      </c>
      <c r="B17118" t="s">
        <v>36156</v>
      </c>
    </row>
    <row r="17119" spans="1:2" ht="12.75">
      <c r="A17119" t="s">
        <v>36159</v>
      </c>
      <c r="B17119" t="s">
        <v>36158</v>
      </c>
    </row>
    <row r="17120" spans="1:2" ht="12.75">
      <c r="A17120" t="s">
        <v>36161</v>
      </c>
      <c r="B17120" t="s">
        <v>36160</v>
      </c>
    </row>
    <row r="17121" spans="1:2" ht="12.75">
      <c r="A17121" t="s">
        <v>36163</v>
      </c>
      <c r="B17121" t="s">
        <v>36162</v>
      </c>
    </row>
    <row r="17122" spans="1:2" ht="12.75">
      <c r="A17122" t="s">
        <v>36165</v>
      </c>
      <c r="B17122" t="s">
        <v>36164</v>
      </c>
    </row>
    <row r="17123" spans="1:2" ht="12.75">
      <c r="A17123" t="s">
        <v>36167</v>
      </c>
      <c r="B17123" t="s">
        <v>36166</v>
      </c>
    </row>
    <row r="17124" spans="1:2" ht="12.75">
      <c r="A17124" t="s">
        <v>36169</v>
      </c>
      <c r="B17124" t="s">
        <v>36168</v>
      </c>
    </row>
    <row r="17125" spans="1:2" ht="12.75">
      <c r="A17125" t="s">
        <v>36171</v>
      </c>
      <c r="B17125" t="s">
        <v>36170</v>
      </c>
    </row>
    <row r="17126" spans="1:2" ht="12.75">
      <c r="A17126" t="s">
        <v>36173</v>
      </c>
      <c r="B17126" t="s">
        <v>36172</v>
      </c>
    </row>
    <row r="17127" spans="1:2" ht="12.75">
      <c r="A17127" t="s">
        <v>36175</v>
      </c>
      <c r="B17127" t="s">
        <v>36174</v>
      </c>
    </row>
    <row r="17128" spans="1:2" ht="12.75">
      <c r="A17128" t="s">
        <v>9411</v>
      </c>
      <c r="B17128" t="s">
        <v>36176</v>
      </c>
    </row>
    <row r="17129" spans="1:2" ht="12.75">
      <c r="A17129" t="s">
        <v>36178</v>
      </c>
      <c r="B17129" t="s">
        <v>36177</v>
      </c>
    </row>
    <row r="17130" spans="1:2" ht="12.75">
      <c r="A17130" t="s">
        <v>36180</v>
      </c>
      <c r="B17130" t="s">
        <v>36179</v>
      </c>
    </row>
    <row r="17131" spans="1:2" ht="12.75">
      <c r="A17131" t="s">
        <v>36182</v>
      </c>
      <c r="B17131" t="s">
        <v>36181</v>
      </c>
    </row>
    <row r="17132" spans="1:2" ht="12.75">
      <c r="A17132" t="s">
        <v>36184</v>
      </c>
      <c r="B17132" t="s">
        <v>36183</v>
      </c>
    </row>
    <row r="17133" spans="1:2" ht="12.75">
      <c r="A17133" t="s">
        <v>5192</v>
      </c>
      <c r="B17133" t="s">
        <v>36185</v>
      </c>
    </row>
    <row r="17134" spans="1:2" ht="12.75">
      <c r="A17134" t="s">
        <v>36187</v>
      </c>
      <c r="B17134" t="s">
        <v>36186</v>
      </c>
    </row>
    <row r="17135" spans="1:2" ht="12.75">
      <c r="A17135" t="s">
        <v>36189</v>
      </c>
      <c r="B17135" t="s">
        <v>36188</v>
      </c>
    </row>
    <row r="17136" spans="1:2" ht="12.75">
      <c r="A17136" t="s">
        <v>36191</v>
      </c>
      <c r="B17136" t="s">
        <v>36190</v>
      </c>
    </row>
    <row r="17137" spans="1:2" ht="12.75">
      <c r="A17137" t="s">
        <v>36193</v>
      </c>
      <c r="B17137" t="s">
        <v>36192</v>
      </c>
    </row>
    <row r="17138" spans="1:2" ht="12.75">
      <c r="A17138" t="s">
        <v>36195</v>
      </c>
      <c r="B17138" t="s">
        <v>36194</v>
      </c>
    </row>
    <row r="17139" spans="1:2" ht="12.75">
      <c r="A17139" t="s">
        <v>36197</v>
      </c>
      <c r="B17139" t="s">
        <v>36196</v>
      </c>
    </row>
    <row r="17140" spans="1:2" ht="12.75">
      <c r="A17140" t="s">
        <v>36199</v>
      </c>
      <c r="B17140" t="s">
        <v>36198</v>
      </c>
    </row>
    <row r="17141" spans="1:2" ht="12.75">
      <c r="A17141" t="s">
        <v>36201</v>
      </c>
      <c r="B17141" t="s">
        <v>36200</v>
      </c>
    </row>
    <row r="17142" spans="1:2" ht="12.75">
      <c r="A17142" t="s">
        <v>36203</v>
      </c>
      <c r="B17142" t="s">
        <v>36202</v>
      </c>
    </row>
    <row r="17143" spans="1:2" ht="12.75">
      <c r="A17143" t="s">
        <v>36205</v>
      </c>
      <c r="B17143" t="s">
        <v>36204</v>
      </c>
    </row>
    <row r="17144" spans="1:2" ht="12.75">
      <c r="A17144" t="s">
        <v>36207</v>
      </c>
      <c r="B17144" t="s">
        <v>36206</v>
      </c>
    </row>
    <row r="17145" spans="1:2" ht="12.75">
      <c r="A17145" t="s">
        <v>36209</v>
      </c>
      <c r="B17145" t="s">
        <v>36208</v>
      </c>
    </row>
    <row r="17146" spans="1:2" ht="12.75">
      <c r="A17146" t="s">
        <v>36211</v>
      </c>
      <c r="B17146" t="s">
        <v>36210</v>
      </c>
    </row>
    <row r="17147" spans="1:2" ht="12.75">
      <c r="A17147" t="s">
        <v>36213</v>
      </c>
      <c r="B17147" t="s">
        <v>36212</v>
      </c>
    </row>
    <row r="17148" spans="1:2" ht="12.75">
      <c r="A17148" t="s">
        <v>36215</v>
      </c>
      <c r="B17148" t="s">
        <v>36214</v>
      </c>
    </row>
    <row r="17149" spans="1:2" ht="12.75">
      <c r="A17149" t="s">
        <v>36217</v>
      </c>
      <c r="B17149" t="s">
        <v>36216</v>
      </c>
    </row>
    <row r="17150" spans="1:2" ht="12.75">
      <c r="A17150" t="s">
        <v>36219</v>
      </c>
      <c r="B17150" t="s">
        <v>36218</v>
      </c>
    </row>
    <row r="17151" spans="1:2" ht="12.75">
      <c r="A17151" t="s">
        <v>36221</v>
      </c>
      <c r="B17151" t="s">
        <v>36220</v>
      </c>
    </row>
    <row r="17152" spans="1:2" ht="12.75">
      <c r="A17152" t="s">
        <v>10516</v>
      </c>
      <c r="B17152" t="s">
        <v>36222</v>
      </c>
    </row>
    <row r="17153" spans="1:2" ht="12.75">
      <c r="A17153" t="s">
        <v>36224</v>
      </c>
      <c r="B17153" t="s">
        <v>36223</v>
      </c>
    </row>
    <row r="17154" spans="1:2" ht="12.75">
      <c r="A17154" t="s">
        <v>36226</v>
      </c>
      <c r="B17154" t="s">
        <v>36225</v>
      </c>
    </row>
    <row r="17155" spans="1:2" ht="12.75">
      <c r="A17155" t="s">
        <v>36228</v>
      </c>
      <c r="B17155" t="s">
        <v>36227</v>
      </c>
    </row>
    <row r="17156" spans="1:2" ht="12.75">
      <c r="A17156" t="s">
        <v>36230</v>
      </c>
      <c r="B17156" t="s">
        <v>36229</v>
      </c>
    </row>
    <row r="17157" spans="1:2" ht="12.75">
      <c r="A17157" t="s">
        <v>36232</v>
      </c>
      <c r="B17157" t="s">
        <v>36231</v>
      </c>
    </row>
    <row r="17158" spans="1:2" ht="12.75">
      <c r="A17158" t="s">
        <v>36234</v>
      </c>
      <c r="B17158" t="s">
        <v>36233</v>
      </c>
    </row>
    <row r="17159" spans="1:2" ht="12.75">
      <c r="A17159" t="s">
        <v>36236</v>
      </c>
      <c r="B17159" t="s">
        <v>36235</v>
      </c>
    </row>
    <row r="17160" spans="1:2" ht="12.75">
      <c r="A17160" t="s">
        <v>36238</v>
      </c>
      <c r="B17160" t="s">
        <v>36237</v>
      </c>
    </row>
    <row r="17161" spans="1:2" ht="12.75">
      <c r="A17161" t="s">
        <v>36240</v>
      </c>
      <c r="B17161" t="s">
        <v>36239</v>
      </c>
    </row>
    <row r="17162" spans="1:2" ht="12.75">
      <c r="A17162" t="s">
        <v>36242</v>
      </c>
      <c r="B17162" t="s">
        <v>36241</v>
      </c>
    </row>
    <row r="17163" spans="1:2" ht="12.75">
      <c r="A17163" t="s">
        <v>36244</v>
      </c>
      <c r="B17163" t="s">
        <v>36243</v>
      </c>
    </row>
    <row r="17164" spans="1:2" ht="12.75">
      <c r="A17164" t="s">
        <v>5413</v>
      </c>
      <c r="B17164" t="s">
        <v>36245</v>
      </c>
    </row>
    <row r="17165" spans="1:2" ht="12.75">
      <c r="A17165" t="s">
        <v>17053</v>
      </c>
      <c r="B17165" t="s">
        <v>36246</v>
      </c>
    </row>
    <row r="17166" spans="1:2" ht="12.75">
      <c r="A17166" t="s">
        <v>36248</v>
      </c>
      <c r="B17166" t="s">
        <v>36247</v>
      </c>
    </row>
    <row r="17167" spans="1:2" ht="12.75">
      <c r="A17167" t="s">
        <v>36250</v>
      </c>
      <c r="B17167" t="s">
        <v>36249</v>
      </c>
    </row>
    <row r="17168" spans="1:2" ht="12.75">
      <c r="A17168" t="s">
        <v>36252</v>
      </c>
      <c r="B17168" t="s">
        <v>36251</v>
      </c>
    </row>
    <row r="17169" spans="1:2" ht="12.75">
      <c r="A17169" t="s">
        <v>36254</v>
      </c>
      <c r="B17169" t="s">
        <v>36253</v>
      </c>
    </row>
    <row r="17170" spans="1:2" ht="12.75">
      <c r="A17170" t="s">
        <v>36256</v>
      </c>
      <c r="B17170" t="s">
        <v>36255</v>
      </c>
    </row>
    <row r="17171" spans="1:2" ht="12.75">
      <c r="A17171" t="s">
        <v>36258</v>
      </c>
      <c r="B17171" t="s">
        <v>36257</v>
      </c>
    </row>
    <row r="17172" spans="1:2" ht="12.75">
      <c r="A17172" t="s">
        <v>36260</v>
      </c>
      <c r="B17172" t="s">
        <v>36259</v>
      </c>
    </row>
    <row r="17173" spans="1:2" ht="12.75">
      <c r="A17173" t="s">
        <v>36262</v>
      </c>
      <c r="B17173" t="s">
        <v>36261</v>
      </c>
    </row>
    <row r="17174" spans="1:2" ht="12.75">
      <c r="A17174" t="s">
        <v>36264</v>
      </c>
      <c r="B17174" t="s">
        <v>36263</v>
      </c>
    </row>
    <row r="17175" spans="1:2" ht="12.75">
      <c r="A17175" t="s">
        <v>36266</v>
      </c>
      <c r="B17175" t="s">
        <v>36265</v>
      </c>
    </row>
    <row r="17176" spans="1:2" ht="12.75">
      <c r="A17176" t="s">
        <v>36268</v>
      </c>
      <c r="B17176" t="s">
        <v>36267</v>
      </c>
    </row>
    <row r="17177" spans="1:2" ht="12.75">
      <c r="A17177" t="s">
        <v>36270</v>
      </c>
      <c r="B17177" t="s">
        <v>36269</v>
      </c>
    </row>
    <row r="17178" spans="1:2" ht="12.75">
      <c r="A17178" t="s">
        <v>36272</v>
      </c>
      <c r="B17178" t="s">
        <v>36271</v>
      </c>
    </row>
    <row r="17179" spans="1:2" ht="12.75">
      <c r="A17179" t="s">
        <v>36274</v>
      </c>
      <c r="B17179" t="s">
        <v>36273</v>
      </c>
    </row>
    <row r="17180" spans="1:2" ht="12.75">
      <c r="A17180" t="s">
        <v>36276</v>
      </c>
      <c r="B17180" t="s">
        <v>36275</v>
      </c>
    </row>
    <row r="17181" spans="1:2" ht="12.75">
      <c r="A17181" t="s">
        <v>36278</v>
      </c>
      <c r="B17181" t="s">
        <v>36277</v>
      </c>
    </row>
    <row r="17182" spans="1:2" ht="12.75">
      <c r="A17182" t="s">
        <v>36280</v>
      </c>
      <c r="B17182" t="s">
        <v>36279</v>
      </c>
    </row>
    <row r="17183" spans="1:2" ht="12.75">
      <c r="A17183" t="s">
        <v>36282</v>
      </c>
      <c r="B17183" t="s">
        <v>36281</v>
      </c>
    </row>
    <row r="17184" spans="1:2" ht="12.75">
      <c r="A17184" t="s">
        <v>36284</v>
      </c>
      <c r="B17184" t="s">
        <v>36283</v>
      </c>
    </row>
    <row r="17185" spans="1:2" ht="12.75">
      <c r="A17185" t="s">
        <v>36286</v>
      </c>
      <c r="B17185" t="s">
        <v>36285</v>
      </c>
    </row>
    <row r="17186" spans="1:2" ht="12.75">
      <c r="A17186" t="s">
        <v>36288</v>
      </c>
      <c r="B17186" t="s">
        <v>36287</v>
      </c>
    </row>
    <row r="17187" spans="1:2" ht="12.75">
      <c r="A17187" t="s">
        <v>36290</v>
      </c>
      <c r="B17187" t="s">
        <v>36289</v>
      </c>
    </row>
    <row r="17188" spans="1:2" ht="12.75">
      <c r="A17188" t="s">
        <v>36292</v>
      </c>
      <c r="B17188" t="s">
        <v>36291</v>
      </c>
    </row>
    <row r="17189" spans="1:2" ht="12.75">
      <c r="A17189" t="s">
        <v>36294</v>
      </c>
      <c r="B17189" t="s">
        <v>36293</v>
      </c>
    </row>
    <row r="17190" spans="1:2" ht="12.75">
      <c r="A17190" t="s">
        <v>36296</v>
      </c>
      <c r="B17190" t="s">
        <v>36295</v>
      </c>
    </row>
    <row r="17191" spans="1:2" ht="12.75">
      <c r="A17191" t="s">
        <v>8745</v>
      </c>
      <c r="B17191" t="s">
        <v>36297</v>
      </c>
    </row>
    <row r="17192" spans="1:2" ht="12.75">
      <c r="A17192" t="s">
        <v>36299</v>
      </c>
      <c r="B17192" t="s">
        <v>36298</v>
      </c>
    </row>
    <row r="17193" spans="1:2" ht="12.75">
      <c r="A17193" t="s">
        <v>36301</v>
      </c>
      <c r="B17193" t="s">
        <v>36300</v>
      </c>
    </row>
    <row r="17194" spans="1:2" ht="12.75">
      <c r="A17194" t="s">
        <v>36303</v>
      </c>
      <c r="B17194" t="s">
        <v>36302</v>
      </c>
    </row>
    <row r="17195" spans="1:2" ht="12.75">
      <c r="A17195" t="s">
        <v>36305</v>
      </c>
      <c r="B17195" t="s">
        <v>36304</v>
      </c>
    </row>
    <row r="17196" spans="1:2" ht="12.75">
      <c r="A17196" t="s">
        <v>36307</v>
      </c>
      <c r="B17196" t="s">
        <v>36306</v>
      </c>
    </row>
    <row r="17197" spans="1:2" ht="12.75">
      <c r="A17197" t="s">
        <v>5240</v>
      </c>
      <c r="B17197" t="s">
        <v>36308</v>
      </c>
    </row>
    <row r="17198" spans="1:2" ht="12.75">
      <c r="A17198" t="s">
        <v>746</v>
      </c>
      <c r="B17198" t="s">
        <v>36309</v>
      </c>
    </row>
    <row r="17199" spans="1:2" ht="12.75">
      <c r="A17199" t="s">
        <v>36311</v>
      </c>
      <c r="B17199" t="s">
        <v>36310</v>
      </c>
    </row>
    <row r="17200" spans="1:2" ht="12.75">
      <c r="A17200" t="s">
        <v>36313</v>
      </c>
      <c r="B17200" t="s">
        <v>36312</v>
      </c>
    </row>
    <row r="17201" spans="1:2" ht="12.75">
      <c r="A17201" t="s">
        <v>6697</v>
      </c>
      <c r="B17201" t="s">
        <v>36314</v>
      </c>
    </row>
    <row r="17202" spans="1:2" ht="12.75">
      <c r="A17202" t="s">
        <v>36316</v>
      </c>
      <c r="B17202" t="s">
        <v>36315</v>
      </c>
    </row>
    <row r="17203" spans="1:2" ht="12.75">
      <c r="A17203" t="s">
        <v>36318</v>
      </c>
      <c r="B17203" t="s">
        <v>36317</v>
      </c>
    </row>
    <row r="17204" spans="1:2" ht="12.75">
      <c r="A17204" t="s">
        <v>36320</v>
      </c>
      <c r="B17204" t="s">
        <v>36319</v>
      </c>
    </row>
    <row r="17205" spans="1:2" ht="12.75">
      <c r="A17205" t="s">
        <v>2163</v>
      </c>
      <c r="B17205" t="s">
        <v>36321</v>
      </c>
    </row>
    <row r="17206" spans="1:2" ht="12.75">
      <c r="A17206" t="s">
        <v>25906</v>
      </c>
      <c r="B17206" t="s">
        <v>36322</v>
      </c>
    </row>
    <row r="17207" spans="1:2" ht="12.75">
      <c r="A17207" t="s">
        <v>21870</v>
      </c>
      <c r="B17207" t="s">
        <v>36323</v>
      </c>
    </row>
    <row r="17208" spans="1:2" ht="12.75">
      <c r="A17208" t="s">
        <v>36325</v>
      </c>
      <c r="B17208" t="s">
        <v>36324</v>
      </c>
    </row>
    <row r="17209" spans="1:2" ht="12.75">
      <c r="A17209" t="s">
        <v>1830</v>
      </c>
      <c r="B17209" t="s">
        <v>36326</v>
      </c>
    </row>
    <row r="17210" spans="1:2" ht="12.75">
      <c r="A17210" t="s">
        <v>36328</v>
      </c>
      <c r="B17210" t="s">
        <v>36327</v>
      </c>
    </row>
    <row r="17211" spans="1:2" ht="12.75">
      <c r="A17211" t="s">
        <v>36330</v>
      </c>
      <c r="B17211" t="s">
        <v>36329</v>
      </c>
    </row>
    <row r="17212" spans="1:2" ht="12.75">
      <c r="A17212" t="s">
        <v>36332</v>
      </c>
      <c r="B17212" t="s">
        <v>36331</v>
      </c>
    </row>
    <row r="17213" spans="1:2" ht="12.75">
      <c r="A17213" t="s">
        <v>7577</v>
      </c>
      <c r="B17213" t="s">
        <v>36333</v>
      </c>
    </row>
    <row r="17214" spans="1:2" ht="12.75">
      <c r="A17214" t="s">
        <v>36335</v>
      </c>
      <c r="B17214" t="s">
        <v>36334</v>
      </c>
    </row>
    <row r="17215" spans="1:2" ht="12.75">
      <c r="A17215" t="s">
        <v>7648</v>
      </c>
      <c r="B17215" t="s">
        <v>36336</v>
      </c>
    </row>
    <row r="17216" spans="1:2" ht="12.75">
      <c r="A17216" t="s">
        <v>36338</v>
      </c>
      <c r="B17216" t="s">
        <v>36337</v>
      </c>
    </row>
    <row r="17217" spans="1:2" ht="12.75">
      <c r="A17217" t="s">
        <v>36340</v>
      </c>
      <c r="B17217" t="s">
        <v>36339</v>
      </c>
    </row>
    <row r="17218" spans="1:2" ht="12.75">
      <c r="A17218" t="s">
        <v>36342</v>
      </c>
      <c r="B17218" t="s">
        <v>36341</v>
      </c>
    </row>
    <row r="17219" spans="1:2" ht="12.75">
      <c r="A17219" t="s">
        <v>716</v>
      </c>
      <c r="B17219" t="s">
        <v>36343</v>
      </c>
    </row>
    <row r="17220" spans="1:2" ht="12.75">
      <c r="A17220" t="s">
        <v>36345</v>
      </c>
      <c r="B17220" t="s">
        <v>36344</v>
      </c>
    </row>
    <row r="17221" spans="1:2" ht="12.75">
      <c r="A17221" t="s">
        <v>36347</v>
      </c>
      <c r="B17221" t="s">
        <v>36346</v>
      </c>
    </row>
    <row r="17222" spans="1:2" ht="12.75">
      <c r="A17222" t="s">
        <v>36349</v>
      </c>
      <c r="B17222" t="s">
        <v>36348</v>
      </c>
    </row>
    <row r="17223" spans="1:2" ht="12.75">
      <c r="A17223" t="s">
        <v>36351</v>
      </c>
      <c r="B17223" t="s">
        <v>36350</v>
      </c>
    </row>
    <row r="17224" spans="1:2" ht="12.75">
      <c r="A17224" t="s">
        <v>36353</v>
      </c>
      <c r="B17224" t="s">
        <v>36352</v>
      </c>
    </row>
    <row r="17225" spans="1:2" ht="12.75">
      <c r="A17225" t="s">
        <v>36355</v>
      </c>
      <c r="B17225" t="s">
        <v>36354</v>
      </c>
    </row>
    <row r="17226" spans="1:2" ht="12.75">
      <c r="A17226" t="s">
        <v>7134</v>
      </c>
      <c r="B17226" t="s">
        <v>36356</v>
      </c>
    </row>
    <row r="17227" spans="1:2" ht="12.75">
      <c r="A17227" t="s">
        <v>36358</v>
      </c>
      <c r="B17227" t="s">
        <v>36357</v>
      </c>
    </row>
    <row r="17228" spans="1:2" ht="12.75">
      <c r="A17228" t="s">
        <v>36360</v>
      </c>
      <c r="B17228" t="s">
        <v>36359</v>
      </c>
    </row>
    <row r="17229" spans="1:2" ht="12.75">
      <c r="A17229" t="s">
        <v>36362</v>
      </c>
      <c r="B17229" t="s">
        <v>36361</v>
      </c>
    </row>
    <row r="17230" spans="1:2" ht="12.75">
      <c r="A17230" t="s">
        <v>36364</v>
      </c>
      <c r="B17230" t="s">
        <v>36363</v>
      </c>
    </row>
    <row r="17231" spans="1:2" ht="12.75">
      <c r="A17231" t="s">
        <v>696</v>
      </c>
      <c r="B17231" t="s">
        <v>36365</v>
      </c>
    </row>
    <row r="17232" spans="1:2" ht="12.75">
      <c r="A17232" t="s">
        <v>36367</v>
      </c>
      <c r="B17232" t="s">
        <v>36366</v>
      </c>
    </row>
    <row r="17233" spans="1:2" ht="12.75">
      <c r="A17233" t="s">
        <v>36369</v>
      </c>
      <c r="B17233" t="s">
        <v>36368</v>
      </c>
    </row>
    <row r="17234" spans="1:2" ht="12.75">
      <c r="A17234" t="s">
        <v>36371</v>
      </c>
      <c r="B17234" t="s">
        <v>36370</v>
      </c>
    </row>
    <row r="17235" spans="1:2" ht="12.75">
      <c r="A17235" t="s">
        <v>6034</v>
      </c>
      <c r="B17235" t="s">
        <v>36372</v>
      </c>
    </row>
    <row r="17236" spans="1:2" ht="12.75">
      <c r="A17236" t="s">
        <v>36374</v>
      </c>
      <c r="B17236" t="s">
        <v>36373</v>
      </c>
    </row>
    <row r="17237" spans="1:2" ht="12.75">
      <c r="A17237" t="s">
        <v>6222</v>
      </c>
      <c r="B17237" t="s">
        <v>36375</v>
      </c>
    </row>
    <row r="17238" spans="1:2" ht="12.75">
      <c r="A17238" t="s">
        <v>36377</v>
      </c>
      <c r="B17238" t="s">
        <v>36376</v>
      </c>
    </row>
    <row r="17239" spans="1:2" ht="12.75">
      <c r="A17239" t="s">
        <v>36379</v>
      </c>
      <c r="B17239" t="s">
        <v>36378</v>
      </c>
    </row>
    <row r="17240" spans="1:2" ht="12.75">
      <c r="A17240" t="s">
        <v>36381</v>
      </c>
      <c r="B17240" t="s">
        <v>36380</v>
      </c>
    </row>
    <row r="17241" spans="1:2" ht="12.75">
      <c r="A17241" t="s">
        <v>36383</v>
      </c>
      <c r="B17241" t="s">
        <v>36382</v>
      </c>
    </row>
    <row r="17242" spans="1:2" ht="12.75">
      <c r="A17242" t="s">
        <v>7979</v>
      </c>
      <c r="B17242" t="s">
        <v>36384</v>
      </c>
    </row>
    <row r="17243" spans="1:2" ht="12.75">
      <c r="A17243" t="s">
        <v>36386</v>
      </c>
      <c r="B17243" t="s">
        <v>36385</v>
      </c>
    </row>
    <row r="17244" spans="1:2" ht="12.75">
      <c r="A17244" t="s">
        <v>36388</v>
      </c>
      <c r="B17244" t="s">
        <v>36387</v>
      </c>
    </row>
    <row r="17245" spans="1:2" ht="12.75">
      <c r="A17245" t="s">
        <v>36390</v>
      </c>
      <c r="B17245" t="s">
        <v>36389</v>
      </c>
    </row>
    <row r="17246" spans="1:2" ht="12.75">
      <c r="A17246" t="s">
        <v>36392</v>
      </c>
      <c r="B17246" t="s">
        <v>36391</v>
      </c>
    </row>
    <row r="17247" spans="1:2" ht="12.75">
      <c r="A17247" t="s">
        <v>36394</v>
      </c>
      <c r="B17247" t="s">
        <v>36393</v>
      </c>
    </row>
    <row r="17248" spans="1:2" ht="12.75">
      <c r="A17248" t="s">
        <v>36396</v>
      </c>
      <c r="B17248" t="s">
        <v>36395</v>
      </c>
    </row>
    <row r="17249" spans="1:2" ht="12.75">
      <c r="A17249" t="s">
        <v>36398</v>
      </c>
      <c r="B17249" t="s">
        <v>36397</v>
      </c>
    </row>
    <row r="17250" spans="1:2" ht="12.75">
      <c r="A17250" t="s">
        <v>14165</v>
      </c>
      <c r="B17250" t="s">
        <v>36399</v>
      </c>
    </row>
    <row r="17251" spans="1:2" ht="12.75">
      <c r="A17251" t="s">
        <v>11018</v>
      </c>
      <c r="B17251" t="s">
        <v>36400</v>
      </c>
    </row>
    <row r="17252" spans="1:2" ht="12.75">
      <c r="A17252" t="s">
        <v>36402</v>
      </c>
      <c r="B17252" t="s">
        <v>36401</v>
      </c>
    </row>
    <row r="17253" spans="1:2" ht="12.75">
      <c r="A17253" t="s">
        <v>36404</v>
      </c>
      <c r="B17253" t="s">
        <v>36403</v>
      </c>
    </row>
    <row r="17254" spans="1:2" ht="12.75">
      <c r="A17254" t="s">
        <v>2738</v>
      </c>
      <c r="B17254" t="s">
        <v>36405</v>
      </c>
    </row>
    <row r="17255" spans="1:2" ht="12.75">
      <c r="A17255" t="s">
        <v>9563</v>
      </c>
      <c r="B17255" t="s">
        <v>36406</v>
      </c>
    </row>
    <row r="17256" spans="1:2" ht="12.75">
      <c r="A17256" t="s">
        <v>9704</v>
      </c>
      <c r="B17256" t="s">
        <v>36407</v>
      </c>
    </row>
    <row r="17257" spans="1:2" ht="12.75">
      <c r="A17257" t="s">
        <v>36409</v>
      </c>
      <c r="B17257" t="s">
        <v>36408</v>
      </c>
    </row>
    <row r="17258" spans="1:2" ht="12.75">
      <c r="A17258" t="s">
        <v>36411</v>
      </c>
      <c r="B17258" t="s">
        <v>36410</v>
      </c>
    </row>
    <row r="17259" spans="1:2" ht="12.75">
      <c r="A17259" t="s">
        <v>36413</v>
      </c>
      <c r="B17259" t="s">
        <v>36412</v>
      </c>
    </row>
    <row r="17260" spans="1:2" ht="12.75">
      <c r="A17260" t="s">
        <v>36415</v>
      </c>
      <c r="B17260" t="s">
        <v>36414</v>
      </c>
    </row>
    <row r="17261" spans="1:2" ht="12.75">
      <c r="A17261" t="s">
        <v>36417</v>
      </c>
      <c r="B17261" t="s">
        <v>36416</v>
      </c>
    </row>
    <row r="17262" spans="1:2" ht="12.75">
      <c r="A17262" t="s">
        <v>8232</v>
      </c>
      <c r="B17262" t="s">
        <v>36418</v>
      </c>
    </row>
    <row r="17263" spans="1:2" ht="12.75">
      <c r="A17263" t="s">
        <v>6073</v>
      </c>
      <c r="B17263" t="s">
        <v>36419</v>
      </c>
    </row>
    <row r="17264" spans="1:2" ht="12.75">
      <c r="A17264" t="s">
        <v>36421</v>
      </c>
      <c r="B17264" t="s">
        <v>36420</v>
      </c>
    </row>
    <row r="17265" spans="1:2" ht="12.75">
      <c r="A17265" t="s">
        <v>4970</v>
      </c>
      <c r="B17265" t="s">
        <v>36422</v>
      </c>
    </row>
    <row r="17266" spans="1:2" ht="12.75">
      <c r="A17266" t="s">
        <v>36424</v>
      </c>
      <c r="B17266" t="s">
        <v>36423</v>
      </c>
    </row>
    <row r="17267" spans="1:2" ht="12.75">
      <c r="A17267" t="s">
        <v>36426</v>
      </c>
      <c r="B17267" t="s">
        <v>36425</v>
      </c>
    </row>
    <row r="17268" spans="1:2" ht="12.75">
      <c r="A17268" t="s">
        <v>36428</v>
      </c>
      <c r="B17268" t="s">
        <v>36427</v>
      </c>
    </row>
    <row r="17269" spans="1:2" ht="12.75">
      <c r="A17269" t="s">
        <v>36430</v>
      </c>
      <c r="B17269" t="s">
        <v>36429</v>
      </c>
    </row>
    <row r="17270" spans="1:2" ht="12.75">
      <c r="A17270" t="s">
        <v>36432</v>
      </c>
      <c r="B17270" t="s">
        <v>36431</v>
      </c>
    </row>
    <row r="17271" spans="1:2" ht="12.75">
      <c r="A17271" t="s">
        <v>36434</v>
      </c>
      <c r="B17271" t="s">
        <v>36433</v>
      </c>
    </row>
    <row r="17272" spans="1:2" ht="12.75">
      <c r="A17272" t="s">
        <v>36436</v>
      </c>
      <c r="B17272" t="s">
        <v>36435</v>
      </c>
    </row>
    <row r="17273" spans="1:2" ht="12.75">
      <c r="A17273" t="s">
        <v>36438</v>
      </c>
      <c r="B17273" t="s">
        <v>36437</v>
      </c>
    </row>
    <row r="17274" spans="1:2" ht="12.75">
      <c r="A17274" t="s">
        <v>5920</v>
      </c>
      <c r="B17274" t="s">
        <v>36439</v>
      </c>
    </row>
    <row r="17275" spans="1:2" ht="12.75">
      <c r="A17275" t="s">
        <v>36441</v>
      </c>
      <c r="B17275" t="s">
        <v>36440</v>
      </c>
    </row>
    <row r="17276" spans="1:2" ht="12.75">
      <c r="A17276" t="s">
        <v>7201</v>
      </c>
      <c r="B17276" t="s">
        <v>36442</v>
      </c>
    </row>
    <row r="17277" spans="1:2" ht="12.75">
      <c r="A17277" t="s">
        <v>6453</v>
      </c>
      <c r="B17277" t="s">
        <v>36443</v>
      </c>
    </row>
    <row r="17278" spans="1:2" ht="12.75">
      <c r="A17278" t="s">
        <v>36445</v>
      </c>
      <c r="B17278" t="s">
        <v>36444</v>
      </c>
    </row>
    <row r="17279" spans="1:2" ht="12.75">
      <c r="A17279" t="s">
        <v>4968</v>
      </c>
      <c r="B17279" t="s">
        <v>36446</v>
      </c>
    </row>
    <row r="17280" spans="1:2" ht="12.75">
      <c r="A17280" t="s">
        <v>36448</v>
      </c>
      <c r="B17280" t="s">
        <v>36447</v>
      </c>
    </row>
    <row r="17281" spans="1:2" ht="12.75">
      <c r="A17281" t="s">
        <v>36450</v>
      </c>
      <c r="B17281" t="s">
        <v>36449</v>
      </c>
    </row>
    <row r="17282" spans="1:2" ht="12.75">
      <c r="A17282" t="s">
        <v>36452</v>
      </c>
      <c r="B17282" t="s">
        <v>36451</v>
      </c>
    </row>
    <row r="17283" spans="1:2" ht="12.75">
      <c r="A17283" t="s">
        <v>36454</v>
      </c>
      <c r="B17283" t="s">
        <v>36453</v>
      </c>
    </row>
    <row r="17284" spans="1:2" ht="12.75">
      <c r="A17284" t="s">
        <v>36456</v>
      </c>
      <c r="B17284" t="s">
        <v>36455</v>
      </c>
    </row>
    <row r="17285" spans="1:2" ht="12.75">
      <c r="A17285" t="s">
        <v>36458</v>
      </c>
      <c r="B17285" t="s">
        <v>36457</v>
      </c>
    </row>
    <row r="17286" spans="1:2" ht="12.75">
      <c r="A17286" t="s">
        <v>7975</v>
      </c>
      <c r="B17286" t="s">
        <v>36459</v>
      </c>
    </row>
    <row r="17287" spans="1:2" ht="12.75">
      <c r="A17287" t="s">
        <v>36461</v>
      </c>
      <c r="B17287" t="s">
        <v>36460</v>
      </c>
    </row>
    <row r="17288" spans="1:2" ht="12.75">
      <c r="A17288" t="s">
        <v>36463</v>
      </c>
      <c r="B17288" t="s">
        <v>36462</v>
      </c>
    </row>
    <row r="17289" spans="1:2" ht="12.75">
      <c r="A17289" t="s">
        <v>23660</v>
      </c>
      <c r="B17289" t="s">
        <v>36464</v>
      </c>
    </row>
    <row r="17290" spans="1:2" ht="12.75">
      <c r="A17290" t="s">
        <v>36466</v>
      </c>
      <c r="B17290" t="s">
        <v>36465</v>
      </c>
    </row>
    <row r="17291" spans="1:2" ht="12.75">
      <c r="A17291" t="s">
        <v>36468</v>
      </c>
      <c r="B17291" t="s">
        <v>36467</v>
      </c>
    </row>
    <row r="17292" spans="1:2" ht="12.75">
      <c r="A17292" t="s">
        <v>36470</v>
      </c>
      <c r="B17292" t="s">
        <v>36469</v>
      </c>
    </row>
    <row r="17293" spans="1:2" ht="12.75">
      <c r="A17293" t="s">
        <v>36472</v>
      </c>
      <c r="B17293" t="s">
        <v>36471</v>
      </c>
    </row>
    <row r="17294" spans="1:2" ht="12.75">
      <c r="A17294" t="s">
        <v>36474</v>
      </c>
      <c r="B17294" t="s">
        <v>36473</v>
      </c>
    </row>
    <row r="17295" spans="1:2" ht="12.75">
      <c r="A17295" t="s">
        <v>1511</v>
      </c>
      <c r="B17295" t="s">
        <v>36475</v>
      </c>
    </row>
    <row r="17296" spans="1:2" ht="12.75">
      <c r="A17296" t="s">
        <v>36477</v>
      </c>
      <c r="B17296" t="s">
        <v>36476</v>
      </c>
    </row>
    <row r="17297" spans="1:2" ht="12.75">
      <c r="A17297" t="s">
        <v>36479</v>
      </c>
      <c r="B17297" t="s">
        <v>36478</v>
      </c>
    </row>
    <row r="17298" spans="1:2" ht="12.75">
      <c r="A17298" t="s">
        <v>36481</v>
      </c>
      <c r="B17298" t="s">
        <v>36480</v>
      </c>
    </row>
    <row r="17299" spans="1:2" ht="12.75">
      <c r="A17299" t="s">
        <v>6005</v>
      </c>
      <c r="B17299" t="s">
        <v>36482</v>
      </c>
    </row>
    <row r="17300" spans="1:2" ht="12.75">
      <c r="A17300" t="s">
        <v>36484</v>
      </c>
      <c r="B17300" t="s">
        <v>36483</v>
      </c>
    </row>
    <row r="17301" spans="1:2" ht="12.75">
      <c r="A17301" t="s">
        <v>36486</v>
      </c>
      <c r="B17301" t="s">
        <v>36485</v>
      </c>
    </row>
    <row r="17302" spans="1:2" ht="12.75">
      <c r="A17302" t="s">
        <v>9377</v>
      </c>
      <c r="B17302" t="s">
        <v>36487</v>
      </c>
    </row>
    <row r="17303" spans="1:2" ht="12.75">
      <c r="A17303" t="s">
        <v>36489</v>
      </c>
      <c r="B17303" t="s">
        <v>36488</v>
      </c>
    </row>
    <row r="17304" spans="1:2" ht="12.75">
      <c r="A17304" t="s">
        <v>36491</v>
      </c>
      <c r="B17304" t="s">
        <v>36490</v>
      </c>
    </row>
    <row r="17305" spans="1:2" ht="12.75">
      <c r="A17305" t="s">
        <v>8071</v>
      </c>
      <c r="B17305" t="s">
        <v>36492</v>
      </c>
    </row>
    <row r="17306" spans="1:2" ht="12.75">
      <c r="A17306" t="s">
        <v>3211</v>
      </c>
      <c r="B17306" t="s">
        <v>36493</v>
      </c>
    </row>
    <row r="17307" spans="1:2" ht="12.75">
      <c r="A17307" t="s">
        <v>6115</v>
      </c>
      <c r="B17307" t="s">
        <v>36494</v>
      </c>
    </row>
    <row r="17308" spans="1:2" ht="12.75">
      <c r="A17308" t="s">
        <v>6708</v>
      </c>
      <c r="B17308" t="s">
        <v>36495</v>
      </c>
    </row>
    <row r="17309" spans="1:2" ht="12.75">
      <c r="A17309" t="s">
        <v>36497</v>
      </c>
      <c r="B17309" t="s">
        <v>36496</v>
      </c>
    </row>
    <row r="17310" spans="1:2" ht="12.75">
      <c r="A17310" t="s">
        <v>29246</v>
      </c>
      <c r="B17310" t="s">
        <v>36498</v>
      </c>
    </row>
    <row r="17311" spans="1:2" ht="12.75">
      <c r="A17311" t="s">
        <v>36500</v>
      </c>
      <c r="B17311" t="s">
        <v>36499</v>
      </c>
    </row>
    <row r="17312" spans="1:2" ht="12.75">
      <c r="A17312" t="s">
        <v>36502</v>
      </c>
      <c r="B17312" t="s">
        <v>36501</v>
      </c>
    </row>
    <row r="17313" spans="1:2" ht="12.75">
      <c r="A17313" t="s">
        <v>36504</v>
      </c>
      <c r="B17313" t="s">
        <v>36503</v>
      </c>
    </row>
    <row r="17314" spans="1:2" ht="12.75">
      <c r="A17314" t="s">
        <v>13881</v>
      </c>
      <c r="B17314" t="s">
        <v>36505</v>
      </c>
    </row>
    <row r="17315" spans="1:2" ht="12.75">
      <c r="A17315" t="s">
        <v>36507</v>
      </c>
      <c r="B17315" t="s">
        <v>36506</v>
      </c>
    </row>
    <row r="17316" spans="1:2" ht="12.75">
      <c r="A17316" t="s">
        <v>36509</v>
      </c>
      <c r="B17316" t="s">
        <v>36508</v>
      </c>
    </row>
    <row r="17317" spans="1:2" ht="12.75">
      <c r="A17317" t="s">
        <v>36511</v>
      </c>
      <c r="B17317" t="s">
        <v>36510</v>
      </c>
    </row>
    <row r="17318" spans="1:2" ht="12.75">
      <c r="A17318" t="s">
        <v>17232</v>
      </c>
      <c r="B17318" t="s">
        <v>36512</v>
      </c>
    </row>
    <row r="17319" spans="1:2" ht="12.75">
      <c r="A17319" t="s">
        <v>36514</v>
      </c>
      <c r="B17319" t="s">
        <v>36513</v>
      </c>
    </row>
    <row r="17320" spans="1:2" ht="12.75">
      <c r="A17320" t="s">
        <v>6686</v>
      </c>
      <c r="B17320" t="s">
        <v>36515</v>
      </c>
    </row>
    <row r="17321" spans="1:2" ht="12.75">
      <c r="A17321" t="s">
        <v>36517</v>
      </c>
      <c r="B17321" t="s">
        <v>36516</v>
      </c>
    </row>
    <row r="17322" spans="1:2" ht="12.75">
      <c r="A17322" t="s">
        <v>36519</v>
      </c>
      <c r="B17322" t="s">
        <v>36518</v>
      </c>
    </row>
    <row r="17323" spans="1:2" ht="12.75">
      <c r="A17323" t="s">
        <v>8558</v>
      </c>
      <c r="B17323" t="s">
        <v>36520</v>
      </c>
    </row>
    <row r="17324" spans="1:2" ht="12.75">
      <c r="A17324" t="s">
        <v>36522</v>
      </c>
      <c r="B17324" t="s">
        <v>36521</v>
      </c>
    </row>
    <row r="17325" spans="1:2" ht="12.75">
      <c r="A17325" t="s">
        <v>21660</v>
      </c>
      <c r="B17325" t="s">
        <v>36523</v>
      </c>
    </row>
    <row r="17326" spans="1:2" ht="12.75">
      <c r="A17326" t="s">
        <v>36525</v>
      </c>
      <c r="B17326" t="s">
        <v>36524</v>
      </c>
    </row>
    <row r="17327" spans="1:2" ht="12.75">
      <c r="A17327" t="s">
        <v>8170</v>
      </c>
      <c r="B17327" t="s">
        <v>36526</v>
      </c>
    </row>
    <row r="17328" spans="1:2" ht="12.75">
      <c r="A17328" t="s">
        <v>36528</v>
      </c>
      <c r="B17328" t="s">
        <v>36527</v>
      </c>
    </row>
    <row r="17329" spans="1:2" ht="12.75">
      <c r="A17329" t="s">
        <v>36530</v>
      </c>
      <c r="B17329" t="s">
        <v>36529</v>
      </c>
    </row>
    <row r="17330" spans="1:2" ht="12.75">
      <c r="A17330" t="s">
        <v>14807</v>
      </c>
      <c r="B17330" t="s">
        <v>36531</v>
      </c>
    </row>
    <row r="17331" spans="1:2" ht="12.75">
      <c r="A17331" t="s">
        <v>36533</v>
      </c>
      <c r="B17331" t="s">
        <v>36532</v>
      </c>
    </row>
    <row r="17332" spans="1:2" ht="12.75">
      <c r="A17332" t="s">
        <v>36535</v>
      </c>
      <c r="B17332" t="s">
        <v>36534</v>
      </c>
    </row>
    <row r="17333" spans="1:2" ht="12.75">
      <c r="A17333" t="s">
        <v>3798</v>
      </c>
      <c r="B17333" t="s">
        <v>36536</v>
      </c>
    </row>
    <row r="17334" spans="1:2" ht="12.75">
      <c r="A17334" t="s">
        <v>14809</v>
      </c>
      <c r="B17334" t="s">
        <v>36537</v>
      </c>
    </row>
    <row r="17335" spans="1:2" ht="12.75">
      <c r="A17335" t="s">
        <v>36539</v>
      </c>
      <c r="B17335" t="s">
        <v>36538</v>
      </c>
    </row>
    <row r="17336" spans="1:2" ht="12.75">
      <c r="A17336" t="s">
        <v>36541</v>
      </c>
      <c r="B17336" t="s">
        <v>36540</v>
      </c>
    </row>
    <row r="17337" spans="1:2" ht="12.75">
      <c r="A17337" t="s">
        <v>36543</v>
      </c>
      <c r="B17337" t="s">
        <v>36542</v>
      </c>
    </row>
    <row r="17338" spans="1:2" ht="12.75">
      <c r="A17338" t="s">
        <v>36545</v>
      </c>
      <c r="B17338" t="s">
        <v>36544</v>
      </c>
    </row>
    <row r="17339" spans="1:2" ht="12.75">
      <c r="A17339" t="s">
        <v>9423</v>
      </c>
      <c r="B17339" t="s">
        <v>36546</v>
      </c>
    </row>
    <row r="17340" spans="1:2" ht="12.75">
      <c r="A17340" t="s">
        <v>36548</v>
      </c>
      <c r="B17340" t="s">
        <v>36547</v>
      </c>
    </row>
    <row r="17341" spans="1:2" ht="12.75">
      <c r="A17341" t="s">
        <v>36550</v>
      </c>
      <c r="B17341" t="s">
        <v>36549</v>
      </c>
    </row>
    <row r="17342" spans="1:2" ht="12.75">
      <c r="A17342" t="s">
        <v>36552</v>
      </c>
      <c r="B17342" t="s">
        <v>36551</v>
      </c>
    </row>
    <row r="17343" spans="1:2" ht="12.75">
      <c r="A17343" t="s">
        <v>36554</v>
      </c>
      <c r="B17343" t="s">
        <v>36553</v>
      </c>
    </row>
    <row r="17344" spans="1:2" ht="12.75">
      <c r="A17344" t="s">
        <v>36556</v>
      </c>
      <c r="B17344" t="s">
        <v>36555</v>
      </c>
    </row>
    <row r="17345" spans="1:2" ht="12.75">
      <c r="A17345" t="s">
        <v>9388</v>
      </c>
      <c r="B17345" t="s">
        <v>36557</v>
      </c>
    </row>
    <row r="17346" spans="1:2" ht="12.75">
      <c r="A17346" t="s">
        <v>36559</v>
      </c>
      <c r="B17346" t="s">
        <v>36558</v>
      </c>
    </row>
    <row r="17347" spans="1:2" ht="12.75">
      <c r="A17347" t="s">
        <v>14817</v>
      </c>
      <c r="B17347" t="s">
        <v>36560</v>
      </c>
    </row>
    <row r="17348" spans="1:2" ht="12.75">
      <c r="A17348" t="s">
        <v>12475</v>
      </c>
      <c r="B17348" t="s">
        <v>36561</v>
      </c>
    </row>
    <row r="17349" spans="1:2" ht="12.75">
      <c r="A17349" t="s">
        <v>36563</v>
      </c>
      <c r="B17349" t="s">
        <v>36562</v>
      </c>
    </row>
    <row r="17350" spans="1:2" ht="12.75">
      <c r="A17350" t="s">
        <v>14972</v>
      </c>
      <c r="B17350" t="s">
        <v>36564</v>
      </c>
    </row>
    <row r="17351" spans="1:2" ht="12.75">
      <c r="A17351" t="s">
        <v>463</v>
      </c>
      <c r="B17351" t="s">
        <v>36565</v>
      </c>
    </row>
    <row r="17352" spans="1:2" ht="12.75">
      <c r="A17352" t="s">
        <v>36567</v>
      </c>
      <c r="B17352" t="s">
        <v>36566</v>
      </c>
    </row>
    <row r="17353" spans="1:2" ht="12.75">
      <c r="A17353" t="s">
        <v>36569</v>
      </c>
      <c r="B17353" t="s">
        <v>36568</v>
      </c>
    </row>
    <row r="17354" spans="1:2" ht="12.75">
      <c r="A17354" t="s">
        <v>36571</v>
      </c>
      <c r="B17354" t="s">
        <v>36570</v>
      </c>
    </row>
    <row r="17355" spans="1:2" ht="12.75">
      <c r="A17355" t="s">
        <v>6291</v>
      </c>
      <c r="B17355" t="s">
        <v>36572</v>
      </c>
    </row>
    <row r="17356" spans="1:2" ht="12.75">
      <c r="A17356" t="s">
        <v>36574</v>
      </c>
      <c r="B17356" t="s">
        <v>36573</v>
      </c>
    </row>
    <row r="17357" spans="1:2" ht="12.75">
      <c r="A17357" t="s">
        <v>36576</v>
      </c>
      <c r="B17357" t="s">
        <v>36575</v>
      </c>
    </row>
    <row r="17358" spans="1:2" ht="12.75">
      <c r="A17358" t="s">
        <v>36578</v>
      </c>
      <c r="B17358" t="s">
        <v>36577</v>
      </c>
    </row>
    <row r="17359" spans="1:2" ht="12.75">
      <c r="A17359" t="s">
        <v>36580</v>
      </c>
      <c r="B17359" t="s">
        <v>36579</v>
      </c>
    </row>
    <row r="17360" spans="1:2" ht="12.75">
      <c r="A17360" t="s">
        <v>36582</v>
      </c>
      <c r="B17360" t="s">
        <v>36581</v>
      </c>
    </row>
    <row r="17361" spans="1:2" ht="12.75">
      <c r="A17361" t="s">
        <v>36584</v>
      </c>
      <c r="B17361" t="s">
        <v>36583</v>
      </c>
    </row>
    <row r="17362" spans="1:2" ht="12.75">
      <c r="A17362" t="s">
        <v>36586</v>
      </c>
      <c r="B17362" t="s">
        <v>36585</v>
      </c>
    </row>
    <row r="17363" spans="1:2" ht="12.75">
      <c r="A17363" t="s">
        <v>36588</v>
      </c>
      <c r="B17363" t="s">
        <v>36587</v>
      </c>
    </row>
    <row r="17364" spans="1:2" ht="12.75">
      <c r="A17364" t="s">
        <v>36590</v>
      </c>
      <c r="B17364" t="s">
        <v>36589</v>
      </c>
    </row>
    <row r="17365" spans="1:2" ht="12.75">
      <c r="A17365" t="s">
        <v>36592</v>
      </c>
      <c r="B17365" t="s">
        <v>36591</v>
      </c>
    </row>
    <row r="17366" spans="1:2" ht="12.75">
      <c r="A17366" t="s">
        <v>36594</v>
      </c>
      <c r="B17366" t="s">
        <v>36593</v>
      </c>
    </row>
    <row r="17367" spans="1:2" ht="12.75">
      <c r="A17367" t="s">
        <v>36596</v>
      </c>
      <c r="B17367" t="s">
        <v>36595</v>
      </c>
    </row>
    <row r="17368" spans="1:2" ht="12.75">
      <c r="A17368" t="s">
        <v>36598</v>
      </c>
      <c r="B17368" t="s">
        <v>36597</v>
      </c>
    </row>
    <row r="17369" spans="1:2" ht="12.75">
      <c r="A17369" t="s">
        <v>36600</v>
      </c>
      <c r="B17369" t="s">
        <v>36599</v>
      </c>
    </row>
    <row r="17370" spans="1:2" ht="12.75">
      <c r="A17370" t="s">
        <v>36602</v>
      </c>
      <c r="B17370" t="s">
        <v>36601</v>
      </c>
    </row>
    <row r="17371" spans="1:2" ht="12.75">
      <c r="A17371" t="s">
        <v>36604</v>
      </c>
      <c r="B17371" t="s">
        <v>36603</v>
      </c>
    </row>
    <row r="17372" spans="1:2" ht="12.75">
      <c r="A17372" t="s">
        <v>36606</v>
      </c>
      <c r="B17372" t="s">
        <v>36605</v>
      </c>
    </row>
    <row r="17373" spans="1:2" ht="12.75">
      <c r="A17373" t="s">
        <v>36608</v>
      </c>
      <c r="B17373" t="s">
        <v>36607</v>
      </c>
    </row>
    <row r="17374" spans="1:2" ht="12.75">
      <c r="A17374" t="s">
        <v>6710</v>
      </c>
      <c r="B17374" t="s">
        <v>36609</v>
      </c>
    </row>
    <row r="17375" spans="1:2" ht="12.75">
      <c r="A17375" t="s">
        <v>36611</v>
      </c>
      <c r="B17375" t="s">
        <v>36610</v>
      </c>
    </row>
    <row r="17376" spans="1:2" ht="12.75">
      <c r="A17376" t="s">
        <v>36613</v>
      </c>
      <c r="B17376" t="s">
        <v>36612</v>
      </c>
    </row>
    <row r="17377" spans="1:2" ht="12.75">
      <c r="A17377" t="s">
        <v>8524</v>
      </c>
      <c r="B17377" t="s">
        <v>36614</v>
      </c>
    </row>
    <row r="17378" spans="1:2" ht="12.75">
      <c r="A17378" t="s">
        <v>36616</v>
      </c>
      <c r="B17378" t="s">
        <v>36615</v>
      </c>
    </row>
    <row r="17379" spans="1:2" ht="12.75">
      <c r="A17379" t="s">
        <v>36618</v>
      </c>
      <c r="B17379" t="s">
        <v>36617</v>
      </c>
    </row>
    <row r="17380" spans="1:2" ht="12.75">
      <c r="A17380" t="s">
        <v>36620</v>
      </c>
      <c r="B17380" t="s">
        <v>36619</v>
      </c>
    </row>
    <row r="17381" spans="1:2" ht="12.75">
      <c r="A17381" t="s">
        <v>8692</v>
      </c>
      <c r="B17381" t="s">
        <v>36621</v>
      </c>
    </row>
    <row r="17382" spans="1:2" ht="12.75">
      <c r="A17382" t="s">
        <v>15136</v>
      </c>
      <c r="B17382" t="s">
        <v>36622</v>
      </c>
    </row>
    <row r="17383" spans="1:2" ht="12.75">
      <c r="A17383" t="s">
        <v>10683</v>
      </c>
      <c r="B17383" t="s">
        <v>36623</v>
      </c>
    </row>
    <row r="17384" spans="1:2" ht="12.75">
      <c r="A17384" t="s">
        <v>36625</v>
      </c>
      <c r="B17384" t="s">
        <v>36624</v>
      </c>
    </row>
    <row r="17385" spans="1:2" ht="12.75">
      <c r="A17385" t="s">
        <v>36627</v>
      </c>
      <c r="B17385" t="s">
        <v>36626</v>
      </c>
    </row>
    <row r="17386" spans="1:2" ht="12.75">
      <c r="A17386" t="s">
        <v>36629</v>
      </c>
      <c r="B17386" t="s">
        <v>36628</v>
      </c>
    </row>
    <row r="17387" spans="1:2" ht="12.75">
      <c r="A17387" t="s">
        <v>36631</v>
      </c>
      <c r="B17387" t="s">
        <v>36630</v>
      </c>
    </row>
    <row r="17388" spans="1:2" ht="12.75">
      <c r="A17388" t="s">
        <v>10638</v>
      </c>
      <c r="B17388" t="s">
        <v>36632</v>
      </c>
    </row>
    <row r="17389" spans="1:2" ht="12.75">
      <c r="A17389" t="s">
        <v>36634</v>
      </c>
      <c r="B17389" t="s">
        <v>36633</v>
      </c>
    </row>
    <row r="17390" spans="1:2" ht="12.75">
      <c r="A17390" t="s">
        <v>36636</v>
      </c>
      <c r="B17390" t="s">
        <v>36635</v>
      </c>
    </row>
    <row r="17391" spans="1:2" ht="12.75">
      <c r="A17391" t="s">
        <v>31375</v>
      </c>
      <c r="B17391" t="s">
        <v>36637</v>
      </c>
    </row>
    <row r="17392" spans="1:2" ht="12.75">
      <c r="A17392" t="s">
        <v>36639</v>
      </c>
      <c r="B17392" t="s">
        <v>36638</v>
      </c>
    </row>
    <row r="17393" spans="1:2" ht="12.75">
      <c r="A17393" t="s">
        <v>36641</v>
      </c>
      <c r="B17393" t="s">
        <v>36640</v>
      </c>
    </row>
    <row r="17394" spans="1:2" ht="12.75">
      <c r="A17394" t="s">
        <v>36643</v>
      </c>
      <c r="B17394" t="s">
        <v>36642</v>
      </c>
    </row>
    <row r="17395" spans="1:2" ht="12.75">
      <c r="A17395" t="s">
        <v>36645</v>
      </c>
      <c r="B17395" t="s">
        <v>36644</v>
      </c>
    </row>
    <row r="17396" spans="1:2" ht="12.75">
      <c r="A17396" t="s">
        <v>36647</v>
      </c>
      <c r="B17396" t="s">
        <v>36646</v>
      </c>
    </row>
    <row r="17397" spans="1:2" ht="12.75">
      <c r="A17397" t="s">
        <v>36649</v>
      </c>
      <c r="B17397" t="s">
        <v>36648</v>
      </c>
    </row>
    <row r="17398" spans="1:2" ht="12.75">
      <c r="A17398" t="s">
        <v>36651</v>
      </c>
      <c r="B17398" t="s">
        <v>36650</v>
      </c>
    </row>
    <row r="17399" spans="1:2" ht="12.75">
      <c r="A17399" t="s">
        <v>36653</v>
      </c>
      <c r="B17399" t="s">
        <v>36652</v>
      </c>
    </row>
    <row r="17400" spans="1:2" ht="12.75">
      <c r="A17400" t="s">
        <v>36655</v>
      </c>
      <c r="B17400" t="s">
        <v>36654</v>
      </c>
    </row>
    <row r="17401" spans="1:2" ht="12.75">
      <c r="A17401" t="s">
        <v>36657</v>
      </c>
      <c r="B17401" t="s">
        <v>36656</v>
      </c>
    </row>
    <row r="17402" spans="1:2" ht="12.75">
      <c r="A17402" t="s">
        <v>36659</v>
      </c>
      <c r="B17402" t="s">
        <v>36658</v>
      </c>
    </row>
    <row r="17403" spans="1:2" ht="12.75">
      <c r="A17403" t="s">
        <v>36661</v>
      </c>
      <c r="B17403" t="s">
        <v>36660</v>
      </c>
    </row>
    <row r="17404" spans="1:2" ht="12.75">
      <c r="A17404" t="s">
        <v>36663</v>
      </c>
      <c r="B17404" t="s">
        <v>36662</v>
      </c>
    </row>
    <row r="17405" spans="1:2" ht="12.75">
      <c r="A17405" t="s">
        <v>36665</v>
      </c>
      <c r="B17405" t="s">
        <v>36664</v>
      </c>
    </row>
    <row r="17406" spans="1:2" ht="12.75">
      <c r="A17406" t="s">
        <v>36667</v>
      </c>
      <c r="B17406" t="s">
        <v>36666</v>
      </c>
    </row>
    <row r="17407" spans="1:2" ht="12.75">
      <c r="A17407" t="s">
        <v>36669</v>
      </c>
      <c r="B17407" t="s">
        <v>36668</v>
      </c>
    </row>
    <row r="17408" spans="1:2" ht="12.75">
      <c r="A17408" t="s">
        <v>36671</v>
      </c>
      <c r="B17408" t="s">
        <v>36670</v>
      </c>
    </row>
    <row r="17409" spans="1:2" ht="12.75">
      <c r="A17409" t="s">
        <v>1018</v>
      </c>
      <c r="B17409" t="s">
        <v>36672</v>
      </c>
    </row>
    <row r="17410" spans="1:2" ht="12.75">
      <c r="A17410" t="s">
        <v>9241</v>
      </c>
      <c r="B17410" t="s">
        <v>36673</v>
      </c>
    </row>
    <row r="17411" spans="1:2" ht="12.75">
      <c r="A17411" t="s">
        <v>27172</v>
      </c>
      <c r="B17411" t="s">
        <v>36674</v>
      </c>
    </row>
    <row r="17412" spans="1:2" ht="12.75">
      <c r="A17412" t="s">
        <v>36676</v>
      </c>
      <c r="B17412" t="s">
        <v>36675</v>
      </c>
    </row>
    <row r="17413" spans="1:2" ht="12.75">
      <c r="A17413" t="s">
        <v>36678</v>
      </c>
      <c r="B17413" t="s">
        <v>36677</v>
      </c>
    </row>
    <row r="17414" spans="1:2" ht="12.75">
      <c r="A17414" t="s">
        <v>36680</v>
      </c>
      <c r="B17414" t="s">
        <v>36679</v>
      </c>
    </row>
    <row r="17415" spans="1:2" ht="12.75">
      <c r="A17415" t="s">
        <v>36682</v>
      </c>
      <c r="B17415" t="s">
        <v>36681</v>
      </c>
    </row>
    <row r="17416" spans="1:2" ht="12.75">
      <c r="A17416" t="s">
        <v>6136</v>
      </c>
      <c r="B17416" t="s">
        <v>36683</v>
      </c>
    </row>
    <row r="17417" spans="1:2" ht="12.75">
      <c r="A17417" t="s">
        <v>5566</v>
      </c>
      <c r="B17417" t="s">
        <v>36684</v>
      </c>
    </row>
    <row r="17418" spans="1:2" ht="12.75">
      <c r="A17418" t="s">
        <v>36686</v>
      </c>
      <c r="B17418" t="s">
        <v>36685</v>
      </c>
    </row>
    <row r="17419" spans="1:2" ht="12.75">
      <c r="A17419" t="s">
        <v>36688</v>
      </c>
      <c r="B17419" t="s">
        <v>36687</v>
      </c>
    </row>
    <row r="17420" spans="1:2" ht="12.75">
      <c r="A17420" t="s">
        <v>36690</v>
      </c>
      <c r="B17420" t="s">
        <v>36689</v>
      </c>
    </row>
    <row r="17421" spans="1:2" ht="12.75">
      <c r="A17421" t="s">
        <v>7503</v>
      </c>
      <c r="B17421" t="s">
        <v>36691</v>
      </c>
    </row>
    <row r="17422" spans="1:2" ht="12.75">
      <c r="A17422" t="s">
        <v>36693</v>
      </c>
      <c r="B17422" t="s">
        <v>36692</v>
      </c>
    </row>
    <row r="17423" spans="1:2" ht="12.75">
      <c r="A17423" t="s">
        <v>36695</v>
      </c>
      <c r="B17423" t="s">
        <v>36694</v>
      </c>
    </row>
    <row r="17424" spans="1:2" ht="12.75">
      <c r="A17424" t="s">
        <v>29838</v>
      </c>
      <c r="B17424" t="s">
        <v>36696</v>
      </c>
    </row>
    <row r="17425" spans="1:2" ht="12.75">
      <c r="A17425" t="s">
        <v>22384</v>
      </c>
      <c r="B17425" t="s">
        <v>36697</v>
      </c>
    </row>
    <row r="17426" spans="1:2" ht="12.75">
      <c r="A17426" t="s">
        <v>2341</v>
      </c>
      <c r="B17426" t="s">
        <v>36698</v>
      </c>
    </row>
    <row r="17427" spans="1:2" ht="12.75">
      <c r="A17427" t="s">
        <v>36700</v>
      </c>
      <c r="B17427" t="s">
        <v>36699</v>
      </c>
    </row>
    <row r="17428" spans="1:2" ht="12.75">
      <c r="A17428" t="s">
        <v>36702</v>
      </c>
      <c r="B17428" t="s">
        <v>36701</v>
      </c>
    </row>
    <row r="17429" spans="1:2" ht="12.75">
      <c r="A17429" t="s">
        <v>7917</v>
      </c>
      <c r="B17429" t="s">
        <v>36703</v>
      </c>
    </row>
    <row r="17430" spans="1:2" ht="12.75">
      <c r="A17430" t="s">
        <v>36705</v>
      </c>
      <c r="B17430" t="s">
        <v>36704</v>
      </c>
    </row>
    <row r="17431" spans="1:2" ht="12.75">
      <c r="A17431" t="s">
        <v>36707</v>
      </c>
      <c r="B17431" t="s">
        <v>36706</v>
      </c>
    </row>
    <row r="17432" spans="1:2" ht="12.75">
      <c r="A17432" t="s">
        <v>2628</v>
      </c>
      <c r="B17432" t="s">
        <v>36708</v>
      </c>
    </row>
    <row r="17433" spans="1:2" ht="12.75">
      <c r="A17433" t="s">
        <v>36710</v>
      </c>
      <c r="B17433" t="s">
        <v>36709</v>
      </c>
    </row>
    <row r="17434" spans="1:2" ht="12.75">
      <c r="A17434" t="s">
        <v>36712</v>
      </c>
      <c r="B17434" t="s">
        <v>36711</v>
      </c>
    </row>
    <row r="17435" spans="1:2" ht="12.75">
      <c r="A17435" t="s">
        <v>8416</v>
      </c>
      <c r="B17435" t="s">
        <v>36713</v>
      </c>
    </row>
    <row r="17436" spans="1:2" ht="12.75">
      <c r="A17436" t="s">
        <v>36715</v>
      </c>
      <c r="B17436" t="s">
        <v>36714</v>
      </c>
    </row>
    <row r="17437" spans="1:2" ht="12.75">
      <c r="A17437" t="s">
        <v>7542</v>
      </c>
      <c r="B17437" t="s">
        <v>36716</v>
      </c>
    </row>
    <row r="17438" spans="1:2" ht="12.75">
      <c r="A17438" t="s">
        <v>5818</v>
      </c>
      <c r="B17438" t="s">
        <v>36717</v>
      </c>
    </row>
    <row r="17439" spans="1:2" ht="12.75">
      <c r="A17439" t="s">
        <v>14181</v>
      </c>
      <c r="B17439" t="s">
        <v>36718</v>
      </c>
    </row>
    <row r="17440" spans="1:2" ht="12.75">
      <c r="A17440" t="s">
        <v>8110</v>
      </c>
      <c r="B17440" t="s">
        <v>36719</v>
      </c>
    </row>
    <row r="17441" spans="1:2" ht="12.75">
      <c r="A17441" t="s">
        <v>36721</v>
      </c>
      <c r="B17441" t="s">
        <v>36720</v>
      </c>
    </row>
    <row r="17442" spans="1:2" ht="12.75">
      <c r="A17442" t="s">
        <v>36723</v>
      </c>
      <c r="B17442" t="s">
        <v>36722</v>
      </c>
    </row>
    <row r="17443" spans="1:2" ht="12.75">
      <c r="A17443" t="s">
        <v>36725</v>
      </c>
      <c r="B17443" t="s">
        <v>36724</v>
      </c>
    </row>
    <row r="17444" spans="1:2" ht="12.75">
      <c r="A17444" t="s">
        <v>36727</v>
      </c>
      <c r="B17444" t="s">
        <v>36726</v>
      </c>
    </row>
    <row r="17445" spans="1:2" ht="12.75">
      <c r="A17445" t="s">
        <v>36729</v>
      </c>
      <c r="B17445" t="s">
        <v>36728</v>
      </c>
    </row>
    <row r="17446" spans="1:2" ht="12.75">
      <c r="A17446" t="s">
        <v>36731</v>
      </c>
      <c r="B17446" t="s">
        <v>36730</v>
      </c>
    </row>
    <row r="17447" spans="1:2" ht="12.75">
      <c r="A17447" t="s">
        <v>36733</v>
      </c>
      <c r="B17447" t="s">
        <v>36732</v>
      </c>
    </row>
    <row r="17448" spans="1:2" ht="12.75">
      <c r="A17448" t="s">
        <v>5617</v>
      </c>
      <c r="B17448" t="s">
        <v>36734</v>
      </c>
    </row>
    <row r="17449" spans="1:2" ht="12.75">
      <c r="A17449" t="s">
        <v>21943</v>
      </c>
      <c r="B17449" t="s">
        <v>36735</v>
      </c>
    </row>
    <row r="17450" spans="1:2" ht="12.75">
      <c r="A17450" t="s">
        <v>36737</v>
      </c>
      <c r="B17450" t="s">
        <v>36736</v>
      </c>
    </row>
    <row r="17451" spans="1:2" ht="12.75">
      <c r="A17451" t="s">
        <v>14183</v>
      </c>
      <c r="B17451" t="s">
        <v>36738</v>
      </c>
    </row>
    <row r="17452" spans="1:2" ht="12.75">
      <c r="A17452" t="s">
        <v>1746</v>
      </c>
      <c r="B17452" t="s">
        <v>36739</v>
      </c>
    </row>
    <row r="17453" spans="1:2" ht="12.75">
      <c r="A17453" t="s">
        <v>36741</v>
      </c>
      <c r="B17453" t="s">
        <v>36740</v>
      </c>
    </row>
    <row r="17454" spans="1:2" ht="12.75">
      <c r="A17454" t="s">
        <v>36743</v>
      </c>
      <c r="B17454" t="s">
        <v>36742</v>
      </c>
    </row>
    <row r="17455" spans="1:2" ht="12.75">
      <c r="A17455" t="s">
        <v>36745</v>
      </c>
      <c r="B17455" t="s">
        <v>36744</v>
      </c>
    </row>
    <row r="17456" spans="1:2" ht="12.75">
      <c r="A17456" t="s">
        <v>36747</v>
      </c>
      <c r="B17456" t="s">
        <v>36746</v>
      </c>
    </row>
    <row r="17457" spans="1:2" ht="12.75">
      <c r="A17457" t="s">
        <v>36749</v>
      </c>
      <c r="B17457" t="s">
        <v>36748</v>
      </c>
    </row>
    <row r="17458" spans="1:2" ht="12.75">
      <c r="A17458" t="s">
        <v>36751</v>
      </c>
      <c r="B17458" t="s">
        <v>36750</v>
      </c>
    </row>
    <row r="17459" spans="1:2" ht="12.75">
      <c r="A17459" t="s">
        <v>36753</v>
      </c>
      <c r="B17459" t="s">
        <v>36752</v>
      </c>
    </row>
    <row r="17460" spans="1:2" ht="12.75">
      <c r="A17460" t="s">
        <v>5772</v>
      </c>
      <c r="B17460" t="s">
        <v>36754</v>
      </c>
    </row>
    <row r="17461" spans="1:2" ht="12.75">
      <c r="A17461" t="s">
        <v>36756</v>
      </c>
      <c r="B17461" t="s">
        <v>36755</v>
      </c>
    </row>
    <row r="17462" spans="1:2" ht="12.75">
      <c r="A17462" t="s">
        <v>36758</v>
      </c>
      <c r="B17462" t="s">
        <v>36757</v>
      </c>
    </row>
    <row r="17463" spans="1:2" ht="12.75">
      <c r="A17463" t="s">
        <v>36760</v>
      </c>
      <c r="B17463" t="s">
        <v>36759</v>
      </c>
    </row>
    <row r="17464" spans="1:2" ht="12.75">
      <c r="A17464" t="s">
        <v>36762</v>
      </c>
      <c r="B17464" t="s">
        <v>36761</v>
      </c>
    </row>
    <row r="17465" spans="1:2" ht="12.75">
      <c r="A17465" t="s">
        <v>7738</v>
      </c>
      <c r="B17465" t="s">
        <v>36763</v>
      </c>
    </row>
    <row r="17466" spans="1:2" ht="12.75">
      <c r="A17466" t="s">
        <v>5645</v>
      </c>
      <c r="B17466" t="s">
        <v>36764</v>
      </c>
    </row>
    <row r="17467" spans="1:2" ht="12.75">
      <c r="A17467" t="s">
        <v>8715</v>
      </c>
      <c r="B17467" t="s">
        <v>36765</v>
      </c>
    </row>
    <row r="17468" spans="1:2" ht="12.75">
      <c r="A17468" t="s">
        <v>14187</v>
      </c>
      <c r="B17468" t="s">
        <v>36766</v>
      </c>
    </row>
    <row r="17469" spans="1:2" ht="12.75">
      <c r="A17469" t="s">
        <v>36768</v>
      </c>
      <c r="B17469" t="s">
        <v>36767</v>
      </c>
    </row>
    <row r="17470" spans="1:2" ht="12.75">
      <c r="A17470" t="s">
        <v>36770</v>
      </c>
      <c r="B17470" t="s">
        <v>36769</v>
      </c>
    </row>
    <row r="17471" spans="1:2" ht="12.75">
      <c r="A17471" t="s">
        <v>36772</v>
      </c>
      <c r="B17471" t="s">
        <v>36771</v>
      </c>
    </row>
    <row r="17472" spans="1:2" ht="12.75">
      <c r="A17472" t="s">
        <v>36774</v>
      </c>
      <c r="B17472" t="s">
        <v>36773</v>
      </c>
    </row>
    <row r="17473" spans="1:2" ht="12.75">
      <c r="A17473" t="s">
        <v>36776</v>
      </c>
      <c r="B17473" t="s">
        <v>36775</v>
      </c>
    </row>
    <row r="17474" spans="1:2" ht="12.75">
      <c r="A17474" t="s">
        <v>36778</v>
      </c>
      <c r="B17474" t="s">
        <v>36777</v>
      </c>
    </row>
    <row r="17475" spans="1:2" ht="12.75">
      <c r="A17475" t="s">
        <v>36780</v>
      </c>
      <c r="B17475" t="s">
        <v>36779</v>
      </c>
    </row>
    <row r="17476" spans="1:2" ht="12.75">
      <c r="A17476" t="s">
        <v>2458</v>
      </c>
      <c r="B17476" t="s">
        <v>36781</v>
      </c>
    </row>
    <row r="17477" spans="1:2" ht="12.75">
      <c r="A17477" t="s">
        <v>36783</v>
      </c>
      <c r="B17477" t="s">
        <v>36782</v>
      </c>
    </row>
    <row r="17478" spans="1:2" ht="12.75">
      <c r="A17478" t="s">
        <v>36785</v>
      </c>
      <c r="B17478" t="s">
        <v>36784</v>
      </c>
    </row>
    <row r="17479" spans="1:2" ht="12.75">
      <c r="A17479" t="s">
        <v>6234</v>
      </c>
      <c r="B17479" t="s">
        <v>36786</v>
      </c>
    </row>
    <row r="17480" spans="1:2" ht="12.75">
      <c r="A17480" t="s">
        <v>36788</v>
      </c>
      <c r="B17480" t="s">
        <v>36787</v>
      </c>
    </row>
    <row r="17481" spans="1:2" ht="12.75">
      <c r="A17481" t="s">
        <v>8508</v>
      </c>
      <c r="B17481" t="s">
        <v>36789</v>
      </c>
    </row>
    <row r="17482" spans="1:2" ht="12.75">
      <c r="A17482" t="s">
        <v>9567</v>
      </c>
      <c r="B17482" t="s">
        <v>36790</v>
      </c>
    </row>
    <row r="17483" spans="1:2" ht="12.75">
      <c r="A17483" t="s">
        <v>36792</v>
      </c>
      <c r="B17483" t="s">
        <v>36791</v>
      </c>
    </row>
    <row r="17484" spans="1:2" ht="12.75">
      <c r="A17484" t="s">
        <v>36794</v>
      </c>
      <c r="B17484" t="s">
        <v>36793</v>
      </c>
    </row>
    <row r="17485" spans="1:2" ht="12.75">
      <c r="A17485" t="s">
        <v>36796</v>
      </c>
      <c r="B17485" t="s">
        <v>36795</v>
      </c>
    </row>
    <row r="17486" spans="1:2" ht="12.75">
      <c r="A17486" t="s">
        <v>36798</v>
      </c>
      <c r="B17486" t="s">
        <v>36797</v>
      </c>
    </row>
    <row r="17487" spans="1:2" ht="12.75">
      <c r="A17487" t="s">
        <v>5972</v>
      </c>
      <c r="B17487" t="s">
        <v>36799</v>
      </c>
    </row>
    <row r="17488" spans="1:2" ht="12.75">
      <c r="A17488" t="s">
        <v>36801</v>
      </c>
      <c r="B17488" t="s">
        <v>36800</v>
      </c>
    </row>
    <row r="17489" spans="1:2" ht="12.75">
      <c r="A17489" t="s">
        <v>14193</v>
      </c>
      <c r="B17489" t="s">
        <v>36802</v>
      </c>
    </row>
    <row r="17490" spans="1:2" ht="12.75">
      <c r="A17490" t="s">
        <v>36804</v>
      </c>
      <c r="B17490" t="s">
        <v>36803</v>
      </c>
    </row>
    <row r="17491" spans="1:2" ht="12.75">
      <c r="A17491" t="s">
        <v>36806</v>
      </c>
      <c r="B17491" t="s">
        <v>36805</v>
      </c>
    </row>
    <row r="17492" spans="1:2" ht="12.75">
      <c r="A17492" t="s">
        <v>5974</v>
      </c>
      <c r="B17492" t="s">
        <v>36807</v>
      </c>
    </row>
    <row r="17493" spans="1:2" ht="12.75">
      <c r="A17493" t="s">
        <v>36809</v>
      </c>
      <c r="B17493" t="s">
        <v>36808</v>
      </c>
    </row>
    <row r="17494" spans="1:2" ht="12.75">
      <c r="A17494" t="s">
        <v>36811</v>
      </c>
      <c r="B17494" t="s">
        <v>36810</v>
      </c>
    </row>
    <row r="17495" spans="1:2" ht="12.75">
      <c r="A17495" t="s">
        <v>36813</v>
      </c>
      <c r="B17495" t="s">
        <v>36812</v>
      </c>
    </row>
    <row r="17496" spans="1:2" ht="12.75">
      <c r="A17496" t="s">
        <v>36815</v>
      </c>
      <c r="B17496" t="s">
        <v>36814</v>
      </c>
    </row>
    <row r="17497" spans="1:2" ht="12.75">
      <c r="A17497" t="s">
        <v>36817</v>
      </c>
      <c r="B17497" t="s">
        <v>36816</v>
      </c>
    </row>
    <row r="17498" spans="1:2" ht="12.75">
      <c r="A17498" t="s">
        <v>36819</v>
      </c>
      <c r="B17498" t="s">
        <v>36818</v>
      </c>
    </row>
    <row r="17499" spans="1:2" ht="12.75">
      <c r="A17499" t="s">
        <v>36821</v>
      </c>
      <c r="B17499" t="s">
        <v>36820</v>
      </c>
    </row>
    <row r="17500" spans="1:2" ht="12.75">
      <c r="A17500" t="s">
        <v>8590</v>
      </c>
      <c r="B17500" t="s">
        <v>36822</v>
      </c>
    </row>
    <row r="17501" spans="1:2" ht="12.75">
      <c r="A17501" t="s">
        <v>36824</v>
      </c>
      <c r="B17501" t="s">
        <v>36823</v>
      </c>
    </row>
    <row r="17502" spans="1:2" ht="12.75">
      <c r="A17502" t="s">
        <v>36826</v>
      </c>
      <c r="B17502" t="s">
        <v>36825</v>
      </c>
    </row>
    <row r="17503" spans="1:2" ht="12.75">
      <c r="A17503" t="s">
        <v>36828</v>
      </c>
      <c r="B17503" t="s">
        <v>36827</v>
      </c>
    </row>
    <row r="17504" spans="1:2" ht="12.75">
      <c r="A17504" t="s">
        <v>36830</v>
      </c>
      <c r="B17504" t="s">
        <v>36829</v>
      </c>
    </row>
    <row r="17505" spans="1:2" ht="12.75">
      <c r="A17505" t="s">
        <v>36832</v>
      </c>
      <c r="B17505" t="s">
        <v>36831</v>
      </c>
    </row>
    <row r="17506" spans="1:2" ht="12.75">
      <c r="A17506" t="s">
        <v>36834</v>
      </c>
      <c r="B17506" t="s">
        <v>36833</v>
      </c>
    </row>
    <row r="17507" spans="1:2" ht="12.75">
      <c r="A17507" t="s">
        <v>6170</v>
      </c>
      <c r="B17507" t="s">
        <v>36835</v>
      </c>
    </row>
    <row r="17508" spans="1:2" ht="12.75">
      <c r="A17508" t="s">
        <v>36837</v>
      </c>
      <c r="B17508" t="s">
        <v>36836</v>
      </c>
    </row>
    <row r="17509" spans="1:2" ht="12.75">
      <c r="A17509" t="s">
        <v>36839</v>
      </c>
      <c r="B17509" t="s">
        <v>36838</v>
      </c>
    </row>
    <row r="17510" spans="1:2" ht="12.75">
      <c r="A17510" t="s">
        <v>8345</v>
      </c>
      <c r="B17510" t="s">
        <v>36840</v>
      </c>
    </row>
    <row r="17511" spans="1:2" ht="12.75">
      <c r="A17511" t="s">
        <v>6371</v>
      </c>
      <c r="B17511" t="s">
        <v>36841</v>
      </c>
    </row>
    <row r="17512" spans="1:2" ht="12.75">
      <c r="A17512" t="s">
        <v>36843</v>
      </c>
      <c r="B17512" t="s">
        <v>36842</v>
      </c>
    </row>
    <row r="17513" spans="1:2" ht="12.75">
      <c r="A17513" t="s">
        <v>36845</v>
      </c>
      <c r="B17513" t="s">
        <v>36844</v>
      </c>
    </row>
    <row r="17514" spans="1:2" ht="12.75">
      <c r="A17514" t="s">
        <v>36847</v>
      </c>
      <c r="B17514" t="s">
        <v>36846</v>
      </c>
    </row>
    <row r="17515" spans="1:2" ht="12.75">
      <c r="A17515" t="s">
        <v>36849</v>
      </c>
      <c r="B17515" t="s">
        <v>36848</v>
      </c>
    </row>
    <row r="17516" spans="1:2" ht="12.75">
      <c r="A17516" t="s">
        <v>36851</v>
      </c>
      <c r="B17516" t="s">
        <v>36850</v>
      </c>
    </row>
    <row r="17517" spans="1:2" ht="12.75">
      <c r="A17517" t="s">
        <v>36853</v>
      </c>
      <c r="B17517" t="s">
        <v>36852</v>
      </c>
    </row>
    <row r="17518" spans="1:2" ht="12.75">
      <c r="A17518" t="s">
        <v>6324</v>
      </c>
      <c r="B17518" t="s">
        <v>36854</v>
      </c>
    </row>
    <row r="17519" spans="1:2" ht="12.75">
      <c r="A17519" t="s">
        <v>36856</v>
      </c>
      <c r="B17519" t="s">
        <v>36855</v>
      </c>
    </row>
    <row r="17520" spans="1:2" ht="12.75">
      <c r="A17520" t="s">
        <v>36858</v>
      </c>
      <c r="B17520" t="s">
        <v>36857</v>
      </c>
    </row>
    <row r="17521" spans="1:2" ht="12.75">
      <c r="A17521" t="s">
        <v>36860</v>
      </c>
      <c r="B17521" t="s">
        <v>36859</v>
      </c>
    </row>
    <row r="17522" spans="1:2" ht="12.75">
      <c r="A17522" t="s">
        <v>36862</v>
      </c>
      <c r="B17522" t="s">
        <v>36861</v>
      </c>
    </row>
    <row r="17523" spans="1:2" ht="12.75">
      <c r="A17523" t="s">
        <v>36864</v>
      </c>
      <c r="B17523" t="s">
        <v>36863</v>
      </c>
    </row>
    <row r="17524" spans="1:2" ht="12.75">
      <c r="A17524" t="s">
        <v>36866</v>
      </c>
      <c r="B17524" t="s">
        <v>36865</v>
      </c>
    </row>
    <row r="17525" spans="1:2" ht="12.75">
      <c r="A17525" t="s">
        <v>36868</v>
      </c>
      <c r="B17525" t="s">
        <v>36867</v>
      </c>
    </row>
    <row r="17526" spans="1:2" ht="12.75">
      <c r="A17526" t="s">
        <v>36870</v>
      </c>
      <c r="B17526" t="s">
        <v>36869</v>
      </c>
    </row>
    <row r="17527" spans="1:2" ht="12.75">
      <c r="A17527" t="s">
        <v>36872</v>
      </c>
      <c r="B17527" t="s">
        <v>36871</v>
      </c>
    </row>
    <row r="17528" spans="1:2" ht="12.75">
      <c r="A17528" t="s">
        <v>36874</v>
      </c>
      <c r="B17528" t="s">
        <v>36873</v>
      </c>
    </row>
    <row r="17529" spans="1:2" ht="12.75">
      <c r="A17529" t="s">
        <v>36876</v>
      </c>
      <c r="B17529" t="s">
        <v>36875</v>
      </c>
    </row>
    <row r="17530" spans="1:2" ht="12.75">
      <c r="A17530" t="s">
        <v>36878</v>
      </c>
      <c r="B17530" t="s">
        <v>36877</v>
      </c>
    </row>
    <row r="17531" spans="1:2" ht="12.75">
      <c r="A17531" t="s">
        <v>36880</v>
      </c>
      <c r="B17531" t="s">
        <v>36879</v>
      </c>
    </row>
    <row r="17532" spans="1:2" ht="12.75">
      <c r="A17532" t="s">
        <v>36882</v>
      </c>
      <c r="B17532" t="s">
        <v>36881</v>
      </c>
    </row>
    <row r="17533" spans="1:2" ht="12.75">
      <c r="A17533" t="s">
        <v>36884</v>
      </c>
      <c r="B17533" t="s">
        <v>36883</v>
      </c>
    </row>
    <row r="17534" spans="1:2" ht="12.75">
      <c r="A17534" t="s">
        <v>36886</v>
      </c>
      <c r="B17534" t="s">
        <v>36885</v>
      </c>
    </row>
    <row r="17535" spans="1:2" ht="12.75">
      <c r="A17535" t="s">
        <v>31164</v>
      </c>
      <c r="B17535" t="s">
        <v>36887</v>
      </c>
    </row>
    <row r="17536" spans="1:2" ht="12.75">
      <c r="A17536" t="s">
        <v>36889</v>
      </c>
      <c r="B17536" t="s">
        <v>36888</v>
      </c>
    </row>
    <row r="17537" spans="1:2" ht="12.75">
      <c r="A17537" t="s">
        <v>36891</v>
      </c>
      <c r="B17537" t="s">
        <v>36890</v>
      </c>
    </row>
    <row r="17538" spans="1:2" ht="12.75">
      <c r="A17538" t="s">
        <v>36893</v>
      </c>
      <c r="B17538" t="s">
        <v>36892</v>
      </c>
    </row>
    <row r="17539" spans="1:2" ht="12.75">
      <c r="A17539" t="s">
        <v>36895</v>
      </c>
      <c r="B17539" t="s">
        <v>36894</v>
      </c>
    </row>
    <row r="17540" spans="1:2" ht="12.75">
      <c r="A17540" t="s">
        <v>36897</v>
      </c>
      <c r="B17540" t="s">
        <v>36896</v>
      </c>
    </row>
    <row r="17541" spans="1:2" ht="12.75">
      <c r="A17541" t="s">
        <v>36899</v>
      </c>
      <c r="B17541" t="s">
        <v>36898</v>
      </c>
    </row>
    <row r="17542" spans="1:2" ht="12.75">
      <c r="A17542" t="s">
        <v>36901</v>
      </c>
      <c r="B17542" t="s">
        <v>36900</v>
      </c>
    </row>
    <row r="17543" spans="1:2" ht="12.75">
      <c r="A17543" t="s">
        <v>36903</v>
      </c>
      <c r="B17543" t="s">
        <v>36902</v>
      </c>
    </row>
    <row r="17544" spans="1:2" ht="12.75">
      <c r="A17544" t="s">
        <v>36905</v>
      </c>
      <c r="B17544" t="s">
        <v>36904</v>
      </c>
    </row>
    <row r="17545" spans="1:2" ht="12.75">
      <c r="A17545" t="s">
        <v>36907</v>
      </c>
      <c r="B17545" t="s">
        <v>36906</v>
      </c>
    </row>
    <row r="17546" spans="1:2" ht="12.75">
      <c r="A17546" t="s">
        <v>36909</v>
      </c>
      <c r="B17546" t="s">
        <v>36908</v>
      </c>
    </row>
    <row r="17547" spans="1:2" ht="12.75">
      <c r="A17547" t="s">
        <v>36911</v>
      </c>
      <c r="B17547" t="s">
        <v>36910</v>
      </c>
    </row>
    <row r="17548" spans="1:2" ht="12.75">
      <c r="A17548" t="s">
        <v>27939</v>
      </c>
      <c r="B17548" t="s">
        <v>36912</v>
      </c>
    </row>
    <row r="17549" spans="1:2" ht="12.75">
      <c r="A17549" t="s">
        <v>36914</v>
      </c>
      <c r="B17549" t="s">
        <v>36913</v>
      </c>
    </row>
    <row r="17550" spans="1:2" ht="12.75">
      <c r="A17550" t="s">
        <v>36916</v>
      </c>
      <c r="B17550" t="s">
        <v>36915</v>
      </c>
    </row>
    <row r="17551" spans="1:2" ht="12.75">
      <c r="A17551" t="s">
        <v>36918</v>
      </c>
      <c r="B17551" t="s">
        <v>36917</v>
      </c>
    </row>
    <row r="17552" spans="1:2" ht="12.75">
      <c r="A17552" t="s">
        <v>36920</v>
      </c>
      <c r="B17552" t="s">
        <v>36919</v>
      </c>
    </row>
    <row r="17553" spans="1:2" ht="12.75">
      <c r="A17553" t="s">
        <v>36922</v>
      </c>
      <c r="B17553" t="s">
        <v>36921</v>
      </c>
    </row>
    <row r="17554" spans="1:2" ht="12.75">
      <c r="A17554" t="s">
        <v>36924</v>
      </c>
      <c r="B17554" t="s">
        <v>36923</v>
      </c>
    </row>
    <row r="17555" spans="1:2" ht="12.75">
      <c r="A17555" t="s">
        <v>36926</v>
      </c>
      <c r="B17555" t="s">
        <v>36925</v>
      </c>
    </row>
    <row r="17556" spans="1:2" ht="12.75">
      <c r="A17556" t="s">
        <v>36928</v>
      </c>
      <c r="B17556" t="s">
        <v>36927</v>
      </c>
    </row>
    <row r="17557" spans="1:2" ht="12.75">
      <c r="A17557" t="s">
        <v>36930</v>
      </c>
      <c r="B17557" t="s">
        <v>36929</v>
      </c>
    </row>
    <row r="17558" spans="1:2" ht="12.75">
      <c r="A17558" t="s">
        <v>36932</v>
      </c>
      <c r="B17558" t="s">
        <v>36931</v>
      </c>
    </row>
    <row r="17559" spans="1:2" ht="12.75">
      <c r="A17559" t="s">
        <v>36934</v>
      </c>
      <c r="B17559" t="s">
        <v>36933</v>
      </c>
    </row>
    <row r="17560" spans="1:2" ht="12.75">
      <c r="A17560" t="s">
        <v>36936</v>
      </c>
      <c r="B17560" t="s">
        <v>36935</v>
      </c>
    </row>
    <row r="17561" spans="1:2" ht="12.75">
      <c r="A17561" t="s">
        <v>36938</v>
      </c>
      <c r="B17561" t="s">
        <v>36937</v>
      </c>
    </row>
    <row r="17562" spans="1:2" ht="12.75">
      <c r="A17562" t="s">
        <v>36940</v>
      </c>
      <c r="B17562" t="s">
        <v>36939</v>
      </c>
    </row>
    <row r="17563" spans="1:2" ht="12.75">
      <c r="A17563" t="s">
        <v>36942</v>
      </c>
      <c r="B17563" t="s">
        <v>36941</v>
      </c>
    </row>
    <row r="17564" spans="1:2" ht="12.75">
      <c r="A17564" t="s">
        <v>36944</v>
      </c>
      <c r="B17564" t="s">
        <v>36943</v>
      </c>
    </row>
    <row r="17565" spans="1:2" ht="12.75">
      <c r="A17565" t="s">
        <v>36946</v>
      </c>
      <c r="B17565" t="s">
        <v>36945</v>
      </c>
    </row>
    <row r="17566" spans="1:2" ht="12.75">
      <c r="A17566" t="s">
        <v>36948</v>
      </c>
      <c r="B17566" t="s">
        <v>36947</v>
      </c>
    </row>
    <row r="17567" spans="1:2" ht="12.75">
      <c r="A17567" t="s">
        <v>36950</v>
      </c>
      <c r="B17567" t="s">
        <v>36949</v>
      </c>
    </row>
    <row r="17568" spans="1:2" ht="12.75">
      <c r="A17568" t="s">
        <v>36952</v>
      </c>
      <c r="B17568" t="s">
        <v>36951</v>
      </c>
    </row>
    <row r="17569" spans="1:2" ht="12.75">
      <c r="A17569" t="s">
        <v>36954</v>
      </c>
      <c r="B17569" t="s">
        <v>36953</v>
      </c>
    </row>
    <row r="17570" spans="1:2" ht="12.75">
      <c r="A17570" t="s">
        <v>36956</v>
      </c>
      <c r="B17570" t="s">
        <v>36955</v>
      </c>
    </row>
    <row r="17571" spans="1:2" ht="12.75">
      <c r="A17571" t="s">
        <v>110</v>
      </c>
      <c r="B17571" t="s">
        <v>36957</v>
      </c>
    </row>
    <row r="17572" spans="1:2" ht="12.75">
      <c r="A17572" t="s">
        <v>36959</v>
      </c>
      <c r="B17572" t="s">
        <v>36958</v>
      </c>
    </row>
    <row r="17573" spans="1:2" ht="12.75">
      <c r="A17573" t="s">
        <v>36961</v>
      </c>
      <c r="B17573" t="s">
        <v>36960</v>
      </c>
    </row>
    <row r="17574" spans="1:2" ht="12.75">
      <c r="A17574" t="s">
        <v>36963</v>
      </c>
      <c r="B17574" t="s">
        <v>36962</v>
      </c>
    </row>
    <row r="17575" spans="1:2" ht="12.75">
      <c r="A17575" t="s">
        <v>36965</v>
      </c>
      <c r="B17575" t="s">
        <v>36964</v>
      </c>
    </row>
    <row r="17576" spans="1:2" ht="12.75">
      <c r="A17576" t="s">
        <v>7401</v>
      </c>
      <c r="B17576" t="s">
        <v>36966</v>
      </c>
    </row>
    <row r="17577" spans="1:2" ht="12.75">
      <c r="A17577" t="s">
        <v>6182</v>
      </c>
      <c r="B17577" t="s">
        <v>36967</v>
      </c>
    </row>
    <row r="17578" spans="1:2" ht="12.75">
      <c r="A17578" t="s">
        <v>4946</v>
      </c>
      <c r="B17578" t="s">
        <v>36968</v>
      </c>
    </row>
    <row r="17579" spans="1:2" ht="12.75">
      <c r="A17579" t="s">
        <v>36970</v>
      </c>
      <c r="B17579" t="s">
        <v>36969</v>
      </c>
    </row>
    <row r="17580" spans="1:2" ht="12.75">
      <c r="A17580" t="s">
        <v>36972</v>
      </c>
      <c r="B17580" t="s">
        <v>36971</v>
      </c>
    </row>
    <row r="17581" spans="1:2" ht="12.75">
      <c r="A17581" t="s">
        <v>14201</v>
      </c>
      <c r="B17581" t="s">
        <v>36973</v>
      </c>
    </row>
    <row r="17582" spans="1:2" ht="12.75">
      <c r="A17582" t="s">
        <v>36975</v>
      </c>
      <c r="B17582" t="s">
        <v>36974</v>
      </c>
    </row>
    <row r="17583" spans="1:2" ht="12.75">
      <c r="A17583" t="s">
        <v>5370</v>
      </c>
      <c r="B17583" t="s">
        <v>36976</v>
      </c>
    </row>
    <row r="17584" spans="1:2" ht="12.75">
      <c r="A17584" t="s">
        <v>36978</v>
      </c>
      <c r="B17584" t="s">
        <v>36977</v>
      </c>
    </row>
    <row r="17585" spans="1:2" ht="12.75">
      <c r="A17585" t="s">
        <v>9539</v>
      </c>
      <c r="B17585" t="s">
        <v>36979</v>
      </c>
    </row>
    <row r="17586" spans="1:2" ht="12.75">
      <c r="A17586" t="s">
        <v>6308</v>
      </c>
      <c r="B17586" t="s">
        <v>36980</v>
      </c>
    </row>
    <row r="17587" spans="1:2" ht="12.75">
      <c r="A17587" t="s">
        <v>36982</v>
      </c>
      <c r="B17587" t="s">
        <v>36981</v>
      </c>
    </row>
    <row r="17588" spans="1:2" ht="12.75">
      <c r="A17588" t="s">
        <v>5336</v>
      </c>
      <c r="B17588" t="s">
        <v>36983</v>
      </c>
    </row>
    <row r="17589" spans="1:2" ht="12.75">
      <c r="A17589" t="s">
        <v>36985</v>
      </c>
      <c r="B17589" t="s">
        <v>36984</v>
      </c>
    </row>
    <row r="17590" spans="1:2" ht="12.75">
      <c r="A17590" t="s">
        <v>36987</v>
      </c>
      <c r="B17590" t="s">
        <v>36986</v>
      </c>
    </row>
    <row r="17591" spans="1:2" ht="12.75">
      <c r="A17591" t="s">
        <v>36989</v>
      </c>
      <c r="B17591" t="s">
        <v>36988</v>
      </c>
    </row>
    <row r="17592" spans="1:2" ht="12.75">
      <c r="A17592" t="s">
        <v>36991</v>
      </c>
      <c r="B17592" t="s">
        <v>36990</v>
      </c>
    </row>
    <row r="17593" spans="1:2" ht="12.75">
      <c r="A17593" t="s">
        <v>7403</v>
      </c>
      <c r="B17593" t="s">
        <v>36992</v>
      </c>
    </row>
    <row r="17594" spans="1:2" ht="12.75">
      <c r="A17594" t="s">
        <v>7449</v>
      </c>
      <c r="B17594" t="s">
        <v>36993</v>
      </c>
    </row>
    <row r="17595" spans="1:2" ht="12.75">
      <c r="A17595" t="s">
        <v>6391</v>
      </c>
      <c r="B17595" t="s">
        <v>36994</v>
      </c>
    </row>
    <row r="17596" spans="1:2" ht="12.75">
      <c r="A17596" t="s">
        <v>36996</v>
      </c>
      <c r="B17596" t="s">
        <v>36995</v>
      </c>
    </row>
    <row r="17597" spans="1:2" ht="12.75">
      <c r="A17597" t="s">
        <v>36998</v>
      </c>
      <c r="B17597" t="s">
        <v>36997</v>
      </c>
    </row>
    <row r="17598" spans="1:2" ht="12.75">
      <c r="A17598" t="s">
        <v>5987</v>
      </c>
      <c r="B17598" t="s">
        <v>36999</v>
      </c>
    </row>
    <row r="17599" spans="1:2" ht="12.75">
      <c r="A17599" t="s">
        <v>5478</v>
      </c>
      <c r="B17599" t="s">
        <v>37000</v>
      </c>
    </row>
    <row r="17600" spans="1:2" ht="12.75">
      <c r="A17600" t="s">
        <v>6363</v>
      </c>
      <c r="B17600" t="s">
        <v>37001</v>
      </c>
    </row>
    <row r="17601" spans="1:2" ht="12.75">
      <c r="A17601" t="s">
        <v>5072</v>
      </c>
      <c r="B17601" t="s">
        <v>37002</v>
      </c>
    </row>
    <row r="17602" spans="1:2" ht="12.75">
      <c r="A17602" t="s">
        <v>37004</v>
      </c>
      <c r="B17602" t="s">
        <v>37003</v>
      </c>
    </row>
    <row r="17603" spans="1:2" ht="12.75">
      <c r="A17603" t="s">
        <v>37006</v>
      </c>
      <c r="B17603" t="s">
        <v>37005</v>
      </c>
    </row>
    <row r="17604" spans="1:2" ht="12.75">
      <c r="A17604" t="s">
        <v>37008</v>
      </c>
      <c r="B17604" t="s">
        <v>37007</v>
      </c>
    </row>
    <row r="17605" spans="1:2" ht="12.75">
      <c r="A17605" t="s">
        <v>37010</v>
      </c>
      <c r="B17605" t="s">
        <v>37009</v>
      </c>
    </row>
    <row r="17606" spans="1:2" ht="12.75">
      <c r="A17606" t="s">
        <v>7742</v>
      </c>
      <c r="B17606" t="s">
        <v>37011</v>
      </c>
    </row>
    <row r="17607" spans="1:2" ht="12.75">
      <c r="A17607" t="s">
        <v>7551</v>
      </c>
      <c r="B17607" t="s">
        <v>37012</v>
      </c>
    </row>
    <row r="17608" spans="1:2" ht="12.75">
      <c r="A17608" t="s">
        <v>37014</v>
      </c>
      <c r="B17608" t="s">
        <v>37013</v>
      </c>
    </row>
    <row r="17609" spans="1:2" ht="12.75">
      <c r="A17609" t="s">
        <v>37016</v>
      </c>
      <c r="B17609" t="s">
        <v>37015</v>
      </c>
    </row>
    <row r="17610" spans="1:2" ht="12.75">
      <c r="A17610" t="s">
        <v>37018</v>
      </c>
      <c r="B17610" t="s">
        <v>37017</v>
      </c>
    </row>
    <row r="17611" spans="1:2" ht="12.75">
      <c r="A17611" t="s">
        <v>37020</v>
      </c>
      <c r="B17611" t="s">
        <v>37019</v>
      </c>
    </row>
    <row r="17612" spans="1:2" ht="12.75">
      <c r="A17612" t="s">
        <v>37022</v>
      </c>
      <c r="B17612" t="s">
        <v>37021</v>
      </c>
    </row>
    <row r="17613" spans="1:2" ht="12.75">
      <c r="A17613" t="s">
        <v>37024</v>
      </c>
      <c r="B17613" t="s">
        <v>37023</v>
      </c>
    </row>
    <row r="17614" spans="1:2" ht="12.75">
      <c r="A17614" t="s">
        <v>5264</v>
      </c>
      <c r="B17614" t="s">
        <v>37025</v>
      </c>
    </row>
    <row r="17615" spans="1:2" ht="12.75">
      <c r="A17615" t="s">
        <v>37027</v>
      </c>
      <c r="B17615" t="s">
        <v>37026</v>
      </c>
    </row>
    <row r="17616" spans="1:2" ht="12.75">
      <c r="A17616" t="s">
        <v>689</v>
      </c>
      <c r="B17616" t="s">
        <v>37028</v>
      </c>
    </row>
    <row r="17617" spans="1:2" ht="12.75">
      <c r="A17617" t="s">
        <v>37030</v>
      </c>
      <c r="B17617" t="s">
        <v>37029</v>
      </c>
    </row>
    <row r="17618" spans="1:2" ht="12.75">
      <c r="A17618" t="s">
        <v>5262</v>
      </c>
      <c r="B17618" t="s">
        <v>37031</v>
      </c>
    </row>
    <row r="17619" spans="1:2" ht="12.75">
      <c r="A17619" t="s">
        <v>5246</v>
      </c>
      <c r="B17619" t="s">
        <v>37032</v>
      </c>
    </row>
    <row r="17620" spans="1:2" ht="12.75">
      <c r="A17620" t="s">
        <v>37034</v>
      </c>
      <c r="B17620" t="s">
        <v>37033</v>
      </c>
    </row>
    <row r="17621" spans="1:2" ht="12.75">
      <c r="A17621" t="s">
        <v>37036</v>
      </c>
      <c r="B17621" t="s">
        <v>37035</v>
      </c>
    </row>
    <row r="17622" spans="1:2" ht="12.75">
      <c r="A17622" t="s">
        <v>7407</v>
      </c>
      <c r="B17622" t="s">
        <v>37037</v>
      </c>
    </row>
    <row r="17623" spans="1:2" ht="12.75">
      <c r="A17623" t="s">
        <v>7963</v>
      </c>
      <c r="B17623" t="s">
        <v>37038</v>
      </c>
    </row>
    <row r="17624" spans="1:2" ht="12.75">
      <c r="A17624" t="s">
        <v>37040</v>
      </c>
      <c r="B17624" t="s">
        <v>37039</v>
      </c>
    </row>
    <row r="17625" spans="1:2" ht="12.75">
      <c r="A17625" t="s">
        <v>37042</v>
      </c>
      <c r="B17625" t="s">
        <v>37041</v>
      </c>
    </row>
    <row r="17626" spans="1:2" ht="12.75">
      <c r="A17626" t="s">
        <v>37044</v>
      </c>
      <c r="B17626" t="s">
        <v>37043</v>
      </c>
    </row>
    <row r="17627" spans="1:2" ht="12.75">
      <c r="A17627" t="s">
        <v>37046</v>
      </c>
      <c r="B17627" t="s">
        <v>37045</v>
      </c>
    </row>
    <row r="17628" spans="1:2" ht="12.75">
      <c r="A17628" t="s">
        <v>37048</v>
      </c>
      <c r="B17628" t="s">
        <v>37047</v>
      </c>
    </row>
    <row r="17629" spans="1:2" ht="12.75">
      <c r="A17629" t="s">
        <v>37050</v>
      </c>
      <c r="B17629" t="s">
        <v>37049</v>
      </c>
    </row>
    <row r="17630" spans="1:2" ht="12.75">
      <c r="A17630" t="s">
        <v>37052</v>
      </c>
      <c r="B17630" t="s">
        <v>37051</v>
      </c>
    </row>
    <row r="17631" spans="1:2" ht="12.75">
      <c r="A17631" t="s">
        <v>37054</v>
      </c>
      <c r="B17631" t="s">
        <v>37053</v>
      </c>
    </row>
    <row r="17632" spans="1:2" ht="12.75">
      <c r="A17632" t="s">
        <v>37056</v>
      </c>
      <c r="B17632" t="s">
        <v>37055</v>
      </c>
    </row>
    <row r="17633" spans="1:2" ht="12.75">
      <c r="A17633" t="s">
        <v>37058</v>
      </c>
      <c r="B17633" t="s">
        <v>37057</v>
      </c>
    </row>
    <row r="17634" spans="1:2" ht="12.75">
      <c r="A17634" t="s">
        <v>37060</v>
      </c>
      <c r="B17634" t="s">
        <v>37059</v>
      </c>
    </row>
    <row r="17635" spans="1:2" ht="12.75">
      <c r="A17635" t="s">
        <v>37062</v>
      </c>
      <c r="B17635" t="s">
        <v>37061</v>
      </c>
    </row>
    <row r="17636" spans="1:2" ht="12.75">
      <c r="A17636" t="s">
        <v>37064</v>
      </c>
      <c r="B17636" t="s">
        <v>37063</v>
      </c>
    </row>
    <row r="17637" spans="1:2" ht="12.75">
      <c r="A17637" t="s">
        <v>37066</v>
      </c>
      <c r="B17637" t="s">
        <v>37065</v>
      </c>
    </row>
    <row r="17638" spans="1:2" ht="12.75">
      <c r="A17638" t="s">
        <v>37068</v>
      </c>
      <c r="B17638" t="s">
        <v>37067</v>
      </c>
    </row>
    <row r="17639" spans="1:2" ht="12.75">
      <c r="A17639" t="s">
        <v>37070</v>
      </c>
      <c r="B17639" t="s">
        <v>37069</v>
      </c>
    </row>
    <row r="17640" spans="1:2" ht="12.75">
      <c r="A17640" t="s">
        <v>37072</v>
      </c>
      <c r="B17640" t="s">
        <v>37071</v>
      </c>
    </row>
    <row r="17641" spans="1:2" ht="12.75">
      <c r="A17641" t="s">
        <v>37074</v>
      </c>
      <c r="B17641" t="s">
        <v>37073</v>
      </c>
    </row>
    <row r="17642" spans="1:2" ht="12.75">
      <c r="A17642" t="s">
        <v>37076</v>
      </c>
      <c r="B17642" t="s">
        <v>37075</v>
      </c>
    </row>
    <row r="17643" spans="1:2" ht="12.75">
      <c r="A17643" t="s">
        <v>37078</v>
      </c>
      <c r="B17643" t="s">
        <v>37077</v>
      </c>
    </row>
    <row r="17644" spans="1:2" ht="12.75">
      <c r="A17644" t="s">
        <v>37080</v>
      </c>
      <c r="B17644" t="s">
        <v>37079</v>
      </c>
    </row>
    <row r="17645" spans="1:2" ht="12.75">
      <c r="A17645" t="s">
        <v>37082</v>
      </c>
      <c r="B17645" t="s">
        <v>37081</v>
      </c>
    </row>
    <row r="17646" spans="1:2" ht="12.75">
      <c r="A17646" t="s">
        <v>37084</v>
      </c>
      <c r="B17646" t="s">
        <v>37083</v>
      </c>
    </row>
    <row r="17647" spans="1:2" ht="12.75">
      <c r="A17647" t="s">
        <v>37086</v>
      </c>
      <c r="B17647" t="s">
        <v>37085</v>
      </c>
    </row>
    <row r="17648" spans="1:2" ht="12.75">
      <c r="A17648" t="s">
        <v>37088</v>
      </c>
      <c r="B17648" t="s">
        <v>37087</v>
      </c>
    </row>
    <row r="17649" spans="1:2" ht="12.75">
      <c r="A17649" t="s">
        <v>37090</v>
      </c>
      <c r="B17649" t="s">
        <v>37089</v>
      </c>
    </row>
    <row r="17650" spans="1:2" ht="12.75">
      <c r="A17650" t="s">
        <v>37092</v>
      </c>
      <c r="B17650" t="s">
        <v>37091</v>
      </c>
    </row>
    <row r="17651" spans="1:2" ht="12.75">
      <c r="A17651" t="s">
        <v>37094</v>
      </c>
      <c r="B17651" t="s">
        <v>37093</v>
      </c>
    </row>
    <row r="17652" spans="1:2" ht="12.75">
      <c r="A17652" t="s">
        <v>37096</v>
      </c>
      <c r="B17652" t="s">
        <v>37095</v>
      </c>
    </row>
    <row r="17653" spans="1:2" ht="12.75">
      <c r="A17653" t="s">
        <v>37098</v>
      </c>
      <c r="B17653" t="s">
        <v>37097</v>
      </c>
    </row>
    <row r="17654" spans="1:2" ht="12.75">
      <c r="A17654" t="s">
        <v>5552</v>
      </c>
      <c r="B17654" t="s">
        <v>37099</v>
      </c>
    </row>
    <row r="17655" spans="1:2" ht="12.75">
      <c r="A17655" t="s">
        <v>37101</v>
      </c>
      <c r="B17655" t="s">
        <v>37100</v>
      </c>
    </row>
    <row r="17656" spans="1:2" ht="12.75">
      <c r="A17656" t="s">
        <v>37103</v>
      </c>
      <c r="B17656" t="s">
        <v>37102</v>
      </c>
    </row>
    <row r="17657" spans="1:2" ht="12.75">
      <c r="A17657" t="s">
        <v>37105</v>
      </c>
      <c r="B17657" t="s">
        <v>37104</v>
      </c>
    </row>
    <row r="17658" spans="1:2" ht="12.75">
      <c r="A17658" t="s">
        <v>37107</v>
      </c>
      <c r="B17658" t="s">
        <v>37106</v>
      </c>
    </row>
    <row r="17659" spans="1:2" ht="12.75">
      <c r="A17659" t="s">
        <v>8154</v>
      </c>
      <c r="B17659" t="s">
        <v>37108</v>
      </c>
    </row>
    <row r="17660" spans="1:2" ht="12.75">
      <c r="A17660" t="s">
        <v>5625</v>
      </c>
      <c r="B17660" t="s">
        <v>37109</v>
      </c>
    </row>
    <row r="17661" spans="1:2" ht="12.75">
      <c r="A17661" t="s">
        <v>37111</v>
      </c>
      <c r="B17661" t="s">
        <v>37110</v>
      </c>
    </row>
    <row r="17662" spans="1:2" ht="12.75">
      <c r="A17662" t="s">
        <v>37113</v>
      </c>
      <c r="B17662" t="s">
        <v>37112</v>
      </c>
    </row>
    <row r="17663" spans="1:2" ht="12.75">
      <c r="A17663" t="s">
        <v>37115</v>
      </c>
      <c r="B17663" t="s">
        <v>37114</v>
      </c>
    </row>
    <row r="17664" spans="1:2" ht="12.75">
      <c r="A17664" t="s">
        <v>7911</v>
      </c>
      <c r="B17664" t="s">
        <v>37116</v>
      </c>
    </row>
    <row r="17665" spans="1:2" ht="12.75">
      <c r="A17665" t="s">
        <v>37118</v>
      </c>
      <c r="B17665" t="s">
        <v>37117</v>
      </c>
    </row>
    <row r="17666" spans="1:2" ht="12.75">
      <c r="A17666" t="s">
        <v>37120</v>
      </c>
      <c r="B17666" t="s">
        <v>37119</v>
      </c>
    </row>
    <row r="17667" spans="1:2" ht="12.75">
      <c r="A17667" t="s">
        <v>37122</v>
      </c>
      <c r="B17667" t="s">
        <v>37121</v>
      </c>
    </row>
    <row r="17668" spans="1:2" ht="12.75">
      <c r="A17668" t="s">
        <v>37124</v>
      </c>
      <c r="B17668" t="s">
        <v>37123</v>
      </c>
    </row>
    <row r="17669" spans="1:2" ht="12.75">
      <c r="A17669" t="s">
        <v>37126</v>
      </c>
      <c r="B17669" t="s">
        <v>37125</v>
      </c>
    </row>
    <row r="17670" spans="1:2" ht="12.75">
      <c r="A17670" t="s">
        <v>5447</v>
      </c>
      <c r="B17670" t="s">
        <v>37127</v>
      </c>
    </row>
    <row r="17671" spans="1:2" ht="12.75">
      <c r="A17671" t="s">
        <v>37129</v>
      </c>
      <c r="B17671" t="s">
        <v>37128</v>
      </c>
    </row>
    <row r="17672" spans="1:2" ht="12.75">
      <c r="A17672" t="s">
        <v>7906</v>
      </c>
      <c r="B17672" t="s">
        <v>37130</v>
      </c>
    </row>
    <row r="17673" spans="1:2" ht="12.75">
      <c r="A17673" t="s">
        <v>14216</v>
      </c>
      <c r="B17673" t="s">
        <v>37131</v>
      </c>
    </row>
    <row r="17674" spans="1:2" ht="12.75">
      <c r="A17674" t="s">
        <v>37133</v>
      </c>
      <c r="B17674" t="s">
        <v>37132</v>
      </c>
    </row>
    <row r="17675" spans="1:2" ht="12.75">
      <c r="A17675" t="s">
        <v>37135</v>
      </c>
      <c r="B17675" t="s">
        <v>37134</v>
      </c>
    </row>
    <row r="17676" spans="1:2" ht="12.75">
      <c r="A17676" t="s">
        <v>37137</v>
      </c>
      <c r="B17676" t="s">
        <v>37136</v>
      </c>
    </row>
    <row r="17677" spans="1:2" ht="12.75">
      <c r="A17677" t="s">
        <v>37139</v>
      </c>
      <c r="B17677" t="s">
        <v>37138</v>
      </c>
    </row>
    <row r="17678" spans="1:2" ht="12.75">
      <c r="A17678" t="s">
        <v>12347</v>
      </c>
      <c r="B17678" t="s">
        <v>37140</v>
      </c>
    </row>
    <row r="17679" spans="1:2" ht="12.75">
      <c r="A17679" t="s">
        <v>37142</v>
      </c>
      <c r="B17679" t="s">
        <v>37141</v>
      </c>
    </row>
    <row r="17680" spans="1:2" ht="12.75">
      <c r="A17680" t="s">
        <v>8269</v>
      </c>
      <c r="B17680" t="s">
        <v>37143</v>
      </c>
    </row>
    <row r="17681" spans="1:2" ht="12.75">
      <c r="A17681" t="s">
        <v>37145</v>
      </c>
      <c r="B17681" t="s">
        <v>37144</v>
      </c>
    </row>
    <row r="17682" spans="1:2" ht="12.75">
      <c r="A17682" t="s">
        <v>37147</v>
      </c>
      <c r="B17682" t="s">
        <v>37146</v>
      </c>
    </row>
    <row r="17683" spans="1:2" ht="12.75">
      <c r="A17683" t="s">
        <v>37149</v>
      </c>
      <c r="B17683" t="s">
        <v>37148</v>
      </c>
    </row>
    <row r="17684" spans="1:2" ht="12.75">
      <c r="A17684" t="s">
        <v>37151</v>
      </c>
      <c r="B17684" t="s">
        <v>37150</v>
      </c>
    </row>
    <row r="17685" spans="1:2" ht="12.75">
      <c r="A17685" t="s">
        <v>37153</v>
      </c>
      <c r="B17685" t="s">
        <v>37152</v>
      </c>
    </row>
    <row r="17686" spans="1:2" ht="12.75">
      <c r="A17686" t="s">
        <v>37155</v>
      </c>
      <c r="B17686" t="s">
        <v>37154</v>
      </c>
    </row>
    <row r="17687" spans="1:2" ht="12.75">
      <c r="A17687" t="s">
        <v>37157</v>
      </c>
      <c r="B17687" t="s">
        <v>37156</v>
      </c>
    </row>
    <row r="17688" spans="1:2" ht="12.75">
      <c r="A17688" t="s">
        <v>37159</v>
      </c>
      <c r="B17688" t="s">
        <v>37158</v>
      </c>
    </row>
    <row r="17689" spans="1:2" ht="12.75">
      <c r="A17689" t="s">
        <v>37161</v>
      </c>
      <c r="B17689" t="s">
        <v>37160</v>
      </c>
    </row>
    <row r="17690" spans="1:2" ht="12.75">
      <c r="A17690" t="s">
        <v>37163</v>
      </c>
      <c r="B17690" t="s">
        <v>37162</v>
      </c>
    </row>
    <row r="17691" spans="1:2" ht="12.75">
      <c r="A17691" t="s">
        <v>37165</v>
      </c>
      <c r="B17691" t="s">
        <v>37164</v>
      </c>
    </row>
    <row r="17692" spans="1:2" ht="12.75">
      <c r="A17692" t="s">
        <v>37167</v>
      </c>
      <c r="B17692" t="s">
        <v>37166</v>
      </c>
    </row>
    <row r="17693" spans="1:2" ht="12.75">
      <c r="A17693" t="s">
        <v>37169</v>
      </c>
      <c r="B17693" t="s">
        <v>37168</v>
      </c>
    </row>
    <row r="17694" spans="1:2" ht="12.75">
      <c r="A17694" t="s">
        <v>37171</v>
      </c>
      <c r="B17694" t="s">
        <v>37170</v>
      </c>
    </row>
    <row r="17695" spans="1:2" ht="12.75">
      <c r="A17695" t="s">
        <v>37173</v>
      </c>
      <c r="B17695" t="s">
        <v>37172</v>
      </c>
    </row>
    <row r="17696" spans="1:2" ht="12.75">
      <c r="A17696" t="s">
        <v>37175</v>
      </c>
      <c r="B17696" t="s">
        <v>37174</v>
      </c>
    </row>
    <row r="17697" spans="1:2" ht="12.75">
      <c r="A17697" t="s">
        <v>37177</v>
      </c>
      <c r="B17697" t="s">
        <v>37176</v>
      </c>
    </row>
    <row r="17698" spans="1:2" ht="12.75">
      <c r="A17698" t="s">
        <v>37179</v>
      </c>
      <c r="B17698" t="s">
        <v>37178</v>
      </c>
    </row>
    <row r="17699" spans="1:2" ht="12.75">
      <c r="A17699" t="s">
        <v>37181</v>
      </c>
      <c r="B17699" t="s">
        <v>37180</v>
      </c>
    </row>
    <row r="17700" spans="1:2" ht="12.75">
      <c r="A17700" t="s">
        <v>14831</v>
      </c>
      <c r="B17700" t="s">
        <v>37182</v>
      </c>
    </row>
    <row r="17701" spans="1:2" ht="12.75">
      <c r="A17701" t="s">
        <v>37184</v>
      </c>
      <c r="B17701" t="s">
        <v>37183</v>
      </c>
    </row>
    <row r="17702" spans="1:2" ht="12.75">
      <c r="A17702" t="s">
        <v>37186</v>
      </c>
      <c r="B17702" t="s">
        <v>37185</v>
      </c>
    </row>
    <row r="17703" spans="1:2" ht="12.75">
      <c r="A17703" t="s">
        <v>37188</v>
      </c>
      <c r="B17703" t="s">
        <v>37187</v>
      </c>
    </row>
    <row r="17704" spans="1:2" ht="12.75">
      <c r="A17704" t="s">
        <v>37190</v>
      </c>
      <c r="B17704" t="s">
        <v>37189</v>
      </c>
    </row>
    <row r="17705" spans="1:2" ht="12.75">
      <c r="A17705" t="s">
        <v>37192</v>
      </c>
      <c r="B17705" t="s">
        <v>37191</v>
      </c>
    </row>
    <row r="17706" spans="1:2" ht="12.75">
      <c r="A17706" t="s">
        <v>6301</v>
      </c>
      <c r="B17706" t="s">
        <v>37193</v>
      </c>
    </row>
    <row r="17707" spans="1:2" ht="12.75">
      <c r="A17707" t="s">
        <v>37195</v>
      </c>
      <c r="B17707" t="s">
        <v>37194</v>
      </c>
    </row>
    <row r="17708" spans="1:2" ht="12.75">
      <c r="A17708" t="s">
        <v>37197</v>
      </c>
      <c r="B17708" t="s">
        <v>37196</v>
      </c>
    </row>
    <row r="17709" spans="1:2" ht="12.75">
      <c r="A17709" t="s">
        <v>37199</v>
      </c>
      <c r="B17709" t="s">
        <v>37198</v>
      </c>
    </row>
    <row r="17710" spans="1:2" ht="12.75">
      <c r="A17710" t="s">
        <v>6680</v>
      </c>
      <c r="B17710" t="s">
        <v>37200</v>
      </c>
    </row>
    <row r="17711" spans="1:2" ht="12.75">
      <c r="A17711" t="s">
        <v>37202</v>
      </c>
      <c r="B17711" t="s">
        <v>37201</v>
      </c>
    </row>
    <row r="17712" spans="1:2" ht="12.75">
      <c r="A17712" t="s">
        <v>37204</v>
      </c>
      <c r="B17712" t="s">
        <v>37203</v>
      </c>
    </row>
    <row r="17713" spans="1:2" ht="12.75">
      <c r="A17713" t="s">
        <v>37206</v>
      </c>
      <c r="B17713" t="s">
        <v>37205</v>
      </c>
    </row>
    <row r="17714" spans="1:2" ht="12.75">
      <c r="A17714" t="s">
        <v>37208</v>
      </c>
      <c r="B17714" t="s">
        <v>37207</v>
      </c>
    </row>
    <row r="17715" spans="1:2" ht="12.75">
      <c r="A17715" t="s">
        <v>37210</v>
      </c>
      <c r="B17715" t="s">
        <v>37209</v>
      </c>
    </row>
    <row r="17716" spans="1:2" ht="12.75">
      <c r="A17716" t="s">
        <v>37212</v>
      </c>
      <c r="B17716" t="s">
        <v>37211</v>
      </c>
    </row>
    <row r="17717" spans="1:2" ht="12.75">
      <c r="A17717" t="s">
        <v>37214</v>
      </c>
      <c r="B17717" t="s">
        <v>37213</v>
      </c>
    </row>
    <row r="17718" spans="1:2" ht="12.75">
      <c r="A17718" t="s">
        <v>37216</v>
      </c>
      <c r="B17718" t="s">
        <v>37215</v>
      </c>
    </row>
    <row r="17719" spans="1:2" ht="12.75">
      <c r="A17719" t="s">
        <v>37218</v>
      </c>
      <c r="B17719" t="s">
        <v>37217</v>
      </c>
    </row>
    <row r="17720" spans="1:2" ht="12.75">
      <c r="A17720" t="s">
        <v>37220</v>
      </c>
      <c r="B17720" t="s">
        <v>37219</v>
      </c>
    </row>
    <row r="17721" spans="1:2" ht="12.75">
      <c r="A17721" t="s">
        <v>37222</v>
      </c>
      <c r="B17721" t="s">
        <v>37221</v>
      </c>
    </row>
    <row r="17722" spans="1:2" ht="12.75">
      <c r="A17722" t="s">
        <v>37224</v>
      </c>
      <c r="B17722" t="s">
        <v>37223</v>
      </c>
    </row>
    <row r="17723" spans="1:2" ht="12.75">
      <c r="A17723" t="s">
        <v>37226</v>
      </c>
      <c r="B17723" t="s">
        <v>37225</v>
      </c>
    </row>
    <row r="17724" spans="1:2" ht="12.75">
      <c r="A17724" t="s">
        <v>37228</v>
      </c>
      <c r="B17724" t="s">
        <v>37227</v>
      </c>
    </row>
    <row r="17725" spans="1:2" ht="12.75">
      <c r="A17725" t="s">
        <v>37230</v>
      </c>
      <c r="B17725" t="s">
        <v>37229</v>
      </c>
    </row>
    <row r="17726" spans="1:2" ht="12.75">
      <c r="A17726" t="s">
        <v>37232</v>
      </c>
      <c r="B17726" t="s">
        <v>37231</v>
      </c>
    </row>
    <row r="17727" spans="1:2" ht="12.75">
      <c r="A17727" t="s">
        <v>5258</v>
      </c>
      <c r="B17727" t="s">
        <v>37233</v>
      </c>
    </row>
    <row r="17728" spans="1:2" ht="12.75">
      <c r="A17728" t="s">
        <v>37235</v>
      </c>
      <c r="B17728" t="s">
        <v>37234</v>
      </c>
    </row>
    <row r="17729" spans="1:2" ht="12.75">
      <c r="A17729" t="s">
        <v>7886</v>
      </c>
      <c r="B17729" t="s">
        <v>37236</v>
      </c>
    </row>
    <row r="17730" spans="1:2" ht="12.75">
      <c r="A17730" t="s">
        <v>37238</v>
      </c>
      <c r="B17730" t="s">
        <v>37237</v>
      </c>
    </row>
    <row r="17731" spans="1:2" ht="12.75">
      <c r="A17731" t="s">
        <v>37240</v>
      </c>
      <c r="B17731" t="s">
        <v>37239</v>
      </c>
    </row>
    <row r="17732" spans="1:2" ht="12.75">
      <c r="A17732" t="s">
        <v>37242</v>
      </c>
      <c r="B17732" t="s">
        <v>37241</v>
      </c>
    </row>
    <row r="17733" spans="1:2" ht="12.75">
      <c r="A17733" t="s">
        <v>37244</v>
      </c>
      <c r="B17733" t="s">
        <v>37243</v>
      </c>
    </row>
    <row r="17734" spans="1:2" ht="12.75">
      <c r="A17734" t="s">
        <v>37246</v>
      </c>
      <c r="B17734" t="s">
        <v>37245</v>
      </c>
    </row>
    <row r="17735" spans="1:2" ht="12.75">
      <c r="A17735" t="s">
        <v>37248</v>
      </c>
      <c r="B17735" t="s">
        <v>37247</v>
      </c>
    </row>
    <row r="17736" spans="1:2" ht="12.75">
      <c r="A17736" t="s">
        <v>37250</v>
      </c>
      <c r="B17736" t="s">
        <v>37249</v>
      </c>
    </row>
    <row r="17737" spans="1:2" ht="12.75">
      <c r="A17737" t="s">
        <v>37252</v>
      </c>
      <c r="B17737" t="s">
        <v>37251</v>
      </c>
    </row>
    <row r="17738" spans="1:2" ht="12.75">
      <c r="A17738" t="s">
        <v>37254</v>
      </c>
      <c r="B17738" t="s">
        <v>37253</v>
      </c>
    </row>
    <row r="17739" spans="1:2" ht="12.75">
      <c r="A17739" t="s">
        <v>37256</v>
      </c>
      <c r="B17739" t="s">
        <v>37255</v>
      </c>
    </row>
    <row r="17740" spans="1:2" ht="12.75">
      <c r="A17740" t="s">
        <v>37258</v>
      </c>
      <c r="B17740" t="s">
        <v>37257</v>
      </c>
    </row>
    <row r="17741" spans="1:2" ht="12.75">
      <c r="A17741" t="s">
        <v>37260</v>
      </c>
      <c r="B17741" t="s">
        <v>37259</v>
      </c>
    </row>
    <row r="17742" spans="1:2" ht="12.75">
      <c r="A17742" t="s">
        <v>37262</v>
      </c>
      <c r="B17742" t="s">
        <v>37261</v>
      </c>
    </row>
    <row r="17743" spans="1:2" ht="12.75">
      <c r="A17743" t="s">
        <v>37264</v>
      </c>
      <c r="B17743" t="s">
        <v>37263</v>
      </c>
    </row>
    <row r="17744" spans="1:2" ht="12.75">
      <c r="A17744" t="s">
        <v>37266</v>
      </c>
      <c r="B17744" t="s">
        <v>37265</v>
      </c>
    </row>
    <row r="17745" spans="1:2" ht="12.75">
      <c r="A17745" t="s">
        <v>37268</v>
      </c>
      <c r="B17745" t="s">
        <v>37267</v>
      </c>
    </row>
    <row r="17746" spans="1:2" ht="12.75">
      <c r="A17746" t="s">
        <v>37270</v>
      </c>
      <c r="B17746" t="s">
        <v>37269</v>
      </c>
    </row>
    <row r="17747" spans="1:2" ht="12.75">
      <c r="A17747" t="s">
        <v>37272</v>
      </c>
      <c r="B17747" t="s">
        <v>37271</v>
      </c>
    </row>
    <row r="17748" spans="1:2" ht="12.75">
      <c r="A17748" t="s">
        <v>37274</v>
      </c>
      <c r="B17748" t="s">
        <v>37273</v>
      </c>
    </row>
    <row r="17749" spans="1:2" ht="12.75">
      <c r="A17749" t="s">
        <v>37276</v>
      </c>
      <c r="B17749" t="s">
        <v>37275</v>
      </c>
    </row>
    <row r="17750" spans="1:2" ht="12.75">
      <c r="A17750" t="s">
        <v>37278</v>
      </c>
      <c r="B17750" t="s">
        <v>37277</v>
      </c>
    </row>
    <row r="17751" spans="1:2" ht="12.75">
      <c r="A17751" t="s">
        <v>37280</v>
      </c>
      <c r="B17751" t="s">
        <v>37279</v>
      </c>
    </row>
    <row r="17752" spans="1:2" ht="12.75">
      <c r="A17752" t="s">
        <v>37282</v>
      </c>
      <c r="B17752" t="s">
        <v>37281</v>
      </c>
    </row>
    <row r="17753" spans="1:2" ht="12.75">
      <c r="A17753" t="s">
        <v>37284</v>
      </c>
      <c r="B17753" t="s">
        <v>37283</v>
      </c>
    </row>
    <row r="17754" spans="1:2" ht="12.75">
      <c r="A17754" t="s">
        <v>30903</v>
      </c>
      <c r="B17754" t="s">
        <v>37285</v>
      </c>
    </row>
    <row r="17755" spans="1:2" ht="12.75">
      <c r="A17755" t="s">
        <v>37287</v>
      </c>
      <c r="B17755" t="s">
        <v>37286</v>
      </c>
    </row>
    <row r="17756" spans="1:2" ht="12.75">
      <c r="A17756" t="s">
        <v>37289</v>
      </c>
      <c r="B17756" t="s">
        <v>37288</v>
      </c>
    </row>
    <row r="17757" spans="1:2" ht="12.75">
      <c r="A17757" t="s">
        <v>37291</v>
      </c>
      <c r="B17757" t="s">
        <v>37290</v>
      </c>
    </row>
    <row r="17758" spans="1:2" ht="12.75">
      <c r="A17758" t="s">
        <v>37293</v>
      </c>
      <c r="B17758" t="s">
        <v>37292</v>
      </c>
    </row>
    <row r="17759" spans="1:2" ht="12.75">
      <c r="A17759" t="s">
        <v>37295</v>
      </c>
      <c r="B17759" t="s">
        <v>37294</v>
      </c>
    </row>
    <row r="17760" spans="1:2" ht="12.75">
      <c r="A17760" t="s">
        <v>37297</v>
      </c>
      <c r="B17760" t="s">
        <v>37296</v>
      </c>
    </row>
    <row r="17761" spans="1:2" ht="12.75">
      <c r="A17761" t="s">
        <v>10608</v>
      </c>
      <c r="B17761" t="s">
        <v>37298</v>
      </c>
    </row>
    <row r="17762" spans="1:2" ht="12.75">
      <c r="A17762" t="s">
        <v>37300</v>
      </c>
      <c r="B17762" t="s">
        <v>37299</v>
      </c>
    </row>
    <row r="17763" spans="1:2" ht="12.75">
      <c r="A17763" t="s">
        <v>37302</v>
      </c>
      <c r="B17763" t="s">
        <v>37301</v>
      </c>
    </row>
    <row r="17764" spans="1:2" ht="12.75">
      <c r="A17764" t="s">
        <v>37304</v>
      </c>
      <c r="B17764" t="s">
        <v>37303</v>
      </c>
    </row>
    <row r="17765" spans="1:2" ht="12.75">
      <c r="A17765" t="s">
        <v>37306</v>
      </c>
      <c r="B17765" t="s">
        <v>37305</v>
      </c>
    </row>
    <row r="17766" spans="1:2" ht="12.75">
      <c r="A17766" t="s">
        <v>37308</v>
      </c>
      <c r="B17766" t="s">
        <v>37307</v>
      </c>
    </row>
    <row r="17767" spans="1:2" ht="12.75">
      <c r="A17767" t="s">
        <v>37310</v>
      </c>
      <c r="B17767" t="s">
        <v>37309</v>
      </c>
    </row>
    <row r="17768" spans="1:2" ht="12.75">
      <c r="A17768" t="s">
        <v>37312</v>
      </c>
      <c r="B17768" t="s">
        <v>37311</v>
      </c>
    </row>
    <row r="17769" spans="1:2" ht="12.75">
      <c r="A17769" t="s">
        <v>37314</v>
      </c>
      <c r="B17769" t="s">
        <v>37313</v>
      </c>
    </row>
    <row r="17770" spans="1:2" ht="12.75">
      <c r="A17770" t="s">
        <v>9215</v>
      </c>
      <c r="B17770" t="s">
        <v>37315</v>
      </c>
    </row>
    <row r="17771" spans="1:2" ht="12.75">
      <c r="A17771" t="s">
        <v>37317</v>
      </c>
      <c r="B17771" t="s">
        <v>37316</v>
      </c>
    </row>
    <row r="17772" spans="1:2" ht="12.75">
      <c r="A17772" t="s">
        <v>37319</v>
      </c>
      <c r="B17772" t="s">
        <v>37318</v>
      </c>
    </row>
    <row r="17773" spans="1:2" ht="12.75">
      <c r="A17773" t="s">
        <v>37321</v>
      </c>
      <c r="B17773" t="s">
        <v>37320</v>
      </c>
    </row>
    <row r="17774" spans="1:2" ht="12.75">
      <c r="A17774" t="s">
        <v>37323</v>
      </c>
      <c r="B17774" t="s">
        <v>37322</v>
      </c>
    </row>
    <row r="17775" spans="1:2" ht="12.75">
      <c r="A17775" t="s">
        <v>37325</v>
      </c>
      <c r="B17775" t="s">
        <v>37324</v>
      </c>
    </row>
    <row r="17776" spans="1:2" ht="12.75">
      <c r="A17776" t="s">
        <v>5362</v>
      </c>
      <c r="B17776" t="s">
        <v>37326</v>
      </c>
    </row>
    <row r="17777" spans="1:2" ht="12.75">
      <c r="A17777" t="s">
        <v>37328</v>
      </c>
      <c r="B17777" t="s">
        <v>37327</v>
      </c>
    </row>
    <row r="17778" spans="1:2" ht="12.75">
      <c r="A17778" t="s">
        <v>103</v>
      </c>
      <c r="B17778" t="s">
        <v>37329</v>
      </c>
    </row>
    <row r="17779" spans="1:2" ht="12.75">
      <c r="A17779" t="s">
        <v>37331</v>
      </c>
      <c r="B17779" t="s">
        <v>37330</v>
      </c>
    </row>
    <row r="17780" spans="1:2" ht="12.75">
      <c r="A17780" t="s">
        <v>7511</v>
      </c>
      <c r="B17780" t="s">
        <v>37332</v>
      </c>
    </row>
    <row r="17781" spans="1:2" ht="12.75">
      <c r="A17781" t="s">
        <v>9556</v>
      </c>
      <c r="B17781" t="s">
        <v>37333</v>
      </c>
    </row>
    <row r="17782" spans="1:2" ht="12.75">
      <c r="A17782" t="s">
        <v>5122</v>
      </c>
      <c r="B17782" t="s">
        <v>37334</v>
      </c>
    </row>
    <row r="17783" spans="1:2" ht="12.75">
      <c r="A17783" t="s">
        <v>37336</v>
      </c>
      <c r="B17783" t="s">
        <v>37335</v>
      </c>
    </row>
    <row r="17784" spans="1:2" ht="12.75">
      <c r="A17784" t="s">
        <v>5696</v>
      </c>
      <c r="B17784" t="s">
        <v>37337</v>
      </c>
    </row>
    <row r="17785" spans="1:2" ht="12.75">
      <c r="A17785" t="s">
        <v>12554</v>
      </c>
      <c r="B17785" t="s">
        <v>37338</v>
      </c>
    </row>
    <row r="17786" spans="1:2" ht="12.75">
      <c r="A17786" t="s">
        <v>37340</v>
      </c>
      <c r="B17786" t="s">
        <v>37339</v>
      </c>
    </row>
    <row r="17787" spans="1:2" ht="12.75">
      <c r="A17787" t="s">
        <v>8441</v>
      </c>
      <c r="B17787" t="s">
        <v>37341</v>
      </c>
    </row>
    <row r="17788" spans="1:2" ht="12.75">
      <c r="A17788" t="s">
        <v>37343</v>
      </c>
      <c r="B17788" t="s">
        <v>37342</v>
      </c>
    </row>
    <row r="17789" spans="1:2" ht="12.75">
      <c r="A17789" t="s">
        <v>37345</v>
      </c>
      <c r="B17789" t="s">
        <v>37344</v>
      </c>
    </row>
    <row r="17790" spans="1:2" ht="12.75">
      <c r="A17790" t="s">
        <v>7662</v>
      </c>
      <c r="B17790" t="s">
        <v>37346</v>
      </c>
    </row>
    <row r="17791" spans="1:2" ht="12.75">
      <c r="A17791" t="s">
        <v>5535</v>
      </c>
      <c r="B17791" t="s">
        <v>37347</v>
      </c>
    </row>
    <row r="17792" spans="1:2" ht="12.75">
      <c r="A17792" t="s">
        <v>37349</v>
      </c>
      <c r="B17792" t="s">
        <v>37348</v>
      </c>
    </row>
    <row r="17793" spans="1:2" ht="12.75">
      <c r="A17793" t="s">
        <v>37351</v>
      </c>
      <c r="B17793" t="s">
        <v>37350</v>
      </c>
    </row>
    <row r="17794" spans="1:2" ht="12.75">
      <c r="A17794" t="s">
        <v>10408</v>
      </c>
      <c r="B17794" t="s">
        <v>37352</v>
      </c>
    </row>
    <row r="17795" spans="1:2" ht="12.75">
      <c r="A17795" t="s">
        <v>5520</v>
      </c>
      <c r="B17795" t="s">
        <v>37353</v>
      </c>
    </row>
    <row r="17796" spans="1:2" ht="12.75">
      <c r="A17796" t="s">
        <v>8181</v>
      </c>
      <c r="B17796" t="s">
        <v>37354</v>
      </c>
    </row>
    <row r="17797" spans="1:2" ht="12.75">
      <c r="A17797" t="s">
        <v>5890</v>
      </c>
      <c r="B17797" t="s">
        <v>37355</v>
      </c>
    </row>
    <row r="17798" spans="1:2" ht="12.75">
      <c r="A17798" t="s">
        <v>20605</v>
      </c>
      <c r="B17798" t="s">
        <v>37356</v>
      </c>
    </row>
    <row r="17799" spans="1:2" ht="12.75">
      <c r="A17799" t="s">
        <v>37358</v>
      </c>
      <c r="B17799" t="s">
        <v>37357</v>
      </c>
    </row>
    <row r="17800" spans="1:2" ht="12.75">
      <c r="A17800" t="s">
        <v>37360</v>
      </c>
      <c r="B17800" t="s">
        <v>37359</v>
      </c>
    </row>
    <row r="17801" spans="1:2" ht="12.75">
      <c r="A17801" t="s">
        <v>37362</v>
      </c>
      <c r="B17801" t="s">
        <v>37361</v>
      </c>
    </row>
    <row r="17802" spans="1:2" ht="12.75">
      <c r="A17802" t="s">
        <v>37364</v>
      </c>
      <c r="B17802" t="s">
        <v>37363</v>
      </c>
    </row>
    <row r="17803" spans="1:2" ht="12.75">
      <c r="A17803" t="s">
        <v>37366</v>
      </c>
      <c r="B17803" t="s">
        <v>37365</v>
      </c>
    </row>
    <row r="17804" spans="1:2" ht="12.75">
      <c r="A17804" t="s">
        <v>37368</v>
      </c>
      <c r="B17804" t="s">
        <v>37367</v>
      </c>
    </row>
    <row r="17805" spans="1:2" ht="12.75">
      <c r="A17805" t="s">
        <v>37370</v>
      </c>
      <c r="B17805" t="s">
        <v>37369</v>
      </c>
    </row>
    <row r="17806" spans="1:2" ht="12.75">
      <c r="A17806" t="s">
        <v>37372</v>
      </c>
      <c r="B17806" t="s">
        <v>37371</v>
      </c>
    </row>
    <row r="17807" spans="1:2" ht="12.75">
      <c r="A17807" t="s">
        <v>24841</v>
      </c>
      <c r="B17807" t="s">
        <v>37373</v>
      </c>
    </row>
    <row r="17808" spans="1:2" ht="12.75">
      <c r="A17808" t="s">
        <v>7730</v>
      </c>
      <c r="B17808" t="s">
        <v>37374</v>
      </c>
    </row>
    <row r="17809" spans="1:2" ht="12.75">
      <c r="A17809" t="s">
        <v>37376</v>
      </c>
      <c r="B17809" t="s">
        <v>37375</v>
      </c>
    </row>
    <row r="17810" spans="1:2" ht="12.75">
      <c r="A17810" t="s">
        <v>6393</v>
      </c>
      <c r="B17810" t="s">
        <v>37377</v>
      </c>
    </row>
    <row r="17811" spans="1:2" ht="12.75">
      <c r="A17811" t="s">
        <v>37379</v>
      </c>
      <c r="B17811" t="s">
        <v>37378</v>
      </c>
    </row>
    <row r="17812" spans="1:2" ht="12.75">
      <c r="A17812" t="s">
        <v>37381</v>
      </c>
      <c r="B17812" t="s">
        <v>37380</v>
      </c>
    </row>
    <row r="17813" spans="1:2" ht="12.75">
      <c r="A17813" t="s">
        <v>37383</v>
      </c>
      <c r="B17813" t="s">
        <v>37382</v>
      </c>
    </row>
    <row r="17814" spans="1:2" ht="12.75">
      <c r="A17814" t="s">
        <v>37385</v>
      </c>
      <c r="B17814" t="s">
        <v>37384</v>
      </c>
    </row>
    <row r="17815" spans="1:2" ht="12.75">
      <c r="A17815" t="s">
        <v>8021</v>
      </c>
      <c r="B17815" t="s">
        <v>37386</v>
      </c>
    </row>
    <row r="17816" spans="1:2" ht="12.75">
      <c r="A17816" t="s">
        <v>37388</v>
      </c>
      <c r="B17816" t="s">
        <v>37387</v>
      </c>
    </row>
    <row r="17817" spans="1:2" ht="12.75">
      <c r="A17817" t="s">
        <v>37390</v>
      </c>
      <c r="B17817" t="s">
        <v>37389</v>
      </c>
    </row>
    <row r="17818" spans="1:2" ht="12.75">
      <c r="A17818" t="s">
        <v>7869</v>
      </c>
      <c r="B17818" t="s">
        <v>37391</v>
      </c>
    </row>
    <row r="17819" spans="1:2" ht="12.75">
      <c r="A17819" t="s">
        <v>37393</v>
      </c>
      <c r="B17819" t="s">
        <v>37392</v>
      </c>
    </row>
    <row r="17820" spans="1:2" ht="12.75">
      <c r="A17820" t="s">
        <v>37395</v>
      </c>
      <c r="B17820" t="s">
        <v>37394</v>
      </c>
    </row>
    <row r="17821" spans="1:2" ht="12.75">
      <c r="A17821" t="s">
        <v>37397</v>
      </c>
      <c r="B17821" t="s">
        <v>37396</v>
      </c>
    </row>
    <row r="17822" spans="1:2" ht="12.75">
      <c r="A17822" t="s">
        <v>37399</v>
      </c>
      <c r="B17822" t="s">
        <v>37398</v>
      </c>
    </row>
    <row r="17823" spans="1:2" ht="12.75">
      <c r="A17823" t="s">
        <v>12736</v>
      </c>
      <c r="B17823" t="s">
        <v>37400</v>
      </c>
    </row>
    <row r="17824" spans="1:2" ht="12.75">
      <c r="A17824" t="s">
        <v>5698</v>
      </c>
      <c r="B17824" t="s">
        <v>37401</v>
      </c>
    </row>
    <row r="17825" spans="1:2" ht="12.75">
      <c r="A17825" t="s">
        <v>4377</v>
      </c>
      <c r="B17825" t="s">
        <v>37402</v>
      </c>
    </row>
    <row r="17826" spans="1:2" ht="12.75">
      <c r="A17826" t="s">
        <v>37404</v>
      </c>
      <c r="B17826" t="s">
        <v>37403</v>
      </c>
    </row>
    <row r="17827" spans="1:2" ht="12.75">
      <c r="A17827" t="s">
        <v>37406</v>
      </c>
      <c r="B17827" t="s">
        <v>37405</v>
      </c>
    </row>
    <row r="17828" spans="1:2" ht="12.75">
      <c r="A17828" t="s">
        <v>37408</v>
      </c>
      <c r="B17828" t="s">
        <v>37407</v>
      </c>
    </row>
    <row r="17829" spans="1:2" ht="12.75">
      <c r="A17829" t="s">
        <v>37410</v>
      </c>
      <c r="B17829" t="s">
        <v>37409</v>
      </c>
    </row>
    <row r="17830" spans="1:2" ht="12.75">
      <c r="A17830" t="s">
        <v>37412</v>
      </c>
      <c r="B17830" t="s">
        <v>37411</v>
      </c>
    </row>
    <row r="17831" spans="1:2" ht="12.75">
      <c r="A17831" t="s">
        <v>37414</v>
      </c>
      <c r="B17831" t="s">
        <v>37413</v>
      </c>
    </row>
    <row r="17832" spans="1:2" ht="12.75">
      <c r="A17832" t="s">
        <v>5382</v>
      </c>
      <c r="B17832" t="s">
        <v>37415</v>
      </c>
    </row>
    <row r="17833" spans="1:2" ht="12.75">
      <c r="A17833" t="s">
        <v>37417</v>
      </c>
      <c r="B17833" t="s">
        <v>37416</v>
      </c>
    </row>
    <row r="17834" spans="1:2" ht="12.75">
      <c r="A17834" t="s">
        <v>14230</v>
      </c>
      <c r="B17834" t="s">
        <v>37418</v>
      </c>
    </row>
    <row r="17835" spans="1:2" ht="12.75">
      <c r="A17835" t="s">
        <v>37420</v>
      </c>
      <c r="B17835" t="s">
        <v>37419</v>
      </c>
    </row>
    <row r="17836" spans="1:2" ht="12.75">
      <c r="A17836" t="s">
        <v>479</v>
      </c>
      <c r="B17836" t="s">
        <v>37421</v>
      </c>
    </row>
    <row r="17837" spans="1:2" ht="12.75">
      <c r="A17837" t="s">
        <v>37423</v>
      </c>
      <c r="B17837" t="s">
        <v>37422</v>
      </c>
    </row>
    <row r="17838" spans="1:2" ht="12.75">
      <c r="A17838" t="s">
        <v>6055</v>
      </c>
      <c r="B17838" t="s">
        <v>37424</v>
      </c>
    </row>
    <row r="17839" spans="1:2" ht="12.75">
      <c r="A17839" t="s">
        <v>7878</v>
      </c>
      <c r="B17839" t="s">
        <v>37425</v>
      </c>
    </row>
    <row r="17840" spans="1:2" ht="12.75">
      <c r="A17840" t="s">
        <v>37427</v>
      </c>
      <c r="B17840" t="s">
        <v>37426</v>
      </c>
    </row>
    <row r="17841" spans="1:2" ht="12.75">
      <c r="A17841" t="s">
        <v>23936</v>
      </c>
      <c r="B17841" t="s">
        <v>37428</v>
      </c>
    </row>
    <row r="17842" spans="1:2" ht="12.75">
      <c r="A17842" t="s">
        <v>7892</v>
      </c>
      <c r="B17842" t="s">
        <v>37429</v>
      </c>
    </row>
    <row r="17843" spans="1:2" ht="12.75">
      <c r="A17843" t="s">
        <v>8198</v>
      </c>
      <c r="B17843" t="s">
        <v>37430</v>
      </c>
    </row>
    <row r="17844" spans="1:2" ht="12.75">
      <c r="A17844" t="s">
        <v>5888</v>
      </c>
      <c r="B17844" t="s">
        <v>37431</v>
      </c>
    </row>
    <row r="17845" spans="1:2" ht="12.75">
      <c r="A17845" t="s">
        <v>37433</v>
      </c>
      <c r="B17845" t="s">
        <v>37432</v>
      </c>
    </row>
    <row r="17846" spans="1:2" ht="12.75">
      <c r="A17846" t="s">
        <v>37435</v>
      </c>
      <c r="B17846" t="s">
        <v>37434</v>
      </c>
    </row>
    <row r="17847" spans="1:2" ht="12.75">
      <c r="A17847" t="s">
        <v>37437</v>
      </c>
      <c r="B17847" t="s">
        <v>37436</v>
      </c>
    </row>
    <row r="17848" spans="1:2" ht="12.75">
      <c r="A17848" t="s">
        <v>37439</v>
      </c>
      <c r="B17848" t="s">
        <v>37438</v>
      </c>
    </row>
    <row r="17849" spans="1:2" ht="12.75">
      <c r="A17849" t="s">
        <v>37441</v>
      </c>
      <c r="B17849" t="s">
        <v>37440</v>
      </c>
    </row>
    <row r="17850" spans="1:2" ht="12.75">
      <c r="A17850" t="s">
        <v>8085</v>
      </c>
      <c r="B17850" t="s">
        <v>37442</v>
      </c>
    </row>
    <row r="17851" spans="1:2" ht="12.75">
      <c r="A17851" t="s">
        <v>8000</v>
      </c>
      <c r="B17851" t="s">
        <v>37443</v>
      </c>
    </row>
    <row r="17852" spans="1:2" ht="12.75">
      <c r="A17852" t="s">
        <v>6375</v>
      </c>
      <c r="B17852" t="s">
        <v>37444</v>
      </c>
    </row>
    <row r="17853" spans="1:2" ht="12.75">
      <c r="A17853" t="s">
        <v>8003</v>
      </c>
      <c r="B17853" t="s">
        <v>37445</v>
      </c>
    </row>
    <row r="17854" spans="1:2" ht="12.75">
      <c r="A17854" t="s">
        <v>21503</v>
      </c>
      <c r="B17854" t="s">
        <v>37446</v>
      </c>
    </row>
    <row r="17855" spans="1:2" ht="12.75">
      <c r="A17855" t="s">
        <v>37448</v>
      </c>
      <c r="B17855" t="s">
        <v>37447</v>
      </c>
    </row>
    <row r="17856" spans="1:2" ht="12.75">
      <c r="A17856" t="s">
        <v>37450</v>
      </c>
      <c r="B17856" t="s">
        <v>37449</v>
      </c>
    </row>
    <row r="17857" spans="1:2" ht="12.75">
      <c r="A17857" t="s">
        <v>37452</v>
      </c>
      <c r="B17857" t="s">
        <v>37451</v>
      </c>
    </row>
    <row r="17858" spans="1:2" ht="12.75">
      <c r="A17858" t="s">
        <v>37454</v>
      </c>
      <c r="B17858" t="s">
        <v>37453</v>
      </c>
    </row>
    <row r="17859" spans="1:2" ht="12.75">
      <c r="A17859" t="s">
        <v>7994</v>
      </c>
      <c r="B17859" t="s">
        <v>37455</v>
      </c>
    </row>
    <row r="17860" spans="1:2" ht="12.75">
      <c r="A17860" t="s">
        <v>37457</v>
      </c>
      <c r="B17860" t="s">
        <v>37456</v>
      </c>
    </row>
    <row r="17861" spans="1:2" ht="12.75">
      <c r="A17861" t="s">
        <v>37459</v>
      </c>
      <c r="B17861" t="s">
        <v>37458</v>
      </c>
    </row>
    <row r="17862" spans="1:2" ht="12.75">
      <c r="A17862" t="s">
        <v>5952</v>
      </c>
      <c r="B17862" t="s">
        <v>37460</v>
      </c>
    </row>
    <row r="17863" spans="1:2" ht="12.75">
      <c r="A17863" t="s">
        <v>37462</v>
      </c>
      <c r="B17863" t="s">
        <v>37461</v>
      </c>
    </row>
    <row r="17864" spans="1:2" ht="12.75">
      <c r="A17864" t="s">
        <v>37464</v>
      </c>
      <c r="B17864" t="s">
        <v>37463</v>
      </c>
    </row>
    <row r="17865" spans="1:2" ht="12.75">
      <c r="A17865" t="s">
        <v>37466</v>
      </c>
      <c r="B17865" t="s">
        <v>37465</v>
      </c>
    </row>
    <row r="17866" spans="1:2" ht="12.75">
      <c r="A17866" t="s">
        <v>37468</v>
      </c>
      <c r="B17866" t="s">
        <v>37467</v>
      </c>
    </row>
    <row r="17867" spans="1:2" ht="12.75">
      <c r="A17867" t="s">
        <v>37470</v>
      </c>
      <c r="B17867" t="s">
        <v>37469</v>
      </c>
    </row>
    <row r="17868" spans="1:2" ht="12.75">
      <c r="A17868" t="s">
        <v>29106</v>
      </c>
      <c r="B17868" t="s">
        <v>37471</v>
      </c>
    </row>
    <row r="17869" spans="1:2" ht="12.75">
      <c r="A17869" t="s">
        <v>37473</v>
      </c>
      <c r="B17869" t="s">
        <v>37472</v>
      </c>
    </row>
    <row r="17870" spans="1:2" ht="12.75">
      <c r="A17870" t="s">
        <v>37475</v>
      </c>
      <c r="B17870" t="s">
        <v>37474</v>
      </c>
    </row>
    <row r="17871" spans="1:2" ht="12.75">
      <c r="A17871" t="s">
        <v>14244</v>
      </c>
      <c r="B17871" t="s">
        <v>37476</v>
      </c>
    </row>
    <row r="17872" spans="1:2" ht="12.75">
      <c r="A17872" t="s">
        <v>37478</v>
      </c>
      <c r="B17872" t="s">
        <v>37477</v>
      </c>
    </row>
    <row r="17873" spans="1:2" ht="12.75">
      <c r="A17873" t="s">
        <v>37480</v>
      </c>
      <c r="B17873" t="s">
        <v>37479</v>
      </c>
    </row>
    <row r="17874" spans="1:2" ht="12.75">
      <c r="A17874" t="s">
        <v>37482</v>
      </c>
      <c r="B17874" t="s">
        <v>37481</v>
      </c>
    </row>
    <row r="17875" spans="1:2" ht="12.75">
      <c r="A17875" t="s">
        <v>37484</v>
      </c>
      <c r="B17875" t="s">
        <v>37483</v>
      </c>
    </row>
    <row r="17876" spans="1:2" ht="12.75">
      <c r="A17876" t="s">
        <v>37486</v>
      </c>
      <c r="B17876" t="s">
        <v>37485</v>
      </c>
    </row>
    <row r="17877" spans="1:2" ht="12.75">
      <c r="A17877" t="s">
        <v>37488</v>
      </c>
      <c r="B17877" t="s">
        <v>37487</v>
      </c>
    </row>
    <row r="17878" spans="1:2" ht="12.75">
      <c r="A17878" t="s">
        <v>37490</v>
      </c>
      <c r="B17878" t="s">
        <v>37489</v>
      </c>
    </row>
    <row r="17879" spans="1:2" ht="12.75">
      <c r="A17879" t="s">
        <v>37492</v>
      </c>
      <c r="B17879" t="s">
        <v>37491</v>
      </c>
    </row>
    <row r="17880" spans="1:2" ht="12.75">
      <c r="A17880" t="s">
        <v>37494</v>
      </c>
      <c r="B17880" t="s">
        <v>37493</v>
      </c>
    </row>
    <row r="17881" spans="1:2" ht="12.75">
      <c r="A17881" t="s">
        <v>37496</v>
      </c>
      <c r="B17881" t="s">
        <v>37495</v>
      </c>
    </row>
    <row r="17882" spans="1:2" ht="12.75">
      <c r="A17882" t="s">
        <v>2851</v>
      </c>
      <c r="B17882" t="s">
        <v>37497</v>
      </c>
    </row>
    <row r="17883" spans="1:2" ht="12.75">
      <c r="A17883" t="s">
        <v>37499</v>
      </c>
      <c r="B17883" t="s">
        <v>37498</v>
      </c>
    </row>
    <row r="17884" spans="1:2" ht="12.75">
      <c r="A17884" t="s">
        <v>2634</v>
      </c>
      <c r="B17884" t="s">
        <v>37500</v>
      </c>
    </row>
    <row r="17885" spans="1:2" ht="12.75">
      <c r="A17885" t="s">
        <v>37502</v>
      </c>
      <c r="B17885" t="s">
        <v>37501</v>
      </c>
    </row>
    <row r="17886" spans="1:2" ht="12.75">
      <c r="A17886" t="s">
        <v>37504</v>
      </c>
      <c r="B17886" t="s">
        <v>37503</v>
      </c>
    </row>
    <row r="17887" spans="1:2" ht="12.75">
      <c r="A17887" t="s">
        <v>9880</v>
      </c>
      <c r="B17887" t="s">
        <v>37505</v>
      </c>
    </row>
    <row r="17888" spans="1:2" ht="12.75">
      <c r="A17888" t="s">
        <v>37507</v>
      </c>
      <c r="B17888" t="s">
        <v>37506</v>
      </c>
    </row>
    <row r="17889" spans="1:2" ht="12.75">
      <c r="A17889" t="s">
        <v>37509</v>
      </c>
      <c r="B17889" t="s">
        <v>37508</v>
      </c>
    </row>
    <row r="17890" spans="1:2" ht="12.75">
      <c r="A17890" t="s">
        <v>6045</v>
      </c>
      <c r="B17890" t="s">
        <v>37510</v>
      </c>
    </row>
    <row r="17891" spans="1:2" ht="12.75">
      <c r="A17891" t="s">
        <v>37512</v>
      </c>
      <c r="B17891" t="s">
        <v>37511</v>
      </c>
    </row>
    <row r="17892" spans="1:2" ht="12.75">
      <c r="A17892" t="s">
        <v>37514</v>
      </c>
      <c r="B17892" t="s">
        <v>37513</v>
      </c>
    </row>
    <row r="17893" spans="1:2" ht="12.75">
      <c r="A17893" t="s">
        <v>21547</v>
      </c>
      <c r="B17893" t="s">
        <v>37515</v>
      </c>
    </row>
    <row r="17894" spans="1:2" ht="12.75">
      <c r="A17894" t="s">
        <v>37517</v>
      </c>
      <c r="B17894" t="s">
        <v>37516</v>
      </c>
    </row>
    <row r="17895" spans="1:2" ht="12.75">
      <c r="A17895" t="s">
        <v>91</v>
      </c>
      <c r="B17895" t="s">
        <v>37518</v>
      </c>
    </row>
    <row r="17896" spans="1:2" ht="12.75">
      <c r="A17896" t="s">
        <v>37520</v>
      </c>
      <c r="B17896" t="s">
        <v>37519</v>
      </c>
    </row>
    <row r="17897" spans="1:2" ht="12.75">
      <c r="A17897" t="s">
        <v>37522</v>
      </c>
      <c r="B17897" t="s">
        <v>37521</v>
      </c>
    </row>
    <row r="17898" spans="1:2" ht="12.75">
      <c r="A17898" t="s">
        <v>37524</v>
      </c>
      <c r="B17898" t="s">
        <v>37523</v>
      </c>
    </row>
    <row r="17899" spans="1:2" ht="12.75">
      <c r="A17899" t="s">
        <v>37526</v>
      </c>
      <c r="B17899" t="s">
        <v>37525</v>
      </c>
    </row>
    <row r="17900" spans="1:2" ht="12.75">
      <c r="A17900" t="s">
        <v>37528</v>
      </c>
      <c r="B17900" t="s">
        <v>37527</v>
      </c>
    </row>
    <row r="17901" spans="1:2" ht="12.75">
      <c r="A17901" t="s">
        <v>37530</v>
      </c>
      <c r="B17901" t="s">
        <v>37529</v>
      </c>
    </row>
    <row r="17902" spans="1:2" ht="12.75">
      <c r="A17902" t="s">
        <v>37532</v>
      </c>
      <c r="B17902" t="s">
        <v>37531</v>
      </c>
    </row>
    <row r="17903" spans="1:2" ht="12.75">
      <c r="A17903" t="s">
        <v>1258</v>
      </c>
      <c r="B17903" t="s">
        <v>37533</v>
      </c>
    </row>
    <row r="17904" spans="1:2" ht="12.75">
      <c r="A17904" t="s">
        <v>996</v>
      </c>
      <c r="B17904" t="s">
        <v>37534</v>
      </c>
    </row>
    <row r="17905" spans="1:2" ht="12.75">
      <c r="A17905" t="s">
        <v>5151</v>
      </c>
      <c r="B17905" t="s">
        <v>37535</v>
      </c>
    </row>
    <row r="17906" spans="1:2" ht="12.75">
      <c r="A17906" t="s">
        <v>37537</v>
      </c>
      <c r="B17906" t="s">
        <v>37536</v>
      </c>
    </row>
    <row r="17907" spans="1:2" ht="12.75">
      <c r="A17907" t="s">
        <v>6387</v>
      </c>
      <c r="B17907" t="s">
        <v>37538</v>
      </c>
    </row>
    <row r="17908" spans="1:2" ht="12.75">
      <c r="A17908" t="s">
        <v>29191</v>
      </c>
      <c r="B17908" t="s">
        <v>37539</v>
      </c>
    </row>
    <row r="17909" spans="1:2" ht="12.75">
      <c r="A17909" t="s">
        <v>37541</v>
      </c>
      <c r="B17909" t="s">
        <v>37540</v>
      </c>
    </row>
    <row r="17910" spans="1:2" ht="12.75">
      <c r="A17910" t="s">
        <v>37543</v>
      </c>
      <c r="B17910" t="s">
        <v>37542</v>
      </c>
    </row>
    <row r="17911" spans="1:2" ht="12.75">
      <c r="A17911" t="s">
        <v>2616</v>
      </c>
      <c r="B17911" t="s">
        <v>37544</v>
      </c>
    </row>
    <row r="17912" spans="1:2" ht="12.75">
      <c r="A17912" t="s">
        <v>37546</v>
      </c>
      <c r="B17912" t="s">
        <v>37545</v>
      </c>
    </row>
    <row r="17913" spans="1:2" ht="12.75">
      <c r="A17913" t="s">
        <v>37548</v>
      </c>
      <c r="B17913" t="s">
        <v>37547</v>
      </c>
    </row>
    <row r="17914" spans="1:2" ht="12.75">
      <c r="A17914" t="s">
        <v>37550</v>
      </c>
      <c r="B17914" t="s">
        <v>37549</v>
      </c>
    </row>
    <row r="17915" spans="1:2" ht="12.75">
      <c r="A17915" t="s">
        <v>37552</v>
      </c>
      <c r="B17915" t="s">
        <v>37551</v>
      </c>
    </row>
    <row r="17916" spans="1:2" ht="12.75">
      <c r="A17916" t="s">
        <v>37554</v>
      </c>
      <c r="B17916" t="s">
        <v>37553</v>
      </c>
    </row>
    <row r="17917" spans="1:2" ht="12.75">
      <c r="A17917" t="s">
        <v>37556</v>
      </c>
      <c r="B17917" t="s">
        <v>37555</v>
      </c>
    </row>
    <row r="17918" spans="1:2" ht="12.75">
      <c r="A17918" t="s">
        <v>37558</v>
      </c>
      <c r="B17918" t="s">
        <v>37557</v>
      </c>
    </row>
    <row r="17919" spans="1:2" ht="12.75">
      <c r="A17919" t="s">
        <v>11164</v>
      </c>
      <c r="B17919" t="s">
        <v>37559</v>
      </c>
    </row>
    <row r="17920" spans="1:2" ht="12.75">
      <c r="A17920" t="s">
        <v>972</v>
      </c>
      <c r="B17920" t="s">
        <v>37560</v>
      </c>
    </row>
    <row r="17921" spans="1:2" ht="12.75">
      <c r="A17921" t="s">
        <v>37562</v>
      </c>
      <c r="B17921" t="s">
        <v>37561</v>
      </c>
    </row>
    <row r="17922" spans="1:2" ht="12.75">
      <c r="A17922" t="s">
        <v>37564</v>
      </c>
      <c r="B17922" t="s">
        <v>37563</v>
      </c>
    </row>
    <row r="17923" spans="1:2" ht="12.75">
      <c r="A17923" t="s">
        <v>37566</v>
      </c>
      <c r="B17923" t="s">
        <v>37565</v>
      </c>
    </row>
    <row r="17924" spans="1:2" ht="12.75">
      <c r="A17924" t="s">
        <v>37568</v>
      </c>
      <c r="B17924" t="s">
        <v>37567</v>
      </c>
    </row>
    <row r="17925" spans="1:2" ht="12.75">
      <c r="A17925" t="s">
        <v>37570</v>
      </c>
      <c r="B17925" t="s">
        <v>37569</v>
      </c>
    </row>
    <row r="17926" spans="1:2" ht="12.75">
      <c r="A17926" t="s">
        <v>37572</v>
      </c>
      <c r="B17926" t="s">
        <v>37571</v>
      </c>
    </row>
    <row r="17927" spans="1:2" ht="12.75">
      <c r="A17927" t="s">
        <v>37574</v>
      </c>
      <c r="B17927" t="s">
        <v>37573</v>
      </c>
    </row>
    <row r="17928" spans="1:2" ht="12.75">
      <c r="A17928" t="s">
        <v>6467</v>
      </c>
      <c r="B17928" t="s">
        <v>37575</v>
      </c>
    </row>
    <row r="17929" spans="1:2" ht="12.75">
      <c r="A17929" t="s">
        <v>8336</v>
      </c>
      <c r="B17929" t="s">
        <v>37576</v>
      </c>
    </row>
    <row r="17930" spans="1:2" ht="12.75">
      <c r="A17930" t="s">
        <v>867</v>
      </c>
      <c r="B17930" t="s">
        <v>37577</v>
      </c>
    </row>
    <row r="17931" spans="1:2" ht="12.75">
      <c r="A17931" t="s">
        <v>6633</v>
      </c>
      <c r="B17931" t="s">
        <v>37578</v>
      </c>
    </row>
    <row r="17932" spans="1:2" ht="12.75">
      <c r="A17932" t="s">
        <v>14990</v>
      </c>
      <c r="B17932" t="s">
        <v>37579</v>
      </c>
    </row>
    <row r="17933" spans="1:2" ht="12.75">
      <c r="A17933" t="s">
        <v>37581</v>
      </c>
      <c r="B17933" t="s">
        <v>37580</v>
      </c>
    </row>
    <row r="17934" spans="1:2" ht="12.75">
      <c r="A17934" t="s">
        <v>37583</v>
      </c>
      <c r="B17934" t="s">
        <v>37582</v>
      </c>
    </row>
    <row r="17935" spans="1:2" ht="12.75">
      <c r="A17935" t="s">
        <v>37585</v>
      </c>
      <c r="B17935" t="s">
        <v>37584</v>
      </c>
    </row>
    <row r="17936" spans="1:2" ht="12.75">
      <c r="A17936" t="s">
        <v>37587</v>
      </c>
      <c r="B17936" t="s">
        <v>37586</v>
      </c>
    </row>
    <row r="17937" spans="1:2" ht="12.75">
      <c r="A17937" t="s">
        <v>37589</v>
      </c>
      <c r="B17937" t="s">
        <v>37588</v>
      </c>
    </row>
    <row r="17938" spans="1:2" ht="12.75">
      <c r="A17938" t="s">
        <v>37591</v>
      </c>
      <c r="B17938" t="s">
        <v>37590</v>
      </c>
    </row>
    <row r="17939" spans="1:2" ht="12.75">
      <c r="A17939" t="s">
        <v>37593</v>
      </c>
      <c r="B17939" t="s">
        <v>37592</v>
      </c>
    </row>
    <row r="17940" spans="1:2" ht="12.75">
      <c r="A17940" t="s">
        <v>37595</v>
      </c>
      <c r="B17940" t="s">
        <v>37594</v>
      </c>
    </row>
    <row r="17941" spans="1:2" ht="12.75">
      <c r="A17941" t="s">
        <v>37597</v>
      </c>
      <c r="B17941" t="s">
        <v>37596</v>
      </c>
    </row>
    <row r="17942" spans="1:2" ht="12.75">
      <c r="A17942" t="s">
        <v>37599</v>
      </c>
      <c r="B17942" t="s">
        <v>37598</v>
      </c>
    </row>
    <row r="17943" spans="1:2" ht="12.75">
      <c r="A17943" t="s">
        <v>26976</v>
      </c>
      <c r="B17943" t="s">
        <v>37600</v>
      </c>
    </row>
    <row r="17944" spans="1:2" ht="12.75">
      <c r="A17944" t="s">
        <v>37602</v>
      </c>
      <c r="B17944" t="s">
        <v>37601</v>
      </c>
    </row>
    <row r="17945" spans="1:2" ht="12.75">
      <c r="A17945" t="s">
        <v>37604</v>
      </c>
      <c r="B17945" t="s">
        <v>37603</v>
      </c>
    </row>
    <row r="17946" spans="1:2" ht="12.75">
      <c r="A17946" t="s">
        <v>37606</v>
      </c>
      <c r="B17946" t="s">
        <v>37605</v>
      </c>
    </row>
    <row r="17947" spans="1:2" ht="12.75">
      <c r="A17947" t="s">
        <v>15000</v>
      </c>
      <c r="B17947" t="s">
        <v>37607</v>
      </c>
    </row>
    <row r="17948" spans="1:2" ht="12.75">
      <c r="A17948" t="s">
        <v>37609</v>
      </c>
      <c r="B17948" t="s">
        <v>37608</v>
      </c>
    </row>
    <row r="17949" spans="1:2" ht="12.75">
      <c r="A17949" t="s">
        <v>37611</v>
      </c>
      <c r="B17949" t="s">
        <v>37610</v>
      </c>
    </row>
    <row r="17950" spans="1:2" ht="12.75">
      <c r="A17950" t="s">
        <v>37613</v>
      </c>
      <c r="B17950" t="s">
        <v>37612</v>
      </c>
    </row>
    <row r="17951" spans="1:2" ht="12.75">
      <c r="A17951" t="s">
        <v>37615</v>
      </c>
      <c r="B17951" t="s">
        <v>37614</v>
      </c>
    </row>
    <row r="17952" spans="1:2" ht="12.75">
      <c r="A17952" t="s">
        <v>37617</v>
      </c>
      <c r="B17952" t="s">
        <v>37616</v>
      </c>
    </row>
    <row r="17953" spans="1:2" ht="12.75">
      <c r="A17953" t="s">
        <v>9973</v>
      </c>
      <c r="B17953" t="s">
        <v>37618</v>
      </c>
    </row>
    <row r="17954" spans="1:2" ht="12.75">
      <c r="A17954" t="s">
        <v>15153</v>
      </c>
      <c r="B17954" t="s">
        <v>37619</v>
      </c>
    </row>
    <row r="17955" spans="1:2" ht="12.75">
      <c r="A17955" t="s">
        <v>37621</v>
      </c>
      <c r="B17955" t="s">
        <v>37620</v>
      </c>
    </row>
    <row r="17956" spans="1:2" ht="12.75">
      <c r="A17956" t="s">
        <v>37623</v>
      </c>
      <c r="B17956" t="s">
        <v>37622</v>
      </c>
    </row>
    <row r="17957" spans="1:2" ht="12.75">
      <c r="A17957" t="s">
        <v>37625</v>
      </c>
      <c r="B17957" t="s">
        <v>37624</v>
      </c>
    </row>
    <row r="17958" spans="1:2" ht="12.75">
      <c r="A17958" t="s">
        <v>37627</v>
      </c>
      <c r="B17958" t="s">
        <v>37626</v>
      </c>
    </row>
    <row r="17959" spans="1:2" ht="12.75">
      <c r="A17959" t="s">
        <v>37629</v>
      </c>
      <c r="B17959" t="s">
        <v>37628</v>
      </c>
    </row>
    <row r="17960" spans="1:2" ht="12.75">
      <c r="A17960" t="s">
        <v>6480</v>
      </c>
      <c r="B17960" t="s">
        <v>37630</v>
      </c>
    </row>
    <row r="17961" spans="1:2" ht="12.75">
      <c r="A17961" t="s">
        <v>37632</v>
      </c>
      <c r="B17961" t="s">
        <v>37631</v>
      </c>
    </row>
    <row r="17962" spans="1:2" ht="12.75">
      <c r="A17962" t="s">
        <v>9435</v>
      </c>
      <c r="B17962" t="s">
        <v>37633</v>
      </c>
    </row>
    <row r="17963" spans="1:2" ht="12.75">
      <c r="A17963" t="s">
        <v>37635</v>
      </c>
      <c r="B17963" t="s">
        <v>37634</v>
      </c>
    </row>
    <row r="17964" spans="1:2" ht="12.75">
      <c r="A17964" t="s">
        <v>37637</v>
      </c>
      <c r="B17964" t="s">
        <v>37636</v>
      </c>
    </row>
    <row r="17965" spans="1:2" ht="12.75">
      <c r="A17965" t="s">
        <v>37639</v>
      </c>
      <c r="B17965" t="s">
        <v>37638</v>
      </c>
    </row>
    <row r="17966" spans="1:2" ht="12.75">
      <c r="A17966" t="s">
        <v>37641</v>
      </c>
      <c r="B17966" t="s">
        <v>37640</v>
      </c>
    </row>
    <row r="17967" spans="1:2" ht="12.75">
      <c r="A17967" t="s">
        <v>5051</v>
      </c>
      <c r="B17967" t="s">
        <v>37642</v>
      </c>
    </row>
    <row r="17968" spans="1:2" ht="12.75">
      <c r="A17968" t="s">
        <v>37644</v>
      </c>
      <c r="B17968" t="s">
        <v>37643</v>
      </c>
    </row>
    <row r="17969" spans="1:2" ht="12.75">
      <c r="A17969" t="s">
        <v>37646</v>
      </c>
      <c r="B17969" t="s">
        <v>37645</v>
      </c>
    </row>
    <row r="17970" spans="1:2" ht="12.75">
      <c r="A17970" t="s">
        <v>37648</v>
      </c>
      <c r="B17970" t="s">
        <v>37647</v>
      </c>
    </row>
    <row r="17971" spans="1:2" ht="12.75">
      <c r="A17971" t="s">
        <v>37650</v>
      </c>
      <c r="B17971" t="s">
        <v>37649</v>
      </c>
    </row>
    <row r="17972" spans="1:2" ht="12.75">
      <c r="A17972" t="s">
        <v>37652</v>
      </c>
      <c r="B17972" t="s">
        <v>37651</v>
      </c>
    </row>
    <row r="17973" spans="1:2" ht="12.75">
      <c r="A17973" t="s">
        <v>37654</v>
      </c>
      <c r="B17973" t="s">
        <v>37653</v>
      </c>
    </row>
    <row r="17974" spans="1:2" ht="12.75">
      <c r="A17974" t="s">
        <v>37656</v>
      </c>
      <c r="B17974" t="s">
        <v>37655</v>
      </c>
    </row>
    <row r="17975" spans="1:2" ht="12.75">
      <c r="A17975" t="s">
        <v>37658</v>
      </c>
      <c r="B17975" t="s">
        <v>37657</v>
      </c>
    </row>
    <row r="17976" spans="1:2" ht="12.75">
      <c r="A17976" t="s">
        <v>1049</v>
      </c>
      <c r="B17976" t="s">
        <v>37659</v>
      </c>
    </row>
    <row r="17977" spans="1:2" ht="12.75">
      <c r="A17977" t="s">
        <v>37661</v>
      </c>
      <c r="B17977" t="s">
        <v>37660</v>
      </c>
    </row>
    <row r="17978" spans="1:2" ht="12.75">
      <c r="A17978" t="s">
        <v>37663</v>
      </c>
      <c r="B17978" t="s">
        <v>37662</v>
      </c>
    </row>
    <row r="17979" spans="1:2" ht="12.75">
      <c r="A17979" t="s">
        <v>37665</v>
      </c>
      <c r="B17979" t="s">
        <v>37664</v>
      </c>
    </row>
    <row r="17980" spans="1:2" ht="12.75">
      <c r="A17980" t="s">
        <v>37667</v>
      </c>
      <c r="B17980" t="s">
        <v>37666</v>
      </c>
    </row>
    <row r="17981" spans="1:2" ht="12.75">
      <c r="A17981" t="s">
        <v>37669</v>
      </c>
      <c r="B17981" t="s">
        <v>37668</v>
      </c>
    </row>
    <row r="17982" spans="1:2" ht="12.75">
      <c r="A17982" t="s">
        <v>29164</v>
      </c>
      <c r="B17982" t="s">
        <v>37670</v>
      </c>
    </row>
    <row r="17983" spans="1:2" ht="12.75">
      <c r="A17983" t="s">
        <v>37672</v>
      </c>
      <c r="B17983" t="s">
        <v>37671</v>
      </c>
    </row>
    <row r="17984" spans="1:2" ht="12.75">
      <c r="A17984" t="s">
        <v>37674</v>
      </c>
      <c r="B17984" t="s">
        <v>37673</v>
      </c>
    </row>
    <row r="17985" spans="1:2" ht="12.75">
      <c r="A17985" t="s">
        <v>37676</v>
      </c>
      <c r="B17985" t="s">
        <v>37675</v>
      </c>
    </row>
    <row r="17986" spans="1:2" ht="12.75">
      <c r="A17986" t="s">
        <v>37678</v>
      </c>
      <c r="B17986" t="s">
        <v>37677</v>
      </c>
    </row>
    <row r="17987" spans="1:2" ht="12.75">
      <c r="A17987" t="s">
        <v>37680</v>
      </c>
      <c r="B17987" t="s">
        <v>37679</v>
      </c>
    </row>
    <row r="17988" spans="1:2" ht="12.75">
      <c r="A17988" t="s">
        <v>37682</v>
      </c>
      <c r="B17988" t="s">
        <v>37681</v>
      </c>
    </row>
    <row r="17989" spans="1:2" ht="12.75">
      <c r="A17989" t="s">
        <v>37684</v>
      </c>
      <c r="B17989" t="s">
        <v>37683</v>
      </c>
    </row>
    <row r="17990" spans="1:2" ht="12.75">
      <c r="A17990" t="s">
        <v>37686</v>
      </c>
      <c r="B17990" t="s">
        <v>37685</v>
      </c>
    </row>
    <row r="17991" spans="1:2" ht="12.75">
      <c r="A17991" t="s">
        <v>37688</v>
      </c>
      <c r="B17991" t="s">
        <v>37687</v>
      </c>
    </row>
    <row r="17992" spans="1:2" ht="12.75">
      <c r="A17992" t="s">
        <v>37690</v>
      </c>
      <c r="B17992" t="s">
        <v>37689</v>
      </c>
    </row>
    <row r="17993" spans="1:2" ht="12.75">
      <c r="A17993" t="s">
        <v>37692</v>
      </c>
      <c r="B17993" t="s">
        <v>37691</v>
      </c>
    </row>
    <row r="17994" spans="1:2" ht="12.75">
      <c r="A17994" t="s">
        <v>37694</v>
      </c>
      <c r="B17994" t="s">
        <v>37693</v>
      </c>
    </row>
    <row r="17995" spans="1:2" ht="12.75">
      <c r="A17995" t="s">
        <v>37696</v>
      </c>
      <c r="B17995" t="s">
        <v>37695</v>
      </c>
    </row>
    <row r="17996" spans="1:2" ht="12.75">
      <c r="A17996" t="s">
        <v>37698</v>
      </c>
      <c r="B17996" t="s">
        <v>37697</v>
      </c>
    </row>
    <row r="17997" spans="1:2" ht="12.75">
      <c r="A17997" t="s">
        <v>5788</v>
      </c>
      <c r="B17997" t="s">
        <v>37699</v>
      </c>
    </row>
    <row r="17998" spans="1:2" ht="12.75">
      <c r="A17998" t="s">
        <v>37701</v>
      </c>
      <c r="B17998" t="s">
        <v>37700</v>
      </c>
    </row>
    <row r="17999" spans="1:2" ht="12.75">
      <c r="A17999" t="s">
        <v>37703</v>
      </c>
      <c r="B17999" t="s">
        <v>37702</v>
      </c>
    </row>
    <row r="18000" spans="1:2" ht="12.75">
      <c r="A18000" t="s">
        <v>28131</v>
      </c>
      <c r="B18000" t="s">
        <v>37704</v>
      </c>
    </row>
    <row r="18001" spans="1:2" ht="12.75">
      <c r="A18001" t="s">
        <v>37706</v>
      </c>
      <c r="B18001" t="s">
        <v>37705</v>
      </c>
    </row>
    <row r="18002" spans="1:2" ht="12.75">
      <c r="A18002" t="s">
        <v>29883</v>
      </c>
      <c r="B18002" t="s">
        <v>37707</v>
      </c>
    </row>
    <row r="18003" spans="1:2" ht="12.75">
      <c r="A18003" t="s">
        <v>37709</v>
      </c>
      <c r="B18003" t="s">
        <v>37708</v>
      </c>
    </row>
    <row r="18004" spans="1:2" ht="12.75">
      <c r="A18004" t="s">
        <v>37711</v>
      </c>
      <c r="B18004" t="s">
        <v>37710</v>
      </c>
    </row>
    <row r="18005" spans="1:2" ht="12.75">
      <c r="A18005" t="s">
        <v>37713</v>
      </c>
      <c r="B18005" t="s">
        <v>37712</v>
      </c>
    </row>
    <row r="18006" spans="1:2" ht="12.75">
      <c r="A18006" t="s">
        <v>37715</v>
      </c>
      <c r="B18006" t="s">
        <v>37714</v>
      </c>
    </row>
    <row r="18007" spans="1:2" ht="12.75">
      <c r="A18007" t="s">
        <v>11546</v>
      </c>
      <c r="B18007" t="s">
        <v>37716</v>
      </c>
    </row>
    <row r="18008" spans="1:2" ht="12.75">
      <c r="A18008" t="s">
        <v>14248</v>
      </c>
      <c r="B18008" t="s">
        <v>37717</v>
      </c>
    </row>
    <row r="18009" spans="1:2" ht="12.75">
      <c r="A18009" t="s">
        <v>37719</v>
      </c>
      <c r="B18009" t="s">
        <v>37718</v>
      </c>
    </row>
    <row r="18010" spans="1:2" ht="12.75">
      <c r="A18010" t="s">
        <v>4142</v>
      </c>
      <c r="B18010" t="s">
        <v>37720</v>
      </c>
    </row>
    <row r="18011" spans="1:2" ht="12.75">
      <c r="A18011" t="s">
        <v>37722</v>
      </c>
      <c r="B18011" t="s">
        <v>37721</v>
      </c>
    </row>
    <row r="18012" spans="1:2" ht="12.75">
      <c r="A18012" t="s">
        <v>37724</v>
      </c>
      <c r="B18012" t="s">
        <v>37723</v>
      </c>
    </row>
    <row r="18013" spans="1:2" ht="12.75">
      <c r="A18013" t="s">
        <v>37726</v>
      </c>
      <c r="B18013" t="s">
        <v>37725</v>
      </c>
    </row>
    <row r="18014" spans="1:2" ht="12.75">
      <c r="A18014" t="s">
        <v>2418</v>
      </c>
      <c r="B18014" t="s">
        <v>37727</v>
      </c>
    </row>
    <row r="18015" spans="1:2" ht="12.75">
      <c r="A18015" t="s">
        <v>37729</v>
      </c>
      <c r="B18015" t="s">
        <v>37728</v>
      </c>
    </row>
    <row r="18016" spans="1:2" ht="12.75">
      <c r="A18016" t="s">
        <v>37731</v>
      </c>
      <c r="B18016" t="s">
        <v>37730</v>
      </c>
    </row>
    <row r="18017" spans="1:2" ht="12.75">
      <c r="A18017" t="s">
        <v>37733</v>
      </c>
      <c r="B18017" t="s">
        <v>37732</v>
      </c>
    </row>
    <row r="18018" spans="1:2" ht="12.75">
      <c r="A18018" t="s">
        <v>37735</v>
      </c>
      <c r="B18018" t="s">
        <v>37734</v>
      </c>
    </row>
    <row r="18019" spans="1:2" ht="12.75">
      <c r="A18019" t="s">
        <v>37737</v>
      </c>
      <c r="B18019" t="s">
        <v>37736</v>
      </c>
    </row>
    <row r="18020" spans="1:2" ht="12.75">
      <c r="A18020" t="s">
        <v>37739</v>
      </c>
      <c r="B18020" t="s">
        <v>37738</v>
      </c>
    </row>
    <row r="18021" spans="1:2" ht="12.75">
      <c r="A18021" t="s">
        <v>37741</v>
      </c>
      <c r="B18021" t="s">
        <v>37740</v>
      </c>
    </row>
    <row r="18022" spans="1:2" ht="12.75">
      <c r="A18022" t="s">
        <v>37743</v>
      </c>
      <c r="B18022" t="s">
        <v>37742</v>
      </c>
    </row>
    <row r="18023" spans="1:2" ht="12.75">
      <c r="A18023" t="s">
        <v>37745</v>
      </c>
      <c r="B18023" t="s">
        <v>37744</v>
      </c>
    </row>
    <row r="18024" spans="1:2" ht="12.75">
      <c r="A18024" t="s">
        <v>37747</v>
      </c>
      <c r="B18024" t="s">
        <v>37746</v>
      </c>
    </row>
    <row r="18025" spans="1:2" ht="12.75">
      <c r="A18025" t="s">
        <v>10350</v>
      </c>
      <c r="B18025" t="s">
        <v>37748</v>
      </c>
    </row>
    <row r="18026" spans="1:2" ht="12.75">
      <c r="A18026" t="s">
        <v>5397</v>
      </c>
      <c r="B18026" t="s">
        <v>37749</v>
      </c>
    </row>
    <row r="18027" spans="1:2" ht="12.75">
      <c r="A18027" t="s">
        <v>37751</v>
      </c>
      <c r="B18027" t="s">
        <v>37750</v>
      </c>
    </row>
    <row r="18028" spans="1:2" ht="12.75">
      <c r="A18028" t="s">
        <v>37753</v>
      </c>
      <c r="B18028" t="s">
        <v>37752</v>
      </c>
    </row>
    <row r="18029" spans="1:2" ht="12.75">
      <c r="A18029" t="s">
        <v>37755</v>
      </c>
      <c r="B18029" t="s">
        <v>37754</v>
      </c>
    </row>
    <row r="18030" spans="1:2" ht="12.75">
      <c r="A18030" t="s">
        <v>37757</v>
      </c>
      <c r="B18030" t="s">
        <v>37756</v>
      </c>
    </row>
    <row r="18031" spans="1:2" ht="12.75">
      <c r="A18031" t="s">
        <v>5287</v>
      </c>
      <c r="B18031" t="s">
        <v>37758</v>
      </c>
    </row>
    <row r="18032" spans="1:2" ht="12.75">
      <c r="A18032" t="s">
        <v>37760</v>
      </c>
      <c r="B18032" t="s">
        <v>37759</v>
      </c>
    </row>
    <row r="18033" spans="1:2" ht="12.75">
      <c r="A18033" t="s">
        <v>37762</v>
      </c>
      <c r="B18033" t="s">
        <v>37761</v>
      </c>
    </row>
    <row r="18034" spans="1:2" ht="12.75">
      <c r="A18034" t="s">
        <v>925</v>
      </c>
      <c r="B18034" t="s">
        <v>37763</v>
      </c>
    </row>
    <row r="18035" spans="1:2" ht="12.75">
      <c r="A18035" t="s">
        <v>37765</v>
      </c>
      <c r="B18035" t="s">
        <v>37764</v>
      </c>
    </row>
    <row r="18036" spans="1:2" ht="12.75">
      <c r="A18036" t="s">
        <v>37767</v>
      </c>
      <c r="B18036" t="s">
        <v>37766</v>
      </c>
    </row>
    <row r="18037" spans="1:2" ht="12.75">
      <c r="A18037" t="s">
        <v>37769</v>
      </c>
      <c r="B18037" t="s">
        <v>37768</v>
      </c>
    </row>
    <row r="18038" spans="1:2" ht="12.75">
      <c r="A18038" t="s">
        <v>37771</v>
      </c>
      <c r="B18038" t="s">
        <v>37770</v>
      </c>
    </row>
    <row r="18039" spans="1:2" ht="12.75">
      <c r="A18039" t="s">
        <v>37773</v>
      </c>
      <c r="B18039" t="s">
        <v>37772</v>
      </c>
    </row>
    <row r="18040" spans="1:2" ht="12.75">
      <c r="A18040" t="s">
        <v>37775</v>
      </c>
      <c r="B18040" t="s">
        <v>37774</v>
      </c>
    </row>
    <row r="18041" spans="1:2" ht="12.75">
      <c r="A18041" t="s">
        <v>5326</v>
      </c>
      <c r="B18041" t="s">
        <v>37776</v>
      </c>
    </row>
    <row r="18042" spans="1:2" ht="12.75">
      <c r="A18042" t="s">
        <v>37778</v>
      </c>
      <c r="B18042" t="s">
        <v>37777</v>
      </c>
    </row>
    <row r="18043" spans="1:2" ht="12.75">
      <c r="A18043" t="s">
        <v>37780</v>
      </c>
      <c r="B18043" t="s">
        <v>37779</v>
      </c>
    </row>
    <row r="18044" spans="1:2" ht="12.75">
      <c r="A18044" t="s">
        <v>37782</v>
      </c>
      <c r="B18044" t="s">
        <v>37781</v>
      </c>
    </row>
    <row r="18045" spans="1:2" ht="12.75">
      <c r="A18045" t="s">
        <v>1116</v>
      </c>
      <c r="B18045" t="s">
        <v>37783</v>
      </c>
    </row>
    <row r="18046" spans="1:2" ht="12.75">
      <c r="A18046" t="s">
        <v>37785</v>
      </c>
      <c r="B18046" t="s">
        <v>37784</v>
      </c>
    </row>
    <row r="18047" spans="1:2" ht="12.75">
      <c r="A18047" t="s">
        <v>37787</v>
      </c>
      <c r="B18047" t="s">
        <v>37786</v>
      </c>
    </row>
    <row r="18048" spans="1:2" ht="12.75">
      <c r="A18048" t="s">
        <v>9365</v>
      </c>
      <c r="B18048" t="s">
        <v>37788</v>
      </c>
    </row>
    <row r="18049" spans="1:2" ht="12.75">
      <c r="A18049" t="s">
        <v>12779</v>
      </c>
      <c r="B18049" t="s">
        <v>37789</v>
      </c>
    </row>
    <row r="18050" spans="1:2" ht="12.75">
      <c r="A18050" t="s">
        <v>7640</v>
      </c>
      <c r="B18050" t="s">
        <v>37790</v>
      </c>
    </row>
    <row r="18051" spans="1:2" ht="12.75">
      <c r="A18051" t="s">
        <v>10260</v>
      </c>
      <c r="B18051" t="s">
        <v>37791</v>
      </c>
    </row>
    <row r="18052" spans="1:2" ht="12.75">
      <c r="A18052" t="s">
        <v>19952</v>
      </c>
      <c r="B18052" t="s">
        <v>37792</v>
      </c>
    </row>
    <row r="18053" spans="1:2" ht="12.75">
      <c r="A18053" t="s">
        <v>37794</v>
      </c>
      <c r="B18053" t="s">
        <v>37793</v>
      </c>
    </row>
    <row r="18054" spans="1:2" ht="12.75">
      <c r="A18054" t="s">
        <v>37796</v>
      </c>
      <c r="B18054" t="s">
        <v>37795</v>
      </c>
    </row>
    <row r="18055" spans="1:2" ht="12.75">
      <c r="A18055" t="s">
        <v>4021</v>
      </c>
      <c r="B18055" t="s">
        <v>37797</v>
      </c>
    </row>
    <row r="18056" spans="1:2" ht="12.75">
      <c r="A18056" t="s">
        <v>1130</v>
      </c>
      <c r="B18056" t="s">
        <v>37798</v>
      </c>
    </row>
    <row r="18057" spans="1:2" ht="12.75">
      <c r="A18057" t="s">
        <v>37800</v>
      </c>
      <c r="B18057" t="s">
        <v>37799</v>
      </c>
    </row>
    <row r="18058" spans="1:2" ht="12.75">
      <c r="A18058" t="s">
        <v>37802</v>
      </c>
      <c r="B18058" t="s">
        <v>37801</v>
      </c>
    </row>
    <row r="18059" spans="1:2" ht="12.75">
      <c r="A18059" t="s">
        <v>6354</v>
      </c>
      <c r="B18059" t="s">
        <v>37803</v>
      </c>
    </row>
    <row r="18060" spans="1:2" ht="12.75">
      <c r="A18060" t="s">
        <v>37805</v>
      </c>
      <c r="B18060" t="s">
        <v>37804</v>
      </c>
    </row>
    <row r="18061" spans="1:2" ht="12.75">
      <c r="A18061" t="s">
        <v>37807</v>
      </c>
      <c r="B18061" t="s">
        <v>37806</v>
      </c>
    </row>
    <row r="18062" spans="1:2" ht="12.75">
      <c r="A18062" t="s">
        <v>7768</v>
      </c>
      <c r="B18062" t="s">
        <v>37808</v>
      </c>
    </row>
    <row r="18063" spans="1:2" ht="12.75">
      <c r="A18063" t="s">
        <v>37810</v>
      </c>
      <c r="B18063" t="s">
        <v>37809</v>
      </c>
    </row>
    <row r="18064" spans="1:2" ht="12.75">
      <c r="A18064" t="s">
        <v>37812</v>
      </c>
      <c r="B18064" t="s">
        <v>37811</v>
      </c>
    </row>
    <row r="18065" spans="1:2" ht="12.75">
      <c r="A18065" t="s">
        <v>37814</v>
      </c>
      <c r="B18065" t="s">
        <v>37813</v>
      </c>
    </row>
    <row r="18066" spans="1:2" ht="12.75">
      <c r="A18066" t="s">
        <v>5508</v>
      </c>
      <c r="B18066" t="s">
        <v>37815</v>
      </c>
    </row>
    <row r="18067" spans="1:2" ht="12.75">
      <c r="A18067" t="s">
        <v>37817</v>
      </c>
      <c r="B18067" t="s">
        <v>37816</v>
      </c>
    </row>
    <row r="18068" spans="1:2" ht="12.75">
      <c r="A18068" t="s">
        <v>11483</v>
      </c>
      <c r="B18068" t="s">
        <v>37818</v>
      </c>
    </row>
    <row r="18069" spans="1:2" ht="12.75">
      <c r="A18069" t="s">
        <v>37820</v>
      </c>
      <c r="B18069" t="s">
        <v>37819</v>
      </c>
    </row>
    <row r="18070" spans="1:2" ht="12.75">
      <c r="A18070" t="s">
        <v>37822</v>
      </c>
      <c r="B18070" t="s">
        <v>37821</v>
      </c>
    </row>
    <row r="18071" spans="1:2" ht="12.75">
      <c r="A18071" t="s">
        <v>5222</v>
      </c>
      <c r="B18071" t="s">
        <v>37823</v>
      </c>
    </row>
    <row r="18072" spans="1:2" ht="12.75">
      <c r="A18072" t="s">
        <v>7062</v>
      </c>
      <c r="B18072" t="s">
        <v>37824</v>
      </c>
    </row>
    <row r="18073" spans="1:2" ht="12.75">
      <c r="A18073" t="s">
        <v>14257</v>
      </c>
      <c r="B18073" t="s">
        <v>37825</v>
      </c>
    </row>
    <row r="18074" spans="1:2" ht="12.75">
      <c r="A18074" t="s">
        <v>37827</v>
      </c>
      <c r="B18074" t="s">
        <v>37826</v>
      </c>
    </row>
    <row r="18075" spans="1:2" ht="12.75">
      <c r="A18075" t="s">
        <v>37829</v>
      </c>
      <c r="B18075" t="s">
        <v>37828</v>
      </c>
    </row>
    <row r="18076" spans="1:2" ht="12.75">
      <c r="A18076" t="s">
        <v>5501</v>
      </c>
      <c r="B18076" t="s">
        <v>37830</v>
      </c>
    </row>
    <row r="18077" spans="1:2" ht="12.75">
      <c r="A18077" t="s">
        <v>37832</v>
      </c>
      <c r="B18077" t="s">
        <v>37831</v>
      </c>
    </row>
    <row r="18078" spans="1:2" ht="12.75">
      <c r="A18078" t="s">
        <v>37834</v>
      </c>
      <c r="B18078" t="s">
        <v>37833</v>
      </c>
    </row>
    <row r="18079" spans="1:2" ht="12.75">
      <c r="A18079" t="s">
        <v>1107</v>
      </c>
      <c r="B18079" t="s">
        <v>37835</v>
      </c>
    </row>
    <row r="18080" spans="1:2" ht="12.75">
      <c r="A18080" t="s">
        <v>37837</v>
      </c>
      <c r="B18080" t="s">
        <v>37836</v>
      </c>
    </row>
    <row r="18081" spans="1:2" ht="12.75">
      <c r="A18081" t="s">
        <v>13875</v>
      </c>
      <c r="B18081" t="s">
        <v>37838</v>
      </c>
    </row>
    <row r="18082" spans="1:2" ht="12.75">
      <c r="A18082" t="s">
        <v>37840</v>
      </c>
      <c r="B18082" t="s">
        <v>37839</v>
      </c>
    </row>
    <row r="18083" spans="1:2" ht="12.75">
      <c r="A18083" t="s">
        <v>37842</v>
      </c>
      <c r="B18083" t="s">
        <v>37841</v>
      </c>
    </row>
    <row r="18084" spans="1:2" ht="12.75">
      <c r="A18084" t="s">
        <v>37844</v>
      </c>
      <c r="B18084" t="s">
        <v>37843</v>
      </c>
    </row>
    <row r="18085" spans="1:2" ht="12.75">
      <c r="A18085" t="s">
        <v>37846</v>
      </c>
      <c r="B18085" t="s">
        <v>37845</v>
      </c>
    </row>
    <row r="18086" spans="1:2" ht="12.75">
      <c r="A18086" t="s">
        <v>2547</v>
      </c>
      <c r="B18086" t="s">
        <v>37847</v>
      </c>
    </row>
    <row r="18087" spans="1:2" ht="12.75">
      <c r="A18087" t="s">
        <v>37849</v>
      </c>
      <c r="B18087" t="s">
        <v>37848</v>
      </c>
    </row>
    <row r="18088" spans="1:2" ht="12.75">
      <c r="A18088" t="s">
        <v>5754</v>
      </c>
      <c r="B18088" t="s">
        <v>37850</v>
      </c>
    </row>
    <row r="18089" spans="1:2" ht="12.75">
      <c r="A18089" t="s">
        <v>37852</v>
      </c>
      <c r="B18089" t="s">
        <v>37851</v>
      </c>
    </row>
    <row r="18090" spans="1:2" ht="12.75">
      <c r="A18090" t="s">
        <v>37854</v>
      </c>
      <c r="B18090" t="s">
        <v>37853</v>
      </c>
    </row>
    <row r="18091" spans="1:2" ht="12.75">
      <c r="A18091" t="s">
        <v>37856</v>
      </c>
      <c r="B18091" t="s">
        <v>37855</v>
      </c>
    </row>
    <row r="18092" spans="1:2" ht="12.75">
      <c r="A18092" t="s">
        <v>37858</v>
      </c>
      <c r="B18092" t="s">
        <v>37857</v>
      </c>
    </row>
    <row r="18093" spans="1:2" ht="12.75">
      <c r="A18093" t="s">
        <v>5712</v>
      </c>
      <c r="B18093" t="s">
        <v>37859</v>
      </c>
    </row>
    <row r="18094" spans="1:2" ht="12.75">
      <c r="A18094" t="s">
        <v>816</v>
      </c>
      <c r="B18094" t="s">
        <v>37860</v>
      </c>
    </row>
    <row r="18095" spans="1:2" ht="12.75">
      <c r="A18095" t="s">
        <v>37862</v>
      </c>
      <c r="B18095" t="s">
        <v>37861</v>
      </c>
    </row>
    <row r="18096" spans="1:2" ht="12.75">
      <c r="A18096" t="s">
        <v>37864</v>
      </c>
      <c r="B18096" t="s">
        <v>37863</v>
      </c>
    </row>
    <row r="18097" spans="1:2" ht="12.75">
      <c r="A18097" t="s">
        <v>37866</v>
      </c>
      <c r="B18097" t="s">
        <v>37865</v>
      </c>
    </row>
    <row r="18098" spans="1:2" ht="12.75">
      <c r="A18098" t="s">
        <v>37868</v>
      </c>
      <c r="B18098" t="s">
        <v>37867</v>
      </c>
    </row>
    <row r="18099" spans="1:2" ht="12.75">
      <c r="A18099" t="s">
        <v>37870</v>
      </c>
      <c r="B18099" t="s">
        <v>37869</v>
      </c>
    </row>
    <row r="18100" spans="1:2" ht="12.75">
      <c r="A18100" t="s">
        <v>37872</v>
      </c>
      <c r="B18100" t="s">
        <v>37871</v>
      </c>
    </row>
    <row r="18101" spans="1:2" ht="12.75">
      <c r="A18101" t="s">
        <v>9087</v>
      </c>
      <c r="B18101" t="s">
        <v>37873</v>
      </c>
    </row>
    <row r="18102" spans="1:2" ht="12.75">
      <c r="A18102" t="s">
        <v>9543</v>
      </c>
      <c r="B18102" t="s">
        <v>37874</v>
      </c>
    </row>
    <row r="18103" spans="1:2" ht="12.75">
      <c r="A18103" t="s">
        <v>37876</v>
      </c>
      <c r="B18103" t="s">
        <v>37875</v>
      </c>
    </row>
    <row r="18104" spans="1:2" ht="12.75">
      <c r="A18104" t="s">
        <v>37878</v>
      </c>
      <c r="B18104" t="s">
        <v>37877</v>
      </c>
    </row>
    <row r="18105" spans="1:2" ht="12.75">
      <c r="A18105" t="s">
        <v>896</v>
      </c>
      <c r="B18105" t="s">
        <v>37879</v>
      </c>
    </row>
    <row r="18106" spans="1:2" ht="12.75">
      <c r="A18106" t="s">
        <v>13564</v>
      </c>
      <c r="B18106" t="s">
        <v>37880</v>
      </c>
    </row>
    <row r="18107" spans="1:2" ht="12.75">
      <c r="A18107" t="s">
        <v>37882</v>
      </c>
      <c r="B18107" t="s">
        <v>37881</v>
      </c>
    </row>
    <row r="18108" spans="1:2" ht="12.75">
      <c r="A18108" t="s">
        <v>9550</v>
      </c>
      <c r="B18108" t="s">
        <v>37883</v>
      </c>
    </row>
    <row r="18109" spans="1:2" ht="12.75">
      <c r="A18109" t="s">
        <v>7884</v>
      </c>
      <c r="B18109" t="s">
        <v>37884</v>
      </c>
    </row>
    <row r="18110" spans="1:2" ht="12.75">
      <c r="A18110" t="s">
        <v>37886</v>
      </c>
      <c r="B18110" t="s">
        <v>37885</v>
      </c>
    </row>
    <row r="18111" spans="1:2" ht="12.75">
      <c r="A18111" t="s">
        <v>37888</v>
      </c>
      <c r="B18111" t="s">
        <v>37887</v>
      </c>
    </row>
    <row r="18112" spans="1:2" ht="12.75">
      <c r="A18112" t="s">
        <v>37890</v>
      </c>
      <c r="B18112" t="s">
        <v>37889</v>
      </c>
    </row>
    <row r="18113" spans="1:2" ht="12.75">
      <c r="A18113" t="s">
        <v>37892</v>
      </c>
      <c r="B18113" t="s">
        <v>37891</v>
      </c>
    </row>
    <row r="18114" spans="1:2" ht="12.75">
      <c r="A18114" t="s">
        <v>5595</v>
      </c>
      <c r="B18114" t="s">
        <v>37893</v>
      </c>
    </row>
    <row r="18115" spans="1:2" ht="12.75">
      <c r="A18115" t="s">
        <v>37895</v>
      </c>
      <c r="B18115" t="s">
        <v>37894</v>
      </c>
    </row>
    <row r="18116" spans="1:2" ht="12.75">
      <c r="A18116" t="s">
        <v>37897</v>
      </c>
      <c r="B18116" t="s">
        <v>37896</v>
      </c>
    </row>
    <row r="18117" spans="1:2" ht="12.75">
      <c r="A18117" t="s">
        <v>37899</v>
      </c>
      <c r="B18117" t="s">
        <v>37898</v>
      </c>
    </row>
    <row r="18118" spans="1:2" ht="12.75">
      <c r="A18118" t="s">
        <v>37901</v>
      </c>
      <c r="B18118" t="s">
        <v>37900</v>
      </c>
    </row>
    <row r="18119" spans="1:2" ht="12.75">
      <c r="A18119" t="s">
        <v>37903</v>
      </c>
      <c r="B18119" t="s">
        <v>37902</v>
      </c>
    </row>
    <row r="18120" spans="1:2" ht="12.75">
      <c r="A18120" t="s">
        <v>37905</v>
      </c>
      <c r="B18120" t="s">
        <v>37904</v>
      </c>
    </row>
    <row r="18121" spans="1:2" ht="12.75">
      <c r="A18121" t="s">
        <v>37907</v>
      </c>
      <c r="B18121" t="s">
        <v>37906</v>
      </c>
    </row>
    <row r="18122" spans="1:2" ht="12.75">
      <c r="A18122" t="s">
        <v>37909</v>
      </c>
      <c r="B18122" t="s">
        <v>37908</v>
      </c>
    </row>
    <row r="18123" spans="1:2" ht="12.75">
      <c r="A18123" t="s">
        <v>37911</v>
      </c>
      <c r="B18123" t="s">
        <v>37910</v>
      </c>
    </row>
    <row r="18124" spans="1:2" ht="12.75">
      <c r="A18124" t="s">
        <v>8458</v>
      </c>
      <c r="B18124" t="s">
        <v>37912</v>
      </c>
    </row>
    <row r="18125" spans="1:2" ht="12.75">
      <c r="A18125" t="s">
        <v>8330</v>
      </c>
      <c r="B18125" t="s">
        <v>37913</v>
      </c>
    </row>
    <row r="18126" spans="1:2" ht="12.75">
      <c r="A18126" t="s">
        <v>37915</v>
      </c>
      <c r="B18126" t="s">
        <v>37914</v>
      </c>
    </row>
    <row r="18127" spans="1:2" ht="12.75">
      <c r="A18127" t="s">
        <v>37917</v>
      </c>
      <c r="B18127" t="s">
        <v>37916</v>
      </c>
    </row>
    <row r="18128" spans="1:2" ht="12.75">
      <c r="A18128" t="s">
        <v>7094</v>
      </c>
      <c r="B18128" t="s">
        <v>37918</v>
      </c>
    </row>
    <row r="18129" spans="1:2" ht="12.75">
      <c r="A18129" t="s">
        <v>1183</v>
      </c>
      <c r="B18129" t="s">
        <v>37919</v>
      </c>
    </row>
    <row r="18130" spans="1:2" ht="12.75">
      <c r="A18130" t="s">
        <v>37921</v>
      </c>
      <c r="B18130" t="s">
        <v>37920</v>
      </c>
    </row>
    <row r="18131" spans="1:2" ht="12.75">
      <c r="A18131" t="s">
        <v>37923</v>
      </c>
      <c r="B18131" t="s">
        <v>37922</v>
      </c>
    </row>
    <row r="18132" spans="1:2" ht="12.75">
      <c r="A18132" t="s">
        <v>37925</v>
      </c>
      <c r="B18132" t="s">
        <v>37924</v>
      </c>
    </row>
    <row r="18133" spans="1:2" ht="12.75">
      <c r="A18133" t="s">
        <v>37927</v>
      </c>
      <c r="B18133" t="s">
        <v>37926</v>
      </c>
    </row>
    <row r="18134" spans="1:2" ht="12.75">
      <c r="A18134" t="s">
        <v>37929</v>
      </c>
      <c r="B18134" t="s">
        <v>37928</v>
      </c>
    </row>
    <row r="18135" spans="1:2" ht="12.75">
      <c r="A18135" t="s">
        <v>37931</v>
      </c>
      <c r="B18135" t="s">
        <v>37930</v>
      </c>
    </row>
    <row r="18136" spans="1:2" ht="12.75">
      <c r="A18136" t="s">
        <v>37933</v>
      </c>
      <c r="B18136" t="s">
        <v>37932</v>
      </c>
    </row>
    <row r="18137" spans="1:2" ht="12.75">
      <c r="A18137" t="s">
        <v>37935</v>
      </c>
      <c r="B18137" t="s">
        <v>37934</v>
      </c>
    </row>
    <row r="18138" spans="1:2" ht="12.75">
      <c r="A18138" t="s">
        <v>7750</v>
      </c>
      <c r="B18138" t="s">
        <v>37936</v>
      </c>
    </row>
    <row r="18139" spans="1:2" ht="12.75">
      <c r="A18139" t="s">
        <v>37938</v>
      </c>
      <c r="B18139" t="s">
        <v>37937</v>
      </c>
    </row>
    <row r="18140" spans="1:2" ht="12.75">
      <c r="A18140" t="s">
        <v>37940</v>
      </c>
      <c r="B18140" t="s">
        <v>37939</v>
      </c>
    </row>
    <row r="18141" spans="1:2" ht="12.75">
      <c r="A18141" t="s">
        <v>5702</v>
      </c>
      <c r="B18141" t="s">
        <v>37941</v>
      </c>
    </row>
    <row r="18142" spans="1:2" ht="12.75">
      <c r="A18142" t="s">
        <v>37943</v>
      </c>
      <c r="B18142" t="s">
        <v>37942</v>
      </c>
    </row>
    <row r="18143" spans="1:2" ht="12.75">
      <c r="A18143" t="s">
        <v>37945</v>
      </c>
      <c r="B18143" t="s">
        <v>37944</v>
      </c>
    </row>
    <row r="18144" spans="1:2" ht="12.75">
      <c r="A18144" t="s">
        <v>37947</v>
      </c>
      <c r="B18144" t="s">
        <v>37946</v>
      </c>
    </row>
    <row r="18145" spans="1:2" ht="12.75">
      <c r="A18145" t="s">
        <v>5837</v>
      </c>
      <c r="B18145" t="s">
        <v>37948</v>
      </c>
    </row>
    <row r="18146" spans="1:2" ht="12.75">
      <c r="A18146" t="s">
        <v>37950</v>
      </c>
      <c r="B18146" t="s">
        <v>37949</v>
      </c>
    </row>
    <row r="18147" spans="1:2" ht="12.75">
      <c r="A18147" t="s">
        <v>9622</v>
      </c>
      <c r="B18147" t="s">
        <v>37951</v>
      </c>
    </row>
    <row r="18148" spans="1:2" ht="12.75">
      <c r="A18148" t="s">
        <v>1936</v>
      </c>
      <c r="B18148" t="s">
        <v>37952</v>
      </c>
    </row>
    <row r="18149" spans="1:2" ht="12.75">
      <c r="A18149" t="s">
        <v>37954</v>
      </c>
      <c r="B18149" t="s">
        <v>37953</v>
      </c>
    </row>
    <row r="18150" spans="1:2" ht="12.75">
      <c r="A18150" t="s">
        <v>37956</v>
      </c>
      <c r="B18150" t="s">
        <v>37955</v>
      </c>
    </row>
    <row r="18151" spans="1:2" ht="12.75">
      <c r="A18151" t="s">
        <v>1200</v>
      </c>
      <c r="B18151" t="s">
        <v>37957</v>
      </c>
    </row>
    <row r="18152" spans="1:2" ht="12.75">
      <c r="A18152" t="s">
        <v>1823</v>
      </c>
      <c r="B18152" t="s">
        <v>37958</v>
      </c>
    </row>
    <row r="18153" spans="1:2" ht="12.75">
      <c r="A18153" t="s">
        <v>37960</v>
      </c>
      <c r="B18153" t="s">
        <v>37959</v>
      </c>
    </row>
    <row r="18154" spans="1:2" ht="12.75">
      <c r="A18154" t="s">
        <v>10630</v>
      </c>
      <c r="B18154" t="s">
        <v>37961</v>
      </c>
    </row>
    <row r="18155" spans="1:2" ht="12.75">
      <c r="A18155" t="s">
        <v>37963</v>
      </c>
      <c r="B18155" t="s">
        <v>37962</v>
      </c>
    </row>
    <row r="18156" spans="1:2" ht="12.75">
      <c r="A18156" t="s">
        <v>37965</v>
      </c>
      <c r="B18156" t="s">
        <v>37964</v>
      </c>
    </row>
    <row r="18157" spans="1:2" ht="12.75">
      <c r="A18157" t="s">
        <v>1594</v>
      </c>
      <c r="B18157" t="s">
        <v>37966</v>
      </c>
    </row>
    <row r="18158" spans="1:2" ht="12.75">
      <c r="A18158" t="s">
        <v>14283</v>
      </c>
      <c r="B18158" t="s">
        <v>37967</v>
      </c>
    </row>
    <row r="18159" spans="1:2" ht="12.75">
      <c r="A18159" t="s">
        <v>37969</v>
      </c>
      <c r="B18159" t="s">
        <v>37968</v>
      </c>
    </row>
    <row r="18160" spans="1:2" ht="12.75">
      <c r="A18160" t="s">
        <v>37971</v>
      </c>
      <c r="B18160" t="s">
        <v>37970</v>
      </c>
    </row>
    <row r="18161" spans="1:2" ht="12.75">
      <c r="A18161" t="s">
        <v>37973</v>
      </c>
      <c r="B18161" t="s">
        <v>37972</v>
      </c>
    </row>
    <row r="18162" spans="1:2" ht="12.75">
      <c r="A18162" t="s">
        <v>37975</v>
      </c>
      <c r="B18162" t="s">
        <v>37974</v>
      </c>
    </row>
    <row r="18163" spans="1:2" ht="12.75">
      <c r="A18163" t="s">
        <v>37977</v>
      </c>
      <c r="B18163" t="s">
        <v>37976</v>
      </c>
    </row>
    <row r="18164" spans="1:2" ht="12.75">
      <c r="A18164" t="s">
        <v>37979</v>
      </c>
      <c r="B18164" t="s">
        <v>37978</v>
      </c>
    </row>
    <row r="18165" spans="1:2" ht="12.75">
      <c r="A18165" t="s">
        <v>37981</v>
      </c>
      <c r="B18165" t="s">
        <v>37980</v>
      </c>
    </row>
    <row r="18166" spans="1:2" ht="12.75">
      <c r="A18166" t="s">
        <v>37983</v>
      </c>
      <c r="B18166" t="s">
        <v>37982</v>
      </c>
    </row>
    <row r="18167" spans="1:2" ht="12.75">
      <c r="A18167" t="s">
        <v>37985</v>
      </c>
      <c r="B18167" t="s">
        <v>37984</v>
      </c>
    </row>
    <row r="18168" spans="1:2" ht="12.75">
      <c r="A18168" t="s">
        <v>20056</v>
      </c>
      <c r="B18168" t="s">
        <v>37986</v>
      </c>
    </row>
    <row r="18169" spans="1:2" ht="12.75">
      <c r="A18169" t="s">
        <v>1221</v>
      </c>
      <c r="B18169" t="s">
        <v>37987</v>
      </c>
    </row>
    <row r="18170" spans="1:2" ht="12.75">
      <c r="A18170" t="s">
        <v>37989</v>
      </c>
      <c r="B18170" t="s">
        <v>37988</v>
      </c>
    </row>
    <row r="18171" spans="1:2" ht="12.75">
      <c r="A18171" t="s">
        <v>37991</v>
      </c>
      <c r="B18171" t="s">
        <v>37990</v>
      </c>
    </row>
    <row r="18172" spans="1:2" ht="12.75">
      <c r="A18172" t="s">
        <v>37993</v>
      </c>
      <c r="B18172" t="s">
        <v>37992</v>
      </c>
    </row>
    <row r="18173" spans="1:2" ht="12.75">
      <c r="A18173" t="s">
        <v>37995</v>
      </c>
      <c r="B18173" t="s">
        <v>37994</v>
      </c>
    </row>
    <row r="18174" spans="1:2" ht="12.75">
      <c r="A18174" t="s">
        <v>37997</v>
      </c>
      <c r="B18174" t="s">
        <v>37996</v>
      </c>
    </row>
    <row r="18175" spans="1:2" ht="12.75">
      <c r="A18175" t="s">
        <v>20733</v>
      </c>
      <c r="B18175" t="s">
        <v>37998</v>
      </c>
    </row>
    <row r="18176" spans="1:2" ht="12.75">
      <c r="A18176" t="s">
        <v>38000</v>
      </c>
      <c r="B18176" t="s">
        <v>37999</v>
      </c>
    </row>
    <row r="18177" spans="1:2" ht="12.75">
      <c r="A18177" t="s">
        <v>38002</v>
      </c>
      <c r="B18177" t="s">
        <v>38001</v>
      </c>
    </row>
    <row r="18178" spans="1:2" ht="12.75">
      <c r="A18178" t="s">
        <v>6075</v>
      </c>
      <c r="B18178" t="s">
        <v>38003</v>
      </c>
    </row>
    <row r="18179" spans="1:2" ht="12.75">
      <c r="A18179" t="s">
        <v>38005</v>
      </c>
      <c r="B18179" t="s">
        <v>38004</v>
      </c>
    </row>
    <row r="18180" spans="1:2" ht="12.75">
      <c r="A18180" t="s">
        <v>38007</v>
      </c>
      <c r="B18180" t="s">
        <v>38006</v>
      </c>
    </row>
    <row r="18181" spans="1:2" ht="12.75">
      <c r="A18181" t="s">
        <v>38009</v>
      </c>
      <c r="B18181" t="s">
        <v>38008</v>
      </c>
    </row>
    <row r="18182" spans="1:2" ht="12.75">
      <c r="A18182" t="s">
        <v>38011</v>
      </c>
      <c r="B18182" t="s">
        <v>38010</v>
      </c>
    </row>
    <row r="18183" spans="1:2" ht="12.75">
      <c r="A18183" t="s">
        <v>38013</v>
      </c>
      <c r="B18183" t="s">
        <v>38012</v>
      </c>
    </row>
    <row r="18184" spans="1:2" ht="12.75">
      <c r="A18184" t="s">
        <v>2558</v>
      </c>
      <c r="B18184" t="s">
        <v>38014</v>
      </c>
    </row>
    <row r="18185" spans="1:2" ht="12.75">
      <c r="A18185" t="s">
        <v>11257</v>
      </c>
      <c r="B18185" t="s">
        <v>38015</v>
      </c>
    </row>
    <row r="18186" spans="1:2" ht="12.75">
      <c r="A18186" t="s">
        <v>38017</v>
      </c>
      <c r="B18186" t="s">
        <v>38016</v>
      </c>
    </row>
    <row r="18187" spans="1:2" ht="12.75">
      <c r="A18187" t="s">
        <v>38019</v>
      </c>
      <c r="B18187" t="s">
        <v>38018</v>
      </c>
    </row>
    <row r="18188" spans="1:2" ht="12.75">
      <c r="A18188" t="s">
        <v>14301</v>
      </c>
      <c r="B18188" t="s">
        <v>38020</v>
      </c>
    </row>
    <row r="18189" spans="1:2" ht="12.75">
      <c r="A18189" t="s">
        <v>9583</v>
      </c>
      <c r="B18189" t="s">
        <v>38021</v>
      </c>
    </row>
    <row r="18190" spans="1:2" ht="12.75">
      <c r="A18190" t="s">
        <v>38023</v>
      </c>
      <c r="B18190" t="s">
        <v>38022</v>
      </c>
    </row>
    <row r="18191" spans="1:2" ht="12.75">
      <c r="A18191" t="s">
        <v>38025</v>
      </c>
      <c r="B18191" t="s">
        <v>38024</v>
      </c>
    </row>
    <row r="18192" spans="1:2" ht="12.75">
      <c r="A18192" t="s">
        <v>38027</v>
      </c>
      <c r="B18192" t="s">
        <v>38026</v>
      </c>
    </row>
    <row r="18193" spans="1:2" ht="12.75">
      <c r="A18193" t="s">
        <v>38029</v>
      </c>
      <c r="B18193" t="s">
        <v>38028</v>
      </c>
    </row>
    <row r="18194" spans="1:2" ht="12.75">
      <c r="A18194" t="s">
        <v>38031</v>
      </c>
      <c r="B18194" t="s">
        <v>38030</v>
      </c>
    </row>
    <row r="18195" spans="1:2" ht="12.75">
      <c r="A18195" t="s">
        <v>38033</v>
      </c>
      <c r="B18195" t="s">
        <v>38032</v>
      </c>
    </row>
    <row r="18196" spans="1:2" ht="12.75">
      <c r="A18196" t="s">
        <v>6346</v>
      </c>
      <c r="B18196" t="s">
        <v>38034</v>
      </c>
    </row>
    <row r="18197" spans="1:2" ht="12.75">
      <c r="A18197" t="s">
        <v>38036</v>
      </c>
      <c r="B18197" t="s">
        <v>38035</v>
      </c>
    </row>
    <row r="18198" spans="1:2" ht="12.75">
      <c r="A18198" t="s">
        <v>9382</v>
      </c>
      <c r="B18198" t="s">
        <v>38037</v>
      </c>
    </row>
    <row r="18199" spans="1:2" ht="12.75">
      <c r="A18199" t="s">
        <v>38039</v>
      </c>
      <c r="B18199" t="s">
        <v>38038</v>
      </c>
    </row>
    <row r="18200" spans="1:2" ht="12.75">
      <c r="A18200" t="s">
        <v>38041</v>
      </c>
      <c r="B18200" t="s">
        <v>38040</v>
      </c>
    </row>
    <row r="18201" spans="1:2" ht="12.75">
      <c r="A18201" t="s">
        <v>11595</v>
      </c>
      <c r="B18201" t="s">
        <v>38042</v>
      </c>
    </row>
    <row r="18202" spans="1:2" ht="12.75">
      <c r="A18202" t="s">
        <v>38044</v>
      </c>
      <c r="B18202" t="s">
        <v>38043</v>
      </c>
    </row>
    <row r="18203" spans="1:2" ht="12.75">
      <c r="A18203" t="s">
        <v>38046</v>
      </c>
      <c r="B18203" t="s">
        <v>38045</v>
      </c>
    </row>
    <row r="18204" spans="1:2" ht="12.75">
      <c r="A18204" t="s">
        <v>38048</v>
      </c>
      <c r="B18204" t="s">
        <v>38047</v>
      </c>
    </row>
    <row r="18205" spans="1:2" ht="12.75">
      <c r="A18205" t="s">
        <v>38050</v>
      </c>
      <c r="B18205" t="s">
        <v>38049</v>
      </c>
    </row>
    <row r="18206" spans="1:2" ht="12.75">
      <c r="A18206" t="s">
        <v>38052</v>
      </c>
      <c r="B18206" t="s">
        <v>38051</v>
      </c>
    </row>
    <row r="18207" spans="1:2" ht="12.75">
      <c r="A18207" t="s">
        <v>38054</v>
      </c>
      <c r="B18207" t="s">
        <v>38053</v>
      </c>
    </row>
    <row r="18208" spans="1:2" ht="12.75">
      <c r="A18208" t="s">
        <v>38056</v>
      </c>
      <c r="B18208" t="s">
        <v>38055</v>
      </c>
    </row>
    <row r="18209" spans="1:2" ht="12.75">
      <c r="A18209" t="s">
        <v>38058</v>
      </c>
      <c r="B18209" t="s">
        <v>38057</v>
      </c>
    </row>
    <row r="18210" spans="1:2" ht="12.75">
      <c r="A18210" t="s">
        <v>38060</v>
      </c>
      <c r="B18210" t="s">
        <v>38059</v>
      </c>
    </row>
    <row r="18211" spans="1:2" ht="12.75">
      <c r="A18211" t="s">
        <v>38062</v>
      </c>
      <c r="B18211" t="s">
        <v>38061</v>
      </c>
    </row>
    <row r="18212" spans="1:2" ht="12.75">
      <c r="A18212" t="s">
        <v>38064</v>
      </c>
      <c r="B18212" t="s">
        <v>38063</v>
      </c>
    </row>
    <row r="18213" spans="1:2" ht="12.75">
      <c r="A18213" t="s">
        <v>38066</v>
      </c>
      <c r="B18213" t="s">
        <v>38065</v>
      </c>
    </row>
    <row r="18214" spans="1:2" ht="12.75">
      <c r="A18214" t="s">
        <v>38068</v>
      </c>
      <c r="B18214" t="s">
        <v>38067</v>
      </c>
    </row>
    <row r="18215" spans="1:2" ht="12.75">
      <c r="A18215" t="s">
        <v>38070</v>
      </c>
      <c r="B18215" t="s">
        <v>38069</v>
      </c>
    </row>
    <row r="18216" spans="1:2" ht="12.75">
      <c r="A18216" t="s">
        <v>38072</v>
      </c>
      <c r="B18216" t="s">
        <v>38071</v>
      </c>
    </row>
    <row r="18217" spans="1:2" ht="12.75">
      <c r="A18217" t="s">
        <v>38074</v>
      </c>
      <c r="B18217" t="s">
        <v>38073</v>
      </c>
    </row>
    <row r="18218" spans="1:2" ht="12.75">
      <c r="A18218" t="s">
        <v>38076</v>
      </c>
      <c r="B18218" t="s">
        <v>38075</v>
      </c>
    </row>
    <row r="18219" spans="1:2" ht="12.75">
      <c r="A18219" t="s">
        <v>30929</v>
      </c>
      <c r="B18219" t="s">
        <v>38077</v>
      </c>
    </row>
    <row r="18220" spans="1:2" ht="12.75">
      <c r="A18220" t="s">
        <v>38079</v>
      </c>
      <c r="B18220" t="s">
        <v>38078</v>
      </c>
    </row>
    <row r="18221" spans="1:2" ht="12.75">
      <c r="A18221" t="s">
        <v>38081</v>
      </c>
      <c r="B18221" t="s">
        <v>38080</v>
      </c>
    </row>
    <row r="18222" spans="1:2" ht="12.75">
      <c r="A18222" t="s">
        <v>6405</v>
      </c>
      <c r="B18222" t="s">
        <v>38082</v>
      </c>
    </row>
    <row r="18223" spans="1:2" ht="12.75">
      <c r="A18223" t="s">
        <v>38084</v>
      </c>
      <c r="B18223" t="s">
        <v>38083</v>
      </c>
    </row>
    <row r="18224" spans="1:2" ht="12.75">
      <c r="A18224" t="s">
        <v>38086</v>
      </c>
      <c r="B18224" t="s">
        <v>38085</v>
      </c>
    </row>
    <row r="18225" spans="1:2" ht="12.75">
      <c r="A18225" t="s">
        <v>38088</v>
      </c>
      <c r="B18225" t="s">
        <v>38087</v>
      </c>
    </row>
    <row r="18226" spans="1:2" ht="12.75">
      <c r="A18226" t="s">
        <v>38090</v>
      </c>
      <c r="B18226" t="s">
        <v>38089</v>
      </c>
    </row>
    <row r="18227" spans="1:2" ht="12.75">
      <c r="A18227" t="s">
        <v>38092</v>
      </c>
      <c r="B18227" t="s">
        <v>38091</v>
      </c>
    </row>
    <row r="18228" spans="1:2" ht="12.75">
      <c r="A18228" t="s">
        <v>38094</v>
      </c>
      <c r="B18228" t="s">
        <v>38093</v>
      </c>
    </row>
    <row r="18229" spans="1:2" ht="12.75">
      <c r="A18229" t="s">
        <v>38096</v>
      </c>
      <c r="B18229" t="s">
        <v>38095</v>
      </c>
    </row>
    <row r="18230" spans="1:2" ht="12.75">
      <c r="A18230" t="s">
        <v>38098</v>
      </c>
      <c r="B18230" t="s">
        <v>38097</v>
      </c>
    </row>
    <row r="18231" spans="1:2" ht="12.75">
      <c r="A18231" t="s">
        <v>38100</v>
      </c>
      <c r="B18231" t="s">
        <v>38099</v>
      </c>
    </row>
    <row r="18232" spans="1:2" ht="12.75">
      <c r="A18232" t="s">
        <v>38102</v>
      </c>
      <c r="B18232" t="s">
        <v>38101</v>
      </c>
    </row>
    <row r="18233" spans="1:2" ht="12.75">
      <c r="A18233" t="s">
        <v>11349</v>
      </c>
      <c r="B18233" t="s">
        <v>38103</v>
      </c>
    </row>
    <row r="18234" spans="1:2" ht="12.75">
      <c r="A18234" t="s">
        <v>38105</v>
      </c>
      <c r="B18234" t="s">
        <v>38104</v>
      </c>
    </row>
    <row r="18235" spans="1:2" ht="12.75">
      <c r="A18235" t="s">
        <v>5169</v>
      </c>
      <c r="B18235" t="s">
        <v>38106</v>
      </c>
    </row>
    <row r="18236" spans="1:2" ht="12.75">
      <c r="A18236" t="s">
        <v>4976</v>
      </c>
      <c r="B18236" t="s">
        <v>38107</v>
      </c>
    </row>
    <row r="18237" spans="1:2" ht="12.75">
      <c r="A18237" t="s">
        <v>38109</v>
      </c>
      <c r="B18237" t="s">
        <v>38108</v>
      </c>
    </row>
    <row r="18238" spans="1:2" ht="12.75">
      <c r="A18238" t="s">
        <v>38111</v>
      </c>
      <c r="B18238" t="s">
        <v>38110</v>
      </c>
    </row>
    <row r="18239" spans="1:2" ht="12.75">
      <c r="A18239" t="s">
        <v>38113</v>
      </c>
      <c r="B18239" t="s">
        <v>38112</v>
      </c>
    </row>
    <row r="18240" spans="1:2" ht="12.75">
      <c r="A18240" t="s">
        <v>38115</v>
      </c>
      <c r="B18240" t="s">
        <v>38114</v>
      </c>
    </row>
    <row r="18241" spans="1:2" ht="12.75">
      <c r="A18241" t="s">
        <v>11074</v>
      </c>
      <c r="B18241" t="s">
        <v>38116</v>
      </c>
    </row>
    <row r="18242" spans="1:2" ht="12.75">
      <c r="A18242" t="s">
        <v>38118</v>
      </c>
      <c r="B18242" t="s">
        <v>38117</v>
      </c>
    </row>
    <row r="18243" spans="1:2" ht="12.75">
      <c r="A18243" t="s">
        <v>38120</v>
      </c>
      <c r="B18243" t="s">
        <v>38119</v>
      </c>
    </row>
    <row r="18244" spans="1:2" ht="12.75">
      <c r="A18244" t="s">
        <v>9620</v>
      </c>
      <c r="B18244" t="s">
        <v>38121</v>
      </c>
    </row>
    <row r="18245" spans="1:2" ht="12.75">
      <c r="A18245" t="s">
        <v>38123</v>
      </c>
      <c r="B18245" t="s">
        <v>38122</v>
      </c>
    </row>
    <row r="18246" spans="1:2" ht="12.75">
      <c r="A18246" t="s">
        <v>38125</v>
      </c>
      <c r="B18246" t="s">
        <v>38124</v>
      </c>
    </row>
    <row r="18247" spans="1:2" ht="12.75">
      <c r="A18247" t="s">
        <v>38127</v>
      </c>
      <c r="B18247" t="s">
        <v>38126</v>
      </c>
    </row>
    <row r="18248" spans="1:2" ht="12.75">
      <c r="A18248" t="s">
        <v>38129</v>
      </c>
      <c r="B18248" t="s">
        <v>38128</v>
      </c>
    </row>
    <row r="18249" spans="1:2" ht="12.75">
      <c r="A18249" t="s">
        <v>38131</v>
      </c>
      <c r="B18249" t="s">
        <v>38130</v>
      </c>
    </row>
    <row r="18250" spans="1:2" ht="12.75">
      <c r="A18250" t="s">
        <v>28244</v>
      </c>
      <c r="B18250" t="s">
        <v>38132</v>
      </c>
    </row>
    <row r="18251" spans="1:2" ht="12.75">
      <c r="A18251" t="s">
        <v>38134</v>
      </c>
      <c r="B18251" t="s">
        <v>38133</v>
      </c>
    </row>
    <row r="18252" spans="1:2" ht="12.75">
      <c r="A18252" t="s">
        <v>38136</v>
      </c>
      <c r="B18252" t="s">
        <v>38135</v>
      </c>
    </row>
    <row r="18253" spans="1:2" ht="12.75">
      <c r="A18253" t="s">
        <v>28337</v>
      </c>
      <c r="B18253" t="s">
        <v>38137</v>
      </c>
    </row>
    <row r="18254" spans="1:2" ht="12.75">
      <c r="A18254" t="s">
        <v>876</v>
      </c>
      <c r="B18254" t="s">
        <v>38138</v>
      </c>
    </row>
    <row r="18255" spans="1:2" ht="12.75">
      <c r="A18255" t="s">
        <v>38140</v>
      </c>
      <c r="B18255" t="s">
        <v>38139</v>
      </c>
    </row>
    <row r="18256" spans="1:2" ht="12.75">
      <c r="A18256" t="s">
        <v>38142</v>
      </c>
      <c r="B18256" t="s">
        <v>38141</v>
      </c>
    </row>
    <row r="18257" spans="1:2" ht="12.75">
      <c r="A18257" t="s">
        <v>38144</v>
      </c>
      <c r="B18257" t="s">
        <v>38143</v>
      </c>
    </row>
    <row r="18258" spans="1:2" ht="12.75">
      <c r="A18258" t="s">
        <v>38146</v>
      </c>
      <c r="B18258" t="s">
        <v>38145</v>
      </c>
    </row>
    <row r="18259" spans="1:2" ht="12.75">
      <c r="A18259" t="s">
        <v>38148</v>
      </c>
      <c r="B18259" t="s">
        <v>38147</v>
      </c>
    </row>
    <row r="18260" spans="1:2" ht="12.75">
      <c r="A18260" t="s">
        <v>38150</v>
      </c>
      <c r="B18260" t="s">
        <v>38149</v>
      </c>
    </row>
    <row r="18261" spans="1:2" ht="12.75">
      <c r="A18261" t="s">
        <v>38152</v>
      </c>
      <c r="B18261" t="s">
        <v>38151</v>
      </c>
    </row>
    <row r="18262" spans="1:2" ht="12.75">
      <c r="A18262" t="s">
        <v>38154</v>
      </c>
      <c r="B18262" t="s">
        <v>38153</v>
      </c>
    </row>
    <row r="18263" spans="1:2" ht="12.75">
      <c r="A18263" t="s">
        <v>38156</v>
      </c>
      <c r="B18263" t="s">
        <v>38155</v>
      </c>
    </row>
    <row r="18264" spans="1:2" ht="12.75">
      <c r="A18264" t="s">
        <v>38158</v>
      </c>
      <c r="B18264" t="s">
        <v>38157</v>
      </c>
    </row>
    <row r="18265" spans="1:2" ht="12.75">
      <c r="A18265" t="s">
        <v>38160</v>
      </c>
      <c r="B18265" t="s">
        <v>38159</v>
      </c>
    </row>
    <row r="18266" spans="1:2" ht="12.75">
      <c r="A18266" t="s">
        <v>38162</v>
      </c>
      <c r="B18266" t="s">
        <v>38161</v>
      </c>
    </row>
    <row r="18267" spans="1:2" ht="12.75">
      <c r="A18267" t="s">
        <v>38164</v>
      </c>
      <c r="B18267" t="s">
        <v>38163</v>
      </c>
    </row>
    <row r="18268" spans="1:2" ht="12.75">
      <c r="A18268" t="s">
        <v>38166</v>
      </c>
      <c r="B18268" t="s">
        <v>38165</v>
      </c>
    </row>
    <row r="18269" spans="1:2" ht="12.75">
      <c r="A18269" t="s">
        <v>38168</v>
      </c>
      <c r="B18269" t="s">
        <v>38167</v>
      </c>
    </row>
    <row r="18270" spans="1:2" ht="12.75">
      <c r="A18270" t="s">
        <v>38170</v>
      </c>
      <c r="B18270" t="s">
        <v>38169</v>
      </c>
    </row>
    <row r="18271" spans="1:2" ht="12.75">
      <c r="A18271" t="s">
        <v>3217</v>
      </c>
      <c r="B18271" t="s">
        <v>38171</v>
      </c>
    </row>
    <row r="18272" spans="1:2" ht="12.75">
      <c r="A18272" t="s">
        <v>38173</v>
      </c>
      <c r="B18272" t="s">
        <v>38172</v>
      </c>
    </row>
    <row r="18273" spans="1:2" ht="12.75">
      <c r="A18273" t="s">
        <v>8069</v>
      </c>
      <c r="B18273" t="s">
        <v>38174</v>
      </c>
    </row>
    <row r="18274" spans="1:2" ht="12.75">
      <c r="A18274" t="s">
        <v>38176</v>
      </c>
      <c r="B18274" t="s">
        <v>38175</v>
      </c>
    </row>
    <row r="18275" spans="1:2" ht="12.75">
      <c r="A18275" t="s">
        <v>38178</v>
      </c>
      <c r="B18275" t="s">
        <v>38177</v>
      </c>
    </row>
    <row r="18276" spans="1:2" ht="12.75">
      <c r="A18276" t="s">
        <v>8913</v>
      </c>
      <c r="B18276" t="s">
        <v>38179</v>
      </c>
    </row>
    <row r="18277" spans="1:2" ht="12.75">
      <c r="A18277" t="s">
        <v>38181</v>
      </c>
      <c r="B18277" t="s">
        <v>38180</v>
      </c>
    </row>
    <row r="18278" spans="1:2" ht="12.75">
      <c r="A18278" t="s">
        <v>38183</v>
      </c>
      <c r="B18278" t="s">
        <v>38182</v>
      </c>
    </row>
    <row r="18279" spans="1:2" ht="12.75">
      <c r="A18279" t="s">
        <v>38185</v>
      </c>
      <c r="B18279" t="s">
        <v>38184</v>
      </c>
    </row>
    <row r="18280" spans="1:2" ht="12.75">
      <c r="A18280" t="s">
        <v>38187</v>
      </c>
      <c r="B18280" t="s">
        <v>38186</v>
      </c>
    </row>
    <row r="18281" spans="1:2" ht="12.75">
      <c r="A18281" t="s">
        <v>38189</v>
      </c>
      <c r="B18281" t="s">
        <v>38188</v>
      </c>
    </row>
    <row r="18282" spans="1:2" ht="12.75">
      <c r="A18282" t="s">
        <v>8923</v>
      </c>
      <c r="B18282" t="s">
        <v>38190</v>
      </c>
    </row>
    <row r="18283" spans="1:2" ht="12.75">
      <c r="A18283" t="s">
        <v>38192</v>
      </c>
      <c r="B18283" t="s">
        <v>38191</v>
      </c>
    </row>
    <row r="18284" spans="1:2" ht="12.75">
      <c r="A18284" t="s">
        <v>38194</v>
      </c>
      <c r="B18284" t="s">
        <v>38193</v>
      </c>
    </row>
    <row r="18285" spans="1:2" ht="12.75">
      <c r="A18285" t="s">
        <v>38196</v>
      </c>
      <c r="B18285" t="s">
        <v>38195</v>
      </c>
    </row>
    <row r="18286" spans="1:2" ht="12.75">
      <c r="A18286" t="s">
        <v>6861</v>
      </c>
      <c r="B18286" t="s">
        <v>38197</v>
      </c>
    </row>
    <row r="18287" spans="1:2" ht="12.75">
      <c r="A18287" t="s">
        <v>38199</v>
      </c>
      <c r="B18287" t="s">
        <v>38198</v>
      </c>
    </row>
    <row r="18288" spans="1:2" ht="12.75">
      <c r="A18288" t="s">
        <v>38201</v>
      </c>
      <c r="B18288" t="s">
        <v>38200</v>
      </c>
    </row>
    <row r="18289" spans="1:2" ht="12.75">
      <c r="A18289" t="s">
        <v>38203</v>
      </c>
      <c r="B18289" t="s">
        <v>38202</v>
      </c>
    </row>
    <row r="18290" spans="1:2" ht="12.75">
      <c r="A18290" t="s">
        <v>38205</v>
      </c>
      <c r="B18290" t="s">
        <v>38204</v>
      </c>
    </row>
    <row r="18291" spans="1:2" ht="12.75">
      <c r="A18291" t="s">
        <v>38207</v>
      </c>
      <c r="B18291" t="s">
        <v>38206</v>
      </c>
    </row>
    <row r="18292" spans="1:2" ht="12.75">
      <c r="A18292" t="s">
        <v>38209</v>
      </c>
      <c r="B18292" t="s">
        <v>38208</v>
      </c>
    </row>
    <row r="18293" spans="1:2" ht="12.75">
      <c r="A18293" t="s">
        <v>38211</v>
      </c>
      <c r="B18293" t="s">
        <v>38210</v>
      </c>
    </row>
    <row r="18294" spans="1:2" ht="12.75">
      <c r="A18294" t="s">
        <v>38213</v>
      </c>
      <c r="B18294" t="s">
        <v>38212</v>
      </c>
    </row>
    <row r="18295" spans="1:2" ht="12.75">
      <c r="A18295" t="s">
        <v>38215</v>
      </c>
      <c r="B18295" t="s">
        <v>38214</v>
      </c>
    </row>
    <row r="18296" spans="1:2" ht="12.75">
      <c r="A18296" t="s">
        <v>38217</v>
      </c>
      <c r="B18296" t="s">
        <v>38216</v>
      </c>
    </row>
    <row r="18297" spans="1:2" ht="12.75">
      <c r="A18297" t="s">
        <v>38219</v>
      </c>
      <c r="B18297" t="s">
        <v>38218</v>
      </c>
    </row>
    <row r="18298" spans="1:2" ht="12.75">
      <c r="A18298" t="s">
        <v>38221</v>
      </c>
      <c r="B18298" t="s">
        <v>38220</v>
      </c>
    </row>
    <row r="18299" spans="1:2" ht="12.75">
      <c r="A18299" t="s">
        <v>38223</v>
      </c>
      <c r="B18299" t="s">
        <v>38222</v>
      </c>
    </row>
    <row r="18300" spans="1:2" ht="12.75">
      <c r="A18300" t="s">
        <v>38225</v>
      </c>
      <c r="B18300" t="s">
        <v>38224</v>
      </c>
    </row>
    <row r="18301" spans="1:2" ht="12.75">
      <c r="A18301" t="s">
        <v>38227</v>
      </c>
      <c r="B18301" t="s">
        <v>38226</v>
      </c>
    </row>
    <row r="18302" spans="1:2" ht="12.75">
      <c r="A18302" t="s">
        <v>38229</v>
      </c>
      <c r="B18302" t="s">
        <v>38228</v>
      </c>
    </row>
    <row r="18303" spans="1:2" ht="12.75">
      <c r="A18303" t="s">
        <v>38231</v>
      </c>
      <c r="B18303" t="s">
        <v>38230</v>
      </c>
    </row>
    <row r="18304" spans="1:2" ht="12.75">
      <c r="A18304" t="s">
        <v>38233</v>
      </c>
      <c r="B18304" t="s">
        <v>38232</v>
      </c>
    </row>
    <row r="18305" spans="1:2" ht="12.75">
      <c r="A18305" t="s">
        <v>38235</v>
      </c>
      <c r="B18305" t="s">
        <v>38234</v>
      </c>
    </row>
    <row r="18306" spans="1:2" ht="12.75">
      <c r="A18306" t="s">
        <v>38237</v>
      </c>
      <c r="B18306" t="s">
        <v>38236</v>
      </c>
    </row>
    <row r="18307" spans="1:2" ht="12.75">
      <c r="A18307" t="s">
        <v>38239</v>
      </c>
      <c r="B18307" t="s">
        <v>38238</v>
      </c>
    </row>
    <row r="18308" spans="1:2" ht="12.75">
      <c r="A18308" t="s">
        <v>38241</v>
      </c>
      <c r="B18308" t="s">
        <v>38240</v>
      </c>
    </row>
    <row r="18309" spans="1:2" ht="12.75">
      <c r="A18309" t="s">
        <v>38243</v>
      </c>
      <c r="B18309" t="s">
        <v>38242</v>
      </c>
    </row>
    <row r="18310" spans="1:2" ht="12.75">
      <c r="A18310" t="s">
        <v>38245</v>
      </c>
      <c r="B18310" t="s">
        <v>38244</v>
      </c>
    </row>
    <row r="18311" spans="1:2" ht="12.75">
      <c r="A18311" t="s">
        <v>38247</v>
      </c>
      <c r="B18311" t="s">
        <v>38246</v>
      </c>
    </row>
    <row r="18312" spans="1:2" ht="12.75">
      <c r="A18312" t="s">
        <v>38249</v>
      </c>
      <c r="B18312" t="s">
        <v>38248</v>
      </c>
    </row>
    <row r="18313" spans="1:2" ht="12.75">
      <c r="A18313" t="s">
        <v>38251</v>
      </c>
      <c r="B18313" t="s">
        <v>38250</v>
      </c>
    </row>
    <row r="18314" spans="1:2" ht="12.75">
      <c r="A18314" t="s">
        <v>38253</v>
      </c>
      <c r="B18314" t="s">
        <v>38252</v>
      </c>
    </row>
    <row r="18315" spans="1:2" ht="12.75">
      <c r="A18315" t="s">
        <v>38255</v>
      </c>
      <c r="B18315" t="s">
        <v>38254</v>
      </c>
    </row>
    <row r="18316" spans="1:2" ht="12.75">
      <c r="A18316" t="s">
        <v>11783</v>
      </c>
      <c r="B18316" t="s">
        <v>38256</v>
      </c>
    </row>
    <row r="18317" spans="1:2" ht="12.75">
      <c r="A18317" t="s">
        <v>38258</v>
      </c>
      <c r="B18317" t="s">
        <v>38257</v>
      </c>
    </row>
    <row r="18318" spans="1:2" ht="12.75">
      <c r="A18318" t="s">
        <v>38260</v>
      </c>
      <c r="B18318" t="s">
        <v>38259</v>
      </c>
    </row>
    <row r="18319" spans="1:2" ht="12.75">
      <c r="A18319" t="s">
        <v>38262</v>
      </c>
      <c r="B18319" t="s">
        <v>38261</v>
      </c>
    </row>
    <row r="18320" spans="1:2" ht="12.75">
      <c r="A18320" t="s">
        <v>38264</v>
      </c>
      <c r="B18320" t="s">
        <v>38263</v>
      </c>
    </row>
    <row r="18321" spans="1:2" ht="12.75">
      <c r="A18321" t="s">
        <v>38266</v>
      </c>
      <c r="B18321" t="s">
        <v>38265</v>
      </c>
    </row>
    <row r="18322" spans="1:2" ht="12.75">
      <c r="A18322" t="s">
        <v>38268</v>
      </c>
      <c r="B18322" t="s">
        <v>38267</v>
      </c>
    </row>
    <row r="18323" spans="1:2" ht="12.75">
      <c r="A18323" t="s">
        <v>38270</v>
      </c>
      <c r="B18323" t="s">
        <v>38269</v>
      </c>
    </row>
    <row r="18324" spans="1:2" ht="12.75">
      <c r="A18324" t="s">
        <v>33625</v>
      </c>
      <c r="B18324" t="s">
        <v>38271</v>
      </c>
    </row>
    <row r="18325" spans="1:2" ht="12.75">
      <c r="A18325" t="s">
        <v>2114</v>
      </c>
      <c r="B18325" t="s">
        <v>38272</v>
      </c>
    </row>
    <row r="18326" spans="1:2" ht="12.75">
      <c r="A18326" t="s">
        <v>38274</v>
      </c>
      <c r="B18326" t="s">
        <v>38273</v>
      </c>
    </row>
    <row r="18327" spans="1:2" ht="12.75">
      <c r="A18327" t="s">
        <v>3177</v>
      </c>
      <c r="B18327" t="s">
        <v>38275</v>
      </c>
    </row>
    <row r="18328" spans="1:2" ht="12.75">
      <c r="A18328" t="s">
        <v>38277</v>
      </c>
      <c r="B18328" t="s">
        <v>38276</v>
      </c>
    </row>
    <row r="18329" spans="1:2" ht="12.75">
      <c r="A18329" t="s">
        <v>38279</v>
      </c>
      <c r="B18329" t="s">
        <v>38278</v>
      </c>
    </row>
    <row r="18330" spans="1:2" ht="12.75">
      <c r="A18330" t="s">
        <v>38281</v>
      </c>
      <c r="B18330" t="s">
        <v>38280</v>
      </c>
    </row>
    <row r="18331" spans="1:2" ht="12.75">
      <c r="A18331" t="s">
        <v>38283</v>
      </c>
      <c r="B18331" t="s">
        <v>38282</v>
      </c>
    </row>
    <row r="18332" spans="1:2" ht="12.75">
      <c r="A18332" t="s">
        <v>38285</v>
      </c>
      <c r="B18332" t="s">
        <v>38284</v>
      </c>
    </row>
    <row r="18333" spans="1:2" ht="12.75">
      <c r="A18333" t="s">
        <v>38287</v>
      </c>
      <c r="B18333" t="s">
        <v>38286</v>
      </c>
    </row>
    <row r="18334" spans="1:2" ht="12.75">
      <c r="A18334" t="s">
        <v>22408</v>
      </c>
      <c r="B18334" t="s">
        <v>38288</v>
      </c>
    </row>
    <row r="18335" spans="1:2" ht="12.75">
      <c r="A18335" t="s">
        <v>38290</v>
      </c>
      <c r="B18335" t="s">
        <v>38289</v>
      </c>
    </row>
    <row r="18336" spans="1:2" ht="12.75">
      <c r="A18336" t="s">
        <v>38292</v>
      </c>
      <c r="B18336" t="s">
        <v>38291</v>
      </c>
    </row>
    <row r="18337" spans="1:2" ht="12.75">
      <c r="A18337" t="s">
        <v>38294</v>
      </c>
      <c r="B18337" t="s">
        <v>38293</v>
      </c>
    </row>
    <row r="18338" spans="1:2" ht="12.75">
      <c r="A18338" t="s">
        <v>38296</v>
      </c>
      <c r="B18338" t="s">
        <v>38295</v>
      </c>
    </row>
    <row r="18339" spans="1:2" ht="12.75">
      <c r="A18339" t="s">
        <v>38298</v>
      </c>
      <c r="B18339" t="s">
        <v>38297</v>
      </c>
    </row>
    <row r="18340" spans="1:2" ht="12.75">
      <c r="A18340" t="s">
        <v>38300</v>
      </c>
      <c r="B18340" t="s">
        <v>38299</v>
      </c>
    </row>
    <row r="18341" spans="1:2" ht="12.75">
      <c r="A18341" t="s">
        <v>38302</v>
      </c>
      <c r="B18341" t="s">
        <v>38301</v>
      </c>
    </row>
    <row r="18342" spans="1:2" ht="12.75">
      <c r="A18342" t="s">
        <v>38304</v>
      </c>
      <c r="B18342" t="s">
        <v>38303</v>
      </c>
    </row>
    <row r="18343" spans="1:2" ht="12.75">
      <c r="A18343" t="s">
        <v>38306</v>
      </c>
      <c r="B18343" t="s">
        <v>38305</v>
      </c>
    </row>
    <row r="18344" spans="1:2" ht="12.75">
      <c r="A18344" t="s">
        <v>38308</v>
      </c>
      <c r="B18344" t="s">
        <v>38307</v>
      </c>
    </row>
    <row r="18345" spans="1:2" ht="12.75">
      <c r="A18345" t="s">
        <v>38310</v>
      </c>
      <c r="B18345" t="s">
        <v>38309</v>
      </c>
    </row>
    <row r="18346" spans="1:2" ht="12.75">
      <c r="A18346" t="s">
        <v>38312</v>
      </c>
      <c r="B18346" t="s">
        <v>38311</v>
      </c>
    </row>
    <row r="18347" spans="1:2" ht="12.75">
      <c r="A18347" t="s">
        <v>38314</v>
      </c>
      <c r="B18347" t="s">
        <v>38313</v>
      </c>
    </row>
    <row r="18348" spans="1:2" ht="12.75">
      <c r="A18348" t="s">
        <v>7037</v>
      </c>
      <c r="B18348" t="s">
        <v>38315</v>
      </c>
    </row>
    <row r="18349" spans="1:2" ht="12.75">
      <c r="A18349" t="s">
        <v>38317</v>
      </c>
      <c r="B18349" t="s">
        <v>38316</v>
      </c>
    </row>
    <row r="18350" spans="1:2" ht="12.75">
      <c r="A18350" t="s">
        <v>2918</v>
      </c>
      <c r="B18350" t="s">
        <v>38318</v>
      </c>
    </row>
    <row r="18351" spans="1:2" ht="12.75">
      <c r="A18351" t="s">
        <v>11172</v>
      </c>
      <c r="B18351" t="s">
        <v>38319</v>
      </c>
    </row>
    <row r="18352" spans="1:2" ht="12.75">
      <c r="A18352" t="s">
        <v>38321</v>
      </c>
      <c r="B18352" t="s">
        <v>38320</v>
      </c>
    </row>
    <row r="18353" spans="1:2" ht="12.75">
      <c r="A18353" t="s">
        <v>14309</v>
      </c>
      <c r="B18353" t="s">
        <v>38322</v>
      </c>
    </row>
    <row r="18354" spans="1:2" ht="12.75">
      <c r="A18354" t="s">
        <v>38324</v>
      </c>
      <c r="B18354" t="s">
        <v>38323</v>
      </c>
    </row>
    <row r="18355" spans="1:2" ht="12.75">
      <c r="A18355" t="s">
        <v>38326</v>
      </c>
      <c r="B18355" t="s">
        <v>38325</v>
      </c>
    </row>
    <row r="18356" spans="1:2" ht="12.75">
      <c r="A18356" t="s">
        <v>9369</v>
      </c>
      <c r="B18356" t="s">
        <v>38327</v>
      </c>
    </row>
    <row r="18357" spans="1:2" ht="12.75">
      <c r="A18357" t="s">
        <v>38329</v>
      </c>
      <c r="B18357" t="s">
        <v>38328</v>
      </c>
    </row>
    <row r="18358" spans="1:2" ht="12.75">
      <c r="A18358" t="s">
        <v>38331</v>
      </c>
      <c r="B18358" t="s">
        <v>38330</v>
      </c>
    </row>
    <row r="18359" spans="1:2" ht="12.75">
      <c r="A18359" t="s">
        <v>7110</v>
      </c>
      <c r="B18359" t="s">
        <v>38332</v>
      </c>
    </row>
    <row r="18360" spans="1:2" ht="12.75">
      <c r="A18360" t="s">
        <v>38334</v>
      </c>
      <c r="B18360" t="s">
        <v>38333</v>
      </c>
    </row>
    <row r="18361" spans="1:2" ht="12.75">
      <c r="A18361" t="s">
        <v>9101</v>
      </c>
      <c r="B18361" t="s">
        <v>38335</v>
      </c>
    </row>
    <row r="18362" spans="1:2" ht="12.75">
      <c r="A18362" t="s">
        <v>38337</v>
      </c>
      <c r="B18362" t="s">
        <v>38336</v>
      </c>
    </row>
    <row r="18363" spans="1:2" ht="12.75">
      <c r="A18363" t="s">
        <v>38339</v>
      </c>
      <c r="B18363" t="s">
        <v>38338</v>
      </c>
    </row>
    <row r="18364" spans="1:2" ht="12.75">
      <c r="A18364" t="s">
        <v>38341</v>
      </c>
      <c r="B18364" t="s">
        <v>38340</v>
      </c>
    </row>
    <row r="18365" spans="1:2" ht="12.75">
      <c r="A18365" t="s">
        <v>38343</v>
      </c>
      <c r="B18365" t="s">
        <v>38342</v>
      </c>
    </row>
    <row r="18366" spans="1:2" ht="12.75">
      <c r="A18366" t="s">
        <v>38345</v>
      </c>
      <c r="B18366" t="s">
        <v>38344</v>
      </c>
    </row>
    <row r="18367" spans="1:2" ht="12.75">
      <c r="A18367" t="s">
        <v>38347</v>
      </c>
      <c r="B18367" t="s">
        <v>38346</v>
      </c>
    </row>
    <row r="18368" spans="1:2" ht="12.75">
      <c r="A18368" t="s">
        <v>38349</v>
      </c>
      <c r="B18368" t="s">
        <v>38348</v>
      </c>
    </row>
    <row r="18369" spans="1:2" ht="12.75">
      <c r="A18369" t="s">
        <v>2925</v>
      </c>
      <c r="B18369" t="s">
        <v>38350</v>
      </c>
    </row>
    <row r="18370" spans="1:2" ht="12.75">
      <c r="A18370" t="s">
        <v>38352</v>
      </c>
      <c r="B18370" t="s">
        <v>38351</v>
      </c>
    </row>
    <row r="18371" spans="1:2" ht="12.75">
      <c r="A18371" t="s">
        <v>11247</v>
      </c>
      <c r="B18371" t="s">
        <v>38353</v>
      </c>
    </row>
    <row r="18372" spans="1:2" ht="12.75">
      <c r="A18372" t="s">
        <v>11357</v>
      </c>
      <c r="B18372" t="s">
        <v>38354</v>
      </c>
    </row>
    <row r="18373" spans="1:2" ht="12.75">
      <c r="A18373" t="s">
        <v>38356</v>
      </c>
      <c r="B18373" t="s">
        <v>38355</v>
      </c>
    </row>
    <row r="18374" spans="1:2" ht="12.75">
      <c r="A18374" t="s">
        <v>38358</v>
      </c>
      <c r="B18374" t="s">
        <v>38357</v>
      </c>
    </row>
    <row r="18375" spans="1:2" ht="12.75">
      <c r="A18375" t="s">
        <v>38360</v>
      </c>
      <c r="B18375" t="s">
        <v>38359</v>
      </c>
    </row>
    <row r="18376" spans="1:2" ht="12.75">
      <c r="A18376" t="s">
        <v>38362</v>
      </c>
      <c r="B18376" t="s">
        <v>38361</v>
      </c>
    </row>
    <row r="18377" spans="1:2" ht="12.75">
      <c r="A18377" t="s">
        <v>38364</v>
      </c>
      <c r="B18377" t="s">
        <v>38363</v>
      </c>
    </row>
    <row r="18378" spans="1:2" ht="12.75">
      <c r="A18378" t="s">
        <v>38366</v>
      </c>
      <c r="B18378" t="s">
        <v>38365</v>
      </c>
    </row>
    <row r="18379" spans="1:2" ht="12.75">
      <c r="A18379" t="s">
        <v>38368</v>
      </c>
      <c r="B18379" t="s">
        <v>38367</v>
      </c>
    </row>
    <row r="18380" spans="1:2" ht="12.75">
      <c r="A18380" t="s">
        <v>38370</v>
      </c>
      <c r="B18380" t="s">
        <v>38369</v>
      </c>
    </row>
    <row r="18381" spans="1:2" ht="12.75">
      <c r="A18381" t="s">
        <v>38372</v>
      </c>
      <c r="B18381" t="s">
        <v>38371</v>
      </c>
    </row>
    <row r="18382" spans="1:2" ht="12.75">
      <c r="A18382" t="s">
        <v>38374</v>
      </c>
      <c r="B18382" t="s">
        <v>38373</v>
      </c>
    </row>
    <row r="18383" spans="1:2" ht="12.75">
      <c r="A18383" t="s">
        <v>38376</v>
      </c>
      <c r="B18383" t="s">
        <v>38375</v>
      </c>
    </row>
    <row r="18384" spans="1:2" ht="12.75">
      <c r="A18384" t="s">
        <v>38378</v>
      </c>
      <c r="B18384" t="s">
        <v>38377</v>
      </c>
    </row>
    <row r="18385" spans="1:2" ht="12.75">
      <c r="A18385" t="s">
        <v>38380</v>
      </c>
      <c r="B18385" t="s">
        <v>38379</v>
      </c>
    </row>
    <row r="18386" spans="1:2" ht="12.75">
      <c r="A18386" t="s">
        <v>38382</v>
      </c>
      <c r="B18386" t="s">
        <v>38381</v>
      </c>
    </row>
    <row r="18387" spans="1:2" ht="12.75">
      <c r="A18387" t="s">
        <v>38384</v>
      </c>
      <c r="B18387" t="s">
        <v>38383</v>
      </c>
    </row>
    <row r="18388" spans="1:2" ht="12.75">
      <c r="A18388" t="s">
        <v>38386</v>
      </c>
      <c r="B18388" t="s">
        <v>38385</v>
      </c>
    </row>
    <row r="18389" spans="1:2" ht="12.75">
      <c r="A18389" t="s">
        <v>38388</v>
      </c>
      <c r="B18389" t="s">
        <v>38387</v>
      </c>
    </row>
    <row r="18390" spans="1:2" ht="12.75">
      <c r="A18390" t="s">
        <v>7050</v>
      </c>
      <c r="B18390" t="s">
        <v>38389</v>
      </c>
    </row>
    <row r="18391" spans="1:2" ht="12.75">
      <c r="A18391" t="s">
        <v>2827</v>
      </c>
      <c r="B18391" t="s">
        <v>38390</v>
      </c>
    </row>
    <row r="18392" spans="1:2" ht="12.75">
      <c r="A18392" t="s">
        <v>38392</v>
      </c>
      <c r="B18392" t="s">
        <v>38391</v>
      </c>
    </row>
    <row r="18393" spans="1:2" ht="12.75">
      <c r="A18393" t="s">
        <v>7029</v>
      </c>
      <c r="B18393" t="s">
        <v>38393</v>
      </c>
    </row>
    <row r="18394" spans="1:2" ht="12.75">
      <c r="A18394" t="s">
        <v>7203</v>
      </c>
      <c r="B18394" t="s">
        <v>38394</v>
      </c>
    </row>
    <row r="18395" spans="1:2" ht="12.75">
      <c r="A18395" t="s">
        <v>17070</v>
      </c>
      <c r="B18395" t="s">
        <v>38395</v>
      </c>
    </row>
    <row r="18396" spans="1:2" ht="12.75">
      <c r="A18396" t="s">
        <v>38397</v>
      </c>
      <c r="B18396" t="s">
        <v>38396</v>
      </c>
    </row>
    <row r="18397" spans="1:2" ht="12.75">
      <c r="A18397" t="s">
        <v>38399</v>
      </c>
      <c r="B18397" t="s">
        <v>38398</v>
      </c>
    </row>
    <row r="18398" spans="1:2" ht="12.75">
      <c r="A18398" t="s">
        <v>38401</v>
      </c>
      <c r="B18398" t="s">
        <v>38400</v>
      </c>
    </row>
    <row r="18399" spans="1:2" ht="12.75">
      <c r="A18399" t="s">
        <v>13046</v>
      </c>
      <c r="B18399" t="s">
        <v>38402</v>
      </c>
    </row>
    <row r="18400" spans="1:2" ht="12.75">
      <c r="A18400" t="s">
        <v>38404</v>
      </c>
      <c r="B18400" t="s">
        <v>38403</v>
      </c>
    </row>
    <row r="18401" spans="1:2" ht="12.75">
      <c r="A18401" t="s">
        <v>38406</v>
      </c>
      <c r="B18401" t="s">
        <v>38405</v>
      </c>
    </row>
    <row r="18402" spans="1:2" ht="12.75">
      <c r="A18402" t="s">
        <v>38408</v>
      </c>
      <c r="B18402" t="s">
        <v>38407</v>
      </c>
    </row>
    <row r="18403" spans="1:2" ht="12.75">
      <c r="A18403" t="s">
        <v>38410</v>
      </c>
      <c r="B18403" t="s">
        <v>38409</v>
      </c>
    </row>
    <row r="18404" spans="1:2" ht="12.75">
      <c r="A18404" t="s">
        <v>38412</v>
      </c>
      <c r="B18404" t="s">
        <v>38411</v>
      </c>
    </row>
    <row r="18405" spans="1:2" ht="12.75">
      <c r="A18405" t="s">
        <v>38414</v>
      </c>
      <c r="B18405" t="s">
        <v>38413</v>
      </c>
    </row>
    <row r="18406" spans="1:2" ht="12.75">
      <c r="A18406" t="s">
        <v>38416</v>
      </c>
      <c r="B18406" t="s">
        <v>38415</v>
      </c>
    </row>
    <row r="18407" spans="1:2" ht="12.75">
      <c r="A18407" t="s">
        <v>38418</v>
      </c>
      <c r="B18407" t="s">
        <v>38417</v>
      </c>
    </row>
    <row r="18408" spans="1:2" ht="12.75">
      <c r="A18408" t="s">
        <v>17205</v>
      </c>
      <c r="B18408" t="s">
        <v>38419</v>
      </c>
    </row>
    <row r="18409" spans="1:2" ht="12.75">
      <c r="A18409" t="s">
        <v>38421</v>
      </c>
      <c r="B18409" t="s">
        <v>38420</v>
      </c>
    </row>
    <row r="18410" spans="1:2" ht="12.75">
      <c r="A18410" t="s">
        <v>38423</v>
      </c>
      <c r="B18410" t="s">
        <v>38422</v>
      </c>
    </row>
    <row r="18411" spans="1:2" ht="12.75">
      <c r="A18411" t="s">
        <v>38425</v>
      </c>
      <c r="B18411" t="s">
        <v>38424</v>
      </c>
    </row>
    <row r="18412" spans="1:2" ht="12.75">
      <c r="A18412" t="s">
        <v>38427</v>
      </c>
      <c r="B18412" t="s">
        <v>38426</v>
      </c>
    </row>
    <row r="18413" spans="1:2" ht="12.75">
      <c r="A18413" t="s">
        <v>38429</v>
      </c>
      <c r="B18413" t="s">
        <v>38428</v>
      </c>
    </row>
    <row r="18414" spans="1:2" ht="12.75">
      <c r="A18414" t="s">
        <v>38431</v>
      </c>
      <c r="B18414" t="s">
        <v>38430</v>
      </c>
    </row>
    <row r="18415" spans="1:2" ht="12.75">
      <c r="A18415" t="s">
        <v>38433</v>
      </c>
      <c r="B18415" t="s">
        <v>38432</v>
      </c>
    </row>
    <row r="18416" spans="1:2" ht="12.75">
      <c r="A18416" t="s">
        <v>38435</v>
      </c>
      <c r="B18416" t="s">
        <v>38434</v>
      </c>
    </row>
    <row r="18417" spans="1:2" ht="12.75">
      <c r="A18417" t="s">
        <v>38437</v>
      </c>
      <c r="B18417" t="s">
        <v>38436</v>
      </c>
    </row>
    <row r="18418" spans="1:2" ht="12.75">
      <c r="A18418" t="s">
        <v>38439</v>
      </c>
      <c r="B18418" t="s">
        <v>38438</v>
      </c>
    </row>
    <row r="18419" spans="1:2" ht="12.75">
      <c r="A18419" t="s">
        <v>38441</v>
      </c>
      <c r="B18419" t="s">
        <v>38440</v>
      </c>
    </row>
    <row r="18420" spans="1:2" ht="12.75">
      <c r="A18420" t="s">
        <v>38443</v>
      </c>
      <c r="B18420" t="s">
        <v>38442</v>
      </c>
    </row>
    <row r="18421" spans="1:2" ht="12.75">
      <c r="A18421" t="s">
        <v>38445</v>
      </c>
      <c r="B18421" t="s">
        <v>38444</v>
      </c>
    </row>
    <row r="18422" spans="1:2" ht="12.75">
      <c r="A18422" t="s">
        <v>38447</v>
      </c>
      <c r="B18422" t="s">
        <v>38446</v>
      </c>
    </row>
    <row r="18423" spans="1:2" ht="12.75">
      <c r="A18423" t="s">
        <v>38449</v>
      </c>
      <c r="B18423" t="s">
        <v>38448</v>
      </c>
    </row>
    <row r="18424" spans="1:2" ht="12.75">
      <c r="A18424" t="s">
        <v>38451</v>
      </c>
      <c r="B18424" t="s">
        <v>38450</v>
      </c>
    </row>
    <row r="18425" spans="1:2" ht="12.75">
      <c r="A18425" t="s">
        <v>38453</v>
      </c>
      <c r="B18425" t="s">
        <v>38452</v>
      </c>
    </row>
    <row r="18426" spans="1:2" ht="12.75">
      <c r="A18426" t="s">
        <v>38455</v>
      </c>
      <c r="B18426" t="s">
        <v>38454</v>
      </c>
    </row>
    <row r="18427" spans="1:2" ht="12.75">
      <c r="A18427" t="s">
        <v>38457</v>
      </c>
      <c r="B18427" t="s">
        <v>38456</v>
      </c>
    </row>
    <row r="18428" spans="1:2" ht="12.75">
      <c r="A18428" t="s">
        <v>38459</v>
      </c>
      <c r="B18428" t="s">
        <v>38458</v>
      </c>
    </row>
    <row r="18429" spans="1:2" ht="12.75">
      <c r="A18429" t="s">
        <v>38461</v>
      </c>
      <c r="B18429" t="s">
        <v>38460</v>
      </c>
    </row>
    <row r="18430" spans="1:2" ht="12.75">
      <c r="A18430" t="s">
        <v>38463</v>
      </c>
      <c r="B18430" t="s">
        <v>38462</v>
      </c>
    </row>
    <row r="18431" spans="1:2" ht="12.75">
      <c r="A18431" t="s">
        <v>38465</v>
      </c>
      <c r="B18431" t="s">
        <v>38464</v>
      </c>
    </row>
    <row r="18432" spans="1:2" ht="12.75">
      <c r="A18432" t="s">
        <v>38467</v>
      </c>
      <c r="B18432" t="s">
        <v>38466</v>
      </c>
    </row>
    <row r="18433" spans="1:2" ht="12.75">
      <c r="A18433" t="s">
        <v>38469</v>
      </c>
      <c r="B18433" t="s">
        <v>38468</v>
      </c>
    </row>
    <row r="18434" spans="1:2" ht="12.75">
      <c r="A18434" t="s">
        <v>38471</v>
      </c>
      <c r="B18434" t="s">
        <v>38470</v>
      </c>
    </row>
    <row r="18435" spans="1:2" ht="12.75">
      <c r="A18435" t="s">
        <v>4068</v>
      </c>
      <c r="B18435" t="s">
        <v>38472</v>
      </c>
    </row>
    <row r="18436" spans="1:2" ht="12.75">
      <c r="A18436" t="s">
        <v>38474</v>
      </c>
      <c r="B18436" t="s">
        <v>38473</v>
      </c>
    </row>
    <row r="18437" spans="1:2" ht="12.75">
      <c r="A18437" t="s">
        <v>38476</v>
      </c>
      <c r="B18437" t="s">
        <v>38475</v>
      </c>
    </row>
    <row r="18438" spans="1:2" ht="12.75">
      <c r="A18438" t="s">
        <v>38478</v>
      </c>
      <c r="B18438" t="s">
        <v>38477</v>
      </c>
    </row>
    <row r="18439" spans="1:2" ht="12.75">
      <c r="A18439" t="s">
        <v>38480</v>
      </c>
      <c r="B18439" t="s">
        <v>38479</v>
      </c>
    </row>
    <row r="18440" spans="1:2" ht="12.75">
      <c r="A18440" t="s">
        <v>38482</v>
      </c>
      <c r="B18440" t="s">
        <v>38481</v>
      </c>
    </row>
    <row r="18441" spans="1:2" ht="12.75">
      <c r="A18441" t="s">
        <v>38484</v>
      </c>
      <c r="B18441" t="s">
        <v>38483</v>
      </c>
    </row>
    <row r="18442" spans="1:2" ht="12.75">
      <c r="A18442" t="s">
        <v>38486</v>
      </c>
      <c r="B18442" t="s">
        <v>38485</v>
      </c>
    </row>
    <row r="18443" spans="1:2" ht="12.75">
      <c r="A18443" t="s">
        <v>38488</v>
      </c>
      <c r="B18443" t="s">
        <v>38487</v>
      </c>
    </row>
    <row r="18444" spans="1:2" ht="12.75">
      <c r="A18444" t="s">
        <v>28752</v>
      </c>
      <c r="B18444" t="s">
        <v>38489</v>
      </c>
    </row>
    <row r="18445" spans="1:2" ht="12.75">
      <c r="A18445" t="s">
        <v>32446</v>
      </c>
      <c r="B18445" t="s">
        <v>38490</v>
      </c>
    </row>
    <row r="18446" spans="1:2" ht="12.75">
      <c r="A18446" t="s">
        <v>38492</v>
      </c>
      <c r="B18446" t="s">
        <v>38491</v>
      </c>
    </row>
    <row r="18447" spans="1:2" ht="12.75">
      <c r="A18447" t="s">
        <v>38494</v>
      </c>
      <c r="B18447" t="s">
        <v>38493</v>
      </c>
    </row>
    <row r="18448" spans="1:2" ht="12.75">
      <c r="A18448" t="s">
        <v>38496</v>
      </c>
      <c r="B18448" t="s">
        <v>38495</v>
      </c>
    </row>
    <row r="18449" spans="1:2" ht="12.75">
      <c r="A18449" t="s">
        <v>38498</v>
      </c>
      <c r="B18449" t="s">
        <v>38497</v>
      </c>
    </row>
    <row r="18450" spans="1:2" ht="12.75">
      <c r="A18450" t="s">
        <v>38500</v>
      </c>
      <c r="B18450" t="s">
        <v>38499</v>
      </c>
    </row>
    <row r="18451" spans="1:2" ht="12.75">
      <c r="A18451" t="s">
        <v>38502</v>
      </c>
      <c r="B18451" t="s">
        <v>38501</v>
      </c>
    </row>
    <row r="18452" spans="1:2" ht="12.75">
      <c r="A18452" t="s">
        <v>38504</v>
      </c>
      <c r="B18452" t="s">
        <v>38503</v>
      </c>
    </row>
    <row r="18453" spans="1:2" ht="12.75">
      <c r="A18453" t="s">
        <v>38506</v>
      </c>
      <c r="B18453" t="s">
        <v>38505</v>
      </c>
    </row>
    <row r="18454" spans="1:2" ht="12.75">
      <c r="A18454" t="s">
        <v>38508</v>
      </c>
      <c r="B18454" t="s">
        <v>38507</v>
      </c>
    </row>
    <row r="18455" spans="1:2" ht="12.75">
      <c r="A18455" t="s">
        <v>38510</v>
      </c>
      <c r="B18455" t="s">
        <v>38509</v>
      </c>
    </row>
    <row r="18456" spans="1:2" ht="12.75">
      <c r="A18456" t="s">
        <v>38512</v>
      </c>
      <c r="B18456" t="s">
        <v>38511</v>
      </c>
    </row>
    <row r="18457" spans="1:2" ht="12.75">
      <c r="A18457" t="s">
        <v>38514</v>
      </c>
      <c r="B18457" t="s">
        <v>38513</v>
      </c>
    </row>
    <row r="18458" spans="1:2" ht="12.75">
      <c r="A18458" t="s">
        <v>38516</v>
      </c>
      <c r="B18458" t="s">
        <v>38515</v>
      </c>
    </row>
    <row r="18459" spans="1:2" ht="12.75">
      <c r="A18459" t="s">
        <v>38518</v>
      </c>
      <c r="B18459" t="s">
        <v>38517</v>
      </c>
    </row>
    <row r="18460" spans="1:2" ht="12.75">
      <c r="A18460" t="s">
        <v>38520</v>
      </c>
      <c r="B18460" t="s">
        <v>38519</v>
      </c>
    </row>
    <row r="18461" spans="1:2" ht="12.75">
      <c r="A18461" t="s">
        <v>38522</v>
      </c>
      <c r="B18461" t="s">
        <v>38521</v>
      </c>
    </row>
    <row r="18462" spans="1:2" ht="12.75">
      <c r="A18462" t="s">
        <v>38524</v>
      </c>
      <c r="B18462" t="s">
        <v>38523</v>
      </c>
    </row>
    <row r="18463" spans="1:2" ht="12.75">
      <c r="A18463" t="s">
        <v>38526</v>
      </c>
      <c r="B18463" t="s">
        <v>38525</v>
      </c>
    </row>
    <row r="18464" spans="1:2" ht="12.75">
      <c r="A18464" t="s">
        <v>38528</v>
      </c>
      <c r="B18464" t="s">
        <v>38527</v>
      </c>
    </row>
    <row r="18465" spans="1:2" ht="12.75">
      <c r="A18465" t="s">
        <v>38530</v>
      </c>
      <c r="B18465" t="s">
        <v>38529</v>
      </c>
    </row>
    <row r="18466" spans="1:2" ht="12.75">
      <c r="A18466" t="s">
        <v>38532</v>
      </c>
      <c r="B18466" t="s">
        <v>38531</v>
      </c>
    </row>
    <row r="18467" spans="1:2" ht="12.75">
      <c r="A18467" t="s">
        <v>38534</v>
      </c>
      <c r="B18467" t="s">
        <v>38533</v>
      </c>
    </row>
    <row r="18468" spans="1:2" ht="12.75">
      <c r="A18468" t="s">
        <v>38536</v>
      </c>
      <c r="B18468" t="s">
        <v>38535</v>
      </c>
    </row>
    <row r="18469" spans="1:2" ht="12.75">
      <c r="A18469" t="s">
        <v>38538</v>
      </c>
      <c r="B18469" t="s">
        <v>38537</v>
      </c>
    </row>
    <row r="18470" spans="1:2" ht="12.75">
      <c r="A18470" t="s">
        <v>38540</v>
      </c>
      <c r="B18470" t="s">
        <v>38539</v>
      </c>
    </row>
    <row r="18471" spans="1:2" ht="12.75">
      <c r="A18471" t="s">
        <v>38542</v>
      </c>
      <c r="B18471" t="s">
        <v>38541</v>
      </c>
    </row>
    <row r="18472" spans="1:2" ht="12.75">
      <c r="A18472" t="s">
        <v>38544</v>
      </c>
      <c r="B18472" t="s">
        <v>38543</v>
      </c>
    </row>
    <row r="18473" spans="1:2" ht="12.75">
      <c r="A18473" t="s">
        <v>38546</v>
      </c>
      <c r="B18473" t="s">
        <v>38545</v>
      </c>
    </row>
    <row r="18474" spans="1:2" ht="12.75">
      <c r="A18474" t="s">
        <v>38548</v>
      </c>
      <c r="B18474" t="s">
        <v>38547</v>
      </c>
    </row>
    <row r="18475" spans="1:2" ht="12.75">
      <c r="A18475" t="s">
        <v>38550</v>
      </c>
      <c r="B18475" t="s">
        <v>38549</v>
      </c>
    </row>
    <row r="18476" spans="1:2" ht="12.75">
      <c r="A18476" t="s">
        <v>38552</v>
      </c>
      <c r="B18476" t="s">
        <v>38551</v>
      </c>
    </row>
    <row r="18477" spans="1:2" ht="12.75">
      <c r="A18477" t="s">
        <v>38554</v>
      </c>
      <c r="B18477" t="s">
        <v>38553</v>
      </c>
    </row>
    <row r="18478" spans="1:2" ht="12.75">
      <c r="A18478" t="s">
        <v>38556</v>
      </c>
      <c r="B18478" t="s">
        <v>38555</v>
      </c>
    </row>
    <row r="18479" spans="1:2" ht="12.75">
      <c r="A18479" t="s">
        <v>38558</v>
      </c>
      <c r="B18479" t="s">
        <v>38557</v>
      </c>
    </row>
    <row r="18480" spans="1:2" ht="12.75">
      <c r="A18480" t="s">
        <v>38560</v>
      </c>
      <c r="B18480" t="s">
        <v>38559</v>
      </c>
    </row>
    <row r="18481" spans="1:2" ht="12.75">
      <c r="A18481" t="s">
        <v>38562</v>
      </c>
      <c r="B18481" t="s">
        <v>38561</v>
      </c>
    </row>
    <row r="18482" spans="1:2" ht="12.75">
      <c r="A18482" t="s">
        <v>38564</v>
      </c>
      <c r="B18482" t="s">
        <v>38563</v>
      </c>
    </row>
    <row r="18483" spans="1:2" ht="12.75">
      <c r="A18483" t="s">
        <v>38566</v>
      </c>
      <c r="B18483" t="s">
        <v>38565</v>
      </c>
    </row>
    <row r="18484" spans="1:2" ht="12.75">
      <c r="A18484" t="s">
        <v>38568</v>
      </c>
      <c r="B18484" t="s">
        <v>38567</v>
      </c>
    </row>
    <row r="18485" spans="1:2" ht="12.75">
      <c r="A18485" t="s">
        <v>38570</v>
      </c>
      <c r="B18485" t="s">
        <v>38569</v>
      </c>
    </row>
    <row r="18486" spans="1:2" ht="12.75">
      <c r="A18486" t="s">
        <v>38572</v>
      </c>
      <c r="B18486" t="s">
        <v>38571</v>
      </c>
    </row>
    <row r="18487" spans="1:2" ht="12.75">
      <c r="A18487" t="s">
        <v>38574</v>
      </c>
      <c r="B18487" t="s">
        <v>38573</v>
      </c>
    </row>
    <row r="18488" spans="1:2" ht="12.75">
      <c r="A18488" t="s">
        <v>38576</v>
      </c>
      <c r="B18488" t="s">
        <v>38575</v>
      </c>
    </row>
    <row r="18489" spans="1:2" ht="12.75">
      <c r="A18489" t="s">
        <v>38578</v>
      </c>
      <c r="B18489" t="s">
        <v>38577</v>
      </c>
    </row>
    <row r="18490" spans="1:2" ht="12.75">
      <c r="A18490" t="s">
        <v>38580</v>
      </c>
      <c r="B18490" t="s">
        <v>38579</v>
      </c>
    </row>
    <row r="18491" spans="1:2" ht="12.75">
      <c r="A18491" t="s">
        <v>38582</v>
      </c>
      <c r="B18491" t="s">
        <v>38581</v>
      </c>
    </row>
    <row r="18492" spans="1:2" ht="12.75">
      <c r="A18492" t="s">
        <v>38584</v>
      </c>
      <c r="B18492" t="s">
        <v>38583</v>
      </c>
    </row>
    <row r="18493" spans="1:2" ht="12.75">
      <c r="A18493" t="s">
        <v>38586</v>
      </c>
      <c r="B18493" t="s">
        <v>38585</v>
      </c>
    </row>
    <row r="18494" spans="1:2" ht="12.75">
      <c r="A18494" t="s">
        <v>38588</v>
      </c>
      <c r="B18494" t="s">
        <v>38587</v>
      </c>
    </row>
    <row r="18495" spans="1:2" ht="12.75">
      <c r="A18495" t="s">
        <v>38590</v>
      </c>
      <c r="B18495" t="s">
        <v>38589</v>
      </c>
    </row>
    <row r="18496" spans="1:2" ht="12.75">
      <c r="A18496" t="s">
        <v>38592</v>
      </c>
      <c r="B18496" t="s">
        <v>38591</v>
      </c>
    </row>
    <row r="18497" spans="1:2" ht="12.75">
      <c r="A18497" t="s">
        <v>38594</v>
      </c>
      <c r="B18497" t="s">
        <v>38593</v>
      </c>
    </row>
    <row r="18498" spans="1:2" ht="12.75">
      <c r="A18498" t="s">
        <v>5380</v>
      </c>
      <c r="B18498" t="s">
        <v>38595</v>
      </c>
    </row>
    <row r="18499" spans="1:2" ht="12.75">
      <c r="A18499" t="s">
        <v>38597</v>
      </c>
      <c r="B18499" t="s">
        <v>38596</v>
      </c>
    </row>
    <row r="18500" spans="1:2" ht="12.75">
      <c r="A18500" t="s">
        <v>5831</v>
      </c>
      <c r="B18500" t="s">
        <v>38598</v>
      </c>
    </row>
    <row r="18501" spans="1:2" ht="12.75">
      <c r="A18501" t="s">
        <v>38600</v>
      </c>
      <c r="B18501" t="s">
        <v>38599</v>
      </c>
    </row>
    <row r="18502" spans="1:2" ht="12.75">
      <c r="A18502" t="s">
        <v>38602</v>
      </c>
      <c r="B18502" t="s">
        <v>38601</v>
      </c>
    </row>
    <row r="18503" spans="1:2" ht="12.75">
      <c r="A18503" t="s">
        <v>38604</v>
      </c>
      <c r="B18503" t="s">
        <v>38603</v>
      </c>
    </row>
    <row r="18504" spans="1:2" ht="12.75">
      <c r="A18504" t="s">
        <v>38606</v>
      </c>
      <c r="B18504" t="s">
        <v>38605</v>
      </c>
    </row>
    <row r="18505" spans="1:2" ht="12.75">
      <c r="A18505" t="s">
        <v>38608</v>
      </c>
      <c r="B18505" t="s">
        <v>38607</v>
      </c>
    </row>
    <row r="18506" spans="1:2" ht="12.75">
      <c r="A18506" t="s">
        <v>626</v>
      </c>
      <c r="B18506" t="s">
        <v>38609</v>
      </c>
    </row>
    <row r="18507" spans="1:2" ht="12.75">
      <c r="A18507" t="s">
        <v>38611</v>
      </c>
      <c r="B18507" t="s">
        <v>38610</v>
      </c>
    </row>
    <row r="18508" spans="1:2" ht="12.75">
      <c r="A18508" t="s">
        <v>38613</v>
      </c>
      <c r="B18508" t="s">
        <v>38612</v>
      </c>
    </row>
    <row r="18509" spans="1:2" ht="12.75">
      <c r="A18509" t="s">
        <v>1960</v>
      </c>
      <c r="B18509" t="s">
        <v>38614</v>
      </c>
    </row>
    <row r="18510" spans="1:2" ht="12.75">
      <c r="A18510" t="s">
        <v>38616</v>
      </c>
      <c r="B18510" t="s">
        <v>38615</v>
      </c>
    </row>
    <row r="18511" spans="1:2" ht="12.75">
      <c r="A18511" t="s">
        <v>38618</v>
      </c>
      <c r="B18511" t="s">
        <v>38617</v>
      </c>
    </row>
    <row r="18512" spans="1:2" ht="12.75">
      <c r="A18512" t="s">
        <v>38620</v>
      </c>
      <c r="B18512" t="s">
        <v>38619</v>
      </c>
    </row>
    <row r="18513" spans="1:2" ht="12.75">
      <c r="A18513" t="s">
        <v>38622</v>
      </c>
      <c r="B18513" t="s">
        <v>38621</v>
      </c>
    </row>
    <row r="18514" spans="1:2" ht="12.75">
      <c r="A18514" t="s">
        <v>38624</v>
      </c>
      <c r="B18514" t="s">
        <v>38623</v>
      </c>
    </row>
    <row r="18515" spans="1:2" ht="12.75">
      <c r="A18515" t="s">
        <v>38626</v>
      </c>
      <c r="B18515" t="s">
        <v>38625</v>
      </c>
    </row>
    <row r="18516" spans="1:2" ht="12.75">
      <c r="A18516" t="s">
        <v>38628</v>
      </c>
      <c r="B18516" t="s">
        <v>38627</v>
      </c>
    </row>
    <row r="18517" spans="1:2" ht="12.75">
      <c r="A18517" t="s">
        <v>38630</v>
      </c>
      <c r="B18517" t="s">
        <v>38629</v>
      </c>
    </row>
    <row r="18518" spans="1:2" ht="12.75">
      <c r="A18518" t="s">
        <v>38632</v>
      </c>
      <c r="B18518" t="s">
        <v>38631</v>
      </c>
    </row>
    <row r="18519" spans="1:2" ht="12.75">
      <c r="A18519" t="s">
        <v>38634</v>
      </c>
      <c r="B18519" t="s">
        <v>38633</v>
      </c>
    </row>
    <row r="18520" spans="1:2" ht="12.75">
      <c r="A18520" t="s">
        <v>38636</v>
      </c>
      <c r="B18520" t="s">
        <v>38635</v>
      </c>
    </row>
    <row r="18521" spans="1:2" ht="12.75">
      <c r="A18521" t="s">
        <v>38638</v>
      </c>
      <c r="B18521" t="s">
        <v>38637</v>
      </c>
    </row>
    <row r="18522" spans="1:2" ht="12.75">
      <c r="A18522" t="s">
        <v>38640</v>
      </c>
      <c r="B18522" t="s">
        <v>38639</v>
      </c>
    </row>
    <row r="18523" spans="1:2" ht="12.75">
      <c r="A18523" t="s">
        <v>38642</v>
      </c>
      <c r="B18523" t="s">
        <v>38641</v>
      </c>
    </row>
    <row r="18524" spans="1:2" ht="12.75">
      <c r="A18524" t="s">
        <v>38644</v>
      </c>
      <c r="B18524" t="s">
        <v>38643</v>
      </c>
    </row>
    <row r="18525" spans="1:2" ht="12.75">
      <c r="A18525" t="s">
        <v>9394</v>
      </c>
      <c r="B18525" t="s">
        <v>38645</v>
      </c>
    </row>
    <row r="18526" spans="1:2" ht="12.75">
      <c r="A18526" t="s">
        <v>38647</v>
      </c>
      <c r="B18526" t="s">
        <v>38646</v>
      </c>
    </row>
    <row r="18527" spans="1:2" ht="12.75">
      <c r="A18527" t="s">
        <v>38649</v>
      </c>
      <c r="B18527" t="s">
        <v>38648</v>
      </c>
    </row>
    <row r="18528" spans="1:2" ht="12.75">
      <c r="A18528" t="s">
        <v>6576</v>
      </c>
      <c r="B18528" t="s">
        <v>38650</v>
      </c>
    </row>
    <row r="18529" spans="1:2" ht="12.75">
      <c r="A18529" t="s">
        <v>38652</v>
      </c>
      <c r="B18529" t="s">
        <v>38651</v>
      </c>
    </row>
    <row r="18530" spans="1:2" ht="12.75">
      <c r="A18530" t="s">
        <v>38654</v>
      </c>
      <c r="B18530" t="s">
        <v>38653</v>
      </c>
    </row>
    <row r="18531" spans="1:2" ht="12.75">
      <c r="A18531" t="s">
        <v>17211</v>
      </c>
      <c r="B18531" t="s">
        <v>38655</v>
      </c>
    </row>
    <row r="18532" spans="1:2" ht="12.75">
      <c r="A18532" t="s">
        <v>38657</v>
      </c>
      <c r="B18532" t="s">
        <v>38656</v>
      </c>
    </row>
    <row r="18533" spans="1:2" ht="12.75">
      <c r="A18533" t="s">
        <v>38659</v>
      </c>
      <c r="B18533" t="s">
        <v>38658</v>
      </c>
    </row>
    <row r="18534" spans="1:2" ht="12.75">
      <c r="A18534" t="s">
        <v>38661</v>
      </c>
      <c r="B18534" t="s">
        <v>38660</v>
      </c>
    </row>
    <row r="18535" spans="1:2" ht="12.75">
      <c r="A18535" t="s">
        <v>38663</v>
      </c>
      <c r="B18535" t="s">
        <v>38662</v>
      </c>
    </row>
    <row r="18536" spans="1:2" ht="12.75">
      <c r="A18536" t="s">
        <v>38665</v>
      </c>
      <c r="B18536" t="s">
        <v>38664</v>
      </c>
    </row>
    <row r="18537" spans="1:2" ht="12.75">
      <c r="A18537" t="s">
        <v>38667</v>
      </c>
      <c r="B18537" t="s">
        <v>38666</v>
      </c>
    </row>
    <row r="18538" spans="1:2" ht="12.75">
      <c r="A18538" t="s">
        <v>38669</v>
      </c>
      <c r="B18538" t="s">
        <v>38668</v>
      </c>
    </row>
    <row r="18539" spans="1:2" ht="12.75">
      <c r="A18539" t="s">
        <v>38671</v>
      </c>
      <c r="B18539" t="s">
        <v>38670</v>
      </c>
    </row>
    <row r="18540" spans="1:2" ht="12.75">
      <c r="A18540" t="s">
        <v>33779</v>
      </c>
      <c r="B18540" t="s">
        <v>38672</v>
      </c>
    </row>
    <row r="18541" spans="1:2" ht="12.75">
      <c r="A18541" t="s">
        <v>38674</v>
      </c>
      <c r="B18541" t="s">
        <v>38673</v>
      </c>
    </row>
    <row r="18542" spans="1:2" ht="12.75">
      <c r="A18542" t="s">
        <v>38676</v>
      </c>
      <c r="B18542" t="s">
        <v>38675</v>
      </c>
    </row>
    <row r="18543" spans="1:2" ht="12.75">
      <c r="A18543" t="s">
        <v>38678</v>
      </c>
      <c r="B18543" t="s">
        <v>38677</v>
      </c>
    </row>
    <row r="18544" spans="1:2" ht="12.75">
      <c r="A18544" t="s">
        <v>38680</v>
      </c>
      <c r="B18544" t="s">
        <v>38679</v>
      </c>
    </row>
    <row r="18545" spans="1:2" ht="12.75">
      <c r="A18545" t="s">
        <v>38682</v>
      </c>
      <c r="B18545" t="s">
        <v>38681</v>
      </c>
    </row>
    <row r="18546" spans="1:2" ht="12.75">
      <c r="A18546" t="s">
        <v>38684</v>
      </c>
      <c r="B18546" t="s">
        <v>38683</v>
      </c>
    </row>
    <row r="18547" spans="1:2" ht="12.75">
      <c r="A18547" t="s">
        <v>38686</v>
      </c>
      <c r="B18547" t="s">
        <v>38685</v>
      </c>
    </row>
    <row r="18548" spans="1:2" ht="12.75">
      <c r="A18548" t="s">
        <v>38688</v>
      </c>
      <c r="B18548" t="s">
        <v>38687</v>
      </c>
    </row>
    <row r="18549" spans="1:2" ht="12.75">
      <c r="A18549" t="s">
        <v>38690</v>
      </c>
      <c r="B18549" t="s">
        <v>38689</v>
      </c>
    </row>
    <row r="18550" spans="1:2" ht="12.75">
      <c r="A18550" t="s">
        <v>38692</v>
      </c>
      <c r="B18550" t="s">
        <v>38691</v>
      </c>
    </row>
    <row r="18551" spans="1:2" ht="12.75">
      <c r="A18551" t="s">
        <v>38694</v>
      </c>
      <c r="B18551" t="s">
        <v>38693</v>
      </c>
    </row>
    <row r="18552" spans="1:2" ht="12.75">
      <c r="A18552" t="s">
        <v>38696</v>
      </c>
      <c r="B18552" t="s">
        <v>38695</v>
      </c>
    </row>
    <row r="18553" spans="1:2" ht="12.75">
      <c r="A18553" t="s">
        <v>38698</v>
      </c>
      <c r="B18553" t="s">
        <v>38697</v>
      </c>
    </row>
    <row r="18554" spans="1:2" ht="12.75">
      <c r="A18554" t="s">
        <v>38700</v>
      </c>
      <c r="B18554" t="s">
        <v>38699</v>
      </c>
    </row>
    <row r="18555" spans="1:2" ht="12.75">
      <c r="A18555" t="s">
        <v>38702</v>
      </c>
      <c r="B18555" t="s">
        <v>38701</v>
      </c>
    </row>
    <row r="18556" spans="1:2" ht="12.75">
      <c r="A18556" t="s">
        <v>38704</v>
      </c>
      <c r="B18556" t="s">
        <v>38703</v>
      </c>
    </row>
    <row r="18557" spans="1:2" ht="12.75">
      <c r="A18557" t="s">
        <v>38706</v>
      </c>
      <c r="B18557" t="s">
        <v>38705</v>
      </c>
    </row>
    <row r="18558" spans="1:2" ht="12.75">
      <c r="A18558" t="s">
        <v>25444</v>
      </c>
      <c r="B18558" t="s">
        <v>38707</v>
      </c>
    </row>
    <row r="18559" spans="1:2" ht="12.75">
      <c r="A18559" t="s">
        <v>38709</v>
      </c>
      <c r="B18559" t="s">
        <v>38708</v>
      </c>
    </row>
    <row r="18560" spans="1:2" ht="12.75">
      <c r="A18560" t="s">
        <v>38711</v>
      </c>
      <c r="B18560" t="s">
        <v>38710</v>
      </c>
    </row>
    <row r="18561" spans="1:2" ht="12.75">
      <c r="A18561" t="s">
        <v>38713</v>
      </c>
      <c r="B18561" t="s">
        <v>38712</v>
      </c>
    </row>
    <row r="18562" spans="1:2" ht="12.75">
      <c r="A18562" t="s">
        <v>38715</v>
      </c>
      <c r="B18562" t="s">
        <v>38714</v>
      </c>
    </row>
    <row r="18563" spans="1:2" ht="12.75">
      <c r="A18563" t="s">
        <v>38717</v>
      </c>
      <c r="B18563" t="s">
        <v>38716</v>
      </c>
    </row>
    <row r="18564" spans="1:2" ht="12.75">
      <c r="A18564" t="s">
        <v>38719</v>
      </c>
      <c r="B18564" t="s">
        <v>38718</v>
      </c>
    </row>
    <row r="18565" spans="1:2" ht="12.75">
      <c r="A18565" t="s">
        <v>38721</v>
      </c>
      <c r="B18565" t="s">
        <v>38720</v>
      </c>
    </row>
    <row r="18566" spans="1:2" ht="12.75">
      <c r="A18566" t="s">
        <v>38723</v>
      </c>
      <c r="B18566" t="s">
        <v>38722</v>
      </c>
    </row>
    <row r="18567" spans="1:2" ht="12.75">
      <c r="A18567" t="s">
        <v>7078</v>
      </c>
      <c r="B18567" t="s">
        <v>38724</v>
      </c>
    </row>
    <row r="18568" spans="1:2" ht="12.75">
      <c r="A18568" t="s">
        <v>9064</v>
      </c>
      <c r="B18568" t="s">
        <v>38725</v>
      </c>
    </row>
    <row r="18569" spans="1:2" ht="12.75">
      <c r="A18569" t="s">
        <v>38727</v>
      </c>
      <c r="B18569" t="s">
        <v>38726</v>
      </c>
    </row>
    <row r="18570" spans="1:2" ht="12.75">
      <c r="A18570" t="s">
        <v>38729</v>
      </c>
      <c r="B18570" t="s">
        <v>38728</v>
      </c>
    </row>
    <row r="18571" spans="1:2" ht="12.75">
      <c r="A18571" t="s">
        <v>38731</v>
      </c>
      <c r="B18571" t="s">
        <v>38730</v>
      </c>
    </row>
    <row r="18572" spans="1:2" ht="12.75">
      <c r="A18572" t="s">
        <v>38733</v>
      </c>
      <c r="B18572" t="s">
        <v>38732</v>
      </c>
    </row>
    <row r="18573" spans="1:2" ht="12.75">
      <c r="A18573" t="s">
        <v>8755</v>
      </c>
      <c r="B18573" t="s">
        <v>38734</v>
      </c>
    </row>
    <row r="18574" spans="1:2" ht="12.75">
      <c r="A18574" t="s">
        <v>1079</v>
      </c>
      <c r="B18574" t="s">
        <v>38735</v>
      </c>
    </row>
    <row r="18575" spans="1:2" ht="12.75">
      <c r="A18575" t="s">
        <v>9056</v>
      </c>
      <c r="B18575" t="s">
        <v>38736</v>
      </c>
    </row>
    <row r="18576" spans="1:2" ht="12.75">
      <c r="A18576" t="s">
        <v>5892</v>
      </c>
      <c r="B18576" t="s">
        <v>38737</v>
      </c>
    </row>
    <row r="18577" spans="1:2" ht="12.75">
      <c r="A18577" t="s">
        <v>38739</v>
      </c>
      <c r="B18577" t="s">
        <v>38738</v>
      </c>
    </row>
    <row r="18578" spans="1:2" ht="12.75">
      <c r="A18578" t="s">
        <v>38741</v>
      </c>
      <c r="B18578" t="s">
        <v>38740</v>
      </c>
    </row>
    <row r="18579" spans="1:2" ht="12.75">
      <c r="A18579" t="s">
        <v>38743</v>
      </c>
      <c r="B18579" t="s">
        <v>38742</v>
      </c>
    </row>
    <row r="18580" spans="1:2" ht="12.75">
      <c r="A18580" t="s">
        <v>7084</v>
      </c>
      <c r="B18580" t="s">
        <v>38744</v>
      </c>
    </row>
    <row r="18581" spans="1:2" ht="12.75">
      <c r="A18581" t="s">
        <v>38746</v>
      </c>
      <c r="B18581" t="s">
        <v>38745</v>
      </c>
    </row>
    <row r="18582" spans="1:2" ht="12.75">
      <c r="A18582" t="s">
        <v>38748</v>
      </c>
      <c r="B18582" t="s">
        <v>38747</v>
      </c>
    </row>
    <row r="18583" spans="1:2" ht="12.75">
      <c r="A18583" t="s">
        <v>5285</v>
      </c>
      <c r="B18583" t="s">
        <v>38749</v>
      </c>
    </row>
    <row r="18584" spans="1:2" ht="12.75">
      <c r="A18584" t="s">
        <v>38751</v>
      </c>
      <c r="B18584" t="s">
        <v>38750</v>
      </c>
    </row>
    <row r="18585" spans="1:2" ht="12.75">
      <c r="A18585" t="s">
        <v>22378</v>
      </c>
      <c r="B18585" t="s">
        <v>38752</v>
      </c>
    </row>
    <row r="18586" spans="1:2" ht="12.75">
      <c r="A18586" t="s">
        <v>38754</v>
      </c>
      <c r="B18586" t="s">
        <v>38753</v>
      </c>
    </row>
    <row r="18587" spans="1:2" ht="12.75">
      <c r="A18587" t="s">
        <v>38756</v>
      </c>
      <c r="B18587" t="s">
        <v>38755</v>
      </c>
    </row>
    <row r="18588" spans="1:2" ht="12.75">
      <c r="A18588" t="s">
        <v>38758</v>
      </c>
      <c r="B18588" t="s">
        <v>38757</v>
      </c>
    </row>
    <row r="18589" spans="1:2" ht="12.75">
      <c r="A18589" t="s">
        <v>38760</v>
      </c>
      <c r="B18589" t="s">
        <v>38759</v>
      </c>
    </row>
    <row r="18590" spans="1:2" ht="12.75">
      <c r="A18590" t="s">
        <v>7066</v>
      </c>
      <c r="B18590" t="s">
        <v>38761</v>
      </c>
    </row>
    <row r="18591" spans="1:2" ht="12.75">
      <c r="A18591" t="s">
        <v>38763</v>
      </c>
      <c r="B18591" t="s">
        <v>38762</v>
      </c>
    </row>
    <row r="18592" spans="1:2" ht="12.75">
      <c r="A18592" t="s">
        <v>38765</v>
      </c>
      <c r="B18592" t="s">
        <v>38764</v>
      </c>
    </row>
    <row r="18593" spans="1:2" ht="12.75">
      <c r="A18593" t="s">
        <v>38767</v>
      </c>
      <c r="B18593" t="s">
        <v>38766</v>
      </c>
    </row>
    <row r="18594" spans="1:2" ht="12.75">
      <c r="A18594" t="s">
        <v>13620</v>
      </c>
      <c r="B18594" t="s">
        <v>38768</v>
      </c>
    </row>
    <row r="18595" spans="1:2" ht="12.75">
      <c r="A18595" t="s">
        <v>38770</v>
      </c>
      <c r="B18595" t="s">
        <v>38769</v>
      </c>
    </row>
    <row r="18596" spans="1:2" ht="12.75">
      <c r="A18596" t="s">
        <v>38772</v>
      </c>
      <c r="B18596" t="s">
        <v>38771</v>
      </c>
    </row>
    <row r="18597" spans="1:2" ht="12.75">
      <c r="A18597" t="s">
        <v>38774</v>
      </c>
      <c r="B18597" t="s">
        <v>38773</v>
      </c>
    </row>
    <row r="18598" spans="1:2" ht="12.75">
      <c r="A18598" t="s">
        <v>38776</v>
      </c>
      <c r="B18598" t="s">
        <v>38775</v>
      </c>
    </row>
    <row r="18599" spans="1:2" ht="12.75">
      <c r="A18599" t="s">
        <v>38778</v>
      </c>
      <c r="B18599" t="s">
        <v>38777</v>
      </c>
    </row>
    <row r="18600" spans="1:2" ht="12.75">
      <c r="A18600" t="s">
        <v>38780</v>
      </c>
      <c r="B18600" t="s">
        <v>38779</v>
      </c>
    </row>
    <row r="18601" spans="1:2" ht="12.75">
      <c r="A18601" t="s">
        <v>38782</v>
      </c>
      <c r="B18601" t="s">
        <v>38781</v>
      </c>
    </row>
    <row r="18602" spans="1:2" ht="12.75">
      <c r="A18602" t="s">
        <v>38784</v>
      </c>
      <c r="B18602" t="s">
        <v>38783</v>
      </c>
    </row>
    <row r="18603" spans="1:2" ht="12.75">
      <c r="A18603" t="s">
        <v>38786</v>
      </c>
      <c r="B18603" t="s">
        <v>38785</v>
      </c>
    </row>
    <row r="18604" spans="1:2" ht="12.75">
      <c r="A18604" t="s">
        <v>10573</v>
      </c>
      <c r="B18604" t="s">
        <v>38787</v>
      </c>
    </row>
    <row r="18605" spans="1:2" ht="12.75">
      <c r="A18605" t="s">
        <v>9076</v>
      </c>
      <c r="B18605" t="s">
        <v>38788</v>
      </c>
    </row>
    <row r="18606" spans="1:2" ht="12.75">
      <c r="A18606" t="s">
        <v>38790</v>
      </c>
      <c r="B18606" t="s">
        <v>38789</v>
      </c>
    </row>
    <row r="18607" spans="1:2" ht="12.75">
      <c r="A18607" t="s">
        <v>5978</v>
      </c>
      <c r="B18607" t="s">
        <v>38791</v>
      </c>
    </row>
    <row r="18608" spans="1:2" ht="12.75">
      <c r="A18608" t="s">
        <v>38793</v>
      </c>
      <c r="B18608" t="s">
        <v>38792</v>
      </c>
    </row>
    <row r="18609" spans="1:2" ht="12.75">
      <c r="A18609" t="s">
        <v>7086</v>
      </c>
      <c r="B18609" t="s">
        <v>38794</v>
      </c>
    </row>
    <row r="18610" spans="1:2" ht="12.75">
      <c r="A18610" t="s">
        <v>38796</v>
      </c>
      <c r="B18610" t="s">
        <v>38795</v>
      </c>
    </row>
    <row r="18611" spans="1:2" ht="12.75">
      <c r="A18611" t="s">
        <v>38798</v>
      </c>
      <c r="B18611" t="s">
        <v>38797</v>
      </c>
    </row>
    <row r="18612" spans="1:2" ht="12.75">
      <c r="A18612" t="s">
        <v>38800</v>
      </c>
      <c r="B18612" t="s">
        <v>38799</v>
      </c>
    </row>
    <row r="18613" spans="1:2" ht="12.75">
      <c r="A18613" t="s">
        <v>17088</v>
      </c>
      <c r="B18613" t="s">
        <v>38801</v>
      </c>
    </row>
    <row r="18614" spans="1:2" ht="12.75">
      <c r="A18614" t="s">
        <v>9199</v>
      </c>
      <c r="B18614" t="s">
        <v>38802</v>
      </c>
    </row>
    <row r="18615" spans="1:2" ht="12.75">
      <c r="A18615" t="s">
        <v>908</v>
      </c>
      <c r="B18615" t="s">
        <v>38803</v>
      </c>
    </row>
    <row r="18616" spans="1:2" ht="12.75">
      <c r="A18616" t="s">
        <v>38805</v>
      </c>
      <c r="B18616" t="s">
        <v>38804</v>
      </c>
    </row>
    <row r="18617" spans="1:2" ht="12.75">
      <c r="A18617" t="s">
        <v>38807</v>
      </c>
      <c r="B18617" t="s">
        <v>38806</v>
      </c>
    </row>
    <row r="18618" spans="1:2" ht="12.75">
      <c r="A18618" t="s">
        <v>9489</v>
      </c>
      <c r="B18618" t="s">
        <v>38808</v>
      </c>
    </row>
    <row r="18619" spans="1:2" ht="12.75">
      <c r="A18619" t="s">
        <v>38810</v>
      </c>
      <c r="B18619" t="s">
        <v>38809</v>
      </c>
    </row>
    <row r="18620" spans="1:2" ht="12.75">
      <c r="A18620" t="s">
        <v>38812</v>
      </c>
      <c r="B18620" t="s">
        <v>38811</v>
      </c>
    </row>
    <row r="18621" spans="1:2" ht="12.75">
      <c r="A18621" t="s">
        <v>38814</v>
      </c>
      <c r="B18621" t="s">
        <v>38813</v>
      </c>
    </row>
    <row r="18622" spans="1:2" ht="12.75">
      <c r="A18622" t="s">
        <v>38816</v>
      </c>
      <c r="B18622" t="s">
        <v>38815</v>
      </c>
    </row>
    <row r="18623" spans="1:2" ht="12.75">
      <c r="A18623" t="s">
        <v>38818</v>
      </c>
      <c r="B18623" t="s">
        <v>38817</v>
      </c>
    </row>
    <row r="18624" spans="1:2" ht="12.75">
      <c r="A18624" t="s">
        <v>38820</v>
      </c>
      <c r="B18624" t="s">
        <v>38819</v>
      </c>
    </row>
    <row r="18625" spans="1:2" ht="12.75">
      <c r="A18625" t="s">
        <v>38822</v>
      </c>
      <c r="B18625" t="s">
        <v>38821</v>
      </c>
    </row>
    <row r="18626" spans="1:2" ht="12.75">
      <c r="A18626" t="s">
        <v>9099</v>
      </c>
      <c r="B18626" t="s">
        <v>38823</v>
      </c>
    </row>
    <row r="18627" spans="1:2" ht="12.75">
      <c r="A18627" t="s">
        <v>12009</v>
      </c>
      <c r="B18627" t="s">
        <v>38824</v>
      </c>
    </row>
    <row r="18628" spans="1:2" ht="12.75">
      <c r="A18628" t="s">
        <v>38826</v>
      </c>
      <c r="B18628" t="s">
        <v>38825</v>
      </c>
    </row>
    <row r="18629" spans="1:2" ht="12.75">
      <c r="A18629" t="s">
        <v>9105</v>
      </c>
      <c r="B18629" t="s">
        <v>38827</v>
      </c>
    </row>
    <row r="18630" spans="1:2" ht="12.75">
      <c r="A18630" t="s">
        <v>38829</v>
      </c>
      <c r="B18630" t="s">
        <v>38828</v>
      </c>
    </row>
    <row r="18631" spans="1:2" ht="12.75">
      <c r="A18631" t="s">
        <v>38831</v>
      </c>
      <c r="B18631" t="s">
        <v>38830</v>
      </c>
    </row>
    <row r="18632" spans="1:2" ht="12.75">
      <c r="A18632" t="s">
        <v>38833</v>
      </c>
      <c r="B18632" t="s">
        <v>38832</v>
      </c>
    </row>
    <row r="18633" spans="1:2" ht="12.75">
      <c r="A18633" t="s">
        <v>38835</v>
      </c>
      <c r="B18633" t="s">
        <v>38834</v>
      </c>
    </row>
    <row r="18634" spans="1:2" ht="12.75">
      <c r="A18634" t="s">
        <v>38837</v>
      </c>
      <c r="B18634" t="s">
        <v>38836</v>
      </c>
    </row>
    <row r="18635" spans="1:2" ht="12.75">
      <c r="A18635" t="s">
        <v>38839</v>
      </c>
      <c r="B18635" t="s">
        <v>38838</v>
      </c>
    </row>
    <row r="18636" spans="1:2" ht="12.75">
      <c r="A18636" t="s">
        <v>38841</v>
      </c>
      <c r="B18636" t="s">
        <v>38840</v>
      </c>
    </row>
    <row r="18637" spans="1:2" ht="12.75">
      <c r="A18637" t="s">
        <v>22013</v>
      </c>
      <c r="B18637" t="s">
        <v>38842</v>
      </c>
    </row>
    <row r="18638" spans="1:2" ht="12.75">
      <c r="A18638" t="s">
        <v>38844</v>
      </c>
      <c r="B18638" t="s">
        <v>38843</v>
      </c>
    </row>
    <row r="18639" spans="1:2" ht="12.75">
      <c r="A18639" t="s">
        <v>38846</v>
      </c>
      <c r="B18639" t="s">
        <v>38845</v>
      </c>
    </row>
    <row r="18640" spans="1:2" ht="12.75">
      <c r="A18640" t="s">
        <v>38848</v>
      </c>
      <c r="B18640" t="s">
        <v>38847</v>
      </c>
    </row>
    <row r="18641" spans="1:2" ht="12.75">
      <c r="A18641" t="s">
        <v>4536</v>
      </c>
      <c r="B18641" t="s">
        <v>38849</v>
      </c>
    </row>
    <row r="18642" spans="1:2" ht="12.75">
      <c r="A18642" t="s">
        <v>38851</v>
      </c>
      <c r="B18642" t="s">
        <v>38850</v>
      </c>
    </row>
    <row r="18643" spans="1:2" ht="12.75">
      <c r="A18643" t="s">
        <v>6031</v>
      </c>
      <c r="B18643" t="s">
        <v>38852</v>
      </c>
    </row>
    <row r="18644" spans="1:2" ht="12.75">
      <c r="A18644" t="s">
        <v>38854</v>
      </c>
      <c r="B18644" t="s">
        <v>38853</v>
      </c>
    </row>
    <row r="18645" spans="1:2" ht="12.75">
      <c r="A18645" t="s">
        <v>38856</v>
      </c>
      <c r="B18645" t="s">
        <v>38855</v>
      </c>
    </row>
    <row r="18646" spans="1:2" ht="12.75">
      <c r="A18646" t="s">
        <v>9498</v>
      </c>
      <c r="B18646" t="s">
        <v>38857</v>
      </c>
    </row>
    <row r="18647" spans="1:2" ht="12.75">
      <c r="A18647" t="s">
        <v>12051</v>
      </c>
      <c r="B18647" t="s">
        <v>38858</v>
      </c>
    </row>
    <row r="18648" spans="1:2" ht="12.75">
      <c r="A18648" t="s">
        <v>38860</v>
      </c>
      <c r="B18648" t="s">
        <v>38859</v>
      </c>
    </row>
    <row r="18649" spans="1:2" ht="12.75">
      <c r="A18649" t="s">
        <v>26622</v>
      </c>
      <c r="B18649" t="s">
        <v>38861</v>
      </c>
    </row>
    <row r="18650" spans="1:2" ht="12.75">
      <c r="A18650" t="s">
        <v>38863</v>
      </c>
      <c r="B18650" t="s">
        <v>38862</v>
      </c>
    </row>
    <row r="18651" spans="1:2" ht="12.75">
      <c r="A18651" t="s">
        <v>38865</v>
      </c>
      <c r="B18651" t="s">
        <v>38864</v>
      </c>
    </row>
    <row r="18652" spans="1:2" ht="12.75">
      <c r="A18652" t="s">
        <v>38867</v>
      </c>
      <c r="B18652" t="s">
        <v>38866</v>
      </c>
    </row>
    <row r="18653" spans="1:2" ht="12.75">
      <c r="A18653" t="s">
        <v>7129</v>
      </c>
      <c r="B18653" t="s">
        <v>38868</v>
      </c>
    </row>
    <row r="18654" spans="1:2" ht="12.75">
      <c r="A18654" t="s">
        <v>24218</v>
      </c>
      <c r="B18654" t="s">
        <v>38869</v>
      </c>
    </row>
    <row r="18655" spans="1:2" ht="12.75">
      <c r="A18655" t="s">
        <v>38871</v>
      </c>
      <c r="B18655" t="s">
        <v>38870</v>
      </c>
    </row>
    <row r="18656" spans="1:2" ht="12.75">
      <c r="A18656" t="s">
        <v>38873</v>
      </c>
      <c r="B18656" t="s">
        <v>38872</v>
      </c>
    </row>
    <row r="18657" spans="1:2" ht="12.75">
      <c r="A18657" t="s">
        <v>38875</v>
      </c>
      <c r="B18657" t="s">
        <v>38874</v>
      </c>
    </row>
    <row r="18658" spans="1:2" ht="12.75">
      <c r="A18658" t="s">
        <v>38877</v>
      </c>
      <c r="B18658" t="s">
        <v>38876</v>
      </c>
    </row>
    <row r="18659" spans="1:2" ht="12.75">
      <c r="A18659" t="s">
        <v>38879</v>
      </c>
      <c r="B18659" t="s">
        <v>38878</v>
      </c>
    </row>
    <row r="18660" spans="1:2" ht="12.75">
      <c r="A18660" t="s">
        <v>38881</v>
      </c>
      <c r="B18660" t="s">
        <v>38880</v>
      </c>
    </row>
    <row r="18661" spans="1:2" ht="12.75">
      <c r="A18661" t="s">
        <v>38883</v>
      </c>
      <c r="B18661" t="s">
        <v>38882</v>
      </c>
    </row>
    <row r="18662" spans="1:2" ht="12.75">
      <c r="A18662" t="s">
        <v>38885</v>
      </c>
      <c r="B18662" t="s">
        <v>38884</v>
      </c>
    </row>
    <row r="18663" spans="1:2" ht="12.75">
      <c r="A18663" t="s">
        <v>38887</v>
      </c>
      <c r="B18663" t="s">
        <v>38886</v>
      </c>
    </row>
    <row r="18664" spans="1:2" ht="12.75">
      <c r="A18664" t="s">
        <v>38889</v>
      </c>
      <c r="B18664" t="s">
        <v>38888</v>
      </c>
    </row>
    <row r="18665" spans="1:2" ht="12.75">
      <c r="A18665" t="s">
        <v>38891</v>
      </c>
      <c r="B18665" t="s">
        <v>38890</v>
      </c>
    </row>
    <row r="18666" spans="1:2" ht="12.75">
      <c r="A18666" t="s">
        <v>38893</v>
      </c>
      <c r="B18666" t="s">
        <v>38892</v>
      </c>
    </row>
    <row r="18667" spans="1:2" ht="12.75">
      <c r="A18667" t="s">
        <v>38895</v>
      </c>
      <c r="B18667" t="s">
        <v>38894</v>
      </c>
    </row>
    <row r="18668" spans="1:2" ht="12.75">
      <c r="A18668" t="s">
        <v>38897</v>
      </c>
      <c r="B18668" t="s">
        <v>38896</v>
      </c>
    </row>
    <row r="18669" spans="1:2" ht="12.75">
      <c r="A18669" t="s">
        <v>38899</v>
      </c>
      <c r="B18669" t="s">
        <v>38898</v>
      </c>
    </row>
    <row r="18670" spans="1:2" ht="12.75">
      <c r="A18670" t="s">
        <v>18003</v>
      </c>
      <c r="B18670" t="s">
        <v>38900</v>
      </c>
    </row>
    <row r="18671" spans="1:2" ht="12.75">
      <c r="A18671" t="s">
        <v>38902</v>
      </c>
      <c r="B18671" t="s">
        <v>38901</v>
      </c>
    </row>
    <row r="18672" spans="1:2" ht="12.75">
      <c r="A18672" t="s">
        <v>38904</v>
      </c>
      <c r="B18672" t="s">
        <v>38903</v>
      </c>
    </row>
    <row r="18673" spans="1:2" ht="12.75">
      <c r="A18673" t="s">
        <v>38906</v>
      </c>
      <c r="B18673" t="s">
        <v>38905</v>
      </c>
    </row>
    <row r="18674" spans="1:2" ht="12.75">
      <c r="A18674" t="s">
        <v>38908</v>
      </c>
      <c r="B18674" t="s">
        <v>38907</v>
      </c>
    </row>
    <row r="18675" spans="1:2" ht="12.75">
      <c r="A18675" t="s">
        <v>38910</v>
      </c>
      <c r="B18675" t="s">
        <v>38909</v>
      </c>
    </row>
    <row r="18676" spans="1:2" ht="12.75">
      <c r="A18676" t="s">
        <v>38912</v>
      </c>
      <c r="B18676" t="s">
        <v>38911</v>
      </c>
    </row>
    <row r="18677" spans="1:2" ht="12.75">
      <c r="A18677" t="s">
        <v>38914</v>
      </c>
      <c r="B18677" t="s">
        <v>38913</v>
      </c>
    </row>
    <row r="18678" spans="1:2" ht="12.75">
      <c r="A18678" t="s">
        <v>38916</v>
      </c>
      <c r="B18678" t="s">
        <v>38915</v>
      </c>
    </row>
    <row r="18679" spans="1:2" ht="12.75">
      <c r="A18679" t="s">
        <v>38918</v>
      </c>
      <c r="B18679" t="s">
        <v>38917</v>
      </c>
    </row>
    <row r="18680" spans="1:2" ht="12.75">
      <c r="A18680" t="s">
        <v>38920</v>
      </c>
      <c r="B18680" t="s">
        <v>38919</v>
      </c>
    </row>
    <row r="18681" spans="1:2" ht="12.75">
      <c r="A18681" t="s">
        <v>38922</v>
      </c>
      <c r="B18681" t="s">
        <v>38921</v>
      </c>
    </row>
    <row r="18682" spans="1:2" ht="12.75">
      <c r="A18682" t="s">
        <v>38924</v>
      </c>
      <c r="B18682" t="s">
        <v>38923</v>
      </c>
    </row>
    <row r="18683" spans="1:2" ht="12.75">
      <c r="A18683" t="s">
        <v>38926</v>
      </c>
      <c r="B18683" t="s">
        <v>38925</v>
      </c>
    </row>
    <row r="18684" spans="1:2" ht="12.75">
      <c r="A18684" t="s">
        <v>38928</v>
      </c>
      <c r="B18684" t="s">
        <v>38927</v>
      </c>
    </row>
    <row r="18685" spans="1:2" ht="12.75">
      <c r="A18685" t="s">
        <v>38930</v>
      </c>
      <c r="B18685" t="s">
        <v>38929</v>
      </c>
    </row>
    <row r="18686" spans="1:2" ht="12.75">
      <c r="A18686" t="s">
        <v>38932</v>
      </c>
      <c r="B18686" t="s">
        <v>38931</v>
      </c>
    </row>
    <row r="18687" spans="1:2" ht="12.75">
      <c r="A18687" t="s">
        <v>38934</v>
      </c>
      <c r="B18687" t="s">
        <v>38933</v>
      </c>
    </row>
    <row r="18688" spans="1:2" ht="12.75">
      <c r="A18688" t="s">
        <v>38936</v>
      </c>
      <c r="B18688" t="s">
        <v>38935</v>
      </c>
    </row>
    <row r="18689" spans="1:2" ht="12.75">
      <c r="A18689" t="s">
        <v>38938</v>
      </c>
      <c r="B18689" t="s">
        <v>38937</v>
      </c>
    </row>
    <row r="18690" spans="1:2" ht="12.75">
      <c r="A18690" t="s">
        <v>38940</v>
      </c>
      <c r="B18690" t="s">
        <v>38939</v>
      </c>
    </row>
    <row r="18691" spans="1:2" ht="12.75">
      <c r="A18691" t="s">
        <v>38942</v>
      </c>
      <c r="B18691" t="s">
        <v>38941</v>
      </c>
    </row>
    <row r="18692" spans="1:2" ht="12.75">
      <c r="A18692" t="s">
        <v>38944</v>
      </c>
      <c r="B18692" t="s">
        <v>38943</v>
      </c>
    </row>
    <row r="18693" spans="1:2" ht="12.75">
      <c r="A18693" t="s">
        <v>9060</v>
      </c>
      <c r="B18693" t="s">
        <v>38945</v>
      </c>
    </row>
    <row r="18694" spans="1:2" ht="12.75">
      <c r="A18694" t="s">
        <v>38947</v>
      </c>
      <c r="B18694" t="s">
        <v>38946</v>
      </c>
    </row>
    <row r="18695" spans="1:2" ht="12.75">
      <c r="A18695" t="s">
        <v>38949</v>
      </c>
      <c r="B18695" t="s">
        <v>38948</v>
      </c>
    </row>
    <row r="18696" spans="1:2" ht="12.75">
      <c r="A18696" t="s">
        <v>38951</v>
      </c>
      <c r="B18696" t="s">
        <v>38950</v>
      </c>
    </row>
    <row r="18697" spans="1:2" ht="12.75">
      <c r="A18697" t="s">
        <v>38953</v>
      </c>
      <c r="B18697" t="s">
        <v>38952</v>
      </c>
    </row>
    <row r="18698" spans="1:2" ht="12.75">
      <c r="A18698" t="s">
        <v>38955</v>
      </c>
      <c r="B18698" t="s">
        <v>38954</v>
      </c>
    </row>
    <row r="18699" spans="1:2" ht="12.75">
      <c r="A18699" t="s">
        <v>38957</v>
      </c>
      <c r="B18699" t="s">
        <v>38956</v>
      </c>
    </row>
    <row r="18700" spans="1:2" ht="12.75">
      <c r="A18700" t="s">
        <v>25260</v>
      </c>
      <c r="B18700" t="s">
        <v>38958</v>
      </c>
    </row>
    <row r="18701" spans="1:2" ht="12.75">
      <c r="A18701" t="s">
        <v>38960</v>
      </c>
      <c r="B18701" t="s">
        <v>38959</v>
      </c>
    </row>
    <row r="18702" spans="1:2" ht="12.75">
      <c r="A18702" t="s">
        <v>38962</v>
      </c>
      <c r="B18702" t="s">
        <v>38961</v>
      </c>
    </row>
    <row r="18703" spans="1:2" ht="12.75">
      <c r="A18703" t="s">
        <v>38964</v>
      </c>
      <c r="B18703" t="s">
        <v>38963</v>
      </c>
    </row>
    <row r="18704" spans="1:2" ht="12.75">
      <c r="A18704" t="s">
        <v>38966</v>
      </c>
      <c r="B18704" t="s">
        <v>38965</v>
      </c>
    </row>
    <row r="18705" spans="1:2" ht="12.75">
      <c r="A18705" t="s">
        <v>38968</v>
      </c>
      <c r="B18705" t="s">
        <v>38967</v>
      </c>
    </row>
    <row r="18706" spans="1:2" ht="12.75">
      <c r="A18706" t="s">
        <v>38970</v>
      </c>
      <c r="B18706" t="s">
        <v>38969</v>
      </c>
    </row>
    <row r="18707" spans="1:2" ht="12.75">
      <c r="A18707" t="s">
        <v>38972</v>
      </c>
      <c r="B18707" t="s">
        <v>38971</v>
      </c>
    </row>
    <row r="18708" spans="1:2" ht="12.75">
      <c r="A18708" t="s">
        <v>38974</v>
      </c>
      <c r="B18708" t="s">
        <v>38973</v>
      </c>
    </row>
    <row r="18709" spans="1:2" ht="12.75">
      <c r="A18709" t="s">
        <v>38976</v>
      </c>
      <c r="B18709" t="s">
        <v>38975</v>
      </c>
    </row>
    <row r="18710" spans="1:2" ht="12.75">
      <c r="A18710" t="s">
        <v>38978</v>
      </c>
      <c r="B18710" t="s">
        <v>38977</v>
      </c>
    </row>
    <row r="18711" spans="1:2" ht="12.75">
      <c r="A18711" t="s">
        <v>38980</v>
      </c>
      <c r="B18711" t="s">
        <v>38979</v>
      </c>
    </row>
    <row r="18712" spans="1:2" ht="12.75">
      <c r="A18712" t="s">
        <v>38982</v>
      </c>
      <c r="B18712" t="s">
        <v>38981</v>
      </c>
    </row>
    <row r="18713" spans="1:2" ht="12.75">
      <c r="A18713" t="s">
        <v>38984</v>
      </c>
      <c r="B18713" t="s">
        <v>38983</v>
      </c>
    </row>
    <row r="18714" spans="1:2" ht="12.75">
      <c r="A18714" t="s">
        <v>38986</v>
      </c>
      <c r="B18714" t="s">
        <v>38985</v>
      </c>
    </row>
    <row r="18715" spans="1:2" ht="12.75">
      <c r="A18715" t="s">
        <v>38988</v>
      </c>
      <c r="B18715" t="s">
        <v>38987</v>
      </c>
    </row>
    <row r="18716" spans="1:2" ht="12.75">
      <c r="A18716" t="s">
        <v>38990</v>
      </c>
      <c r="B18716" t="s">
        <v>38989</v>
      </c>
    </row>
    <row r="18717" spans="1:2" ht="12.75">
      <c r="A18717" t="s">
        <v>38992</v>
      </c>
      <c r="B18717" t="s">
        <v>38991</v>
      </c>
    </row>
    <row r="18718" spans="1:2" ht="12.75">
      <c r="A18718" t="s">
        <v>38994</v>
      </c>
      <c r="B18718" t="s">
        <v>38993</v>
      </c>
    </row>
    <row r="18719" spans="1:2" ht="12.75">
      <c r="A18719" t="s">
        <v>38996</v>
      </c>
      <c r="B18719" t="s">
        <v>38995</v>
      </c>
    </row>
    <row r="18720" spans="1:2" ht="12.75">
      <c r="A18720" t="s">
        <v>38998</v>
      </c>
      <c r="B18720" t="s">
        <v>38997</v>
      </c>
    </row>
    <row r="18721" spans="1:2" ht="12.75">
      <c r="A18721" t="s">
        <v>39000</v>
      </c>
      <c r="B18721" t="s">
        <v>38999</v>
      </c>
    </row>
    <row r="18722" spans="1:2" ht="12.75">
      <c r="A18722" t="s">
        <v>39002</v>
      </c>
      <c r="B18722" t="s">
        <v>39001</v>
      </c>
    </row>
    <row r="18723" spans="1:2" ht="12.75">
      <c r="A18723" t="s">
        <v>39004</v>
      </c>
      <c r="B18723" t="s">
        <v>39003</v>
      </c>
    </row>
    <row r="18724" spans="1:2" ht="12.75">
      <c r="A18724" t="s">
        <v>39006</v>
      </c>
      <c r="B18724" t="s">
        <v>39005</v>
      </c>
    </row>
    <row r="18725" spans="1:2" ht="12.75">
      <c r="A18725" t="s">
        <v>39008</v>
      </c>
      <c r="B18725" t="s">
        <v>39007</v>
      </c>
    </row>
    <row r="18726" spans="1:2" ht="12.75">
      <c r="A18726" t="s">
        <v>39010</v>
      </c>
      <c r="B18726" t="s">
        <v>39009</v>
      </c>
    </row>
    <row r="18727" spans="1:2" ht="12.75">
      <c r="A18727" t="s">
        <v>39012</v>
      </c>
      <c r="B18727" t="s">
        <v>39011</v>
      </c>
    </row>
    <row r="18728" spans="1:2" ht="12.75">
      <c r="A18728" t="s">
        <v>39014</v>
      </c>
      <c r="B18728" t="s">
        <v>39013</v>
      </c>
    </row>
    <row r="18729" spans="1:2" ht="12.75">
      <c r="A18729" t="s">
        <v>39016</v>
      </c>
      <c r="B18729" t="s">
        <v>39015</v>
      </c>
    </row>
    <row r="18730" spans="1:2" ht="12.75">
      <c r="A18730" t="s">
        <v>39018</v>
      </c>
      <c r="B18730" t="s">
        <v>39017</v>
      </c>
    </row>
    <row r="18731" spans="1:2" ht="12.75">
      <c r="A18731" t="s">
        <v>39020</v>
      </c>
      <c r="B18731" t="s">
        <v>39019</v>
      </c>
    </row>
    <row r="18732" spans="1:2" ht="12.75">
      <c r="A18732" t="s">
        <v>39022</v>
      </c>
      <c r="B18732" t="s">
        <v>39021</v>
      </c>
    </row>
    <row r="18733" spans="1:2" ht="12.75">
      <c r="A18733" t="s">
        <v>39024</v>
      </c>
      <c r="B18733" t="s">
        <v>39023</v>
      </c>
    </row>
    <row r="18734" spans="1:2" ht="12.75">
      <c r="A18734" t="s">
        <v>39026</v>
      </c>
      <c r="B18734" t="s">
        <v>39025</v>
      </c>
    </row>
    <row r="18735" spans="1:2" ht="12.75">
      <c r="A18735" t="s">
        <v>39028</v>
      </c>
      <c r="B18735" t="s">
        <v>39027</v>
      </c>
    </row>
    <row r="18736" spans="1:2" ht="12.75">
      <c r="A18736" t="s">
        <v>39030</v>
      </c>
      <c r="B18736" t="s">
        <v>39029</v>
      </c>
    </row>
    <row r="18737" spans="1:2" ht="12.75">
      <c r="A18737" t="s">
        <v>39032</v>
      </c>
      <c r="B18737" t="s">
        <v>39031</v>
      </c>
    </row>
    <row r="18738" spans="1:2" ht="12.75">
      <c r="A18738" t="s">
        <v>5202</v>
      </c>
      <c r="B18738" t="s">
        <v>39033</v>
      </c>
    </row>
    <row r="18739" spans="1:2" ht="12.75">
      <c r="A18739" t="s">
        <v>25424</v>
      </c>
      <c r="B18739" t="s">
        <v>39034</v>
      </c>
    </row>
    <row r="18740" spans="1:2" ht="12.75">
      <c r="A18740" t="s">
        <v>39036</v>
      </c>
      <c r="B18740" t="s">
        <v>39035</v>
      </c>
    </row>
    <row r="18741" spans="1:2" ht="12.75">
      <c r="A18741" t="s">
        <v>8927</v>
      </c>
      <c r="B18741" t="s">
        <v>39037</v>
      </c>
    </row>
    <row r="18742" spans="1:2" ht="12.75">
      <c r="A18742" t="s">
        <v>39039</v>
      </c>
      <c r="B18742" t="s">
        <v>39038</v>
      </c>
    </row>
    <row r="18743" spans="1:2" ht="12.75">
      <c r="A18743" t="s">
        <v>39041</v>
      </c>
      <c r="B18743" t="s">
        <v>39040</v>
      </c>
    </row>
    <row r="18744" spans="1:2" ht="12.75">
      <c r="A18744" t="s">
        <v>39043</v>
      </c>
      <c r="B18744" t="s">
        <v>39042</v>
      </c>
    </row>
    <row r="18745" spans="1:2" ht="12.75">
      <c r="A18745" t="s">
        <v>39045</v>
      </c>
      <c r="B18745" t="s">
        <v>39044</v>
      </c>
    </row>
    <row r="18746" spans="1:2" ht="12.75">
      <c r="A18746" t="s">
        <v>39047</v>
      </c>
      <c r="B18746" t="s">
        <v>39046</v>
      </c>
    </row>
    <row r="18747" spans="1:2" ht="12.75">
      <c r="A18747" t="s">
        <v>39049</v>
      </c>
      <c r="B18747" t="s">
        <v>39048</v>
      </c>
    </row>
    <row r="18748" spans="1:2" ht="12.75">
      <c r="A18748" t="s">
        <v>39051</v>
      </c>
      <c r="B18748" t="s">
        <v>39050</v>
      </c>
    </row>
    <row r="18749" spans="1:2" ht="12.75">
      <c r="A18749" t="s">
        <v>39053</v>
      </c>
      <c r="B18749" t="s">
        <v>39052</v>
      </c>
    </row>
    <row r="18750" spans="1:2" ht="12.75">
      <c r="A18750" t="s">
        <v>39055</v>
      </c>
      <c r="B18750" t="s">
        <v>39054</v>
      </c>
    </row>
    <row r="18751" spans="1:2" ht="12.75">
      <c r="A18751" t="s">
        <v>39057</v>
      </c>
      <c r="B18751" t="s">
        <v>39056</v>
      </c>
    </row>
    <row r="18752" spans="1:2" ht="12.75">
      <c r="A18752" t="s">
        <v>39059</v>
      </c>
      <c r="B18752" t="s">
        <v>39058</v>
      </c>
    </row>
    <row r="18753" spans="1:2" ht="12.75">
      <c r="A18753" t="s">
        <v>28520</v>
      </c>
      <c r="B18753" t="s">
        <v>39060</v>
      </c>
    </row>
    <row r="18754" spans="1:2" ht="12.75">
      <c r="A18754" t="s">
        <v>39062</v>
      </c>
      <c r="B18754" t="s">
        <v>39061</v>
      </c>
    </row>
    <row r="18755" spans="1:2" ht="12.75">
      <c r="A18755" t="s">
        <v>39064</v>
      </c>
      <c r="B18755" t="s">
        <v>39063</v>
      </c>
    </row>
    <row r="18756" spans="1:2" ht="12.75">
      <c r="A18756" t="s">
        <v>39066</v>
      </c>
      <c r="B18756" t="s">
        <v>39065</v>
      </c>
    </row>
    <row r="18757" spans="1:2" ht="12.75">
      <c r="A18757" t="s">
        <v>39068</v>
      </c>
      <c r="B18757" t="s">
        <v>39067</v>
      </c>
    </row>
    <row r="18758" spans="1:2" ht="12.75">
      <c r="A18758" t="s">
        <v>39070</v>
      </c>
      <c r="B18758" t="s">
        <v>39069</v>
      </c>
    </row>
    <row r="18759" spans="1:2" ht="12.75">
      <c r="A18759" t="s">
        <v>39072</v>
      </c>
      <c r="B18759" t="s">
        <v>39071</v>
      </c>
    </row>
    <row r="18760" spans="1:2" ht="12.75">
      <c r="A18760" t="s">
        <v>39074</v>
      </c>
      <c r="B18760" t="s">
        <v>39073</v>
      </c>
    </row>
    <row r="18761" spans="1:2" ht="12.75">
      <c r="A18761" t="s">
        <v>39076</v>
      </c>
      <c r="B18761" t="s">
        <v>39075</v>
      </c>
    </row>
    <row r="18762" spans="1:2" ht="12.75">
      <c r="A18762" t="s">
        <v>39078</v>
      </c>
      <c r="B18762" t="s">
        <v>39077</v>
      </c>
    </row>
    <row r="18763" spans="1:2" ht="12.75">
      <c r="A18763" t="s">
        <v>39080</v>
      </c>
      <c r="B18763" t="s">
        <v>39079</v>
      </c>
    </row>
    <row r="18764" spans="1:2" ht="12.75">
      <c r="A18764" t="s">
        <v>39082</v>
      </c>
      <c r="B18764" t="s">
        <v>39081</v>
      </c>
    </row>
    <row r="18765" spans="1:2" ht="12.75">
      <c r="A18765" t="s">
        <v>39084</v>
      </c>
      <c r="B18765" t="s">
        <v>39083</v>
      </c>
    </row>
    <row r="18766" spans="1:2" ht="12.75">
      <c r="A18766" t="s">
        <v>39086</v>
      </c>
      <c r="B18766" t="s">
        <v>39085</v>
      </c>
    </row>
    <row r="18767" spans="1:2" ht="12.75">
      <c r="A18767" t="s">
        <v>39088</v>
      </c>
      <c r="B18767" t="s">
        <v>39087</v>
      </c>
    </row>
    <row r="18768" spans="1:2" ht="12.75">
      <c r="A18768" t="s">
        <v>39090</v>
      </c>
      <c r="B18768" t="s">
        <v>39089</v>
      </c>
    </row>
    <row r="18769" spans="1:2" ht="12.75">
      <c r="A18769" t="s">
        <v>39092</v>
      </c>
      <c r="B18769" t="s">
        <v>39091</v>
      </c>
    </row>
    <row r="18770" spans="1:2" ht="12.75">
      <c r="A18770" t="s">
        <v>39094</v>
      </c>
      <c r="B18770" t="s">
        <v>39093</v>
      </c>
    </row>
    <row r="18771" spans="1:2" ht="12.75">
      <c r="A18771" t="s">
        <v>39096</v>
      </c>
      <c r="B18771" t="s">
        <v>39095</v>
      </c>
    </row>
    <row r="18772" spans="1:2" ht="12.75">
      <c r="A18772" t="s">
        <v>39098</v>
      </c>
      <c r="B18772" t="s">
        <v>39097</v>
      </c>
    </row>
    <row r="18773" spans="1:2" ht="12.75">
      <c r="A18773" t="s">
        <v>39100</v>
      </c>
      <c r="B18773" t="s">
        <v>39099</v>
      </c>
    </row>
    <row r="18774" spans="1:2" ht="12.75">
      <c r="A18774" t="s">
        <v>39102</v>
      </c>
      <c r="B18774" t="s">
        <v>39101</v>
      </c>
    </row>
    <row r="18775" spans="1:2" ht="12.75">
      <c r="A18775" t="s">
        <v>17112</v>
      </c>
      <c r="B18775" t="s">
        <v>39103</v>
      </c>
    </row>
    <row r="18776" spans="1:2" ht="12.75">
      <c r="A18776" t="s">
        <v>39105</v>
      </c>
      <c r="B18776" t="s">
        <v>39104</v>
      </c>
    </row>
    <row r="18777" spans="1:2" ht="12.75">
      <c r="A18777" t="s">
        <v>39107</v>
      </c>
      <c r="B18777" t="s">
        <v>39106</v>
      </c>
    </row>
    <row r="18778" spans="1:2" ht="12.75">
      <c r="A18778" t="s">
        <v>39109</v>
      </c>
      <c r="B18778" t="s">
        <v>39108</v>
      </c>
    </row>
    <row r="18779" spans="1:2" ht="12.75">
      <c r="A18779" t="s">
        <v>39111</v>
      </c>
      <c r="B18779" t="s">
        <v>39110</v>
      </c>
    </row>
    <row r="18780" spans="1:2" ht="12.75">
      <c r="A18780" t="s">
        <v>39113</v>
      </c>
      <c r="B18780" t="s">
        <v>39112</v>
      </c>
    </row>
    <row r="18781" spans="1:2" ht="12.75">
      <c r="A18781" t="s">
        <v>39115</v>
      </c>
      <c r="B18781" t="s">
        <v>39114</v>
      </c>
    </row>
    <row r="18782" spans="1:2" ht="12.75">
      <c r="A18782" t="s">
        <v>39117</v>
      </c>
      <c r="B18782" t="s">
        <v>39116</v>
      </c>
    </row>
    <row r="18783" spans="1:2" ht="12.75">
      <c r="A18783" t="s">
        <v>33526</v>
      </c>
      <c r="B18783" t="s">
        <v>39118</v>
      </c>
    </row>
    <row r="18784" spans="1:2" ht="12.75">
      <c r="A18784" t="s">
        <v>39120</v>
      </c>
      <c r="B18784" t="s">
        <v>39119</v>
      </c>
    </row>
    <row r="18785" spans="1:2" ht="12.75">
      <c r="A18785" t="s">
        <v>39122</v>
      </c>
      <c r="B18785" t="s">
        <v>39121</v>
      </c>
    </row>
    <row r="18786" spans="1:2" ht="12.75">
      <c r="A18786" t="s">
        <v>39124</v>
      </c>
      <c r="B18786" t="s">
        <v>39123</v>
      </c>
    </row>
    <row r="18787" spans="1:2" ht="12.75">
      <c r="A18787" t="s">
        <v>39126</v>
      </c>
      <c r="B18787" t="s">
        <v>39125</v>
      </c>
    </row>
    <row r="18788" spans="1:2" ht="12.75">
      <c r="A18788" t="s">
        <v>39128</v>
      </c>
      <c r="B18788" t="s">
        <v>39127</v>
      </c>
    </row>
    <row r="18789" spans="1:2" ht="12.75">
      <c r="A18789" t="s">
        <v>39130</v>
      </c>
      <c r="B18789" t="s">
        <v>39129</v>
      </c>
    </row>
    <row r="18790" spans="1:2" ht="12.75">
      <c r="A18790" t="s">
        <v>39132</v>
      </c>
      <c r="B18790" t="s">
        <v>39131</v>
      </c>
    </row>
    <row r="18791" spans="1:2" ht="12.75">
      <c r="A18791" t="s">
        <v>25508</v>
      </c>
      <c r="B18791" t="s">
        <v>39133</v>
      </c>
    </row>
    <row r="18792" spans="1:2" ht="12.75">
      <c r="A18792" t="s">
        <v>39135</v>
      </c>
      <c r="B18792" t="s">
        <v>39134</v>
      </c>
    </row>
    <row r="18793" spans="1:2" ht="12.75">
      <c r="A18793" t="s">
        <v>39137</v>
      </c>
      <c r="B18793" t="s">
        <v>39136</v>
      </c>
    </row>
    <row r="18794" spans="1:2" ht="12.75">
      <c r="A18794" t="s">
        <v>39139</v>
      </c>
      <c r="B18794" t="s">
        <v>39138</v>
      </c>
    </row>
    <row r="18795" spans="1:2" ht="12.75">
      <c r="A18795" t="s">
        <v>39141</v>
      </c>
      <c r="B18795" t="s">
        <v>39140</v>
      </c>
    </row>
    <row r="18796" spans="1:2" ht="12.75">
      <c r="A18796" t="s">
        <v>39143</v>
      </c>
      <c r="B18796" t="s">
        <v>39142</v>
      </c>
    </row>
    <row r="18797" spans="1:2" ht="12.75">
      <c r="A18797" t="s">
        <v>39145</v>
      </c>
      <c r="B18797" t="s">
        <v>39144</v>
      </c>
    </row>
    <row r="18798" spans="1:2" ht="12.75">
      <c r="A18798" t="s">
        <v>39147</v>
      </c>
      <c r="B18798" t="s">
        <v>39146</v>
      </c>
    </row>
    <row r="18799" spans="1:2" ht="12.75">
      <c r="A18799" t="s">
        <v>39149</v>
      </c>
      <c r="B18799" t="s">
        <v>39148</v>
      </c>
    </row>
    <row r="18800" spans="1:2" ht="12.75">
      <c r="A18800" t="s">
        <v>39151</v>
      </c>
      <c r="B18800" t="s">
        <v>39150</v>
      </c>
    </row>
    <row r="18801" spans="1:2" ht="12.75">
      <c r="A18801" t="s">
        <v>39153</v>
      </c>
      <c r="B18801" t="s">
        <v>39152</v>
      </c>
    </row>
    <row r="18802" spans="1:2" ht="12.75">
      <c r="A18802" t="s">
        <v>39155</v>
      </c>
      <c r="B18802" t="s">
        <v>39154</v>
      </c>
    </row>
    <row r="18803" spans="1:2" ht="12.75">
      <c r="A18803" t="s">
        <v>39157</v>
      </c>
      <c r="B18803" t="s">
        <v>39156</v>
      </c>
    </row>
    <row r="18804" spans="1:2" ht="12.75">
      <c r="A18804" t="s">
        <v>39159</v>
      </c>
      <c r="B18804" t="s">
        <v>39158</v>
      </c>
    </row>
    <row r="18805" spans="1:2" ht="12.75">
      <c r="A18805" t="s">
        <v>6859</v>
      </c>
      <c r="B18805" t="s">
        <v>39160</v>
      </c>
    </row>
    <row r="18806" spans="1:2" ht="12.75">
      <c r="A18806" t="s">
        <v>39162</v>
      </c>
      <c r="B18806" t="s">
        <v>39161</v>
      </c>
    </row>
    <row r="18807" spans="1:2" ht="12.75">
      <c r="A18807" t="s">
        <v>39164</v>
      </c>
      <c r="B18807" t="s">
        <v>39163</v>
      </c>
    </row>
    <row r="18808" spans="1:2" ht="12.75">
      <c r="A18808" t="s">
        <v>39166</v>
      </c>
      <c r="B18808" t="s">
        <v>39165</v>
      </c>
    </row>
    <row r="18809" spans="1:2" ht="12.75">
      <c r="A18809" t="s">
        <v>39168</v>
      </c>
      <c r="B18809" t="s">
        <v>39167</v>
      </c>
    </row>
    <row r="18810" spans="1:2" ht="12.75">
      <c r="A18810" t="s">
        <v>39170</v>
      </c>
      <c r="B18810" t="s">
        <v>39169</v>
      </c>
    </row>
    <row r="18811" spans="1:2" ht="12.75">
      <c r="A18811" t="s">
        <v>39172</v>
      </c>
      <c r="B18811" t="s">
        <v>39171</v>
      </c>
    </row>
    <row r="18812" spans="1:2" ht="12.75">
      <c r="A18812" t="s">
        <v>5423</v>
      </c>
      <c r="B18812" t="s">
        <v>39173</v>
      </c>
    </row>
    <row r="18813" spans="1:2" ht="12.75">
      <c r="A18813" t="s">
        <v>39175</v>
      </c>
      <c r="B18813" t="s">
        <v>39174</v>
      </c>
    </row>
    <row r="18814" spans="1:2" ht="12.75">
      <c r="A18814" t="s">
        <v>39177</v>
      </c>
      <c r="B18814" t="s">
        <v>39176</v>
      </c>
    </row>
    <row r="18815" spans="1:2" ht="12.75">
      <c r="A18815" t="s">
        <v>39179</v>
      </c>
      <c r="B18815" t="s">
        <v>39178</v>
      </c>
    </row>
    <row r="18816" spans="1:2" ht="12.75">
      <c r="A18816" t="s">
        <v>26846</v>
      </c>
      <c r="B18816" t="s">
        <v>39180</v>
      </c>
    </row>
    <row r="18817" spans="1:2" ht="12.75">
      <c r="A18817" t="s">
        <v>39182</v>
      </c>
      <c r="B18817" t="s">
        <v>39181</v>
      </c>
    </row>
    <row r="18818" spans="1:2" ht="12.75">
      <c r="A18818" t="s">
        <v>39184</v>
      </c>
      <c r="B18818" t="s">
        <v>39183</v>
      </c>
    </row>
    <row r="18819" spans="1:2" ht="12.75">
      <c r="A18819" t="s">
        <v>39186</v>
      </c>
      <c r="B18819" t="s">
        <v>39185</v>
      </c>
    </row>
    <row r="18820" spans="1:2" ht="12.75">
      <c r="A18820" t="s">
        <v>39188</v>
      </c>
      <c r="B18820" t="s">
        <v>39187</v>
      </c>
    </row>
    <row r="18821" spans="1:2" ht="12.75">
      <c r="A18821" t="s">
        <v>39190</v>
      </c>
      <c r="B18821" t="s">
        <v>39189</v>
      </c>
    </row>
    <row r="18822" spans="1:2" ht="12.75">
      <c r="A18822" t="s">
        <v>39192</v>
      </c>
      <c r="B18822" t="s">
        <v>39191</v>
      </c>
    </row>
    <row r="18823" spans="1:2" ht="12.75">
      <c r="A18823" t="s">
        <v>39194</v>
      </c>
      <c r="B18823" t="s">
        <v>39193</v>
      </c>
    </row>
    <row r="18824" spans="1:2" ht="12.75">
      <c r="A18824" t="s">
        <v>9483</v>
      </c>
      <c r="B18824" t="s">
        <v>39195</v>
      </c>
    </row>
    <row r="18825" spans="1:2" ht="12.75">
      <c r="A18825" t="s">
        <v>39197</v>
      </c>
      <c r="B18825" t="s">
        <v>39196</v>
      </c>
    </row>
    <row r="18826" spans="1:2" ht="12.75">
      <c r="A18826" t="s">
        <v>39199</v>
      </c>
      <c r="B18826" t="s">
        <v>39198</v>
      </c>
    </row>
    <row r="18827" spans="1:2" ht="12.75">
      <c r="A18827" t="s">
        <v>39201</v>
      </c>
      <c r="B18827" t="s">
        <v>39200</v>
      </c>
    </row>
    <row r="18828" spans="1:2" ht="12.75">
      <c r="A18828" t="s">
        <v>39203</v>
      </c>
      <c r="B18828" t="s">
        <v>39202</v>
      </c>
    </row>
    <row r="18829" spans="1:2" ht="12.75">
      <c r="A18829" t="s">
        <v>39205</v>
      </c>
      <c r="B18829" t="s">
        <v>39204</v>
      </c>
    </row>
    <row r="18830" spans="1:2" ht="12.75">
      <c r="A18830" t="s">
        <v>39207</v>
      </c>
      <c r="B18830" t="s">
        <v>39206</v>
      </c>
    </row>
    <row r="18831" spans="1:2" ht="12.75">
      <c r="A18831" t="s">
        <v>39209</v>
      </c>
      <c r="B18831" t="s">
        <v>39208</v>
      </c>
    </row>
    <row r="18832" spans="1:2" ht="12.75">
      <c r="A18832" t="s">
        <v>39211</v>
      </c>
      <c r="B18832" t="s">
        <v>39210</v>
      </c>
    </row>
    <row r="18833" spans="1:2" ht="12.75">
      <c r="A18833" t="s">
        <v>39213</v>
      </c>
      <c r="B18833" t="s">
        <v>39212</v>
      </c>
    </row>
    <row r="18834" spans="1:2" ht="12.75">
      <c r="A18834" t="s">
        <v>39215</v>
      </c>
      <c r="B18834" t="s">
        <v>39214</v>
      </c>
    </row>
    <row r="18835" spans="1:2" ht="12.75">
      <c r="A18835" t="s">
        <v>39217</v>
      </c>
      <c r="B18835" t="s">
        <v>39216</v>
      </c>
    </row>
    <row r="18836" spans="1:2" ht="12.75">
      <c r="A18836" t="s">
        <v>39219</v>
      </c>
      <c r="B18836" t="s">
        <v>39218</v>
      </c>
    </row>
    <row r="18837" spans="1:2" ht="12.75">
      <c r="A18837" t="s">
        <v>39221</v>
      </c>
      <c r="B18837" t="s">
        <v>39220</v>
      </c>
    </row>
    <row r="18838" spans="1:2" ht="12.75">
      <c r="A18838" t="s">
        <v>39223</v>
      </c>
      <c r="B18838" t="s">
        <v>39222</v>
      </c>
    </row>
    <row r="18839" spans="1:2" ht="12.75">
      <c r="A18839" t="s">
        <v>39225</v>
      </c>
      <c r="B18839" t="s">
        <v>39224</v>
      </c>
    </row>
    <row r="18840" spans="1:2" ht="12.75">
      <c r="A18840" t="s">
        <v>39227</v>
      </c>
      <c r="B18840" t="s">
        <v>39226</v>
      </c>
    </row>
    <row r="18841" spans="1:2" ht="12.75">
      <c r="A18841" t="s">
        <v>39229</v>
      </c>
      <c r="B18841" t="s">
        <v>39228</v>
      </c>
    </row>
    <row r="18842" spans="1:2" ht="12.75">
      <c r="A18842" t="s">
        <v>39231</v>
      </c>
      <c r="B18842" t="s">
        <v>39230</v>
      </c>
    </row>
    <row r="18843" spans="1:2" ht="12.75">
      <c r="A18843" t="s">
        <v>39233</v>
      </c>
      <c r="B18843" t="s">
        <v>39232</v>
      </c>
    </row>
    <row r="18844" spans="1:2" ht="12.75">
      <c r="A18844" t="s">
        <v>39235</v>
      </c>
      <c r="B18844" t="s">
        <v>39234</v>
      </c>
    </row>
    <row r="18845" spans="1:2" ht="12.75">
      <c r="A18845" t="s">
        <v>26618</v>
      </c>
      <c r="B18845" t="s">
        <v>39236</v>
      </c>
    </row>
    <row r="18846" spans="1:2" ht="12.75">
      <c r="A18846" t="s">
        <v>39238</v>
      </c>
      <c r="B18846" t="s">
        <v>39237</v>
      </c>
    </row>
    <row r="18847" spans="1:2" ht="12.75">
      <c r="A18847" t="s">
        <v>39240</v>
      </c>
      <c r="B18847" t="s">
        <v>39239</v>
      </c>
    </row>
    <row r="18848" spans="1:2" ht="12.75">
      <c r="A18848" t="s">
        <v>39242</v>
      </c>
      <c r="B18848" t="s">
        <v>39241</v>
      </c>
    </row>
    <row r="18849" spans="1:2" ht="12.75">
      <c r="A18849" t="s">
        <v>39244</v>
      </c>
      <c r="B18849" t="s">
        <v>39243</v>
      </c>
    </row>
    <row r="18850" spans="1:2" ht="12.75">
      <c r="A18850" t="s">
        <v>22333</v>
      </c>
      <c r="B18850" t="s">
        <v>39245</v>
      </c>
    </row>
    <row r="18851" spans="1:2" ht="12.75">
      <c r="A18851" t="s">
        <v>39247</v>
      </c>
      <c r="B18851" t="s">
        <v>39246</v>
      </c>
    </row>
    <row r="18852" spans="1:2" ht="12.75">
      <c r="A18852" t="s">
        <v>39249</v>
      </c>
      <c r="B18852" t="s">
        <v>39248</v>
      </c>
    </row>
    <row r="18853" spans="1:2" ht="12.75">
      <c r="A18853" t="s">
        <v>39251</v>
      </c>
      <c r="B18853" t="s">
        <v>39250</v>
      </c>
    </row>
    <row r="18854" spans="1:2" ht="12.75">
      <c r="A18854" t="s">
        <v>2876</v>
      </c>
      <c r="B18854" t="s">
        <v>39252</v>
      </c>
    </row>
    <row r="18855" spans="1:2" ht="12.75">
      <c r="A18855" t="s">
        <v>39254</v>
      </c>
      <c r="B18855" t="s">
        <v>39253</v>
      </c>
    </row>
    <row r="18856" spans="1:2" ht="12.75">
      <c r="A18856" t="s">
        <v>39256</v>
      </c>
      <c r="B18856" t="s">
        <v>39255</v>
      </c>
    </row>
    <row r="18857" spans="1:2" ht="12.75">
      <c r="A18857" t="s">
        <v>14324</v>
      </c>
      <c r="B18857" t="s">
        <v>39257</v>
      </c>
    </row>
    <row r="18858" spans="1:2" ht="12.75">
      <c r="A18858" t="s">
        <v>29597</v>
      </c>
      <c r="B18858" t="s">
        <v>39258</v>
      </c>
    </row>
    <row r="18859" spans="1:2" ht="12.75">
      <c r="A18859" t="s">
        <v>39260</v>
      </c>
      <c r="B18859" t="s">
        <v>39259</v>
      </c>
    </row>
    <row r="18860" spans="1:2" ht="12.75">
      <c r="A18860" t="s">
        <v>39262</v>
      </c>
      <c r="B18860" t="s">
        <v>39261</v>
      </c>
    </row>
    <row r="18861" spans="1:2" ht="12.75">
      <c r="A18861" t="s">
        <v>39264</v>
      </c>
      <c r="B18861" t="s">
        <v>39263</v>
      </c>
    </row>
    <row r="18862" spans="1:2" ht="12.75">
      <c r="A18862" t="s">
        <v>39266</v>
      </c>
      <c r="B18862" t="s">
        <v>39265</v>
      </c>
    </row>
    <row r="18863" spans="1:2" ht="12.75">
      <c r="A18863" t="s">
        <v>39268</v>
      </c>
      <c r="B18863" t="s">
        <v>39267</v>
      </c>
    </row>
    <row r="18864" spans="1:2" ht="12.75">
      <c r="A18864" t="s">
        <v>4940</v>
      </c>
      <c r="B18864" t="s">
        <v>39269</v>
      </c>
    </row>
    <row r="18865" spans="1:2" ht="12.75">
      <c r="A18865" t="s">
        <v>9172</v>
      </c>
      <c r="B18865" t="s">
        <v>39270</v>
      </c>
    </row>
    <row r="18866" spans="1:2" ht="12.75">
      <c r="A18866" t="s">
        <v>39272</v>
      </c>
      <c r="B18866" t="s">
        <v>39271</v>
      </c>
    </row>
    <row r="18867" spans="1:2" ht="12.75">
      <c r="A18867" t="s">
        <v>39274</v>
      </c>
      <c r="B18867" t="s">
        <v>39273</v>
      </c>
    </row>
    <row r="18868" spans="1:2" ht="12.75">
      <c r="A18868" t="s">
        <v>39276</v>
      </c>
      <c r="B18868" t="s">
        <v>39275</v>
      </c>
    </row>
    <row r="18869" spans="1:2" ht="12.75">
      <c r="A18869" t="s">
        <v>39278</v>
      </c>
      <c r="B18869" t="s">
        <v>39277</v>
      </c>
    </row>
    <row r="18870" spans="1:2" ht="12.75">
      <c r="A18870" t="s">
        <v>230</v>
      </c>
      <c r="B18870" t="s">
        <v>39279</v>
      </c>
    </row>
    <row r="18871" spans="1:2" ht="12.75">
      <c r="A18871" t="s">
        <v>39281</v>
      </c>
      <c r="B18871" t="s">
        <v>39280</v>
      </c>
    </row>
    <row r="18872" spans="1:2" ht="12.75">
      <c r="A18872" t="s">
        <v>39283</v>
      </c>
      <c r="B18872" t="s">
        <v>39282</v>
      </c>
    </row>
    <row r="18873" spans="1:2" ht="12.75">
      <c r="A18873" t="s">
        <v>39285</v>
      </c>
      <c r="B18873" t="s">
        <v>39284</v>
      </c>
    </row>
    <row r="18874" spans="1:2" ht="12.75">
      <c r="A18874" t="s">
        <v>39287</v>
      </c>
      <c r="B18874" t="s">
        <v>39286</v>
      </c>
    </row>
    <row r="18875" spans="1:2" ht="12.75">
      <c r="A18875" t="s">
        <v>39289</v>
      </c>
      <c r="B18875" t="s">
        <v>39288</v>
      </c>
    </row>
    <row r="18876" spans="1:2" ht="12.75">
      <c r="A18876" t="s">
        <v>39291</v>
      </c>
      <c r="B18876" t="s">
        <v>39290</v>
      </c>
    </row>
    <row r="18877" spans="1:2" ht="12.75">
      <c r="A18877" t="s">
        <v>39293</v>
      </c>
      <c r="B18877" t="s">
        <v>39292</v>
      </c>
    </row>
    <row r="18878" spans="1:2" ht="12.75">
      <c r="A18878" t="s">
        <v>39295</v>
      </c>
      <c r="B18878" t="s">
        <v>39294</v>
      </c>
    </row>
    <row r="18879" spans="1:2" ht="12.75">
      <c r="A18879" t="s">
        <v>39297</v>
      </c>
      <c r="B18879" t="s">
        <v>39296</v>
      </c>
    </row>
    <row r="18880" spans="1:2" ht="12.75">
      <c r="A18880" t="s">
        <v>39299</v>
      </c>
      <c r="B18880" t="s">
        <v>39298</v>
      </c>
    </row>
    <row r="18881" spans="1:2" ht="12.75">
      <c r="A18881" t="s">
        <v>39301</v>
      </c>
      <c r="B18881" t="s">
        <v>39300</v>
      </c>
    </row>
    <row r="18882" spans="1:2" ht="12.75">
      <c r="A18882" t="s">
        <v>18393</v>
      </c>
      <c r="B18882" t="s">
        <v>39302</v>
      </c>
    </row>
    <row r="18883" spans="1:2" ht="12.75">
      <c r="A18883" t="s">
        <v>39304</v>
      </c>
      <c r="B18883" t="s">
        <v>39303</v>
      </c>
    </row>
    <row r="18884" spans="1:2" ht="12.75">
      <c r="A18884" t="s">
        <v>39306</v>
      </c>
      <c r="B18884" t="s">
        <v>39305</v>
      </c>
    </row>
    <row r="18885" spans="1:2" ht="12.75">
      <c r="A18885" t="s">
        <v>39308</v>
      </c>
      <c r="B18885" t="s">
        <v>39307</v>
      </c>
    </row>
    <row r="18886" spans="1:2" ht="12.75">
      <c r="A18886" t="s">
        <v>39310</v>
      </c>
      <c r="B18886" t="s">
        <v>39309</v>
      </c>
    </row>
    <row r="18887" spans="1:2" ht="12.75">
      <c r="A18887" t="s">
        <v>39312</v>
      </c>
      <c r="B18887" t="s">
        <v>39311</v>
      </c>
    </row>
    <row r="18888" spans="1:2" ht="12.75">
      <c r="A18888" t="s">
        <v>39314</v>
      </c>
      <c r="B18888" t="s">
        <v>39313</v>
      </c>
    </row>
    <row r="18889" spans="1:2" ht="12.75">
      <c r="A18889" t="s">
        <v>39316</v>
      </c>
      <c r="B18889" t="s">
        <v>39315</v>
      </c>
    </row>
    <row r="18890" spans="1:2" ht="12.75">
      <c r="A18890" t="s">
        <v>39318</v>
      </c>
      <c r="B18890" t="s">
        <v>39317</v>
      </c>
    </row>
    <row r="18891" spans="1:2" ht="12.75">
      <c r="A18891" t="s">
        <v>39320</v>
      </c>
      <c r="B18891" t="s">
        <v>39319</v>
      </c>
    </row>
    <row r="18892" spans="1:2" ht="12.75">
      <c r="A18892" t="s">
        <v>39322</v>
      </c>
      <c r="B18892" t="s">
        <v>39321</v>
      </c>
    </row>
    <row r="18893" spans="1:2" ht="12.75">
      <c r="A18893" t="s">
        <v>39324</v>
      </c>
      <c r="B18893" t="s">
        <v>39323</v>
      </c>
    </row>
    <row r="18894" spans="1:2" ht="12.75">
      <c r="A18894" t="s">
        <v>39326</v>
      </c>
      <c r="B18894" t="s">
        <v>39325</v>
      </c>
    </row>
    <row r="18895" spans="1:2" ht="12.75">
      <c r="A18895" t="s">
        <v>39328</v>
      </c>
      <c r="B18895" t="s">
        <v>39327</v>
      </c>
    </row>
    <row r="18896" spans="1:2" ht="12.75">
      <c r="A18896" t="s">
        <v>39330</v>
      </c>
      <c r="B18896" t="s">
        <v>39329</v>
      </c>
    </row>
    <row r="18897" spans="1:2" ht="12.75">
      <c r="A18897" t="s">
        <v>39332</v>
      </c>
      <c r="B18897" t="s">
        <v>39331</v>
      </c>
    </row>
    <row r="18898" spans="1:2" ht="12.75">
      <c r="A18898" t="s">
        <v>8919</v>
      </c>
      <c r="B18898" t="s">
        <v>39333</v>
      </c>
    </row>
    <row r="18899" spans="1:2" ht="12.75">
      <c r="A18899" t="s">
        <v>22422</v>
      </c>
      <c r="B18899" t="s">
        <v>39334</v>
      </c>
    </row>
    <row r="18900" spans="1:2" ht="12.75">
      <c r="A18900" t="s">
        <v>39336</v>
      </c>
      <c r="B18900" t="s">
        <v>39335</v>
      </c>
    </row>
    <row r="18901" spans="1:2" ht="12.75">
      <c r="A18901" t="s">
        <v>39338</v>
      </c>
      <c r="B18901" t="s">
        <v>39337</v>
      </c>
    </row>
    <row r="18902" spans="1:2" ht="12.75">
      <c r="A18902" t="s">
        <v>39340</v>
      </c>
      <c r="B18902" t="s">
        <v>39339</v>
      </c>
    </row>
    <row r="18903" spans="1:2" ht="12.75">
      <c r="A18903" t="s">
        <v>39342</v>
      </c>
      <c r="B18903" t="s">
        <v>39341</v>
      </c>
    </row>
    <row r="18904" spans="1:2" ht="12.75">
      <c r="A18904" t="s">
        <v>39344</v>
      </c>
      <c r="B18904" t="s">
        <v>39343</v>
      </c>
    </row>
    <row r="18905" spans="1:2" ht="12.75">
      <c r="A18905" t="s">
        <v>39346</v>
      </c>
      <c r="B18905" t="s">
        <v>39345</v>
      </c>
    </row>
    <row r="18906" spans="1:2" ht="12.75">
      <c r="A18906" t="s">
        <v>39348</v>
      </c>
      <c r="B18906" t="s">
        <v>39347</v>
      </c>
    </row>
    <row r="18907" spans="1:2" ht="12.75">
      <c r="A18907" t="s">
        <v>39350</v>
      </c>
      <c r="B18907" t="s">
        <v>39349</v>
      </c>
    </row>
    <row r="18908" spans="1:2" ht="12.75">
      <c r="A18908" t="s">
        <v>39352</v>
      </c>
      <c r="B18908" t="s">
        <v>39351</v>
      </c>
    </row>
    <row r="18909" spans="1:2" ht="12.75">
      <c r="A18909" t="s">
        <v>39354</v>
      </c>
      <c r="B18909" t="s">
        <v>39353</v>
      </c>
    </row>
    <row r="18910" spans="1:2" ht="12.75">
      <c r="A18910" t="s">
        <v>39356</v>
      </c>
      <c r="B18910" t="s">
        <v>39355</v>
      </c>
    </row>
    <row r="18911" spans="1:2" ht="12.75">
      <c r="A18911" t="s">
        <v>39358</v>
      </c>
      <c r="B18911" t="s">
        <v>39357</v>
      </c>
    </row>
    <row r="18912" spans="1:2" ht="12.75">
      <c r="A18912" t="s">
        <v>39360</v>
      </c>
      <c r="B18912" t="s">
        <v>39359</v>
      </c>
    </row>
    <row r="18913" spans="1:2" ht="12.75">
      <c r="A18913" t="s">
        <v>22784</v>
      </c>
      <c r="B18913" t="s">
        <v>39361</v>
      </c>
    </row>
    <row r="18914" spans="1:2" ht="12.75">
      <c r="A18914" t="s">
        <v>73</v>
      </c>
      <c r="B18914" t="s">
        <v>39362</v>
      </c>
    </row>
    <row r="18915" spans="1:2" ht="12.75">
      <c r="A18915" t="s">
        <v>39364</v>
      </c>
      <c r="B18915" t="s">
        <v>39363</v>
      </c>
    </row>
    <row r="18916" spans="1:2" ht="12.75">
      <c r="A18916" t="s">
        <v>39366</v>
      </c>
      <c r="B18916" t="s">
        <v>39365</v>
      </c>
    </row>
    <row r="18917" spans="1:2" ht="12.75">
      <c r="A18917" t="s">
        <v>7045</v>
      </c>
      <c r="B18917" t="s">
        <v>39367</v>
      </c>
    </row>
    <row r="18918" spans="1:2" ht="12.75">
      <c r="A18918" t="s">
        <v>39369</v>
      </c>
      <c r="B18918" t="s">
        <v>39368</v>
      </c>
    </row>
    <row r="18919" spans="1:2" ht="12.75">
      <c r="A18919" t="s">
        <v>39371</v>
      </c>
      <c r="B18919" t="s">
        <v>39370</v>
      </c>
    </row>
    <row r="18920" spans="1:2" ht="12.75">
      <c r="A18920" t="s">
        <v>39373</v>
      </c>
      <c r="B18920" t="s">
        <v>39372</v>
      </c>
    </row>
    <row r="18921" spans="1:2" ht="12.75">
      <c r="A18921" t="s">
        <v>39375</v>
      </c>
      <c r="B18921" t="s">
        <v>39374</v>
      </c>
    </row>
    <row r="18922" spans="1:2" ht="12.75">
      <c r="A18922" t="s">
        <v>9652</v>
      </c>
      <c r="B18922" t="s">
        <v>39376</v>
      </c>
    </row>
    <row r="18923" spans="1:2" ht="12.75">
      <c r="A18923" t="s">
        <v>39378</v>
      </c>
      <c r="B18923" t="s">
        <v>39377</v>
      </c>
    </row>
    <row r="18924" spans="1:2" ht="12.75">
      <c r="A18924" t="s">
        <v>39380</v>
      </c>
      <c r="B18924" t="s">
        <v>39379</v>
      </c>
    </row>
    <row r="18925" spans="1:2" ht="12.75">
      <c r="A18925" t="s">
        <v>39382</v>
      </c>
      <c r="B18925" t="s">
        <v>39381</v>
      </c>
    </row>
    <row r="18926" spans="1:2" ht="12.75">
      <c r="A18926" t="s">
        <v>9089</v>
      </c>
      <c r="B18926" t="s">
        <v>39383</v>
      </c>
    </row>
    <row r="18927" spans="1:2" ht="12.75">
      <c r="A18927" t="s">
        <v>39385</v>
      </c>
      <c r="B18927" t="s">
        <v>39384</v>
      </c>
    </row>
    <row r="18928" spans="1:2" ht="12.75">
      <c r="A18928" t="s">
        <v>39387</v>
      </c>
      <c r="B18928" t="s">
        <v>39386</v>
      </c>
    </row>
    <row r="18929" spans="1:2" ht="12.75">
      <c r="A18929" t="s">
        <v>39389</v>
      </c>
      <c r="B18929" t="s">
        <v>39388</v>
      </c>
    </row>
    <row r="18930" spans="1:2" ht="12.75">
      <c r="A18930" t="s">
        <v>17124</v>
      </c>
      <c r="B18930" t="s">
        <v>39390</v>
      </c>
    </row>
    <row r="18931" spans="1:2" ht="12.75">
      <c r="A18931" t="s">
        <v>5106</v>
      </c>
      <c r="B18931" t="s">
        <v>39391</v>
      </c>
    </row>
    <row r="18932" spans="1:2" ht="12.75">
      <c r="A18932" t="s">
        <v>39393</v>
      </c>
      <c r="B18932" t="s">
        <v>39392</v>
      </c>
    </row>
    <row r="18933" spans="1:2" ht="12.75">
      <c r="A18933" t="s">
        <v>2908</v>
      </c>
      <c r="B18933" t="s">
        <v>39394</v>
      </c>
    </row>
    <row r="18934" spans="1:2" ht="12.75">
      <c r="A18934" t="s">
        <v>39396</v>
      </c>
      <c r="B18934" t="s">
        <v>39395</v>
      </c>
    </row>
    <row r="18935" spans="1:2" ht="12.75">
      <c r="A18935" t="s">
        <v>39398</v>
      </c>
      <c r="B18935" t="s">
        <v>39397</v>
      </c>
    </row>
    <row r="18936" spans="1:2" ht="12.75">
      <c r="A18936" t="s">
        <v>39400</v>
      </c>
      <c r="B18936" t="s">
        <v>39399</v>
      </c>
    </row>
    <row r="18937" spans="1:2" ht="12.75">
      <c r="A18937" t="s">
        <v>11275</v>
      </c>
      <c r="B18937" t="s">
        <v>39401</v>
      </c>
    </row>
    <row r="18938" spans="1:2" ht="12.75">
      <c r="A18938" t="s">
        <v>39403</v>
      </c>
      <c r="B18938" t="s">
        <v>39402</v>
      </c>
    </row>
    <row r="18939" spans="1:2" ht="12.75">
      <c r="A18939" t="s">
        <v>7142</v>
      </c>
      <c r="B18939" t="s">
        <v>39404</v>
      </c>
    </row>
    <row r="18940" spans="1:2" ht="12.75">
      <c r="A18940" t="s">
        <v>39406</v>
      </c>
      <c r="B18940" t="s">
        <v>39405</v>
      </c>
    </row>
    <row r="18941" spans="1:2" ht="12.75">
      <c r="A18941" t="s">
        <v>39408</v>
      </c>
      <c r="B18941" t="s">
        <v>39407</v>
      </c>
    </row>
    <row r="18942" spans="1:2" ht="12.75">
      <c r="A18942" t="s">
        <v>39410</v>
      </c>
      <c r="B18942" t="s">
        <v>39409</v>
      </c>
    </row>
    <row r="18943" spans="1:2" ht="12.75">
      <c r="A18943" t="s">
        <v>39412</v>
      </c>
      <c r="B18943" t="s">
        <v>39411</v>
      </c>
    </row>
    <row r="18944" spans="1:2" ht="12.75">
      <c r="A18944" t="s">
        <v>17190</v>
      </c>
      <c r="B18944" t="s">
        <v>39413</v>
      </c>
    </row>
    <row r="18945" spans="1:2" ht="12.75">
      <c r="A18945" t="s">
        <v>39415</v>
      </c>
      <c r="B18945" t="s">
        <v>39414</v>
      </c>
    </row>
    <row r="18946" spans="1:2" ht="12.75">
      <c r="A18946" t="s">
        <v>39417</v>
      </c>
      <c r="B18946" t="s">
        <v>39416</v>
      </c>
    </row>
    <row r="18947" spans="1:2" ht="12.75">
      <c r="A18947" t="s">
        <v>39419</v>
      </c>
      <c r="B18947" t="s">
        <v>39418</v>
      </c>
    </row>
    <row r="18948" spans="1:2" ht="12.75">
      <c r="A18948" t="s">
        <v>39421</v>
      </c>
      <c r="B18948" t="s">
        <v>39420</v>
      </c>
    </row>
    <row r="18949" spans="1:2" ht="12.75">
      <c r="A18949" t="s">
        <v>7170</v>
      </c>
      <c r="B18949" t="s">
        <v>39422</v>
      </c>
    </row>
    <row r="18950" spans="1:2" ht="12.75">
      <c r="A18950" t="s">
        <v>39424</v>
      </c>
      <c r="B18950" t="s">
        <v>39423</v>
      </c>
    </row>
    <row r="18951" spans="1:2" ht="12.75">
      <c r="A18951" t="s">
        <v>5210</v>
      </c>
      <c r="B18951" t="s">
        <v>39425</v>
      </c>
    </row>
    <row r="18952" spans="1:2" ht="12.75">
      <c r="A18952" t="s">
        <v>39427</v>
      </c>
      <c r="B18952" t="s">
        <v>39426</v>
      </c>
    </row>
    <row r="18953" spans="1:2" ht="12.75">
      <c r="A18953" t="s">
        <v>39429</v>
      </c>
      <c r="B18953" t="s">
        <v>39428</v>
      </c>
    </row>
    <row r="18954" spans="1:2" ht="12.75">
      <c r="A18954" t="s">
        <v>13107</v>
      </c>
      <c r="B18954" t="s">
        <v>39430</v>
      </c>
    </row>
    <row r="18955" spans="1:2" ht="12.75">
      <c r="A18955" t="s">
        <v>13105</v>
      </c>
      <c r="B18955" t="s">
        <v>39431</v>
      </c>
    </row>
    <row r="18956" spans="1:2" ht="12.75">
      <c r="A18956" t="s">
        <v>39433</v>
      </c>
      <c r="B18956" t="s">
        <v>39432</v>
      </c>
    </row>
    <row r="18957" spans="1:2" ht="12.75">
      <c r="A18957" t="s">
        <v>39435</v>
      </c>
      <c r="B18957" t="s">
        <v>39434</v>
      </c>
    </row>
    <row r="18958" spans="1:2" ht="12.75">
      <c r="A18958" t="s">
        <v>39437</v>
      </c>
      <c r="B18958" t="s">
        <v>39436</v>
      </c>
    </row>
    <row r="18959" spans="1:2" ht="12.75">
      <c r="A18959" t="s">
        <v>13274</v>
      </c>
      <c r="B18959" t="s">
        <v>39438</v>
      </c>
    </row>
    <row r="18960" spans="1:2" ht="12.75">
      <c r="A18960" t="s">
        <v>39440</v>
      </c>
      <c r="B18960" t="s">
        <v>39439</v>
      </c>
    </row>
    <row r="18961" spans="1:2" ht="12.75">
      <c r="A18961" t="s">
        <v>39442</v>
      </c>
      <c r="B18961" t="s">
        <v>39441</v>
      </c>
    </row>
    <row r="18962" spans="1:2" ht="12.75">
      <c r="A18962" t="s">
        <v>39444</v>
      </c>
      <c r="B18962" t="s">
        <v>39443</v>
      </c>
    </row>
    <row r="18963" spans="1:2" ht="12.75">
      <c r="A18963" t="s">
        <v>39446</v>
      </c>
      <c r="B18963" t="s">
        <v>39445</v>
      </c>
    </row>
    <row r="18964" spans="1:2" ht="12.75">
      <c r="A18964" t="s">
        <v>39448</v>
      </c>
      <c r="B18964" t="s">
        <v>39447</v>
      </c>
    </row>
    <row r="18965" spans="1:2" ht="12.75">
      <c r="A18965" t="s">
        <v>39450</v>
      </c>
      <c r="B18965" t="s">
        <v>39449</v>
      </c>
    </row>
    <row r="18966" spans="1:2" ht="12.75">
      <c r="A18966" t="s">
        <v>39452</v>
      </c>
      <c r="B18966" t="s">
        <v>39451</v>
      </c>
    </row>
    <row r="18967" spans="1:2" ht="12.75">
      <c r="A18967" t="s">
        <v>39454</v>
      </c>
      <c r="B18967" t="s">
        <v>39453</v>
      </c>
    </row>
    <row r="18968" spans="1:2" ht="12.75">
      <c r="A18968" t="s">
        <v>10013</v>
      </c>
      <c r="B18968" t="s">
        <v>39455</v>
      </c>
    </row>
    <row r="18969" spans="1:2" ht="12.75">
      <c r="A18969" t="s">
        <v>39457</v>
      </c>
      <c r="B18969" t="s">
        <v>39456</v>
      </c>
    </row>
    <row r="18970" spans="1:2" ht="12.75">
      <c r="A18970" t="s">
        <v>39459</v>
      </c>
      <c r="B18970" t="s">
        <v>39458</v>
      </c>
    </row>
    <row r="18971" spans="1:2" ht="12.75">
      <c r="A18971" t="s">
        <v>39461</v>
      </c>
      <c r="B18971" t="s">
        <v>39460</v>
      </c>
    </row>
    <row r="18972" spans="1:2" ht="12.75">
      <c r="A18972" t="s">
        <v>39463</v>
      </c>
      <c r="B18972" t="s">
        <v>39462</v>
      </c>
    </row>
    <row r="18973" spans="1:2" ht="12.75">
      <c r="A18973" t="s">
        <v>39465</v>
      </c>
      <c r="B18973" t="s">
        <v>39464</v>
      </c>
    </row>
    <row r="18974" spans="1:2" ht="12.75">
      <c r="A18974" t="s">
        <v>38266</v>
      </c>
      <c r="B18974" t="s">
        <v>39466</v>
      </c>
    </row>
    <row r="18975" spans="1:2" ht="12.75">
      <c r="A18975" t="s">
        <v>39468</v>
      </c>
      <c r="B18975" t="s">
        <v>39467</v>
      </c>
    </row>
    <row r="18976" spans="1:2" ht="12.75">
      <c r="A18976" t="s">
        <v>39470</v>
      </c>
      <c r="B18976" t="s">
        <v>39469</v>
      </c>
    </row>
    <row r="18977" spans="1:2" ht="12.75">
      <c r="A18977" t="s">
        <v>39472</v>
      </c>
      <c r="B18977" t="s">
        <v>39471</v>
      </c>
    </row>
    <row r="18978" spans="1:2" ht="12.75">
      <c r="A18978" t="s">
        <v>39474</v>
      </c>
      <c r="B18978" t="s">
        <v>39473</v>
      </c>
    </row>
    <row r="18979" spans="1:2" ht="12.75">
      <c r="A18979" t="s">
        <v>39476</v>
      </c>
      <c r="B18979" t="s">
        <v>39475</v>
      </c>
    </row>
    <row r="18980" spans="1:2" ht="12.75">
      <c r="A18980" t="s">
        <v>39478</v>
      </c>
      <c r="B18980" t="s">
        <v>39477</v>
      </c>
    </row>
    <row r="18981" spans="1:2" ht="12.75">
      <c r="A18981" t="s">
        <v>3672</v>
      </c>
      <c r="B18981" t="s">
        <v>39479</v>
      </c>
    </row>
    <row r="18982" spans="1:2" ht="12.75">
      <c r="A18982" t="s">
        <v>39481</v>
      </c>
      <c r="B18982" t="s">
        <v>39480</v>
      </c>
    </row>
    <row r="18983" spans="1:2" ht="12.75">
      <c r="A18983" t="s">
        <v>39483</v>
      </c>
      <c r="B18983" t="s">
        <v>39482</v>
      </c>
    </row>
    <row r="18984" spans="1:2" ht="12.75">
      <c r="A18984" t="s">
        <v>39485</v>
      </c>
      <c r="B18984" t="s">
        <v>39484</v>
      </c>
    </row>
    <row r="18985" spans="1:2" ht="12.75">
      <c r="A18985" t="s">
        <v>39487</v>
      </c>
      <c r="B18985" t="s">
        <v>39486</v>
      </c>
    </row>
    <row r="18986" spans="1:2" ht="12.75">
      <c r="A18986" t="s">
        <v>39489</v>
      </c>
      <c r="B18986" t="s">
        <v>39488</v>
      </c>
    </row>
    <row r="18987" spans="1:2" ht="12.75">
      <c r="A18987" t="s">
        <v>39491</v>
      </c>
      <c r="B18987" t="s">
        <v>39490</v>
      </c>
    </row>
    <row r="18988" spans="1:2" ht="12.75">
      <c r="A18988" t="s">
        <v>39493</v>
      </c>
      <c r="B18988" t="s">
        <v>39492</v>
      </c>
    </row>
    <row r="18989" spans="1:2" ht="12.75">
      <c r="A18989" t="s">
        <v>39495</v>
      </c>
      <c r="B18989" t="s">
        <v>39494</v>
      </c>
    </row>
    <row r="18990" spans="1:2" ht="12.75">
      <c r="A18990" t="s">
        <v>39497</v>
      </c>
      <c r="B18990" t="s">
        <v>39496</v>
      </c>
    </row>
    <row r="18991" spans="1:2" ht="12.75">
      <c r="A18991" t="s">
        <v>39499</v>
      </c>
      <c r="B18991" t="s">
        <v>39498</v>
      </c>
    </row>
    <row r="18992" spans="1:2" ht="12.75">
      <c r="A18992" t="s">
        <v>39501</v>
      </c>
      <c r="B18992" t="s">
        <v>39500</v>
      </c>
    </row>
    <row r="18993" spans="1:2" ht="12.75">
      <c r="A18993" t="s">
        <v>39503</v>
      </c>
      <c r="B18993" t="s">
        <v>39502</v>
      </c>
    </row>
    <row r="18994" spans="1:2" ht="12.75">
      <c r="A18994" t="s">
        <v>39505</v>
      </c>
      <c r="B18994" t="s">
        <v>39504</v>
      </c>
    </row>
    <row r="18995" spans="1:2" ht="12.75">
      <c r="A18995" t="s">
        <v>39507</v>
      </c>
      <c r="B18995" t="s">
        <v>39506</v>
      </c>
    </row>
    <row r="18996" spans="1:2" ht="12.75">
      <c r="A18996" t="s">
        <v>4996</v>
      </c>
      <c r="B18996" t="s">
        <v>39508</v>
      </c>
    </row>
    <row r="18997" spans="1:2" ht="12.75">
      <c r="A18997" t="s">
        <v>39510</v>
      </c>
      <c r="B18997" t="s">
        <v>39509</v>
      </c>
    </row>
    <row r="18998" spans="1:2" ht="12.75">
      <c r="A18998" t="s">
        <v>39512</v>
      </c>
      <c r="B18998" t="s">
        <v>39511</v>
      </c>
    </row>
    <row r="18999" spans="1:2" ht="12.75">
      <c r="A18999" t="s">
        <v>39514</v>
      </c>
      <c r="B18999" t="s">
        <v>39513</v>
      </c>
    </row>
    <row r="19000" spans="1:2" ht="12.75">
      <c r="A19000" t="s">
        <v>39516</v>
      </c>
      <c r="B19000" t="s">
        <v>39515</v>
      </c>
    </row>
    <row r="19001" spans="1:2" ht="12.75">
      <c r="A19001" t="s">
        <v>28962</v>
      </c>
      <c r="B19001" t="s">
        <v>39517</v>
      </c>
    </row>
    <row r="19002" spans="1:2" ht="12.75">
      <c r="A19002" t="s">
        <v>39519</v>
      </c>
      <c r="B19002" t="s">
        <v>39518</v>
      </c>
    </row>
    <row r="19003" spans="1:2" ht="12.75">
      <c r="A19003" t="s">
        <v>39521</v>
      </c>
      <c r="B19003" t="s">
        <v>39520</v>
      </c>
    </row>
    <row r="19004" spans="1:2" ht="12.75">
      <c r="A19004" t="s">
        <v>39523</v>
      </c>
      <c r="B19004" t="s">
        <v>39522</v>
      </c>
    </row>
    <row r="19005" spans="1:2" ht="12.75">
      <c r="A19005" t="s">
        <v>39525</v>
      </c>
      <c r="B19005" t="s">
        <v>39524</v>
      </c>
    </row>
    <row r="19006" spans="1:2" ht="12.75">
      <c r="A19006" t="s">
        <v>27585</v>
      </c>
      <c r="B19006" t="s">
        <v>39526</v>
      </c>
    </row>
    <row r="19007" spans="1:2" ht="12.75">
      <c r="A19007" t="s">
        <v>39528</v>
      </c>
      <c r="B19007" t="s">
        <v>39527</v>
      </c>
    </row>
    <row r="19008" spans="1:2" ht="12.75">
      <c r="A19008" t="s">
        <v>39530</v>
      </c>
      <c r="B19008" t="s">
        <v>39529</v>
      </c>
    </row>
    <row r="19009" spans="1:2" ht="12.75">
      <c r="A19009" t="s">
        <v>39532</v>
      </c>
      <c r="B19009" t="s">
        <v>39531</v>
      </c>
    </row>
    <row r="19010" spans="1:2" ht="12.75">
      <c r="A19010" t="s">
        <v>27587</v>
      </c>
      <c r="B19010" t="s">
        <v>39533</v>
      </c>
    </row>
    <row r="19011" spans="1:2" ht="12.75">
      <c r="A19011" t="s">
        <v>39535</v>
      </c>
      <c r="B19011" t="s">
        <v>39534</v>
      </c>
    </row>
    <row r="19012" spans="1:2" ht="12.75">
      <c r="A19012" t="s">
        <v>39537</v>
      </c>
      <c r="B19012" t="s">
        <v>39536</v>
      </c>
    </row>
    <row r="19013" spans="1:2" ht="12.75">
      <c r="A19013" t="s">
        <v>39539</v>
      </c>
      <c r="B19013" t="s">
        <v>39538</v>
      </c>
    </row>
    <row r="19014" spans="1:2" ht="12.75">
      <c r="A19014" t="s">
        <v>39541</v>
      </c>
      <c r="B19014" t="s">
        <v>39540</v>
      </c>
    </row>
    <row r="19015" spans="1:2" ht="12.75">
      <c r="A19015" t="s">
        <v>26862</v>
      </c>
      <c r="B19015" t="s">
        <v>39542</v>
      </c>
    </row>
    <row r="19016" spans="1:2" ht="12.75">
      <c r="A19016" t="s">
        <v>25665</v>
      </c>
      <c r="B19016" t="s">
        <v>39543</v>
      </c>
    </row>
    <row r="19017" spans="1:2" ht="12.75">
      <c r="A19017" t="s">
        <v>39545</v>
      </c>
      <c r="B19017" t="s">
        <v>39544</v>
      </c>
    </row>
    <row r="19018" spans="1:2" ht="12.75">
      <c r="A19018" t="s">
        <v>39547</v>
      </c>
      <c r="B19018" t="s">
        <v>39546</v>
      </c>
    </row>
    <row r="19019" spans="1:2" ht="12.75">
      <c r="A19019" t="s">
        <v>39549</v>
      </c>
      <c r="B19019" t="s">
        <v>39548</v>
      </c>
    </row>
    <row r="19020" spans="1:2" ht="12.75">
      <c r="A19020" t="s">
        <v>39551</v>
      </c>
      <c r="B19020" t="s">
        <v>39550</v>
      </c>
    </row>
    <row r="19021" spans="1:2" ht="12.75">
      <c r="A19021" t="s">
        <v>39553</v>
      </c>
      <c r="B19021" t="s">
        <v>39552</v>
      </c>
    </row>
    <row r="19022" spans="1:2" ht="12.75">
      <c r="A19022" t="s">
        <v>39555</v>
      </c>
      <c r="B19022" t="s">
        <v>39554</v>
      </c>
    </row>
    <row r="19023" spans="1:2" ht="12.75">
      <c r="A19023" t="s">
        <v>39557</v>
      </c>
      <c r="B19023" t="s">
        <v>39556</v>
      </c>
    </row>
    <row r="19024" spans="1:2" ht="12.75">
      <c r="A19024" t="s">
        <v>39559</v>
      </c>
      <c r="B19024" t="s">
        <v>39558</v>
      </c>
    </row>
    <row r="19025" spans="1:2" ht="12.75">
      <c r="A19025" t="s">
        <v>39561</v>
      </c>
      <c r="B19025" t="s">
        <v>39560</v>
      </c>
    </row>
    <row r="19026" spans="1:2" ht="12.75">
      <c r="A19026" t="s">
        <v>39563</v>
      </c>
      <c r="B19026" t="s">
        <v>39562</v>
      </c>
    </row>
    <row r="19027" spans="1:2" ht="12.75">
      <c r="A19027" t="s">
        <v>39565</v>
      </c>
      <c r="B19027" t="s">
        <v>39564</v>
      </c>
    </row>
    <row r="19028" spans="1:2" ht="12.75">
      <c r="A19028" t="s">
        <v>39567</v>
      </c>
      <c r="B19028" t="s">
        <v>39566</v>
      </c>
    </row>
    <row r="19029" spans="1:2" ht="12.75">
      <c r="A19029" t="s">
        <v>39569</v>
      </c>
      <c r="B19029" t="s">
        <v>39568</v>
      </c>
    </row>
    <row r="19030" spans="1:2" ht="12.75">
      <c r="A19030" t="s">
        <v>29130</v>
      </c>
      <c r="B19030" t="s">
        <v>39570</v>
      </c>
    </row>
    <row r="19031" spans="1:2" ht="12.75">
      <c r="A19031" t="s">
        <v>39572</v>
      </c>
      <c r="B19031" t="s">
        <v>39571</v>
      </c>
    </row>
    <row r="19032" spans="1:2" ht="12.75">
      <c r="A19032" t="s">
        <v>39574</v>
      </c>
      <c r="B19032" t="s">
        <v>39573</v>
      </c>
    </row>
    <row r="19033" spans="1:2" ht="12.75">
      <c r="A19033" t="s">
        <v>39576</v>
      </c>
      <c r="B19033" t="s">
        <v>39575</v>
      </c>
    </row>
    <row r="19034" spans="1:2" ht="12.75">
      <c r="A19034" t="s">
        <v>15310</v>
      </c>
      <c r="B19034" t="s">
        <v>39577</v>
      </c>
    </row>
    <row r="19035" spans="1:2" ht="12.75">
      <c r="A19035" t="s">
        <v>39579</v>
      </c>
      <c r="B19035" t="s">
        <v>39578</v>
      </c>
    </row>
    <row r="19036" spans="1:2" ht="12.75">
      <c r="A19036" t="s">
        <v>39581</v>
      </c>
      <c r="B19036" t="s">
        <v>39580</v>
      </c>
    </row>
    <row r="19037" spans="1:2" ht="12.75">
      <c r="A19037" t="s">
        <v>39583</v>
      </c>
      <c r="B19037" t="s">
        <v>39582</v>
      </c>
    </row>
    <row r="19038" spans="1:2" ht="12.75">
      <c r="A19038" t="s">
        <v>39585</v>
      </c>
      <c r="B19038" t="s">
        <v>39584</v>
      </c>
    </row>
    <row r="19039" spans="1:2" ht="12.75">
      <c r="A19039" t="s">
        <v>39587</v>
      </c>
      <c r="B19039" t="s">
        <v>39586</v>
      </c>
    </row>
    <row r="19040" spans="1:2" ht="12.75">
      <c r="A19040" t="s">
        <v>39589</v>
      </c>
      <c r="B19040" t="s">
        <v>39588</v>
      </c>
    </row>
    <row r="19041" spans="1:2" ht="12.75">
      <c r="A19041" t="s">
        <v>39591</v>
      </c>
      <c r="B19041" t="s">
        <v>39590</v>
      </c>
    </row>
    <row r="19042" spans="1:2" ht="12.75">
      <c r="A19042" t="s">
        <v>39593</v>
      </c>
      <c r="B19042" t="s">
        <v>39592</v>
      </c>
    </row>
    <row r="19043" spans="1:2" ht="12.75">
      <c r="A19043" t="s">
        <v>2886</v>
      </c>
      <c r="B19043" t="s">
        <v>39594</v>
      </c>
    </row>
    <row r="19044" spans="1:2" ht="12.75">
      <c r="A19044" t="s">
        <v>39596</v>
      </c>
      <c r="B19044" t="s">
        <v>39595</v>
      </c>
    </row>
    <row r="19045" spans="1:2" ht="12.75">
      <c r="A19045" t="s">
        <v>22015</v>
      </c>
      <c r="B19045" t="s">
        <v>39597</v>
      </c>
    </row>
    <row r="19046" spans="1:2" ht="12.75">
      <c r="A19046" t="s">
        <v>39599</v>
      </c>
      <c r="B19046" t="s">
        <v>39598</v>
      </c>
    </row>
    <row r="19047" spans="1:2" ht="12.75">
      <c r="A19047" t="s">
        <v>39601</v>
      </c>
      <c r="B19047" t="s">
        <v>39600</v>
      </c>
    </row>
    <row r="19048" spans="1:2" ht="12.75">
      <c r="A19048" t="s">
        <v>39603</v>
      </c>
      <c r="B19048" t="s">
        <v>39602</v>
      </c>
    </row>
    <row r="19049" spans="1:2" ht="12.75">
      <c r="A19049" t="s">
        <v>39605</v>
      </c>
      <c r="B19049" t="s">
        <v>39604</v>
      </c>
    </row>
    <row r="19050" spans="1:2" ht="12.75">
      <c r="A19050" t="s">
        <v>7239</v>
      </c>
      <c r="B19050" t="s">
        <v>39606</v>
      </c>
    </row>
    <row r="19051" spans="1:2" ht="12.75">
      <c r="A19051" t="s">
        <v>39608</v>
      </c>
      <c r="B19051" t="s">
        <v>39607</v>
      </c>
    </row>
    <row r="19052" spans="1:2" ht="12.75">
      <c r="A19052" t="s">
        <v>13472</v>
      </c>
      <c r="B19052" t="s">
        <v>39609</v>
      </c>
    </row>
    <row r="19053" spans="1:2" ht="12.75">
      <c r="A19053" t="s">
        <v>39611</v>
      </c>
      <c r="B19053" t="s">
        <v>39610</v>
      </c>
    </row>
    <row r="19054" spans="1:2" ht="12.75">
      <c r="A19054" t="s">
        <v>39613</v>
      </c>
      <c r="B19054" t="s">
        <v>39612</v>
      </c>
    </row>
    <row r="19055" spans="1:2" ht="12.75">
      <c r="A19055" t="s">
        <v>39615</v>
      </c>
      <c r="B19055" t="s">
        <v>39614</v>
      </c>
    </row>
    <row r="19056" spans="1:2" ht="12.75">
      <c r="A19056" t="s">
        <v>39617</v>
      </c>
      <c r="B19056" t="s">
        <v>39616</v>
      </c>
    </row>
    <row r="19057" spans="1:2" ht="12.75">
      <c r="A19057" t="s">
        <v>39619</v>
      </c>
      <c r="B19057" t="s">
        <v>39618</v>
      </c>
    </row>
    <row r="19058" spans="1:2" ht="12.75">
      <c r="A19058" t="s">
        <v>39621</v>
      </c>
      <c r="B19058" t="s">
        <v>39620</v>
      </c>
    </row>
    <row r="19059" spans="1:2" ht="12.75">
      <c r="A19059" t="s">
        <v>39623</v>
      </c>
      <c r="B19059" t="s">
        <v>39622</v>
      </c>
    </row>
    <row r="19060" spans="1:2" ht="12.75">
      <c r="A19060" t="s">
        <v>39625</v>
      </c>
      <c r="B19060" t="s">
        <v>39624</v>
      </c>
    </row>
    <row r="19061" spans="1:2" ht="12.75">
      <c r="A19061" t="s">
        <v>24250</v>
      </c>
      <c r="B19061" t="s">
        <v>39626</v>
      </c>
    </row>
    <row r="19062" spans="1:2" ht="12.75">
      <c r="A19062" t="s">
        <v>39628</v>
      </c>
      <c r="B19062" t="s">
        <v>39627</v>
      </c>
    </row>
    <row r="19063" spans="1:2" ht="12.75">
      <c r="A19063" t="s">
        <v>39630</v>
      </c>
      <c r="B19063" t="s">
        <v>39629</v>
      </c>
    </row>
    <row r="19064" spans="1:2" ht="12.75">
      <c r="A19064" t="s">
        <v>39632</v>
      </c>
      <c r="B19064" t="s">
        <v>39631</v>
      </c>
    </row>
    <row r="19065" spans="1:2" ht="12.75">
      <c r="A19065" t="s">
        <v>39634</v>
      </c>
      <c r="B19065" t="s">
        <v>39633</v>
      </c>
    </row>
    <row r="19066" spans="1:2" ht="12.75">
      <c r="A19066" t="s">
        <v>39636</v>
      </c>
      <c r="B19066" t="s">
        <v>39635</v>
      </c>
    </row>
    <row r="19067" spans="1:2" ht="12.75">
      <c r="A19067" t="s">
        <v>39638</v>
      </c>
      <c r="B19067" t="s">
        <v>39637</v>
      </c>
    </row>
    <row r="19068" spans="1:2" ht="12.75">
      <c r="A19068" t="s">
        <v>39640</v>
      </c>
      <c r="B19068" t="s">
        <v>39639</v>
      </c>
    </row>
    <row r="19069" spans="1:2" ht="12.75">
      <c r="A19069" t="s">
        <v>39642</v>
      </c>
      <c r="B19069" t="s">
        <v>39641</v>
      </c>
    </row>
    <row r="19070" spans="1:2" ht="12.75">
      <c r="A19070" t="s">
        <v>39644</v>
      </c>
      <c r="B19070" t="s">
        <v>39643</v>
      </c>
    </row>
    <row r="19071" spans="1:2" ht="12.75">
      <c r="A19071" t="s">
        <v>39646</v>
      </c>
      <c r="B19071" t="s">
        <v>39645</v>
      </c>
    </row>
    <row r="19072" spans="1:2" ht="12.75">
      <c r="A19072" t="s">
        <v>39648</v>
      </c>
      <c r="B19072" t="s">
        <v>39647</v>
      </c>
    </row>
    <row r="19073" spans="1:2" ht="12.75">
      <c r="A19073" t="s">
        <v>39650</v>
      </c>
      <c r="B19073" t="s">
        <v>39649</v>
      </c>
    </row>
    <row r="19074" spans="1:2" ht="12.75">
      <c r="A19074" t="s">
        <v>39652</v>
      </c>
      <c r="B19074" t="s">
        <v>39651</v>
      </c>
    </row>
    <row r="19075" spans="1:2" ht="12.75">
      <c r="A19075" t="s">
        <v>39654</v>
      </c>
      <c r="B19075" t="s">
        <v>39653</v>
      </c>
    </row>
    <row r="19076" spans="1:2" ht="12.75">
      <c r="A19076" t="s">
        <v>9650</v>
      </c>
      <c r="B19076" t="s">
        <v>39655</v>
      </c>
    </row>
    <row r="19077" spans="1:2" ht="12.75">
      <c r="A19077" t="s">
        <v>39657</v>
      </c>
      <c r="B19077" t="s">
        <v>39656</v>
      </c>
    </row>
    <row r="19078" spans="1:2" ht="12.75">
      <c r="A19078" t="s">
        <v>39659</v>
      </c>
      <c r="B19078" t="s">
        <v>39658</v>
      </c>
    </row>
    <row r="19079" spans="1:2" ht="12.75">
      <c r="A19079" t="s">
        <v>39661</v>
      </c>
      <c r="B19079" t="s">
        <v>39660</v>
      </c>
    </row>
    <row r="19080" spans="1:2" ht="12.75">
      <c r="A19080" t="s">
        <v>39663</v>
      </c>
      <c r="B19080" t="s">
        <v>39662</v>
      </c>
    </row>
    <row r="19081" spans="1:2" ht="12.75">
      <c r="A19081" t="s">
        <v>29849</v>
      </c>
      <c r="B19081" t="s">
        <v>39664</v>
      </c>
    </row>
    <row r="19082" spans="1:2" ht="12.75">
      <c r="A19082" t="s">
        <v>39666</v>
      </c>
      <c r="B19082" t="s">
        <v>39665</v>
      </c>
    </row>
    <row r="19083" spans="1:2" ht="12.75">
      <c r="A19083" t="s">
        <v>39668</v>
      </c>
      <c r="B19083" t="s">
        <v>39667</v>
      </c>
    </row>
    <row r="19084" spans="1:2" ht="12.75">
      <c r="A19084" t="s">
        <v>39670</v>
      </c>
      <c r="B19084" t="s">
        <v>39669</v>
      </c>
    </row>
    <row r="19085" spans="1:2" ht="12.75">
      <c r="A19085" t="s">
        <v>39672</v>
      </c>
      <c r="B19085" t="s">
        <v>39671</v>
      </c>
    </row>
    <row r="19086" spans="1:2" ht="12.75">
      <c r="A19086" t="s">
        <v>39674</v>
      </c>
      <c r="B19086" t="s">
        <v>39673</v>
      </c>
    </row>
    <row r="19087" spans="1:2" ht="12.75">
      <c r="A19087" t="s">
        <v>39676</v>
      </c>
      <c r="B19087" t="s">
        <v>39675</v>
      </c>
    </row>
    <row r="19088" spans="1:2" ht="12.75">
      <c r="A19088" t="s">
        <v>39678</v>
      </c>
      <c r="B19088" t="s">
        <v>39677</v>
      </c>
    </row>
    <row r="19089" spans="1:2" ht="12.75">
      <c r="A19089" t="s">
        <v>39680</v>
      </c>
      <c r="B19089" t="s">
        <v>39679</v>
      </c>
    </row>
    <row r="19090" spans="1:2" ht="12.75">
      <c r="A19090" t="s">
        <v>7148</v>
      </c>
      <c r="B19090" t="s">
        <v>39681</v>
      </c>
    </row>
    <row r="19091" spans="1:2" ht="12.75">
      <c r="A19091" t="s">
        <v>39683</v>
      </c>
      <c r="B19091" t="s">
        <v>39682</v>
      </c>
    </row>
    <row r="19092" spans="1:2" ht="12.75">
      <c r="A19092" t="s">
        <v>11453</v>
      </c>
      <c r="B19092" t="s">
        <v>39684</v>
      </c>
    </row>
    <row r="19093" spans="1:2" ht="12.75">
      <c r="A19093" t="s">
        <v>39686</v>
      </c>
      <c r="B19093" t="s">
        <v>39685</v>
      </c>
    </row>
    <row r="19094" spans="1:2" ht="12.75">
      <c r="A19094" t="s">
        <v>39688</v>
      </c>
      <c r="B19094" t="s">
        <v>39687</v>
      </c>
    </row>
    <row r="19095" spans="1:2" ht="12.75">
      <c r="A19095" t="s">
        <v>9491</v>
      </c>
      <c r="B19095" t="s">
        <v>39689</v>
      </c>
    </row>
    <row r="19096" spans="1:2" ht="12.75">
      <c r="A19096" t="s">
        <v>39691</v>
      </c>
      <c r="B19096" t="s">
        <v>39690</v>
      </c>
    </row>
    <row r="19097" spans="1:2" ht="12.75">
      <c r="A19097" t="s">
        <v>39693</v>
      </c>
      <c r="B19097" t="s">
        <v>39692</v>
      </c>
    </row>
    <row r="19098" spans="1:2" ht="12.75">
      <c r="A19098" t="s">
        <v>39695</v>
      </c>
      <c r="B19098" t="s">
        <v>39694</v>
      </c>
    </row>
    <row r="19099" spans="1:2" ht="12.75">
      <c r="A19099" t="s">
        <v>39697</v>
      </c>
      <c r="B19099" t="s">
        <v>39696</v>
      </c>
    </row>
    <row r="19100" spans="1:2" ht="12.75">
      <c r="A19100" t="s">
        <v>39699</v>
      </c>
      <c r="B19100" t="s">
        <v>39698</v>
      </c>
    </row>
    <row r="19101" spans="1:2" ht="12.75">
      <c r="A19101" t="s">
        <v>39701</v>
      </c>
      <c r="B19101" t="s">
        <v>39700</v>
      </c>
    </row>
    <row r="19102" spans="1:2" ht="12.75">
      <c r="A19102" t="s">
        <v>39703</v>
      </c>
      <c r="B19102" t="s">
        <v>39702</v>
      </c>
    </row>
    <row r="19103" spans="1:2" ht="12.75">
      <c r="A19103" t="s">
        <v>11999</v>
      </c>
      <c r="B19103" t="s">
        <v>39704</v>
      </c>
    </row>
    <row r="19104" spans="1:2" ht="12.75">
      <c r="A19104" t="s">
        <v>39706</v>
      </c>
      <c r="B19104" t="s">
        <v>39705</v>
      </c>
    </row>
    <row r="19105" spans="1:2" ht="12.75">
      <c r="A19105" t="s">
        <v>39708</v>
      </c>
      <c r="B19105" t="s">
        <v>39707</v>
      </c>
    </row>
    <row r="19106" spans="1:2" ht="12.75">
      <c r="A19106" t="s">
        <v>39710</v>
      </c>
      <c r="B19106" t="s">
        <v>39709</v>
      </c>
    </row>
    <row r="19107" spans="1:2" ht="12.75">
      <c r="A19107" t="s">
        <v>39712</v>
      </c>
      <c r="B19107" t="s">
        <v>39711</v>
      </c>
    </row>
    <row r="19108" spans="1:2" ht="12.75">
      <c r="A19108" t="s">
        <v>39714</v>
      </c>
      <c r="B19108" t="s">
        <v>39713</v>
      </c>
    </row>
    <row r="19109" spans="1:2" ht="12.75">
      <c r="A19109" t="s">
        <v>39716</v>
      </c>
      <c r="B19109" t="s">
        <v>39715</v>
      </c>
    </row>
    <row r="19110" spans="1:2" ht="12.75">
      <c r="A19110" t="s">
        <v>39718</v>
      </c>
      <c r="B19110" t="s">
        <v>39717</v>
      </c>
    </row>
    <row r="19111" spans="1:2" ht="12.75">
      <c r="A19111" t="s">
        <v>39720</v>
      </c>
      <c r="B19111" t="s">
        <v>39719</v>
      </c>
    </row>
    <row r="19112" spans="1:2" ht="12.75">
      <c r="A19112" t="s">
        <v>39722</v>
      </c>
      <c r="B19112" t="s">
        <v>39721</v>
      </c>
    </row>
    <row r="19113" spans="1:2" ht="12.75">
      <c r="A19113" t="s">
        <v>39724</v>
      </c>
      <c r="B19113" t="s">
        <v>39723</v>
      </c>
    </row>
    <row r="19114" spans="1:2" ht="12.75">
      <c r="A19114" t="s">
        <v>39726</v>
      </c>
      <c r="B19114" t="s">
        <v>39725</v>
      </c>
    </row>
    <row r="19115" spans="1:2" ht="12.75">
      <c r="A19115" t="s">
        <v>39728</v>
      </c>
      <c r="B19115" t="s">
        <v>39727</v>
      </c>
    </row>
    <row r="19116" spans="1:2" ht="12.75">
      <c r="A19116" t="s">
        <v>39730</v>
      </c>
      <c r="B19116" t="s">
        <v>39729</v>
      </c>
    </row>
    <row r="19117" spans="1:2" ht="12.75">
      <c r="A19117" t="s">
        <v>39732</v>
      </c>
      <c r="B19117" t="s">
        <v>39731</v>
      </c>
    </row>
    <row r="19118" spans="1:2" ht="12.75">
      <c r="A19118" t="s">
        <v>39734</v>
      </c>
      <c r="B19118" t="s">
        <v>39733</v>
      </c>
    </row>
    <row r="19119" spans="1:2" ht="12.75">
      <c r="A19119" t="s">
        <v>39736</v>
      </c>
      <c r="B19119" t="s">
        <v>39735</v>
      </c>
    </row>
    <row r="19120" spans="1:2" ht="12.75">
      <c r="A19120" t="s">
        <v>39738</v>
      </c>
      <c r="B19120" t="s">
        <v>39737</v>
      </c>
    </row>
    <row r="19121" spans="1:2" ht="12.75">
      <c r="A19121" t="s">
        <v>39740</v>
      </c>
      <c r="B19121" t="s">
        <v>39739</v>
      </c>
    </row>
    <row r="19122" spans="1:2" ht="12.75">
      <c r="A19122" t="s">
        <v>39742</v>
      </c>
      <c r="B19122" t="s">
        <v>39741</v>
      </c>
    </row>
    <row r="19123" spans="1:2" ht="12.75">
      <c r="A19123" t="s">
        <v>39744</v>
      </c>
      <c r="B19123" t="s">
        <v>39743</v>
      </c>
    </row>
    <row r="19124" spans="1:2" ht="12.75">
      <c r="A19124" t="s">
        <v>39746</v>
      </c>
      <c r="B19124" t="s">
        <v>39745</v>
      </c>
    </row>
    <row r="19125" spans="1:2" ht="12.75">
      <c r="A19125" t="s">
        <v>39748</v>
      </c>
      <c r="B19125" t="s">
        <v>39747</v>
      </c>
    </row>
    <row r="19126" spans="1:2" ht="12.75">
      <c r="A19126" t="s">
        <v>39750</v>
      </c>
      <c r="B19126" t="s">
        <v>39749</v>
      </c>
    </row>
    <row r="19127" spans="1:2" ht="12.75">
      <c r="A19127" t="s">
        <v>22158</v>
      </c>
      <c r="B19127" t="s">
        <v>39751</v>
      </c>
    </row>
    <row r="19128" spans="1:2" ht="12.75">
      <c r="A19128" t="s">
        <v>39753</v>
      </c>
      <c r="B19128" t="s">
        <v>39752</v>
      </c>
    </row>
    <row r="19129" spans="1:2" ht="12.75">
      <c r="A19129" t="s">
        <v>39755</v>
      </c>
      <c r="B19129" t="s">
        <v>39754</v>
      </c>
    </row>
    <row r="19130" spans="1:2" ht="12.75">
      <c r="A19130" t="s">
        <v>39757</v>
      </c>
      <c r="B19130" t="s">
        <v>39756</v>
      </c>
    </row>
    <row r="19131" spans="1:2" ht="12.75">
      <c r="A19131" t="s">
        <v>39759</v>
      </c>
      <c r="B19131" t="s">
        <v>39758</v>
      </c>
    </row>
    <row r="19132" spans="1:2" ht="12.75">
      <c r="A19132" t="s">
        <v>39761</v>
      </c>
      <c r="B19132" t="s">
        <v>39760</v>
      </c>
    </row>
    <row r="19133" spans="1:2" ht="12.75">
      <c r="A19133" t="s">
        <v>39763</v>
      </c>
      <c r="B19133" t="s">
        <v>39762</v>
      </c>
    </row>
    <row r="19134" spans="1:2" ht="12.75">
      <c r="A19134" t="s">
        <v>39765</v>
      </c>
      <c r="B19134" t="s">
        <v>39764</v>
      </c>
    </row>
    <row r="19135" spans="1:2" ht="12.75">
      <c r="A19135" t="s">
        <v>39767</v>
      </c>
      <c r="B19135" t="s">
        <v>39766</v>
      </c>
    </row>
    <row r="19136" spans="1:2" ht="12.75">
      <c r="A19136" t="s">
        <v>39769</v>
      </c>
      <c r="B19136" t="s">
        <v>39768</v>
      </c>
    </row>
    <row r="19137" spans="1:2" ht="12.75">
      <c r="A19137" t="s">
        <v>39771</v>
      </c>
      <c r="B19137" t="s">
        <v>39770</v>
      </c>
    </row>
    <row r="19138" spans="1:2" ht="12.75">
      <c r="A19138" t="s">
        <v>39773</v>
      </c>
      <c r="B19138" t="s">
        <v>39772</v>
      </c>
    </row>
    <row r="19139" spans="1:2" ht="12.75">
      <c r="A19139" t="s">
        <v>39775</v>
      </c>
      <c r="B19139" t="s">
        <v>39774</v>
      </c>
    </row>
    <row r="19140" spans="1:2" ht="12.75">
      <c r="A19140" t="s">
        <v>39777</v>
      </c>
      <c r="B19140" t="s">
        <v>39776</v>
      </c>
    </row>
    <row r="19141" spans="1:2" ht="12.75">
      <c r="A19141" t="s">
        <v>39779</v>
      </c>
      <c r="B19141" t="s">
        <v>39778</v>
      </c>
    </row>
    <row r="19142" spans="1:2" ht="12.75">
      <c r="A19142" t="s">
        <v>39781</v>
      </c>
      <c r="B19142" t="s">
        <v>39780</v>
      </c>
    </row>
    <row r="19143" spans="1:2" ht="12.75">
      <c r="A19143" t="s">
        <v>39783</v>
      </c>
      <c r="B19143" t="s">
        <v>39782</v>
      </c>
    </row>
    <row r="19144" spans="1:2" ht="12.75">
      <c r="A19144" t="s">
        <v>39785</v>
      </c>
      <c r="B19144" t="s">
        <v>39784</v>
      </c>
    </row>
    <row r="19145" spans="1:2" ht="12.75">
      <c r="A19145" t="s">
        <v>39787</v>
      </c>
      <c r="B19145" t="s">
        <v>39786</v>
      </c>
    </row>
    <row r="19146" spans="1:2" ht="12.75">
      <c r="A19146" t="s">
        <v>39789</v>
      </c>
      <c r="B19146" t="s">
        <v>39788</v>
      </c>
    </row>
    <row r="19147" spans="1:2" ht="12.75">
      <c r="A19147" t="s">
        <v>39791</v>
      </c>
      <c r="B19147" t="s">
        <v>39790</v>
      </c>
    </row>
    <row r="19148" spans="1:2" ht="12.75">
      <c r="A19148" t="s">
        <v>38918</v>
      </c>
      <c r="B19148" t="s">
        <v>39792</v>
      </c>
    </row>
    <row r="19149" spans="1:2" ht="12.75">
      <c r="A19149" t="s">
        <v>39794</v>
      </c>
      <c r="B19149" t="s">
        <v>39793</v>
      </c>
    </row>
    <row r="19150" spans="1:2" ht="12.75">
      <c r="A19150" t="s">
        <v>39796</v>
      </c>
      <c r="B19150" t="s">
        <v>39795</v>
      </c>
    </row>
    <row r="19151" spans="1:2" ht="12.75">
      <c r="A19151" t="s">
        <v>39798</v>
      </c>
      <c r="B19151" t="s">
        <v>39797</v>
      </c>
    </row>
    <row r="19152" spans="1:2" ht="12.75">
      <c r="A19152" t="s">
        <v>39800</v>
      </c>
      <c r="B19152" t="s">
        <v>39799</v>
      </c>
    </row>
    <row r="19153" spans="1:2" ht="12.75">
      <c r="A19153" t="s">
        <v>39802</v>
      </c>
      <c r="B19153" t="s">
        <v>39801</v>
      </c>
    </row>
    <row r="19154" spans="1:2" ht="12.75">
      <c r="A19154" t="s">
        <v>39804</v>
      </c>
      <c r="B19154" t="s">
        <v>39803</v>
      </c>
    </row>
    <row r="19155" spans="1:2" ht="12.75">
      <c r="A19155" t="s">
        <v>39806</v>
      </c>
      <c r="B19155" t="s">
        <v>39805</v>
      </c>
    </row>
    <row r="19156" spans="1:2" ht="12.75">
      <c r="A19156" t="s">
        <v>39808</v>
      </c>
      <c r="B19156" t="s">
        <v>39807</v>
      </c>
    </row>
    <row r="19157" spans="1:2" ht="12.75">
      <c r="A19157" t="s">
        <v>39810</v>
      </c>
      <c r="B19157" t="s">
        <v>39809</v>
      </c>
    </row>
    <row r="19158" spans="1:2" ht="12.75">
      <c r="A19158" t="s">
        <v>39812</v>
      </c>
      <c r="B19158" t="s">
        <v>39811</v>
      </c>
    </row>
    <row r="19159" spans="1:2" ht="12.75">
      <c r="A19159" t="s">
        <v>39814</v>
      </c>
      <c r="B19159" t="s">
        <v>39813</v>
      </c>
    </row>
    <row r="19160" spans="1:2" ht="12.75">
      <c r="A19160" t="s">
        <v>39816</v>
      </c>
      <c r="B19160" t="s">
        <v>39815</v>
      </c>
    </row>
    <row r="19161" spans="1:2" ht="12.75">
      <c r="A19161" t="s">
        <v>39818</v>
      </c>
      <c r="B19161" t="s">
        <v>39817</v>
      </c>
    </row>
    <row r="19162" spans="1:2" ht="12.75">
      <c r="A19162" t="s">
        <v>11184</v>
      </c>
      <c r="B19162" t="s">
        <v>39819</v>
      </c>
    </row>
    <row r="19163" spans="1:2" ht="12.75">
      <c r="A19163" t="s">
        <v>39821</v>
      </c>
      <c r="B19163" t="s">
        <v>39820</v>
      </c>
    </row>
    <row r="19164" spans="1:2" ht="12.75">
      <c r="A19164" t="s">
        <v>39823</v>
      </c>
      <c r="B19164" t="s">
        <v>39822</v>
      </c>
    </row>
    <row r="19165" spans="1:2" ht="12.75">
      <c r="A19165" t="s">
        <v>39825</v>
      </c>
      <c r="B19165" t="s">
        <v>39824</v>
      </c>
    </row>
    <row r="19166" spans="1:2" ht="12.75">
      <c r="A19166" t="s">
        <v>39827</v>
      </c>
      <c r="B19166" t="s">
        <v>39826</v>
      </c>
    </row>
    <row r="19167" spans="1:2" ht="12.75">
      <c r="A19167" t="s">
        <v>39829</v>
      </c>
      <c r="B19167" t="s">
        <v>39828</v>
      </c>
    </row>
    <row r="19168" spans="1:2" ht="12.75">
      <c r="A19168" t="s">
        <v>39831</v>
      </c>
      <c r="B19168" t="s">
        <v>39830</v>
      </c>
    </row>
    <row r="19169" spans="1:2" ht="12.75">
      <c r="A19169" t="s">
        <v>39833</v>
      </c>
      <c r="B19169" t="s">
        <v>39832</v>
      </c>
    </row>
    <row r="19170" spans="1:2" ht="12.75">
      <c r="A19170" t="s">
        <v>39835</v>
      </c>
      <c r="B19170" t="s">
        <v>39834</v>
      </c>
    </row>
    <row r="19171" spans="1:2" ht="12.75">
      <c r="A19171" t="s">
        <v>39837</v>
      </c>
      <c r="B19171" t="s">
        <v>39836</v>
      </c>
    </row>
    <row r="19172" spans="1:2" ht="12.75">
      <c r="A19172" t="s">
        <v>28000</v>
      </c>
      <c r="B19172" t="s">
        <v>39838</v>
      </c>
    </row>
    <row r="19173" spans="1:2" ht="12.75">
      <c r="A19173" t="s">
        <v>39840</v>
      </c>
      <c r="B19173" t="s">
        <v>39839</v>
      </c>
    </row>
    <row r="19174" spans="1:2" ht="12.75">
      <c r="A19174" t="s">
        <v>39842</v>
      </c>
      <c r="B19174" t="s">
        <v>39841</v>
      </c>
    </row>
    <row r="19175" spans="1:2" ht="12.75">
      <c r="A19175" t="s">
        <v>39844</v>
      </c>
      <c r="B19175" t="s">
        <v>39843</v>
      </c>
    </row>
    <row r="19176" spans="1:2" ht="12.75">
      <c r="A19176" t="s">
        <v>39846</v>
      </c>
      <c r="B19176" t="s">
        <v>39845</v>
      </c>
    </row>
    <row r="19177" spans="1:2" ht="12.75">
      <c r="A19177" t="s">
        <v>39848</v>
      </c>
      <c r="B19177" t="s">
        <v>39847</v>
      </c>
    </row>
    <row r="19178" spans="1:2" ht="12.75">
      <c r="A19178" t="s">
        <v>39850</v>
      </c>
      <c r="B19178" t="s">
        <v>39849</v>
      </c>
    </row>
    <row r="19179" spans="1:2" ht="12.75">
      <c r="A19179" t="s">
        <v>39852</v>
      </c>
      <c r="B19179" t="s">
        <v>39851</v>
      </c>
    </row>
    <row r="19180" spans="1:2" ht="12.75">
      <c r="A19180" t="s">
        <v>39854</v>
      </c>
      <c r="B19180" t="s">
        <v>39853</v>
      </c>
    </row>
    <row r="19181" spans="1:2" ht="12.75">
      <c r="A19181" t="s">
        <v>39856</v>
      </c>
      <c r="B19181" t="s">
        <v>39855</v>
      </c>
    </row>
    <row r="19182" spans="1:2" ht="12.75">
      <c r="A19182" t="s">
        <v>39858</v>
      </c>
      <c r="B19182" t="s">
        <v>39857</v>
      </c>
    </row>
    <row r="19183" spans="1:2" ht="12.75">
      <c r="A19183" t="s">
        <v>39860</v>
      </c>
      <c r="B19183" t="s">
        <v>39859</v>
      </c>
    </row>
    <row r="19184" spans="1:2" ht="12.75">
      <c r="A19184" t="s">
        <v>39862</v>
      </c>
      <c r="B19184" t="s">
        <v>39861</v>
      </c>
    </row>
    <row r="19185" spans="1:2" ht="12.75">
      <c r="A19185" t="s">
        <v>39864</v>
      </c>
      <c r="B19185" t="s">
        <v>39863</v>
      </c>
    </row>
    <row r="19186" spans="1:2" ht="12.75">
      <c r="A19186" t="s">
        <v>39866</v>
      </c>
      <c r="B19186" t="s">
        <v>39865</v>
      </c>
    </row>
    <row r="19187" spans="1:2" ht="12.75">
      <c r="A19187" t="s">
        <v>39868</v>
      </c>
      <c r="B19187" t="s">
        <v>39867</v>
      </c>
    </row>
    <row r="19188" spans="1:2" ht="12.75">
      <c r="A19188" t="s">
        <v>39870</v>
      </c>
      <c r="B19188" t="s">
        <v>39869</v>
      </c>
    </row>
    <row r="19189" spans="1:2" ht="12.75">
      <c r="A19189" t="s">
        <v>39872</v>
      </c>
      <c r="B19189" t="s">
        <v>39871</v>
      </c>
    </row>
    <row r="19190" spans="1:2" ht="12.75">
      <c r="A19190" t="s">
        <v>39874</v>
      </c>
      <c r="B19190" t="s">
        <v>39873</v>
      </c>
    </row>
    <row r="19191" spans="1:2" ht="12.75">
      <c r="A19191" t="s">
        <v>39876</v>
      </c>
      <c r="B19191" t="s">
        <v>39875</v>
      </c>
    </row>
    <row r="19192" spans="1:2" ht="12.75">
      <c r="A19192" t="s">
        <v>33566</v>
      </c>
      <c r="B19192" t="s">
        <v>39877</v>
      </c>
    </row>
    <row r="19193" spans="1:2" ht="12.75">
      <c r="A19193" t="s">
        <v>39879</v>
      </c>
      <c r="B19193" t="s">
        <v>39878</v>
      </c>
    </row>
    <row r="19194" spans="1:2" ht="12.75">
      <c r="A19194" t="s">
        <v>39881</v>
      </c>
      <c r="B19194" t="s">
        <v>39880</v>
      </c>
    </row>
    <row r="19195" spans="1:2" ht="12.75">
      <c r="A19195" t="s">
        <v>39883</v>
      </c>
      <c r="B19195" t="s">
        <v>39882</v>
      </c>
    </row>
    <row r="19196" spans="1:2" ht="12.75">
      <c r="A19196" t="s">
        <v>39885</v>
      </c>
      <c r="B19196" t="s">
        <v>39884</v>
      </c>
    </row>
    <row r="19197" spans="1:2" ht="12.75">
      <c r="A19197" t="s">
        <v>39887</v>
      </c>
      <c r="B19197" t="s">
        <v>39886</v>
      </c>
    </row>
    <row r="19198" spans="1:2" ht="12.75">
      <c r="A19198" t="s">
        <v>39889</v>
      </c>
      <c r="B19198" t="s">
        <v>39888</v>
      </c>
    </row>
    <row r="19199" spans="1:2" ht="12.75">
      <c r="A19199" t="s">
        <v>39891</v>
      </c>
      <c r="B19199" t="s">
        <v>39890</v>
      </c>
    </row>
    <row r="19200" spans="1:2" ht="12.75">
      <c r="A19200" t="s">
        <v>39893</v>
      </c>
      <c r="B19200" t="s">
        <v>39892</v>
      </c>
    </row>
    <row r="19201" spans="1:2" ht="12.75">
      <c r="A19201" t="s">
        <v>39895</v>
      </c>
      <c r="B19201" t="s">
        <v>39894</v>
      </c>
    </row>
    <row r="19202" spans="1:2" ht="12.75">
      <c r="A19202" t="s">
        <v>39897</v>
      </c>
      <c r="B19202" t="s">
        <v>39896</v>
      </c>
    </row>
    <row r="19203" spans="1:2" ht="12.75">
      <c r="A19203" t="s">
        <v>39899</v>
      </c>
      <c r="B19203" t="s">
        <v>39898</v>
      </c>
    </row>
    <row r="19204" spans="1:2" ht="12.75">
      <c r="A19204" t="s">
        <v>39901</v>
      </c>
      <c r="B19204" t="s">
        <v>39900</v>
      </c>
    </row>
    <row r="19205" spans="1:2" ht="12.75">
      <c r="A19205" t="s">
        <v>39903</v>
      </c>
      <c r="B19205" t="s">
        <v>39902</v>
      </c>
    </row>
    <row r="19206" spans="1:2" ht="12.75">
      <c r="A19206" t="s">
        <v>39905</v>
      </c>
      <c r="B19206" t="s">
        <v>39904</v>
      </c>
    </row>
    <row r="19207" spans="1:2" ht="12.75">
      <c r="A19207" t="s">
        <v>33915</v>
      </c>
      <c r="B19207" t="s">
        <v>39906</v>
      </c>
    </row>
    <row r="19208" spans="1:2" ht="12.75">
      <c r="A19208" t="s">
        <v>39908</v>
      </c>
      <c r="B19208" t="s">
        <v>39907</v>
      </c>
    </row>
    <row r="19209" spans="1:2" ht="12.75">
      <c r="A19209" t="s">
        <v>39910</v>
      </c>
      <c r="B19209" t="s">
        <v>39909</v>
      </c>
    </row>
    <row r="19210" spans="1:2" ht="12.75">
      <c r="A19210" t="s">
        <v>39912</v>
      </c>
      <c r="B19210" t="s">
        <v>39911</v>
      </c>
    </row>
    <row r="19211" spans="1:2" ht="12.75">
      <c r="A19211" t="s">
        <v>28896</v>
      </c>
      <c r="B19211" t="s">
        <v>39913</v>
      </c>
    </row>
    <row r="19212" spans="1:2" ht="12.75">
      <c r="A19212" t="s">
        <v>39915</v>
      </c>
      <c r="B19212" t="s">
        <v>39914</v>
      </c>
    </row>
    <row r="19213" spans="1:2" ht="12.75">
      <c r="A19213" t="s">
        <v>39917</v>
      </c>
      <c r="B19213" t="s">
        <v>39916</v>
      </c>
    </row>
    <row r="19214" spans="1:2" ht="12.75">
      <c r="A19214" t="s">
        <v>39919</v>
      </c>
      <c r="B19214" t="s">
        <v>39918</v>
      </c>
    </row>
    <row r="19215" spans="1:2" ht="12.75">
      <c r="A19215" t="s">
        <v>39921</v>
      </c>
      <c r="B19215" t="s">
        <v>39920</v>
      </c>
    </row>
    <row r="19216" spans="1:2" ht="12.75">
      <c r="A19216" t="s">
        <v>39923</v>
      </c>
      <c r="B19216" t="s">
        <v>39922</v>
      </c>
    </row>
    <row r="19217" spans="1:2" ht="12.75">
      <c r="A19217" t="s">
        <v>39925</v>
      </c>
      <c r="B19217" t="s">
        <v>39924</v>
      </c>
    </row>
    <row r="19218" spans="1:2" ht="12.75">
      <c r="A19218" t="s">
        <v>39927</v>
      </c>
      <c r="B19218" t="s">
        <v>39926</v>
      </c>
    </row>
    <row r="19219" spans="1:2" ht="12.75">
      <c r="A19219" t="s">
        <v>39929</v>
      </c>
      <c r="B19219" t="s">
        <v>39928</v>
      </c>
    </row>
    <row r="19220" spans="1:2" ht="12.75">
      <c r="A19220" t="s">
        <v>39931</v>
      </c>
      <c r="B19220" t="s">
        <v>39930</v>
      </c>
    </row>
    <row r="19221" spans="1:2" ht="12.75">
      <c r="A19221" t="s">
        <v>39933</v>
      </c>
      <c r="B19221" t="s">
        <v>39932</v>
      </c>
    </row>
    <row r="19222" spans="1:2" ht="12.75">
      <c r="A19222" t="s">
        <v>39935</v>
      </c>
      <c r="B19222" t="s">
        <v>39934</v>
      </c>
    </row>
    <row r="19223" spans="1:2" ht="12.75">
      <c r="A19223" t="s">
        <v>39937</v>
      </c>
      <c r="B19223" t="s">
        <v>39936</v>
      </c>
    </row>
    <row r="19224" spans="1:2" ht="12.75">
      <c r="A19224" t="s">
        <v>39939</v>
      </c>
      <c r="B19224" t="s">
        <v>39938</v>
      </c>
    </row>
    <row r="19225" spans="1:2" ht="12.75">
      <c r="A19225" t="s">
        <v>39941</v>
      </c>
      <c r="B19225" t="s">
        <v>39940</v>
      </c>
    </row>
    <row r="19226" spans="1:2" ht="12.75">
      <c r="A19226" t="s">
        <v>39943</v>
      </c>
      <c r="B19226" t="s">
        <v>39942</v>
      </c>
    </row>
    <row r="19227" spans="1:2" ht="12.75">
      <c r="A19227" t="s">
        <v>39945</v>
      </c>
      <c r="B19227" t="s">
        <v>39944</v>
      </c>
    </row>
    <row r="19228" spans="1:2" ht="12.75">
      <c r="A19228" t="s">
        <v>39947</v>
      </c>
      <c r="B19228" t="s">
        <v>39946</v>
      </c>
    </row>
    <row r="19229" spans="1:2" ht="12.75">
      <c r="A19229" t="s">
        <v>39949</v>
      </c>
      <c r="B19229" t="s">
        <v>39948</v>
      </c>
    </row>
    <row r="19230" spans="1:2" ht="12.75">
      <c r="A19230" t="s">
        <v>39951</v>
      </c>
      <c r="B19230" t="s">
        <v>39950</v>
      </c>
    </row>
    <row r="19231" spans="1:2" ht="12.75">
      <c r="A19231" t="s">
        <v>22661</v>
      </c>
      <c r="B19231" t="s">
        <v>39952</v>
      </c>
    </row>
    <row r="19232" spans="1:2" ht="12.75">
      <c r="A19232" t="s">
        <v>39954</v>
      </c>
      <c r="B19232" t="s">
        <v>39953</v>
      </c>
    </row>
    <row r="19233" spans="1:2" ht="12.75">
      <c r="A19233" t="s">
        <v>39956</v>
      </c>
      <c r="B19233" t="s">
        <v>39955</v>
      </c>
    </row>
    <row r="19234" spans="1:2" ht="12.75">
      <c r="A19234" t="s">
        <v>39958</v>
      </c>
      <c r="B19234" t="s">
        <v>39957</v>
      </c>
    </row>
    <row r="19235" spans="1:2" ht="12.75">
      <c r="A19235" t="s">
        <v>39960</v>
      </c>
      <c r="B19235" t="s">
        <v>39959</v>
      </c>
    </row>
    <row r="19236" spans="1:2" ht="12.75">
      <c r="A19236" t="s">
        <v>39962</v>
      </c>
      <c r="B19236" t="s">
        <v>39961</v>
      </c>
    </row>
    <row r="19237" spans="1:2" ht="12.75">
      <c r="A19237" t="s">
        <v>39964</v>
      </c>
      <c r="B19237" t="s">
        <v>39963</v>
      </c>
    </row>
    <row r="19238" spans="1:2" ht="12.75">
      <c r="A19238" t="s">
        <v>39966</v>
      </c>
      <c r="B19238" t="s">
        <v>39965</v>
      </c>
    </row>
    <row r="19239" spans="1:2" ht="12.75">
      <c r="A19239" t="s">
        <v>39968</v>
      </c>
      <c r="B19239" t="s">
        <v>39967</v>
      </c>
    </row>
    <row r="19240" spans="1:2" ht="12.75">
      <c r="A19240" t="s">
        <v>39970</v>
      </c>
      <c r="B19240" t="s">
        <v>39969</v>
      </c>
    </row>
    <row r="19241" spans="1:2" ht="12.75">
      <c r="A19241" t="s">
        <v>2097</v>
      </c>
      <c r="B19241" t="s">
        <v>39971</v>
      </c>
    </row>
    <row r="19242" spans="1:2" ht="12.75">
      <c r="A19242" t="s">
        <v>39973</v>
      </c>
      <c r="B19242" t="s">
        <v>39972</v>
      </c>
    </row>
    <row r="19243" spans="1:2" ht="12.75">
      <c r="A19243" t="s">
        <v>39975</v>
      </c>
      <c r="B19243" t="s">
        <v>39974</v>
      </c>
    </row>
    <row r="19244" spans="1:2" ht="12.75">
      <c r="A19244" t="s">
        <v>39977</v>
      </c>
      <c r="B19244" t="s">
        <v>39976</v>
      </c>
    </row>
    <row r="19245" spans="1:2" ht="12.75">
      <c r="A19245" t="s">
        <v>39979</v>
      </c>
      <c r="B19245" t="s">
        <v>39978</v>
      </c>
    </row>
    <row r="19246" spans="1:2" ht="12.75">
      <c r="A19246" t="s">
        <v>39981</v>
      </c>
      <c r="B19246" t="s">
        <v>39980</v>
      </c>
    </row>
    <row r="19247" spans="1:2" ht="12.75">
      <c r="A19247" t="s">
        <v>39983</v>
      </c>
      <c r="B19247" t="s">
        <v>39982</v>
      </c>
    </row>
    <row r="19248" spans="1:2" ht="12.75">
      <c r="A19248" t="s">
        <v>39985</v>
      </c>
      <c r="B19248" t="s">
        <v>39984</v>
      </c>
    </row>
    <row r="19249" spans="1:2" ht="12.75">
      <c r="A19249" t="s">
        <v>39987</v>
      </c>
      <c r="B19249" t="s">
        <v>39986</v>
      </c>
    </row>
    <row r="19250" spans="1:2" ht="12.75">
      <c r="A19250" t="s">
        <v>39989</v>
      </c>
      <c r="B19250" t="s">
        <v>39988</v>
      </c>
    </row>
    <row r="19251" spans="1:2" ht="12.75">
      <c r="A19251" t="s">
        <v>33034</v>
      </c>
      <c r="B19251" t="s">
        <v>39990</v>
      </c>
    </row>
    <row r="19252" spans="1:2" ht="12.75">
      <c r="A19252" t="s">
        <v>39992</v>
      </c>
      <c r="B19252" t="s">
        <v>39991</v>
      </c>
    </row>
    <row r="19253" spans="1:2" ht="12.75">
      <c r="A19253" t="s">
        <v>39994</v>
      </c>
      <c r="B19253" t="s">
        <v>39993</v>
      </c>
    </row>
    <row r="19254" spans="1:2" ht="12.75">
      <c r="A19254" t="s">
        <v>39996</v>
      </c>
      <c r="B19254" t="s">
        <v>39995</v>
      </c>
    </row>
    <row r="19255" spans="1:2" ht="12.75">
      <c r="A19255" t="s">
        <v>39998</v>
      </c>
      <c r="B19255" t="s">
        <v>39997</v>
      </c>
    </row>
    <row r="19256" spans="1:2" ht="12.75">
      <c r="A19256" t="s">
        <v>40000</v>
      </c>
      <c r="B19256" t="s">
        <v>39999</v>
      </c>
    </row>
    <row r="19257" spans="1:2" ht="12.75">
      <c r="A19257" t="s">
        <v>40002</v>
      </c>
      <c r="B19257" t="s">
        <v>40001</v>
      </c>
    </row>
    <row r="19258" spans="1:2" ht="12.75">
      <c r="A19258" t="s">
        <v>40004</v>
      </c>
      <c r="B19258" t="s">
        <v>40003</v>
      </c>
    </row>
    <row r="19259" spans="1:2" ht="12.75">
      <c r="A19259" t="s">
        <v>40006</v>
      </c>
      <c r="B19259" t="s">
        <v>40005</v>
      </c>
    </row>
    <row r="19260" spans="1:2" ht="12.75">
      <c r="A19260" t="s">
        <v>40008</v>
      </c>
      <c r="B19260" t="s">
        <v>40007</v>
      </c>
    </row>
    <row r="19261" spans="1:2" ht="12.75">
      <c r="A19261" t="s">
        <v>40010</v>
      </c>
      <c r="B19261" t="s">
        <v>40009</v>
      </c>
    </row>
    <row r="19262" spans="1:2" ht="12.75">
      <c r="A19262" t="s">
        <v>40012</v>
      </c>
      <c r="B19262" t="s">
        <v>40011</v>
      </c>
    </row>
    <row r="19263" spans="1:2" ht="12.75">
      <c r="A19263" t="s">
        <v>40014</v>
      </c>
      <c r="B19263" t="s">
        <v>40013</v>
      </c>
    </row>
    <row r="19264" spans="1:2" ht="12.75">
      <c r="A19264" t="s">
        <v>40016</v>
      </c>
      <c r="B19264" t="s">
        <v>40015</v>
      </c>
    </row>
    <row r="19265" spans="1:2" ht="12.75">
      <c r="A19265" t="s">
        <v>40018</v>
      </c>
      <c r="B19265" t="s">
        <v>40017</v>
      </c>
    </row>
    <row r="19266" spans="1:2" ht="12.75">
      <c r="A19266" t="s">
        <v>40020</v>
      </c>
      <c r="B19266" t="s">
        <v>40019</v>
      </c>
    </row>
    <row r="19267" spans="1:2" ht="12.75">
      <c r="A19267" t="s">
        <v>40022</v>
      </c>
      <c r="B19267" t="s">
        <v>40021</v>
      </c>
    </row>
    <row r="19268" spans="1:2" ht="12.75">
      <c r="A19268" t="s">
        <v>40024</v>
      </c>
      <c r="B19268" t="s">
        <v>40023</v>
      </c>
    </row>
    <row r="19269" spans="1:2" ht="12.75">
      <c r="A19269" t="s">
        <v>40026</v>
      </c>
      <c r="B19269" t="s">
        <v>40025</v>
      </c>
    </row>
    <row r="19270" spans="1:2" ht="12.75">
      <c r="A19270" t="s">
        <v>40028</v>
      </c>
      <c r="B19270" t="s">
        <v>40027</v>
      </c>
    </row>
    <row r="19271" spans="1:2" ht="12.75">
      <c r="A19271" t="s">
        <v>40030</v>
      </c>
      <c r="B19271" t="s">
        <v>40029</v>
      </c>
    </row>
    <row r="19272" spans="1:2" ht="12.75">
      <c r="A19272" t="s">
        <v>40032</v>
      </c>
      <c r="B19272" t="s">
        <v>40031</v>
      </c>
    </row>
    <row r="19273" spans="1:2" ht="12.75">
      <c r="A19273" t="s">
        <v>40034</v>
      </c>
      <c r="B19273" t="s">
        <v>40033</v>
      </c>
    </row>
    <row r="19274" spans="1:2" ht="12.75">
      <c r="A19274" t="s">
        <v>28329</v>
      </c>
      <c r="B19274" t="s">
        <v>40035</v>
      </c>
    </row>
    <row r="19275" spans="1:2" ht="12.75">
      <c r="A19275" t="s">
        <v>40037</v>
      </c>
      <c r="B19275" t="s">
        <v>40036</v>
      </c>
    </row>
    <row r="19276" spans="1:2" ht="12.75">
      <c r="A19276" t="s">
        <v>40039</v>
      </c>
      <c r="B19276" t="s">
        <v>40038</v>
      </c>
    </row>
    <row r="19277" spans="1:2" ht="12.75">
      <c r="A19277" t="s">
        <v>40041</v>
      </c>
      <c r="B19277" t="s">
        <v>40040</v>
      </c>
    </row>
    <row r="19278" spans="1:2" ht="12.75">
      <c r="A19278" t="s">
        <v>40043</v>
      </c>
      <c r="B19278" t="s">
        <v>40042</v>
      </c>
    </row>
    <row r="19279" spans="1:2" ht="12.75">
      <c r="A19279" t="s">
        <v>33665</v>
      </c>
      <c r="B19279" t="s">
        <v>40044</v>
      </c>
    </row>
    <row r="19280" spans="1:2" ht="12.75">
      <c r="A19280" t="s">
        <v>40046</v>
      </c>
      <c r="B19280" t="s">
        <v>40045</v>
      </c>
    </row>
    <row r="19281" spans="1:2" ht="12.75">
      <c r="A19281" t="s">
        <v>40048</v>
      </c>
      <c r="B19281" t="s">
        <v>40047</v>
      </c>
    </row>
    <row r="19282" spans="1:2" ht="12.75">
      <c r="A19282" t="s">
        <v>40050</v>
      </c>
      <c r="B19282" t="s">
        <v>40049</v>
      </c>
    </row>
    <row r="19283" spans="1:2" ht="12.75">
      <c r="A19283" t="s">
        <v>40052</v>
      </c>
      <c r="B19283" t="s">
        <v>40051</v>
      </c>
    </row>
    <row r="19284" spans="1:2" ht="12.75">
      <c r="A19284" t="s">
        <v>40054</v>
      </c>
      <c r="B19284" t="s">
        <v>40053</v>
      </c>
    </row>
    <row r="19285" spans="1:2" ht="12.75">
      <c r="A19285" t="s">
        <v>40056</v>
      </c>
      <c r="B19285" t="s">
        <v>40055</v>
      </c>
    </row>
    <row r="19286" spans="1:2" ht="12.75">
      <c r="A19286" t="s">
        <v>40058</v>
      </c>
      <c r="B19286" t="s">
        <v>40057</v>
      </c>
    </row>
    <row r="19287" spans="1:2" ht="12.75">
      <c r="A19287" t="s">
        <v>40060</v>
      </c>
      <c r="B19287" t="s">
        <v>40059</v>
      </c>
    </row>
    <row r="19288" spans="1:2" ht="12.75">
      <c r="A19288" t="s">
        <v>40062</v>
      </c>
      <c r="B19288" t="s">
        <v>40061</v>
      </c>
    </row>
    <row r="19289" spans="1:2" ht="12.75">
      <c r="A19289" t="s">
        <v>40064</v>
      </c>
      <c r="B19289" t="s">
        <v>40063</v>
      </c>
    </row>
    <row r="19290" spans="1:2" ht="12.75">
      <c r="A19290" t="s">
        <v>40066</v>
      </c>
      <c r="B19290" t="s">
        <v>40065</v>
      </c>
    </row>
    <row r="19291" spans="1:2" ht="12.75">
      <c r="A19291" t="s">
        <v>40068</v>
      </c>
      <c r="B19291" t="s">
        <v>40067</v>
      </c>
    </row>
    <row r="19292" spans="1:2" ht="12.75">
      <c r="A19292" t="s">
        <v>40070</v>
      </c>
      <c r="B19292" t="s">
        <v>40069</v>
      </c>
    </row>
    <row r="19293" spans="1:2" ht="12.75">
      <c r="A19293" t="s">
        <v>40072</v>
      </c>
      <c r="B19293" t="s">
        <v>40071</v>
      </c>
    </row>
    <row r="19294" spans="1:2" ht="12.75">
      <c r="A19294" t="s">
        <v>40074</v>
      </c>
      <c r="B19294" t="s">
        <v>40073</v>
      </c>
    </row>
    <row r="19295" spans="1:2" ht="12.75">
      <c r="A19295" t="s">
        <v>40076</v>
      </c>
      <c r="B19295" t="s">
        <v>40075</v>
      </c>
    </row>
    <row r="19296" spans="1:2" ht="12.75">
      <c r="A19296" t="s">
        <v>40078</v>
      </c>
      <c r="B19296" t="s">
        <v>40077</v>
      </c>
    </row>
    <row r="19297" spans="1:2" ht="12.75">
      <c r="A19297" t="s">
        <v>33817</v>
      </c>
      <c r="B19297" t="s">
        <v>40079</v>
      </c>
    </row>
    <row r="19298" spans="1:2" ht="12.75">
      <c r="A19298" t="s">
        <v>40081</v>
      </c>
      <c r="B19298" t="s">
        <v>40080</v>
      </c>
    </row>
    <row r="19299" spans="1:2" ht="12.75">
      <c r="A19299" t="s">
        <v>40083</v>
      </c>
      <c r="B19299" t="s">
        <v>40082</v>
      </c>
    </row>
    <row r="19300" spans="1:2" ht="12.75">
      <c r="A19300" t="s">
        <v>40085</v>
      </c>
      <c r="B19300" t="s">
        <v>40084</v>
      </c>
    </row>
    <row r="19301" spans="1:2" ht="12.75">
      <c r="A19301" t="s">
        <v>40087</v>
      </c>
      <c r="B19301" t="s">
        <v>40086</v>
      </c>
    </row>
    <row r="19302" spans="1:2" ht="12.75">
      <c r="A19302" t="s">
        <v>40089</v>
      </c>
      <c r="B19302" t="s">
        <v>40088</v>
      </c>
    </row>
    <row r="19303" spans="1:2" ht="12.75">
      <c r="A19303" t="s">
        <v>40091</v>
      </c>
      <c r="B19303" t="s">
        <v>40090</v>
      </c>
    </row>
    <row r="19304" spans="1:2" ht="12.75">
      <c r="A19304" t="s">
        <v>40093</v>
      </c>
      <c r="B19304" t="s">
        <v>40092</v>
      </c>
    </row>
    <row r="19305" spans="1:2" ht="12.75">
      <c r="A19305" t="s">
        <v>40095</v>
      </c>
      <c r="B19305" t="s">
        <v>40094</v>
      </c>
    </row>
    <row r="19306" spans="1:2" ht="12.75">
      <c r="A19306" t="s">
        <v>40097</v>
      </c>
      <c r="B19306" t="s">
        <v>40096</v>
      </c>
    </row>
    <row r="19307" spans="1:2" ht="12.75">
      <c r="A19307" t="s">
        <v>40099</v>
      </c>
      <c r="B19307" t="s">
        <v>40098</v>
      </c>
    </row>
    <row r="19308" spans="1:2" ht="12.75">
      <c r="A19308" t="s">
        <v>40101</v>
      </c>
      <c r="B19308" t="s">
        <v>40100</v>
      </c>
    </row>
    <row r="19309" spans="1:2" ht="12.75">
      <c r="A19309" t="s">
        <v>40103</v>
      </c>
      <c r="B19309" t="s">
        <v>40102</v>
      </c>
    </row>
    <row r="19310" spans="1:2" ht="12.75">
      <c r="A19310" t="s">
        <v>40105</v>
      </c>
      <c r="B19310" t="s">
        <v>40104</v>
      </c>
    </row>
    <row r="19311" spans="1:2" ht="12.75">
      <c r="A19311" t="s">
        <v>40107</v>
      </c>
      <c r="B19311" t="s">
        <v>40106</v>
      </c>
    </row>
    <row r="19312" spans="1:2" ht="12.75">
      <c r="A19312" t="s">
        <v>40109</v>
      </c>
      <c r="B19312" t="s">
        <v>40108</v>
      </c>
    </row>
    <row r="19313" spans="1:2" ht="12.75">
      <c r="A19313" t="s">
        <v>40111</v>
      </c>
      <c r="B19313" t="s">
        <v>40110</v>
      </c>
    </row>
    <row r="19314" spans="1:2" ht="12.75">
      <c r="A19314" t="s">
        <v>40113</v>
      </c>
      <c r="B19314" t="s">
        <v>40112</v>
      </c>
    </row>
    <row r="19315" spans="1:2" ht="12.75">
      <c r="A19315" t="s">
        <v>40115</v>
      </c>
      <c r="B19315" t="s">
        <v>40114</v>
      </c>
    </row>
    <row r="19316" spans="1:2" ht="12.75">
      <c r="A19316" t="s">
        <v>40117</v>
      </c>
      <c r="B19316" t="s">
        <v>40116</v>
      </c>
    </row>
    <row r="19317" spans="1:2" ht="12.75">
      <c r="A19317" t="s">
        <v>40119</v>
      </c>
      <c r="B19317" t="s">
        <v>40118</v>
      </c>
    </row>
    <row r="19318" spans="1:2" ht="12.75">
      <c r="A19318" t="s">
        <v>13040</v>
      </c>
      <c r="B19318" t="s">
        <v>40120</v>
      </c>
    </row>
    <row r="19319" spans="1:2" ht="12.75">
      <c r="A19319" t="s">
        <v>40122</v>
      </c>
      <c r="B19319" t="s">
        <v>40121</v>
      </c>
    </row>
    <row r="19320" spans="1:2" ht="12.75">
      <c r="A19320" t="s">
        <v>40124</v>
      </c>
      <c r="B19320" t="s">
        <v>40123</v>
      </c>
    </row>
    <row r="19321" spans="1:2" ht="12.75">
      <c r="A19321" t="s">
        <v>40126</v>
      </c>
      <c r="B19321" t="s">
        <v>40125</v>
      </c>
    </row>
    <row r="19322" spans="1:2" ht="12.75">
      <c r="A19322" t="s">
        <v>40128</v>
      </c>
      <c r="B19322" t="s">
        <v>40127</v>
      </c>
    </row>
    <row r="19323" spans="1:2" ht="12.75">
      <c r="A19323" t="s">
        <v>40130</v>
      </c>
      <c r="B19323" t="s">
        <v>40129</v>
      </c>
    </row>
    <row r="19324" spans="1:2" ht="12.75">
      <c r="A19324" t="s">
        <v>40132</v>
      </c>
      <c r="B19324" t="s">
        <v>40131</v>
      </c>
    </row>
    <row r="19325" spans="1:2" ht="12.75">
      <c r="A19325" t="s">
        <v>40134</v>
      </c>
      <c r="B19325" t="s">
        <v>40133</v>
      </c>
    </row>
    <row r="19326" spans="1:2" ht="12.75">
      <c r="A19326" t="s">
        <v>40136</v>
      </c>
      <c r="B19326" t="s">
        <v>40135</v>
      </c>
    </row>
    <row r="19327" spans="1:2" ht="12.75">
      <c r="A19327" t="s">
        <v>40138</v>
      </c>
      <c r="B19327" t="s">
        <v>40137</v>
      </c>
    </row>
    <row r="19328" spans="1:2" ht="12.75">
      <c r="A19328" t="s">
        <v>40140</v>
      </c>
      <c r="B19328" t="s">
        <v>40139</v>
      </c>
    </row>
    <row r="19329" spans="1:2" ht="12.75">
      <c r="A19329" t="s">
        <v>33875</v>
      </c>
      <c r="B19329" t="s">
        <v>40141</v>
      </c>
    </row>
    <row r="19330" spans="1:2" ht="12.75">
      <c r="A19330" t="s">
        <v>40143</v>
      </c>
      <c r="B19330" t="s">
        <v>40142</v>
      </c>
    </row>
    <row r="19331" spans="1:2" ht="12.75">
      <c r="A19331" t="s">
        <v>40145</v>
      </c>
      <c r="B19331" t="s">
        <v>40144</v>
      </c>
    </row>
    <row r="19332" spans="1:2" ht="12.75">
      <c r="A19332" t="s">
        <v>40147</v>
      </c>
      <c r="B19332" t="s">
        <v>40146</v>
      </c>
    </row>
    <row r="19333" spans="1:2" ht="12.75">
      <c r="A19333" t="s">
        <v>40149</v>
      </c>
      <c r="B19333" t="s">
        <v>40148</v>
      </c>
    </row>
    <row r="19334" spans="1:2" ht="12.75">
      <c r="A19334" t="s">
        <v>40151</v>
      </c>
      <c r="B19334" t="s">
        <v>40150</v>
      </c>
    </row>
    <row r="19335" spans="1:2" ht="12.75">
      <c r="A19335" t="s">
        <v>40153</v>
      </c>
      <c r="B19335" t="s">
        <v>40152</v>
      </c>
    </row>
    <row r="19336" spans="1:2" ht="12.75">
      <c r="A19336" t="s">
        <v>40155</v>
      </c>
      <c r="B19336" t="s">
        <v>40154</v>
      </c>
    </row>
    <row r="19337" spans="1:2" ht="12.75">
      <c r="A19337" t="s">
        <v>40157</v>
      </c>
      <c r="B19337" t="s">
        <v>40156</v>
      </c>
    </row>
    <row r="19338" spans="1:2" ht="12.75">
      <c r="A19338" t="s">
        <v>40159</v>
      </c>
      <c r="B19338" t="s">
        <v>40158</v>
      </c>
    </row>
    <row r="19339" spans="1:2" ht="12.75">
      <c r="A19339" t="s">
        <v>40161</v>
      </c>
      <c r="B19339" t="s">
        <v>40160</v>
      </c>
    </row>
    <row r="19340" spans="1:2" ht="12.75">
      <c r="A19340" t="s">
        <v>40163</v>
      </c>
      <c r="B19340" t="s">
        <v>40162</v>
      </c>
    </row>
    <row r="19341" spans="1:2" ht="12.75">
      <c r="A19341" t="s">
        <v>40165</v>
      </c>
      <c r="B19341" t="s">
        <v>40164</v>
      </c>
    </row>
    <row r="19342" spans="1:2" ht="12.75">
      <c r="A19342" t="s">
        <v>40167</v>
      </c>
      <c r="B19342" t="s">
        <v>40166</v>
      </c>
    </row>
    <row r="19343" spans="1:2" ht="12.75">
      <c r="A19343" t="s">
        <v>40169</v>
      </c>
      <c r="B19343" t="s">
        <v>40168</v>
      </c>
    </row>
    <row r="19344" spans="1:2" ht="12.75">
      <c r="A19344" t="s">
        <v>40171</v>
      </c>
      <c r="B19344" t="s">
        <v>40170</v>
      </c>
    </row>
    <row r="19345" spans="1:2" ht="12.75">
      <c r="A19345" t="s">
        <v>40173</v>
      </c>
      <c r="B19345" t="s">
        <v>40172</v>
      </c>
    </row>
    <row r="19346" spans="1:2" ht="12.75">
      <c r="A19346" t="s">
        <v>40175</v>
      </c>
      <c r="B19346" t="s">
        <v>40174</v>
      </c>
    </row>
    <row r="19347" spans="1:2" ht="12.75">
      <c r="A19347" t="s">
        <v>40177</v>
      </c>
      <c r="B19347" t="s">
        <v>40176</v>
      </c>
    </row>
    <row r="19348" spans="1:2" ht="12.75">
      <c r="A19348" t="s">
        <v>40179</v>
      </c>
      <c r="B19348" t="s">
        <v>40178</v>
      </c>
    </row>
    <row r="19349" spans="1:2" ht="12.75">
      <c r="A19349" t="s">
        <v>40181</v>
      </c>
      <c r="B19349" t="s">
        <v>40180</v>
      </c>
    </row>
    <row r="19350" spans="1:2" ht="12.75">
      <c r="A19350" t="s">
        <v>40183</v>
      </c>
      <c r="B19350" t="s">
        <v>40182</v>
      </c>
    </row>
    <row r="19351" spans="1:2" ht="12.75">
      <c r="A19351" t="s">
        <v>40185</v>
      </c>
      <c r="B19351" t="s">
        <v>40184</v>
      </c>
    </row>
    <row r="19352" spans="1:2" ht="12.75">
      <c r="A19352" t="s">
        <v>40187</v>
      </c>
      <c r="B19352" t="s">
        <v>40186</v>
      </c>
    </row>
    <row r="19353" spans="1:2" ht="12.75">
      <c r="A19353" t="s">
        <v>40189</v>
      </c>
      <c r="B19353" t="s">
        <v>40188</v>
      </c>
    </row>
    <row r="19354" spans="1:2" ht="12.75">
      <c r="A19354" t="s">
        <v>40191</v>
      </c>
      <c r="B19354" t="s">
        <v>40190</v>
      </c>
    </row>
    <row r="19355" spans="1:2" ht="12.75">
      <c r="A19355" t="s">
        <v>40193</v>
      </c>
      <c r="B19355" t="s">
        <v>40192</v>
      </c>
    </row>
    <row r="19356" spans="1:2" ht="12.75">
      <c r="A19356" t="s">
        <v>9812</v>
      </c>
      <c r="B19356" t="s">
        <v>40194</v>
      </c>
    </row>
    <row r="19357" spans="1:2" ht="12.75">
      <c r="A19357" t="s">
        <v>40196</v>
      </c>
      <c r="B19357" t="s">
        <v>40195</v>
      </c>
    </row>
    <row r="19358" spans="1:2" ht="12.75">
      <c r="A19358" t="s">
        <v>40198</v>
      </c>
      <c r="B19358" t="s">
        <v>40197</v>
      </c>
    </row>
    <row r="19359" spans="1:2" ht="12.75">
      <c r="A19359" t="s">
        <v>40200</v>
      </c>
      <c r="B19359" t="s">
        <v>40199</v>
      </c>
    </row>
    <row r="19360" spans="1:2" ht="12.75">
      <c r="A19360" t="s">
        <v>40202</v>
      </c>
      <c r="B19360" t="s">
        <v>40201</v>
      </c>
    </row>
    <row r="19361" spans="1:2" ht="12.75">
      <c r="A19361" t="s">
        <v>40204</v>
      </c>
      <c r="B19361" t="s">
        <v>40203</v>
      </c>
    </row>
    <row r="19362" spans="1:2" ht="12.75">
      <c r="A19362" t="s">
        <v>40206</v>
      </c>
      <c r="B19362" t="s">
        <v>40205</v>
      </c>
    </row>
    <row r="19363" spans="1:2" ht="12.75">
      <c r="A19363" t="s">
        <v>40208</v>
      </c>
      <c r="B19363" t="s">
        <v>40207</v>
      </c>
    </row>
    <row r="19364" spans="1:2" ht="12.75">
      <c r="A19364" t="s">
        <v>40210</v>
      </c>
      <c r="B19364" t="s">
        <v>40209</v>
      </c>
    </row>
    <row r="19365" spans="1:2" ht="12.75">
      <c r="A19365" t="s">
        <v>40212</v>
      </c>
      <c r="B19365" t="s">
        <v>40211</v>
      </c>
    </row>
    <row r="19366" spans="1:2" ht="12.75">
      <c r="A19366" t="s">
        <v>40214</v>
      </c>
      <c r="B19366" t="s">
        <v>40213</v>
      </c>
    </row>
    <row r="19367" spans="1:2" ht="12.75">
      <c r="A19367" t="s">
        <v>40216</v>
      </c>
      <c r="B19367" t="s">
        <v>40215</v>
      </c>
    </row>
    <row r="19368" spans="1:2" ht="12.75">
      <c r="A19368" t="s">
        <v>40218</v>
      </c>
      <c r="B19368" t="s">
        <v>40217</v>
      </c>
    </row>
    <row r="19369" spans="1:2" ht="12.75">
      <c r="A19369" t="s">
        <v>40220</v>
      </c>
      <c r="B19369" t="s">
        <v>40219</v>
      </c>
    </row>
    <row r="19370" spans="1:2" ht="12.75">
      <c r="A19370" t="s">
        <v>40222</v>
      </c>
      <c r="B19370" t="s">
        <v>40221</v>
      </c>
    </row>
    <row r="19371" spans="1:2" ht="12.75">
      <c r="A19371" t="s">
        <v>40224</v>
      </c>
      <c r="B19371" t="s">
        <v>40223</v>
      </c>
    </row>
    <row r="19372" spans="1:2" ht="12.75">
      <c r="A19372" t="s">
        <v>40226</v>
      </c>
      <c r="B19372" t="s">
        <v>40225</v>
      </c>
    </row>
    <row r="19373" spans="1:2" ht="12.75">
      <c r="A19373" t="s">
        <v>40228</v>
      </c>
      <c r="B19373" t="s">
        <v>40227</v>
      </c>
    </row>
    <row r="19374" spans="1:2" ht="12.75">
      <c r="A19374" t="s">
        <v>40230</v>
      </c>
      <c r="B19374" t="s">
        <v>40229</v>
      </c>
    </row>
    <row r="19375" spans="1:2" ht="12.75">
      <c r="A19375" t="s">
        <v>40232</v>
      </c>
      <c r="B19375" t="s">
        <v>40231</v>
      </c>
    </row>
    <row r="19376" spans="1:2" ht="12.75">
      <c r="A19376" t="s">
        <v>40234</v>
      </c>
      <c r="B19376" t="s">
        <v>40233</v>
      </c>
    </row>
    <row r="19377" spans="1:2" ht="12.75">
      <c r="A19377" t="s">
        <v>40236</v>
      </c>
      <c r="B19377" t="s">
        <v>40235</v>
      </c>
    </row>
    <row r="19378" spans="1:2" ht="12.75">
      <c r="A19378" t="s">
        <v>40238</v>
      </c>
      <c r="B19378" t="s">
        <v>40237</v>
      </c>
    </row>
    <row r="19379" spans="1:2" ht="12.75">
      <c r="A19379" t="s">
        <v>40240</v>
      </c>
      <c r="B19379" t="s">
        <v>40239</v>
      </c>
    </row>
    <row r="19380" spans="1:2" ht="12.75">
      <c r="A19380" t="s">
        <v>40242</v>
      </c>
      <c r="B19380" t="s">
        <v>40241</v>
      </c>
    </row>
    <row r="19381" spans="1:2" ht="12.75">
      <c r="A19381" t="s">
        <v>40244</v>
      </c>
      <c r="B19381" t="s">
        <v>40243</v>
      </c>
    </row>
    <row r="19382" spans="1:2" ht="12.75">
      <c r="A19382" t="s">
        <v>40246</v>
      </c>
      <c r="B19382" t="s">
        <v>40245</v>
      </c>
    </row>
    <row r="19383" spans="1:2" ht="12.75">
      <c r="A19383" t="s">
        <v>40248</v>
      </c>
      <c r="B19383" t="s">
        <v>40247</v>
      </c>
    </row>
    <row r="19384" spans="1:2" ht="12.75">
      <c r="A19384" t="s">
        <v>40250</v>
      </c>
      <c r="B19384" t="s">
        <v>40249</v>
      </c>
    </row>
    <row r="19385" spans="1:2" ht="12.75">
      <c r="A19385" t="s">
        <v>40252</v>
      </c>
      <c r="B19385" t="s">
        <v>40251</v>
      </c>
    </row>
    <row r="19386" spans="1:2" ht="12.75">
      <c r="A19386" t="s">
        <v>40254</v>
      </c>
      <c r="B19386" t="s">
        <v>40253</v>
      </c>
    </row>
    <row r="19387" spans="1:2" ht="12.75">
      <c r="A19387" t="s">
        <v>40256</v>
      </c>
      <c r="B19387" t="s">
        <v>40255</v>
      </c>
    </row>
    <row r="19388" spans="1:2" ht="12.75">
      <c r="A19388" t="s">
        <v>40258</v>
      </c>
      <c r="B19388" t="s">
        <v>40257</v>
      </c>
    </row>
    <row r="19389" spans="1:2" ht="12.75">
      <c r="A19389" t="s">
        <v>40260</v>
      </c>
      <c r="B19389" t="s">
        <v>40259</v>
      </c>
    </row>
    <row r="19390" spans="1:2" ht="12.75">
      <c r="A19390" t="s">
        <v>40262</v>
      </c>
      <c r="B19390" t="s">
        <v>40261</v>
      </c>
    </row>
    <row r="19391" spans="1:2" ht="12.75">
      <c r="A19391" t="s">
        <v>22446</v>
      </c>
      <c r="B19391" t="s">
        <v>40263</v>
      </c>
    </row>
    <row r="19392" spans="1:2" ht="12.75">
      <c r="A19392" t="s">
        <v>40265</v>
      </c>
      <c r="B19392" t="s">
        <v>40264</v>
      </c>
    </row>
    <row r="19393" spans="1:2" ht="12.75">
      <c r="A19393" t="s">
        <v>40267</v>
      </c>
      <c r="B19393" t="s">
        <v>40266</v>
      </c>
    </row>
    <row r="19394" spans="1:2" ht="12.75">
      <c r="A19394" t="s">
        <v>40269</v>
      </c>
      <c r="B19394" t="s">
        <v>40268</v>
      </c>
    </row>
    <row r="19395" spans="1:2" ht="12.75">
      <c r="A19395" t="s">
        <v>12397</v>
      </c>
      <c r="B19395" t="s">
        <v>40270</v>
      </c>
    </row>
    <row r="19396" spans="1:2" ht="12.75">
      <c r="A19396" t="s">
        <v>40272</v>
      </c>
      <c r="B19396" t="s">
        <v>40271</v>
      </c>
    </row>
    <row r="19397" spans="1:2" ht="12.75">
      <c r="A19397" t="s">
        <v>40274</v>
      </c>
      <c r="B19397" t="s">
        <v>40273</v>
      </c>
    </row>
    <row r="19398" spans="1:2" ht="12.75">
      <c r="A19398" t="s">
        <v>40276</v>
      </c>
      <c r="B19398" t="s">
        <v>40275</v>
      </c>
    </row>
    <row r="19399" spans="1:2" ht="12.75">
      <c r="A19399" t="s">
        <v>40278</v>
      </c>
      <c r="B19399" t="s">
        <v>40277</v>
      </c>
    </row>
    <row r="19400" spans="1:2" ht="12.75">
      <c r="A19400" t="s">
        <v>40280</v>
      </c>
      <c r="B19400" t="s">
        <v>40279</v>
      </c>
    </row>
    <row r="19401" spans="1:2" ht="12.75">
      <c r="A19401" t="s">
        <v>40282</v>
      </c>
      <c r="B19401" t="s">
        <v>40281</v>
      </c>
    </row>
    <row r="19402" spans="1:2" ht="12.75">
      <c r="A19402" t="s">
        <v>40284</v>
      </c>
      <c r="B19402" t="s">
        <v>40283</v>
      </c>
    </row>
    <row r="19403" spans="1:2" ht="12.75">
      <c r="A19403" t="s">
        <v>40286</v>
      </c>
      <c r="B19403" t="s">
        <v>40285</v>
      </c>
    </row>
    <row r="19404" spans="1:2" ht="12.75">
      <c r="A19404" t="s">
        <v>40288</v>
      </c>
      <c r="B19404" t="s">
        <v>40287</v>
      </c>
    </row>
    <row r="19405" spans="1:2" ht="12.75">
      <c r="A19405" t="s">
        <v>40290</v>
      </c>
      <c r="B19405" t="s">
        <v>40289</v>
      </c>
    </row>
    <row r="19406" spans="1:2" ht="12.75">
      <c r="A19406" t="s">
        <v>40292</v>
      </c>
      <c r="B19406" t="s">
        <v>40291</v>
      </c>
    </row>
    <row r="19407" spans="1:2" ht="12.75">
      <c r="A19407" t="s">
        <v>40294</v>
      </c>
      <c r="B19407" t="s">
        <v>40293</v>
      </c>
    </row>
    <row r="19408" spans="1:2" ht="12.75">
      <c r="A19408" t="s">
        <v>40296</v>
      </c>
      <c r="B19408" t="s">
        <v>40295</v>
      </c>
    </row>
    <row r="19409" spans="1:2" ht="12.75">
      <c r="A19409" t="s">
        <v>28254</v>
      </c>
      <c r="B19409" t="s">
        <v>40297</v>
      </c>
    </row>
    <row r="19410" spans="1:2" ht="12.75">
      <c r="A19410" t="s">
        <v>40299</v>
      </c>
      <c r="B19410" t="s">
        <v>40298</v>
      </c>
    </row>
    <row r="19411" spans="1:2" ht="12.75">
      <c r="A19411" t="s">
        <v>40301</v>
      </c>
      <c r="B19411" t="s">
        <v>40300</v>
      </c>
    </row>
    <row r="19412" spans="1:2" ht="12.75">
      <c r="A19412" t="s">
        <v>40303</v>
      </c>
      <c r="B19412" t="s">
        <v>40302</v>
      </c>
    </row>
    <row r="19413" spans="1:2" ht="12.75">
      <c r="A19413" t="s">
        <v>40305</v>
      </c>
      <c r="B19413" t="s">
        <v>40304</v>
      </c>
    </row>
    <row r="19414" spans="1:2" ht="12.75">
      <c r="A19414" t="s">
        <v>40307</v>
      </c>
      <c r="B19414" t="s">
        <v>40306</v>
      </c>
    </row>
    <row r="19415" spans="1:2" ht="12.75">
      <c r="A19415" t="s">
        <v>40309</v>
      </c>
      <c r="B19415" t="s">
        <v>40308</v>
      </c>
    </row>
    <row r="19416" spans="1:2" ht="12.75">
      <c r="A19416" t="s">
        <v>40311</v>
      </c>
      <c r="B19416" t="s">
        <v>40310</v>
      </c>
    </row>
    <row r="19417" spans="1:2" ht="12.75">
      <c r="A19417" t="s">
        <v>40313</v>
      </c>
      <c r="B19417" t="s">
        <v>40312</v>
      </c>
    </row>
    <row r="19418" spans="1:2" ht="12.75">
      <c r="A19418" t="s">
        <v>40315</v>
      </c>
      <c r="B19418" t="s">
        <v>40314</v>
      </c>
    </row>
    <row r="19419" spans="1:2" ht="12.75">
      <c r="A19419" t="s">
        <v>40317</v>
      </c>
      <c r="B19419" t="s">
        <v>40316</v>
      </c>
    </row>
    <row r="19420" spans="1:2" ht="12.75">
      <c r="A19420" t="s">
        <v>40319</v>
      </c>
      <c r="B19420" t="s">
        <v>40318</v>
      </c>
    </row>
    <row r="19421" spans="1:2" ht="12.75">
      <c r="A19421" t="s">
        <v>40321</v>
      </c>
      <c r="B19421" t="s">
        <v>40320</v>
      </c>
    </row>
    <row r="19422" spans="1:2" ht="12.75">
      <c r="A19422" t="s">
        <v>40323</v>
      </c>
      <c r="B19422" t="s">
        <v>40322</v>
      </c>
    </row>
    <row r="19423" spans="1:2" ht="12.75">
      <c r="A19423" t="s">
        <v>40325</v>
      </c>
      <c r="B19423" t="s">
        <v>40324</v>
      </c>
    </row>
    <row r="19424" spans="1:2" ht="12.75">
      <c r="A19424" t="s">
        <v>40327</v>
      </c>
      <c r="B19424" t="s">
        <v>40326</v>
      </c>
    </row>
    <row r="19425" spans="1:2" ht="12.75">
      <c r="A19425" t="s">
        <v>40329</v>
      </c>
      <c r="B19425" t="s">
        <v>40328</v>
      </c>
    </row>
    <row r="19426" spans="1:2" ht="12.75">
      <c r="A19426" t="s">
        <v>40331</v>
      </c>
      <c r="B19426" t="s">
        <v>40330</v>
      </c>
    </row>
    <row r="19427" spans="1:2" ht="12.75">
      <c r="A19427" t="s">
        <v>40333</v>
      </c>
      <c r="B19427" t="s">
        <v>40332</v>
      </c>
    </row>
    <row r="19428" spans="1:2" ht="12.75">
      <c r="A19428" t="s">
        <v>40335</v>
      </c>
      <c r="B19428" t="s">
        <v>40334</v>
      </c>
    </row>
    <row r="19429" spans="1:2" ht="12.75">
      <c r="A19429" t="s">
        <v>40337</v>
      </c>
      <c r="B19429" t="s">
        <v>40336</v>
      </c>
    </row>
    <row r="19430" spans="1:2" ht="12.75">
      <c r="A19430" t="s">
        <v>40339</v>
      </c>
      <c r="B19430" t="s">
        <v>40338</v>
      </c>
    </row>
    <row r="19431" spans="1:2" ht="12.75">
      <c r="A19431" t="s">
        <v>40341</v>
      </c>
      <c r="B19431" t="s">
        <v>40340</v>
      </c>
    </row>
    <row r="19432" spans="1:2" ht="12.75">
      <c r="A19432" t="s">
        <v>40343</v>
      </c>
      <c r="B19432" t="s">
        <v>40342</v>
      </c>
    </row>
    <row r="19433" spans="1:2" ht="12.75">
      <c r="A19433" t="s">
        <v>40345</v>
      </c>
      <c r="B19433" t="s">
        <v>40344</v>
      </c>
    </row>
    <row r="19434" spans="1:2" ht="12.75">
      <c r="A19434" t="s">
        <v>40347</v>
      </c>
      <c r="B19434" t="s">
        <v>40346</v>
      </c>
    </row>
    <row r="19435" spans="1:2" ht="12.75">
      <c r="A19435" t="s">
        <v>40349</v>
      </c>
      <c r="B19435" t="s">
        <v>40348</v>
      </c>
    </row>
    <row r="19436" spans="1:2" ht="12.75">
      <c r="A19436" t="s">
        <v>40351</v>
      </c>
      <c r="B19436" t="s">
        <v>40350</v>
      </c>
    </row>
    <row r="19437" spans="1:2" ht="12.75">
      <c r="A19437" t="s">
        <v>40353</v>
      </c>
      <c r="B19437" t="s">
        <v>40352</v>
      </c>
    </row>
    <row r="19438" spans="1:2" ht="12.75">
      <c r="A19438" t="s">
        <v>40355</v>
      </c>
      <c r="B19438" t="s">
        <v>40354</v>
      </c>
    </row>
    <row r="19439" spans="1:2" ht="12.75">
      <c r="A19439" t="s">
        <v>40357</v>
      </c>
      <c r="B19439" t="s">
        <v>40356</v>
      </c>
    </row>
    <row r="19440" spans="1:2" ht="12.75">
      <c r="A19440" t="s">
        <v>40359</v>
      </c>
      <c r="B19440" t="s">
        <v>40358</v>
      </c>
    </row>
    <row r="19441" spans="1:2" ht="12.75">
      <c r="A19441" t="s">
        <v>40361</v>
      </c>
      <c r="B19441" t="s">
        <v>40360</v>
      </c>
    </row>
    <row r="19442" spans="1:2" ht="12.75">
      <c r="A19442" t="s">
        <v>40363</v>
      </c>
      <c r="B19442" t="s">
        <v>40362</v>
      </c>
    </row>
    <row r="19443" spans="1:2" ht="12.75">
      <c r="A19443" t="s">
        <v>40365</v>
      </c>
      <c r="B19443" t="s">
        <v>40364</v>
      </c>
    </row>
    <row r="19444" spans="1:2" ht="12.75">
      <c r="A19444" t="s">
        <v>40367</v>
      </c>
      <c r="B19444" t="s">
        <v>40366</v>
      </c>
    </row>
    <row r="19445" spans="1:2" ht="12.75">
      <c r="A19445" t="s">
        <v>40369</v>
      </c>
      <c r="B19445" t="s">
        <v>40368</v>
      </c>
    </row>
    <row r="19446" spans="1:2" ht="12.75">
      <c r="A19446" t="s">
        <v>40371</v>
      </c>
      <c r="B19446" t="s">
        <v>40370</v>
      </c>
    </row>
    <row r="19447" spans="1:2" ht="12.75">
      <c r="A19447" t="s">
        <v>40373</v>
      </c>
      <c r="B19447" t="s">
        <v>40372</v>
      </c>
    </row>
    <row r="19448" spans="1:2" ht="12.75">
      <c r="A19448" t="s">
        <v>40375</v>
      </c>
      <c r="B19448" t="s">
        <v>40374</v>
      </c>
    </row>
    <row r="19449" spans="1:2" ht="12.75">
      <c r="A19449" t="s">
        <v>40377</v>
      </c>
      <c r="B19449" t="s">
        <v>40376</v>
      </c>
    </row>
    <row r="19450" spans="1:2" ht="12.75">
      <c r="A19450" t="s">
        <v>40379</v>
      </c>
      <c r="B19450" t="s">
        <v>40378</v>
      </c>
    </row>
    <row r="19451" spans="1:2" ht="12.75">
      <c r="A19451" t="s">
        <v>40381</v>
      </c>
      <c r="B19451" t="s">
        <v>40380</v>
      </c>
    </row>
    <row r="19452" spans="1:2" ht="12.75">
      <c r="A19452" t="s">
        <v>40383</v>
      </c>
      <c r="B19452" t="s">
        <v>40382</v>
      </c>
    </row>
    <row r="19453" spans="1:2" ht="12.75">
      <c r="A19453" t="s">
        <v>40385</v>
      </c>
      <c r="B19453" t="s">
        <v>40384</v>
      </c>
    </row>
    <row r="19454" spans="1:2" ht="12.75">
      <c r="A19454" t="s">
        <v>40387</v>
      </c>
      <c r="B19454" t="s">
        <v>40386</v>
      </c>
    </row>
    <row r="19455" spans="1:2" ht="12.75">
      <c r="A19455" t="s">
        <v>40389</v>
      </c>
      <c r="B19455" t="s">
        <v>40388</v>
      </c>
    </row>
    <row r="19456" spans="1:2" ht="12.75">
      <c r="A19456" t="s">
        <v>40391</v>
      </c>
      <c r="B19456" t="s">
        <v>40390</v>
      </c>
    </row>
    <row r="19457" spans="1:2" ht="12.75">
      <c r="A19457" t="s">
        <v>40393</v>
      </c>
      <c r="B19457" t="s">
        <v>40392</v>
      </c>
    </row>
    <row r="19458" spans="1:2" ht="12.75">
      <c r="A19458" t="s">
        <v>40395</v>
      </c>
      <c r="B19458" t="s">
        <v>40394</v>
      </c>
    </row>
    <row r="19459" spans="1:2" ht="12.75">
      <c r="A19459" t="s">
        <v>40397</v>
      </c>
      <c r="B19459" t="s">
        <v>40396</v>
      </c>
    </row>
    <row r="19460" spans="1:2" ht="12.75">
      <c r="A19460" t="s">
        <v>40399</v>
      </c>
      <c r="B19460" t="s">
        <v>40398</v>
      </c>
    </row>
    <row r="19461" spans="1:2" ht="12.75">
      <c r="A19461" t="s">
        <v>40401</v>
      </c>
      <c r="B19461" t="s">
        <v>40400</v>
      </c>
    </row>
    <row r="19462" spans="1:2" ht="12.75">
      <c r="A19462" t="s">
        <v>40403</v>
      </c>
      <c r="B19462" t="s">
        <v>40402</v>
      </c>
    </row>
    <row r="19463" spans="1:2" ht="12.75">
      <c r="A19463" t="s">
        <v>40405</v>
      </c>
      <c r="B19463" t="s">
        <v>40404</v>
      </c>
    </row>
    <row r="19464" spans="1:2" ht="12.75">
      <c r="A19464" t="s">
        <v>40407</v>
      </c>
      <c r="B19464" t="s">
        <v>40406</v>
      </c>
    </row>
    <row r="19465" spans="1:2" ht="12.75">
      <c r="A19465" t="s">
        <v>40409</v>
      </c>
      <c r="B19465" t="s">
        <v>40408</v>
      </c>
    </row>
    <row r="19466" spans="1:2" ht="12.75">
      <c r="A19466" t="s">
        <v>40411</v>
      </c>
      <c r="B19466" t="s">
        <v>40410</v>
      </c>
    </row>
    <row r="19467" spans="1:2" ht="12.75">
      <c r="A19467" t="s">
        <v>40413</v>
      </c>
      <c r="B19467" t="s">
        <v>40412</v>
      </c>
    </row>
    <row r="19468" spans="1:2" ht="12.75">
      <c r="A19468" t="s">
        <v>40415</v>
      </c>
      <c r="B19468" t="s">
        <v>40414</v>
      </c>
    </row>
    <row r="19469" spans="1:2" ht="12.75">
      <c r="A19469" t="s">
        <v>40417</v>
      </c>
      <c r="B19469" t="s">
        <v>40416</v>
      </c>
    </row>
    <row r="19470" spans="1:2" ht="12.75">
      <c r="A19470" t="s">
        <v>40419</v>
      </c>
      <c r="B19470" t="s">
        <v>40418</v>
      </c>
    </row>
    <row r="19471" spans="1:2" ht="12.75">
      <c r="A19471" t="s">
        <v>40421</v>
      </c>
      <c r="B19471" t="s">
        <v>40420</v>
      </c>
    </row>
    <row r="19472" spans="1:2" ht="12.75">
      <c r="A19472" t="s">
        <v>40423</v>
      </c>
      <c r="B19472" t="s">
        <v>40422</v>
      </c>
    </row>
    <row r="19473" spans="1:2" ht="12.75">
      <c r="A19473" t="s">
        <v>40425</v>
      </c>
      <c r="B19473" t="s">
        <v>40424</v>
      </c>
    </row>
    <row r="19474" spans="1:2" ht="12.75">
      <c r="A19474" t="s">
        <v>40427</v>
      </c>
      <c r="B19474" t="s">
        <v>40426</v>
      </c>
    </row>
    <row r="19475" spans="1:2" ht="12.75">
      <c r="A19475" t="s">
        <v>40429</v>
      </c>
      <c r="B19475" t="s">
        <v>40428</v>
      </c>
    </row>
    <row r="19476" spans="1:2" ht="12.75">
      <c r="A19476" t="s">
        <v>40431</v>
      </c>
      <c r="B19476" t="s">
        <v>40430</v>
      </c>
    </row>
    <row r="19477" spans="1:2" ht="12.75">
      <c r="A19477" t="s">
        <v>40433</v>
      </c>
      <c r="B19477" t="s">
        <v>40432</v>
      </c>
    </row>
    <row r="19478" spans="1:2" ht="12.75">
      <c r="A19478" t="s">
        <v>40435</v>
      </c>
      <c r="B19478" t="s">
        <v>40434</v>
      </c>
    </row>
    <row r="19479" spans="1:2" ht="12.75">
      <c r="A19479" t="s">
        <v>40437</v>
      </c>
      <c r="B19479" t="s">
        <v>40436</v>
      </c>
    </row>
    <row r="19480" spans="1:2" ht="12.75">
      <c r="A19480" t="s">
        <v>40439</v>
      </c>
      <c r="B19480" t="s">
        <v>40438</v>
      </c>
    </row>
    <row r="19481" spans="1:2" ht="12.75">
      <c r="A19481" t="s">
        <v>40441</v>
      </c>
      <c r="B19481" t="s">
        <v>40440</v>
      </c>
    </row>
    <row r="19482" spans="1:2" ht="12.75">
      <c r="A19482" t="s">
        <v>40443</v>
      </c>
      <c r="B19482" t="s">
        <v>40442</v>
      </c>
    </row>
    <row r="19483" spans="1:2" ht="12.75">
      <c r="A19483" t="s">
        <v>40445</v>
      </c>
      <c r="B19483" t="s">
        <v>40444</v>
      </c>
    </row>
    <row r="19484" spans="1:2" ht="12.75">
      <c r="A19484" t="s">
        <v>33556</v>
      </c>
      <c r="B19484" t="s">
        <v>40446</v>
      </c>
    </row>
    <row r="19485" spans="1:2" ht="12.75">
      <c r="A19485" t="s">
        <v>40448</v>
      </c>
      <c r="B19485" t="s">
        <v>40447</v>
      </c>
    </row>
    <row r="19486" spans="1:2" ht="12.75">
      <c r="A19486" t="s">
        <v>40450</v>
      </c>
      <c r="B19486" t="s">
        <v>40449</v>
      </c>
    </row>
    <row r="19487" spans="1:2" ht="12.75">
      <c r="A19487" t="s">
        <v>40452</v>
      </c>
      <c r="B19487" t="s">
        <v>40451</v>
      </c>
    </row>
    <row r="19488" spans="1:2" ht="12.75">
      <c r="A19488" t="s">
        <v>40454</v>
      </c>
      <c r="B19488" t="s">
        <v>40453</v>
      </c>
    </row>
    <row r="19489" spans="1:2" ht="12.75">
      <c r="A19489" t="s">
        <v>40456</v>
      </c>
      <c r="B19489" t="s">
        <v>40455</v>
      </c>
    </row>
    <row r="19490" spans="1:2" ht="12.75">
      <c r="A19490" t="s">
        <v>40458</v>
      </c>
      <c r="B19490" t="s">
        <v>40457</v>
      </c>
    </row>
    <row r="19491" spans="1:2" ht="12.75">
      <c r="A19491" t="s">
        <v>40460</v>
      </c>
      <c r="B19491" t="s">
        <v>40459</v>
      </c>
    </row>
    <row r="19492" spans="1:2" ht="12.75">
      <c r="A19492" t="s">
        <v>40462</v>
      </c>
      <c r="B19492" t="s">
        <v>40461</v>
      </c>
    </row>
    <row r="19493" spans="1:2" ht="12.75">
      <c r="A19493" t="s">
        <v>40464</v>
      </c>
      <c r="B19493" t="s">
        <v>40463</v>
      </c>
    </row>
    <row r="19494" spans="1:2" ht="12.75">
      <c r="A19494" t="s">
        <v>40466</v>
      </c>
      <c r="B19494" t="s">
        <v>40465</v>
      </c>
    </row>
    <row r="19495" spans="1:2" ht="12.75">
      <c r="A19495" t="s">
        <v>40468</v>
      </c>
      <c r="B19495" t="s">
        <v>40467</v>
      </c>
    </row>
    <row r="19496" spans="1:2" ht="12.75">
      <c r="A19496" t="s">
        <v>40470</v>
      </c>
      <c r="B19496" t="s">
        <v>40469</v>
      </c>
    </row>
    <row r="19497" spans="1:2" ht="12.75">
      <c r="A19497" t="s">
        <v>40472</v>
      </c>
      <c r="B19497" t="s">
        <v>40471</v>
      </c>
    </row>
    <row r="19498" spans="1:2" ht="12.75">
      <c r="A19498" t="s">
        <v>40474</v>
      </c>
      <c r="B19498" t="s">
        <v>40473</v>
      </c>
    </row>
    <row r="19499" spans="1:2" ht="12.75">
      <c r="A19499" t="s">
        <v>9433</v>
      </c>
      <c r="B19499" t="s">
        <v>40475</v>
      </c>
    </row>
    <row r="19500" spans="1:2" ht="12.75">
      <c r="A19500" t="s">
        <v>40477</v>
      </c>
      <c r="B19500" t="s">
        <v>40476</v>
      </c>
    </row>
    <row r="19501" spans="1:2" ht="12.75">
      <c r="A19501" t="s">
        <v>40479</v>
      </c>
      <c r="B19501" t="s">
        <v>40478</v>
      </c>
    </row>
    <row r="19502" spans="1:2" ht="12.75">
      <c r="A19502" t="s">
        <v>40481</v>
      </c>
      <c r="B19502" t="s">
        <v>40480</v>
      </c>
    </row>
    <row r="19503" spans="1:2" ht="12.75">
      <c r="A19503" t="s">
        <v>40483</v>
      </c>
      <c r="B19503" t="s">
        <v>40482</v>
      </c>
    </row>
    <row r="19504" spans="1:2" ht="12.75">
      <c r="A19504" t="s">
        <v>40485</v>
      </c>
      <c r="B19504" t="s">
        <v>40484</v>
      </c>
    </row>
    <row r="19505" spans="1:2" ht="12.75">
      <c r="A19505" t="s">
        <v>40487</v>
      </c>
      <c r="B19505" t="s">
        <v>40486</v>
      </c>
    </row>
    <row r="19506" spans="1:2" ht="12.75">
      <c r="A19506" t="s">
        <v>40489</v>
      </c>
      <c r="B19506" t="s">
        <v>40488</v>
      </c>
    </row>
    <row r="19507" spans="1:2" ht="12.75">
      <c r="A19507" t="s">
        <v>40491</v>
      </c>
      <c r="B19507" t="s">
        <v>40490</v>
      </c>
    </row>
    <row r="19508" spans="1:2" ht="12.75">
      <c r="A19508" t="s">
        <v>40493</v>
      </c>
      <c r="B19508" t="s">
        <v>40492</v>
      </c>
    </row>
    <row r="19509" spans="1:2" ht="12.75">
      <c r="A19509" t="s">
        <v>40495</v>
      </c>
      <c r="B19509" t="s">
        <v>40494</v>
      </c>
    </row>
    <row r="19510" spans="1:2" ht="12.75">
      <c r="A19510" t="s">
        <v>40497</v>
      </c>
      <c r="B19510" t="s">
        <v>40496</v>
      </c>
    </row>
    <row r="19511" spans="1:2" ht="12.75">
      <c r="A19511" t="s">
        <v>40499</v>
      </c>
      <c r="B19511" t="s">
        <v>40498</v>
      </c>
    </row>
    <row r="19512" spans="1:2" ht="12.75">
      <c r="A19512" t="s">
        <v>40501</v>
      </c>
      <c r="B19512" t="s">
        <v>40500</v>
      </c>
    </row>
    <row r="19513" spans="1:2" ht="12.75">
      <c r="A19513" t="s">
        <v>40503</v>
      </c>
      <c r="B19513" t="s">
        <v>40502</v>
      </c>
    </row>
    <row r="19514" spans="1:2" ht="12.75">
      <c r="A19514" t="s">
        <v>40505</v>
      </c>
      <c r="B19514" t="s">
        <v>40504</v>
      </c>
    </row>
    <row r="19515" spans="1:2" ht="12.75">
      <c r="A19515" t="s">
        <v>40507</v>
      </c>
      <c r="B19515" t="s">
        <v>40506</v>
      </c>
    </row>
    <row r="19516" spans="1:2" ht="12.75">
      <c r="A19516" t="s">
        <v>40509</v>
      </c>
      <c r="B19516" t="s">
        <v>40508</v>
      </c>
    </row>
    <row r="19517" spans="1:2" ht="12.75">
      <c r="A19517" t="s">
        <v>40511</v>
      </c>
      <c r="B19517" t="s">
        <v>40510</v>
      </c>
    </row>
    <row r="19518" spans="1:2" ht="12.75">
      <c r="A19518" t="s">
        <v>40513</v>
      </c>
      <c r="B19518" t="s">
        <v>40512</v>
      </c>
    </row>
    <row r="19519" spans="1:2" ht="12.75">
      <c r="A19519" t="s">
        <v>27552</v>
      </c>
      <c r="B19519" t="s">
        <v>40514</v>
      </c>
    </row>
    <row r="19520" spans="1:2" ht="12.75">
      <c r="A19520" t="s">
        <v>10757</v>
      </c>
      <c r="B19520" t="s">
        <v>40515</v>
      </c>
    </row>
    <row r="19521" spans="1:2" ht="12.75">
      <c r="A19521" t="s">
        <v>40517</v>
      </c>
      <c r="B19521" t="s">
        <v>40516</v>
      </c>
    </row>
    <row r="19522" spans="1:2" ht="12.75">
      <c r="A19522" t="s">
        <v>40519</v>
      </c>
      <c r="B19522" t="s">
        <v>40518</v>
      </c>
    </row>
    <row r="19523" spans="1:2" ht="12.75">
      <c r="A19523" t="s">
        <v>40521</v>
      </c>
      <c r="B19523" t="s">
        <v>40520</v>
      </c>
    </row>
    <row r="19524" spans="1:2" ht="12.75">
      <c r="A19524" t="s">
        <v>40523</v>
      </c>
      <c r="B19524" t="s">
        <v>40522</v>
      </c>
    </row>
    <row r="19525" spans="1:2" ht="12.75">
      <c r="A19525" t="s">
        <v>40525</v>
      </c>
      <c r="B19525" t="s">
        <v>40524</v>
      </c>
    </row>
    <row r="19526" spans="1:2" ht="12.75">
      <c r="A19526" t="s">
        <v>40527</v>
      </c>
      <c r="B19526" t="s">
        <v>40526</v>
      </c>
    </row>
    <row r="19527" spans="1:2" ht="12.75">
      <c r="A19527" t="s">
        <v>40529</v>
      </c>
      <c r="B19527" t="s">
        <v>40528</v>
      </c>
    </row>
    <row r="19528" spans="1:2" ht="12.75">
      <c r="A19528" t="s">
        <v>40531</v>
      </c>
      <c r="B19528" t="s">
        <v>40530</v>
      </c>
    </row>
    <row r="19529" spans="1:2" ht="12.75">
      <c r="A19529" t="s">
        <v>40533</v>
      </c>
      <c r="B19529" t="s">
        <v>40532</v>
      </c>
    </row>
    <row r="19530" spans="1:2" ht="12.75">
      <c r="A19530" t="s">
        <v>40535</v>
      </c>
      <c r="B19530" t="s">
        <v>40534</v>
      </c>
    </row>
    <row r="19531" spans="1:2" ht="12.75">
      <c r="A19531" t="s">
        <v>40537</v>
      </c>
      <c r="B19531" t="s">
        <v>40536</v>
      </c>
    </row>
    <row r="19532" spans="1:2" ht="12.75">
      <c r="A19532" t="s">
        <v>40539</v>
      </c>
      <c r="B19532" t="s">
        <v>40538</v>
      </c>
    </row>
    <row r="19533" spans="1:2" ht="12.75">
      <c r="A19533" t="s">
        <v>40541</v>
      </c>
      <c r="B19533" t="s">
        <v>40540</v>
      </c>
    </row>
    <row r="19534" spans="1:2" ht="12.75">
      <c r="A19534" t="s">
        <v>40543</v>
      </c>
      <c r="B19534" t="s">
        <v>40542</v>
      </c>
    </row>
    <row r="19535" spans="1:2" ht="12.75">
      <c r="A19535" t="s">
        <v>40545</v>
      </c>
      <c r="B19535" t="s">
        <v>40544</v>
      </c>
    </row>
    <row r="19536" spans="1:2" ht="12.75">
      <c r="A19536" t="s">
        <v>40547</v>
      </c>
      <c r="B19536" t="s">
        <v>40546</v>
      </c>
    </row>
    <row r="19537" spans="1:2" ht="12.75">
      <c r="A19537" t="s">
        <v>40549</v>
      </c>
      <c r="B19537" t="s">
        <v>40548</v>
      </c>
    </row>
    <row r="19538" spans="1:2" ht="12.75">
      <c r="A19538" t="s">
        <v>40551</v>
      </c>
      <c r="B19538" t="s">
        <v>40550</v>
      </c>
    </row>
    <row r="19539" spans="1:2" ht="12.75">
      <c r="A19539" t="s">
        <v>40553</v>
      </c>
      <c r="B19539" t="s">
        <v>40552</v>
      </c>
    </row>
    <row r="19540" spans="1:2" ht="12.75">
      <c r="A19540" t="s">
        <v>40555</v>
      </c>
      <c r="B19540" t="s">
        <v>40554</v>
      </c>
    </row>
    <row r="19541" spans="1:2" ht="12.75">
      <c r="A19541" t="s">
        <v>40557</v>
      </c>
      <c r="B19541" t="s">
        <v>40556</v>
      </c>
    </row>
    <row r="19542" spans="1:2" ht="12.75">
      <c r="A19542" t="s">
        <v>40559</v>
      </c>
      <c r="B19542" t="s">
        <v>40558</v>
      </c>
    </row>
    <row r="19543" spans="1:2" ht="12.75">
      <c r="A19543" t="s">
        <v>40561</v>
      </c>
      <c r="B19543" t="s">
        <v>40560</v>
      </c>
    </row>
    <row r="19544" spans="1:2" ht="12.75">
      <c r="A19544" t="s">
        <v>40563</v>
      </c>
      <c r="B19544" t="s">
        <v>40562</v>
      </c>
    </row>
    <row r="19545" spans="1:2" ht="12.75">
      <c r="A19545" t="s">
        <v>40565</v>
      </c>
      <c r="B19545" t="s">
        <v>40564</v>
      </c>
    </row>
    <row r="19546" spans="1:2" ht="12.75">
      <c r="A19546" t="s">
        <v>40567</v>
      </c>
      <c r="B19546" t="s">
        <v>40566</v>
      </c>
    </row>
    <row r="19547" spans="1:2" ht="12.75">
      <c r="A19547" t="s">
        <v>33793</v>
      </c>
      <c r="B19547" t="s">
        <v>40568</v>
      </c>
    </row>
    <row r="19548" spans="1:2" ht="12.75">
      <c r="A19548" t="s">
        <v>40570</v>
      </c>
      <c r="B19548" t="s">
        <v>40569</v>
      </c>
    </row>
    <row r="19549" spans="1:2" ht="12.75">
      <c r="A19549" t="s">
        <v>40572</v>
      </c>
      <c r="B19549" t="s">
        <v>40571</v>
      </c>
    </row>
    <row r="19550" spans="1:2" ht="12.75">
      <c r="A19550" t="s">
        <v>40574</v>
      </c>
      <c r="B19550" t="s">
        <v>40573</v>
      </c>
    </row>
    <row r="19551" spans="1:2" ht="12.75">
      <c r="A19551" t="s">
        <v>40576</v>
      </c>
      <c r="B19551" t="s">
        <v>40575</v>
      </c>
    </row>
    <row r="19552" spans="1:2" ht="12.75">
      <c r="A19552" t="s">
        <v>40578</v>
      </c>
      <c r="B19552" t="s">
        <v>40577</v>
      </c>
    </row>
    <row r="19553" spans="1:2" ht="12.75">
      <c r="A19553" t="s">
        <v>40580</v>
      </c>
      <c r="B19553" t="s">
        <v>40579</v>
      </c>
    </row>
    <row r="19554" spans="1:2" ht="12.75">
      <c r="A19554" t="s">
        <v>40582</v>
      </c>
      <c r="B19554" t="s">
        <v>40581</v>
      </c>
    </row>
    <row r="19555" spans="1:2" ht="12.75">
      <c r="A19555" t="s">
        <v>40584</v>
      </c>
      <c r="B19555" t="s">
        <v>40583</v>
      </c>
    </row>
    <row r="19556" spans="1:2" ht="12.75">
      <c r="A19556" t="s">
        <v>32498</v>
      </c>
      <c r="B19556" t="s">
        <v>40585</v>
      </c>
    </row>
    <row r="19557" spans="1:2" ht="12.75">
      <c r="A19557" t="s">
        <v>40587</v>
      </c>
      <c r="B19557" t="s">
        <v>40586</v>
      </c>
    </row>
    <row r="19558" spans="1:2" ht="12.75">
      <c r="A19558" t="s">
        <v>40589</v>
      </c>
      <c r="B19558" t="s">
        <v>40588</v>
      </c>
    </row>
    <row r="19559" spans="1:2" ht="12.75">
      <c r="A19559" t="s">
        <v>40591</v>
      </c>
      <c r="B19559" t="s">
        <v>40590</v>
      </c>
    </row>
    <row r="19560" spans="1:2" ht="12.75">
      <c r="A19560" t="s">
        <v>40593</v>
      </c>
      <c r="B19560" t="s">
        <v>40592</v>
      </c>
    </row>
    <row r="19561" spans="1:2" ht="12.75">
      <c r="A19561" t="s">
        <v>40595</v>
      </c>
      <c r="B19561" t="s">
        <v>40594</v>
      </c>
    </row>
    <row r="19562" spans="1:2" ht="12.75">
      <c r="A19562" t="s">
        <v>40597</v>
      </c>
      <c r="B19562" t="s">
        <v>40596</v>
      </c>
    </row>
    <row r="19563" spans="1:2" ht="12.75">
      <c r="A19563" t="s">
        <v>40599</v>
      </c>
      <c r="B19563" t="s">
        <v>40598</v>
      </c>
    </row>
    <row r="19564" spans="1:2" ht="12.75">
      <c r="A19564" t="s">
        <v>40601</v>
      </c>
      <c r="B19564" t="s">
        <v>40600</v>
      </c>
    </row>
    <row r="19565" spans="1:2" ht="12.75">
      <c r="A19565" t="s">
        <v>40603</v>
      </c>
      <c r="B19565" t="s">
        <v>40602</v>
      </c>
    </row>
    <row r="19566" spans="1:2" ht="12.75">
      <c r="A19566" t="s">
        <v>40605</v>
      </c>
      <c r="B19566" t="s">
        <v>40604</v>
      </c>
    </row>
    <row r="19567" spans="1:2" ht="12.75">
      <c r="A19567" t="s">
        <v>40607</v>
      </c>
      <c r="B19567" t="s">
        <v>40606</v>
      </c>
    </row>
    <row r="19568" spans="1:2" ht="12.75">
      <c r="A19568" t="s">
        <v>40609</v>
      </c>
      <c r="B19568" t="s">
        <v>40608</v>
      </c>
    </row>
    <row r="19569" spans="1:2" ht="12.75">
      <c r="A19569" t="s">
        <v>40611</v>
      </c>
      <c r="B19569" t="s">
        <v>40610</v>
      </c>
    </row>
    <row r="19570" spans="1:2" ht="12.75">
      <c r="A19570" t="s">
        <v>40613</v>
      </c>
      <c r="B19570" t="s">
        <v>40612</v>
      </c>
    </row>
    <row r="19571" spans="1:2" ht="12.75">
      <c r="A19571" t="s">
        <v>40615</v>
      </c>
      <c r="B19571" t="s">
        <v>40614</v>
      </c>
    </row>
    <row r="19572" spans="1:2" ht="12.75">
      <c r="A19572" t="s">
        <v>40617</v>
      </c>
      <c r="B19572" t="s">
        <v>40616</v>
      </c>
    </row>
    <row r="19573" spans="1:2" ht="12.75">
      <c r="A19573" t="s">
        <v>40619</v>
      </c>
      <c r="B19573" t="s">
        <v>40618</v>
      </c>
    </row>
    <row r="19574" spans="1:2" ht="12.75">
      <c r="A19574" t="s">
        <v>40621</v>
      </c>
      <c r="B19574" t="s">
        <v>40620</v>
      </c>
    </row>
    <row r="19575" spans="1:2" ht="12.75">
      <c r="A19575" t="s">
        <v>40623</v>
      </c>
      <c r="B19575" t="s">
        <v>40622</v>
      </c>
    </row>
    <row r="19576" spans="1:2" ht="12.75">
      <c r="A19576" t="s">
        <v>40625</v>
      </c>
      <c r="B19576" t="s">
        <v>40624</v>
      </c>
    </row>
    <row r="19577" spans="1:2" ht="12.75">
      <c r="A19577" t="s">
        <v>40627</v>
      </c>
      <c r="B19577" t="s">
        <v>40626</v>
      </c>
    </row>
    <row r="19578" spans="1:2" ht="12.75">
      <c r="A19578" t="s">
        <v>40629</v>
      </c>
      <c r="B19578" t="s">
        <v>40628</v>
      </c>
    </row>
    <row r="19579" spans="1:2" ht="12.75">
      <c r="A19579" t="s">
        <v>40631</v>
      </c>
      <c r="B19579" t="s">
        <v>40630</v>
      </c>
    </row>
    <row r="19580" spans="1:2" ht="12.75">
      <c r="A19580" t="s">
        <v>40633</v>
      </c>
      <c r="B19580" t="s">
        <v>40632</v>
      </c>
    </row>
    <row r="19581" spans="1:2" ht="12.75">
      <c r="A19581" t="s">
        <v>40635</v>
      </c>
      <c r="B19581" t="s">
        <v>40634</v>
      </c>
    </row>
    <row r="19582" spans="1:2" ht="12.75">
      <c r="A19582" t="s">
        <v>40637</v>
      </c>
      <c r="B19582" t="s">
        <v>40636</v>
      </c>
    </row>
    <row r="19583" spans="1:2" ht="12.75">
      <c r="A19583" t="s">
        <v>10117</v>
      </c>
      <c r="B19583" t="s">
        <v>40638</v>
      </c>
    </row>
    <row r="19584" spans="1:2" ht="12.75">
      <c r="A19584" t="s">
        <v>40640</v>
      </c>
      <c r="B19584" t="s">
        <v>40639</v>
      </c>
    </row>
    <row r="19585" spans="1:2" ht="12.75">
      <c r="A19585" t="s">
        <v>40642</v>
      </c>
      <c r="B19585" t="s">
        <v>40641</v>
      </c>
    </row>
    <row r="19586" spans="1:2" ht="12.75">
      <c r="A19586" t="s">
        <v>40644</v>
      </c>
      <c r="B19586" t="s">
        <v>40643</v>
      </c>
    </row>
    <row r="19587" spans="1:2" ht="12.75">
      <c r="A19587" t="s">
        <v>40646</v>
      </c>
      <c r="B19587" t="s">
        <v>40645</v>
      </c>
    </row>
    <row r="19588" spans="1:2" ht="12.75">
      <c r="A19588" t="s">
        <v>40648</v>
      </c>
      <c r="B19588" t="s">
        <v>40647</v>
      </c>
    </row>
    <row r="19589" spans="1:2" ht="12.75">
      <c r="A19589" t="s">
        <v>40650</v>
      </c>
      <c r="B19589" t="s">
        <v>40649</v>
      </c>
    </row>
    <row r="19590" spans="1:2" ht="12.75">
      <c r="A19590" t="s">
        <v>40652</v>
      </c>
      <c r="B19590" t="s">
        <v>40651</v>
      </c>
    </row>
    <row r="19591" spans="1:2" ht="12.75">
      <c r="A19591" t="s">
        <v>40654</v>
      </c>
      <c r="B19591" t="s">
        <v>40653</v>
      </c>
    </row>
    <row r="19592" spans="1:2" ht="12.75">
      <c r="A19592" t="s">
        <v>40656</v>
      </c>
      <c r="B19592" t="s">
        <v>40655</v>
      </c>
    </row>
    <row r="19593" spans="1:2" ht="12.75">
      <c r="A19593" t="s">
        <v>40658</v>
      </c>
      <c r="B19593" t="s">
        <v>40657</v>
      </c>
    </row>
    <row r="19594" spans="1:2" ht="12.75">
      <c r="A19594" t="s">
        <v>40660</v>
      </c>
      <c r="B19594" t="s">
        <v>40659</v>
      </c>
    </row>
    <row r="19595" spans="1:2" ht="12.75">
      <c r="A19595" t="s">
        <v>40662</v>
      </c>
      <c r="B19595" t="s">
        <v>40661</v>
      </c>
    </row>
    <row r="19596" spans="1:2" ht="12.75">
      <c r="A19596" t="s">
        <v>40664</v>
      </c>
      <c r="B19596" t="s">
        <v>40663</v>
      </c>
    </row>
    <row r="19597" spans="1:2" ht="12.75">
      <c r="A19597" t="s">
        <v>40666</v>
      </c>
      <c r="B19597" t="s">
        <v>40665</v>
      </c>
    </row>
    <row r="19598" spans="1:2" ht="12.75">
      <c r="A19598" t="s">
        <v>40668</v>
      </c>
      <c r="B19598" t="s">
        <v>40667</v>
      </c>
    </row>
    <row r="19599" spans="1:2" ht="12.75">
      <c r="A19599" t="s">
        <v>40670</v>
      </c>
      <c r="B19599" t="s">
        <v>40669</v>
      </c>
    </row>
    <row r="19600" spans="1:2" ht="12.75">
      <c r="A19600" t="s">
        <v>40672</v>
      </c>
      <c r="B19600" t="s">
        <v>40671</v>
      </c>
    </row>
    <row r="19601" spans="1:2" ht="12.75">
      <c r="A19601" t="s">
        <v>40674</v>
      </c>
      <c r="B19601" t="s">
        <v>40673</v>
      </c>
    </row>
    <row r="19602" spans="1:2" ht="12.75">
      <c r="A19602" t="s">
        <v>40676</v>
      </c>
      <c r="B19602" t="s">
        <v>40675</v>
      </c>
    </row>
    <row r="19603" spans="1:2" ht="12.75">
      <c r="A19603" t="s">
        <v>40678</v>
      </c>
      <c r="B19603" t="s">
        <v>40677</v>
      </c>
    </row>
    <row r="19604" spans="1:2" ht="12.75">
      <c r="A19604" t="s">
        <v>40680</v>
      </c>
      <c r="B19604" t="s">
        <v>40679</v>
      </c>
    </row>
    <row r="19605" spans="1:2" ht="12.75">
      <c r="A19605" t="s">
        <v>40682</v>
      </c>
      <c r="B19605" t="s">
        <v>40681</v>
      </c>
    </row>
    <row r="19606" spans="1:2" ht="12.75">
      <c r="A19606" t="s">
        <v>40684</v>
      </c>
      <c r="B19606" t="s">
        <v>40683</v>
      </c>
    </row>
    <row r="19607" spans="1:2" ht="12.75">
      <c r="A19607" t="s">
        <v>40686</v>
      </c>
      <c r="B19607" t="s">
        <v>40685</v>
      </c>
    </row>
    <row r="19608" spans="1:2" ht="12.75">
      <c r="A19608" t="s">
        <v>40688</v>
      </c>
      <c r="B19608" t="s">
        <v>40687</v>
      </c>
    </row>
    <row r="19609" spans="1:2" ht="12.75">
      <c r="A19609" t="s">
        <v>40690</v>
      </c>
      <c r="B19609" t="s">
        <v>40689</v>
      </c>
    </row>
    <row r="19610" spans="1:2" ht="12.75">
      <c r="A19610" t="s">
        <v>40692</v>
      </c>
      <c r="B19610" t="s">
        <v>40691</v>
      </c>
    </row>
    <row r="19611" spans="1:2" ht="12.75">
      <c r="A19611" t="s">
        <v>40694</v>
      </c>
      <c r="B19611" t="s">
        <v>40693</v>
      </c>
    </row>
    <row r="19612" spans="1:2" ht="12.75">
      <c r="A19612" t="s">
        <v>40696</v>
      </c>
      <c r="B19612" t="s">
        <v>40695</v>
      </c>
    </row>
    <row r="19613" spans="1:2" ht="12.75">
      <c r="A19613" t="s">
        <v>40698</v>
      </c>
      <c r="B19613" t="s">
        <v>40697</v>
      </c>
    </row>
    <row r="19614" spans="1:2" ht="12.75">
      <c r="A19614" t="s">
        <v>40700</v>
      </c>
      <c r="B19614" t="s">
        <v>40699</v>
      </c>
    </row>
    <row r="19615" spans="1:2" ht="12.75">
      <c r="A19615" t="s">
        <v>40702</v>
      </c>
      <c r="B19615" t="s">
        <v>40701</v>
      </c>
    </row>
    <row r="19616" spans="1:2" ht="12.75">
      <c r="A19616" t="s">
        <v>40704</v>
      </c>
      <c r="B19616" t="s">
        <v>40703</v>
      </c>
    </row>
    <row r="19617" spans="1:2" ht="12.75">
      <c r="A19617" t="s">
        <v>40706</v>
      </c>
      <c r="B19617" t="s">
        <v>40705</v>
      </c>
    </row>
    <row r="19618" spans="1:2" ht="12.75">
      <c r="A19618" t="s">
        <v>40708</v>
      </c>
      <c r="B19618" t="s">
        <v>40707</v>
      </c>
    </row>
    <row r="19619" spans="1:2" ht="12.75">
      <c r="A19619" t="s">
        <v>40710</v>
      </c>
      <c r="B19619" t="s">
        <v>40709</v>
      </c>
    </row>
    <row r="19620" spans="1:2" ht="12.75">
      <c r="A19620" t="s">
        <v>40712</v>
      </c>
      <c r="B19620" t="s">
        <v>40711</v>
      </c>
    </row>
    <row r="19621" spans="1:2" ht="12.75">
      <c r="A19621" t="s">
        <v>40714</v>
      </c>
      <c r="B19621" t="s">
        <v>40713</v>
      </c>
    </row>
    <row r="19622" spans="1:2" ht="12.75">
      <c r="A19622" t="s">
        <v>40716</v>
      </c>
      <c r="B19622" t="s">
        <v>40715</v>
      </c>
    </row>
    <row r="19623" spans="1:2" ht="12.75">
      <c r="A19623" t="s">
        <v>40718</v>
      </c>
      <c r="B19623" t="s">
        <v>40717</v>
      </c>
    </row>
    <row r="19624" spans="1:2" ht="12.75">
      <c r="A19624" t="s">
        <v>15505</v>
      </c>
      <c r="B19624" t="s">
        <v>40719</v>
      </c>
    </row>
    <row r="19625" spans="1:2" ht="12.75">
      <c r="A19625" t="s">
        <v>40721</v>
      </c>
      <c r="B19625" t="s">
        <v>40720</v>
      </c>
    </row>
    <row r="19626" spans="1:2" ht="12.75">
      <c r="A19626" t="s">
        <v>40723</v>
      </c>
      <c r="B19626" t="s">
        <v>40722</v>
      </c>
    </row>
    <row r="19627" spans="1:2" ht="12.75">
      <c r="A19627" t="s">
        <v>40725</v>
      </c>
      <c r="B19627" t="s">
        <v>40724</v>
      </c>
    </row>
    <row r="19628" spans="1:2" ht="12.75">
      <c r="A19628" t="s">
        <v>40727</v>
      </c>
      <c r="B19628" t="s">
        <v>40726</v>
      </c>
    </row>
    <row r="19629" spans="1:2" ht="12.75">
      <c r="A19629" t="s">
        <v>22590</v>
      </c>
      <c r="B19629" t="s">
        <v>40728</v>
      </c>
    </row>
    <row r="19630" spans="1:2" ht="12.75">
      <c r="A19630" t="s">
        <v>40730</v>
      </c>
      <c r="B19630" t="s">
        <v>40729</v>
      </c>
    </row>
    <row r="19631" spans="1:2" ht="12.75">
      <c r="A19631" t="s">
        <v>40732</v>
      </c>
      <c r="B19631" t="s">
        <v>40731</v>
      </c>
    </row>
    <row r="19632" spans="1:2" ht="12.75">
      <c r="A19632" t="s">
        <v>40734</v>
      </c>
      <c r="B19632" t="s">
        <v>40733</v>
      </c>
    </row>
    <row r="19633" spans="1:2" ht="12.75">
      <c r="A19633" t="s">
        <v>40736</v>
      </c>
      <c r="B19633" t="s">
        <v>40735</v>
      </c>
    </row>
    <row r="19634" spans="1:2" ht="12.75">
      <c r="A19634" t="s">
        <v>40738</v>
      </c>
      <c r="B19634" t="s">
        <v>40737</v>
      </c>
    </row>
    <row r="19635" spans="1:2" ht="12.75">
      <c r="A19635" t="s">
        <v>40740</v>
      </c>
      <c r="B19635" t="s">
        <v>40739</v>
      </c>
    </row>
    <row r="19636" spans="1:2" ht="12.75">
      <c r="A19636" t="s">
        <v>40742</v>
      </c>
      <c r="B19636" t="s">
        <v>40741</v>
      </c>
    </row>
    <row r="19637" spans="1:2" ht="12.75">
      <c r="A19637" t="s">
        <v>40744</v>
      </c>
      <c r="B19637" t="s">
        <v>40743</v>
      </c>
    </row>
    <row r="19638" spans="1:2" ht="12.75">
      <c r="A19638" t="s">
        <v>40746</v>
      </c>
      <c r="B19638" t="s">
        <v>40745</v>
      </c>
    </row>
    <row r="19639" spans="1:2" ht="12.75">
      <c r="A19639" t="s">
        <v>40748</v>
      </c>
      <c r="B19639" t="s">
        <v>40747</v>
      </c>
    </row>
    <row r="19640" spans="1:2" ht="12.75">
      <c r="A19640" t="s">
        <v>40750</v>
      </c>
      <c r="B19640" t="s">
        <v>40749</v>
      </c>
    </row>
    <row r="19641" spans="1:2" ht="12.75">
      <c r="A19641" t="s">
        <v>40752</v>
      </c>
      <c r="B19641" t="s">
        <v>40751</v>
      </c>
    </row>
    <row r="19642" spans="1:2" ht="12.75">
      <c r="A19642" t="s">
        <v>40754</v>
      </c>
      <c r="B19642" t="s">
        <v>40753</v>
      </c>
    </row>
    <row r="19643" spans="1:2" ht="12.75">
      <c r="A19643" t="s">
        <v>40756</v>
      </c>
      <c r="B19643" t="s">
        <v>40755</v>
      </c>
    </row>
    <row r="19644" spans="1:2" ht="12.75">
      <c r="A19644" t="s">
        <v>40758</v>
      </c>
      <c r="B19644" t="s">
        <v>40757</v>
      </c>
    </row>
    <row r="19645" spans="1:2" ht="12.75">
      <c r="A19645" t="s">
        <v>40760</v>
      </c>
      <c r="B19645" t="s">
        <v>40759</v>
      </c>
    </row>
    <row r="19646" spans="1:2" ht="12.75">
      <c r="A19646" t="s">
        <v>40762</v>
      </c>
      <c r="B19646" t="s">
        <v>40761</v>
      </c>
    </row>
    <row r="19647" spans="1:2" ht="12.75">
      <c r="A19647" t="s">
        <v>40764</v>
      </c>
      <c r="B19647" t="s">
        <v>40763</v>
      </c>
    </row>
    <row r="19648" spans="1:2" ht="12.75">
      <c r="A19648" t="s">
        <v>40766</v>
      </c>
      <c r="B19648" t="s">
        <v>40765</v>
      </c>
    </row>
    <row r="19649" spans="1:2" ht="12.75">
      <c r="A19649" t="s">
        <v>40768</v>
      </c>
      <c r="B19649" t="s">
        <v>40767</v>
      </c>
    </row>
    <row r="19650" spans="1:2" ht="12.75">
      <c r="A19650" t="s">
        <v>40770</v>
      </c>
      <c r="B19650" t="s">
        <v>40769</v>
      </c>
    </row>
    <row r="19651" spans="1:2" ht="12.75">
      <c r="A19651" t="s">
        <v>40772</v>
      </c>
      <c r="B19651" t="s">
        <v>40771</v>
      </c>
    </row>
    <row r="19652" spans="1:2" ht="12.75">
      <c r="A19652" t="s">
        <v>40774</v>
      </c>
      <c r="B19652" t="s">
        <v>40773</v>
      </c>
    </row>
    <row r="19653" spans="1:2" ht="12.75">
      <c r="A19653" t="s">
        <v>40776</v>
      </c>
      <c r="B19653" t="s">
        <v>40775</v>
      </c>
    </row>
    <row r="19654" spans="1:2" ht="12.75">
      <c r="A19654" t="s">
        <v>40778</v>
      </c>
      <c r="B19654" t="s">
        <v>40777</v>
      </c>
    </row>
    <row r="19655" spans="1:2" ht="12.75">
      <c r="A19655" t="s">
        <v>40780</v>
      </c>
      <c r="B19655" t="s">
        <v>40779</v>
      </c>
    </row>
    <row r="19656" spans="1:2" ht="12.75">
      <c r="A19656" t="s">
        <v>40782</v>
      </c>
      <c r="B19656" t="s">
        <v>40781</v>
      </c>
    </row>
    <row r="19657" spans="1:2" ht="12.75">
      <c r="A19657" t="s">
        <v>40784</v>
      </c>
      <c r="B19657" t="s">
        <v>40783</v>
      </c>
    </row>
    <row r="19658" spans="1:2" ht="12.75">
      <c r="A19658" t="s">
        <v>40786</v>
      </c>
      <c r="B19658" t="s">
        <v>40785</v>
      </c>
    </row>
    <row r="19659" spans="1:2" ht="12.75">
      <c r="A19659" t="s">
        <v>40788</v>
      </c>
      <c r="B19659" t="s">
        <v>40787</v>
      </c>
    </row>
    <row r="19660" spans="1:2" ht="12.75">
      <c r="A19660" t="s">
        <v>40790</v>
      </c>
      <c r="B19660" t="s">
        <v>40789</v>
      </c>
    </row>
    <row r="19661" spans="1:2" ht="12.75">
      <c r="A19661" t="s">
        <v>40792</v>
      </c>
      <c r="B19661" t="s">
        <v>40791</v>
      </c>
    </row>
    <row r="19662" spans="1:2" ht="12.75">
      <c r="A19662" t="s">
        <v>40794</v>
      </c>
      <c r="B19662" t="s">
        <v>40793</v>
      </c>
    </row>
    <row r="19663" spans="1:2" ht="12.75">
      <c r="A19663" t="s">
        <v>40796</v>
      </c>
      <c r="B19663" t="s">
        <v>40795</v>
      </c>
    </row>
    <row r="19664" spans="1:2" ht="12.75">
      <c r="A19664" t="s">
        <v>40798</v>
      </c>
      <c r="B19664" t="s">
        <v>40797</v>
      </c>
    </row>
    <row r="19665" spans="1:2" ht="12.75">
      <c r="A19665" t="s">
        <v>40800</v>
      </c>
      <c r="B19665" t="s">
        <v>40799</v>
      </c>
    </row>
    <row r="19666" spans="1:2" ht="12.75">
      <c r="A19666" t="s">
        <v>40802</v>
      </c>
      <c r="B19666" t="s">
        <v>40801</v>
      </c>
    </row>
    <row r="19667" spans="1:2" ht="12.75">
      <c r="A19667" t="s">
        <v>11563</v>
      </c>
      <c r="B19667" t="s">
        <v>40803</v>
      </c>
    </row>
    <row r="19668" spans="1:2" ht="12.75">
      <c r="A19668" t="s">
        <v>40805</v>
      </c>
      <c r="B19668" t="s">
        <v>40804</v>
      </c>
    </row>
    <row r="19669" spans="1:2" ht="12.75">
      <c r="A19669" t="s">
        <v>40807</v>
      </c>
      <c r="B19669" t="s">
        <v>40806</v>
      </c>
    </row>
    <row r="19670" spans="1:2" ht="12.75">
      <c r="A19670" t="s">
        <v>40809</v>
      </c>
      <c r="B19670" t="s">
        <v>40808</v>
      </c>
    </row>
    <row r="19671" spans="1:2" ht="12.75">
      <c r="A19671" t="s">
        <v>40811</v>
      </c>
      <c r="B19671" t="s">
        <v>40810</v>
      </c>
    </row>
    <row r="19672" spans="1:2" ht="12.75">
      <c r="A19672" t="s">
        <v>33927</v>
      </c>
      <c r="B19672" t="s">
        <v>40812</v>
      </c>
    </row>
    <row r="19673" spans="1:2" ht="12.75">
      <c r="A19673" t="s">
        <v>40814</v>
      </c>
      <c r="B19673" t="s">
        <v>40813</v>
      </c>
    </row>
    <row r="19674" spans="1:2" ht="12.75">
      <c r="A19674" t="s">
        <v>40816</v>
      </c>
      <c r="B19674" t="s">
        <v>40815</v>
      </c>
    </row>
    <row r="19675" spans="1:2" ht="12.75">
      <c r="A19675" t="s">
        <v>40818</v>
      </c>
      <c r="B19675" t="s">
        <v>40817</v>
      </c>
    </row>
    <row r="19676" spans="1:2" ht="12.75">
      <c r="A19676" t="s">
        <v>40820</v>
      </c>
      <c r="B19676" t="s">
        <v>40819</v>
      </c>
    </row>
    <row r="19677" spans="1:2" ht="12.75">
      <c r="A19677" t="s">
        <v>40822</v>
      </c>
      <c r="B19677" t="s">
        <v>40821</v>
      </c>
    </row>
    <row r="19678" spans="1:2" ht="12.75">
      <c r="A19678" t="s">
        <v>40824</v>
      </c>
      <c r="B19678" t="s">
        <v>40823</v>
      </c>
    </row>
    <row r="19679" spans="1:2" ht="12.75">
      <c r="A19679" t="s">
        <v>40826</v>
      </c>
      <c r="B19679" t="s">
        <v>40825</v>
      </c>
    </row>
    <row r="19680" spans="1:2" ht="12.75">
      <c r="A19680" t="s">
        <v>40828</v>
      </c>
      <c r="B19680" t="s">
        <v>40827</v>
      </c>
    </row>
    <row r="19681" spans="1:2" ht="12.75">
      <c r="A19681" t="s">
        <v>40830</v>
      </c>
      <c r="B19681" t="s">
        <v>40829</v>
      </c>
    </row>
    <row r="19682" spans="1:2" ht="12.75">
      <c r="A19682" t="s">
        <v>40832</v>
      </c>
      <c r="B19682" t="s">
        <v>40831</v>
      </c>
    </row>
    <row r="19683" spans="1:2" ht="12.75">
      <c r="A19683" t="s">
        <v>40834</v>
      </c>
      <c r="B19683" t="s">
        <v>40833</v>
      </c>
    </row>
    <row r="19684" spans="1:2" ht="12.75">
      <c r="A19684" t="s">
        <v>40836</v>
      </c>
      <c r="B19684" t="s">
        <v>40835</v>
      </c>
    </row>
    <row r="19685" spans="1:2" ht="12.75">
      <c r="A19685" t="s">
        <v>40838</v>
      </c>
      <c r="B19685" t="s">
        <v>40837</v>
      </c>
    </row>
    <row r="19686" spans="1:2" ht="12.75">
      <c r="A19686" t="s">
        <v>40840</v>
      </c>
      <c r="B19686" t="s">
        <v>40839</v>
      </c>
    </row>
    <row r="19687" spans="1:2" ht="12.75">
      <c r="A19687" t="s">
        <v>40842</v>
      </c>
      <c r="B19687" t="s">
        <v>40841</v>
      </c>
    </row>
    <row r="19688" spans="1:2" ht="12.75">
      <c r="A19688" t="s">
        <v>40844</v>
      </c>
      <c r="B19688" t="s">
        <v>40843</v>
      </c>
    </row>
    <row r="19689" spans="1:2" ht="12.75">
      <c r="A19689" t="s">
        <v>40846</v>
      </c>
      <c r="B19689" t="s">
        <v>40845</v>
      </c>
    </row>
    <row r="19690" spans="1:2" ht="12.75">
      <c r="A19690" t="s">
        <v>40848</v>
      </c>
      <c r="B19690" t="s">
        <v>40847</v>
      </c>
    </row>
    <row r="19691" spans="1:2" ht="12.75">
      <c r="A19691" t="s">
        <v>40850</v>
      </c>
      <c r="B19691" t="s">
        <v>40849</v>
      </c>
    </row>
    <row r="19692" spans="1:2" ht="12.75">
      <c r="A19692" t="s">
        <v>40852</v>
      </c>
      <c r="B19692" t="s">
        <v>40851</v>
      </c>
    </row>
    <row r="19693" spans="1:2" ht="12.75">
      <c r="A19693" t="s">
        <v>40854</v>
      </c>
      <c r="B19693" t="s">
        <v>40853</v>
      </c>
    </row>
    <row r="19694" spans="1:2" ht="12.75">
      <c r="A19694" t="s">
        <v>40856</v>
      </c>
      <c r="B19694" t="s">
        <v>40855</v>
      </c>
    </row>
    <row r="19695" spans="1:2" ht="12.75">
      <c r="A19695" t="s">
        <v>9026</v>
      </c>
      <c r="B19695" t="s">
        <v>40857</v>
      </c>
    </row>
    <row r="19696" spans="1:2" ht="12.75">
      <c r="A19696" t="s">
        <v>40859</v>
      </c>
      <c r="B19696" t="s">
        <v>40858</v>
      </c>
    </row>
    <row r="19697" spans="1:2" ht="12.75">
      <c r="A19697" t="s">
        <v>12062</v>
      </c>
      <c r="B19697" t="s">
        <v>40860</v>
      </c>
    </row>
    <row r="19698" spans="1:2" ht="12.75">
      <c r="A19698" t="s">
        <v>40862</v>
      </c>
      <c r="B19698" t="s">
        <v>40861</v>
      </c>
    </row>
    <row r="19699" spans="1:2" ht="12.75">
      <c r="A19699" t="s">
        <v>40864</v>
      </c>
      <c r="B19699" t="s">
        <v>40863</v>
      </c>
    </row>
    <row r="19700" spans="1:2" ht="12.75">
      <c r="A19700" t="s">
        <v>40866</v>
      </c>
      <c r="B19700" t="s">
        <v>40865</v>
      </c>
    </row>
    <row r="19701" spans="1:2" ht="12.75">
      <c r="A19701" t="s">
        <v>40868</v>
      </c>
      <c r="B19701" t="s">
        <v>40867</v>
      </c>
    </row>
    <row r="19702" spans="1:2" ht="12.75">
      <c r="A19702" t="s">
        <v>40870</v>
      </c>
      <c r="B19702" t="s">
        <v>40869</v>
      </c>
    </row>
    <row r="19703" spans="1:2" ht="12.75">
      <c r="A19703" t="s">
        <v>40872</v>
      </c>
      <c r="B19703" t="s">
        <v>40871</v>
      </c>
    </row>
    <row r="19704" spans="1:2" ht="12.75">
      <c r="A19704" t="s">
        <v>16642</v>
      </c>
      <c r="B19704" t="s">
        <v>40873</v>
      </c>
    </row>
    <row r="19705" spans="1:2" ht="12.75">
      <c r="A19705" t="s">
        <v>40875</v>
      </c>
      <c r="B19705" t="s">
        <v>40874</v>
      </c>
    </row>
    <row r="19706" spans="1:2" ht="12.75">
      <c r="A19706" t="s">
        <v>40877</v>
      </c>
      <c r="B19706" t="s">
        <v>40876</v>
      </c>
    </row>
    <row r="19707" spans="1:2" ht="12.75">
      <c r="A19707" t="s">
        <v>40879</v>
      </c>
      <c r="B19707" t="s">
        <v>40878</v>
      </c>
    </row>
    <row r="19708" spans="1:2" ht="12.75">
      <c r="A19708" t="s">
        <v>40881</v>
      </c>
      <c r="B19708" t="s">
        <v>40880</v>
      </c>
    </row>
    <row r="19709" spans="1:2" ht="12.75">
      <c r="A19709" t="s">
        <v>40883</v>
      </c>
      <c r="B19709" t="s">
        <v>40882</v>
      </c>
    </row>
    <row r="19710" spans="1:2" ht="12.75">
      <c r="A19710" t="s">
        <v>9784</v>
      </c>
      <c r="B19710" t="s">
        <v>40884</v>
      </c>
    </row>
    <row r="19711" spans="1:2" ht="12.75">
      <c r="A19711" t="s">
        <v>40886</v>
      </c>
      <c r="B19711" t="s">
        <v>40885</v>
      </c>
    </row>
    <row r="19712" spans="1:2" ht="12.75">
      <c r="A19712" t="s">
        <v>40888</v>
      </c>
      <c r="B19712" t="s">
        <v>40887</v>
      </c>
    </row>
    <row r="19713" spans="1:2" ht="12.75">
      <c r="A19713" t="s">
        <v>40890</v>
      </c>
      <c r="B19713" t="s">
        <v>40889</v>
      </c>
    </row>
    <row r="19714" spans="1:2" ht="12.75">
      <c r="A19714" t="s">
        <v>40892</v>
      </c>
      <c r="B19714" t="s">
        <v>40891</v>
      </c>
    </row>
    <row r="19715" spans="1:2" ht="12.75">
      <c r="A19715" t="s">
        <v>32167</v>
      </c>
      <c r="B19715" t="s">
        <v>40893</v>
      </c>
    </row>
    <row r="19716" spans="1:2" ht="12.75">
      <c r="A19716" t="s">
        <v>40895</v>
      </c>
      <c r="B19716" t="s">
        <v>40894</v>
      </c>
    </row>
    <row r="19717" spans="1:2" ht="12.75">
      <c r="A19717" t="s">
        <v>40897</v>
      </c>
      <c r="B19717" t="s">
        <v>40896</v>
      </c>
    </row>
    <row r="19718" spans="1:2" ht="12.75">
      <c r="A19718" t="s">
        <v>40899</v>
      </c>
      <c r="B19718" t="s">
        <v>40898</v>
      </c>
    </row>
    <row r="19719" spans="1:2" ht="12.75">
      <c r="A19719" t="s">
        <v>33905</v>
      </c>
      <c r="B19719" t="s">
        <v>40900</v>
      </c>
    </row>
    <row r="19720" spans="1:2" ht="12.75">
      <c r="A19720" t="s">
        <v>40902</v>
      </c>
      <c r="B19720" t="s">
        <v>40901</v>
      </c>
    </row>
    <row r="19721" spans="1:2" ht="12.75">
      <c r="A19721" t="s">
        <v>40904</v>
      </c>
      <c r="B19721" t="s">
        <v>40903</v>
      </c>
    </row>
    <row r="19722" spans="1:2" ht="12.75">
      <c r="A19722" t="s">
        <v>40906</v>
      </c>
      <c r="B19722" t="s">
        <v>40905</v>
      </c>
    </row>
    <row r="19723" spans="1:2" ht="12.75">
      <c r="A19723" t="s">
        <v>40908</v>
      </c>
      <c r="B19723" t="s">
        <v>40907</v>
      </c>
    </row>
    <row r="19724" spans="1:2" ht="12.75">
      <c r="A19724" t="s">
        <v>40910</v>
      </c>
      <c r="B19724" t="s">
        <v>40909</v>
      </c>
    </row>
    <row r="19725" spans="1:2" ht="12.75">
      <c r="A19725" t="s">
        <v>40912</v>
      </c>
      <c r="B19725" t="s">
        <v>40911</v>
      </c>
    </row>
    <row r="19726" spans="1:2" ht="12.75">
      <c r="A19726" t="s">
        <v>40914</v>
      </c>
      <c r="B19726" t="s">
        <v>40913</v>
      </c>
    </row>
    <row r="19727" spans="1:2" ht="12.75">
      <c r="A19727" t="s">
        <v>40916</v>
      </c>
      <c r="B19727" t="s">
        <v>40915</v>
      </c>
    </row>
    <row r="19728" spans="1:2" ht="12.75">
      <c r="A19728" t="s">
        <v>40918</v>
      </c>
      <c r="B19728" t="s">
        <v>40917</v>
      </c>
    </row>
    <row r="19729" spans="1:2" ht="12.75">
      <c r="A19729" t="s">
        <v>40920</v>
      </c>
      <c r="B19729" t="s">
        <v>40919</v>
      </c>
    </row>
    <row r="19730" spans="1:2" ht="12.75">
      <c r="A19730" t="s">
        <v>40922</v>
      </c>
      <c r="B19730" t="s">
        <v>40921</v>
      </c>
    </row>
    <row r="19731" spans="1:2" ht="12.75">
      <c r="A19731" t="s">
        <v>40924</v>
      </c>
      <c r="B19731" t="s">
        <v>40923</v>
      </c>
    </row>
    <row r="19732" spans="1:2" ht="12.75">
      <c r="A19732" t="s">
        <v>40926</v>
      </c>
      <c r="B19732" t="s">
        <v>40925</v>
      </c>
    </row>
    <row r="19733" spans="1:2" ht="12.75">
      <c r="A19733" t="s">
        <v>40928</v>
      </c>
      <c r="B19733" t="s">
        <v>40927</v>
      </c>
    </row>
    <row r="19734" spans="1:2" ht="12.75">
      <c r="A19734" t="s">
        <v>40930</v>
      </c>
      <c r="B19734" t="s">
        <v>40929</v>
      </c>
    </row>
    <row r="19735" spans="1:2" ht="12.75">
      <c r="A19735" t="s">
        <v>40932</v>
      </c>
      <c r="B19735" t="s">
        <v>40931</v>
      </c>
    </row>
    <row r="19736" spans="1:2" ht="12.75">
      <c r="A19736" t="s">
        <v>40934</v>
      </c>
      <c r="B19736" t="s">
        <v>40933</v>
      </c>
    </row>
    <row r="19737" spans="1:2" ht="12.75">
      <c r="A19737" t="s">
        <v>40936</v>
      </c>
      <c r="B19737" t="s">
        <v>40935</v>
      </c>
    </row>
    <row r="19738" spans="1:2" ht="12.75">
      <c r="A19738" t="s">
        <v>34611</v>
      </c>
      <c r="B19738" t="s">
        <v>40937</v>
      </c>
    </row>
    <row r="19739" spans="1:2" ht="12.75">
      <c r="A19739" t="s">
        <v>31857</v>
      </c>
      <c r="B19739" t="s">
        <v>40938</v>
      </c>
    </row>
    <row r="19740" spans="1:2" ht="12.75">
      <c r="A19740" t="s">
        <v>40940</v>
      </c>
      <c r="B19740" t="s">
        <v>40939</v>
      </c>
    </row>
    <row r="19741" spans="1:2" ht="12.75">
      <c r="A19741" t="s">
        <v>40942</v>
      </c>
      <c r="B19741" t="s">
        <v>40941</v>
      </c>
    </row>
    <row r="19742" spans="1:2" ht="12.75">
      <c r="A19742" t="s">
        <v>40944</v>
      </c>
      <c r="B19742" t="s">
        <v>40943</v>
      </c>
    </row>
    <row r="19743" spans="1:2" ht="12.75">
      <c r="A19743" t="s">
        <v>28367</v>
      </c>
      <c r="B19743" t="s">
        <v>40945</v>
      </c>
    </row>
    <row r="19744" spans="1:2" ht="12.75">
      <c r="A19744" t="s">
        <v>40947</v>
      </c>
      <c r="B19744" t="s">
        <v>40946</v>
      </c>
    </row>
    <row r="19745" spans="1:2" ht="12.75">
      <c r="A19745" t="s">
        <v>40949</v>
      </c>
      <c r="B19745" t="s">
        <v>40948</v>
      </c>
    </row>
    <row r="19746" spans="1:2" ht="12.75">
      <c r="A19746" t="s">
        <v>40951</v>
      </c>
      <c r="B19746" t="s">
        <v>40950</v>
      </c>
    </row>
    <row r="19747" spans="1:2" ht="12.75">
      <c r="A19747" t="s">
        <v>40953</v>
      </c>
      <c r="B19747" t="s">
        <v>40952</v>
      </c>
    </row>
    <row r="19748" spans="1:2" ht="12.75">
      <c r="A19748" t="s">
        <v>40955</v>
      </c>
      <c r="B19748" t="s">
        <v>40954</v>
      </c>
    </row>
    <row r="19749" spans="1:2" ht="12.75">
      <c r="A19749" t="s">
        <v>40957</v>
      </c>
      <c r="B19749" t="s">
        <v>40956</v>
      </c>
    </row>
    <row r="19750" spans="1:2" ht="12.75">
      <c r="A19750" t="s">
        <v>40959</v>
      </c>
      <c r="B19750" t="s">
        <v>40958</v>
      </c>
    </row>
    <row r="19751" spans="1:2" ht="12.75">
      <c r="A19751" t="s">
        <v>40961</v>
      </c>
      <c r="B19751" t="s">
        <v>40960</v>
      </c>
    </row>
    <row r="19752" spans="1:2" ht="12.75">
      <c r="A19752" t="s">
        <v>40963</v>
      </c>
      <c r="B19752" t="s">
        <v>40962</v>
      </c>
    </row>
    <row r="19753" spans="1:2" ht="12.75">
      <c r="A19753" t="s">
        <v>40965</v>
      </c>
      <c r="B19753" t="s">
        <v>40964</v>
      </c>
    </row>
    <row r="19754" spans="1:2" ht="12.75">
      <c r="A19754" t="s">
        <v>40967</v>
      </c>
      <c r="B19754" t="s">
        <v>40966</v>
      </c>
    </row>
    <row r="19755" spans="1:2" ht="12.75">
      <c r="A19755" t="s">
        <v>40969</v>
      </c>
      <c r="B19755" t="s">
        <v>40968</v>
      </c>
    </row>
    <row r="19756" spans="1:2" ht="12.75">
      <c r="A19756" t="s">
        <v>40971</v>
      </c>
      <c r="B19756" t="s">
        <v>40970</v>
      </c>
    </row>
    <row r="19757" spans="1:2" ht="12.75">
      <c r="A19757" t="s">
        <v>40973</v>
      </c>
      <c r="B19757" t="s">
        <v>40972</v>
      </c>
    </row>
    <row r="19758" spans="1:2" ht="12.75">
      <c r="A19758" t="s">
        <v>40975</v>
      </c>
      <c r="B19758" t="s">
        <v>40974</v>
      </c>
    </row>
    <row r="19759" spans="1:2" ht="12.75">
      <c r="A19759" t="s">
        <v>40977</v>
      </c>
      <c r="B19759" t="s">
        <v>40976</v>
      </c>
    </row>
    <row r="19760" spans="1:2" ht="12.75">
      <c r="A19760" t="s">
        <v>40979</v>
      </c>
      <c r="B19760" t="s">
        <v>40978</v>
      </c>
    </row>
    <row r="19761" spans="1:2" ht="12.75">
      <c r="A19761" t="s">
        <v>40981</v>
      </c>
      <c r="B19761" t="s">
        <v>40980</v>
      </c>
    </row>
    <row r="19762" spans="1:2" ht="12.75">
      <c r="A19762" t="s">
        <v>40983</v>
      </c>
      <c r="B19762" t="s">
        <v>40982</v>
      </c>
    </row>
    <row r="19763" spans="1:2" ht="12.75">
      <c r="A19763" t="s">
        <v>40985</v>
      </c>
      <c r="B19763" t="s">
        <v>40984</v>
      </c>
    </row>
    <row r="19764" spans="1:2" ht="12.75">
      <c r="A19764" t="s">
        <v>40987</v>
      </c>
      <c r="B19764" t="s">
        <v>40986</v>
      </c>
    </row>
    <row r="19765" spans="1:2" ht="12.75">
      <c r="A19765" t="s">
        <v>40989</v>
      </c>
      <c r="B19765" t="s">
        <v>40988</v>
      </c>
    </row>
    <row r="19766" spans="1:2" ht="12.75">
      <c r="A19766" t="s">
        <v>40991</v>
      </c>
      <c r="B19766" t="s">
        <v>40990</v>
      </c>
    </row>
    <row r="19767" spans="1:2" ht="12.75">
      <c r="A19767" t="s">
        <v>40993</v>
      </c>
      <c r="B19767" t="s">
        <v>40992</v>
      </c>
    </row>
    <row r="19768" spans="1:2" ht="12.75">
      <c r="A19768" t="s">
        <v>40995</v>
      </c>
      <c r="B19768" t="s">
        <v>40994</v>
      </c>
    </row>
    <row r="19769" spans="1:2" ht="12.75">
      <c r="A19769" t="s">
        <v>40997</v>
      </c>
      <c r="B19769" t="s">
        <v>40996</v>
      </c>
    </row>
    <row r="19770" spans="1:2" ht="12.75">
      <c r="A19770" t="s">
        <v>40999</v>
      </c>
      <c r="B19770" t="s">
        <v>40998</v>
      </c>
    </row>
    <row r="19771" spans="1:2" ht="12.75">
      <c r="A19771" t="s">
        <v>41001</v>
      </c>
      <c r="B19771" t="s">
        <v>41000</v>
      </c>
    </row>
    <row r="19772" spans="1:2" ht="12.75">
      <c r="A19772" t="s">
        <v>41003</v>
      </c>
      <c r="B19772" t="s">
        <v>41002</v>
      </c>
    </row>
    <row r="19773" spans="1:2" ht="12.75">
      <c r="A19773" t="s">
        <v>41005</v>
      </c>
      <c r="B19773" t="s">
        <v>41004</v>
      </c>
    </row>
    <row r="19774" spans="1:2" ht="12.75">
      <c r="A19774" t="s">
        <v>41007</v>
      </c>
      <c r="B19774" t="s">
        <v>41006</v>
      </c>
    </row>
    <row r="19775" spans="1:2" ht="12.75">
      <c r="A19775" t="s">
        <v>41009</v>
      </c>
      <c r="B19775" t="s">
        <v>41008</v>
      </c>
    </row>
    <row r="19776" spans="1:2" ht="12.75">
      <c r="A19776" t="s">
        <v>41011</v>
      </c>
      <c r="B19776" t="s">
        <v>41010</v>
      </c>
    </row>
    <row r="19777" spans="1:2" ht="12.75">
      <c r="A19777" t="s">
        <v>41013</v>
      </c>
      <c r="B19777" t="s">
        <v>41012</v>
      </c>
    </row>
    <row r="19778" spans="1:2" ht="12.75">
      <c r="A19778" t="s">
        <v>41015</v>
      </c>
      <c r="B19778" t="s">
        <v>41014</v>
      </c>
    </row>
    <row r="19779" spans="1:2" ht="12.75">
      <c r="A19779" t="s">
        <v>41017</v>
      </c>
      <c r="B19779" t="s">
        <v>41016</v>
      </c>
    </row>
    <row r="19780" spans="1:2" ht="12.75">
      <c r="A19780" t="s">
        <v>41019</v>
      </c>
      <c r="B19780" t="s">
        <v>41018</v>
      </c>
    </row>
    <row r="19781" spans="1:2" ht="12.75">
      <c r="A19781" t="s">
        <v>41021</v>
      </c>
      <c r="B19781" t="s">
        <v>41020</v>
      </c>
    </row>
    <row r="19782" spans="1:2" ht="12.75">
      <c r="A19782" t="s">
        <v>41023</v>
      </c>
      <c r="B19782" t="s">
        <v>41022</v>
      </c>
    </row>
    <row r="19783" spans="1:2" ht="12.75">
      <c r="A19783" t="s">
        <v>41025</v>
      </c>
      <c r="B19783" t="s">
        <v>41024</v>
      </c>
    </row>
    <row r="19784" spans="1:2" ht="12.75">
      <c r="A19784" t="s">
        <v>41027</v>
      </c>
      <c r="B19784" t="s">
        <v>41026</v>
      </c>
    </row>
    <row r="19785" spans="1:2" ht="12.75">
      <c r="A19785" t="s">
        <v>38178</v>
      </c>
      <c r="B19785" t="s">
        <v>41028</v>
      </c>
    </row>
    <row r="19786" spans="1:2" ht="12.75">
      <c r="A19786" t="s">
        <v>41030</v>
      </c>
      <c r="B19786" t="s">
        <v>41029</v>
      </c>
    </row>
    <row r="19787" spans="1:2" ht="12.75">
      <c r="A19787" t="s">
        <v>41032</v>
      </c>
      <c r="B19787" t="s">
        <v>41031</v>
      </c>
    </row>
    <row r="19788" spans="1:2" ht="12.75">
      <c r="A19788" t="s">
        <v>41034</v>
      </c>
      <c r="B19788" t="s">
        <v>41033</v>
      </c>
    </row>
    <row r="19789" spans="1:2" ht="12.75">
      <c r="A19789" t="s">
        <v>41036</v>
      </c>
      <c r="B19789" t="s">
        <v>41035</v>
      </c>
    </row>
    <row r="19790" spans="1:2" ht="12.75">
      <c r="A19790" t="s">
        <v>557</v>
      </c>
      <c r="B19790" t="s">
        <v>41037</v>
      </c>
    </row>
    <row r="19791" spans="1:2" ht="12.75">
      <c r="A19791" t="s">
        <v>41039</v>
      </c>
      <c r="B19791" t="s">
        <v>41038</v>
      </c>
    </row>
    <row r="19792" spans="1:2" ht="12.75">
      <c r="A19792" t="s">
        <v>41041</v>
      </c>
      <c r="B19792" t="s">
        <v>41040</v>
      </c>
    </row>
    <row r="19793" spans="1:2" ht="12.75">
      <c r="A19793" t="s">
        <v>41043</v>
      </c>
      <c r="B19793" t="s">
        <v>41042</v>
      </c>
    </row>
    <row r="19794" spans="1:2" ht="12.75">
      <c r="A19794" t="s">
        <v>41045</v>
      </c>
      <c r="B19794" t="s">
        <v>41044</v>
      </c>
    </row>
    <row r="19795" spans="1:2" ht="12.75">
      <c r="A19795" t="s">
        <v>41047</v>
      </c>
      <c r="B19795" t="s">
        <v>41046</v>
      </c>
    </row>
    <row r="19796" spans="1:2" ht="12.75">
      <c r="A19796" t="s">
        <v>16214</v>
      </c>
      <c r="B19796" t="s">
        <v>41048</v>
      </c>
    </row>
    <row r="19797" spans="1:2" ht="12.75">
      <c r="A19797" t="s">
        <v>41050</v>
      </c>
      <c r="B19797" t="s">
        <v>41049</v>
      </c>
    </row>
    <row r="19798" spans="1:2" ht="12.75">
      <c r="A19798" t="s">
        <v>41052</v>
      </c>
      <c r="B19798" t="s">
        <v>41051</v>
      </c>
    </row>
    <row r="19799" spans="1:2" ht="12.75">
      <c r="A19799" t="s">
        <v>41054</v>
      </c>
      <c r="B19799" t="s">
        <v>41053</v>
      </c>
    </row>
    <row r="19800" spans="1:2" ht="12.75">
      <c r="A19800" t="s">
        <v>5816</v>
      </c>
      <c r="B19800" t="s">
        <v>41055</v>
      </c>
    </row>
    <row r="19801" spans="1:2" ht="12.75">
      <c r="A19801" t="s">
        <v>41057</v>
      </c>
      <c r="B19801" t="s">
        <v>41056</v>
      </c>
    </row>
    <row r="19802" spans="1:2" ht="12.75">
      <c r="A19802" t="s">
        <v>41059</v>
      </c>
      <c r="B19802" t="s">
        <v>41058</v>
      </c>
    </row>
    <row r="19803" spans="1:2" ht="12.75">
      <c r="A19803" t="s">
        <v>41061</v>
      </c>
      <c r="B19803" t="s">
        <v>41060</v>
      </c>
    </row>
    <row r="19804" spans="1:2" ht="12.75">
      <c r="A19804" t="s">
        <v>41063</v>
      </c>
      <c r="B19804" t="s">
        <v>41062</v>
      </c>
    </row>
    <row r="19805" spans="1:2" ht="12.75">
      <c r="A19805" t="s">
        <v>41065</v>
      </c>
      <c r="B19805" t="s">
        <v>41064</v>
      </c>
    </row>
    <row r="19806" spans="1:2" ht="12.75">
      <c r="A19806" t="s">
        <v>41067</v>
      </c>
      <c r="B19806" t="s">
        <v>41066</v>
      </c>
    </row>
    <row r="19807" spans="1:2" ht="12.75">
      <c r="A19807" t="s">
        <v>5153</v>
      </c>
      <c r="B19807" t="s">
        <v>41068</v>
      </c>
    </row>
    <row r="19808" spans="1:2" ht="12.75">
      <c r="A19808" t="s">
        <v>41070</v>
      </c>
      <c r="B19808" t="s">
        <v>41069</v>
      </c>
    </row>
    <row r="19809" spans="1:2" ht="12.75">
      <c r="A19809" t="s">
        <v>41072</v>
      </c>
      <c r="B19809" t="s">
        <v>41071</v>
      </c>
    </row>
    <row r="19810" spans="1:2" ht="12.75">
      <c r="A19810" t="s">
        <v>41074</v>
      </c>
      <c r="B19810" t="s">
        <v>41073</v>
      </c>
    </row>
    <row r="19811" spans="1:2" ht="12.75">
      <c r="A19811" t="s">
        <v>41076</v>
      </c>
      <c r="B19811" t="s">
        <v>41075</v>
      </c>
    </row>
    <row r="19812" spans="1:2" ht="12.75">
      <c r="A19812" t="s">
        <v>41078</v>
      </c>
      <c r="B19812" t="s">
        <v>41077</v>
      </c>
    </row>
    <row r="19813" spans="1:2" ht="12.75">
      <c r="A19813" t="s">
        <v>41080</v>
      </c>
      <c r="B19813" t="s">
        <v>41079</v>
      </c>
    </row>
    <row r="19814" spans="1:2" ht="12.75">
      <c r="A19814" t="s">
        <v>41082</v>
      </c>
      <c r="B19814" t="s">
        <v>41081</v>
      </c>
    </row>
    <row r="19815" spans="1:2" ht="12.75">
      <c r="A19815" t="s">
        <v>41084</v>
      </c>
      <c r="B19815" t="s">
        <v>41083</v>
      </c>
    </row>
    <row r="19816" spans="1:2" ht="12.75">
      <c r="A19816" t="s">
        <v>41086</v>
      </c>
      <c r="B19816" t="s">
        <v>41085</v>
      </c>
    </row>
    <row r="19817" spans="1:2" ht="12.75">
      <c r="A19817" t="s">
        <v>41088</v>
      </c>
      <c r="B19817" t="s">
        <v>41087</v>
      </c>
    </row>
    <row r="19818" spans="1:2" ht="12.75">
      <c r="A19818" t="s">
        <v>41090</v>
      </c>
      <c r="B19818" t="s">
        <v>41089</v>
      </c>
    </row>
    <row r="19819" spans="1:2" ht="12.75">
      <c r="A19819" t="s">
        <v>41092</v>
      </c>
      <c r="B19819" t="s">
        <v>41091</v>
      </c>
    </row>
    <row r="19820" spans="1:2" ht="12.75">
      <c r="A19820" t="s">
        <v>41094</v>
      </c>
      <c r="B19820" t="s">
        <v>41093</v>
      </c>
    </row>
    <row r="19821" spans="1:2" ht="12.75">
      <c r="A19821" t="s">
        <v>41096</v>
      </c>
      <c r="B19821" t="s">
        <v>41095</v>
      </c>
    </row>
    <row r="19822" spans="1:2" ht="12.75">
      <c r="A19822" t="s">
        <v>41098</v>
      </c>
      <c r="B19822" t="s">
        <v>41097</v>
      </c>
    </row>
    <row r="19823" spans="1:2" ht="12.75">
      <c r="A19823" t="s">
        <v>41100</v>
      </c>
      <c r="B19823" t="s">
        <v>41099</v>
      </c>
    </row>
    <row r="19824" spans="1:2" ht="12.75">
      <c r="A19824" t="s">
        <v>41102</v>
      </c>
      <c r="B19824" t="s">
        <v>41101</v>
      </c>
    </row>
    <row r="19825" spans="1:2" ht="12.75">
      <c r="A19825" t="s">
        <v>41104</v>
      </c>
      <c r="B19825" t="s">
        <v>41103</v>
      </c>
    </row>
    <row r="19826" spans="1:2" ht="12.75">
      <c r="A19826" t="s">
        <v>41106</v>
      </c>
      <c r="B19826" t="s">
        <v>41105</v>
      </c>
    </row>
    <row r="19827" spans="1:2" ht="12.75">
      <c r="A19827" t="s">
        <v>41108</v>
      </c>
      <c r="B19827" t="s">
        <v>41107</v>
      </c>
    </row>
    <row r="19828" spans="1:2" ht="12.75">
      <c r="A19828" t="s">
        <v>41110</v>
      </c>
      <c r="B19828" t="s">
        <v>41109</v>
      </c>
    </row>
    <row r="19829" spans="1:2" ht="12.75">
      <c r="A19829" t="s">
        <v>41112</v>
      </c>
      <c r="B19829" t="s">
        <v>41111</v>
      </c>
    </row>
    <row r="19830" spans="1:2" ht="12.75">
      <c r="A19830" t="s">
        <v>41114</v>
      </c>
      <c r="B19830" t="s">
        <v>41113</v>
      </c>
    </row>
    <row r="19831" spans="1:2" ht="12.75">
      <c r="A19831" t="s">
        <v>41116</v>
      </c>
      <c r="B19831" t="s">
        <v>41115</v>
      </c>
    </row>
    <row r="19832" spans="1:2" ht="12.75">
      <c r="A19832" t="s">
        <v>41118</v>
      </c>
      <c r="B19832" t="s">
        <v>41117</v>
      </c>
    </row>
    <row r="19833" spans="1:2" ht="12.75">
      <c r="A19833" t="s">
        <v>41120</v>
      </c>
      <c r="B19833" t="s">
        <v>41119</v>
      </c>
    </row>
    <row r="19834" spans="1:2" ht="12.75">
      <c r="A19834" t="s">
        <v>41122</v>
      </c>
      <c r="B19834" t="s">
        <v>41121</v>
      </c>
    </row>
    <row r="19835" spans="1:2" ht="12.75">
      <c r="A19835" t="s">
        <v>41124</v>
      </c>
      <c r="B19835" t="s">
        <v>41123</v>
      </c>
    </row>
    <row r="19836" spans="1:2" ht="12.75">
      <c r="A19836" t="s">
        <v>41126</v>
      </c>
      <c r="B19836" t="s">
        <v>41125</v>
      </c>
    </row>
    <row r="19837" spans="1:2" ht="12.75">
      <c r="A19837" t="s">
        <v>41128</v>
      </c>
      <c r="B19837" t="s">
        <v>41127</v>
      </c>
    </row>
    <row r="19838" spans="1:2" ht="12.75">
      <c r="A19838" t="s">
        <v>41130</v>
      </c>
      <c r="B19838" t="s">
        <v>41129</v>
      </c>
    </row>
    <row r="19839" spans="1:2" ht="12.75">
      <c r="A19839" t="s">
        <v>41132</v>
      </c>
      <c r="B19839" t="s">
        <v>41131</v>
      </c>
    </row>
    <row r="19840" spans="1:2" ht="12.75">
      <c r="A19840" t="s">
        <v>41134</v>
      </c>
      <c r="B19840" t="s">
        <v>41133</v>
      </c>
    </row>
    <row r="19841" spans="1:2" ht="12.75">
      <c r="A19841" t="s">
        <v>41136</v>
      </c>
      <c r="B19841" t="s">
        <v>41135</v>
      </c>
    </row>
    <row r="19842" spans="1:2" ht="12.75">
      <c r="A19842" t="s">
        <v>41138</v>
      </c>
      <c r="B19842" t="s">
        <v>41137</v>
      </c>
    </row>
    <row r="19843" spans="1:2" ht="12.75">
      <c r="A19843" t="s">
        <v>41140</v>
      </c>
      <c r="B19843" t="s">
        <v>41139</v>
      </c>
    </row>
    <row r="19844" spans="1:2" ht="12.75">
      <c r="A19844" t="s">
        <v>5376</v>
      </c>
      <c r="B19844" t="s">
        <v>41141</v>
      </c>
    </row>
    <row r="19845" spans="1:2" ht="12.75">
      <c r="A19845" t="s">
        <v>9349</v>
      </c>
      <c r="B19845" t="s">
        <v>41142</v>
      </c>
    </row>
    <row r="19846" spans="1:2" ht="12.75">
      <c r="A19846" t="s">
        <v>2667</v>
      </c>
      <c r="B19846" t="s">
        <v>41143</v>
      </c>
    </row>
    <row r="19847" spans="1:2" ht="12.75">
      <c r="A19847" t="s">
        <v>17438</v>
      </c>
      <c r="B19847" t="s">
        <v>41144</v>
      </c>
    </row>
    <row r="19848" spans="1:2" ht="12.75">
      <c r="A19848" t="s">
        <v>41146</v>
      </c>
      <c r="B19848" t="s">
        <v>41145</v>
      </c>
    </row>
    <row r="19849" spans="1:2" ht="12.75">
      <c r="A19849" t="s">
        <v>41148</v>
      </c>
      <c r="B19849" t="s">
        <v>41147</v>
      </c>
    </row>
    <row r="19850" spans="1:2" ht="12.75">
      <c r="A19850" t="s">
        <v>41150</v>
      </c>
      <c r="B19850" t="s">
        <v>41149</v>
      </c>
    </row>
    <row r="19851" spans="1:2" ht="12.75">
      <c r="A19851" t="s">
        <v>41152</v>
      </c>
      <c r="B19851" t="s">
        <v>41151</v>
      </c>
    </row>
    <row r="19852" spans="1:2" ht="12.75">
      <c r="A19852" t="s">
        <v>41154</v>
      </c>
      <c r="B19852" t="s">
        <v>41153</v>
      </c>
    </row>
    <row r="19853" spans="1:2" ht="12.75">
      <c r="A19853" t="s">
        <v>41156</v>
      </c>
      <c r="B19853" t="s">
        <v>41155</v>
      </c>
    </row>
    <row r="19854" spans="1:2" ht="12.75">
      <c r="A19854" t="s">
        <v>41158</v>
      </c>
      <c r="B19854" t="s">
        <v>41157</v>
      </c>
    </row>
    <row r="19855" spans="1:2" ht="12.75">
      <c r="A19855" t="s">
        <v>41160</v>
      </c>
      <c r="B19855" t="s">
        <v>41159</v>
      </c>
    </row>
    <row r="19856" spans="1:2" ht="12.75">
      <c r="A19856" t="s">
        <v>41162</v>
      </c>
      <c r="B19856" t="s">
        <v>41161</v>
      </c>
    </row>
    <row r="19857" spans="1:2" ht="12.75">
      <c r="A19857" t="s">
        <v>41164</v>
      </c>
      <c r="B19857" t="s">
        <v>41163</v>
      </c>
    </row>
    <row r="19858" spans="1:2" ht="12.75">
      <c r="A19858" t="s">
        <v>41166</v>
      </c>
      <c r="B19858" t="s">
        <v>41165</v>
      </c>
    </row>
    <row r="19859" spans="1:2" ht="12.75">
      <c r="A19859" t="s">
        <v>41168</v>
      </c>
      <c r="B19859" t="s">
        <v>41167</v>
      </c>
    </row>
    <row r="19860" spans="1:2" ht="12.75">
      <c r="A19860" t="s">
        <v>41170</v>
      </c>
      <c r="B19860" t="s">
        <v>41169</v>
      </c>
    </row>
    <row r="19861" spans="1:2" ht="12.75">
      <c r="A19861" t="s">
        <v>41172</v>
      </c>
      <c r="B19861" t="s">
        <v>41171</v>
      </c>
    </row>
    <row r="19862" spans="1:2" ht="12.75">
      <c r="A19862" t="s">
        <v>41174</v>
      </c>
      <c r="B19862" t="s">
        <v>41173</v>
      </c>
    </row>
    <row r="19863" spans="1:2" ht="12.75">
      <c r="A19863" t="s">
        <v>41176</v>
      </c>
      <c r="B19863" t="s">
        <v>41175</v>
      </c>
    </row>
    <row r="19864" spans="1:2" ht="12.75">
      <c r="A19864" t="s">
        <v>41178</v>
      </c>
      <c r="B19864" t="s">
        <v>41177</v>
      </c>
    </row>
    <row r="19865" spans="1:2" ht="12.75">
      <c r="A19865" t="s">
        <v>41180</v>
      </c>
      <c r="B19865" t="s">
        <v>41179</v>
      </c>
    </row>
    <row r="19866" spans="1:2" ht="12.75">
      <c r="A19866" t="s">
        <v>41182</v>
      </c>
      <c r="B19866" t="s">
        <v>41181</v>
      </c>
    </row>
    <row r="19867" spans="1:2" ht="12.75">
      <c r="A19867" t="s">
        <v>41184</v>
      </c>
      <c r="B19867" t="s">
        <v>41183</v>
      </c>
    </row>
    <row r="19868" spans="1:2" ht="12.75">
      <c r="A19868" t="s">
        <v>41186</v>
      </c>
      <c r="B19868" t="s">
        <v>41185</v>
      </c>
    </row>
    <row r="19869" spans="1:2" ht="12.75">
      <c r="A19869" t="s">
        <v>41188</v>
      </c>
      <c r="B19869" t="s">
        <v>41187</v>
      </c>
    </row>
    <row r="19870" spans="1:2" ht="12.75">
      <c r="A19870" t="s">
        <v>33267</v>
      </c>
      <c r="B19870" t="s">
        <v>41189</v>
      </c>
    </row>
    <row r="19871" spans="1:2" ht="12.75">
      <c r="A19871" t="s">
        <v>41191</v>
      </c>
      <c r="B19871" t="s">
        <v>41190</v>
      </c>
    </row>
    <row r="19872" spans="1:2" ht="12.75">
      <c r="A19872" t="s">
        <v>41193</v>
      </c>
      <c r="B19872" t="s">
        <v>41192</v>
      </c>
    </row>
    <row r="19873" spans="1:2" ht="12.75">
      <c r="A19873" t="s">
        <v>41195</v>
      </c>
      <c r="B19873" t="s">
        <v>41194</v>
      </c>
    </row>
    <row r="19874" spans="1:2" ht="12.75">
      <c r="A19874" t="s">
        <v>41197</v>
      </c>
      <c r="B19874" t="s">
        <v>41196</v>
      </c>
    </row>
    <row r="19875" spans="1:2" ht="12.75">
      <c r="A19875" t="s">
        <v>41199</v>
      </c>
      <c r="B19875" t="s">
        <v>41198</v>
      </c>
    </row>
    <row r="19876" spans="1:2" ht="12.75">
      <c r="A19876" t="s">
        <v>41201</v>
      </c>
      <c r="B19876" t="s">
        <v>41200</v>
      </c>
    </row>
    <row r="19877" spans="1:2" ht="12.75">
      <c r="A19877" t="s">
        <v>10236</v>
      </c>
      <c r="B19877" t="s">
        <v>41202</v>
      </c>
    </row>
    <row r="19878" spans="1:2" ht="12.75">
      <c r="A19878" t="s">
        <v>5350</v>
      </c>
      <c r="B19878" t="s">
        <v>41203</v>
      </c>
    </row>
    <row r="19879" spans="1:2" ht="12.75">
      <c r="A19879" t="s">
        <v>41205</v>
      </c>
      <c r="B19879" t="s">
        <v>41204</v>
      </c>
    </row>
    <row r="19880" spans="1:2" ht="12.75">
      <c r="A19880" t="s">
        <v>41207</v>
      </c>
      <c r="B19880" t="s">
        <v>41206</v>
      </c>
    </row>
    <row r="19881" spans="1:2" ht="12.75">
      <c r="A19881" t="s">
        <v>41209</v>
      </c>
      <c r="B19881" t="s">
        <v>41208</v>
      </c>
    </row>
    <row r="19882" spans="1:2" ht="12.75">
      <c r="A19882" t="s">
        <v>41211</v>
      </c>
      <c r="B19882" t="s">
        <v>41210</v>
      </c>
    </row>
    <row r="19883" spans="1:2" ht="12.75">
      <c r="A19883" t="s">
        <v>41213</v>
      </c>
      <c r="B19883" t="s">
        <v>41212</v>
      </c>
    </row>
    <row r="19884" spans="1:2" ht="12.75">
      <c r="A19884" t="s">
        <v>41215</v>
      </c>
      <c r="B19884" t="s">
        <v>41214</v>
      </c>
    </row>
    <row r="19885" spans="1:2" ht="12.75">
      <c r="A19885" t="s">
        <v>41217</v>
      </c>
      <c r="B19885" t="s">
        <v>41216</v>
      </c>
    </row>
    <row r="19886" spans="1:2" ht="12.75">
      <c r="A19886" t="s">
        <v>41219</v>
      </c>
      <c r="B19886" t="s">
        <v>41218</v>
      </c>
    </row>
    <row r="19887" spans="1:2" ht="12.75">
      <c r="A19887" t="s">
        <v>41221</v>
      </c>
      <c r="B19887" t="s">
        <v>41220</v>
      </c>
    </row>
    <row r="19888" spans="1:2" ht="12.75">
      <c r="A19888" t="s">
        <v>41223</v>
      </c>
      <c r="B19888" t="s">
        <v>41222</v>
      </c>
    </row>
    <row r="19889" spans="1:2" ht="12.75">
      <c r="A19889" t="s">
        <v>41225</v>
      </c>
      <c r="B19889" t="s">
        <v>41224</v>
      </c>
    </row>
    <row r="19890" spans="1:2" ht="12.75">
      <c r="A19890" t="s">
        <v>41227</v>
      </c>
      <c r="B19890" t="s">
        <v>41226</v>
      </c>
    </row>
    <row r="19891" spans="1:2" ht="12.75">
      <c r="A19891" t="s">
        <v>41229</v>
      </c>
      <c r="B19891" t="s">
        <v>41228</v>
      </c>
    </row>
    <row r="19892" spans="1:2" ht="12.75">
      <c r="A19892" t="s">
        <v>41231</v>
      </c>
      <c r="B19892" t="s">
        <v>41230</v>
      </c>
    </row>
    <row r="19893" spans="1:2" ht="12.75">
      <c r="A19893" t="s">
        <v>41233</v>
      </c>
      <c r="B19893" t="s">
        <v>41232</v>
      </c>
    </row>
    <row r="19894" spans="1:2" ht="12.75">
      <c r="A19894" t="s">
        <v>11193</v>
      </c>
      <c r="B19894" t="s">
        <v>41234</v>
      </c>
    </row>
    <row r="19895" spans="1:2" ht="12.75">
      <c r="A19895" t="s">
        <v>41236</v>
      </c>
      <c r="B19895" t="s">
        <v>41235</v>
      </c>
    </row>
    <row r="19896" spans="1:2" ht="12.75">
      <c r="A19896" t="s">
        <v>41238</v>
      </c>
      <c r="B19896" t="s">
        <v>41237</v>
      </c>
    </row>
    <row r="19897" spans="1:2" ht="12.75">
      <c r="A19897" t="s">
        <v>41240</v>
      </c>
      <c r="B19897" t="s">
        <v>41239</v>
      </c>
    </row>
    <row r="19898" spans="1:2" ht="12.75">
      <c r="A19898" t="s">
        <v>41242</v>
      </c>
      <c r="B19898" t="s">
        <v>41241</v>
      </c>
    </row>
    <row r="19899" spans="1:2" ht="12.75">
      <c r="A19899" t="s">
        <v>41244</v>
      </c>
      <c r="B19899" t="s">
        <v>41243</v>
      </c>
    </row>
    <row r="19900" spans="1:2" ht="12.75">
      <c r="A19900" t="s">
        <v>41246</v>
      </c>
      <c r="B19900" t="s">
        <v>41245</v>
      </c>
    </row>
    <row r="19901" spans="1:2" ht="12.75">
      <c r="A19901" t="s">
        <v>41248</v>
      </c>
      <c r="B19901" t="s">
        <v>41247</v>
      </c>
    </row>
    <row r="19902" spans="1:2" ht="12.75">
      <c r="A19902" t="s">
        <v>24829</v>
      </c>
      <c r="B19902" t="s">
        <v>41249</v>
      </c>
    </row>
    <row r="19903" spans="1:2" ht="12.75">
      <c r="A19903" t="s">
        <v>41251</v>
      </c>
      <c r="B19903" t="s">
        <v>41250</v>
      </c>
    </row>
    <row r="19904" spans="1:2" ht="12.75">
      <c r="A19904" t="s">
        <v>41253</v>
      </c>
      <c r="B19904" t="s">
        <v>41252</v>
      </c>
    </row>
    <row r="19905" spans="1:2" ht="12.75">
      <c r="A19905" t="s">
        <v>7875</v>
      </c>
      <c r="B19905" t="s">
        <v>41254</v>
      </c>
    </row>
    <row r="19906" spans="1:2" ht="12.75">
      <c r="A19906" t="s">
        <v>41256</v>
      </c>
      <c r="B19906" t="s">
        <v>41255</v>
      </c>
    </row>
    <row r="19907" spans="1:2" ht="12.75">
      <c r="A19907" t="s">
        <v>6544</v>
      </c>
      <c r="B19907" t="s">
        <v>41257</v>
      </c>
    </row>
    <row r="19908" spans="1:2" ht="12.75">
      <c r="A19908" t="s">
        <v>41259</v>
      </c>
      <c r="B19908" t="s">
        <v>41258</v>
      </c>
    </row>
    <row r="19909" spans="1:2" ht="12.75">
      <c r="A19909" t="s">
        <v>41261</v>
      </c>
      <c r="B19909" t="s">
        <v>41260</v>
      </c>
    </row>
    <row r="19910" spans="1:2" ht="12.75">
      <c r="A19910" t="s">
        <v>8079</v>
      </c>
      <c r="B19910" t="s">
        <v>41262</v>
      </c>
    </row>
    <row r="19911" spans="1:2" ht="12.75">
      <c r="A19911" t="s">
        <v>41264</v>
      </c>
      <c r="B19911" t="s">
        <v>41263</v>
      </c>
    </row>
    <row r="19912" spans="1:2" ht="12.75">
      <c r="A19912" t="s">
        <v>41266</v>
      </c>
      <c r="B19912" t="s">
        <v>41265</v>
      </c>
    </row>
    <row r="19913" spans="1:2" ht="12.75">
      <c r="A19913" t="s">
        <v>41268</v>
      </c>
      <c r="B19913" t="s">
        <v>41267</v>
      </c>
    </row>
    <row r="19914" spans="1:2" ht="12.75">
      <c r="A19914" t="s">
        <v>41270</v>
      </c>
      <c r="B19914" t="s">
        <v>41269</v>
      </c>
    </row>
    <row r="19915" spans="1:2" ht="12.75">
      <c r="A19915" t="s">
        <v>41272</v>
      </c>
      <c r="B19915" t="s">
        <v>41271</v>
      </c>
    </row>
    <row r="19916" spans="1:2" ht="12.75">
      <c r="A19916" t="s">
        <v>41274</v>
      </c>
      <c r="B19916" t="s">
        <v>41273</v>
      </c>
    </row>
    <row r="19917" spans="1:2" ht="12.75">
      <c r="A19917" t="s">
        <v>6267</v>
      </c>
      <c r="B19917" t="s">
        <v>41275</v>
      </c>
    </row>
    <row r="19918" spans="1:2" ht="12.75">
      <c r="A19918" t="s">
        <v>41277</v>
      </c>
      <c r="B19918" t="s">
        <v>41276</v>
      </c>
    </row>
    <row r="19919" spans="1:2" ht="12.75">
      <c r="A19919" t="s">
        <v>41279</v>
      </c>
      <c r="B19919" t="s">
        <v>41278</v>
      </c>
    </row>
    <row r="19920" spans="1:2" ht="12.75">
      <c r="A19920" t="s">
        <v>41281</v>
      </c>
      <c r="B19920" t="s">
        <v>41280</v>
      </c>
    </row>
    <row r="19921" spans="1:2" ht="12.75">
      <c r="A19921" t="s">
        <v>25152</v>
      </c>
      <c r="B19921" t="s">
        <v>41282</v>
      </c>
    </row>
    <row r="19922" spans="1:2" ht="12.75">
      <c r="A19922" t="s">
        <v>41284</v>
      </c>
      <c r="B19922" t="s">
        <v>41283</v>
      </c>
    </row>
    <row r="19923" spans="1:2" ht="12.75">
      <c r="A19923" t="s">
        <v>10584</v>
      </c>
      <c r="B19923" t="s">
        <v>41285</v>
      </c>
    </row>
    <row r="19924" spans="1:2" ht="12.75">
      <c r="A19924" t="s">
        <v>41287</v>
      </c>
      <c r="B19924" t="s">
        <v>41286</v>
      </c>
    </row>
    <row r="19925" spans="1:2" ht="12.75">
      <c r="A19925" t="s">
        <v>41289</v>
      </c>
      <c r="B19925" t="s">
        <v>41288</v>
      </c>
    </row>
    <row r="19926" spans="1:2" ht="12.75">
      <c r="A19926" t="s">
        <v>41291</v>
      </c>
      <c r="B19926" t="s">
        <v>41290</v>
      </c>
    </row>
    <row r="19927" spans="1:2" ht="12.75">
      <c r="A19927" t="s">
        <v>41293</v>
      </c>
      <c r="B19927" t="s">
        <v>41292</v>
      </c>
    </row>
    <row r="19928" spans="1:2" ht="12.75">
      <c r="A19928" t="s">
        <v>41295</v>
      </c>
      <c r="B19928" t="s">
        <v>41294</v>
      </c>
    </row>
    <row r="19929" spans="1:2" ht="12.75">
      <c r="A19929" t="s">
        <v>41297</v>
      </c>
      <c r="B19929" t="s">
        <v>41296</v>
      </c>
    </row>
    <row r="19930" spans="1:2" ht="12.75">
      <c r="A19930" t="s">
        <v>6318</v>
      </c>
      <c r="B19930" t="s">
        <v>41298</v>
      </c>
    </row>
    <row r="19931" spans="1:2" ht="12.75">
      <c r="A19931" t="s">
        <v>41300</v>
      </c>
      <c r="B19931" t="s">
        <v>41299</v>
      </c>
    </row>
    <row r="19932" spans="1:2" ht="12.75">
      <c r="A19932" t="s">
        <v>41302</v>
      </c>
      <c r="B19932" t="s">
        <v>41301</v>
      </c>
    </row>
    <row r="19933" spans="1:2" ht="12.75">
      <c r="A19933" t="s">
        <v>41304</v>
      </c>
      <c r="B19933" t="s">
        <v>41303</v>
      </c>
    </row>
    <row r="19934" spans="1:2" ht="12.75">
      <c r="A19934" t="s">
        <v>41306</v>
      </c>
      <c r="B19934" t="s">
        <v>41305</v>
      </c>
    </row>
    <row r="19935" spans="1:2" ht="12.75">
      <c r="A19935" t="s">
        <v>41308</v>
      </c>
      <c r="B19935" t="s">
        <v>41307</v>
      </c>
    </row>
    <row r="19936" spans="1:2" ht="12.75">
      <c r="A19936" t="s">
        <v>41310</v>
      </c>
      <c r="B19936" t="s">
        <v>41309</v>
      </c>
    </row>
    <row r="19937" spans="1:2" ht="12.75">
      <c r="A19937" t="s">
        <v>41312</v>
      </c>
      <c r="B19937" t="s">
        <v>41311</v>
      </c>
    </row>
    <row r="19938" spans="1:2" ht="12.75">
      <c r="A19938" t="s">
        <v>41314</v>
      </c>
      <c r="B19938" t="s">
        <v>41313</v>
      </c>
    </row>
    <row r="19939" spans="1:2" ht="12.75">
      <c r="A19939" t="s">
        <v>41316</v>
      </c>
      <c r="B19939" t="s">
        <v>41315</v>
      </c>
    </row>
    <row r="19940" spans="1:2" ht="12.75">
      <c r="A19940" t="s">
        <v>41318</v>
      </c>
      <c r="B19940" t="s">
        <v>41317</v>
      </c>
    </row>
    <row r="19941" spans="1:2" ht="12.75">
      <c r="A19941" t="s">
        <v>41320</v>
      </c>
      <c r="B19941" t="s">
        <v>41319</v>
      </c>
    </row>
    <row r="19942" spans="1:2" ht="12.75">
      <c r="A19942" t="s">
        <v>41322</v>
      </c>
      <c r="B19942" t="s">
        <v>41321</v>
      </c>
    </row>
    <row r="19943" spans="1:2" ht="12.75">
      <c r="A19943" t="s">
        <v>41324</v>
      </c>
      <c r="B19943" t="s">
        <v>41323</v>
      </c>
    </row>
    <row r="19944" spans="1:2" ht="12.75">
      <c r="A19944" t="s">
        <v>41326</v>
      </c>
      <c r="B19944" t="s">
        <v>41325</v>
      </c>
    </row>
    <row r="19945" spans="1:2" ht="12.75">
      <c r="A19945" t="s">
        <v>41328</v>
      </c>
      <c r="B19945" t="s">
        <v>41327</v>
      </c>
    </row>
    <row r="19946" spans="1:2" ht="12.75">
      <c r="A19946" t="s">
        <v>41330</v>
      </c>
      <c r="B19946" t="s">
        <v>41329</v>
      </c>
    </row>
    <row r="19947" spans="1:2" ht="12.75">
      <c r="A19947" t="s">
        <v>41332</v>
      </c>
      <c r="B19947" t="s">
        <v>41331</v>
      </c>
    </row>
    <row r="19948" spans="1:2" ht="12.75">
      <c r="A19948" t="s">
        <v>41334</v>
      </c>
      <c r="B19948" t="s">
        <v>41333</v>
      </c>
    </row>
    <row r="19949" spans="1:2" ht="12.75">
      <c r="A19949" t="s">
        <v>41336</v>
      </c>
      <c r="B19949" t="s">
        <v>41335</v>
      </c>
    </row>
    <row r="19950" spans="1:2" ht="12.75">
      <c r="A19950" t="s">
        <v>41338</v>
      </c>
      <c r="B19950" t="s">
        <v>41337</v>
      </c>
    </row>
    <row r="19951" spans="1:2" ht="12.75">
      <c r="A19951" t="s">
        <v>41340</v>
      </c>
      <c r="B19951" t="s">
        <v>41339</v>
      </c>
    </row>
    <row r="19952" spans="1:2" ht="12.75">
      <c r="A19952" t="s">
        <v>41342</v>
      </c>
      <c r="B19952" t="s">
        <v>41341</v>
      </c>
    </row>
    <row r="19953" spans="1:2" ht="12.75">
      <c r="A19953" t="s">
        <v>41344</v>
      </c>
      <c r="B19953" t="s">
        <v>41343</v>
      </c>
    </row>
    <row r="19954" spans="1:2" ht="12.75">
      <c r="A19954" t="s">
        <v>41346</v>
      </c>
      <c r="B19954" t="s">
        <v>41345</v>
      </c>
    </row>
    <row r="19955" spans="1:2" ht="12.75">
      <c r="A19955" t="s">
        <v>41348</v>
      </c>
      <c r="B19955" t="s">
        <v>41347</v>
      </c>
    </row>
    <row r="19956" spans="1:2" ht="12.75">
      <c r="A19956" t="s">
        <v>41350</v>
      </c>
      <c r="B19956" t="s">
        <v>41349</v>
      </c>
    </row>
    <row r="19957" spans="1:2" ht="12.75">
      <c r="A19957" t="s">
        <v>41352</v>
      </c>
      <c r="B19957" t="s">
        <v>41351</v>
      </c>
    </row>
    <row r="19958" spans="1:2" ht="12.75">
      <c r="A19958" t="s">
        <v>41354</v>
      </c>
      <c r="B19958" t="s">
        <v>41353</v>
      </c>
    </row>
    <row r="19959" spans="1:2" ht="12.75">
      <c r="A19959" t="s">
        <v>41356</v>
      </c>
      <c r="B19959" t="s">
        <v>41355</v>
      </c>
    </row>
    <row r="19960" spans="1:2" ht="12.75">
      <c r="A19960" t="s">
        <v>41358</v>
      </c>
      <c r="B19960" t="s">
        <v>41357</v>
      </c>
    </row>
    <row r="19961" spans="1:2" ht="12.75">
      <c r="A19961" t="s">
        <v>41360</v>
      </c>
      <c r="B19961" t="s">
        <v>41359</v>
      </c>
    </row>
    <row r="19962" spans="1:2" ht="12.75">
      <c r="A19962" t="s">
        <v>41362</v>
      </c>
      <c r="B19962" t="s">
        <v>41361</v>
      </c>
    </row>
    <row r="19963" spans="1:2" ht="12.75">
      <c r="A19963" t="s">
        <v>1461</v>
      </c>
      <c r="B19963" t="s">
        <v>41363</v>
      </c>
    </row>
    <row r="19964" spans="1:2" ht="12.75">
      <c r="A19964" t="s">
        <v>41365</v>
      </c>
      <c r="B19964" t="s">
        <v>41364</v>
      </c>
    </row>
    <row r="19965" spans="1:2" ht="12.75">
      <c r="A19965" t="s">
        <v>41367</v>
      </c>
      <c r="B19965" t="s">
        <v>41366</v>
      </c>
    </row>
    <row r="19966" spans="1:2" ht="12.75">
      <c r="A19966" t="s">
        <v>41369</v>
      </c>
      <c r="B19966" t="s">
        <v>41368</v>
      </c>
    </row>
    <row r="19967" spans="1:2" ht="12.75">
      <c r="A19967" t="s">
        <v>41371</v>
      </c>
      <c r="B19967" t="s">
        <v>41370</v>
      </c>
    </row>
    <row r="19968" spans="1:2" ht="12.75">
      <c r="A19968" t="s">
        <v>41373</v>
      </c>
      <c r="B19968" t="s">
        <v>41372</v>
      </c>
    </row>
    <row r="19969" spans="1:2" ht="12.75">
      <c r="A19969" t="s">
        <v>41375</v>
      </c>
      <c r="B19969" t="s">
        <v>41374</v>
      </c>
    </row>
    <row r="19970" spans="1:2" ht="12.75">
      <c r="A19970" t="s">
        <v>41377</v>
      </c>
      <c r="B19970" t="s">
        <v>41376</v>
      </c>
    </row>
    <row r="19971" spans="1:2" ht="12.75">
      <c r="A19971" t="s">
        <v>41379</v>
      </c>
      <c r="B19971" t="s">
        <v>41378</v>
      </c>
    </row>
    <row r="19972" spans="1:2" ht="12.75">
      <c r="A19972" t="s">
        <v>41381</v>
      </c>
      <c r="B19972" t="s">
        <v>41380</v>
      </c>
    </row>
    <row r="19973" spans="1:2" ht="12.75">
      <c r="A19973" t="s">
        <v>41383</v>
      </c>
      <c r="B19973" t="s">
        <v>41382</v>
      </c>
    </row>
    <row r="19974" spans="1:2" ht="12.75">
      <c r="A19974" t="s">
        <v>41385</v>
      </c>
      <c r="B19974" t="s">
        <v>41384</v>
      </c>
    </row>
    <row r="19975" spans="1:2" ht="12.75">
      <c r="A19975" t="s">
        <v>41387</v>
      </c>
      <c r="B19975" t="s">
        <v>41386</v>
      </c>
    </row>
    <row r="19976" spans="1:2" ht="12.75">
      <c r="A19976" t="s">
        <v>41389</v>
      </c>
      <c r="B19976" t="s">
        <v>41388</v>
      </c>
    </row>
    <row r="19977" spans="1:2" ht="12.75">
      <c r="A19977" t="s">
        <v>23001</v>
      </c>
      <c r="B19977" t="s">
        <v>41390</v>
      </c>
    </row>
    <row r="19978" spans="1:2" ht="12.75">
      <c r="A19978" t="s">
        <v>41392</v>
      </c>
      <c r="B19978" t="s">
        <v>41391</v>
      </c>
    </row>
    <row r="19979" spans="1:2" ht="12.75">
      <c r="A19979" t="s">
        <v>14341</v>
      </c>
      <c r="B19979" t="s">
        <v>41393</v>
      </c>
    </row>
    <row r="19980" spans="1:2" ht="12.75">
      <c r="A19980" t="s">
        <v>41395</v>
      </c>
      <c r="B19980" t="s">
        <v>41394</v>
      </c>
    </row>
    <row r="19981" spans="1:2" ht="12.75">
      <c r="A19981" t="s">
        <v>5374</v>
      </c>
      <c r="B19981" t="s">
        <v>41396</v>
      </c>
    </row>
    <row r="19982" spans="1:2" ht="12.75">
      <c r="A19982" t="s">
        <v>41398</v>
      </c>
      <c r="B19982" t="s">
        <v>41397</v>
      </c>
    </row>
    <row r="19983" spans="1:2" ht="12.75">
      <c r="A19983" t="s">
        <v>41400</v>
      </c>
      <c r="B19983" t="s">
        <v>41399</v>
      </c>
    </row>
    <row r="19984" spans="1:2" ht="12.75">
      <c r="A19984" t="s">
        <v>41402</v>
      </c>
      <c r="B19984" t="s">
        <v>41401</v>
      </c>
    </row>
    <row r="19985" spans="1:2" ht="12.75">
      <c r="A19985" t="s">
        <v>24692</v>
      </c>
      <c r="B19985" t="s">
        <v>41403</v>
      </c>
    </row>
    <row r="19986" spans="1:2" ht="12.75">
      <c r="A19986" t="s">
        <v>21612</v>
      </c>
      <c r="B19986" t="s">
        <v>41404</v>
      </c>
    </row>
    <row r="19987" spans="1:2" ht="12.75">
      <c r="A19987" t="s">
        <v>12712</v>
      </c>
      <c r="B19987" t="s">
        <v>41405</v>
      </c>
    </row>
    <row r="19988" spans="1:2" ht="12.75">
      <c r="A19988" t="s">
        <v>41407</v>
      </c>
      <c r="B19988" t="s">
        <v>41406</v>
      </c>
    </row>
    <row r="19989" spans="1:2" ht="12.75">
      <c r="A19989" t="s">
        <v>41409</v>
      </c>
      <c r="B19989" t="s">
        <v>41408</v>
      </c>
    </row>
    <row r="19990" spans="1:2" ht="12.75">
      <c r="A19990" t="s">
        <v>41411</v>
      </c>
      <c r="B19990" t="s">
        <v>41410</v>
      </c>
    </row>
    <row r="19991" spans="1:2" ht="12.75">
      <c r="A19991" t="s">
        <v>41413</v>
      </c>
      <c r="B19991" t="s">
        <v>41412</v>
      </c>
    </row>
    <row r="19992" spans="1:2" ht="12.75">
      <c r="A19992" t="s">
        <v>1770</v>
      </c>
      <c r="B19992" t="s">
        <v>41414</v>
      </c>
    </row>
    <row r="19993" spans="1:2" ht="12.75">
      <c r="A19993" t="s">
        <v>41416</v>
      </c>
      <c r="B19993" t="s">
        <v>41415</v>
      </c>
    </row>
    <row r="19994" spans="1:2" ht="12.75">
      <c r="A19994" t="s">
        <v>41418</v>
      </c>
      <c r="B19994" t="s">
        <v>41417</v>
      </c>
    </row>
    <row r="19995" spans="1:2" ht="12.75">
      <c r="A19995" t="s">
        <v>41420</v>
      </c>
      <c r="B19995" t="s">
        <v>41419</v>
      </c>
    </row>
    <row r="19996" spans="1:2" ht="12.75">
      <c r="A19996" t="s">
        <v>5607</v>
      </c>
      <c r="B19996" t="s">
        <v>41421</v>
      </c>
    </row>
    <row r="19997" spans="1:2" ht="12.75">
      <c r="A19997" t="s">
        <v>41423</v>
      </c>
      <c r="B19997" t="s">
        <v>41422</v>
      </c>
    </row>
    <row r="19998" spans="1:2" ht="12.75">
      <c r="A19998" t="s">
        <v>41425</v>
      </c>
      <c r="B19998" t="s">
        <v>41424</v>
      </c>
    </row>
    <row r="19999" spans="1:2" ht="12.75">
      <c r="A19999" t="s">
        <v>9581</v>
      </c>
      <c r="B19999" t="s">
        <v>41426</v>
      </c>
    </row>
    <row r="20000" spans="1:2" ht="12.75">
      <c r="A20000" t="s">
        <v>41428</v>
      </c>
      <c r="B20000" t="s">
        <v>41427</v>
      </c>
    </row>
    <row r="20001" spans="1:2" ht="12.75">
      <c r="A20001" t="s">
        <v>41430</v>
      </c>
      <c r="B20001" t="s">
        <v>41429</v>
      </c>
    </row>
    <row r="20002" spans="1:2" ht="12.75">
      <c r="A20002" t="s">
        <v>41432</v>
      </c>
      <c r="B20002" t="s">
        <v>41431</v>
      </c>
    </row>
    <row r="20003" spans="1:2" ht="12.75">
      <c r="A20003" t="s">
        <v>41434</v>
      </c>
      <c r="B20003" t="s">
        <v>41433</v>
      </c>
    </row>
    <row r="20004" spans="1:2" ht="12.75">
      <c r="A20004" t="s">
        <v>41436</v>
      </c>
      <c r="B20004" t="s">
        <v>41435</v>
      </c>
    </row>
    <row r="20005" spans="1:2" ht="12.75">
      <c r="A20005" t="s">
        <v>41438</v>
      </c>
      <c r="B20005" t="s">
        <v>41437</v>
      </c>
    </row>
    <row r="20006" spans="1:2" ht="12.75">
      <c r="A20006" t="s">
        <v>41440</v>
      </c>
      <c r="B20006" t="s">
        <v>41439</v>
      </c>
    </row>
    <row r="20007" spans="1:2" ht="12.75">
      <c r="A20007" t="s">
        <v>41442</v>
      </c>
      <c r="B20007" t="s">
        <v>41441</v>
      </c>
    </row>
    <row r="20008" spans="1:2" ht="12.75">
      <c r="A20008" t="s">
        <v>14352</v>
      </c>
      <c r="B20008" t="s">
        <v>41443</v>
      </c>
    </row>
    <row r="20009" spans="1:2" ht="12.75">
      <c r="A20009" t="s">
        <v>14354</v>
      </c>
      <c r="B20009" t="s">
        <v>41444</v>
      </c>
    </row>
    <row r="20010" spans="1:2" ht="12.75">
      <c r="A20010" t="s">
        <v>41446</v>
      </c>
      <c r="B20010" t="s">
        <v>41445</v>
      </c>
    </row>
    <row r="20011" spans="1:2" ht="12.75">
      <c r="A20011" t="s">
        <v>14357</v>
      </c>
      <c r="B20011" t="s">
        <v>41447</v>
      </c>
    </row>
    <row r="20012" spans="1:2" ht="12.75">
      <c r="A20012" t="s">
        <v>1444</v>
      </c>
      <c r="B20012" t="s">
        <v>41448</v>
      </c>
    </row>
    <row r="20013" spans="1:2" ht="12.75">
      <c r="A20013" t="s">
        <v>41450</v>
      </c>
      <c r="B20013" t="s">
        <v>41449</v>
      </c>
    </row>
    <row r="20014" spans="1:2" ht="12.75">
      <c r="A20014" t="s">
        <v>8218</v>
      </c>
      <c r="B20014" t="s">
        <v>41451</v>
      </c>
    </row>
    <row r="20015" spans="1:2" ht="12.75">
      <c r="A20015" t="s">
        <v>41453</v>
      </c>
      <c r="B20015" t="s">
        <v>41452</v>
      </c>
    </row>
    <row r="20016" spans="1:2" ht="12.75">
      <c r="A20016" t="s">
        <v>41455</v>
      </c>
      <c r="B20016" t="s">
        <v>41454</v>
      </c>
    </row>
    <row r="20017" spans="1:2" ht="12.75">
      <c r="A20017" t="s">
        <v>41457</v>
      </c>
      <c r="B20017" t="s">
        <v>41456</v>
      </c>
    </row>
    <row r="20018" spans="1:2" ht="12.75">
      <c r="A20018" t="s">
        <v>41459</v>
      </c>
      <c r="B20018" t="s">
        <v>41458</v>
      </c>
    </row>
    <row r="20019" spans="1:2" ht="12.75">
      <c r="A20019" t="s">
        <v>41461</v>
      </c>
      <c r="B20019" t="s">
        <v>41460</v>
      </c>
    </row>
    <row r="20020" spans="1:2" ht="12.75">
      <c r="A20020" t="s">
        <v>41463</v>
      </c>
      <c r="B20020" t="s">
        <v>41462</v>
      </c>
    </row>
    <row r="20021" spans="1:2" ht="12.75">
      <c r="A20021" t="s">
        <v>41465</v>
      </c>
      <c r="B20021" t="s">
        <v>41464</v>
      </c>
    </row>
    <row r="20022" spans="1:2" ht="12.75">
      <c r="A20022" t="s">
        <v>12331</v>
      </c>
      <c r="B20022" t="s">
        <v>41466</v>
      </c>
    </row>
    <row r="20023" spans="1:2" ht="12.75">
      <c r="A20023" t="s">
        <v>41468</v>
      </c>
      <c r="B20023" t="s">
        <v>41467</v>
      </c>
    </row>
    <row r="20024" spans="1:2" ht="12.75">
      <c r="A20024" t="s">
        <v>41470</v>
      </c>
      <c r="B20024" t="s">
        <v>41469</v>
      </c>
    </row>
    <row r="20025" spans="1:2" ht="12.75">
      <c r="A20025" t="s">
        <v>41472</v>
      </c>
      <c r="B20025" t="s">
        <v>41471</v>
      </c>
    </row>
    <row r="20026" spans="1:2" ht="12.75">
      <c r="A20026" t="s">
        <v>41474</v>
      </c>
      <c r="B20026" t="s">
        <v>41473</v>
      </c>
    </row>
    <row r="20027" spans="1:2" ht="12.75">
      <c r="A20027" t="s">
        <v>41476</v>
      </c>
      <c r="B20027" t="s">
        <v>41475</v>
      </c>
    </row>
    <row r="20028" spans="1:2" ht="12.75">
      <c r="A20028" t="s">
        <v>41478</v>
      </c>
      <c r="B20028" t="s">
        <v>41477</v>
      </c>
    </row>
    <row r="20029" spans="1:2" ht="12.75">
      <c r="A20029" t="s">
        <v>41480</v>
      </c>
      <c r="B20029" t="s">
        <v>41479</v>
      </c>
    </row>
    <row r="20030" spans="1:2" ht="12.75">
      <c r="A20030" t="s">
        <v>41482</v>
      </c>
      <c r="B20030" t="s">
        <v>41481</v>
      </c>
    </row>
    <row r="20031" spans="1:2" ht="12.75">
      <c r="A20031" t="s">
        <v>6093</v>
      </c>
      <c r="B20031" t="s">
        <v>41483</v>
      </c>
    </row>
    <row r="20032" spans="1:2" ht="12.75">
      <c r="A20032" t="s">
        <v>579</v>
      </c>
      <c r="B20032" t="s">
        <v>41484</v>
      </c>
    </row>
    <row r="20033" spans="1:2" ht="12.75">
      <c r="A20033" t="s">
        <v>14862</v>
      </c>
      <c r="B20033" t="s">
        <v>41485</v>
      </c>
    </row>
    <row r="20034" spans="1:2" ht="12.75">
      <c r="A20034" t="s">
        <v>41487</v>
      </c>
      <c r="B20034" t="s">
        <v>41486</v>
      </c>
    </row>
    <row r="20035" spans="1:2" ht="12.75">
      <c r="A20035" t="s">
        <v>8247</v>
      </c>
      <c r="B20035" t="s">
        <v>41488</v>
      </c>
    </row>
    <row r="20036" spans="1:2" ht="12.75">
      <c r="A20036" t="s">
        <v>41490</v>
      </c>
      <c r="B20036" t="s">
        <v>41489</v>
      </c>
    </row>
    <row r="20037" spans="1:2" ht="12.75">
      <c r="A20037" t="s">
        <v>41492</v>
      </c>
      <c r="B20037" t="s">
        <v>41491</v>
      </c>
    </row>
    <row r="20038" spans="1:2" ht="12.75">
      <c r="A20038" t="s">
        <v>41494</v>
      </c>
      <c r="B20038" t="s">
        <v>41493</v>
      </c>
    </row>
    <row r="20039" spans="1:2" ht="12.75">
      <c r="A20039" t="s">
        <v>41496</v>
      </c>
      <c r="B20039" t="s">
        <v>41495</v>
      </c>
    </row>
    <row r="20040" spans="1:2" ht="12.75">
      <c r="A20040" t="s">
        <v>41498</v>
      </c>
      <c r="B20040" t="s">
        <v>41497</v>
      </c>
    </row>
    <row r="20041" spans="1:2" ht="12.75">
      <c r="A20041" t="s">
        <v>41500</v>
      </c>
      <c r="B20041" t="s">
        <v>41499</v>
      </c>
    </row>
    <row r="20042" spans="1:2" ht="12.75">
      <c r="A20042" t="s">
        <v>41502</v>
      </c>
      <c r="B20042" t="s">
        <v>41501</v>
      </c>
    </row>
    <row r="20043" spans="1:2" ht="12.75">
      <c r="A20043" t="s">
        <v>13202</v>
      </c>
      <c r="B20043" t="s">
        <v>41503</v>
      </c>
    </row>
    <row r="20044" spans="1:2" ht="12.75">
      <c r="A20044" t="s">
        <v>6723</v>
      </c>
      <c r="B20044" t="s">
        <v>41504</v>
      </c>
    </row>
    <row r="20045" spans="1:2" ht="12.75">
      <c r="A20045" t="s">
        <v>41506</v>
      </c>
      <c r="B20045" t="s">
        <v>41505</v>
      </c>
    </row>
    <row r="20046" spans="1:2" ht="12.75">
      <c r="A20046" t="s">
        <v>41508</v>
      </c>
      <c r="B20046" t="s">
        <v>41507</v>
      </c>
    </row>
    <row r="20047" spans="1:2" ht="12.75">
      <c r="A20047" t="s">
        <v>41510</v>
      </c>
      <c r="B20047" t="s">
        <v>41509</v>
      </c>
    </row>
    <row r="20048" spans="1:2" ht="12.75">
      <c r="A20048" t="s">
        <v>41512</v>
      </c>
      <c r="B20048" t="s">
        <v>41511</v>
      </c>
    </row>
    <row r="20049" spans="1:2" ht="12.75">
      <c r="A20049" t="s">
        <v>22280</v>
      </c>
      <c r="B20049" t="s">
        <v>41513</v>
      </c>
    </row>
    <row r="20050" spans="1:2" ht="12.75">
      <c r="A20050" t="s">
        <v>41515</v>
      </c>
      <c r="B20050" t="s">
        <v>41514</v>
      </c>
    </row>
    <row r="20051" spans="1:2" ht="12.75">
      <c r="A20051" t="s">
        <v>41517</v>
      </c>
      <c r="B20051" t="s">
        <v>41516</v>
      </c>
    </row>
    <row r="20052" spans="1:2" ht="12.75">
      <c r="A20052" t="s">
        <v>41519</v>
      </c>
      <c r="B20052" t="s">
        <v>41518</v>
      </c>
    </row>
    <row r="20053" spans="1:2" ht="12.75">
      <c r="A20053" t="s">
        <v>41521</v>
      </c>
      <c r="B20053" t="s">
        <v>41520</v>
      </c>
    </row>
    <row r="20054" spans="1:2" ht="12.75">
      <c r="A20054" t="s">
        <v>41523</v>
      </c>
      <c r="B20054" t="s">
        <v>41522</v>
      </c>
    </row>
    <row r="20055" spans="1:2" ht="12.75">
      <c r="A20055" t="s">
        <v>41525</v>
      </c>
      <c r="B20055" t="s">
        <v>41524</v>
      </c>
    </row>
    <row r="20056" spans="1:2" ht="12.75">
      <c r="A20056" t="s">
        <v>41527</v>
      </c>
      <c r="B20056" t="s">
        <v>41526</v>
      </c>
    </row>
    <row r="20057" spans="1:2" ht="12.75">
      <c r="A20057" t="s">
        <v>41529</v>
      </c>
      <c r="B20057" t="s">
        <v>41528</v>
      </c>
    </row>
    <row r="20058" spans="1:2" ht="12.75">
      <c r="A20058" t="s">
        <v>41531</v>
      </c>
      <c r="B20058" t="s">
        <v>41530</v>
      </c>
    </row>
    <row r="20059" spans="1:2" ht="12.75">
      <c r="A20059" t="s">
        <v>41533</v>
      </c>
      <c r="B20059" t="s">
        <v>41532</v>
      </c>
    </row>
    <row r="20060" spans="1:2" ht="12.75">
      <c r="A20060" t="s">
        <v>41535</v>
      </c>
      <c r="B20060" t="s">
        <v>41534</v>
      </c>
    </row>
    <row r="20061" spans="1:2" ht="12.75">
      <c r="A20061" t="s">
        <v>41537</v>
      </c>
      <c r="B20061" t="s">
        <v>41536</v>
      </c>
    </row>
    <row r="20062" spans="1:2" ht="12.75">
      <c r="A20062" t="s">
        <v>41539</v>
      </c>
      <c r="B20062" t="s">
        <v>41538</v>
      </c>
    </row>
    <row r="20063" spans="1:2" ht="12.75">
      <c r="A20063" t="s">
        <v>41541</v>
      </c>
      <c r="B20063" t="s">
        <v>41540</v>
      </c>
    </row>
    <row r="20064" spans="1:2" ht="12.75">
      <c r="A20064" t="s">
        <v>41543</v>
      </c>
      <c r="B20064" t="s">
        <v>41542</v>
      </c>
    </row>
    <row r="20065" spans="1:2" ht="12.75">
      <c r="A20065" t="s">
        <v>41545</v>
      </c>
      <c r="B20065" t="s">
        <v>41544</v>
      </c>
    </row>
    <row r="20066" spans="1:2" ht="12.75">
      <c r="A20066" t="s">
        <v>41547</v>
      </c>
      <c r="B20066" t="s">
        <v>41546</v>
      </c>
    </row>
    <row r="20067" spans="1:2" ht="12.75">
      <c r="A20067" t="s">
        <v>41549</v>
      </c>
      <c r="B20067" t="s">
        <v>41548</v>
      </c>
    </row>
    <row r="20068" spans="1:2" ht="12.75">
      <c r="A20068" t="s">
        <v>41551</v>
      </c>
      <c r="B20068" t="s">
        <v>41550</v>
      </c>
    </row>
    <row r="20069" spans="1:2" ht="12.75">
      <c r="A20069" t="s">
        <v>41553</v>
      </c>
      <c r="B20069" t="s">
        <v>41552</v>
      </c>
    </row>
    <row r="20070" spans="1:2" ht="12.75">
      <c r="A20070" t="s">
        <v>41555</v>
      </c>
      <c r="B20070" t="s">
        <v>41554</v>
      </c>
    </row>
    <row r="20071" spans="1:2" ht="12.75">
      <c r="A20071" t="s">
        <v>41557</v>
      </c>
      <c r="B20071" t="s">
        <v>41556</v>
      </c>
    </row>
    <row r="20072" spans="1:2" ht="12.75">
      <c r="A20072" t="s">
        <v>41559</v>
      </c>
      <c r="B20072" t="s">
        <v>41558</v>
      </c>
    </row>
    <row r="20073" spans="1:2" ht="12.75">
      <c r="A20073" t="s">
        <v>41561</v>
      </c>
      <c r="B20073" t="s">
        <v>41560</v>
      </c>
    </row>
    <row r="20074" spans="1:2" ht="12.75">
      <c r="A20074" t="s">
        <v>7515</v>
      </c>
      <c r="B20074" t="s">
        <v>41562</v>
      </c>
    </row>
    <row r="20075" spans="1:2" ht="12.75">
      <c r="A20075" t="s">
        <v>41564</v>
      </c>
      <c r="B20075" t="s">
        <v>41563</v>
      </c>
    </row>
    <row r="20076" spans="1:2" ht="12.75">
      <c r="A20076" t="s">
        <v>41566</v>
      </c>
      <c r="B20076" t="s">
        <v>41565</v>
      </c>
    </row>
    <row r="20077" spans="1:2" ht="12.75">
      <c r="A20077" t="s">
        <v>41568</v>
      </c>
      <c r="B20077" t="s">
        <v>41567</v>
      </c>
    </row>
    <row r="20078" spans="1:2" ht="12.75">
      <c r="A20078" t="s">
        <v>41570</v>
      </c>
      <c r="B20078" t="s">
        <v>41569</v>
      </c>
    </row>
    <row r="20079" spans="1:2" ht="12.75">
      <c r="A20079" t="s">
        <v>15517</v>
      </c>
      <c r="B20079" t="s">
        <v>41571</v>
      </c>
    </row>
    <row r="20080" spans="1:2" ht="12.75">
      <c r="A20080" t="s">
        <v>41573</v>
      </c>
      <c r="B20080" t="s">
        <v>41572</v>
      </c>
    </row>
    <row r="20081" spans="1:2" ht="12.75">
      <c r="A20081" t="s">
        <v>41575</v>
      </c>
      <c r="B20081" t="s">
        <v>41574</v>
      </c>
    </row>
    <row r="20082" spans="1:2" ht="12.75">
      <c r="A20082" t="s">
        <v>41577</v>
      </c>
      <c r="B20082" t="s">
        <v>41576</v>
      </c>
    </row>
    <row r="20083" spans="1:2" ht="12.75">
      <c r="A20083" t="s">
        <v>41579</v>
      </c>
      <c r="B20083" t="s">
        <v>41578</v>
      </c>
    </row>
    <row r="20084" spans="1:2" ht="12.75">
      <c r="A20084" t="s">
        <v>41581</v>
      </c>
      <c r="B20084" t="s">
        <v>41580</v>
      </c>
    </row>
    <row r="20085" spans="1:2" ht="12.75">
      <c r="A20085" t="s">
        <v>41583</v>
      </c>
      <c r="B20085" t="s">
        <v>41582</v>
      </c>
    </row>
    <row r="20086" spans="1:2" ht="12.75">
      <c r="A20086" t="s">
        <v>41585</v>
      </c>
      <c r="B20086" t="s">
        <v>41584</v>
      </c>
    </row>
    <row r="20087" spans="1:2" ht="12.75">
      <c r="A20087" t="s">
        <v>41587</v>
      </c>
      <c r="B20087" t="s">
        <v>41586</v>
      </c>
    </row>
    <row r="20088" spans="1:2" ht="12.75">
      <c r="A20088" t="s">
        <v>41589</v>
      </c>
      <c r="B20088" t="s">
        <v>41588</v>
      </c>
    </row>
    <row r="20089" spans="1:2" ht="12.75">
      <c r="A20089" t="s">
        <v>41591</v>
      </c>
      <c r="B20089" t="s">
        <v>41590</v>
      </c>
    </row>
    <row r="20090" spans="1:2" ht="12.75">
      <c r="A20090" t="s">
        <v>41593</v>
      </c>
      <c r="B20090" t="s">
        <v>41592</v>
      </c>
    </row>
    <row r="20091" spans="1:2" ht="12.75">
      <c r="A20091" t="s">
        <v>41595</v>
      </c>
      <c r="B20091" t="s">
        <v>41594</v>
      </c>
    </row>
    <row r="20092" spans="1:2" ht="12.75">
      <c r="A20092" t="s">
        <v>41597</v>
      </c>
      <c r="B20092" t="s">
        <v>41596</v>
      </c>
    </row>
    <row r="20093" spans="1:2" ht="12.75">
      <c r="A20093" t="s">
        <v>41599</v>
      </c>
      <c r="B20093" t="s">
        <v>41598</v>
      </c>
    </row>
    <row r="20094" spans="1:2" ht="12.75">
      <c r="A20094" t="s">
        <v>41601</v>
      </c>
      <c r="B20094" t="s">
        <v>41600</v>
      </c>
    </row>
    <row r="20095" spans="1:2" ht="12.75">
      <c r="A20095" t="s">
        <v>41603</v>
      </c>
      <c r="B20095" t="s">
        <v>41602</v>
      </c>
    </row>
    <row r="20096" spans="1:2" ht="12.75">
      <c r="A20096" t="s">
        <v>41605</v>
      </c>
      <c r="B20096" t="s">
        <v>41604</v>
      </c>
    </row>
    <row r="20097" spans="1:2" ht="12.75">
      <c r="A20097" t="s">
        <v>41607</v>
      </c>
      <c r="B20097" t="s">
        <v>41606</v>
      </c>
    </row>
    <row r="20098" spans="1:2" ht="12.75">
      <c r="A20098" t="s">
        <v>41609</v>
      </c>
      <c r="B20098" t="s">
        <v>41608</v>
      </c>
    </row>
    <row r="20099" spans="1:2" ht="12.75">
      <c r="A20099" t="s">
        <v>41611</v>
      </c>
      <c r="B20099" t="s">
        <v>41610</v>
      </c>
    </row>
    <row r="20100" spans="1:2" ht="12.75">
      <c r="A20100" t="s">
        <v>41613</v>
      </c>
      <c r="B20100" t="s">
        <v>41612</v>
      </c>
    </row>
    <row r="20101" spans="1:2" ht="12.75">
      <c r="A20101" t="s">
        <v>41615</v>
      </c>
      <c r="B20101" t="s">
        <v>41614</v>
      </c>
    </row>
    <row r="20102" spans="1:2" ht="12.75">
      <c r="A20102" t="s">
        <v>41617</v>
      </c>
      <c r="B20102" t="s">
        <v>41616</v>
      </c>
    </row>
    <row r="20103" spans="1:2" ht="12.75">
      <c r="A20103" t="s">
        <v>41619</v>
      </c>
      <c r="B20103" t="s">
        <v>41618</v>
      </c>
    </row>
    <row r="20104" spans="1:2" ht="12.75">
      <c r="A20104" t="s">
        <v>41621</v>
      </c>
      <c r="B20104" t="s">
        <v>41620</v>
      </c>
    </row>
    <row r="20105" spans="1:2" ht="12.75">
      <c r="A20105" t="s">
        <v>41623</v>
      </c>
      <c r="B20105" t="s">
        <v>41622</v>
      </c>
    </row>
    <row r="20106" spans="1:2" ht="12.75">
      <c r="A20106" t="s">
        <v>41625</v>
      </c>
      <c r="B20106" t="s">
        <v>41624</v>
      </c>
    </row>
    <row r="20107" spans="1:2" ht="12.75">
      <c r="A20107" t="s">
        <v>41627</v>
      </c>
      <c r="B20107" t="s">
        <v>41626</v>
      </c>
    </row>
    <row r="20108" spans="1:2" ht="12.75">
      <c r="A20108" t="s">
        <v>41629</v>
      </c>
      <c r="B20108" t="s">
        <v>41628</v>
      </c>
    </row>
    <row r="20109" spans="1:2" ht="12.75">
      <c r="A20109" t="s">
        <v>41631</v>
      </c>
      <c r="B20109" t="s">
        <v>41630</v>
      </c>
    </row>
    <row r="20110" spans="1:2" ht="12.75">
      <c r="A20110" t="s">
        <v>41633</v>
      </c>
      <c r="B20110" t="s">
        <v>41632</v>
      </c>
    </row>
    <row r="20111" spans="1:2" ht="12.75">
      <c r="A20111" t="s">
        <v>41635</v>
      </c>
      <c r="B20111" t="s">
        <v>41634</v>
      </c>
    </row>
    <row r="20112" spans="1:2" ht="12.75">
      <c r="A20112" t="s">
        <v>41637</v>
      </c>
      <c r="B20112" t="s">
        <v>41636</v>
      </c>
    </row>
    <row r="20113" spans="1:2" ht="12.75">
      <c r="A20113" t="s">
        <v>41639</v>
      </c>
      <c r="B20113" t="s">
        <v>41638</v>
      </c>
    </row>
    <row r="20114" spans="1:2" ht="12.75">
      <c r="A20114" t="s">
        <v>41641</v>
      </c>
      <c r="B20114" t="s">
        <v>41640</v>
      </c>
    </row>
    <row r="20115" spans="1:2" ht="12.75">
      <c r="A20115" t="s">
        <v>7760</v>
      </c>
      <c r="B20115" t="s">
        <v>41642</v>
      </c>
    </row>
    <row r="20116" spans="1:2" ht="12.75">
      <c r="A20116" t="s">
        <v>41644</v>
      </c>
      <c r="B20116" t="s">
        <v>41643</v>
      </c>
    </row>
    <row r="20117" spans="1:2" ht="12.75">
      <c r="A20117" t="s">
        <v>41646</v>
      </c>
      <c r="B20117" t="s">
        <v>41645</v>
      </c>
    </row>
    <row r="20118" spans="1:2" ht="12.75">
      <c r="A20118" t="s">
        <v>5386</v>
      </c>
      <c r="B20118" t="s">
        <v>41647</v>
      </c>
    </row>
    <row r="20119" spans="1:2" ht="12.75">
      <c r="A20119" t="s">
        <v>41649</v>
      </c>
      <c r="B20119" t="s">
        <v>41648</v>
      </c>
    </row>
    <row r="20120" spans="1:2" ht="12.75">
      <c r="A20120" t="s">
        <v>7594</v>
      </c>
      <c r="B20120" t="s">
        <v>41650</v>
      </c>
    </row>
    <row r="20121" spans="1:2" ht="12.75">
      <c r="A20121" t="s">
        <v>8239</v>
      </c>
      <c r="B20121" t="s">
        <v>41651</v>
      </c>
    </row>
    <row r="20122" spans="1:2" ht="12.75">
      <c r="A20122" t="s">
        <v>41653</v>
      </c>
      <c r="B20122" t="s">
        <v>41652</v>
      </c>
    </row>
    <row r="20123" spans="1:2" ht="12.75">
      <c r="A20123" t="s">
        <v>2754</v>
      </c>
      <c r="B20123" t="s">
        <v>41654</v>
      </c>
    </row>
    <row r="20124" spans="1:2" ht="12.75">
      <c r="A20124" t="s">
        <v>2116</v>
      </c>
      <c r="B20124" t="s">
        <v>41655</v>
      </c>
    </row>
    <row r="20125" spans="1:2" ht="12.75">
      <c r="A20125" t="s">
        <v>14379</v>
      </c>
      <c r="B20125" t="s">
        <v>41656</v>
      </c>
    </row>
    <row r="20126" spans="1:2" ht="12.75">
      <c r="A20126" t="s">
        <v>14381</v>
      </c>
      <c r="B20126" t="s">
        <v>41657</v>
      </c>
    </row>
    <row r="20127" spans="1:2" ht="12.75">
      <c r="A20127" t="s">
        <v>41659</v>
      </c>
      <c r="B20127" t="s">
        <v>41658</v>
      </c>
    </row>
    <row r="20128" spans="1:2" ht="12.75">
      <c r="A20128" t="s">
        <v>41661</v>
      </c>
      <c r="B20128" t="s">
        <v>41660</v>
      </c>
    </row>
    <row r="20129" spans="1:2" ht="12.75">
      <c r="A20129" t="s">
        <v>41663</v>
      </c>
      <c r="B20129" t="s">
        <v>41662</v>
      </c>
    </row>
    <row r="20130" spans="1:2" ht="12.75">
      <c r="A20130" t="s">
        <v>6470</v>
      </c>
      <c r="B20130" t="s">
        <v>41664</v>
      </c>
    </row>
    <row r="20131" spans="1:2" ht="12.75">
      <c r="A20131" t="s">
        <v>41666</v>
      </c>
      <c r="B20131" t="s">
        <v>41665</v>
      </c>
    </row>
    <row r="20132" spans="1:2" ht="12.75">
      <c r="A20132" t="s">
        <v>41668</v>
      </c>
      <c r="B20132" t="s">
        <v>41667</v>
      </c>
    </row>
    <row r="20133" spans="1:2" ht="12.75">
      <c r="A20133" t="s">
        <v>14873</v>
      </c>
      <c r="B20133" t="s">
        <v>41669</v>
      </c>
    </row>
    <row r="20134" spans="1:2" ht="12.75">
      <c r="A20134" t="s">
        <v>41671</v>
      </c>
      <c r="B20134" t="s">
        <v>41670</v>
      </c>
    </row>
    <row r="20135" spans="1:2" ht="12.75">
      <c r="A20135" t="s">
        <v>41673</v>
      </c>
      <c r="B20135" t="s">
        <v>41672</v>
      </c>
    </row>
    <row r="20136" spans="1:2" ht="12.75">
      <c r="A20136" t="s">
        <v>41675</v>
      </c>
      <c r="B20136" t="s">
        <v>41674</v>
      </c>
    </row>
    <row r="20137" spans="1:2" ht="12.75">
      <c r="A20137" t="s">
        <v>41677</v>
      </c>
      <c r="B20137" t="s">
        <v>41676</v>
      </c>
    </row>
    <row r="20138" spans="1:2" ht="12.75">
      <c r="A20138" t="s">
        <v>41679</v>
      </c>
      <c r="B20138" t="s">
        <v>41678</v>
      </c>
    </row>
    <row r="20139" spans="1:2" ht="12.75">
      <c r="A20139" t="s">
        <v>41681</v>
      </c>
      <c r="B20139" t="s">
        <v>41680</v>
      </c>
    </row>
    <row r="20140" spans="1:2" ht="12.75">
      <c r="A20140" t="s">
        <v>41683</v>
      </c>
      <c r="B20140" t="s">
        <v>41682</v>
      </c>
    </row>
    <row r="20141" spans="1:2" ht="12.75">
      <c r="A20141" t="s">
        <v>41685</v>
      </c>
      <c r="B20141" t="s">
        <v>41684</v>
      </c>
    </row>
    <row r="20142" spans="1:2" ht="12.75">
      <c r="A20142" t="s">
        <v>41687</v>
      </c>
      <c r="B20142" t="s">
        <v>41686</v>
      </c>
    </row>
    <row r="20143" spans="1:2" ht="12.75">
      <c r="A20143" t="s">
        <v>41689</v>
      </c>
      <c r="B20143" t="s">
        <v>41688</v>
      </c>
    </row>
    <row r="20144" spans="1:2" ht="12.75">
      <c r="A20144" t="s">
        <v>41691</v>
      </c>
      <c r="B20144" t="s">
        <v>41690</v>
      </c>
    </row>
    <row r="20145" spans="1:2" ht="12.75">
      <c r="A20145" t="s">
        <v>41693</v>
      </c>
      <c r="B20145" t="s">
        <v>41692</v>
      </c>
    </row>
    <row r="20146" spans="1:2" ht="12.75">
      <c r="A20146" t="s">
        <v>41695</v>
      </c>
      <c r="B20146" t="s">
        <v>41694</v>
      </c>
    </row>
    <row r="20147" spans="1:2" ht="12.75">
      <c r="A20147" t="s">
        <v>41697</v>
      </c>
      <c r="B20147" t="s">
        <v>41696</v>
      </c>
    </row>
    <row r="20148" spans="1:2" ht="12.75">
      <c r="A20148" t="s">
        <v>41699</v>
      </c>
      <c r="B20148" t="s">
        <v>41698</v>
      </c>
    </row>
    <row r="20149" spans="1:2" ht="12.75">
      <c r="A20149" t="s">
        <v>41701</v>
      </c>
      <c r="B20149" t="s">
        <v>41700</v>
      </c>
    </row>
    <row r="20150" spans="1:2" ht="12.75">
      <c r="A20150" t="s">
        <v>41703</v>
      </c>
      <c r="B20150" t="s">
        <v>41702</v>
      </c>
    </row>
    <row r="20151" spans="1:2" ht="12.75">
      <c r="A20151" t="s">
        <v>41705</v>
      </c>
      <c r="B20151" t="s">
        <v>41704</v>
      </c>
    </row>
    <row r="20152" spans="1:2" ht="12.75">
      <c r="A20152" t="s">
        <v>41707</v>
      </c>
      <c r="B20152" t="s">
        <v>41706</v>
      </c>
    </row>
    <row r="20153" spans="1:2" ht="12.75">
      <c r="A20153" t="s">
        <v>41709</v>
      </c>
      <c r="B20153" t="s">
        <v>41708</v>
      </c>
    </row>
    <row r="20154" spans="1:2" ht="12.75">
      <c r="A20154" t="s">
        <v>10017</v>
      </c>
      <c r="B20154" t="s">
        <v>41710</v>
      </c>
    </row>
    <row r="20155" spans="1:2" ht="12.75">
      <c r="A20155" t="s">
        <v>248</v>
      </c>
      <c r="B20155" t="s">
        <v>41711</v>
      </c>
    </row>
    <row r="20156" spans="1:2" ht="12.75">
      <c r="A20156" t="s">
        <v>22671</v>
      </c>
      <c r="B20156" t="s">
        <v>41712</v>
      </c>
    </row>
    <row r="20157" spans="1:2" ht="12.75">
      <c r="A20157" t="s">
        <v>41714</v>
      </c>
      <c r="B20157" t="s">
        <v>41713</v>
      </c>
    </row>
    <row r="20158" spans="1:2" ht="12.75">
      <c r="A20158" t="s">
        <v>41716</v>
      </c>
      <c r="B20158" t="s">
        <v>41715</v>
      </c>
    </row>
    <row r="20159" spans="1:2" ht="12.75">
      <c r="A20159" t="s">
        <v>41718</v>
      </c>
      <c r="B20159" t="s">
        <v>41717</v>
      </c>
    </row>
    <row r="20160" spans="1:2" ht="12.75">
      <c r="A20160" t="s">
        <v>41720</v>
      </c>
      <c r="B20160" t="s">
        <v>41719</v>
      </c>
    </row>
    <row r="20161" spans="1:2" ht="12.75">
      <c r="A20161" t="s">
        <v>41722</v>
      </c>
      <c r="B20161" t="s">
        <v>41721</v>
      </c>
    </row>
    <row r="20162" spans="1:2" ht="12.75">
      <c r="A20162" t="s">
        <v>41724</v>
      </c>
      <c r="B20162" t="s">
        <v>41723</v>
      </c>
    </row>
    <row r="20163" spans="1:2" ht="12.75">
      <c r="A20163" t="s">
        <v>41726</v>
      </c>
      <c r="B20163" t="s">
        <v>41725</v>
      </c>
    </row>
    <row r="20164" spans="1:2" ht="12.75">
      <c r="A20164" t="s">
        <v>41728</v>
      </c>
      <c r="B20164" t="s">
        <v>41727</v>
      </c>
    </row>
    <row r="20165" spans="1:2" ht="12.75">
      <c r="A20165" t="s">
        <v>41730</v>
      </c>
      <c r="B20165" t="s">
        <v>41729</v>
      </c>
    </row>
    <row r="20166" spans="1:2" ht="12.75">
      <c r="A20166" t="s">
        <v>41732</v>
      </c>
      <c r="B20166" t="s">
        <v>41731</v>
      </c>
    </row>
    <row r="20167" spans="1:2" ht="12.75">
      <c r="A20167" t="s">
        <v>14875</v>
      </c>
      <c r="B20167" t="s">
        <v>41733</v>
      </c>
    </row>
    <row r="20168" spans="1:2" ht="12.75">
      <c r="A20168" t="s">
        <v>41735</v>
      </c>
      <c r="B20168" t="s">
        <v>41734</v>
      </c>
    </row>
    <row r="20169" spans="1:2" ht="12.75">
      <c r="A20169" t="s">
        <v>11477</v>
      </c>
      <c r="B20169" t="s">
        <v>41736</v>
      </c>
    </row>
    <row r="20170" spans="1:2" ht="12.75">
      <c r="A20170" t="s">
        <v>25148</v>
      </c>
      <c r="B20170" t="s">
        <v>41737</v>
      </c>
    </row>
    <row r="20171" spans="1:2" ht="12.75">
      <c r="A20171" t="s">
        <v>41739</v>
      </c>
      <c r="B20171" t="s">
        <v>41738</v>
      </c>
    </row>
    <row r="20172" spans="1:2" ht="12.75">
      <c r="A20172" t="s">
        <v>41741</v>
      </c>
      <c r="B20172" t="s">
        <v>41740</v>
      </c>
    </row>
    <row r="20173" spans="1:2" ht="12.75">
      <c r="A20173" t="s">
        <v>41743</v>
      </c>
      <c r="B20173" t="s">
        <v>41742</v>
      </c>
    </row>
    <row r="20174" spans="1:2" ht="12.75">
      <c r="A20174" t="s">
        <v>41745</v>
      </c>
      <c r="B20174" t="s">
        <v>41744</v>
      </c>
    </row>
    <row r="20175" spans="1:2" ht="12.75">
      <c r="A20175" t="s">
        <v>41747</v>
      </c>
      <c r="B20175" t="s">
        <v>41746</v>
      </c>
    </row>
    <row r="20176" spans="1:2" ht="12.75">
      <c r="A20176" t="s">
        <v>41749</v>
      </c>
      <c r="B20176" t="s">
        <v>41748</v>
      </c>
    </row>
    <row r="20177" spans="1:2" ht="12.75">
      <c r="A20177" t="s">
        <v>41751</v>
      </c>
      <c r="B20177" t="s">
        <v>41750</v>
      </c>
    </row>
    <row r="20178" spans="1:2" ht="12.75">
      <c r="A20178" t="s">
        <v>41753</v>
      </c>
      <c r="B20178" t="s">
        <v>41752</v>
      </c>
    </row>
    <row r="20179" spans="1:2" ht="12.75">
      <c r="A20179" t="s">
        <v>41755</v>
      </c>
      <c r="B20179" t="s">
        <v>41754</v>
      </c>
    </row>
    <row r="20180" spans="1:2" ht="12.75">
      <c r="A20180" t="s">
        <v>41757</v>
      </c>
      <c r="B20180" t="s">
        <v>41756</v>
      </c>
    </row>
    <row r="20181" spans="1:2" ht="12.75">
      <c r="A20181" t="s">
        <v>41759</v>
      </c>
      <c r="B20181" t="s">
        <v>41758</v>
      </c>
    </row>
    <row r="20182" spans="1:2" ht="12.75">
      <c r="A20182" t="s">
        <v>41761</v>
      </c>
      <c r="B20182" t="s">
        <v>41760</v>
      </c>
    </row>
    <row r="20183" spans="1:2" ht="12.75">
      <c r="A20183" t="s">
        <v>41763</v>
      </c>
      <c r="B20183" t="s">
        <v>41762</v>
      </c>
    </row>
    <row r="20184" spans="1:2" ht="12.75">
      <c r="A20184" t="s">
        <v>41765</v>
      </c>
      <c r="B20184" t="s">
        <v>41764</v>
      </c>
    </row>
    <row r="20185" spans="1:2" ht="12.75">
      <c r="A20185" t="s">
        <v>41767</v>
      </c>
      <c r="B20185" t="s">
        <v>41766</v>
      </c>
    </row>
    <row r="20186" spans="1:2" ht="12.75">
      <c r="A20186" t="s">
        <v>41769</v>
      </c>
      <c r="B20186" t="s">
        <v>41768</v>
      </c>
    </row>
    <row r="20187" spans="1:2" ht="12.75">
      <c r="A20187" t="s">
        <v>41771</v>
      </c>
      <c r="B20187" t="s">
        <v>41770</v>
      </c>
    </row>
    <row r="20188" spans="1:2" ht="12.75">
      <c r="A20188" t="s">
        <v>41773</v>
      </c>
      <c r="B20188" t="s">
        <v>41772</v>
      </c>
    </row>
    <row r="20189" spans="1:2" ht="12.75">
      <c r="A20189" t="s">
        <v>41775</v>
      </c>
      <c r="B20189" t="s">
        <v>41774</v>
      </c>
    </row>
    <row r="20190" spans="1:2" ht="12.75">
      <c r="A20190" t="s">
        <v>41777</v>
      </c>
      <c r="B20190" t="s">
        <v>41776</v>
      </c>
    </row>
    <row r="20191" spans="1:2" ht="12.75">
      <c r="A20191" t="s">
        <v>41779</v>
      </c>
      <c r="B20191" t="s">
        <v>41778</v>
      </c>
    </row>
    <row r="20192" spans="1:2" ht="12.75">
      <c r="A20192" t="s">
        <v>7650</v>
      </c>
      <c r="B20192" t="s">
        <v>41780</v>
      </c>
    </row>
    <row r="20193" spans="1:2" ht="12.75">
      <c r="A20193" t="s">
        <v>41782</v>
      </c>
      <c r="B20193" t="s">
        <v>41781</v>
      </c>
    </row>
    <row r="20194" spans="1:2" ht="12.75">
      <c r="A20194" t="s">
        <v>41784</v>
      </c>
      <c r="B20194" t="s">
        <v>41783</v>
      </c>
    </row>
    <row r="20195" spans="1:2" ht="12.75">
      <c r="A20195" t="s">
        <v>5082</v>
      </c>
      <c r="B20195" t="s">
        <v>41785</v>
      </c>
    </row>
    <row r="20196" spans="1:2" ht="12.75">
      <c r="A20196" t="s">
        <v>41787</v>
      </c>
      <c r="B20196" t="s">
        <v>41786</v>
      </c>
    </row>
    <row r="20197" spans="1:2" ht="12.75">
      <c r="A20197" t="s">
        <v>41789</v>
      </c>
      <c r="B20197" t="s">
        <v>41788</v>
      </c>
    </row>
    <row r="20198" spans="1:2" ht="12.75">
      <c r="A20198" t="s">
        <v>41791</v>
      </c>
      <c r="B20198" t="s">
        <v>41790</v>
      </c>
    </row>
    <row r="20199" spans="1:2" ht="12.75">
      <c r="A20199" t="s">
        <v>41793</v>
      </c>
      <c r="B20199" t="s">
        <v>41792</v>
      </c>
    </row>
    <row r="20200" spans="1:2" ht="12.75">
      <c r="A20200" t="s">
        <v>41795</v>
      </c>
      <c r="B20200" t="s">
        <v>41794</v>
      </c>
    </row>
    <row r="20201" spans="1:2" ht="12.75">
      <c r="A20201" t="s">
        <v>5623</v>
      </c>
      <c r="B20201" t="s">
        <v>41796</v>
      </c>
    </row>
    <row r="20202" spans="1:2" ht="12.75">
      <c r="A20202" t="s">
        <v>5283</v>
      </c>
      <c r="B20202" t="s">
        <v>41797</v>
      </c>
    </row>
    <row r="20203" spans="1:2" ht="12.75">
      <c r="A20203" t="s">
        <v>41799</v>
      </c>
      <c r="B20203" t="s">
        <v>41798</v>
      </c>
    </row>
    <row r="20204" spans="1:2" ht="12.75">
      <c r="A20204" t="s">
        <v>41801</v>
      </c>
      <c r="B20204" t="s">
        <v>41800</v>
      </c>
    </row>
    <row r="20205" spans="1:2" ht="12.75">
      <c r="A20205" t="s">
        <v>41803</v>
      </c>
      <c r="B20205" t="s">
        <v>41802</v>
      </c>
    </row>
    <row r="20206" spans="1:2" ht="12.75">
      <c r="A20206" t="s">
        <v>41805</v>
      </c>
      <c r="B20206" t="s">
        <v>41804</v>
      </c>
    </row>
    <row r="20207" spans="1:2" ht="12.75">
      <c r="A20207" t="s">
        <v>41807</v>
      </c>
      <c r="B20207" t="s">
        <v>41806</v>
      </c>
    </row>
    <row r="20208" spans="1:2" ht="12.75">
      <c r="A20208" t="s">
        <v>41809</v>
      </c>
      <c r="B20208" t="s">
        <v>41808</v>
      </c>
    </row>
    <row r="20209" spans="1:2" ht="12.75">
      <c r="A20209" t="s">
        <v>5281</v>
      </c>
      <c r="B20209" t="s">
        <v>41810</v>
      </c>
    </row>
    <row r="20210" spans="1:2" ht="12.75">
      <c r="A20210" t="s">
        <v>17138</v>
      </c>
      <c r="B20210" t="s">
        <v>41811</v>
      </c>
    </row>
    <row r="20211" spans="1:2" ht="12.75">
      <c r="A20211" t="s">
        <v>41813</v>
      </c>
      <c r="B20211" t="s">
        <v>41812</v>
      </c>
    </row>
    <row r="20212" spans="1:2" ht="12.75">
      <c r="A20212" t="s">
        <v>7462</v>
      </c>
      <c r="B20212" t="s">
        <v>41814</v>
      </c>
    </row>
    <row r="20213" spans="1:2" ht="12.75">
      <c r="A20213" t="s">
        <v>41816</v>
      </c>
      <c r="B20213" t="s">
        <v>41815</v>
      </c>
    </row>
    <row r="20214" spans="1:2" ht="12.75">
      <c r="A20214" t="s">
        <v>41818</v>
      </c>
      <c r="B20214" t="s">
        <v>41817</v>
      </c>
    </row>
    <row r="20215" spans="1:2" ht="12.75">
      <c r="A20215" t="s">
        <v>41820</v>
      </c>
      <c r="B20215" t="s">
        <v>41819</v>
      </c>
    </row>
    <row r="20216" spans="1:2" ht="12.75">
      <c r="A20216" t="s">
        <v>41822</v>
      </c>
      <c r="B20216" t="s">
        <v>41821</v>
      </c>
    </row>
    <row r="20217" spans="1:2" ht="12.75">
      <c r="A20217" t="s">
        <v>23083</v>
      </c>
      <c r="B20217" t="s">
        <v>41823</v>
      </c>
    </row>
    <row r="20218" spans="1:2" ht="12.75">
      <c r="A20218" t="s">
        <v>41825</v>
      </c>
      <c r="B20218" t="s">
        <v>41824</v>
      </c>
    </row>
    <row r="20219" spans="1:2" ht="12.75">
      <c r="A20219" t="s">
        <v>14393</v>
      </c>
      <c r="B20219" t="s">
        <v>41826</v>
      </c>
    </row>
    <row r="20220" spans="1:2" ht="12.75">
      <c r="A20220" t="s">
        <v>6059</v>
      </c>
      <c r="B20220" t="s">
        <v>41827</v>
      </c>
    </row>
    <row r="20221" spans="1:2" ht="12.75">
      <c r="A20221" t="s">
        <v>5360</v>
      </c>
      <c r="B20221" t="s">
        <v>41828</v>
      </c>
    </row>
    <row r="20222" spans="1:2" ht="12.75">
      <c r="A20222" t="s">
        <v>41830</v>
      </c>
      <c r="B20222" t="s">
        <v>41829</v>
      </c>
    </row>
    <row r="20223" spans="1:2" ht="12.75">
      <c r="A20223" t="s">
        <v>7536</v>
      </c>
      <c r="B20223" t="s">
        <v>41831</v>
      </c>
    </row>
    <row r="20224" spans="1:2" ht="12.75">
      <c r="A20224" t="s">
        <v>12345</v>
      </c>
      <c r="B20224" t="s">
        <v>41832</v>
      </c>
    </row>
    <row r="20225" spans="1:2" ht="12.75">
      <c r="A20225" t="s">
        <v>41834</v>
      </c>
      <c r="B20225" t="s">
        <v>41833</v>
      </c>
    </row>
    <row r="20226" spans="1:2" ht="12.75">
      <c r="A20226" t="s">
        <v>41836</v>
      </c>
      <c r="B20226" t="s">
        <v>41835</v>
      </c>
    </row>
    <row r="20227" spans="1:2" ht="12.75">
      <c r="A20227" t="s">
        <v>41838</v>
      </c>
      <c r="B20227" t="s">
        <v>41837</v>
      </c>
    </row>
    <row r="20228" spans="1:2" ht="12.75">
      <c r="A20228" t="s">
        <v>5583</v>
      </c>
      <c r="B20228" t="s">
        <v>41839</v>
      </c>
    </row>
    <row r="20229" spans="1:2" ht="12.75">
      <c r="A20229" t="s">
        <v>5328</v>
      </c>
      <c r="B20229" t="s">
        <v>41840</v>
      </c>
    </row>
    <row r="20230" spans="1:2" ht="12.75">
      <c r="A20230" t="s">
        <v>41842</v>
      </c>
      <c r="B20230" t="s">
        <v>41841</v>
      </c>
    </row>
    <row r="20231" spans="1:2" ht="12.75">
      <c r="A20231" t="s">
        <v>41844</v>
      </c>
      <c r="B20231" t="s">
        <v>41843</v>
      </c>
    </row>
    <row r="20232" spans="1:2" ht="12.75">
      <c r="A20232" t="s">
        <v>769</v>
      </c>
      <c r="B20232" t="s">
        <v>41845</v>
      </c>
    </row>
    <row r="20233" spans="1:2" ht="12.75">
      <c r="A20233" t="s">
        <v>41847</v>
      </c>
      <c r="B20233" t="s">
        <v>41846</v>
      </c>
    </row>
    <row r="20234" spans="1:2" ht="12.75">
      <c r="A20234" t="s">
        <v>9402</v>
      </c>
      <c r="B20234" t="s">
        <v>41848</v>
      </c>
    </row>
    <row r="20235" spans="1:2" ht="12.75">
      <c r="A20235" t="s">
        <v>5740</v>
      </c>
      <c r="B20235" t="s">
        <v>41849</v>
      </c>
    </row>
    <row r="20236" spans="1:2" ht="12.75">
      <c r="A20236" t="s">
        <v>41851</v>
      </c>
      <c r="B20236" t="s">
        <v>41850</v>
      </c>
    </row>
    <row r="20237" spans="1:2" ht="12.75">
      <c r="A20237" t="s">
        <v>41853</v>
      </c>
      <c r="B20237" t="s">
        <v>41852</v>
      </c>
    </row>
    <row r="20238" spans="1:2" ht="12.75">
      <c r="A20238" t="s">
        <v>9870</v>
      </c>
      <c r="B20238" t="s">
        <v>41854</v>
      </c>
    </row>
    <row r="20239" spans="1:2" ht="12.75">
      <c r="A20239" t="s">
        <v>41856</v>
      </c>
      <c r="B20239" t="s">
        <v>41855</v>
      </c>
    </row>
    <row r="20240" spans="1:2" ht="12.75">
      <c r="A20240" t="s">
        <v>41858</v>
      </c>
      <c r="B20240" t="s">
        <v>41857</v>
      </c>
    </row>
    <row r="20241" spans="1:2" ht="12.75">
      <c r="A20241" t="s">
        <v>30514</v>
      </c>
      <c r="B20241" t="s">
        <v>41859</v>
      </c>
    </row>
    <row r="20242" spans="1:2" ht="12.75">
      <c r="A20242" t="s">
        <v>41861</v>
      </c>
      <c r="B20242" t="s">
        <v>41860</v>
      </c>
    </row>
    <row r="20243" spans="1:2" ht="12.75">
      <c r="A20243" t="s">
        <v>41863</v>
      </c>
      <c r="B20243" t="s">
        <v>41862</v>
      </c>
    </row>
    <row r="20244" spans="1:2" ht="12.75">
      <c r="A20244" t="s">
        <v>41865</v>
      </c>
      <c r="B20244" t="s">
        <v>41864</v>
      </c>
    </row>
    <row r="20245" spans="1:2" ht="12.75">
      <c r="A20245" t="s">
        <v>33982</v>
      </c>
      <c r="B20245" t="s">
        <v>41866</v>
      </c>
    </row>
    <row r="20246" spans="1:2" ht="12.75">
      <c r="A20246" t="s">
        <v>41868</v>
      </c>
      <c r="B20246" t="s">
        <v>41867</v>
      </c>
    </row>
    <row r="20247" spans="1:2" ht="12.75">
      <c r="A20247" t="s">
        <v>41870</v>
      </c>
      <c r="B20247" t="s">
        <v>41869</v>
      </c>
    </row>
    <row r="20248" spans="1:2" ht="12.75">
      <c r="A20248" t="s">
        <v>41872</v>
      </c>
      <c r="B20248" t="s">
        <v>41871</v>
      </c>
    </row>
    <row r="20249" spans="1:2" ht="12.75">
      <c r="A20249" t="s">
        <v>41874</v>
      </c>
      <c r="B20249" t="s">
        <v>41873</v>
      </c>
    </row>
    <row r="20250" spans="1:2" ht="12.75">
      <c r="A20250" t="s">
        <v>5591</v>
      </c>
      <c r="B20250" t="s">
        <v>41875</v>
      </c>
    </row>
    <row r="20251" spans="1:2" ht="12.75">
      <c r="A20251" t="s">
        <v>8224</v>
      </c>
      <c r="B20251" t="s">
        <v>41876</v>
      </c>
    </row>
    <row r="20252" spans="1:2" ht="12.75">
      <c r="A20252" t="s">
        <v>9545</v>
      </c>
      <c r="B20252" t="s">
        <v>41877</v>
      </c>
    </row>
    <row r="20253" spans="1:2" ht="12.75">
      <c r="A20253" t="s">
        <v>6261</v>
      </c>
      <c r="B20253" t="s">
        <v>41878</v>
      </c>
    </row>
    <row r="20254" spans="1:2" ht="12.75">
      <c r="A20254" t="s">
        <v>41880</v>
      </c>
      <c r="B20254" t="s">
        <v>41879</v>
      </c>
    </row>
    <row r="20255" spans="1:2" ht="12.75">
      <c r="A20255" t="s">
        <v>41882</v>
      </c>
      <c r="B20255" t="s">
        <v>41881</v>
      </c>
    </row>
    <row r="20256" spans="1:2" ht="12.75">
      <c r="A20256" t="s">
        <v>41884</v>
      </c>
      <c r="B20256" t="s">
        <v>41883</v>
      </c>
    </row>
    <row r="20257" spans="1:2" ht="12.75">
      <c r="A20257" t="s">
        <v>41886</v>
      </c>
      <c r="B20257" t="s">
        <v>41885</v>
      </c>
    </row>
    <row r="20258" spans="1:2" ht="12.75">
      <c r="A20258" t="s">
        <v>41888</v>
      </c>
      <c r="B20258" t="s">
        <v>41887</v>
      </c>
    </row>
    <row r="20259" spans="1:2" ht="12.75">
      <c r="A20259" t="s">
        <v>7713</v>
      </c>
      <c r="B20259" t="s">
        <v>41889</v>
      </c>
    </row>
    <row r="20260" spans="1:2" ht="12.75">
      <c r="A20260" t="s">
        <v>41891</v>
      </c>
      <c r="B20260" t="s">
        <v>41890</v>
      </c>
    </row>
    <row r="20261" spans="1:2" ht="12.75">
      <c r="A20261" t="s">
        <v>41893</v>
      </c>
      <c r="B20261" t="s">
        <v>41892</v>
      </c>
    </row>
    <row r="20262" spans="1:2" ht="12.75">
      <c r="A20262" t="s">
        <v>41895</v>
      </c>
      <c r="B20262" t="s">
        <v>41894</v>
      </c>
    </row>
    <row r="20263" spans="1:2" ht="12.75">
      <c r="A20263" t="s">
        <v>41897</v>
      </c>
      <c r="B20263" t="s">
        <v>41896</v>
      </c>
    </row>
    <row r="20264" spans="1:2" ht="12.75">
      <c r="A20264" t="s">
        <v>5611</v>
      </c>
      <c r="B20264" t="s">
        <v>41898</v>
      </c>
    </row>
    <row r="20265" spans="1:2" ht="12.75">
      <c r="A20265" t="s">
        <v>41900</v>
      </c>
      <c r="B20265" t="s">
        <v>41899</v>
      </c>
    </row>
    <row r="20266" spans="1:2" ht="12.75">
      <c r="A20266" t="s">
        <v>41902</v>
      </c>
      <c r="B20266" t="s">
        <v>41901</v>
      </c>
    </row>
    <row r="20267" spans="1:2" ht="12.75">
      <c r="A20267" t="s">
        <v>41904</v>
      </c>
      <c r="B20267" t="s">
        <v>41903</v>
      </c>
    </row>
    <row r="20268" spans="1:2" ht="12.75">
      <c r="A20268" t="s">
        <v>9355</v>
      </c>
      <c r="B20268" t="s">
        <v>41905</v>
      </c>
    </row>
    <row r="20269" spans="1:2" ht="12.75">
      <c r="A20269" t="s">
        <v>5603</v>
      </c>
      <c r="B20269" t="s">
        <v>41906</v>
      </c>
    </row>
    <row r="20270" spans="1:2" ht="12.75">
      <c r="A20270" t="s">
        <v>41908</v>
      </c>
      <c r="B20270" t="s">
        <v>41907</v>
      </c>
    </row>
    <row r="20271" spans="1:2" ht="12.75">
      <c r="A20271" t="s">
        <v>41910</v>
      </c>
      <c r="B20271" t="s">
        <v>41909</v>
      </c>
    </row>
    <row r="20272" spans="1:2" ht="12.75">
      <c r="A20272" t="s">
        <v>41912</v>
      </c>
      <c r="B20272" t="s">
        <v>41911</v>
      </c>
    </row>
    <row r="20273" spans="1:2" ht="12.75">
      <c r="A20273" t="s">
        <v>41914</v>
      </c>
      <c r="B20273" t="s">
        <v>41913</v>
      </c>
    </row>
    <row r="20274" spans="1:2" ht="12.75">
      <c r="A20274" t="s">
        <v>41916</v>
      </c>
      <c r="B20274" t="s">
        <v>41915</v>
      </c>
    </row>
    <row r="20275" spans="1:2" ht="12.75">
      <c r="A20275" t="s">
        <v>3120</v>
      </c>
      <c r="B20275" t="s">
        <v>41917</v>
      </c>
    </row>
    <row r="20276" spans="1:2" ht="12.75">
      <c r="A20276" t="s">
        <v>41919</v>
      </c>
      <c r="B20276" t="s">
        <v>41918</v>
      </c>
    </row>
    <row r="20277" spans="1:2" ht="12.75">
      <c r="A20277" t="s">
        <v>41921</v>
      </c>
      <c r="B20277" t="s">
        <v>41920</v>
      </c>
    </row>
    <row r="20278" spans="1:2" ht="12.75">
      <c r="A20278" t="s">
        <v>41923</v>
      </c>
      <c r="B20278" t="s">
        <v>41922</v>
      </c>
    </row>
    <row r="20279" spans="1:2" ht="12.75">
      <c r="A20279" t="s">
        <v>14411</v>
      </c>
      <c r="B20279" t="s">
        <v>41924</v>
      </c>
    </row>
    <row r="20280" spans="1:2" ht="12.75">
      <c r="A20280" t="s">
        <v>41926</v>
      </c>
      <c r="B20280" t="s">
        <v>41925</v>
      </c>
    </row>
    <row r="20281" spans="1:2" ht="12.75">
      <c r="A20281" t="s">
        <v>7717</v>
      </c>
      <c r="B20281" t="s">
        <v>41927</v>
      </c>
    </row>
    <row r="20282" spans="1:2" ht="12.75">
      <c r="A20282" t="s">
        <v>7924</v>
      </c>
      <c r="B20282" t="s">
        <v>41928</v>
      </c>
    </row>
    <row r="20283" spans="1:2" ht="12.75">
      <c r="A20283" t="s">
        <v>41930</v>
      </c>
      <c r="B20283" t="s">
        <v>41929</v>
      </c>
    </row>
    <row r="20284" spans="1:2" ht="12.75">
      <c r="A20284" t="s">
        <v>41932</v>
      </c>
      <c r="B20284" t="s">
        <v>41931</v>
      </c>
    </row>
    <row r="20285" spans="1:2" ht="12.75">
      <c r="A20285" t="s">
        <v>41934</v>
      </c>
      <c r="B20285" t="s">
        <v>41933</v>
      </c>
    </row>
    <row r="20286" spans="1:2" ht="12.75">
      <c r="A20286" t="s">
        <v>41936</v>
      </c>
      <c r="B20286" t="s">
        <v>41935</v>
      </c>
    </row>
    <row r="20287" spans="1:2" ht="12.75">
      <c r="A20287" t="s">
        <v>41938</v>
      </c>
      <c r="B20287" t="s">
        <v>41937</v>
      </c>
    </row>
    <row r="20288" spans="1:2" ht="12.75">
      <c r="A20288" t="s">
        <v>41940</v>
      </c>
      <c r="B20288" t="s">
        <v>41939</v>
      </c>
    </row>
    <row r="20289" spans="1:2" ht="12.75">
      <c r="A20289" t="s">
        <v>41942</v>
      </c>
      <c r="B20289" t="s">
        <v>41941</v>
      </c>
    </row>
    <row r="20290" spans="1:2" ht="12.75">
      <c r="A20290" t="s">
        <v>41944</v>
      </c>
      <c r="B20290" t="s">
        <v>41943</v>
      </c>
    </row>
    <row r="20291" spans="1:2" ht="12.75">
      <c r="A20291" t="s">
        <v>41946</v>
      </c>
      <c r="B20291" t="s">
        <v>41945</v>
      </c>
    </row>
    <row r="20292" spans="1:2" ht="12.75">
      <c r="A20292" t="s">
        <v>41948</v>
      </c>
      <c r="B20292" t="s">
        <v>41947</v>
      </c>
    </row>
    <row r="20293" spans="1:2" ht="12.75">
      <c r="A20293" t="s">
        <v>41950</v>
      </c>
      <c r="B20293" t="s">
        <v>41949</v>
      </c>
    </row>
    <row r="20294" spans="1:2" ht="12.75">
      <c r="A20294" t="s">
        <v>41952</v>
      </c>
      <c r="B20294" t="s">
        <v>41951</v>
      </c>
    </row>
    <row r="20295" spans="1:2" ht="12.75">
      <c r="A20295" t="s">
        <v>9575</v>
      </c>
      <c r="B20295" t="s">
        <v>41953</v>
      </c>
    </row>
    <row r="20296" spans="1:2" ht="12.75">
      <c r="A20296" t="s">
        <v>41955</v>
      </c>
      <c r="B20296" t="s">
        <v>41954</v>
      </c>
    </row>
    <row r="20297" spans="1:2" ht="12.75">
      <c r="A20297" t="s">
        <v>41957</v>
      </c>
      <c r="B20297" t="s">
        <v>41956</v>
      </c>
    </row>
    <row r="20298" spans="1:2" ht="12.75">
      <c r="A20298" t="s">
        <v>14419</v>
      </c>
      <c r="B20298" t="s">
        <v>41958</v>
      </c>
    </row>
    <row r="20299" spans="1:2" ht="12.75">
      <c r="A20299" t="s">
        <v>41960</v>
      </c>
      <c r="B20299" t="s">
        <v>41959</v>
      </c>
    </row>
    <row r="20300" spans="1:2" ht="12.75">
      <c r="A20300" t="s">
        <v>21875</v>
      </c>
      <c r="B20300" t="s">
        <v>41961</v>
      </c>
    </row>
    <row r="20301" spans="1:2" ht="12.75">
      <c r="A20301" t="s">
        <v>10361</v>
      </c>
      <c r="B20301" t="s">
        <v>41962</v>
      </c>
    </row>
    <row r="20302" spans="1:2" ht="12.75">
      <c r="A20302" t="s">
        <v>6601</v>
      </c>
      <c r="B20302" t="s">
        <v>41963</v>
      </c>
    </row>
    <row r="20303" spans="1:2" ht="12.75">
      <c r="A20303" t="s">
        <v>41965</v>
      </c>
      <c r="B20303" t="s">
        <v>41964</v>
      </c>
    </row>
    <row r="20304" spans="1:2" ht="12.75">
      <c r="A20304" t="s">
        <v>41967</v>
      </c>
      <c r="B20304" t="s">
        <v>41966</v>
      </c>
    </row>
    <row r="20305" spans="1:2" ht="12.75">
      <c r="A20305" t="s">
        <v>41969</v>
      </c>
      <c r="B20305" t="s">
        <v>41968</v>
      </c>
    </row>
    <row r="20306" spans="1:2" ht="12.75">
      <c r="A20306" t="s">
        <v>41971</v>
      </c>
      <c r="B20306" t="s">
        <v>41970</v>
      </c>
    </row>
    <row r="20307" spans="1:2" ht="12.75">
      <c r="A20307" t="s">
        <v>1617</v>
      </c>
      <c r="B20307" t="s">
        <v>41972</v>
      </c>
    </row>
    <row r="20308" spans="1:2" ht="12.75">
      <c r="A20308" t="s">
        <v>41974</v>
      </c>
      <c r="B20308" t="s">
        <v>41973</v>
      </c>
    </row>
    <row r="20309" spans="1:2" ht="12.75">
      <c r="A20309" t="s">
        <v>41976</v>
      </c>
      <c r="B20309" t="s">
        <v>41975</v>
      </c>
    </row>
    <row r="20310" spans="1:2" ht="12.75">
      <c r="A20310" t="s">
        <v>41978</v>
      </c>
      <c r="B20310" t="s">
        <v>41977</v>
      </c>
    </row>
    <row r="20311" spans="1:2" ht="12.75">
      <c r="A20311" t="s">
        <v>7934</v>
      </c>
      <c r="B20311" t="s">
        <v>41979</v>
      </c>
    </row>
    <row r="20312" spans="1:2" ht="12.75">
      <c r="A20312" t="s">
        <v>41981</v>
      </c>
      <c r="B20312" t="s">
        <v>41980</v>
      </c>
    </row>
    <row r="20313" spans="1:2" ht="12.75">
      <c r="A20313" t="s">
        <v>14425</v>
      </c>
      <c r="B20313" t="s">
        <v>41982</v>
      </c>
    </row>
    <row r="20314" spans="1:2" ht="12.75">
      <c r="A20314" t="s">
        <v>41984</v>
      </c>
      <c r="B20314" t="s">
        <v>41983</v>
      </c>
    </row>
    <row r="20315" spans="1:2" ht="12.75">
      <c r="A20315" t="s">
        <v>41986</v>
      </c>
      <c r="B20315" t="s">
        <v>41985</v>
      </c>
    </row>
    <row r="20316" spans="1:2" ht="12.75">
      <c r="A20316" t="s">
        <v>41988</v>
      </c>
      <c r="B20316" t="s">
        <v>41987</v>
      </c>
    </row>
    <row r="20317" spans="1:2" ht="12.75">
      <c r="A20317" t="s">
        <v>41990</v>
      </c>
      <c r="B20317" t="s">
        <v>41989</v>
      </c>
    </row>
    <row r="20318" spans="1:2" ht="12.75">
      <c r="A20318" t="s">
        <v>41992</v>
      </c>
      <c r="B20318" t="s">
        <v>41991</v>
      </c>
    </row>
    <row r="20319" spans="1:2" ht="12.75">
      <c r="A20319" t="s">
        <v>41994</v>
      </c>
      <c r="B20319" t="s">
        <v>41993</v>
      </c>
    </row>
    <row r="20320" spans="1:2" ht="12.75">
      <c r="A20320" t="s">
        <v>41996</v>
      </c>
      <c r="B20320" t="s">
        <v>41995</v>
      </c>
    </row>
    <row r="20321" spans="1:2" ht="12.75">
      <c r="A20321" t="s">
        <v>41998</v>
      </c>
      <c r="B20321" t="s">
        <v>41997</v>
      </c>
    </row>
    <row r="20322" spans="1:2" ht="12.75">
      <c r="A20322" t="s">
        <v>42000</v>
      </c>
      <c r="B20322" t="s">
        <v>41999</v>
      </c>
    </row>
    <row r="20323" spans="1:2" ht="12.75">
      <c r="A20323" t="s">
        <v>42002</v>
      </c>
      <c r="B20323" t="s">
        <v>42001</v>
      </c>
    </row>
    <row r="20324" spans="1:2" ht="12.75">
      <c r="A20324" t="s">
        <v>42004</v>
      </c>
      <c r="B20324" t="s">
        <v>42003</v>
      </c>
    </row>
    <row r="20325" spans="1:2" ht="12.75">
      <c r="A20325" t="s">
        <v>42006</v>
      </c>
      <c r="B20325" t="s">
        <v>42005</v>
      </c>
    </row>
    <row r="20326" spans="1:2" ht="12.75">
      <c r="A20326" t="s">
        <v>1598</v>
      </c>
      <c r="B20326" t="s">
        <v>42007</v>
      </c>
    </row>
    <row r="20327" spans="1:2" ht="12.75">
      <c r="A20327" t="s">
        <v>42009</v>
      </c>
      <c r="B20327" t="s">
        <v>42008</v>
      </c>
    </row>
    <row r="20328" spans="1:2" ht="12.75">
      <c r="A20328" t="s">
        <v>42011</v>
      </c>
      <c r="B20328" t="s">
        <v>42010</v>
      </c>
    </row>
    <row r="20329" spans="1:2" ht="12.75">
      <c r="A20329" t="s">
        <v>42013</v>
      </c>
      <c r="B20329" t="s">
        <v>42012</v>
      </c>
    </row>
    <row r="20330" spans="1:2" ht="12.75">
      <c r="A20330" t="s">
        <v>42015</v>
      </c>
      <c r="B20330" t="s">
        <v>42014</v>
      </c>
    </row>
    <row r="20331" spans="1:2" ht="12.75">
      <c r="A20331" t="s">
        <v>42017</v>
      </c>
      <c r="B20331" t="s">
        <v>42016</v>
      </c>
    </row>
    <row r="20332" spans="1:2" ht="12.75">
      <c r="A20332" t="s">
        <v>42019</v>
      </c>
      <c r="B20332" t="s">
        <v>42018</v>
      </c>
    </row>
    <row r="20333" spans="1:2" ht="12.75">
      <c r="A20333" t="s">
        <v>42021</v>
      </c>
      <c r="B20333" t="s">
        <v>42020</v>
      </c>
    </row>
    <row r="20334" spans="1:2" ht="12.75">
      <c r="A20334" t="s">
        <v>42023</v>
      </c>
      <c r="B20334" t="s">
        <v>42022</v>
      </c>
    </row>
    <row r="20335" spans="1:2" ht="12.75">
      <c r="A20335" t="s">
        <v>42025</v>
      </c>
      <c r="B20335" t="s">
        <v>42024</v>
      </c>
    </row>
    <row r="20336" spans="1:2" ht="12.75">
      <c r="A20336" t="s">
        <v>42027</v>
      </c>
      <c r="B20336" t="s">
        <v>42026</v>
      </c>
    </row>
    <row r="20337" spans="1:2" ht="12.75">
      <c r="A20337" t="s">
        <v>42029</v>
      </c>
      <c r="B20337" t="s">
        <v>42028</v>
      </c>
    </row>
    <row r="20338" spans="1:2" ht="12.75">
      <c r="A20338" t="s">
        <v>42031</v>
      </c>
      <c r="B20338" t="s">
        <v>42030</v>
      </c>
    </row>
    <row r="20339" spans="1:2" ht="12.75">
      <c r="A20339" t="s">
        <v>27155</v>
      </c>
      <c r="B20339" t="s">
        <v>42032</v>
      </c>
    </row>
    <row r="20340" spans="1:2" ht="12.75">
      <c r="A20340" t="s">
        <v>42034</v>
      </c>
      <c r="B20340" t="s">
        <v>42033</v>
      </c>
    </row>
    <row r="20341" spans="1:2" ht="12.75">
      <c r="A20341" t="s">
        <v>42036</v>
      </c>
      <c r="B20341" t="s">
        <v>42035</v>
      </c>
    </row>
    <row r="20342" spans="1:2" ht="12.75">
      <c r="A20342" t="s">
        <v>42038</v>
      </c>
      <c r="B20342" t="s">
        <v>42037</v>
      </c>
    </row>
    <row r="20343" spans="1:2" ht="12.75">
      <c r="A20343" t="s">
        <v>42040</v>
      </c>
      <c r="B20343" t="s">
        <v>42039</v>
      </c>
    </row>
    <row r="20344" spans="1:2" ht="12.75">
      <c r="A20344" t="s">
        <v>14440</v>
      </c>
      <c r="B20344" t="s">
        <v>42041</v>
      </c>
    </row>
    <row r="20345" spans="1:2" ht="12.75">
      <c r="A20345" t="s">
        <v>11671</v>
      </c>
      <c r="B20345" t="s">
        <v>42042</v>
      </c>
    </row>
    <row r="20346" spans="1:2" ht="12.75">
      <c r="A20346" t="s">
        <v>6195</v>
      </c>
      <c r="B20346" t="s">
        <v>42043</v>
      </c>
    </row>
    <row r="20347" spans="1:2" ht="12.75">
      <c r="A20347" t="s">
        <v>42045</v>
      </c>
      <c r="B20347" t="s">
        <v>42044</v>
      </c>
    </row>
    <row r="20348" spans="1:2" ht="12.75">
      <c r="A20348" t="s">
        <v>6678</v>
      </c>
      <c r="B20348" t="s">
        <v>42046</v>
      </c>
    </row>
    <row r="20349" spans="1:2" ht="12.75">
      <c r="A20349" t="s">
        <v>6063</v>
      </c>
      <c r="B20349" t="s">
        <v>42047</v>
      </c>
    </row>
    <row r="20350" spans="1:2" ht="12.75">
      <c r="A20350" t="s">
        <v>14442</v>
      </c>
      <c r="B20350" t="s">
        <v>42048</v>
      </c>
    </row>
    <row r="20351" spans="1:2" ht="12.75">
      <c r="A20351" t="s">
        <v>42050</v>
      </c>
      <c r="B20351" t="s">
        <v>42049</v>
      </c>
    </row>
    <row r="20352" spans="1:2" ht="12.75">
      <c r="A20352" t="s">
        <v>42052</v>
      </c>
      <c r="B20352" t="s">
        <v>42051</v>
      </c>
    </row>
    <row r="20353" spans="1:2" ht="12.75">
      <c r="A20353" t="s">
        <v>42054</v>
      </c>
      <c r="B20353" t="s">
        <v>42053</v>
      </c>
    </row>
    <row r="20354" spans="1:2" ht="12.75">
      <c r="A20354" t="s">
        <v>42056</v>
      </c>
      <c r="B20354" t="s">
        <v>42055</v>
      </c>
    </row>
    <row r="20355" spans="1:2" ht="12.75">
      <c r="A20355" t="s">
        <v>42058</v>
      </c>
      <c r="B20355" t="s">
        <v>42057</v>
      </c>
    </row>
    <row r="20356" spans="1:2" ht="12.75">
      <c r="A20356" t="s">
        <v>42060</v>
      </c>
      <c r="B20356" t="s">
        <v>42059</v>
      </c>
    </row>
    <row r="20357" spans="1:2" ht="12.75">
      <c r="A20357" t="s">
        <v>42062</v>
      </c>
      <c r="B20357" t="s">
        <v>42061</v>
      </c>
    </row>
    <row r="20358" spans="1:2" ht="12.75">
      <c r="A20358" t="s">
        <v>42064</v>
      </c>
      <c r="B20358" t="s">
        <v>42063</v>
      </c>
    </row>
    <row r="20359" spans="1:2" ht="12.75">
      <c r="A20359" t="s">
        <v>42066</v>
      </c>
      <c r="B20359" t="s">
        <v>42065</v>
      </c>
    </row>
    <row r="20360" spans="1:2" ht="12.75">
      <c r="A20360" t="s">
        <v>42068</v>
      </c>
      <c r="B20360" t="s">
        <v>42067</v>
      </c>
    </row>
    <row r="20361" spans="1:2" ht="12.75">
      <c r="A20361" t="s">
        <v>8178</v>
      </c>
      <c r="B20361" t="s">
        <v>42069</v>
      </c>
    </row>
    <row r="20362" spans="1:2" ht="12.75">
      <c r="A20362" t="s">
        <v>42071</v>
      </c>
      <c r="B20362" t="s">
        <v>42070</v>
      </c>
    </row>
    <row r="20363" spans="1:2" ht="12.75">
      <c r="A20363" t="s">
        <v>42073</v>
      </c>
      <c r="B20363" t="s">
        <v>42072</v>
      </c>
    </row>
    <row r="20364" spans="1:2" ht="12.75">
      <c r="A20364" t="s">
        <v>42075</v>
      </c>
      <c r="B20364" t="s">
        <v>42074</v>
      </c>
    </row>
    <row r="20365" spans="1:2" ht="12.75">
      <c r="A20365" t="s">
        <v>42077</v>
      </c>
      <c r="B20365" t="s">
        <v>42076</v>
      </c>
    </row>
    <row r="20366" spans="1:2" ht="12.75">
      <c r="A20366" t="s">
        <v>42079</v>
      </c>
      <c r="B20366" t="s">
        <v>42078</v>
      </c>
    </row>
    <row r="20367" spans="1:2" ht="12.75">
      <c r="A20367" t="s">
        <v>42081</v>
      </c>
      <c r="B20367" t="s">
        <v>42080</v>
      </c>
    </row>
    <row r="20368" spans="1:2" ht="12.75">
      <c r="A20368" t="s">
        <v>42083</v>
      </c>
      <c r="B20368" t="s">
        <v>42082</v>
      </c>
    </row>
    <row r="20369" spans="1:2" ht="12.75">
      <c r="A20369" t="s">
        <v>42085</v>
      </c>
      <c r="B20369" t="s">
        <v>42084</v>
      </c>
    </row>
    <row r="20370" spans="1:2" ht="12.75">
      <c r="A20370" t="s">
        <v>42087</v>
      </c>
      <c r="B20370" t="s">
        <v>42086</v>
      </c>
    </row>
    <row r="20371" spans="1:2" ht="12.75">
      <c r="A20371" t="s">
        <v>42089</v>
      </c>
      <c r="B20371" t="s">
        <v>42088</v>
      </c>
    </row>
    <row r="20372" spans="1:2" ht="12.75">
      <c r="A20372" t="s">
        <v>42091</v>
      </c>
      <c r="B20372" t="s">
        <v>42090</v>
      </c>
    </row>
    <row r="20373" spans="1:2" ht="12.75">
      <c r="A20373" t="s">
        <v>42093</v>
      </c>
      <c r="B20373" t="s">
        <v>42092</v>
      </c>
    </row>
    <row r="20374" spans="1:2" ht="12.75">
      <c r="A20374" t="s">
        <v>42095</v>
      </c>
      <c r="B20374" t="s">
        <v>42094</v>
      </c>
    </row>
    <row r="20375" spans="1:2" ht="12.75">
      <c r="A20375" t="s">
        <v>42097</v>
      </c>
      <c r="B20375" t="s">
        <v>42096</v>
      </c>
    </row>
    <row r="20376" spans="1:2" ht="12.75">
      <c r="A20376" t="s">
        <v>42099</v>
      </c>
      <c r="B20376" t="s">
        <v>42098</v>
      </c>
    </row>
    <row r="20377" spans="1:2" ht="12.75">
      <c r="A20377" t="s">
        <v>8299</v>
      </c>
      <c r="B20377" t="s">
        <v>42100</v>
      </c>
    </row>
    <row r="20378" spans="1:2" ht="12.75">
      <c r="A20378" t="s">
        <v>42102</v>
      </c>
      <c r="B20378" t="s">
        <v>42101</v>
      </c>
    </row>
    <row r="20379" spans="1:2" ht="12.75">
      <c r="A20379" t="s">
        <v>42104</v>
      </c>
      <c r="B20379" t="s">
        <v>42103</v>
      </c>
    </row>
    <row r="20380" spans="1:2" ht="12.75">
      <c r="A20380" t="s">
        <v>42106</v>
      </c>
      <c r="B20380" t="s">
        <v>42105</v>
      </c>
    </row>
    <row r="20381" spans="1:2" ht="12.75">
      <c r="A20381" t="s">
        <v>42108</v>
      </c>
      <c r="B20381" t="s">
        <v>42107</v>
      </c>
    </row>
    <row r="20382" spans="1:2" ht="12.75">
      <c r="A20382" t="s">
        <v>42110</v>
      </c>
      <c r="B20382" t="s">
        <v>42109</v>
      </c>
    </row>
    <row r="20383" spans="1:2" ht="12.75">
      <c r="A20383" t="s">
        <v>15036</v>
      </c>
      <c r="B20383" t="s">
        <v>42111</v>
      </c>
    </row>
    <row r="20384" spans="1:2" ht="12.75">
      <c r="A20384" t="s">
        <v>42113</v>
      </c>
      <c r="B20384" t="s">
        <v>42112</v>
      </c>
    </row>
    <row r="20385" spans="1:2" ht="12.75">
      <c r="A20385" t="s">
        <v>42115</v>
      </c>
      <c r="B20385" t="s">
        <v>42114</v>
      </c>
    </row>
    <row r="20386" spans="1:2" ht="12.75">
      <c r="A20386" t="s">
        <v>42117</v>
      </c>
      <c r="B20386" t="s">
        <v>42116</v>
      </c>
    </row>
    <row r="20387" spans="1:2" ht="12.75">
      <c r="A20387" t="s">
        <v>42119</v>
      </c>
      <c r="B20387" t="s">
        <v>42118</v>
      </c>
    </row>
    <row r="20388" spans="1:2" ht="12.75">
      <c r="A20388" t="s">
        <v>42121</v>
      </c>
      <c r="B20388" t="s">
        <v>42120</v>
      </c>
    </row>
    <row r="20389" spans="1:2" ht="12.75">
      <c r="A20389" t="s">
        <v>42123</v>
      </c>
      <c r="B20389" t="s">
        <v>42122</v>
      </c>
    </row>
    <row r="20390" spans="1:2" ht="12.75">
      <c r="A20390" t="s">
        <v>42125</v>
      </c>
      <c r="B20390" t="s">
        <v>42124</v>
      </c>
    </row>
    <row r="20391" spans="1:2" ht="12.75">
      <c r="A20391" t="s">
        <v>42127</v>
      </c>
      <c r="B20391" t="s">
        <v>42126</v>
      </c>
    </row>
    <row r="20392" spans="1:2" ht="12.75">
      <c r="A20392" t="s">
        <v>42129</v>
      </c>
      <c r="B20392" t="s">
        <v>42128</v>
      </c>
    </row>
    <row r="20393" spans="1:2" ht="12.75">
      <c r="A20393" t="s">
        <v>42131</v>
      </c>
      <c r="B20393" t="s">
        <v>42130</v>
      </c>
    </row>
    <row r="20394" spans="1:2" ht="12.75">
      <c r="A20394" t="s">
        <v>42133</v>
      </c>
      <c r="B20394" t="s">
        <v>42132</v>
      </c>
    </row>
    <row r="20395" spans="1:2" ht="12.75">
      <c r="A20395" t="s">
        <v>42135</v>
      </c>
      <c r="B20395" t="s">
        <v>42134</v>
      </c>
    </row>
    <row r="20396" spans="1:2" ht="12.75">
      <c r="A20396" t="s">
        <v>42137</v>
      </c>
      <c r="B20396" t="s">
        <v>42136</v>
      </c>
    </row>
    <row r="20397" spans="1:2" ht="12.75">
      <c r="A20397" t="s">
        <v>42139</v>
      </c>
      <c r="B20397" t="s">
        <v>42138</v>
      </c>
    </row>
    <row r="20398" spans="1:2" ht="12.75">
      <c r="A20398" t="s">
        <v>42141</v>
      </c>
      <c r="B20398" t="s">
        <v>42140</v>
      </c>
    </row>
    <row r="20399" spans="1:2" ht="12.75">
      <c r="A20399" t="s">
        <v>42143</v>
      </c>
      <c r="B20399" t="s">
        <v>42142</v>
      </c>
    </row>
    <row r="20400" spans="1:2" ht="12.75">
      <c r="A20400" t="s">
        <v>42145</v>
      </c>
      <c r="B20400" t="s">
        <v>42144</v>
      </c>
    </row>
    <row r="20401" spans="1:2" ht="12.75">
      <c r="A20401" t="s">
        <v>42147</v>
      </c>
      <c r="B20401" t="s">
        <v>42146</v>
      </c>
    </row>
    <row r="20402" spans="1:2" ht="12.75">
      <c r="A20402" t="s">
        <v>42149</v>
      </c>
      <c r="B20402" t="s">
        <v>42148</v>
      </c>
    </row>
    <row r="20403" spans="1:2" ht="12.75">
      <c r="A20403" t="s">
        <v>42151</v>
      </c>
      <c r="B20403" t="s">
        <v>42150</v>
      </c>
    </row>
    <row r="20404" spans="1:2" ht="12.75">
      <c r="A20404" t="s">
        <v>1912</v>
      </c>
      <c r="B20404" t="s">
        <v>42152</v>
      </c>
    </row>
    <row r="20405" spans="1:2" ht="12.75">
      <c r="A20405" t="s">
        <v>42154</v>
      </c>
      <c r="B20405" t="s">
        <v>42153</v>
      </c>
    </row>
    <row r="20406" spans="1:2" ht="12.75">
      <c r="A20406" t="s">
        <v>605</v>
      </c>
      <c r="B20406" t="s">
        <v>42155</v>
      </c>
    </row>
    <row r="20407" spans="1:2" ht="12.75">
      <c r="A20407" t="s">
        <v>42157</v>
      </c>
      <c r="B20407" t="s">
        <v>42156</v>
      </c>
    </row>
    <row r="20408" spans="1:2" ht="12.75">
      <c r="A20408" t="s">
        <v>42159</v>
      </c>
      <c r="B20408" t="s">
        <v>42158</v>
      </c>
    </row>
    <row r="20409" spans="1:2" ht="12.75">
      <c r="A20409" t="s">
        <v>7791</v>
      </c>
      <c r="B20409" t="s">
        <v>42160</v>
      </c>
    </row>
    <row r="20410" spans="1:2" ht="12.75">
      <c r="A20410" t="s">
        <v>42162</v>
      </c>
      <c r="B20410" t="s">
        <v>42161</v>
      </c>
    </row>
    <row r="20411" spans="1:2" ht="12.75">
      <c r="A20411" t="s">
        <v>7211</v>
      </c>
      <c r="B20411" t="s">
        <v>42163</v>
      </c>
    </row>
    <row r="20412" spans="1:2" ht="12.75">
      <c r="A20412" t="s">
        <v>42165</v>
      </c>
      <c r="B20412" t="s">
        <v>42164</v>
      </c>
    </row>
    <row r="20413" spans="1:2" ht="12.75">
      <c r="A20413" t="s">
        <v>42167</v>
      </c>
      <c r="B20413" t="s">
        <v>42166</v>
      </c>
    </row>
    <row r="20414" spans="1:2" ht="12.75">
      <c r="A20414" t="s">
        <v>42169</v>
      </c>
      <c r="B20414" t="s">
        <v>42168</v>
      </c>
    </row>
    <row r="20415" spans="1:2" ht="12.75">
      <c r="A20415" t="s">
        <v>42171</v>
      </c>
      <c r="B20415" t="s">
        <v>42170</v>
      </c>
    </row>
    <row r="20416" spans="1:2" ht="12.75">
      <c r="A20416" t="s">
        <v>14454</v>
      </c>
      <c r="B20416" t="s">
        <v>42172</v>
      </c>
    </row>
    <row r="20417" spans="1:2" ht="12.75">
      <c r="A20417" t="s">
        <v>42174</v>
      </c>
      <c r="B20417" t="s">
        <v>42173</v>
      </c>
    </row>
    <row r="20418" spans="1:2" ht="12.75">
      <c r="A20418" t="s">
        <v>42176</v>
      </c>
      <c r="B20418" t="s">
        <v>42175</v>
      </c>
    </row>
    <row r="20419" spans="1:2" ht="12.75">
      <c r="A20419" t="s">
        <v>42178</v>
      </c>
      <c r="B20419" t="s">
        <v>42177</v>
      </c>
    </row>
    <row r="20420" spans="1:2" ht="12.75">
      <c r="A20420" t="s">
        <v>42180</v>
      </c>
      <c r="B20420" t="s">
        <v>42179</v>
      </c>
    </row>
    <row r="20421" spans="1:2" ht="12.75">
      <c r="A20421" t="s">
        <v>42182</v>
      </c>
      <c r="B20421" t="s">
        <v>42181</v>
      </c>
    </row>
    <row r="20422" spans="1:2" ht="12.75">
      <c r="A20422" t="s">
        <v>42184</v>
      </c>
      <c r="B20422" t="s">
        <v>42183</v>
      </c>
    </row>
    <row r="20423" spans="1:2" ht="12.75">
      <c r="A20423" t="s">
        <v>42186</v>
      </c>
      <c r="B20423" t="s">
        <v>42185</v>
      </c>
    </row>
    <row r="20424" spans="1:2" ht="12.75">
      <c r="A20424" t="s">
        <v>42188</v>
      </c>
      <c r="B20424" t="s">
        <v>42187</v>
      </c>
    </row>
    <row r="20425" spans="1:2" ht="12.75">
      <c r="A20425" t="s">
        <v>42190</v>
      </c>
      <c r="B20425" t="s">
        <v>42189</v>
      </c>
    </row>
    <row r="20426" spans="1:2" ht="12.75">
      <c r="A20426" t="s">
        <v>42192</v>
      </c>
      <c r="B20426" t="s">
        <v>42191</v>
      </c>
    </row>
    <row r="20427" spans="1:2" ht="12.75">
      <c r="A20427" t="s">
        <v>9429</v>
      </c>
      <c r="B20427" t="s">
        <v>42193</v>
      </c>
    </row>
    <row r="20428" spans="1:2" ht="12.75">
      <c r="A20428" t="s">
        <v>42195</v>
      </c>
      <c r="B20428" t="s">
        <v>42194</v>
      </c>
    </row>
    <row r="20429" spans="1:2" ht="12.75">
      <c r="A20429" t="s">
        <v>42197</v>
      </c>
      <c r="B20429" t="s">
        <v>42196</v>
      </c>
    </row>
    <row r="20430" spans="1:2" ht="12.75">
      <c r="A20430" t="s">
        <v>42199</v>
      </c>
      <c r="B20430" t="s">
        <v>42198</v>
      </c>
    </row>
    <row r="20431" spans="1:2" ht="12.75">
      <c r="A20431" t="s">
        <v>42201</v>
      </c>
      <c r="B20431" t="s">
        <v>42200</v>
      </c>
    </row>
    <row r="20432" spans="1:2" ht="12.75">
      <c r="A20432" t="s">
        <v>42203</v>
      </c>
      <c r="B20432" t="s">
        <v>42202</v>
      </c>
    </row>
    <row r="20433" spans="1:2" ht="12.75">
      <c r="A20433" t="s">
        <v>42205</v>
      </c>
      <c r="B20433" t="s">
        <v>42204</v>
      </c>
    </row>
    <row r="20434" spans="1:2" ht="12.75">
      <c r="A20434" t="s">
        <v>42207</v>
      </c>
      <c r="B20434" t="s">
        <v>42206</v>
      </c>
    </row>
    <row r="20435" spans="1:2" ht="12.75">
      <c r="A20435" t="s">
        <v>42209</v>
      </c>
      <c r="B20435" t="s">
        <v>42208</v>
      </c>
    </row>
    <row r="20436" spans="1:2" ht="12.75">
      <c r="A20436" t="s">
        <v>42211</v>
      </c>
      <c r="B20436" t="s">
        <v>42210</v>
      </c>
    </row>
    <row r="20437" spans="1:2" ht="12.75">
      <c r="A20437" t="s">
        <v>42213</v>
      </c>
      <c r="B20437" t="s">
        <v>42212</v>
      </c>
    </row>
    <row r="20438" spans="1:2" ht="12.75">
      <c r="A20438" t="s">
        <v>42215</v>
      </c>
      <c r="B20438" t="s">
        <v>42214</v>
      </c>
    </row>
    <row r="20439" spans="1:2" ht="12.75">
      <c r="A20439" t="s">
        <v>42217</v>
      </c>
      <c r="B20439" t="s">
        <v>42216</v>
      </c>
    </row>
    <row r="20440" spans="1:2" ht="12.75">
      <c r="A20440" t="s">
        <v>42219</v>
      </c>
      <c r="B20440" t="s">
        <v>42218</v>
      </c>
    </row>
    <row r="20441" spans="1:2" ht="12.75">
      <c r="A20441" t="s">
        <v>42221</v>
      </c>
      <c r="B20441" t="s">
        <v>42220</v>
      </c>
    </row>
    <row r="20442" spans="1:2" ht="12.75">
      <c r="A20442" t="s">
        <v>42223</v>
      </c>
      <c r="B20442" t="s">
        <v>42222</v>
      </c>
    </row>
    <row r="20443" spans="1:2" ht="12.75">
      <c r="A20443" t="s">
        <v>42225</v>
      </c>
      <c r="B20443" t="s">
        <v>42224</v>
      </c>
    </row>
    <row r="20444" spans="1:2" ht="12.75">
      <c r="A20444" t="s">
        <v>42227</v>
      </c>
      <c r="B20444" t="s">
        <v>42226</v>
      </c>
    </row>
    <row r="20445" spans="1:2" ht="12.75">
      <c r="A20445" t="s">
        <v>42229</v>
      </c>
      <c r="B20445" t="s">
        <v>42228</v>
      </c>
    </row>
    <row r="20446" spans="1:2" ht="12.75">
      <c r="A20446" t="s">
        <v>42231</v>
      </c>
      <c r="B20446" t="s">
        <v>42230</v>
      </c>
    </row>
    <row r="20447" spans="1:2" ht="12.75">
      <c r="A20447" t="s">
        <v>42233</v>
      </c>
      <c r="B20447" t="s">
        <v>42232</v>
      </c>
    </row>
    <row r="20448" spans="1:2" ht="12.75">
      <c r="A20448" t="s">
        <v>42235</v>
      </c>
      <c r="B20448" t="s">
        <v>42234</v>
      </c>
    </row>
    <row r="20449" spans="1:2" ht="12.75">
      <c r="A20449" t="s">
        <v>42237</v>
      </c>
      <c r="B20449" t="s">
        <v>42236</v>
      </c>
    </row>
    <row r="20450" spans="1:2" ht="12.75">
      <c r="A20450" t="s">
        <v>42239</v>
      </c>
      <c r="B20450" t="s">
        <v>42238</v>
      </c>
    </row>
    <row r="20451" spans="1:2" ht="12.75">
      <c r="A20451" t="s">
        <v>5619</v>
      </c>
      <c r="B20451" t="s">
        <v>42240</v>
      </c>
    </row>
    <row r="20452" spans="1:2" ht="12.75">
      <c r="A20452" t="s">
        <v>7728</v>
      </c>
      <c r="B20452" t="s">
        <v>42241</v>
      </c>
    </row>
    <row r="20453" spans="1:2" ht="12.75">
      <c r="A20453" t="s">
        <v>1750</v>
      </c>
      <c r="B20453" t="s">
        <v>42242</v>
      </c>
    </row>
    <row r="20454" spans="1:2" ht="12.75">
      <c r="A20454" t="s">
        <v>42244</v>
      </c>
      <c r="B20454" t="s">
        <v>42243</v>
      </c>
    </row>
    <row r="20455" spans="1:2" ht="12.75">
      <c r="A20455" t="s">
        <v>42246</v>
      </c>
      <c r="B20455" t="s">
        <v>42245</v>
      </c>
    </row>
    <row r="20456" spans="1:2" ht="12.75">
      <c r="A20456" t="s">
        <v>42248</v>
      </c>
      <c r="B20456" t="s">
        <v>42247</v>
      </c>
    </row>
    <row r="20457" spans="1:2" ht="12.75">
      <c r="A20457" t="s">
        <v>42250</v>
      </c>
      <c r="B20457" t="s">
        <v>42249</v>
      </c>
    </row>
    <row r="20458" spans="1:2" ht="12.75">
      <c r="A20458" t="s">
        <v>42252</v>
      </c>
      <c r="B20458" t="s">
        <v>42251</v>
      </c>
    </row>
    <row r="20459" spans="1:2" ht="12.75">
      <c r="A20459" t="s">
        <v>42254</v>
      </c>
      <c r="B20459" t="s">
        <v>42253</v>
      </c>
    </row>
    <row r="20460" spans="1:2" ht="12.75">
      <c r="A20460" t="s">
        <v>42256</v>
      </c>
      <c r="B20460" t="s">
        <v>42255</v>
      </c>
    </row>
    <row r="20461" spans="1:2" ht="12.75">
      <c r="A20461" t="s">
        <v>42258</v>
      </c>
      <c r="B20461" t="s">
        <v>42257</v>
      </c>
    </row>
    <row r="20462" spans="1:2" ht="12.75">
      <c r="A20462" t="s">
        <v>42260</v>
      </c>
      <c r="B20462" t="s">
        <v>42259</v>
      </c>
    </row>
    <row r="20463" spans="1:2" ht="12.75">
      <c r="A20463" t="s">
        <v>42262</v>
      </c>
      <c r="B20463" t="s">
        <v>42261</v>
      </c>
    </row>
    <row r="20464" spans="1:2" ht="12.75">
      <c r="A20464" t="s">
        <v>42264</v>
      </c>
      <c r="B20464" t="s">
        <v>42263</v>
      </c>
    </row>
    <row r="20465" spans="1:2" ht="12.75">
      <c r="A20465" t="s">
        <v>42266</v>
      </c>
      <c r="B20465" t="s">
        <v>42265</v>
      </c>
    </row>
    <row r="20466" spans="1:2" ht="12.75">
      <c r="A20466" t="s">
        <v>42268</v>
      </c>
      <c r="B20466" t="s">
        <v>42267</v>
      </c>
    </row>
    <row r="20467" spans="1:2" ht="12.75">
      <c r="A20467" t="s">
        <v>25017</v>
      </c>
      <c r="B20467" t="s">
        <v>42269</v>
      </c>
    </row>
    <row r="20468" spans="1:2" ht="12.75">
      <c r="A20468" t="s">
        <v>9386</v>
      </c>
      <c r="B20468" t="s">
        <v>42270</v>
      </c>
    </row>
    <row r="20469" spans="1:2" ht="12.75">
      <c r="A20469" t="s">
        <v>42272</v>
      </c>
      <c r="B20469" t="s">
        <v>42271</v>
      </c>
    </row>
    <row r="20470" spans="1:2" ht="12.75">
      <c r="A20470" t="s">
        <v>42274</v>
      </c>
      <c r="B20470" t="s">
        <v>42273</v>
      </c>
    </row>
    <row r="20471" spans="1:2" ht="12.75">
      <c r="A20471" t="s">
        <v>42276</v>
      </c>
      <c r="B20471" t="s">
        <v>42275</v>
      </c>
    </row>
    <row r="20472" spans="1:2" ht="12.75">
      <c r="A20472" t="s">
        <v>42278</v>
      </c>
      <c r="B20472" t="s">
        <v>42277</v>
      </c>
    </row>
    <row r="20473" spans="1:2" ht="12.75">
      <c r="A20473" t="s">
        <v>42280</v>
      </c>
      <c r="B20473" t="s">
        <v>42279</v>
      </c>
    </row>
    <row r="20474" spans="1:2" ht="12.75">
      <c r="A20474" t="s">
        <v>42282</v>
      </c>
      <c r="B20474" t="s">
        <v>42281</v>
      </c>
    </row>
    <row r="20475" spans="1:2" ht="12.75">
      <c r="A20475" t="s">
        <v>42284</v>
      </c>
      <c r="B20475" t="s">
        <v>42283</v>
      </c>
    </row>
    <row r="20476" spans="1:2" ht="12.75">
      <c r="A20476" t="s">
        <v>42286</v>
      </c>
      <c r="B20476" t="s">
        <v>42285</v>
      </c>
    </row>
    <row r="20477" spans="1:2" ht="12.75">
      <c r="A20477" t="s">
        <v>42288</v>
      </c>
      <c r="B20477" t="s">
        <v>42287</v>
      </c>
    </row>
    <row r="20478" spans="1:2" ht="12.75">
      <c r="A20478" t="s">
        <v>7415</v>
      </c>
      <c r="B20478" t="s">
        <v>42289</v>
      </c>
    </row>
    <row r="20479" spans="1:2" ht="12.75">
      <c r="A20479" t="s">
        <v>288</v>
      </c>
      <c r="B20479" t="s">
        <v>42290</v>
      </c>
    </row>
    <row r="20480" spans="1:2" ht="12.75">
      <c r="A20480" t="s">
        <v>11195</v>
      </c>
      <c r="B20480" t="s">
        <v>42291</v>
      </c>
    </row>
    <row r="20481" spans="1:2" ht="12.75">
      <c r="A20481" t="s">
        <v>42293</v>
      </c>
      <c r="B20481" t="s">
        <v>42292</v>
      </c>
    </row>
    <row r="20482" spans="1:2" ht="12.75">
      <c r="A20482" t="s">
        <v>2683</v>
      </c>
      <c r="B20482" t="s">
        <v>42294</v>
      </c>
    </row>
    <row r="20483" spans="1:2" ht="12.75">
      <c r="A20483" t="s">
        <v>42296</v>
      </c>
      <c r="B20483" t="s">
        <v>42295</v>
      </c>
    </row>
    <row r="20484" spans="1:2" ht="12.75">
      <c r="A20484" t="s">
        <v>42298</v>
      </c>
      <c r="B20484" t="s">
        <v>42297</v>
      </c>
    </row>
    <row r="20485" spans="1:2" ht="12.75">
      <c r="A20485" t="s">
        <v>42300</v>
      </c>
      <c r="B20485" t="s">
        <v>42299</v>
      </c>
    </row>
    <row r="20486" spans="1:2" ht="12.75">
      <c r="A20486" t="s">
        <v>23850</v>
      </c>
      <c r="B20486" t="s">
        <v>42301</v>
      </c>
    </row>
    <row r="20487" spans="1:2" ht="12.75">
      <c r="A20487" t="s">
        <v>5338</v>
      </c>
      <c r="B20487" t="s">
        <v>42302</v>
      </c>
    </row>
    <row r="20488" spans="1:2" ht="12.75">
      <c r="A20488" t="s">
        <v>42304</v>
      </c>
      <c r="B20488" t="s">
        <v>42303</v>
      </c>
    </row>
    <row r="20489" spans="1:2" ht="12.75">
      <c r="A20489" t="s">
        <v>42306</v>
      </c>
      <c r="B20489" t="s">
        <v>42305</v>
      </c>
    </row>
    <row r="20490" spans="1:2" ht="12.75">
      <c r="A20490" t="s">
        <v>9517</v>
      </c>
      <c r="B20490" t="s">
        <v>42307</v>
      </c>
    </row>
    <row r="20491" spans="1:2" ht="12.75">
      <c r="A20491" t="s">
        <v>42309</v>
      </c>
      <c r="B20491" t="s">
        <v>42308</v>
      </c>
    </row>
    <row r="20492" spans="1:2" ht="12.75">
      <c r="A20492" t="s">
        <v>42311</v>
      </c>
      <c r="B20492" t="s">
        <v>42310</v>
      </c>
    </row>
    <row r="20493" spans="1:2" ht="12.75">
      <c r="A20493" t="s">
        <v>42313</v>
      </c>
      <c r="B20493" t="s">
        <v>42312</v>
      </c>
    </row>
    <row r="20494" spans="1:2" ht="12.75">
      <c r="A20494" t="s">
        <v>14463</v>
      </c>
      <c r="B20494" t="s">
        <v>42314</v>
      </c>
    </row>
    <row r="20495" spans="1:2" ht="12.75">
      <c r="A20495" t="s">
        <v>42316</v>
      </c>
      <c r="B20495" t="s">
        <v>42315</v>
      </c>
    </row>
    <row r="20496" spans="1:2" ht="12.75">
      <c r="A20496" t="s">
        <v>1148</v>
      </c>
      <c r="B20496" t="s">
        <v>42317</v>
      </c>
    </row>
    <row r="20497" spans="1:2" ht="12.75">
      <c r="A20497" t="s">
        <v>42319</v>
      </c>
      <c r="B20497" t="s">
        <v>42318</v>
      </c>
    </row>
    <row r="20498" spans="1:2" ht="12.75">
      <c r="A20498" t="s">
        <v>42321</v>
      </c>
      <c r="B20498" t="s">
        <v>42320</v>
      </c>
    </row>
    <row r="20499" spans="1:2" ht="12.75">
      <c r="A20499" t="s">
        <v>42323</v>
      </c>
      <c r="B20499" t="s">
        <v>42322</v>
      </c>
    </row>
    <row r="20500" spans="1:2" ht="12.75">
      <c r="A20500" t="s">
        <v>42325</v>
      </c>
      <c r="B20500" t="s">
        <v>42324</v>
      </c>
    </row>
    <row r="20501" spans="1:2" ht="12.75">
      <c r="A20501" t="s">
        <v>42327</v>
      </c>
      <c r="B20501" t="s">
        <v>42326</v>
      </c>
    </row>
    <row r="20502" spans="1:2" ht="12.75">
      <c r="A20502" t="s">
        <v>42329</v>
      </c>
      <c r="B20502" t="s">
        <v>42328</v>
      </c>
    </row>
    <row r="20503" spans="1:2" ht="12.75">
      <c r="A20503" t="s">
        <v>8957</v>
      </c>
      <c r="B20503" t="s">
        <v>42330</v>
      </c>
    </row>
    <row r="20504" spans="1:2" ht="12.75">
      <c r="A20504" t="s">
        <v>42332</v>
      </c>
      <c r="B20504" t="s">
        <v>42331</v>
      </c>
    </row>
    <row r="20505" spans="1:2" ht="12.75">
      <c r="A20505" t="s">
        <v>42334</v>
      </c>
      <c r="B20505" t="s">
        <v>42333</v>
      </c>
    </row>
    <row r="20506" spans="1:2" ht="12.75">
      <c r="A20506" t="s">
        <v>7453</v>
      </c>
      <c r="B20506" t="s">
        <v>42335</v>
      </c>
    </row>
    <row r="20507" spans="1:2" ht="12.75">
      <c r="A20507" t="s">
        <v>2568</v>
      </c>
      <c r="B20507" t="s">
        <v>42336</v>
      </c>
    </row>
    <row r="20508" spans="1:2" ht="12.75">
      <c r="A20508" t="s">
        <v>42338</v>
      </c>
      <c r="B20508" t="s">
        <v>42337</v>
      </c>
    </row>
    <row r="20509" spans="1:2" ht="12.75">
      <c r="A20509" t="s">
        <v>42340</v>
      </c>
      <c r="B20509" t="s">
        <v>42339</v>
      </c>
    </row>
    <row r="20510" spans="1:2" ht="12.75">
      <c r="A20510" t="s">
        <v>42342</v>
      </c>
      <c r="B20510" t="s">
        <v>42341</v>
      </c>
    </row>
    <row r="20511" spans="1:2" ht="12.75">
      <c r="A20511" t="s">
        <v>5463</v>
      </c>
      <c r="B20511" t="s">
        <v>42343</v>
      </c>
    </row>
    <row r="20512" spans="1:2" ht="12.75">
      <c r="A20512" t="s">
        <v>9333</v>
      </c>
      <c r="B20512" t="s">
        <v>42344</v>
      </c>
    </row>
    <row r="20513" spans="1:2" ht="12.75">
      <c r="A20513" t="s">
        <v>42346</v>
      </c>
      <c r="B20513" t="s">
        <v>42345</v>
      </c>
    </row>
    <row r="20514" spans="1:2" ht="12.75">
      <c r="A20514" t="s">
        <v>8412</v>
      </c>
      <c r="B20514" t="s">
        <v>42347</v>
      </c>
    </row>
    <row r="20515" spans="1:2" ht="12.75">
      <c r="A20515" t="s">
        <v>42349</v>
      </c>
      <c r="B20515" t="s">
        <v>42348</v>
      </c>
    </row>
    <row r="20516" spans="1:2" ht="12.75">
      <c r="A20516" t="s">
        <v>42351</v>
      </c>
      <c r="B20516" t="s">
        <v>42350</v>
      </c>
    </row>
    <row r="20517" spans="1:2" ht="12.75">
      <c r="A20517" t="s">
        <v>42353</v>
      </c>
      <c r="B20517" t="s">
        <v>42352</v>
      </c>
    </row>
    <row r="20518" spans="1:2" ht="12.75">
      <c r="A20518" t="s">
        <v>42355</v>
      </c>
      <c r="B20518" t="s">
        <v>42354</v>
      </c>
    </row>
    <row r="20519" spans="1:2" ht="12.75">
      <c r="A20519" t="s">
        <v>42357</v>
      </c>
      <c r="B20519" t="s">
        <v>42356</v>
      </c>
    </row>
    <row r="20520" spans="1:2" ht="12.75">
      <c r="A20520" t="s">
        <v>42359</v>
      </c>
      <c r="B20520" t="s">
        <v>42358</v>
      </c>
    </row>
    <row r="20521" spans="1:2" ht="12.75">
      <c r="A20521" t="s">
        <v>9341</v>
      </c>
      <c r="B20521" t="s">
        <v>42360</v>
      </c>
    </row>
    <row r="20522" spans="1:2" ht="12.75">
      <c r="A20522" t="s">
        <v>42362</v>
      </c>
      <c r="B20522" t="s">
        <v>42361</v>
      </c>
    </row>
    <row r="20523" spans="1:2" ht="12.75">
      <c r="A20523" t="s">
        <v>42364</v>
      </c>
      <c r="B20523" t="s">
        <v>42363</v>
      </c>
    </row>
    <row r="20524" spans="1:2" ht="12.75">
      <c r="A20524" t="s">
        <v>42366</v>
      </c>
      <c r="B20524" t="s">
        <v>42365</v>
      </c>
    </row>
    <row r="20525" spans="1:2" ht="12.75">
      <c r="A20525" t="s">
        <v>42368</v>
      </c>
      <c r="B20525" t="s">
        <v>42367</v>
      </c>
    </row>
    <row r="20526" spans="1:2" ht="12.75">
      <c r="A20526" t="s">
        <v>7930</v>
      </c>
      <c r="B20526" t="s">
        <v>42369</v>
      </c>
    </row>
    <row r="20527" spans="1:2" ht="12.75">
      <c r="A20527" t="s">
        <v>42371</v>
      </c>
      <c r="B20527" t="s">
        <v>42370</v>
      </c>
    </row>
    <row r="20528" spans="1:2" ht="12.75">
      <c r="A20528" t="s">
        <v>42373</v>
      </c>
      <c r="B20528" t="s">
        <v>42372</v>
      </c>
    </row>
    <row r="20529" spans="1:2" ht="12.75">
      <c r="A20529" t="s">
        <v>5494</v>
      </c>
      <c r="B20529" t="s">
        <v>42374</v>
      </c>
    </row>
    <row r="20530" spans="1:2" ht="12.75">
      <c r="A20530" t="s">
        <v>5064</v>
      </c>
      <c r="B20530" t="s">
        <v>42375</v>
      </c>
    </row>
    <row r="20531" spans="1:2" ht="12.75">
      <c r="A20531" t="s">
        <v>42377</v>
      </c>
      <c r="B20531" t="s">
        <v>42376</v>
      </c>
    </row>
    <row r="20532" spans="1:2" ht="12.75">
      <c r="A20532" t="s">
        <v>42379</v>
      </c>
      <c r="B20532" t="s">
        <v>42378</v>
      </c>
    </row>
    <row r="20533" spans="1:2" ht="12.75">
      <c r="A20533" t="s">
        <v>42381</v>
      </c>
      <c r="B20533" t="s">
        <v>42380</v>
      </c>
    </row>
    <row r="20534" spans="1:2" ht="12.75">
      <c r="A20534" t="s">
        <v>1052</v>
      </c>
      <c r="B20534" t="s">
        <v>42382</v>
      </c>
    </row>
    <row r="20535" spans="1:2" ht="12.75">
      <c r="A20535" t="s">
        <v>42384</v>
      </c>
      <c r="B20535" t="s">
        <v>42383</v>
      </c>
    </row>
    <row r="20536" spans="1:2" ht="12.75">
      <c r="A20536" t="s">
        <v>7796</v>
      </c>
      <c r="B20536" t="s">
        <v>42385</v>
      </c>
    </row>
    <row r="20537" spans="1:2" ht="12.75">
      <c r="A20537" t="s">
        <v>1036</v>
      </c>
      <c r="B20537" t="s">
        <v>42386</v>
      </c>
    </row>
    <row r="20538" spans="1:2" ht="12.75">
      <c r="A20538" t="s">
        <v>1635</v>
      </c>
      <c r="B20538" t="s">
        <v>42387</v>
      </c>
    </row>
    <row r="20539" spans="1:2" ht="12.75">
      <c r="A20539" t="s">
        <v>42389</v>
      </c>
      <c r="B20539" t="s">
        <v>42388</v>
      </c>
    </row>
    <row r="20540" spans="1:2" ht="12.75">
      <c r="A20540" t="s">
        <v>42391</v>
      </c>
      <c r="B20540" t="s">
        <v>42390</v>
      </c>
    </row>
    <row r="20541" spans="1:2" ht="12.75">
      <c r="A20541" t="s">
        <v>42393</v>
      </c>
      <c r="B20541" t="s">
        <v>42392</v>
      </c>
    </row>
    <row r="20542" spans="1:2" ht="12.75">
      <c r="A20542" t="s">
        <v>42395</v>
      </c>
      <c r="B20542" t="s">
        <v>42394</v>
      </c>
    </row>
    <row r="20543" spans="1:2" ht="12.75">
      <c r="A20543" t="s">
        <v>42397</v>
      </c>
      <c r="B20543" t="s">
        <v>42396</v>
      </c>
    </row>
    <row r="20544" spans="1:2" ht="12.75">
      <c r="A20544" t="s">
        <v>42399</v>
      </c>
      <c r="B20544" t="s">
        <v>42398</v>
      </c>
    </row>
    <row r="20545" spans="1:2" ht="12.75">
      <c r="A20545" t="s">
        <v>42401</v>
      </c>
      <c r="B20545" t="s">
        <v>42400</v>
      </c>
    </row>
    <row r="20546" spans="1:2" ht="12.75">
      <c r="A20546" t="s">
        <v>42403</v>
      </c>
      <c r="B20546" t="s">
        <v>42402</v>
      </c>
    </row>
    <row r="20547" spans="1:2" ht="12.75">
      <c r="A20547" t="s">
        <v>7533</v>
      </c>
      <c r="B20547" t="s">
        <v>42404</v>
      </c>
    </row>
    <row r="20548" spans="1:2" ht="12.75">
      <c r="A20548" t="s">
        <v>42406</v>
      </c>
      <c r="B20548" t="s">
        <v>42405</v>
      </c>
    </row>
    <row r="20549" spans="1:2" ht="12.75">
      <c r="A20549" t="s">
        <v>6618</v>
      </c>
      <c r="B20549" t="s">
        <v>42407</v>
      </c>
    </row>
    <row r="20550" spans="1:2" ht="12.75">
      <c r="A20550" t="s">
        <v>6365</v>
      </c>
      <c r="B20550" t="s">
        <v>42408</v>
      </c>
    </row>
    <row r="20551" spans="1:2" ht="12.75">
      <c r="A20551" t="s">
        <v>14476</v>
      </c>
      <c r="B20551" t="s">
        <v>42409</v>
      </c>
    </row>
    <row r="20552" spans="1:2" ht="12.75">
      <c r="A20552" t="s">
        <v>13266</v>
      </c>
      <c r="B20552" t="s">
        <v>42410</v>
      </c>
    </row>
    <row r="20553" spans="1:2" ht="12.75">
      <c r="A20553" t="s">
        <v>7518</v>
      </c>
      <c r="B20553" t="s">
        <v>42411</v>
      </c>
    </row>
    <row r="20554" spans="1:2" ht="12.75">
      <c r="A20554" t="s">
        <v>42413</v>
      </c>
      <c r="B20554" t="s">
        <v>42412</v>
      </c>
    </row>
    <row r="20555" spans="1:2" ht="12.75">
      <c r="A20555" t="s">
        <v>5344</v>
      </c>
      <c r="B20555" t="s">
        <v>42414</v>
      </c>
    </row>
    <row r="20556" spans="1:2" ht="12.75">
      <c r="A20556" t="s">
        <v>42416</v>
      </c>
      <c r="B20556" t="s">
        <v>42415</v>
      </c>
    </row>
    <row r="20557" spans="1:2" ht="12.75">
      <c r="A20557" t="s">
        <v>7928</v>
      </c>
      <c r="B20557" t="s">
        <v>42417</v>
      </c>
    </row>
    <row r="20558" spans="1:2" ht="12.75">
      <c r="A20558" t="s">
        <v>22363</v>
      </c>
      <c r="B20558" t="s">
        <v>42418</v>
      </c>
    </row>
    <row r="20559" spans="1:2" ht="12.75">
      <c r="A20559" t="s">
        <v>42420</v>
      </c>
      <c r="B20559" t="s">
        <v>42419</v>
      </c>
    </row>
    <row r="20560" spans="1:2" ht="12.75">
      <c r="A20560" t="s">
        <v>42422</v>
      </c>
      <c r="B20560" t="s">
        <v>42421</v>
      </c>
    </row>
    <row r="20561" spans="1:2" ht="12.75">
      <c r="A20561" t="s">
        <v>42424</v>
      </c>
      <c r="B20561" t="s">
        <v>42423</v>
      </c>
    </row>
    <row r="20562" spans="1:2" ht="12.75">
      <c r="A20562" t="s">
        <v>42426</v>
      </c>
      <c r="B20562" t="s">
        <v>42425</v>
      </c>
    </row>
    <row r="20563" spans="1:2" ht="12.75">
      <c r="A20563" t="s">
        <v>42428</v>
      </c>
      <c r="B20563" t="s">
        <v>42427</v>
      </c>
    </row>
    <row r="20564" spans="1:2" ht="12.75">
      <c r="A20564" t="s">
        <v>42430</v>
      </c>
      <c r="B20564" t="s">
        <v>42429</v>
      </c>
    </row>
    <row r="20565" spans="1:2" ht="12.75">
      <c r="A20565" t="s">
        <v>5643</v>
      </c>
      <c r="B20565" t="s">
        <v>42431</v>
      </c>
    </row>
    <row r="20566" spans="1:2" ht="12.75">
      <c r="A20566" t="s">
        <v>939</v>
      </c>
      <c r="B20566" t="s">
        <v>42432</v>
      </c>
    </row>
    <row r="20567" spans="1:2" ht="12.75">
      <c r="A20567" t="s">
        <v>14485</v>
      </c>
      <c r="B20567" t="s">
        <v>42433</v>
      </c>
    </row>
    <row r="20568" spans="1:2" ht="12.75">
      <c r="A20568" t="s">
        <v>42435</v>
      </c>
      <c r="B20568" t="s">
        <v>42434</v>
      </c>
    </row>
    <row r="20569" spans="1:2" ht="12.75">
      <c r="A20569" t="s">
        <v>42437</v>
      </c>
      <c r="B20569" t="s">
        <v>42436</v>
      </c>
    </row>
    <row r="20570" spans="1:2" ht="12.75">
      <c r="A20570" t="s">
        <v>42439</v>
      </c>
      <c r="B20570" t="s">
        <v>42438</v>
      </c>
    </row>
    <row r="20571" spans="1:2" ht="12.75">
      <c r="A20571" t="s">
        <v>5483</v>
      </c>
      <c r="B20571" t="s">
        <v>42440</v>
      </c>
    </row>
    <row r="20572" spans="1:2" ht="12.75">
      <c r="A20572" t="s">
        <v>42442</v>
      </c>
      <c r="B20572" t="s">
        <v>42441</v>
      </c>
    </row>
    <row r="20573" spans="1:2" ht="12.75">
      <c r="A20573" t="s">
        <v>8400</v>
      </c>
      <c r="B20573" t="s">
        <v>42443</v>
      </c>
    </row>
    <row r="20574" spans="1:2" ht="12.75">
      <c r="A20574" t="s">
        <v>42445</v>
      </c>
      <c r="B20574" t="s">
        <v>42444</v>
      </c>
    </row>
    <row r="20575" spans="1:2" ht="12.75">
      <c r="A20575" t="s">
        <v>42447</v>
      </c>
      <c r="B20575" t="s">
        <v>42446</v>
      </c>
    </row>
    <row r="20576" spans="1:2" ht="12.75">
      <c r="A20576" t="s">
        <v>5732</v>
      </c>
      <c r="B20576" t="s">
        <v>42448</v>
      </c>
    </row>
    <row r="20577" spans="1:2" ht="12.75">
      <c r="A20577" t="s">
        <v>7074</v>
      </c>
      <c r="B20577" t="s">
        <v>42449</v>
      </c>
    </row>
    <row r="20578" spans="1:2" ht="12.75">
      <c r="A20578" t="s">
        <v>42451</v>
      </c>
      <c r="B20578" t="s">
        <v>42450</v>
      </c>
    </row>
    <row r="20579" spans="1:2" ht="12.75">
      <c r="A20579" t="s">
        <v>7913</v>
      </c>
      <c r="B20579" t="s">
        <v>42452</v>
      </c>
    </row>
    <row r="20580" spans="1:2" ht="12.75">
      <c r="A20580" t="s">
        <v>42454</v>
      </c>
      <c r="B20580" t="s">
        <v>42453</v>
      </c>
    </row>
    <row r="20581" spans="1:2" ht="12.75">
      <c r="A20581" t="s">
        <v>20676</v>
      </c>
      <c r="B20581" t="s">
        <v>42455</v>
      </c>
    </row>
    <row r="20582" spans="1:2" ht="12.75">
      <c r="A20582" t="s">
        <v>9656</v>
      </c>
      <c r="B20582" t="s">
        <v>42456</v>
      </c>
    </row>
    <row r="20583" spans="1:2" ht="12.75">
      <c r="A20583" t="s">
        <v>7642</v>
      </c>
      <c r="B20583" t="s">
        <v>42457</v>
      </c>
    </row>
    <row r="20584" spans="1:2" ht="12.75">
      <c r="A20584" t="s">
        <v>1122</v>
      </c>
      <c r="B20584" t="s">
        <v>42458</v>
      </c>
    </row>
    <row r="20585" spans="1:2" ht="12.75">
      <c r="A20585" t="s">
        <v>42460</v>
      </c>
      <c r="B20585" t="s">
        <v>42459</v>
      </c>
    </row>
    <row r="20586" spans="1:2" ht="12.75">
      <c r="A20586" t="s">
        <v>42462</v>
      </c>
      <c r="B20586" t="s">
        <v>42461</v>
      </c>
    </row>
    <row r="20587" spans="1:2" ht="12.75">
      <c r="A20587" t="s">
        <v>6350</v>
      </c>
      <c r="B20587" t="s">
        <v>42463</v>
      </c>
    </row>
    <row r="20588" spans="1:2" ht="12.75">
      <c r="A20588" t="s">
        <v>42465</v>
      </c>
      <c r="B20588" t="s">
        <v>42464</v>
      </c>
    </row>
    <row r="20589" spans="1:2" ht="12.75">
      <c r="A20589" t="s">
        <v>42467</v>
      </c>
      <c r="B20589" t="s">
        <v>42466</v>
      </c>
    </row>
    <row r="20590" spans="1:2" ht="12.75">
      <c r="A20590" t="s">
        <v>13284</v>
      </c>
      <c r="B20590" t="s">
        <v>42468</v>
      </c>
    </row>
    <row r="20591" spans="1:2" ht="12.75">
      <c r="A20591" t="s">
        <v>42470</v>
      </c>
      <c r="B20591" t="s">
        <v>42469</v>
      </c>
    </row>
    <row r="20592" spans="1:2" ht="12.75">
      <c r="A20592" t="s">
        <v>42472</v>
      </c>
      <c r="B20592" t="s">
        <v>42471</v>
      </c>
    </row>
    <row r="20593" spans="1:2" ht="12.75">
      <c r="A20593" t="s">
        <v>24807</v>
      </c>
      <c r="B20593" t="s">
        <v>42473</v>
      </c>
    </row>
    <row r="20594" spans="1:2" ht="12.75">
      <c r="A20594" t="s">
        <v>42475</v>
      </c>
      <c r="B20594" t="s">
        <v>42474</v>
      </c>
    </row>
    <row r="20595" spans="1:2" ht="12.75">
      <c r="A20595" t="s">
        <v>7798</v>
      </c>
      <c r="B20595" t="s">
        <v>42476</v>
      </c>
    </row>
    <row r="20596" spans="1:2" ht="12.75">
      <c r="A20596" t="s">
        <v>42478</v>
      </c>
      <c r="B20596" t="s">
        <v>42477</v>
      </c>
    </row>
    <row r="20597" spans="1:2" ht="12.75">
      <c r="A20597" t="s">
        <v>7583</v>
      </c>
      <c r="B20597" t="s">
        <v>42479</v>
      </c>
    </row>
    <row r="20598" spans="1:2" ht="12.75">
      <c r="A20598" t="s">
        <v>6591</v>
      </c>
      <c r="B20598" t="s">
        <v>42480</v>
      </c>
    </row>
    <row r="20599" spans="1:2" ht="12.75">
      <c r="A20599" t="s">
        <v>4122</v>
      </c>
      <c r="B20599" t="s">
        <v>42481</v>
      </c>
    </row>
    <row r="20600" spans="1:2" ht="12.75">
      <c r="A20600" t="s">
        <v>42483</v>
      </c>
      <c r="B20600" t="s">
        <v>42482</v>
      </c>
    </row>
    <row r="20601" spans="1:2" ht="12.75">
      <c r="A20601" t="s">
        <v>42485</v>
      </c>
      <c r="B20601" t="s">
        <v>42484</v>
      </c>
    </row>
    <row r="20602" spans="1:2" ht="12.75">
      <c r="A20602" t="s">
        <v>9671</v>
      </c>
      <c r="B20602" t="s">
        <v>42486</v>
      </c>
    </row>
    <row r="20603" spans="1:2" ht="12.75">
      <c r="A20603" t="s">
        <v>42488</v>
      </c>
      <c r="B20603" t="s">
        <v>42487</v>
      </c>
    </row>
    <row r="20604" spans="1:2" ht="12.75">
      <c r="A20604" t="s">
        <v>42490</v>
      </c>
      <c r="B20604" t="s">
        <v>42489</v>
      </c>
    </row>
    <row r="20605" spans="1:2" ht="12.75">
      <c r="A20605" t="s">
        <v>42492</v>
      </c>
      <c r="B20605" t="s">
        <v>42491</v>
      </c>
    </row>
    <row r="20606" spans="1:2" ht="12.75">
      <c r="A20606" t="s">
        <v>11379</v>
      </c>
      <c r="B20606" t="s">
        <v>42493</v>
      </c>
    </row>
    <row r="20607" spans="1:2" ht="12.75">
      <c r="A20607" t="s">
        <v>42495</v>
      </c>
      <c r="B20607" t="s">
        <v>42494</v>
      </c>
    </row>
    <row r="20608" spans="1:2" ht="12.75">
      <c r="A20608" t="s">
        <v>437</v>
      </c>
      <c r="B20608" t="s">
        <v>42496</v>
      </c>
    </row>
    <row r="20609" spans="1:2" ht="12.75">
      <c r="A20609" t="s">
        <v>42498</v>
      </c>
      <c r="B20609" t="s">
        <v>42497</v>
      </c>
    </row>
    <row r="20610" spans="1:2" ht="12.75">
      <c r="A20610" t="s">
        <v>14495</v>
      </c>
      <c r="B20610" t="s">
        <v>42499</v>
      </c>
    </row>
    <row r="20611" spans="1:2" ht="12.75">
      <c r="A20611" t="s">
        <v>42501</v>
      </c>
      <c r="B20611" t="s">
        <v>42500</v>
      </c>
    </row>
    <row r="20612" spans="1:2" ht="12.75">
      <c r="A20612" t="s">
        <v>42503</v>
      </c>
      <c r="B20612" t="s">
        <v>42502</v>
      </c>
    </row>
    <row r="20613" spans="1:2" ht="12.75">
      <c r="A20613" t="s">
        <v>42505</v>
      </c>
      <c r="B20613" t="s">
        <v>42504</v>
      </c>
    </row>
    <row r="20614" spans="1:2" ht="12.75">
      <c r="A20614" t="s">
        <v>42507</v>
      </c>
      <c r="B20614" t="s">
        <v>42506</v>
      </c>
    </row>
    <row r="20615" spans="1:2" ht="12.75">
      <c r="A20615" t="s">
        <v>3138</v>
      </c>
      <c r="B20615" t="s">
        <v>42508</v>
      </c>
    </row>
    <row r="20616" spans="1:2" ht="12.75">
      <c r="A20616" t="s">
        <v>42510</v>
      </c>
      <c r="B20616" t="s">
        <v>42509</v>
      </c>
    </row>
    <row r="20617" spans="1:2" ht="12.75">
      <c r="A20617" t="s">
        <v>8378</v>
      </c>
      <c r="B20617" t="s">
        <v>42511</v>
      </c>
    </row>
    <row r="20618" spans="1:2" ht="12.75">
      <c r="A20618" t="s">
        <v>5002</v>
      </c>
      <c r="B20618" t="s">
        <v>42512</v>
      </c>
    </row>
    <row r="20619" spans="1:2" ht="12.75">
      <c r="A20619" t="s">
        <v>42514</v>
      </c>
      <c r="B20619" t="s">
        <v>42513</v>
      </c>
    </row>
    <row r="20620" spans="1:2" ht="12.75">
      <c r="A20620" t="s">
        <v>42516</v>
      </c>
      <c r="B20620" t="s">
        <v>42515</v>
      </c>
    </row>
    <row r="20621" spans="1:2" ht="12.75">
      <c r="A20621" t="s">
        <v>42518</v>
      </c>
      <c r="B20621" t="s">
        <v>42517</v>
      </c>
    </row>
    <row r="20622" spans="1:2" ht="12.75">
      <c r="A20622" t="s">
        <v>42520</v>
      </c>
      <c r="B20622" t="s">
        <v>42519</v>
      </c>
    </row>
    <row r="20623" spans="1:2" ht="12.75">
      <c r="A20623" t="s">
        <v>11201</v>
      </c>
      <c r="B20623" t="s">
        <v>42521</v>
      </c>
    </row>
    <row r="20624" spans="1:2" ht="12.75">
      <c r="A20624" t="s">
        <v>42523</v>
      </c>
      <c r="B20624" t="s">
        <v>42522</v>
      </c>
    </row>
    <row r="20625" spans="1:2" ht="12.75">
      <c r="A20625" t="s">
        <v>42525</v>
      </c>
      <c r="B20625" t="s">
        <v>42524</v>
      </c>
    </row>
    <row r="20626" spans="1:2" ht="12.75">
      <c r="A20626" t="s">
        <v>42527</v>
      </c>
      <c r="B20626" t="s">
        <v>42526</v>
      </c>
    </row>
    <row r="20627" spans="1:2" ht="12.75">
      <c r="A20627" t="s">
        <v>42529</v>
      </c>
      <c r="B20627" t="s">
        <v>42528</v>
      </c>
    </row>
    <row r="20628" spans="1:2" ht="12.75">
      <c r="A20628" t="s">
        <v>7734</v>
      </c>
      <c r="B20628" t="s">
        <v>42530</v>
      </c>
    </row>
    <row r="20629" spans="1:2" ht="12.75">
      <c r="A20629" t="s">
        <v>42532</v>
      </c>
      <c r="B20629" t="s">
        <v>42531</v>
      </c>
    </row>
    <row r="20630" spans="1:2" ht="12.75">
      <c r="A20630" t="s">
        <v>42534</v>
      </c>
      <c r="B20630" t="s">
        <v>42533</v>
      </c>
    </row>
    <row r="20631" spans="1:2" ht="12.75">
      <c r="A20631" t="s">
        <v>42536</v>
      </c>
      <c r="B20631" t="s">
        <v>42535</v>
      </c>
    </row>
    <row r="20632" spans="1:2" ht="12.75">
      <c r="A20632" t="s">
        <v>5736</v>
      </c>
      <c r="B20632" t="s">
        <v>42537</v>
      </c>
    </row>
    <row r="20633" spans="1:2" ht="12.75">
      <c r="A20633" t="s">
        <v>4444</v>
      </c>
      <c r="B20633" t="s">
        <v>42538</v>
      </c>
    </row>
    <row r="20634" spans="1:2" ht="12.75">
      <c r="A20634" t="s">
        <v>42540</v>
      </c>
      <c r="B20634" t="s">
        <v>42539</v>
      </c>
    </row>
    <row r="20635" spans="1:2" ht="12.75">
      <c r="A20635" t="s">
        <v>42542</v>
      </c>
      <c r="B20635" t="s">
        <v>42541</v>
      </c>
    </row>
    <row r="20636" spans="1:2" ht="12.75">
      <c r="A20636" t="s">
        <v>42544</v>
      </c>
      <c r="B20636" t="s">
        <v>42543</v>
      </c>
    </row>
    <row r="20637" spans="1:2" ht="12.75">
      <c r="A20637" t="s">
        <v>42546</v>
      </c>
      <c r="B20637" t="s">
        <v>42545</v>
      </c>
    </row>
    <row r="20638" spans="1:2" ht="12.75">
      <c r="A20638" t="s">
        <v>42548</v>
      </c>
      <c r="B20638" t="s">
        <v>42547</v>
      </c>
    </row>
    <row r="20639" spans="1:2" ht="12.75">
      <c r="A20639" t="s">
        <v>24519</v>
      </c>
      <c r="B20639" t="s">
        <v>42549</v>
      </c>
    </row>
    <row r="20640" spans="1:2" ht="12.75">
      <c r="A20640" t="s">
        <v>42551</v>
      </c>
      <c r="B20640" t="s">
        <v>42550</v>
      </c>
    </row>
    <row r="20641" spans="1:2" ht="12.75">
      <c r="A20641" t="s">
        <v>1703</v>
      </c>
      <c r="B20641" t="s">
        <v>42552</v>
      </c>
    </row>
    <row r="20642" spans="1:2" ht="12.75">
      <c r="A20642" t="s">
        <v>42554</v>
      </c>
      <c r="B20642" t="s">
        <v>42553</v>
      </c>
    </row>
    <row r="20643" spans="1:2" ht="12.75">
      <c r="A20643" t="s">
        <v>8040</v>
      </c>
      <c r="B20643" t="s">
        <v>42555</v>
      </c>
    </row>
    <row r="20644" spans="1:2" ht="12.75">
      <c r="A20644" t="s">
        <v>42557</v>
      </c>
      <c r="B20644" t="s">
        <v>42556</v>
      </c>
    </row>
    <row r="20645" spans="1:2" ht="12.75">
      <c r="A20645" t="s">
        <v>42559</v>
      </c>
      <c r="B20645" t="s">
        <v>42558</v>
      </c>
    </row>
    <row r="20646" spans="1:2" ht="12.75">
      <c r="A20646" t="s">
        <v>42561</v>
      </c>
      <c r="B20646" t="s">
        <v>42560</v>
      </c>
    </row>
    <row r="20647" spans="1:2" ht="12.75">
      <c r="A20647" t="s">
        <v>42563</v>
      </c>
      <c r="B20647" t="s">
        <v>42562</v>
      </c>
    </row>
    <row r="20648" spans="1:2" ht="12.75">
      <c r="A20648" t="s">
        <v>42565</v>
      </c>
      <c r="B20648" t="s">
        <v>42564</v>
      </c>
    </row>
    <row r="20649" spans="1:2" ht="12.75">
      <c r="A20649" t="s">
        <v>42567</v>
      </c>
      <c r="B20649" t="s">
        <v>42566</v>
      </c>
    </row>
    <row r="20650" spans="1:2" ht="12.75">
      <c r="A20650" t="s">
        <v>42569</v>
      </c>
      <c r="B20650" t="s">
        <v>42568</v>
      </c>
    </row>
    <row r="20651" spans="1:2" ht="12.75">
      <c r="A20651" t="s">
        <v>7184</v>
      </c>
      <c r="B20651" t="s">
        <v>42570</v>
      </c>
    </row>
    <row r="20652" spans="1:2" ht="12.75">
      <c r="A20652" t="s">
        <v>42572</v>
      </c>
      <c r="B20652" t="s">
        <v>42571</v>
      </c>
    </row>
    <row r="20653" spans="1:2" ht="12.75">
      <c r="A20653" t="s">
        <v>7990</v>
      </c>
      <c r="B20653" t="s">
        <v>42573</v>
      </c>
    </row>
    <row r="20654" spans="1:2" ht="12.75">
      <c r="A20654" t="s">
        <v>42575</v>
      </c>
      <c r="B20654" t="s">
        <v>42574</v>
      </c>
    </row>
    <row r="20655" spans="1:2" ht="12.75">
      <c r="A20655" t="s">
        <v>42577</v>
      </c>
      <c r="B20655" t="s">
        <v>42576</v>
      </c>
    </row>
    <row r="20656" spans="1:2" ht="12.75">
      <c r="A20656" t="s">
        <v>42579</v>
      </c>
      <c r="B20656" t="s">
        <v>42578</v>
      </c>
    </row>
    <row r="20657" spans="1:2" ht="12.75">
      <c r="A20657" t="s">
        <v>2031</v>
      </c>
      <c r="B20657" t="s">
        <v>42580</v>
      </c>
    </row>
    <row r="20658" spans="1:2" ht="12.75">
      <c r="A20658" t="s">
        <v>1495</v>
      </c>
      <c r="B20658" t="s">
        <v>42581</v>
      </c>
    </row>
    <row r="20659" spans="1:2" ht="12.75">
      <c r="A20659" t="s">
        <v>42583</v>
      </c>
      <c r="B20659" t="s">
        <v>42582</v>
      </c>
    </row>
    <row r="20660" spans="1:2" ht="12.75">
      <c r="A20660" t="s">
        <v>42585</v>
      </c>
      <c r="B20660" t="s">
        <v>42584</v>
      </c>
    </row>
    <row r="20661" spans="1:2" ht="12.75">
      <c r="A20661" t="s">
        <v>42587</v>
      </c>
      <c r="B20661" t="s">
        <v>42586</v>
      </c>
    </row>
    <row r="20662" spans="1:2" ht="12.75">
      <c r="A20662" t="s">
        <v>42589</v>
      </c>
      <c r="B20662" t="s">
        <v>42588</v>
      </c>
    </row>
    <row r="20663" spans="1:2" ht="12.75">
      <c r="A20663" t="s">
        <v>42591</v>
      </c>
      <c r="B20663" t="s">
        <v>42590</v>
      </c>
    </row>
    <row r="20664" spans="1:2" ht="12.75">
      <c r="A20664" t="s">
        <v>42593</v>
      </c>
      <c r="B20664" t="s">
        <v>42592</v>
      </c>
    </row>
    <row r="20665" spans="1:2" ht="12.75">
      <c r="A20665" t="s">
        <v>42595</v>
      </c>
      <c r="B20665" t="s">
        <v>42594</v>
      </c>
    </row>
    <row r="20666" spans="1:2" ht="12.75">
      <c r="A20666" t="s">
        <v>42597</v>
      </c>
      <c r="B20666" t="s">
        <v>42596</v>
      </c>
    </row>
    <row r="20667" spans="1:2" ht="12.75">
      <c r="A20667" t="s">
        <v>42599</v>
      </c>
      <c r="B20667" t="s">
        <v>42598</v>
      </c>
    </row>
    <row r="20668" spans="1:2" ht="12.75">
      <c r="A20668" t="s">
        <v>42601</v>
      </c>
      <c r="B20668" t="s">
        <v>42600</v>
      </c>
    </row>
    <row r="20669" spans="1:2" ht="12.75">
      <c r="A20669" t="s">
        <v>42603</v>
      </c>
      <c r="B20669" t="s">
        <v>42602</v>
      </c>
    </row>
    <row r="20670" spans="1:2" ht="12.75">
      <c r="A20670" t="s">
        <v>42605</v>
      </c>
      <c r="B20670" t="s">
        <v>42604</v>
      </c>
    </row>
    <row r="20671" spans="1:2" ht="12.75">
      <c r="A20671" t="s">
        <v>12417</v>
      </c>
      <c r="B20671" t="s">
        <v>42606</v>
      </c>
    </row>
    <row r="20672" spans="1:2" ht="12.75">
      <c r="A20672" t="s">
        <v>42608</v>
      </c>
      <c r="B20672" t="s">
        <v>42607</v>
      </c>
    </row>
    <row r="20673" spans="1:2" ht="12.75">
      <c r="A20673" t="s">
        <v>42610</v>
      </c>
      <c r="B20673" t="s">
        <v>42609</v>
      </c>
    </row>
    <row r="20674" spans="1:2" ht="12.75">
      <c r="A20674" t="s">
        <v>5161</v>
      </c>
      <c r="B20674" t="s">
        <v>42611</v>
      </c>
    </row>
    <row r="20675" spans="1:2" ht="12.75">
      <c r="A20675" t="s">
        <v>42613</v>
      </c>
      <c r="B20675" t="s">
        <v>42612</v>
      </c>
    </row>
    <row r="20676" spans="1:2" ht="12.75">
      <c r="A20676" t="s">
        <v>42615</v>
      </c>
      <c r="B20676" t="s">
        <v>42614</v>
      </c>
    </row>
    <row r="20677" spans="1:2" ht="12.75">
      <c r="A20677" t="s">
        <v>14523</v>
      </c>
      <c r="B20677" t="s">
        <v>42616</v>
      </c>
    </row>
    <row r="20678" spans="1:2" ht="12.75">
      <c r="A20678" t="s">
        <v>42618</v>
      </c>
      <c r="B20678" t="s">
        <v>42617</v>
      </c>
    </row>
    <row r="20679" spans="1:2" ht="12.75">
      <c r="A20679" t="s">
        <v>42620</v>
      </c>
      <c r="B20679" t="s">
        <v>42619</v>
      </c>
    </row>
    <row r="20680" spans="1:2" ht="12.75">
      <c r="A20680" t="s">
        <v>42622</v>
      </c>
      <c r="B20680" t="s">
        <v>42621</v>
      </c>
    </row>
    <row r="20681" spans="1:2" ht="12.75">
      <c r="A20681" t="s">
        <v>42624</v>
      </c>
      <c r="B20681" t="s">
        <v>42623</v>
      </c>
    </row>
    <row r="20682" spans="1:2" ht="12.75">
      <c r="A20682" t="s">
        <v>11687</v>
      </c>
      <c r="B20682" t="s">
        <v>42625</v>
      </c>
    </row>
    <row r="20683" spans="1:2" ht="12.75">
      <c r="A20683" t="s">
        <v>42627</v>
      </c>
      <c r="B20683" t="s">
        <v>42626</v>
      </c>
    </row>
    <row r="20684" spans="1:2" ht="12.75">
      <c r="A20684" t="s">
        <v>42629</v>
      </c>
      <c r="B20684" t="s">
        <v>42628</v>
      </c>
    </row>
    <row r="20685" spans="1:2" ht="12.75">
      <c r="A20685" t="s">
        <v>42631</v>
      </c>
      <c r="B20685" t="s">
        <v>42630</v>
      </c>
    </row>
    <row r="20686" spans="1:2" ht="12.75">
      <c r="A20686" t="s">
        <v>42633</v>
      </c>
      <c r="B20686" t="s">
        <v>42632</v>
      </c>
    </row>
    <row r="20687" spans="1:2" ht="12.75">
      <c r="A20687" t="s">
        <v>42635</v>
      </c>
      <c r="B20687" t="s">
        <v>42634</v>
      </c>
    </row>
    <row r="20688" spans="1:2" ht="12.75">
      <c r="A20688" t="s">
        <v>5822</v>
      </c>
      <c r="B20688" t="s">
        <v>42636</v>
      </c>
    </row>
    <row r="20689" spans="1:2" ht="12.75">
      <c r="A20689" t="s">
        <v>42638</v>
      </c>
      <c r="B20689" t="s">
        <v>42637</v>
      </c>
    </row>
    <row r="20690" spans="1:2" ht="12.75">
      <c r="A20690" t="s">
        <v>42640</v>
      </c>
      <c r="B20690" t="s">
        <v>42639</v>
      </c>
    </row>
    <row r="20691" spans="1:2" ht="12.75">
      <c r="A20691" t="s">
        <v>42642</v>
      </c>
      <c r="B20691" t="s">
        <v>42641</v>
      </c>
    </row>
    <row r="20692" spans="1:2" ht="12.75">
      <c r="A20692" t="s">
        <v>8592</v>
      </c>
      <c r="B20692" t="s">
        <v>42643</v>
      </c>
    </row>
    <row r="20693" spans="1:2" ht="12.75">
      <c r="A20693" t="s">
        <v>42645</v>
      </c>
      <c r="B20693" t="s">
        <v>42644</v>
      </c>
    </row>
    <row r="20694" spans="1:2" ht="12.75">
      <c r="A20694" t="s">
        <v>42647</v>
      </c>
      <c r="B20694" t="s">
        <v>42646</v>
      </c>
    </row>
    <row r="20695" spans="1:2" ht="12.75">
      <c r="A20695" t="s">
        <v>42649</v>
      </c>
      <c r="B20695" t="s">
        <v>42648</v>
      </c>
    </row>
    <row r="20696" spans="1:2" ht="12.75">
      <c r="A20696" t="s">
        <v>42651</v>
      </c>
      <c r="B20696" t="s">
        <v>42650</v>
      </c>
    </row>
    <row r="20697" spans="1:2" ht="12.75">
      <c r="A20697" t="s">
        <v>42653</v>
      </c>
      <c r="B20697" t="s">
        <v>42652</v>
      </c>
    </row>
    <row r="20698" spans="1:2" ht="12.75">
      <c r="A20698" t="s">
        <v>42655</v>
      </c>
      <c r="B20698" t="s">
        <v>42654</v>
      </c>
    </row>
    <row r="20699" spans="1:2" ht="12.75">
      <c r="A20699" t="s">
        <v>42657</v>
      </c>
      <c r="B20699" t="s">
        <v>42656</v>
      </c>
    </row>
    <row r="20700" spans="1:2" ht="12.75">
      <c r="A20700" t="s">
        <v>8735</v>
      </c>
      <c r="B20700" t="s">
        <v>42658</v>
      </c>
    </row>
    <row r="20701" spans="1:2" ht="12.75">
      <c r="A20701" t="s">
        <v>836</v>
      </c>
      <c r="B20701" t="s">
        <v>42659</v>
      </c>
    </row>
    <row r="20702" spans="1:2" ht="12.75">
      <c r="A20702" t="s">
        <v>42661</v>
      </c>
      <c r="B20702" t="s">
        <v>42660</v>
      </c>
    </row>
    <row r="20703" spans="1:2" ht="12.75">
      <c r="A20703" t="s">
        <v>42663</v>
      </c>
      <c r="B20703" t="s">
        <v>42662</v>
      </c>
    </row>
    <row r="20704" spans="1:2" ht="12.75">
      <c r="A20704" t="s">
        <v>42665</v>
      </c>
      <c r="B20704" t="s">
        <v>42664</v>
      </c>
    </row>
    <row r="20705" spans="1:2" ht="12.75">
      <c r="A20705" t="s">
        <v>42667</v>
      </c>
      <c r="B20705" t="s">
        <v>42666</v>
      </c>
    </row>
    <row r="20706" spans="1:2" ht="12.75">
      <c r="A20706" t="s">
        <v>42669</v>
      </c>
      <c r="B20706" t="s">
        <v>42668</v>
      </c>
    </row>
    <row r="20707" spans="1:2" ht="12.75">
      <c r="A20707" t="s">
        <v>42671</v>
      </c>
      <c r="B20707" t="s">
        <v>42670</v>
      </c>
    </row>
    <row r="20708" spans="1:2" ht="12.75">
      <c r="A20708" t="s">
        <v>42673</v>
      </c>
      <c r="B20708" t="s">
        <v>42672</v>
      </c>
    </row>
    <row r="20709" spans="1:2" ht="12.75">
      <c r="A20709" t="s">
        <v>42675</v>
      </c>
      <c r="B20709" t="s">
        <v>42674</v>
      </c>
    </row>
    <row r="20710" spans="1:2" ht="12.75">
      <c r="A20710" t="s">
        <v>42677</v>
      </c>
      <c r="B20710" t="s">
        <v>42676</v>
      </c>
    </row>
    <row r="20711" spans="1:2" ht="12.75">
      <c r="A20711" t="s">
        <v>42679</v>
      </c>
      <c r="B20711" t="s">
        <v>42678</v>
      </c>
    </row>
    <row r="20712" spans="1:2" ht="12.75">
      <c r="A20712" t="s">
        <v>42681</v>
      </c>
      <c r="B20712" t="s">
        <v>42680</v>
      </c>
    </row>
    <row r="20713" spans="1:2" ht="12.75">
      <c r="A20713" t="s">
        <v>11402</v>
      </c>
      <c r="B20713" t="s">
        <v>42682</v>
      </c>
    </row>
    <row r="20714" spans="1:2" ht="12.75">
      <c r="A20714" t="s">
        <v>12524</v>
      </c>
      <c r="B20714" t="s">
        <v>42683</v>
      </c>
    </row>
    <row r="20715" spans="1:2" ht="12.75">
      <c r="A20715" t="s">
        <v>14891</v>
      </c>
      <c r="B20715" t="s">
        <v>42684</v>
      </c>
    </row>
    <row r="20716" spans="1:2" ht="12.75">
      <c r="A20716" t="s">
        <v>8739</v>
      </c>
      <c r="B20716" t="s">
        <v>42685</v>
      </c>
    </row>
    <row r="20717" spans="1:2" ht="12.75">
      <c r="A20717" t="s">
        <v>42687</v>
      </c>
      <c r="B20717" t="s">
        <v>42686</v>
      </c>
    </row>
    <row r="20718" spans="1:2" ht="12.75">
      <c r="A20718" t="s">
        <v>42689</v>
      </c>
      <c r="B20718" t="s">
        <v>42688</v>
      </c>
    </row>
    <row r="20719" spans="1:2" ht="12.75">
      <c r="A20719" t="s">
        <v>42691</v>
      </c>
      <c r="B20719" t="s">
        <v>42690</v>
      </c>
    </row>
    <row r="20720" spans="1:2" ht="12.75">
      <c r="A20720" t="s">
        <v>42693</v>
      </c>
      <c r="B20720" t="s">
        <v>42692</v>
      </c>
    </row>
    <row r="20721" spans="1:2" ht="12.75">
      <c r="A20721" t="s">
        <v>42695</v>
      </c>
      <c r="B20721" t="s">
        <v>42694</v>
      </c>
    </row>
    <row r="20722" spans="1:2" ht="12.75">
      <c r="A20722" t="s">
        <v>42697</v>
      </c>
      <c r="B20722" t="s">
        <v>42696</v>
      </c>
    </row>
    <row r="20723" spans="1:2" ht="12.75">
      <c r="A20723" t="s">
        <v>9728</v>
      </c>
      <c r="B20723" t="s">
        <v>42698</v>
      </c>
    </row>
    <row r="20724" spans="1:2" ht="12.75">
      <c r="A20724" t="s">
        <v>42700</v>
      </c>
      <c r="B20724" t="s">
        <v>42699</v>
      </c>
    </row>
    <row r="20725" spans="1:2" ht="12.75">
      <c r="A20725" t="s">
        <v>42702</v>
      </c>
      <c r="B20725" t="s">
        <v>42701</v>
      </c>
    </row>
    <row r="20726" spans="1:2" ht="12.75">
      <c r="A20726" t="s">
        <v>42704</v>
      </c>
      <c r="B20726" t="s">
        <v>42703</v>
      </c>
    </row>
    <row r="20727" spans="1:2" ht="12.75">
      <c r="A20727" t="s">
        <v>42706</v>
      </c>
      <c r="B20727" t="s">
        <v>42705</v>
      </c>
    </row>
    <row r="20728" spans="1:2" ht="12.75">
      <c r="A20728" t="s">
        <v>42708</v>
      </c>
      <c r="B20728" t="s">
        <v>42707</v>
      </c>
    </row>
    <row r="20729" spans="1:2" ht="12.75">
      <c r="A20729" t="s">
        <v>42710</v>
      </c>
      <c r="B20729" t="s">
        <v>42709</v>
      </c>
    </row>
    <row r="20730" spans="1:2" ht="12.75">
      <c r="A20730" t="s">
        <v>42712</v>
      </c>
      <c r="B20730" t="s">
        <v>42711</v>
      </c>
    </row>
    <row r="20731" spans="1:2" ht="12.75">
      <c r="A20731" t="s">
        <v>42714</v>
      </c>
      <c r="B20731" t="s">
        <v>42713</v>
      </c>
    </row>
    <row r="20732" spans="1:2" ht="12.75">
      <c r="A20732" t="s">
        <v>42716</v>
      </c>
      <c r="B20732" t="s">
        <v>42715</v>
      </c>
    </row>
    <row r="20733" spans="1:2" ht="12.75">
      <c r="A20733" t="s">
        <v>42718</v>
      </c>
      <c r="B20733" t="s">
        <v>42717</v>
      </c>
    </row>
    <row r="20734" spans="1:2" ht="12.75">
      <c r="A20734" t="s">
        <v>42720</v>
      </c>
      <c r="B20734" t="s">
        <v>42719</v>
      </c>
    </row>
    <row r="20735" spans="1:2" ht="12.75">
      <c r="A20735" t="s">
        <v>6026</v>
      </c>
      <c r="B20735" t="s">
        <v>42721</v>
      </c>
    </row>
    <row r="20736" spans="1:2" ht="12.75">
      <c r="A20736" t="s">
        <v>42723</v>
      </c>
      <c r="B20736" t="s">
        <v>42722</v>
      </c>
    </row>
    <row r="20737" spans="1:2" ht="12.75">
      <c r="A20737" t="s">
        <v>42725</v>
      </c>
      <c r="B20737" t="s">
        <v>42724</v>
      </c>
    </row>
    <row r="20738" spans="1:2" ht="12.75">
      <c r="A20738" t="s">
        <v>42727</v>
      </c>
      <c r="B20738" t="s">
        <v>42726</v>
      </c>
    </row>
    <row r="20739" spans="1:2" ht="12.75">
      <c r="A20739" t="s">
        <v>42729</v>
      </c>
      <c r="B20739" t="s">
        <v>42728</v>
      </c>
    </row>
    <row r="20740" spans="1:2" ht="12.75">
      <c r="A20740" t="s">
        <v>1984</v>
      </c>
      <c r="B20740" t="s">
        <v>42730</v>
      </c>
    </row>
    <row r="20741" spans="1:2" ht="12.75">
      <c r="A20741" t="s">
        <v>42732</v>
      </c>
      <c r="B20741" t="s">
        <v>42731</v>
      </c>
    </row>
    <row r="20742" spans="1:2" ht="12.75">
      <c r="A20742" t="s">
        <v>42734</v>
      </c>
      <c r="B20742" t="s">
        <v>42733</v>
      </c>
    </row>
    <row r="20743" spans="1:2" ht="12.75">
      <c r="A20743" t="s">
        <v>7523</v>
      </c>
      <c r="B20743" t="s">
        <v>42735</v>
      </c>
    </row>
    <row r="20744" spans="1:2" ht="12.75">
      <c r="A20744" t="s">
        <v>42737</v>
      </c>
      <c r="B20744" t="s">
        <v>42736</v>
      </c>
    </row>
    <row r="20745" spans="1:2" ht="12.75">
      <c r="A20745" t="s">
        <v>42739</v>
      </c>
      <c r="B20745" t="s">
        <v>42738</v>
      </c>
    </row>
    <row r="20746" spans="1:2" ht="12.75">
      <c r="A20746" t="s">
        <v>42741</v>
      </c>
      <c r="B20746" t="s">
        <v>42740</v>
      </c>
    </row>
    <row r="20747" spans="1:2" ht="12.75">
      <c r="A20747" t="s">
        <v>42743</v>
      </c>
      <c r="B20747" t="s">
        <v>42742</v>
      </c>
    </row>
    <row r="20748" spans="1:2" ht="12.75">
      <c r="A20748" t="s">
        <v>42745</v>
      </c>
      <c r="B20748" t="s">
        <v>42744</v>
      </c>
    </row>
    <row r="20749" spans="1:2" ht="12.75">
      <c r="A20749" t="s">
        <v>42747</v>
      </c>
      <c r="B20749" t="s">
        <v>42746</v>
      </c>
    </row>
    <row r="20750" spans="1:2" ht="12.75">
      <c r="A20750" t="s">
        <v>4915</v>
      </c>
      <c r="B20750" t="s">
        <v>42748</v>
      </c>
    </row>
    <row r="20751" spans="1:2" ht="12.75">
      <c r="A20751" t="s">
        <v>42750</v>
      </c>
      <c r="B20751" t="s">
        <v>42749</v>
      </c>
    </row>
    <row r="20752" spans="1:2" ht="12.75">
      <c r="A20752" t="s">
        <v>42752</v>
      </c>
      <c r="B20752" t="s">
        <v>42751</v>
      </c>
    </row>
    <row r="20753" spans="1:2" ht="12.75">
      <c r="A20753" t="s">
        <v>42754</v>
      </c>
      <c r="B20753" t="s">
        <v>42753</v>
      </c>
    </row>
    <row r="20754" spans="1:2" ht="12.75">
      <c r="A20754" t="s">
        <v>42756</v>
      </c>
      <c r="B20754" t="s">
        <v>42755</v>
      </c>
    </row>
    <row r="20755" spans="1:2" ht="12.75">
      <c r="A20755" t="s">
        <v>42758</v>
      </c>
      <c r="B20755" t="s">
        <v>42757</v>
      </c>
    </row>
    <row r="20756" spans="1:2" ht="12.75">
      <c r="A20756" t="s">
        <v>42760</v>
      </c>
      <c r="B20756" t="s">
        <v>42759</v>
      </c>
    </row>
    <row r="20757" spans="1:2" ht="12.75">
      <c r="A20757" t="s">
        <v>42762</v>
      </c>
      <c r="B20757" t="s">
        <v>42761</v>
      </c>
    </row>
    <row r="20758" spans="1:2" ht="12.75">
      <c r="A20758" t="s">
        <v>42764</v>
      </c>
      <c r="B20758" t="s">
        <v>42763</v>
      </c>
    </row>
    <row r="20759" spans="1:2" ht="12.75">
      <c r="A20759" t="s">
        <v>42766</v>
      </c>
      <c r="B20759" t="s">
        <v>42765</v>
      </c>
    </row>
    <row r="20760" spans="1:2" ht="12.75">
      <c r="A20760" t="s">
        <v>42768</v>
      </c>
      <c r="B20760" t="s">
        <v>42767</v>
      </c>
    </row>
    <row r="20761" spans="1:2" ht="12.75">
      <c r="A20761" t="s">
        <v>42770</v>
      </c>
      <c r="B20761" t="s">
        <v>42769</v>
      </c>
    </row>
    <row r="20762" spans="1:2" ht="12.75">
      <c r="A20762" t="s">
        <v>23055</v>
      </c>
      <c r="B20762" t="s">
        <v>42771</v>
      </c>
    </row>
    <row r="20763" spans="1:2" ht="12.75">
      <c r="A20763" t="s">
        <v>7724</v>
      </c>
      <c r="B20763" t="s">
        <v>42772</v>
      </c>
    </row>
    <row r="20764" spans="1:2" ht="12.75">
      <c r="A20764" t="s">
        <v>42774</v>
      </c>
      <c r="B20764" t="s">
        <v>42773</v>
      </c>
    </row>
    <row r="20765" spans="1:2" ht="12.75">
      <c r="A20765" t="s">
        <v>14540</v>
      </c>
      <c r="B20765" t="s">
        <v>42775</v>
      </c>
    </row>
    <row r="20766" spans="1:2" ht="12.75">
      <c r="A20766" t="s">
        <v>42777</v>
      </c>
      <c r="B20766" t="s">
        <v>42776</v>
      </c>
    </row>
    <row r="20767" spans="1:2" ht="12.75">
      <c r="A20767" t="s">
        <v>42779</v>
      </c>
      <c r="B20767" t="s">
        <v>42778</v>
      </c>
    </row>
    <row r="20768" spans="1:2" ht="12.75">
      <c r="A20768" t="s">
        <v>42781</v>
      </c>
      <c r="B20768" t="s">
        <v>42780</v>
      </c>
    </row>
    <row r="20769" spans="1:2" ht="12.75">
      <c r="A20769" t="s">
        <v>5554</v>
      </c>
      <c r="B20769" t="s">
        <v>42782</v>
      </c>
    </row>
    <row r="20770" spans="1:2" ht="12.75">
      <c r="A20770" t="s">
        <v>9353</v>
      </c>
      <c r="B20770" t="s">
        <v>42783</v>
      </c>
    </row>
    <row r="20771" spans="1:2" ht="12.75">
      <c r="A20771" t="s">
        <v>5086</v>
      </c>
      <c r="B20771" t="s">
        <v>42784</v>
      </c>
    </row>
    <row r="20772" spans="1:2" ht="12.75">
      <c r="A20772" t="s">
        <v>42786</v>
      </c>
      <c r="B20772" t="s">
        <v>42785</v>
      </c>
    </row>
    <row r="20773" spans="1:2" ht="12.75">
      <c r="A20773" t="s">
        <v>42788</v>
      </c>
      <c r="B20773" t="s">
        <v>42787</v>
      </c>
    </row>
    <row r="20774" spans="1:2" ht="12.75">
      <c r="A20774" t="s">
        <v>42790</v>
      </c>
      <c r="B20774" t="s">
        <v>42789</v>
      </c>
    </row>
    <row r="20775" spans="1:2" ht="12.75">
      <c r="A20775" t="s">
        <v>1488</v>
      </c>
      <c r="B20775" t="s">
        <v>42791</v>
      </c>
    </row>
    <row r="20776" spans="1:2" ht="12.75">
      <c r="A20776" t="s">
        <v>42793</v>
      </c>
      <c r="B20776" t="s">
        <v>42792</v>
      </c>
    </row>
    <row r="20777" spans="1:2" ht="12.75">
      <c r="A20777" t="s">
        <v>42795</v>
      </c>
      <c r="B20777" t="s">
        <v>42794</v>
      </c>
    </row>
    <row r="20778" spans="1:2" ht="12.75">
      <c r="A20778" t="s">
        <v>6432</v>
      </c>
      <c r="B20778" t="s">
        <v>42796</v>
      </c>
    </row>
    <row r="20779" spans="1:2" ht="12.75">
      <c r="A20779" t="s">
        <v>1376</v>
      </c>
      <c r="B20779" t="s">
        <v>42797</v>
      </c>
    </row>
    <row r="20780" spans="1:2" ht="12.75">
      <c r="A20780" t="s">
        <v>42799</v>
      </c>
      <c r="B20780" t="s">
        <v>42798</v>
      </c>
    </row>
    <row r="20781" spans="1:2" ht="12.75">
      <c r="A20781" t="s">
        <v>42801</v>
      </c>
      <c r="B20781" t="s">
        <v>42800</v>
      </c>
    </row>
    <row r="20782" spans="1:2" ht="12.75">
      <c r="A20782" t="s">
        <v>42803</v>
      </c>
      <c r="B20782" t="s">
        <v>42802</v>
      </c>
    </row>
    <row r="20783" spans="1:2" ht="12.75">
      <c r="A20783" t="s">
        <v>42805</v>
      </c>
      <c r="B20783" t="s">
        <v>42804</v>
      </c>
    </row>
    <row r="20784" spans="1:2" ht="12.75">
      <c r="A20784" t="s">
        <v>5995</v>
      </c>
      <c r="B20784" t="s">
        <v>42806</v>
      </c>
    </row>
    <row r="20785" spans="1:2" ht="12.75">
      <c r="A20785" t="s">
        <v>42808</v>
      </c>
      <c r="B20785" t="s">
        <v>42807</v>
      </c>
    </row>
    <row r="20786" spans="1:2" ht="12.75">
      <c r="A20786" t="s">
        <v>42810</v>
      </c>
      <c r="B20786" t="s">
        <v>42809</v>
      </c>
    </row>
    <row r="20787" spans="1:2" ht="12.75">
      <c r="A20787" t="s">
        <v>42812</v>
      </c>
      <c r="B20787" t="s">
        <v>42811</v>
      </c>
    </row>
    <row r="20788" spans="1:2" ht="12.75">
      <c r="A20788" t="s">
        <v>1433</v>
      </c>
      <c r="B20788" t="s">
        <v>42813</v>
      </c>
    </row>
    <row r="20789" spans="1:2" ht="12.75">
      <c r="A20789" t="s">
        <v>42815</v>
      </c>
      <c r="B20789" t="s">
        <v>42814</v>
      </c>
    </row>
    <row r="20790" spans="1:2" ht="12.75">
      <c r="A20790" t="s">
        <v>42817</v>
      </c>
      <c r="B20790" t="s">
        <v>42816</v>
      </c>
    </row>
    <row r="20791" spans="1:2" ht="12.75">
      <c r="A20791" t="s">
        <v>13644</v>
      </c>
      <c r="B20791" t="s">
        <v>42818</v>
      </c>
    </row>
    <row r="20792" spans="1:2" ht="12.75">
      <c r="A20792" t="s">
        <v>42820</v>
      </c>
      <c r="B20792" t="s">
        <v>42819</v>
      </c>
    </row>
    <row r="20793" spans="1:2" ht="12.75">
      <c r="A20793" t="s">
        <v>42822</v>
      </c>
      <c r="B20793" t="s">
        <v>42821</v>
      </c>
    </row>
    <row r="20794" spans="1:2" ht="12.75">
      <c r="A20794" t="s">
        <v>42824</v>
      </c>
      <c r="B20794" t="s">
        <v>42823</v>
      </c>
    </row>
    <row r="20795" spans="1:2" ht="12.75">
      <c r="A20795" t="s">
        <v>42826</v>
      </c>
      <c r="B20795" t="s">
        <v>42825</v>
      </c>
    </row>
    <row r="20796" spans="1:2" ht="12.75">
      <c r="A20796" t="s">
        <v>42828</v>
      </c>
      <c r="B20796" t="s">
        <v>42827</v>
      </c>
    </row>
    <row r="20797" spans="1:2" ht="12.75">
      <c r="A20797" t="s">
        <v>8063</v>
      </c>
      <c r="B20797" t="s">
        <v>42829</v>
      </c>
    </row>
    <row r="20798" spans="1:2" ht="12.75">
      <c r="A20798" t="s">
        <v>8128</v>
      </c>
      <c r="B20798" t="s">
        <v>42830</v>
      </c>
    </row>
    <row r="20799" spans="1:2" ht="12.75">
      <c r="A20799" t="s">
        <v>42832</v>
      </c>
      <c r="B20799" t="s">
        <v>42831</v>
      </c>
    </row>
    <row r="20800" spans="1:2" ht="12.75">
      <c r="A20800" t="s">
        <v>29662</v>
      </c>
      <c r="B20800" t="s">
        <v>42833</v>
      </c>
    </row>
    <row r="20801" spans="1:2" ht="12.75">
      <c r="A20801" t="s">
        <v>9630</v>
      </c>
      <c r="B20801" t="s">
        <v>42834</v>
      </c>
    </row>
    <row r="20802" spans="1:2" ht="12.75">
      <c r="A20802" t="s">
        <v>1310</v>
      </c>
      <c r="B20802" t="s">
        <v>42835</v>
      </c>
    </row>
    <row r="20803" spans="1:2" ht="12.75">
      <c r="A20803" t="s">
        <v>12261</v>
      </c>
      <c r="B20803" t="s">
        <v>42836</v>
      </c>
    </row>
    <row r="20804" spans="1:2" ht="12.75">
      <c r="A20804" t="s">
        <v>14555</v>
      </c>
      <c r="B20804" t="s">
        <v>42837</v>
      </c>
    </row>
    <row r="20805" spans="1:2" ht="12.75">
      <c r="A20805" t="s">
        <v>42839</v>
      </c>
      <c r="B20805" t="s">
        <v>42838</v>
      </c>
    </row>
    <row r="20806" spans="1:2" ht="12.75">
      <c r="A20806" t="s">
        <v>42841</v>
      </c>
      <c r="B20806" t="s">
        <v>42840</v>
      </c>
    </row>
    <row r="20807" spans="1:2" ht="12.75">
      <c r="A20807" t="s">
        <v>42843</v>
      </c>
      <c r="B20807" t="s">
        <v>42842</v>
      </c>
    </row>
    <row r="20808" spans="1:2" ht="12.75">
      <c r="A20808" t="s">
        <v>9943</v>
      </c>
      <c r="B20808" t="s">
        <v>42844</v>
      </c>
    </row>
    <row r="20809" spans="1:2" ht="12.75">
      <c r="A20809" t="s">
        <v>42846</v>
      </c>
      <c r="B20809" t="s">
        <v>42845</v>
      </c>
    </row>
    <row r="20810" spans="1:2" ht="12.75">
      <c r="A20810" t="s">
        <v>6423</v>
      </c>
      <c r="B20810" t="s">
        <v>42847</v>
      </c>
    </row>
    <row r="20811" spans="1:2" ht="12.75">
      <c r="A20811" t="s">
        <v>6560</v>
      </c>
      <c r="B20811" t="s">
        <v>42848</v>
      </c>
    </row>
    <row r="20812" spans="1:2" ht="12.75">
      <c r="A20812" t="s">
        <v>42850</v>
      </c>
      <c r="B20812" t="s">
        <v>42849</v>
      </c>
    </row>
    <row r="20813" spans="1:2" ht="12.75">
      <c r="A20813" t="s">
        <v>42852</v>
      </c>
      <c r="B20813" t="s">
        <v>42851</v>
      </c>
    </row>
    <row r="20814" spans="1:2" ht="12.75">
      <c r="A20814" t="s">
        <v>42854</v>
      </c>
      <c r="B20814" t="s">
        <v>42853</v>
      </c>
    </row>
    <row r="20815" spans="1:2" ht="12.75">
      <c r="A20815" t="s">
        <v>1346</v>
      </c>
      <c r="B20815" t="s">
        <v>42855</v>
      </c>
    </row>
    <row r="20816" spans="1:2" ht="12.75">
      <c r="A20816" t="s">
        <v>42857</v>
      </c>
      <c r="B20816" t="s">
        <v>42856</v>
      </c>
    </row>
    <row r="20817" spans="1:2" ht="12.75">
      <c r="A20817" t="s">
        <v>42859</v>
      </c>
      <c r="B20817" t="s">
        <v>42858</v>
      </c>
    </row>
    <row r="20818" spans="1:2" ht="12.75">
      <c r="A20818" t="s">
        <v>29036</v>
      </c>
      <c r="B20818" t="s">
        <v>42860</v>
      </c>
    </row>
    <row r="20819" spans="1:2" ht="12.75">
      <c r="A20819" t="s">
        <v>42862</v>
      </c>
      <c r="B20819" t="s">
        <v>42861</v>
      </c>
    </row>
    <row r="20820" spans="1:2" ht="12.75">
      <c r="A20820" t="s">
        <v>42864</v>
      </c>
      <c r="B20820" t="s">
        <v>42863</v>
      </c>
    </row>
    <row r="20821" spans="1:2" ht="12.75">
      <c r="A20821" t="s">
        <v>1737</v>
      </c>
      <c r="B20821" t="s">
        <v>42865</v>
      </c>
    </row>
    <row r="20822" spans="1:2" ht="12.75">
      <c r="A20822" t="s">
        <v>42867</v>
      </c>
      <c r="B20822" t="s">
        <v>42866</v>
      </c>
    </row>
    <row r="20823" spans="1:2" ht="12.75">
      <c r="A20823" t="s">
        <v>42869</v>
      </c>
      <c r="B20823" t="s">
        <v>42868</v>
      </c>
    </row>
    <row r="20824" spans="1:2" ht="12.75">
      <c r="A20824" t="s">
        <v>42871</v>
      </c>
      <c r="B20824" t="s">
        <v>42870</v>
      </c>
    </row>
    <row r="20825" spans="1:2" ht="12.75">
      <c r="A20825" t="s">
        <v>23816</v>
      </c>
      <c r="B20825" t="s">
        <v>42872</v>
      </c>
    </row>
    <row r="20826" spans="1:2" ht="12.75">
      <c r="A20826" t="s">
        <v>42874</v>
      </c>
      <c r="B20826" t="s">
        <v>42873</v>
      </c>
    </row>
    <row r="20827" spans="1:2" ht="12.75">
      <c r="A20827" t="s">
        <v>42876</v>
      </c>
      <c r="B20827" t="s">
        <v>42875</v>
      </c>
    </row>
    <row r="20828" spans="1:2" ht="12.75">
      <c r="A20828" t="s">
        <v>42878</v>
      </c>
      <c r="B20828" t="s">
        <v>42877</v>
      </c>
    </row>
    <row r="20829" spans="1:2" ht="12.75">
      <c r="A20829" t="s">
        <v>42880</v>
      </c>
      <c r="B20829" t="s">
        <v>42879</v>
      </c>
    </row>
    <row r="20830" spans="1:2" ht="12.75">
      <c r="A20830" t="s">
        <v>42882</v>
      </c>
      <c r="B20830" t="s">
        <v>42881</v>
      </c>
    </row>
    <row r="20831" spans="1:2" ht="12.75">
      <c r="A20831" t="s">
        <v>42884</v>
      </c>
      <c r="B20831" t="s">
        <v>42883</v>
      </c>
    </row>
    <row r="20832" spans="1:2" ht="12.75">
      <c r="A20832" t="s">
        <v>42886</v>
      </c>
      <c r="B20832" t="s">
        <v>42885</v>
      </c>
    </row>
    <row r="20833" spans="1:2" ht="12.75">
      <c r="A20833" t="s">
        <v>42888</v>
      </c>
      <c r="B20833" t="s">
        <v>42887</v>
      </c>
    </row>
    <row r="20834" spans="1:2" ht="12.75">
      <c r="A20834" t="s">
        <v>42890</v>
      </c>
      <c r="B20834" t="s">
        <v>42889</v>
      </c>
    </row>
    <row r="20835" spans="1:2" ht="12.75">
      <c r="A20835" t="s">
        <v>15201</v>
      </c>
      <c r="B20835" t="s">
        <v>42891</v>
      </c>
    </row>
    <row r="20836" spans="1:2" ht="12.75">
      <c r="A20836" t="s">
        <v>8512</v>
      </c>
      <c r="B20836" t="s">
        <v>42892</v>
      </c>
    </row>
    <row r="20837" spans="1:2" ht="12.75">
      <c r="A20837" t="s">
        <v>28522</v>
      </c>
      <c r="B20837" t="s">
        <v>42893</v>
      </c>
    </row>
    <row r="20838" spans="1:2" ht="12.75">
      <c r="A20838" t="s">
        <v>42895</v>
      </c>
      <c r="B20838" t="s">
        <v>42894</v>
      </c>
    </row>
    <row r="20839" spans="1:2" ht="12.75">
      <c r="A20839" t="s">
        <v>42897</v>
      </c>
      <c r="B20839" t="s">
        <v>42896</v>
      </c>
    </row>
    <row r="20840" spans="1:2" ht="12.75">
      <c r="A20840" t="s">
        <v>42899</v>
      </c>
      <c r="B20840" t="s">
        <v>42898</v>
      </c>
    </row>
    <row r="20841" spans="1:2" ht="12.75">
      <c r="A20841" t="s">
        <v>42901</v>
      </c>
      <c r="B20841" t="s">
        <v>42900</v>
      </c>
    </row>
    <row r="20842" spans="1:2" ht="12.75">
      <c r="A20842" t="s">
        <v>42903</v>
      </c>
      <c r="B20842" t="s">
        <v>42902</v>
      </c>
    </row>
    <row r="20843" spans="1:2" ht="12.75">
      <c r="A20843" t="s">
        <v>42905</v>
      </c>
      <c r="B20843" t="s">
        <v>42904</v>
      </c>
    </row>
    <row r="20844" spans="1:2" ht="12.75">
      <c r="A20844" t="s">
        <v>42907</v>
      </c>
      <c r="B20844" t="s">
        <v>42906</v>
      </c>
    </row>
    <row r="20845" spans="1:2" ht="12.75">
      <c r="A20845" t="s">
        <v>42909</v>
      </c>
      <c r="B20845" t="s">
        <v>42908</v>
      </c>
    </row>
    <row r="20846" spans="1:2" ht="12.75">
      <c r="A20846" t="s">
        <v>42911</v>
      </c>
      <c r="B20846" t="s">
        <v>42910</v>
      </c>
    </row>
    <row r="20847" spans="1:2" ht="12.75">
      <c r="A20847" t="s">
        <v>42913</v>
      </c>
      <c r="B20847" t="s">
        <v>42912</v>
      </c>
    </row>
    <row r="20848" spans="1:2" ht="12.75">
      <c r="A20848" t="s">
        <v>42915</v>
      </c>
      <c r="B20848" t="s">
        <v>42914</v>
      </c>
    </row>
    <row r="20849" spans="1:2" ht="12.75">
      <c r="A20849" t="s">
        <v>42917</v>
      </c>
      <c r="B20849" t="s">
        <v>42916</v>
      </c>
    </row>
    <row r="20850" spans="1:2" ht="12.75">
      <c r="A20850" t="s">
        <v>42919</v>
      </c>
      <c r="B20850" t="s">
        <v>42918</v>
      </c>
    </row>
    <row r="20851" spans="1:2" ht="12.75">
      <c r="A20851" t="s">
        <v>42921</v>
      </c>
      <c r="B20851" t="s">
        <v>42920</v>
      </c>
    </row>
    <row r="20852" spans="1:2" ht="12.75">
      <c r="A20852" t="s">
        <v>42923</v>
      </c>
      <c r="B20852" t="s">
        <v>42922</v>
      </c>
    </row>
    <row r="20853" spans="1:2" ht="12.75">
      <c r="A20853" t="s">
        <v>42925</v>
      </c>
      <c r="B20853" t="s">
        <v>42924</v>
      </c>
    </row>
    <row r="20854" spans="1:2" ht="12.75">
      <c r="A20854" t="s">
        <v>42927</v>
      </c>
      <c r="B20854" t="s">
        <v>42926</v>
      </c>
    </row>
    <row r="20855" spans="1:2" ht="12.75">
      <c r="A20855" t="s">
        <v>42929</v>
      </c>
      <c r="B20855" t="s">
        <v>42928</v>
      </c>
    </row>
    <row r="20856" spans="1:2" ht="12.75">
      <c r="A20856" t="s">
        <v>42931</v>
      </c>
      <c r="B20856" t="s">
        <v>42930</v>
      </c>
    </row>
    <row r="20857" spans="1:2" ht="12.75">
      <c r="A20857" t="s">
        <v>42933</v>
      </c>
      <c r="B20857" t="s">
        <v>42932</v>
      </c>
    </row>
    <row r="20858" spans="1:2" ht="12.75">
      <c r="A20858" t="s">
        <v>42935</v>
      </c>
      <c r="B20858" t="s">
        <v>42934</v>
      </c>
    </row>
    <row r="20859" spans="1:2" ht="12.75">
      <c r="A20859" t="s">
        <v>42937</v>
      </c>
      <c r="B20859" t="s">
        <v>42936</v>
      </c>
    </row>
    <row r="20860" spans="1:2" ht="12.75">
      <c r="A20860" t="s">
        <v>42939</v>
      </c>
      <c r="B20860" t="s">
        <v>42938</v>
      </c>
    </row>
    <row r="20861" spans="1:2" ht="12.75">
      <c r="A20861" t="s">
        <v>42941</v>
      </c>
      <c r="B20861" t="s">
        <v>42940</v>
      </c>
    </row>
    <row r="20862" spans="1:2" ht="12.75">
      <c r="A20862" t="s">
        <v>42943</v>
      </c>
      <c r="B20862" t="s">
        <v>42942</v>
      </c>
    </row>
    <row r="20863" spans="1:2" ht="12.75">
      <c r="A20863" t="s">
        <v>42945</v>
      </c>
      <c r="B20863" t="s">
        <v>42944</v>
      </c>
    </row>
    <row r="20864" spans="1:2" ht="12.75">
      <c r="A20864" t="s">
        <v>10960</v>
      </c>
      <c r="B20864" t="s">
        <v>42946</v>
      </c>
    </row>
    <row r="20865" spans="1:2" ht="12.75">
      <c r="A20865" t="s">
        <v>42948</v>
      </c>
      <c r="B20865" t="s">
        <v>42947</v>
      </c>
    </row>
    <row r="20866" spans="1:2" ht="12.75">
      <c r="A20866" t="s">
        <v>42950</v>
      </c>
      <c r="B20866" t="s">
        <v>42949</v>
      </c>
    </row>
    <row r="20867" spans="1:2" ht="12.75">
      <c r="A20867" t="s">
        <v>42952</v>
      </c>
      <c r="B20867" t="s">
        <v>42951</v>
      </c>
    </row>
    <row r="20868" spans="1:2" ht="12.75">
      <c r="A20868" t="s">
        <v>42954</v>
      </c>
      <c r="B20868" t="s">
        <v>42953</v>
      </c>
    </row>
    <row r="20869" spans="1:2" ht="12.75">
      <c r="A20869" t="s">
        <v>42956</v>
      </c>
      <c r="B20869" t="s">
        <v>42955</v>
      </c>
    </row>
    <row r="20870" spans="1:2" ht="12.75">
      <c r="A20870" t="s">
        <v>42958</v>
      </c>
      <c r="B20870" t="s">
        <v>42957</v>
      </c>
    </row>
    <row r="20871" spans="1:2" ht="12.75">
      <c r="A20871" t="s">
        <v>42960</v>
      </c>
      <c r="B20871" t="s">
        <v>42959</v>
      </c>
    </row>
    <row r="20872" spans="1:2" ht="12.75">
      <c r="A20872" t="s">
        <v>42962</v>
      </c>
      <c r="B20872" t="s">
        <v>42961</v>
      </c>
    </row>
    <row r="20873" spans="1:2" ht="12.75">
      <c r="A20873" t="s">
        <v>42964</v>
      </c>
      <c r="B20873" t="s">
        <v>42963</v>
      </c>
    </row>
    <row r="20874" spans="1:2" ht="12.75">
      <c r="A20874" t="s">
        <v>42966</v>
      </c>
      <c r="B20874" t="s">
        <v>42965</v>
      </c>
    </row>
    <row r="20875" spans="1:2" ht="12.75">
      <c r="A20875" t="s">
        <v>5649</v>
      </c>
      <c r="B20875" t="s">
        <v>42967</v>
      </c>
    </row>
    <row r="20876" spans="1:2" ht="12.75">
      <c r="A20876" t="s">
        <v>2786</v>
      </c>
      <c r="B20876" t="s">
        <v>42968</v>
      </c>
    </row>
    <row r="20877" spans="1:2" ht="12.75">
      <c r="A20877" t="s">
        <v>42970</v>
      </c>
      <c r="B20877" t="s">
        <v>42969</v>
      </c>
    </row>
    <row r="20878" spans="1:2" ht="12.75">
      <c r="A20878" t="s">
        <v>42972</v>
      </c>
      <c r="B20878" t="s">
        <v>42971</v>
      </c>
    </row>
    <row r="20879" spans="1:2" ht="12.75">
      <c r="A20879" t="s">
        <v>42974</v>
      </c>
      <c r="B20879" t="s">
        <v>42973</v>
      </c>
    </row>
    <row r="20880" spans="1:2" ht="12.75">
      <c r="A20880" t="s">
        <v>42976</v>
      </c>
      <c r="B20880" t="s">
        <v>42975</v>
      </c>
    </row>
    <row r="20881" spans="1:2" ht="12.75">
      <c r="A20881" t="s">
        <v>14758</v>
      </c>
      <c r="B20881" t="s">
        <v>42977</v>
      </c>
    </row>
    <row r="20882" spans="1:2" ht="12.75">
      <c r="A20882" t="s">
        <v>42979</v>
      </c>
      <c r="B20882" t="s">
        <v>42978</v>
      </c>
    </row>
    <row r="20883" spans="1:2" ht="12.75">
      <c r="A20883" t="s">
        <v>42981</v>
      </c>
      <c r="B20883" t="s">
        <v>42980</v>
      </c>
    </row>
    <row r="20884" spans="1:2" ht="12.75">
      <c r="A20884" t="s">
        <v>22517</v>
      </c>
      <c r="B20884" t="s">
        <v>42982</v>
      </c>
    </row>
    <row r="20885" spans="1:2" ht="12.75">
      <c r="A20885" t="s">
        <v>14760</v>
      </c>
      <c r="B20885" t="s">
        <v>42983</v>
      </c>
    </row>
    <row r="20886" spans="1:2" ht="12.75">
      <c r="A20886" t="s">
        <v>42985</v>
      </c>
      <c r="B20886" t="s">
        <v>42984</v>
      </c>
    </row>
    <row r="20887" spans="1:2" ht="12.75">
      <c r="A20887" t="s">
        <v>9901</v>
      </c>
      <c r="B20887" t="s">
        <v>42986</v>
      </c>
    </row>
    <row r="20888" spans="1:2" ht="12.75">
      <c r="A20888" t="s">
        <v>42988</v>
      </c>
      <c r="B20888" t="s">
        <v>42987</v>
      </c>
    </row>
    <row r="20889" spans="1:2" ht="12.75">
      <c r="A20889" t="s">
        <v>42990</v>
      </c>
      <c r="B20889" t="s">
        <v>42989</v>
      </c>
    </row>
    <row r="20890" spans="1:2" ht="12.75">
      <c r="A20890" t="s">
        <v>8727</v>
      </c>
      <c r="B20890" t="s">
        <v>42991</v>
      </c>
    </row>
    <row r="20891" spans="1:2" ht="12.75">
      <c r="A20891" t="s">
        <v>42993</v>
      </c>
      <c r="B20891" t="s">
        <v>42992</v>
      </c>
    </row>
    <row r="20892" spans="1:2" ht="12.75">
      <c r="A20892" t="s">
        <v>42995</v>
      </c>
      <c r="B20892" t="s">
        <v>42994</v>
      </c>
    </row>
    <row r="20893" spans="1:2" ht="12.75">
      <c r="A20893" t="s">
        <v>33534</v>
      </c>
      <c r="B20893" t="s">
        <v>42996</v>
      </c>
    </row>
    <row r="20894" spans="1:2" ht="12.75">
      <c r="A20894" t="s">
        <v>42998</v>
      </c>
      <c r="B20894" t="s">
        <v>42997</v>
      </c>
    </row>
    <row r="20895" spans="1:2" ht="12.75">
      <c r="A20895" t="s">
        <v>43000</v>
      </c>
      <c r="B20895" t="s">
        <v>42999</v>
      </c>
    </row>
    <row r="20896" spans="1:2" ht="12.75">
      <c r="A20896" t="s">
        <v>43002</v>
      </c>
      <c r="B20896" t="s">
        <v>43001</v>
      </c>
    </row>
    <row r="20897" spans="1:2" ht="12.75">
      <c r="A20897" t="s">
        <v>43004</v>
      </c>
      <c r="B20897" t="s">
        <v>43003</v>
      </c>
    </row>
    <row r="20898" spans="1:2" ht="12.75">
      <c r="A20898" t="s">
        <v>43006</v>
      </c>
      <c r="B20898" t="s">
        <v>43005</v>
      </c>
    </row>
    <row r="20899" spans="1:2" ht="12.75">
      <c r="A20899" t="s">
        <v>43008</v>
      </c>
      <c r="B20899" t="s">
        <v>43007</v>
      </c>
    </row>
    <row r="20900" spans="1:2" ht="12.75">
      <c r="A20900" t="s">
        <v>43010</v>
      </c>
      <c r="B20900" t="s">
        <v>43009</v>
      </c>
    </row>
    <row r="20901" spans="1:2" ht="12.75">
      <c r="A20901" t="s">
        <v>43012</v>
      </c>
      <c r="B20901" t="s">
        <v>43011</v>
      </c>
    </row>
    <row r="20902" spans="1:2" ht="12.75">
      <c r="A20902" t="s">
        <v>43014</v>
      </c>
      <c r="B20902" t="s">
        <v>43013</v>
      </c>
    </row>
    <row r="20903" spans="1:2" ht="12.75">
      <c r="A20903" t="s">
        <v>43016</v>
      </c>
      <c r="B20903" t="s">
        <v>43015</v>
      </c>
    </row>
    <row r="20904" spans="1:2" ht="12.75">
      <c r="A20904" t="s">
        <v>43018</v>
      </c>
      <c r="B20904" t="s">
        <v>43017</v>
      </c>
    </row>
    <row r="20905" spans="1:2" ht="12.75">
      <c r="A20905" t="s">
        <v>43020</v>
      </c>
      <c r="B20905" t="s">
        <v>43019</v>
      </c>
    </row>
    <row r="20906" spans="1:2" ht="12.75">
      <c r="A20906" t="s">
        <v>20512</v>
      </c>
      <c r="B20906" t="s">
        <v>43021</v>
      </c>
    </row>
    <row r="20907" spans="1:2" ht="12.75">
      <c r="A20907" t="s">
        <v>43023</v>
      </c>
      <c r="B20907" t="s">
        <v>43022</v>
      </c>
    </row>
    <row r="20908" spans="1:2" ht="12.75">
      <c r="A20908" t="s">
        <v>43025</v>
      </c>
      <c r="B20908" t="s">
        <v>43024</v>
      </c>
    </row>
    <row r="20909" spans="1:2" ht="12.75">
      <c r="A20909" t="s">
        <v>43027</v>
      </c>
      <c r="B20909" t="s">
        <v>43026</v>
      </c>
    </row>
    <row r="20910" spans="1:2" ht="12.75">
      <c r="A20910" t="s">
        <v>6647</v>
      </c>
      <c r="B20910" t="s">
        <v>43028</v>
      </c>
    </row>
    <row r="20911" spans="1:2" ht="12.75">
      <c r="A20911" t="s">
        <v>43030</v>
      </c>
      <c r="B20911" t="s">
        <v>43029</v>
      </c>
    </row>
    <row r="20912" spans="1:2" ht="12.75">
      <c r="A20912" t="s">
        <v>43032</v>
      </c>
      <c r="B20912" t="s">
        <v>43031</v>
      </c>
    </row>
    <row r="20913" spans="1:2" ht="12.75">
      <c r="A20913" t="s">
        <v>43034</v>
      </c>
      <c r="B20913" t="s">
        <v>43033</v>
      </c>
    </row>
    <row r="20914" spans="1:2" ht="12.75">
      <c r="A20914" t="s">
        <v>43036</v>
      </c>
      <c r="B20914" t="s">
        <v>43035</v>
      </c>
    </row>
    <row r="20915" spans="1:2" ht="12.75">
      <c r="A20915" t="s">
        <v>43038</v>
      </c>
      <c r="B20915" t="s">
        <v>43037</v>
      </c>
    </row>
    <row r="20916" spans="1:2" ht="12.75">
      <c r="A20916" t="s">
        <v>43040</v>
      </c>
      <c r="B20916" t="s">
        <v>43039</v>
      </c>
    </row>
    <row r="20917" spans="1:2" ht="12.75">
      <c r="A20917" t="s">
        <v>43042</v>
      </c>
      <c r="B20917" t="s">
        <v>43041</v>
      </c>
    </row>
    <row r="20918" spans="1:2" ht="12.75">
      <c r="A20918" t="s">
        <v>43044</v>
      </c>
      <c r="B20918" t="s">
        <v>43043</v>
      </c>
    </row>
    <row r="20919" spans="1:2" ht="12.75">
      <c r="A20919" t="s">
        <v>43046</v>
      </c>
      <c r="B20919" t="s">
        <v>43045</v>
      </c>
    </row>
    <row r="20920" spans="1:2" ht="12.75">
      <c r="A20920" t="s">
        <v>43048</v>
      </c>
      <c r="B20920" t="s">
        <v>43047</v>
      </c>
    </row>
    <row r="20921" spans="1:2" ht="12.75">
      <c r="A20921" t="s">
        <v>43050</v>
      </c>
      <c r="B20921" t="s">
        <v>43049</v>
      </c>
    </row>
    <row r="20922" spans="1:2" ht="12.75">
      <c r="A20922" t="s">
        <v>43052</v>
      </c>
      <c r="B20922" t="s">
        <v>43051</v>
      </c>
    </row>
    <row r="20923" spans="1:2" ht="12.75">
      <c r="A20923" t="s">
        <v>43054</v>
      </c>
      <c r="B20923" t="s">
        <v>43053</v>
      </c>
    </row>
    <row r="20924" spans="1:2" ht="12.75">
      <c r="A20924" t="s">
        <v>6379</v>
      </c>
      <c r="B20924" t="s">
        <v>43055</v>
      </c>
    </row>
    <row r="20925" spans="1:2" ht="12.75">
      <c r="A20925" t="s">
        <v>5506</v>
      </c>
      <c r="B20925" t="s">
        <v>43056</v>
      </c>
    </row>
    <row r="20926" spans="1:2" ht="12.75">
      <c r="A20926" t="s">
        <v>43058</v>
      </c>
      <c r="B20926" t="s">
        <v>43057</v>
      </c>
    </row>
    <row r="20927" spans="1:2" ht="12.75">
      <c r="A20927" t="s">
        <v>43060</v>
      </c>
      <c r="B20927" t="s">
        <v>43059</v>
      </c>
    </row>
    <row r="20928" spans="1:2" ht="12.75">
      <c r="A20928" t="s">
        <v>5491</v>
      </c>
      <c r="B20928" t="s">
        <v>43061</v>
      </c>
    </row>
    <row r="20929" spans="1:2" ht="12.75">
      <c r="A20929" t="s">
        <v>43063</v>
      </c>
      <c r="B20929" t="s">
        <v>43062</v>
      </c>
    </row>
    <row r="20930" spans="1:2" ht="12.75">
      <c r="A20930" t="s">
        <v>43065</v>
      </c>
      <c r="B20930" t="s">
        <v>43064</v>
      </c>
    </row>
    <row r="20931" spans="1:2" ht="12.75">
      <c r="A20931" t="s">
        <v>43067</v>
      </c>
      <c r="B20931" t="s">
        <v>43066</v>
      </c>
    </row>
    <row r="20932" spans="1:2" ht="12.75">
      <c r="A20932" t="s">
        <v>43069</v>
      </c>
      <c r="B20932" t="s">
        <v>43068</v>
      </c>
    </row>
    <row r="20933" spans="1:2" ht="12.75">
      <c r="A20933" t="s">
        <v>16142</v>
      </c>
      <c r="B20933" t="s">
        <v>43070</v>
      </c>
    </row>
    <row r="20934" spans="1:2" ht="12.75">
      <c r="A20934" t="s">
        <v>43072</v>
      </c>
      <c r="B20934" t="s">
        <v>43071</v>
      </c>
    </row>
    <row r="20935" spans="1:2" ht="12.75">
      <c r="A20935" t="s">
        <v>43074</v>
      </c>
      <c r="B20935" t="s">
        <v>43073</v>
      </c>
    </row>
    <row r="20936" spans="1:2" ht="12.75">
      <c r="A20936" t="s">
        <v>43076</v>
      </c>
      <c r="B20936" t="s">
        <v>43075</v>
      </c>
    </row>
    <row r="20937" spans="1:2" ht="12.75">
      <c r="A20937" t="s">
        <v>43078</v>
      </c>
      <c r="B20937" t="s">
        <v>43077</v>
      </c>
    </row>
    <row r="20938" spans="1:2" ht="12.75">
      <c r="A20938" t="s">
        <v>43080</v>
      </c>
      <c r="B20938" t="s">
        <v>43079</v>
      </c>
    </row>
    <row r="20939" spans="1:2" ht="12.75">
      <c r="A20939" t="s">
        <v>43082</v>
      </c>
      <c r="B20939" t="s">
        <v>43081</v>
      </c>
    </row>
    <row r="20940" spans="1:2" ht="12.75">
      <c r="A20940" t="s">
        <v>945</v>
      </c>
      <c r="B20940" t="s">
        <v>43083</v>
      </c>
    </row>
    <row r="20941" spans="1:2" ht="12.75">
      <c r="A20941" t="s">
        <v>43085</v>
      </c>
      <c r="B20941" t="s">
        <v>43084</v>
      </c>
    </row>
    <row r="20942" spans="1:2" ht="12.75">
      <c r="A20942" t="s">
        <v>43087</v>
      </c>
      <c r="B20942" t="s">
        <v>43086</v>
      </c>
    </row>
    <row r="20943" spans="1:2" ht="12.75">
      <c r="A20943" t="s">
        <v>43089</v>
      </c>
      <c r="B20943" t="s">
        <v>43088</v>
      </c>
    </row>
    <row r="20944" spans="1:2" ht="12.75">
      <c r="A20944" t="s">
        <v>43091</v>
      </c>
      <c r="B20944" t="s">
        <v>43090</v>
      </c>
    </row>
    <row r="20945" spans="1:2" ht="12.75">
      <c r="A20945" t="s">
        <v>43093</v>
      </c>
      <c r="B20945" t="s">
        <v>43092</v>
      </c>
    </row>
    <row r="20946" spans="1:2" ht="12.75">
      <c r="A20946" t="s">
        <v>43095</v>
      </c>
      <c r="B20946" t="s">
        <v>43094</v>
      </c>
    </row>
    <row r="20947" spans="1:2" ht="12.75">
      <c r="A20947" t="s">
        <v>43097</v>
      </c>
      <c r="B20947" t="s">
        <v>43096</v>
      </c>
    </row>
    <row r="20948" spans="1:2" ht="12.75">
      <c r="A20948" t="s">
        <v>43099</v>
      </c>
      <c r="B20948" t="s">
        <v>43098</v>
      </c>
    </row>
    <row r="20949" spans="1:2" ht="12.75">
      <c r="A20949" t="s">
        <v>43101</v>
      </c>
      <c r="B20949" t="s">
        <v>43100</v>
      </c>
    </row>
    <row r="20950" spans="1:2" ht="12.75">
      <c r="A20950" t="s">
        <v>21549</v>
      </c>
      <c r="B20950" t="s">
        <v>43102</v>
      </c>
    </row>
    <row r="20951" spans="1:2" ht="12.75">
      <c r="A20951" t="s">
        <v>43104</v>
      </c>
      <c r="B20951" t="s">
        <v>43103</v>
      </c>
    </row>
    <row r="20952" spans="1:2" ht="12.75">
      <c r="A20952" t="s">
        <v>43106</v>
      </c>
      <c r="B20952" t="s">
        <v>43105</v>
      </c>
    </row>
    <row r="20953" spans="1:2" ht="12.75">
      <c r="A20953" t="s">
        <v>43108</v>
      </c>
      <c r="B20953" t="s">
        <v>43107</v>
      </c>
    </row>
    <row r="20954" spans="1:2" ht="12.75">
      <c r="A20954" t="s">
        <v>43110</v>
      </c>
      <c r="B20954" t="s">
        <v>43109</v>
      </c>
    </row>
    <row r="20955" spans="1:2" ht="12.75">
      <c r="A20955" t="s">
        <v>4909</v>
      </c>
      <c r="B20955" t="s">
        <v>43111</v>
      </c>
    </row>
    <row r="20956" spans="1:2" ht="12.75">
      <c r="A20956" t="s">
        <v>43113</v>
      </c>
      <c r="B20956" t="s">
        <v>43112</v>
      </c>
    </row>
    <row r="20957" spans="1:2" ht="12.75">
      <c r="A20957" t="s">
        <v>2442</v>
      </c>
      <c r="B20957" t="s">
        <v>43114</v>
      </c>
    </row>
    <row r="20958" spans="1:2" ht="12.75">
      <c r="A20958" t="s">
        <v>43116</v>
      </c>
      <c r="B20958" t="s">
        <v>43115</v>
      </c>
    </row>
    <row r="20959" spans="1:2" ht="12.75">
      <c r="A20959" t="s">
        <v>43118</v>
      </c>
      <c r="B20959" t="s">
        <v>43117</v>
      </c>
    </row>
    <row r="20960" spans="1:2" ht="12.75">
      <c r="A20960" t="s">
        <v>4958</v>
      </c>
      <c r="B20960" t="s">
        <v>43119</v>
      </c>
    </row>
    <row r="20961" spans="1:2" ht="12.75">
      <c r="A20961" t="s">
        <v>43121</v>
      </c>
      <c r="B20961" t="s">
        <v>43120</v>
      </c>
    </row>
    <row r="20962" spans="1:2" ht="12.75">
      <c r="A20962" t="s">
        <v>5322</v>
      </c>
      <c r="B20962" t="s">
        <v>43122</v>
      </c>
    </row>
    <row r="20963" spans="1:2" ht="12.75">
      <c r="A20963" t="s">
        <v>43124</v>
      </c>
      <c r="B20963" t="s">
        <v>43123</v>
      </c>
    </row>
    <row r="20964" spans="1:2" ht="12.75">
      <c r="A20964" t="s">
        <v>43126</v>
      </c>
      <c r="B20964" t="s">
        <v>43125</v>
      </c>
    </row>
    <row r="20965" spans="1:2" ht="12.75">
      <c r="A20965" t="s">
        <v>43128</v>
      </c>
      <c r="B20965" t="s">
        <v>43127</v>
      </c>
    </row>
    <row r="20966" spans="1:2" ht="12.75">
      <c r="A20966" t="s">
        <v>7431</v>
      </c>
      <c r="B20966" t="s">
        <v>43129</v>
      </c>
    </row>
    <row r="20967" spans="1:2" ht="12.75">
      <c r="A20967" t="s">
        <v>5274</v>
      </c>
      <c r="B20967" t="s">
        <v>43130</v>
      </c>
    </row>
    <row r="20968" spans="1:2" ht="12.75">
      <c r="A20968" t="s">
        <v>26921</v>
      </c>
      <c r="B20968" t="s">
        <v>43131</v>
      </c>
    </row>
    <row r="20969" spans="1:2" ht="12.75">
      <c r="A20969" t="s">
        <v>9608</v>
      </c>
      <c r="B20969" t="s">
        <v>43132</v>
      </c>
    </row>
    <row r="20970" spans="1:2" ht="12.75">
      <c r="A20970" t="s">
        <v>43134</v>
      </c>
      <c r="B20970" t="s">
        <v>43133</v>
      </c>
    </row>
    <row r="20971" spans="1:2" ht="12.75">
      <c r="A20971" t="s">
        <v>43136</v>
      </c>
      <c r="B20971" t="s">
        <v>43135</v>
      </c>
    </row>
    <row r="20972" spans="1:2" ht="12.75">
      <c r="A20972" t="s">
        <v>5487</v>
      </c>
      <c r="B20972" t="s">
        <v>43137</v>
      </c>
    </row>
    <row r="20973" spans="1:2" ht="12.75">
      <c r="A20973" t="s">
        <v>43139</v>
      </c>
      <c r="B20973" t="s">
        <v>43138</v>
      </c>
    </row>
    <row r="20974" spans="1:2" ht="12.75">
      <c r="A20974" t="s">
        <v>43141</v>
      </c>
      <c r="B20974" t="s">
        <v>43140</v>
      </c>
    </row>
    <row r="20975" spans="1:2" ht="12.75">
      <c r="A20975" t="s">
        <v>25842</v>
      </c>
      <c r="B20975" t="s">
        <v>43142</v>
      </c>
    </row>
    <row r="20976" spans="1:2" ht="12.75">
      <c r="A20976" t="s">
        <v>43144</v>
      </c>
      <c r="B20976" t="s">
        <v>43143</v>
      </c>
    </row>
    <row r="20977" spans="1:2" ht="12.75">
      <c r="A20977" t="s">
        <v>43146</v>
      </c>
      <c r="B20977" t="s">
        <v>43145</v>
      </c>
    </row>
    <row r="20978" spans="1:2" ht="12.75">
      <c r="A20978" t="s">
        <v>7547</v>
      </c>
      <c r="B20978" t="s">
        <v>43147</v>
      </c>
    </row>
    <row r="20979" spans="1:2" ht="12.75">
      <c r="A20979" t="s">
        <v>43149</v>
      </c>
      <c r="B20979" t="s">
        <v>43148</v>
      </c>
    </row>
    <row r="20980" spans="1:2" ht="12.75">
      <c r="A20980" t="s">
        <v>43151</v>
      </c>
      <c r="B20980" t="s">
        <v>43150</v>
      </c>
    </row>
    <row r="20981" spans="1:2" ht="12.75">
      <c r="A20981" t="s">
        <v>43153</v>
      </c>
      <c r="B20981" t="s">
        <v>43152</v>
      </c>
    </row>
    <row r="20982" spans="1:2" ht="12.75">
      <c r="A20982" t="s">
        <v>43155</v>
      </c>
      <c r="B20982" t="s">
        <v>43154</v>
      </c>
    </row>
    <row r="20983" spans="1:2" ht="12.75">
      <c r="A20983" t="s">
        <v>14571</v>
      </c>
      <c r="B20983" t="s">
        <v>43156</v>
      </c>
    </row>
    <row r="20984" spans="1:2" ht="12.75">
      <c r="A20984" t="s">
        <v>43158</v>
      </c>
      <c r="B20984" t="s">
        <v>43157</v>
      </c>
    </row>
    <row r="20985" spans="1:2" ht="12.75">
      <c r="A20985" t="s">
        <v>377</v>
      </c>
      <c r="B20985" t="s">
        <v>43159</v>
      </c>
    </row>
    <row r="20986" spans="1:2" ht="12.75">
      <c r="A20986" t="s">
        <v>43161</v>
      </c>
      <c r="B20986" t="s">
        <v>43160</v>
      </c>
    </row>
    <row r="20987" spans="1:2" ht="12.75">
      <c r="A20987" t="s">
        <v>43163</v>
      </c>
      <c r="B20987" t="s">
        <v>43162</v>
      </c>
    </row>
    <row r="20988" spans="1:2" ht="12.75">
      <c r="A20988" t="s">
        <v>43165</v>
      </c>
      <c r="B20988" t="s">
        <v>43164</v>
      </c>
    </row>
    <row r="20989" spans="1:2" ht="12.75">
      <c r="A20989" t="s">
        <v>7672</v>
      </c>
      <c r="B20989" t="s">
        <v>43166</v>
      </c>
    </row>
    <row r="20990" spans="1:2" ht="12.75">
      <c r="A20990" t="s">
        <v>9345</v>
      </c>
      <c r="B20990" t="s">
        <v>43167</v>
      </c>
    </row>
    <row r="20991" spans="1:2" ht="12.75">
      <c r="A20991" t="s">
        <v>43169</v>
      </c>
      <c r="B20991" t="s">
        <v>43168</v>
      </c>
    </row>
    <row r="20992" spans="1:2" ht="12.75">
      <c r="A20992" t="s">
        <v>8053</v>
      </c>
      <c r="B20992" t="s">
        <v>43170</v>
      </c>
    </row>
    <row r="20993" spans="1:2" ht="12.75">
      <c r="A20993" t="s">
        <v>43172</v>
      </c>
      <c r="B20993" t="s">
        <v>43171</v>
      </c>
    </row>
    <row r="20994" spans="1:2" ht="12.75">
      <c r="A20994" t="s">
        <v>43174</v>
      </c>
      <c r="B20994" t="s">
        <v>43173</v>
      </c>
    </row>
    <row r="20995" spans="1:2" ht="12.75">
      <c r="A20995" t="s">
        <v>7429</v>
      </c>
      <c r="B20995" t="s">
        <v>43175</v>
      </c>
    </row>
    <row r="20996" spans="1:2" ht="12.75">
      <c r="A20996" t="s">
        <v>43177</v>
      </c>
      <c r="B20996" t="s">
        <v>43176</v>
      </c>
    </row>
    <row r="20997" spans="1:2" ht="12.75">
      <c r="A20997" t="s">
        <v>2796</v>
      </c>
      <c r="B20997" t="s">
        <v>43178</v>
      </c>
    </row>
    <row r="20998" spans="1:2" ht="12.75">
      <c r="A20998" t="s">
        <v>7433</v>
      </c>
      <c r="B20998" t="s">
        <v>43179</v>
      </c>
    </row>
    <row r="20999" spans="1:2" ht="12.75">
      <c r="A20999" t="s">
        <v>6967</v>
      </c>
      <c r="B20999" t="s">
        <v>43180</v>
      </c>
    </row>
    <row r="21000" spans="1:2" ht="12.75">
      <c r="A21000" t="s">
        <v>7441</v>
      </c>
      <c r="B21000" t="s">
        <v>43181</v>
      </c>
    </row>
    <row r="21001" spans="1:2" ht="12.75">
      <c r="A21001" t="s">
        <v>43183</v>
      </c>
      <c r="B21001" t="s">
        <v>43182</v>
      </c>
    </row>
    <row r="21002" spans="1:2" ht="12.75">
      <c r="A21002" t="s">
        <v>43185</v>
      </c>
      <c r="B21002" t="s">
        <v>43184</v>
      </c>
    </row>
    <row r="21003" spans="1:2" ht="12.75">
      <c r="A21003" t="s">
        <v>43187</v>
      </c>
      <c r="B21003" t="s">
        <v>43186</v>
      </c>
    </row>
    <row r="21004" spans="1:2" ht="12.75">
      <c r="A21004" t="s">
        <v>43189</v>
      </c>
      <c r="B21004" t="s">
        <v>43188</v>
      </c>
    </row>
    <row r="21005" spans="1:2" ht="12.75">
      <c r="A21005" t="s">
        <v>43191</v>
      </c>
      <c r="B21005" t="s">
        <v>43190</v>
      </c>
    </row>
    <row r="21006" spans="1:2" ht="12.75">
      <c r="A21006" t="s">
        <v>43193</v>
      </c>
      <c r="B21006" t="s">
        <v>43192</v>
      </c>
    </row>
    <row r="21007" spans="1:2" ht="12.75">
      <c r="A21007" t="s">
        <v>5748</v>
      </c>
      <c r="B21007" t="s">
        <v>43194</v>
      </c>
    </row>
    <row r="21008" spans="1:2" ht="12.75">
      <c r="A21008" t="s">
        <v>5296</v>
      </c>
      <c r="B21008" t="s">
        <v>43195</v>
      </c>
    </row>
    <row r="21009" spans="1:2" ht="12.75">
      <c r="A21009" t="s">
        <v>43197</v>
      </c>
      <c r="B21009" t="s">
        <v>43196</v>
      </c>
    </row>
    <row r="21010" spans="1:2" ht="12.75">
      <c r="A21010" t="s">
        <v>6655</v>
      </c>
      <c r="B21010" t="s">
        <v>43198</v>
      </c>
    </row>
    <row r="21011" spans="1:2" ht="12.75">
      <c r="A21011" t="s">
        <v>43200</v>
      </c>
      <c r="B21011" t="s">
        <v>43199</v>
      </c>
    </row>
    <row r="21012" spans="1:2" ht="12.75">
      <c r="A21012" t="s">
        <v>8433</v>
      </c>
      <c r="B21012" t="s">
        <v>43201</v>
      </c>
    </row>
    <row r="21013" spans="1:2" ht="12.75">
      <c r="A21013" t="s">
        <v>43203</v>
      </c>
      <c r="B21013" t="s">
        <v>43202</v>
      </c>
    </row>
    <row r="21014" spans="1:2" ht="12.75">
      <c r="A21014" t="s">
        <v>43205</v>
      </c>
      <c r="B21014" t="s">
        <v>43204</v>
      </c>
    </row>
    <row r="21015" spans="1:2" ht="12.75">
      <c r="A21015" t="s">
        <v>43207</v>
      </c>
      <c r="B21015" t="s">
        <v>43206</v>
      </c>
    </row>
    <row r="21016" spans="1:2" ht="12.75">
      <c r="A21016" t="s">
        <v>43209</v>
      </c>
      <c r="B21016" t="s">
        <v>43208</v>
      </c>
    </row>
    <row r="21017" spans="1:2" ht="12.75">
      <c r="A21017" t="s">
        <v>43211</v>
      </c>
      <c r="B21017" t="s">
        <v>43210</v>
      </c>
    </row>
    <row r="21018" spans="1:2" ht="12.75">
      <c r="A21018" t="s">
        <v>43213</v>
      </c>
      <c r="B21018" t="s">
        <v>43212</v>
      </c>
    </row>
    <row r="21019" spans="1:2" ht="12.75">
      <c r="A21019" t="s">
        <v>43215</v>
      </c>
      <c r="B21019" t="s">
        <v>43214</v>
      </c>
    </row>
    <row r="21020" spans="1:2" ht="12.75">
      <c r="A21020" t="s">
        <v>43217</v>
      </c>
      <c r="B21020" t="s">
        <v>43216</v>
      </c>
    </row>
    <row r="21021" spans="1:2" ht="12.75">
      <c r="A21021" t="s">
        <v>43219</v>
      </c>
      <c r="B21021" t="s">
        <v>43218</v>
      </c>
    </row>
    <row r="21022" spans="1:2" ht="12.75">
      <c r="A21022" t="s">
        <v>30653</v>
      </c>
      <c r="B21022" t="s">
        <v>43220</v>
      </c>
    </row>
    <row r="21023" spans="1:2" ht="12.75">
      <c r="A21023" t="s">
        <v>43222</v>
      </c>
      <c r="B21023" t="s">
        <v>43221</v>
      </c>
    </row>
    <row r="21024" spans="1:2" ht="12.75">
      <c r="A21024" t="s">
        <v>43224</v>
      </c>
      <c r="B21024" t="s">
        <v>43223</v>
      </c>
    </row>
    <row r="21025" spans="1:2" ht="12.75">
      <c r="A21025" t="s">
        <v>43226</v>
      </c>
      <c r="B21025" t="s">
        <v>43225</v>
      </c>
    </row>
    <row r="21026" spans="1:2" ht="12.75">
      <c r="A21026" t="s">
        <v>43228</v>
      </c>
      <c r="B21026" t="s">
        <v>43227</v>
      </c>
    </row>
    <row r="21027" spans="1:2" ht="12.75">
      <c r="A21027" t="s">
        <v>7160</v>
      </c>
      <c r="B21027" t="s">
        <v>43229</v>
      </c>
    </row>
    <row r="21028" spans="1:2" ht="12.75">
      <c r="A21028" t="s">
        <v>2167</v>
      </c>
      <c r="B21028" t="s">
        <v>43230</v>
      </c>
    </row>
    <row r="21029" spans="1:2" ht="12.75">
      <c r="A21029" t="s">
        <v>5680</v>
      </c>
      <c r="B21029" t="s">
        <v>43231</v>
      </c>
    </row>
    <row r="21030" spans="1:2" ht="12.75">
      <c r="A21030" t="s">
        <v>7600</v>
      </c>
      <c r="B21030" t="s">
        <v>43232</v>
      </c>
    </row>
    <row r="21031" spans="1:2" ht="12.75">
      <c r="A21031" t="s">
        <v>43234</v>
      </c>
      <c r="B21031" t="s">
        <v>43233</v>
      </c>
    </row>
    <row r="21032" spans="1:2" ht="12.75">
      <c r="A21032" t="s">
        <v>43236</v>
      </c>
      <c r="B21032" t="s">
        <v>43235</v>
      </c>
    </row>
    <row r="21033" spans="1:2" ht="12.75">
      <c r="A21033" t="s">
        <v>43238</v>
      </c>
      <c r="B21033" t="s">
        <v>43237</v>
      </c>
    </row>
    <row r="21034" spans="1:2" ht="12.75">
      <c r="A21034" t="s">
        <v>43240</v>
      </c>
      <c r="B21034" t="s">
        <v>43239</v>
      </c>
    </row>
    <row r="21035" spans="1:2" ht="12.75">
      <c r="A21035" t="s">
        <v>43242</v>
      </c>
      <c r="B21035" t="s">
        <v>43241</v>
      </c>
    </row>
    <row r="21036" spans="1:2" ht="12.75">
      <c r="A21036" t="s">
        <v>43244</v>
      </c>
      <c r="B21036" t="s">
        <v>43243</v>
      </c>
    </row>
    <row r="21037" spans="1:2" ht="12.75">
      <c r="A21037" t="s">
        <v>43246</v>
      </c>
      <c r="B21037" t="s">
        <v>43245</v>
      </c>
    </row>
    <row r="21038" spans="1:2" ht="12.75">
      <c r="A21038" t="s">
        <v>43248</v>
      </c>
      <c r="B21038" t="s">
        <v>43247</v>
      </c>
    </row>
    <row r="21039" spans="1:2" ht="12.75">
      <c r="A21039" t="s">
        <v>43250</v>
      </c>
      <c r="B21039" t="s">
        <v>43249</v>
      </c>
    </row>
    <row r="21040" spans="1:2" ht="12.75">
      <c r="A21040" t="s">
        <v>7787</v>
      </c>
      <c r="B21040" t="s">
        <v>43251</v>
      </c>
    </row>
    <row r="21041" spans="1:2" ht="12.75">
      <c r="A21041" t="s">
        <v>43253</v>
      </c>
      <c r="B21041" t="s">
        <v>43252</v>
      </c>
    </row>
    <row r="21042" spans="1:2" ht="12.75">
      <c r="A21042" t="s">
        <v>7636</v>
      </c>
      <c r="B21042" t="s">
        <v>43254</v>
      </c>
    </row>
    <row r="21043" spans="1:2" ht="12.75">
      <c r="A21043" t="s">
        <v>97</v>
      </c>
      <c r="B21043" t="s">
        <v>43255</v>
      </c>
    </row>
    <row r="21044" spans="1:2" ht="12.75">
      <c r="A21044" t="s">
        <v>5667</v>
      </c>
      <c r="B21044" t="s">
        <v>43256</v>
      </c>
    </row>
    <row r="21045" spans="1:2" ht="12.75">
      <c r="A21045" t="s">
        <v>43258</v>
      </c>
      <c r="B21045" t="s">
        <v>43257</v>
      </c>
    </row>
    <row r="21046" spans="1:2" ht="12.75">
      <c r="A21046" t="s">
        <v>43260</v>
      </c>
      <c r="B21046" t="s">
        <v>43259</v>
      </c>
    </row>
    <row r="21047" spans="1:2" ht="12.75">
      <c r="A21047" t="s">
        <v>43262</v>
      </c>
      <c r="B21047" t="s">
        <v>43261</v>
      </c>
    </row>
    <row r="21048" spans="1:2" ht="12.75">
      <c r="A21048" t="s">
        <v>43264</v>
      </c>
      <c r="B21048" t="s">
        <v>43263</v>
      </c>
    </row>
    <row r="21049" spans="1:2" ht="12.75">
      <c r="A21049" t="s">
        <v>43266</v>
      </c>
      <c r="B21049" t="s">
        <v>43265</v>
      </c>
    </row>
    <row r="21050" spans="1:2" ht="12.75">
      <c r="A21050" t="s">
        <v>43268</v>
      </c>
      <c r="B21050" t="s">
        <v>43267</v>
      </c>
    </row>
    <row r="21051" spans="1:2" ht="12.75">
      <c r="A21051" t="s">
        <v>43270</v>
      </c>
      <c r="B21051" t="s">
        <v>43269</v>
      </c>
    </row>
    <row r="21052" spans="1:2" ht="12.75">
      <c r="A21052" t="s">
        <v>43272</v>
      </c>
      <c r="B21052" t="s">
        <v>43271</v>
      </c>
    </row>
    <row r="21053" spans="1:2" ht="12.75">
      <c r="A21053" t="s">
        <v>10023</v>
      </c>
      <c r="B21053" t="s">
        <v>43273</v>
      </c>
    </row>
    <row r="21054" spans="1:2" ht="12.75">
      <c r="A21054" t="s">
        <v>1804</v>
      </c>
      <c r="B21054" t="s">
        <v>43274</v>
      </c>
    </row>
    <row r="21055" spans="1:2" ht="12.75">
      <c r="A21055" t="s">
        <v>43276</v>
      </c>
      <c r="B21055" t="s">
        <v>43275</v>
      </c>
    </row>
    <row r="21056" spans="1:2" ht="12.75">
      <c r="A21056" t="s">
        <v>2329</v>
      </c>
      <c r="B21056" t="s">
        <v>43277</v>
      </c>
    </row>
    <row r="21057" spans="1:2" ht="12.75">
      <c r="A21057" t="s">
        <v>43279</v>
      </c>
      <c r="B21057" t="s">
        <v>43278</v>
      </c>
    </row>
    <row r="21058" spans="1:2" ht="12.75">
      <c r="A21058" t="s">
        <v>9535</v>
      </c>
      <c r="B21058" t="s">
        <v>43280</v>
      </c>
    </row>
    <row r="21059" spans="1:2" ht="12.75">
      <c r="A21059" t="s">
        <v>43282</v>
      </c>
      <c r="B21059" t="s">
        <v>43281</v>
      </c>
    </row>
    <row r="21060" spans="1:2" ht="12.75">
      <c r="A21060" t="s">
        <v>43284</v>
      </c>
      <c r="B21060" t="s">
        <v>43283</v>
      </c>
    </row>
    <row r="21061" spans="1:2" ht="12.75">
      <c r="A21061" t="s">
        <v>43286</v>
      </c>
      <c r="B21061" t="s">
        <v>43285</v>
      </c>
    </row>
    <row r="21062" spans="1:2" ht="12.75">
      <c r="A21062" t="s">
        <v>1699</v>
      </c>
      <c r="B21062" t="s">
        <v>43287</v>
      </c>
    </row>
    <row r="21063" spans="1:2" ht="12.75">
      <c r="A21063" t="s">
        <v>43289</v>
      </c>
      <c r="B21063" t="s">
        <v>43288</v>
      </c>
    </row>
    <row r="21064" spans="1:2" ht="12.75">
      <c r="A21064" t="s">
        <v>1811</v>
      </c>
      <c r="B21064" t="s">
        <v>43290</v>
      </c>
    </row>
    <row r="21065" spans="1:2" ht="12.75">
      <c r="A21065" t="s">
        <v>43292</v>
      </c>
      <c r="B21065" t="s">
        <v>43291</v>
      </c>
    </row>
    <row r="21066" spans="1:2" ht="12.75">
      <c r="A21066" t="s">
        <v>11251</v>
      </c>
      <c r="B21066" t="s">
        <v>43293</v>
      </c>
    </row>
    <row r="21067" spans="1:2" ht="12.75">
      <c r="A21067" t="s">
        <v>9752</v>
      </c>
      <c r="B21067" t="s">
        <v>43294</v>
      </c>
    </row>
    <row r="21068" spans="1:2" ht="12.75">
      <c r="A21068" t="s">
        <v>43296</v>
      </c>
      <c r="B21068" t="s">
        <v>43295</v>
      </c>
    </row>
    <row r="21069" spans="1:2" ht="12.75">
      <c r="A21069" t="s">
        <v>43298</v>
      </c>
      <c r="B21069" t="s">
        <v>43297</v>
      </c>
    </row>
    <row r="21070" spans="1:2" ht="12.75">
      <c r="A21070" t="s">
        <v>43300</v>
      </c>
      <c r="B21070" t="s">
        <v>43299</v>
      </c>
    </row>
    <row r="21071" spans="1:2" ht="12.75">
      <c r="A21071" t="s">
        <v>43302</v>
      </c>
      <c r="B21071" t="s">
        <v>43301</v>
      </c>
    </row>
    <row r="21072" spans="1:2" ht="12.75">
      <c r="A21072" t="s">
        <v>43304</v>
      </c>
      <c r="B21072" t="s">
        <v>43303</v>
      </c>
    </row>
    <row r="21073" spans="1:2" ht="12.75">
      <c r="A21073" t="s">
        <v>43306</v>
      </c>
      <c r="B21073" t="s">
        <v>43305</v>
      </c>
    </row>
    <row r="21074" spans="1:2" ht="12.75">
      <c r="A21074" t="s">
        <v>916</v>
      </c>
      <c r="B21074" t="s">
        <v>43307</v>
      </c>
    </row>
    <row r="21075" spans="1:2" ht="12.75">
      <c r="A21075" t="s">
        <v>43309</v>
      </c>
      <c r="B21075" t="s">
        <v>43308</v>
      </c>
    </row>
    <row r="21076" spans="1:2" ht="12.75">
      <c r="A21076" t="s">
        <v>43311</v>
      </c>
      <c r="B21076" t="s">
        <v>43310</v>
      </c>
    </row>
    <row r="21077" spans="1:2" ht="12.75">
      <c r="A21077" t="s">
        <v>5539</v>
      </c>
      <c r="B21077" t="s">
        <v>43312</v>
      </c>
    </row>
    <row r="21078" spans="1:2" ht="12.75">
      <c r="A21078" t="s">
        <v>11078</v>
      </c>
      <c r="B21078" t="s">
        <v>43313</v>
      </c>
    </row>
    <row r="21079" spans="1:2" ht="12.75">
      <c r="A21079" t="s">
        <v>43315</v>
      </c>
      <c r="B21079" t="s">
        <v>43314</v>
      </c>
    </row>
    <row r="21080" spans="1:2" ht="12.75">
      <c r="A21080" t="s">
        <v>43317</v>
      </c>
      <c r="B21080" t="s">
        <v>43316</v>
      </c>
    </row>
    <row r="21081" spans="1:2" ht="12.75">
      <c r="A21081" t="s">
        <v>43319</v>
      </c>
      <c r="B21081" t="s">
        <v>43318</v>
      </c>
    </row>
    <row r="21082" spans="1:2" ht="12.75">
      <c r="A21082" t="s">
        <v>43321</v>
      </c>
      <c r="B21082" t="s">
        <v>43320</v>
      </c>
    </row>
    <row r="21083" spans="1:2" ht="12.75">
      <c r="A21083" t="s">
        <v>43323</v>
      </c>
      <c r="B21083" t="s">
        <v>43322</v>
      </c>
    </row>
    <row r="21084" spans="1:2" ht="12.75">
      <c r="A21084" t="s">
        <v>43325</v>
      </c>
      <c r="B21084" t="s">
        <v>43324</v>
      </c>
    </row>
    <row r="21085" spans="1:2" ht="12.75">
      <c r="A21085" t="s">
        <v>9164</v>
      </c>
      <c r="B21085" t="s">
        <v>43326</v>
      </c>
    </row>
    <row r="21086" spans="1:2" ht="12.75">
      <c r="A21086" t="s">
        <v>7793</v>
      </c>
      <c r="B21086" t="s">
        <v>43327</v>
      </c>
    </row>
    <row r="21087" spans="1:2" ht="12.75">
      <c r="A21087" t="s">
        <v>8005</v>
      </c>
      <c r="B21087" t="s">
        <v>43328</v>
      </c>
    </row>
    <row r="21088" spans="1:2" ht="12.75">
      <c r="A21088" t="s">
        <v>10238</v>
      </c>
      <c r="B21088" t="s">
        <v>43329</v>
      </c>
    </row>
    <row r="21089" spans="1:2" ht="12.75">
      <c r="A21089" t="s">
        <v>9196</v>
      </c>
      <c r="B21089" t="s">
        <v>43330</v>
      </c>
    </row>
    <row r="21090" spans="1:2" ht="12.75">
      <c r="A21090" t="s">
        <v>23711</v>
      </c>
      <c r="B21090" t="s">
        <v>43331</v>
      </c>
    </row>
    <row r="21091" spans="1:2" ht="12.75">
      <c r="A21091" t="s">
        <v>43333</v>
      </c>
      <c r="B21091" t="s">
        <v>43332</v>
      </c>
    </row>
    <row r="21092" spans="1:2" ht="12.75">
      <c r="A21092" t="s">
        <v>43335</v>
      </c>
      <c r="B21092" t="s">
        <v>43334</v>
      </c>
    </row>
    <row r="21093" spans="1:2" ht="12.75">
      <c r="A21093" t="s">
        <v>43337</v>
      </c>
      <c r="B21093" t="s">
        <v>43336</v>
      </c>
    </row>
    <row r="21094" spans="1:2" ht="12.75">
      <c r="A21094" t="s">
        <v>5878</v>
      </c>
      <c r="B21094" t="s">
        <v>43338</v>
      </c>
    </row>
    <row r="21095" spans="1:2" ht="12.75">
      <c r="A21095" t="s">
        <v>24163</v>
      </c>
      <c r="B21095" t="s">
        <v>43339</v>
      </c>
    </row>
    <row r="21096" spans="1:2" ht="12.75">
      <c r="A21096" t="s">
        <v>43341</v>
      </c>
      <c r="B21096" t="s">
        <v>43340</v>
      </c>
    </row>
    <row r="21097" spans="1:2" ht="12.75">
      <c r="A21097" t="s">
        <v>5688</v>
      </c>
      <c r="B21097" t="s">
        <v>43342</v>
      </c>
    </row>
    <row r="21098" spans="1:2" ht="12.75">
      <c r="A21098" t="s">
        <v>43344</v>
      </c>
      <c r="B21098" t="s">
        <v>43343</v>
      </c>
    </row>
    <row r="21099" spans="1:2" ht="12.75">
      <c r="A21099" t="s">
        <v>43346</v>
      </c>
      <c r="B21099" t="s">
        <v>43345</v>
      </c>
    </row>
    <row r="21100" spans="1:2" ht="12.75">
      <c r="A21100" t="s">
        <v>25003</v>
      </c>
      <c r="B21100" t="s">
        <v>43347</v>
      </c>
    </row>
    <row r="21101" spans="1:2" ht="12.75">
      <c r="A21101" t="s">
        <v>43349</v>
      </c>
      <c r="B21101" t="s">
        <v>43348</v>
      </c>
    </row>
    <row r="21102" spans="1:2" ht="12.75">
      <c r="A21102" t="s">
        <v>43351</v>
      </c>
      <c r="B21102" t="s">
        <v>43350</v>
      </c>
    </row>
    <row r="21103" spans="1:2" ht="12.75">
      <c r="A21103" t="s">
        <v>43353</v>
      </c>
      <c r="B21103" t="s">
        <v>43352</v>
      </c>
    </row>
    <row r="21104" spans="1:2" ht="12.75">
      <c r="A21104" t="s">
        <v>14594</v>
      </c>
      <c r="B21104" t="s">
        <v>43354</v>
      </c>
    </row>
    <row r="21105" spans="1:2" ht="12.75">
      <c r="A21105" t="s">
        <v>7644</v>
      </c>
      <c r="B21105" t="s">
        <v>43355</v>
      </c>
    </row>
    <row r="21106" spans="1:2" ht="12.75">
      <c r="A21106" t="s">
        <v>13268</v>
      </c>
      <c r="B21106" t="s">
        <v>43356</v>
      </c>
    </row>
    <row r="21107" spans="1:2" ht="12.75">
      <c r="A21107" t="s">
        <v>43358</v>
      </c>
      <c r="B21107" t="s">
        <v>43357</v>
      </c>
    </row>
    <row r="21108" spans="1:2" ht="12.75">
      <c r="A21108" t="s">
        <v>43360</v>
      </c>
      <c r="B21108" t="s">
        <v>43359</v>
      </c>
    </row>
    <row r="21109" spans="1:2" ht="12.75">
      <c r="A21109" t="s">
        <v>772</v>
      </c>
      <c r="B21109" t="s">
        <v>43361</v>
      </c>
    </row>
    <row r="21110" spans="1:2" ht="12.75">
      <c r="A21110" t="s">
        <v>43363</v>
      </c>
      <c r="B21110" t="s">
        <v>43362</v>
      </c>
    </row>
    <row r="21111" spans="1:2" ht="12.75">
      <c r="A21111" t="s">
        <v>43365</v>
      </c>
      <c r="B21111" t="s">
        <v>43364</v>
      </c>
    </row>
    <row r="21112" spans="1:2" ht="12.75">
      <c r="A21112" t="s">
        <v>43367</v>
      </c>
      <c r="B21112" t="s">
        <v>43366</v>
      </c>
    </row>
    <row r="21113" spans="1:2" ht="12.75">
      <c r="A21113" t="s">
        <v>43369</v>
      </c>
      <c r="B21113" t="s">
        <v>43368</v>
      </c>
    </row>
    <row r="21114" spans="1:2" ht="12.75">
      <c r="A21114" t="s">
        <v>459</v>
      </c>
      <c r="B21114" t="s">
        <v>43370</v>
      </c>
    </row>
    <row r="21115" spans="1:2" ht="12.75">
      <c r="A21115" t="s">
        <v>7926</v>
      </c>
      <c r="B21115" t="s">
        <v>43371</v>
      </c>
    </row>
    <row r="21116" spans="1:2" ht="12.75">
      <c r="A21116" t="s">
        <v>43373</v>
      </c>
      <c r="B21116" t="s">
        <v>43372</v>
      </c>
    </row>
    <row r="21117" spans="1:2" ht="12.75">
      <c r="A21117" t="s">
        <v>43375</v>
      </c>
      <c r="B21117" t="s">
        <v>43374</v>
      </c>
    </row>
    <row r="21118" spans="1:2" ht="12.75">
      <c r="A21118" t="s">
        <v>43377</v>
      </c>
      <c r="B21118" t="s">
        <v>43376</v>
      </c>
    </row>
    <row r="21119" spans="1:2" ht="12.75">
      <c r="A21119" t="s">
        <v>43379</v>
      </c>
      <c r="B21119" t="s">
        <v>43378</v>
      </c>
    </row>
    <row r="21120" spans="1:2" ht="12.75">
      <c r="A21120" t="s">
        <v>18449</v>
      </c>
      <c r="B21120" t="s">
        <v>43380</v>
      </c>
    </row>
    <row r="21121" spans="1:2" ht="12.75">
      <c r="A21121" t="s">
        <v>23843</v>
      </c>
      <c r="B21121" t="s">
        <v>43381</v>
      </c>
    </row>
    <row r="21122" spans="1:2" ht="12.75">
      <c r="A21122" t="s">
        <v>43383</v>
      </c>
      <c r="B21122" t="s">
        <v>43382</v>
      </c>
    </row>
    <row r="21123" spans="1:2" ht="12.75">
      <c r="A21123" t="s">
        <v>43385</v>
      </c>
      <c r="B21123" t="s">
        <v>43384</v>
      </c>
    </row>
    <row r="21124" spans="1:2" ht="12.75">
      <c r="A21124" t="s">
        <v>9406</v>
      </c>
      <c r="B21124" t="s">
        <v>43386</v>
      </c>
    </row>
    <row r="21125" spans="1:2" ht="12.75">
      <c r="A21125" t="s">
        <v>14601</v>
      </c>
      <c r="B21125" t="s">
        <v>43387</v>
      </c>
    </row>
    <row r="21126" spans="1:2" ht="12.75">
      <c r="A21126" t="s">
        <v>43389</v>
      </c>
      <c r="B21126" t="s">
        <v>43388</v>
      </c>
    </row>
    <row r="21127" spans="1:2" ht="12.75">
      <c r="A21127" t="s">
        <v>43391</v>
      </c>
      <c r="B21127" t="s">
        <v>43390</v>
      </c>
    </row>
    <row r="21128" spans="1:2" ht="12.75">
      <c r="A21128" t="s">
        <v>43393</v>
      </c>
      <c r="B21128" t="s">
        <v>43392</v>
      </c>
    </row>
    <row r="21129" spans="1:2" ht="12.75">
      <c r="A21129" t="s">
        <v>43395</v>
      </c>
      <c r="B21129" t="s">
        <v>43394</v>
      </c>
    </row>
    <row r="21130" spans="1:2" ht="12.75">
      <c r="A21130" t="s">
        <v>43397</v>
      </c>
      <c r="B21130" t="s">
        <v>43396</v>
      </c>
    </row>
    <row r="21131" spans="1:2" ht="12.75">
      <c r="A21131" t="s">
        <v>2977</v>
      </c>
      <c r="B21131" t="s">
        <v>43398</v>
      </c>
    </row>
    <row r="21132" spans="1:2" ht="12.75">
      <c r="A21132" t="s">
        <v>43400</v>
      </c>
      <c r="B21132" t="s">
        <v>43399</v>
      </c>
    </row>
    <row r="21133" spans="1:2" ht="12.75">
      <c r="A21133" t="s">
        <v>43402</v>
      </c>
      <c r="B21133" t="s">
        <v>43401</v>
      </c>
    </row>
    <row r="21134" spans="1:2" ht="12.75">
      <c r="A21134" t="s">
        <v>43404</v>
      </c>
      <c r="B21134" t="s">
        <v>43403</v>
      </c>
    </row>
    <row r="21135" spans="1:2" ht="12.75">
      <c r="A21135" t="s">
        <v>43406</v>
      </c>
      <c r="B21135" t="s">
        <v>43405</v>
      </c>
    </row>
    <row r="21136" spans="1:2" ht="12.75">
      <c r="A21136" t="s">
        <v>43408</v>
      </c>
      <c r="B21136" t="s">
        <v>43407</v>
      </c>
    </row>
    <row r="21137" spans="1:2" ht="12.75">
      <c r="A21137" t="s">
        <v>7696</v>
      </c>
      <c r="B21137" t="s">
        <v>43409</v>
      </c>
    </row>
    <row r="21138" spans="1:2" ht="12.75">
      <c r="A21138" t="s">
        <v>7140</v>
      </c>
      <c r="B21138" t="s">
        <v>43410</v>
      </c>
    </row>
    <row r="21139" spans="1:2" ht="12.75">
      <c r="A21139" t="s">
        <v>7981</v>
      </c>
      <c r="B21139" t="s">
        <v>43411</v>
      </c>
    </row>
    <row r="21140" spans="1:2" ht="12.75">
      <c r="A21140" t="s">
        <v>43413</v>
      </c>
      <c r="B21140" t="s">
        <v>43412</v>
      </c>
    </row>
    <row r="21141" spans="1:2" ht="12.75">
      <c r="A21141" t="s">
        <v>43415</v>
      </c>
      <c r="B21141" t="s">
        <v>43414</v>
      </c>
    </row>
    <row r="21142" spans="1:2" ht="12.75">
      <c r="A21142" t="s">
        <v>9367</v>
      </c>
      <c r="B21142" t="s">
        <v>43416</v>
      </c>
    </row>
    <row r="21143" spans="1:2" ht="12.75">
      <c r="A21143" t="s">
        <v>5896</v>
      </c>
      <c r="B21143" t="s">
        <v>43417</v>
      </c>
    </row>
    <row r="21144" spans="1:2" ht="12.75">
      <c r="A21144" t="s">
        <v>43419</v>
      </c>
      <c r="B21144" t="s">
        <v>43418</v>
      </c>
    </row>
    <row r="21145" spans="1:2" ht="12.75">
      <c r="A21145" t="s">
        <v>43421</v>
      </c>
      <c r="B21145" t="s">
        <v>43420</v>
      </c>
    </row>
    <row r="21146" spans="1:2" ht="12.75">
      <c r="A21146" t="s">
        <v>43423</v>
      </c>
      <c r="B21146" t="s">
        <v>43422</v>
      </c>
    </row>
    <row r="21147" spans="1:2" ht="12.75">
      <c r="A21147" t="s">
        <v>43425</v>
      </c>
      <c r="B21147" t="s">
        <v>43424</v>
      </c>
    </row>
    <row r="21148" spans="1:2" ht="12.75">
      <c r="A21148" t="s">
        <v>43427</v>
      </c>
      <c r="B21148" t="s">
        <v>43426</v>
      </c>
    </row>
    <row r="21149" spans="1:2" ht="12.75">
      <c r="A21149" t="s">
        <v>43429</v>
      </c>
      <c r="B21149" t="s">
        <v>43428</v>
      </c>
    </row>
    <row r="21150" spans="1:2" ht="12.75">
      <c r="A21150" t="s">
        <v>43431</v>
      </c>
      <c r="B21150" t="s">
        <v>43430</v>
      </c>
    </row>
    <row r="21151" spans="1:2" ht="12.75">
      <c r="A21151" t="s">
        <v>970</v>
      </c>
      <c r="B21151" t="s">
        <v>43432</v>
      </c>
    </row>
    <row r="21152" spans="1:2" ht="12.75">
      <c r="A21152" t="s">
        <v>43434</v>
      </c>
      <c r="B21152" t="s">
        <v>43433</v>
      </c>
    </row>
    <row r="21153" spans="1:2" ht="12.75">
      <c r="A21153" t="s">
        <v>43436</v>
      </c>
      <c r="B21153" t="s">
        <v>43435</v>
      </c>
    </row>
    <row r="21154" spans="1:2" ht="12.75">
      <c r="A21154" t="s">
        <v>2411</v>
      </c>
      <c r="B21154" t="s">
        <v>43437</v>
      </c>
    </row>
    <row r="21155" spans="1:2" ht="12.75">
      <c r="A21155" t="s">
        <v>43439</v>
      </c>
      <c r="B21155" t="s">
        <v>43438</v>
      </c>
    </row>
    <row r="21156" spans="1:2" ht="12.75">
      <c r="A21156" t="s">
        <v>43441</v>
      </c>
      <c r="B21156" t="s">
        <v>43440</v>
      </c>
    </row>
    <row r="21157" spans="1:2" ht="12.75">
      <c r="A21157" t="s">
        <v>43443</v>
      </c>
      <c r="B21157" t="s">
        <v>43442</v>
      </c>
    </row>
    <row r="21158" spans="1:2" ht="12.75">
      <c r="A21158" t="s">
        <v>43445</v>
      </c>
      <c r="B21158" t="s">
        <v>43444</v>
      </c>
    </row>
    <row r="21159" spans="1:2" ht="12.75">
      <c r="A21159" t="s">
        <v>43447</v>
      </c>
      <c r="B21159" t="s">
        <v>43446</v>
      </c>
    </row>
    <row r="21160" spans="1:2" ht="12.75">
      <c r="A21160" t="s">
        <v>9162</v>
      </c>
      <c r="B21160" t="s">
        <v>43448</v>
      </c>
    </row>
    <row r="21161" spans="1:2" ht="12.75">
      <c r="A21161" t="s">
        <v>43450</v>
      </c>
      <c r="B21161" t="s">
        <v>43449</v>
      </c>
    </row>
    <row r="21162" spans="1:2" ht="12.75">
      <c r="A21162" t="s">
        <v>43452</v>
      </c>
      <c r="B21162" t="s">
        <v>43451</v>
      </c>
    </row>
    <row r="21163" spans="1:2" ht="12.75">
      <c r="A21163" t="s">
        <v>43454</v>
      </c>
      <c r="B21163" t="s">
        <v>43453</v>
      </c>
    </row>
    <row r="21164" spans="1:2" ht="12.75">
      <c r="A21164" t="s">
        <v>14610</v>
      </c>
      <c r="B21164" t="s">
        <v>43455</v>
      </c>
    </row>
    <row r="21165" spans="1:2" ht="12.75">
      <c r="A21165" t="s">
        <v>2426</v>
      </c>
      <c r="B21165" t="s">
        <v>43456</v>
      </c>
    </row>
    <row r="21166" spans="1:2" ht="12.75">
      <c r="A21166" t="s">
        <v>1509</v>
      </c>
      <c r="B21166" t="s">
        <v>43457</v>
      </c>
    </row>
    <row r="21167" spans="1:2" ht="12.75">
      <c r="A21167" t="s">
        <v>43459</v>
      </c>
      <c r="B21167" t="s">
        <v>43458</v>
      </c>
    </row>
    <row r="21168" spans="1:2" ht="12.75">
      <c r="A21168" t="s">
        <v>43461</v>
      </c>
      <c r="B21168" t="s">
        <v>43460</v>
      </c>
    </row>
    <row r="21169" spans="1:2" ht="12.75">
      <c r="A21169" t="s">
        <v>43463</v>
      </c>
      <c r="B21169" t="s">
        <v>43462</v>
      </c>
    </row>
    <row r="21170" spans="1:2" ht="12.75">
      <c r="A21170" t="s">
        <v>43465</v>
      </c>
      <c r="B21170" t="s">
        <v>43464</v>
      </c>
    </row>
    <row r="21171" spans="1:2" ht="12.75">
      <c r="A21171" t="s">
        <v>43467</v>
      </c>
      <c r="B21171" t="s">
        <v>43466</v>
      </c>
    </row>
    <row r="21172" spans="1:2" ht="12.75">
      <c r="A21172" t="s">
        <v>43469</v>
      </c>
      <c r="B21172" t="s">
        <v>43468</v>
      </c>
    </row>
    <row r="21173" spans="1:2" ht="12.75">
      <c r="A21173" t="s">
        <v>6199</v>
      </c>
      <c r="B21173" t="s">
        <v>43470</v>
      </c>
    </row>
    <row r="21174" spans="1:2" ht="12.75">
      <c r="A21174" t="s">
        <v>43472</v>
      </c>
      <c r="B21174" t="s">
        <v>43471</v>
      </c>
    </row>
    <row r="21175" spans="1:2" ht="12.75">
      <c r="A21175" t="s">
        <v>43474</v>
      </c>
      <c r="B21175" t="s">
        <v>43473</v>
      </c>
    </row>
    <row r="21176" spans="1:2" ht="12.75">
      <c r="A21176" t="s">
        <v>43476</v>
      </c>
      <c r="B21176" t="s">
        <v>43475</v>
      </c>
    </row>
    <row r="21177" spans="1:2" ht="12.75">
      <c r="A21177" t="s">
        <v>18295</v>
      </c>
      <c r="B21177" t="s">
        <v>43477</v>
      </c>
    </row>
    <row r="21178" spans="1:2" ht="12.75">
      <c r="A21178" t="s">
        <v>10204</v>
      </c>
      <c r="B21178" t="s">
        <v>43478</v>
      </c>
    </row>
    <row r="21179" spans="1:2" ht="12.75">
      <c r="A21179" t="s">
        <v>43480</v>
      </c>
      <c r="B21179" t="s">
        <v>43479</v>
      </c>
    </row>
    <row r="21180" spans="1:2" ht="12.75">
      <c r="A21180" t="s">
        <v>10662</v>
      </c>
      <c r="B21180" t="s">
        <v>43481</v>
      </c>
    </row>
    <row r="21181" spans="1:2" ht="12.75">
      <c r="A21181" t="s">
        <v>43483</v>
      </c>
      <c r="B21181" t="s">
        <v>43482</v>
      </c>
    </row>
    <row r="21182" spans="1:2" ht="12.75">
      <c r="A21182" t="s">
        <v>14617</v>
      </c>
      <c r="B21182" t="s">
        <v>43484</v>
      </c>
    </row>
    <row r="21183" spans="1:2" ht="12.75">
      <c r="A21183" t="s">
        <v>43486</v>
      </c>
      <c r="B21183" t="s">
        <v>43485</v>
      </c>
    </row>
    <row r="21184" spans="1:2" ht="12.75">
      <c r="A21184" t="s">
        <v>43488</v>
      </c>
      <c r="B21184" t="s">
        <v>43487</v>
      </c>
    </row>
    <row r="21185" spans="1:2" ht="12.75">
      <c r="A21185" t="s">
        <v>43490</v>
      </c>
      <c r="B21185" t="s">
        <v>43489</v>
      </c>
    </row>
    <row r="21186" spans="1:2" ht="12.75">
      <c r="A21186" t="s">
        <v>43492</v>
      </c>
      <c r="B21186" t="s">
        <v>43491</v>
      </c>
    </row>
    <row r="21187" spans="1:2" ht="12.75">
      <c r="A21187" t="s">
        <v>14625</v>
      </c>
      <c r="B21187" t="s">
        <v>43493</v>
      </c>
    </row>
    <row r="21188" spans="1:2" ht="12.75">
      <c r="A21188" t="s">
        <v>43495</v>
      </c>
      <c r="B21188" t="s">
        <v>43494</v>
      </c>
    </row>
    <row r="21189" spans="1:2" ht="12.75">
      <c r="A21189" t="s">
        <v>43497</v>
      </c>
      <c r="B21189" t="s">
        <v>43496</v>
      </c>
    </row>
    <row r="21190" spans="1:2" ht="12.75">
      <c r="A21190" t="s">
        <v>43499</v>
      </c>
      <c r="B21190" t="s">
        <v>43498</v>
      </c>
    </row>
    <row r="21191" spans="1:2" ht="12.75">
      <c r="A21191" t="s">
        <v>43501</v>
      </c>
      <c r="B21191" t="s">
        <v>43500</v>
      </c>
    </row>
    <row r="21192" spans="1:2" ht="12.75">
      <c r="A21192" t="s">
        <v>43503</v>
      </c>
      <c r="B21192" t="s">
        <v>43502</v>
      </c>
    </row>
    <row r="21193" spans="1:2" ht="12.75">
      <c r="A21193" t="s">
        <v>43505</v>
      </c>
      <c r="B21193" t="s">
        <v>43504</v>
      </c>
    </row>
    <row r="21194" spans="1:2" ht="12.75">
      <c r="A21194" t="s">
        <v>43507</v>
      </c>
      <c r="B21194" t="s">
        <v>43506</v>
      </c>
    </row>
    <row r="21195" spans="1:2" ht="12.75">
      <c r="A21195" t="s">
        <v>24999</v>
      </c>
      <c r="B21195" t="s">
        <v>43508</v>
      </c>
    </row>
    <row r="21196" spans="1:2" ht="12.75">
      <c r="A21196" t="s">
        <v>43510</v>
      </c>
      <c r="B21196" t="s">
        <v>43509</v>
      </c>
    </row>
    <row r="21197" spans="1:2" ht="12.75">
      <c r="A21197" t="s">
        <v>43512</v>
      </c>
      <c r="B21197" t="s">
        <v>43511</v>
      </c>
    </row>
    <row r="21198" spans="1:2" ht="12.75">
      <c r="A21198" t="s">
        <v>43514</v>
      </c>
      <c r="B21198" t="s">
        <v>43513</v>
      </c>
    </row>
    <row r="21199" spans="1:2" ht="12.75">
      <c r="A21199" t="s">
        <v>43516</v>
      </c>
      <c r="B21199" t="s">
        <v>43515</v>
      </c>
    </row>
    <row r="21200" spans="1:2" ht="12.75">
      <c r="A21200" t="s">
        <v>43518</v>
      </c>
      <c r="B21200" t="s">
        <v>43517</v>
      </c>
    </row>
    <row r="21201" spans="1:2" ht="12.75">
      <c r="A21201" t="s">
        <v>43520</v>
      </c>
      <c r="B21201" t="s">
        <v>43519</v>
      </c>
    </row>
    <row r="21202" spans="1:2" ht="12.75">
      <c r="A21202" t="s">
        <v>43522</v>
      </c>
      <c r="B21202" t="s">
        <v>43521</v>
      </c>
    </row>
    <row r="21203" spans="1:2" ht="12.75">
      <c r="A21203" t="s">
        <v>43524</v>
      </c>
      <c r="B21203" t="s">
        <v>43523</v>
      </c>
    </row>
    <row r="21204" spans="1:2" ht="12.75">
      <c r="A21204" t="s">
        <v>43526</v>
      </c>
      <c r="B21204" t="s">
        <v>43525</v>
      </c>
    </row>
    <row r="21205" spans="1:2" ht="12.75">
      <c r="A21205" t="s">
        <v>43528</v>
      </c>
      <c r="B21205" t="s">
        <v>43527</v>
      </c>
    </row>
    <row r="21206" spans="1:2" ht="12.75">
      <c r="A21206" t="s">
        <v>8106</v>
      </c>
      <c r="B21206" t="s">
        <v>43529</v>
      </c>
    </row>
    <row r="21207" spans="1:2" ht="12.75">
      <c r="A21207" t="s">
        <v>43531</v>
      </c>
      <c r="B21207" t="s">
        <v>43530</v>
      </c>
    </row>
    <row r="21208" spans="1:2" ht="12.75">
      <c r="A21208" t="s">
        <v>43533</v>
      </c>
      <c r="B21208" t="s">
        <v>43532</v>
      </c>
    </row>
    <row r="21209" spans="1:2" ht="12.75">
      <c r="A21209" t="s">
        <v>43535</v>
      </c>
      <c r="B21209" t="s">
        <v>43534</v>
      </c>
    </row>
    <row r="21210" spans="1:2" ht="12.75">
      <c r="A21210" t="s">
        <v>43537</v>
      </c>
      <c r="B21210" t="s">
        <v>43536</v>
      </c>
    </row>
    <row r="21211" spans="1:2" ht="12.75">
      <c r="A21211" t="s">
        <v>43539</v>
      </c>
      <c r="B21211" t="s">
        <v>43538</v>
      </c>
    </row>
    <row r="21212" spans="1:2" ht="12.75">
      <c r="A21212" t="s">
        <v>8380</v>
      </c>
      <c r="B21212" t="s">
        <v>43540</v>
      </c>
    </row>
    <row r="21213" spans="1:2" ht="12.75">
      <c r="A21213" t="s">
        <v>43542</v>
      </c>
      <c r="B21213" t="s">
        <v>43541</v>
      </c>
    </row>
    <row r="21214" spans="1:2" ht="12.75">
      <c r="A21214" t="s">
        <v>43544</v>
      </c>
      <c r="B21214" t="s">
        <v>43543</v>
      </c>
    </row>
    <row r="21215" spans="1:2" ht="12.75">
      <c r="A21215" t="s">
        <v>43546</v>
      </c>
      <c r="B21215" t="s">
        <v>43545</v>
      </c>
    </row>
    <row r="21216" spans="1:2" ht="12.75">
      <c r="A21216" t="s">
        <v>43548</v>
      </c>
      <c r="B21216" t="s">
        <v>43547</v>
      </c>
    </row>
    <row r="21217" spans="1:2" ht="12.75">
      <c r="A21217" t="s">
        <v>43550</v>
      </c>
      <c r="B21217" t="s">
        <v>43549</v>
      </c>
    </row>
    <row r="21218" spans="1:2" ht="12.75">
      <c r="A21218" t="s">
        <v>2502</v>
      </c>
      <c r="B21218" t="s">
        <v>43551</v>
      </c>
    </row>
    <row r="21219" spans="1:2" ht="12.75">
      <c r="A21219" t="s">
        <v>43553</v>
      </c>
      <c r="B21219" t="s">
        <v>43552</v>
      </c>
    </row>
    <row r="21220" spans="1:2" ht="12.75">
      <c r="A21220" t="s">
        <v>43555</v>
      </c>
      <c r="B21220" t="s">
        <v>43554</v>
      </c>
    </row>
    <row r="21221" spans="1:2" ht="12.75">
      <c r="A21221" t="s">
        <v>43557</v>
      </c>
      <c r="B21221" t="s">
        <v>43556</v>
      </c>
    </row>
    <row r="21222" spans="1:2" ht="12.75">
      <c r="A21222" t="s">
        <v>43559</v>
      </c>
      <c r="B21222" t="s">
        <v>43558</v>
      </c>
    </row>
    <row r="21223" spans="1:2" ht="12.75">
      <c r="A21223" t="s">
        <v>43561</v>
      </c>
      <c r="B21223" t="s">
        <v>43560</v>
      </c>
    </row>
    <row r="21224" spans="1:2" ht="12.75">
      <c r="A21224" t="s">
        <v>43563</v>
      </c>
      <c r="B21224" t="s">
        <v>43562</v>
      </c>
    </row>
    <row r="21225" spans="1:2" ht="12.75">
      <c r="A21225" t="s">
        <v>29315</v>
      </c>
      <c r="B21225" t="s">
        <v>43564</v>
      </c>
    </row>
    <row r="21226" spans="1:2" ht="12.75">
      <c r="A21226" t="s">
        <v>43566</v>
      </c>
      <c r="B21226" t="s">
        <v>43565</v>
      </c>
    </row>
    <row r="21227" spans="1:2" ht="12.75">
      <c r="A21227" t="s">
        <v>43568</v>
      </c>
      <c r="B21227" t="s">
        <v>43567</v>
      </c>
    </row>
    <row r="21228" spans="1:2" ht="12.75">
      <c r="A21228" t="s">
        <v>43570</v>
      </c>
      <c r="B21228" t="s">
        <v>43569</v>
      </c>
    </row>
    <row r="21229" spans="1:2" ht="12.75">
      <c r="A21229" t="s">
        <v>1674</v>
      </c>
      <c r="B21229" t="s">
        <v>43571</v>
      </c>
    </row>
    <row r="21230" spans="1:2" ht="12.75">
      <c r="A21230" t="s">
        <v>43573</v>
      </c>
      <c r="B21230" t="s">
        <v>43572</v>
      </c>
    </row>
    <row r="21231" spans="1:2" ht="12.75">
      <c r="A21231" t="s">
        <v>43575</v>
      </c>
      <c r="B21231" t="s">
        <v>43574</v>
      </c>
    </row>
    <row r="21232" spans="1:2" ht="12.75">
      <c r="A21232" t="s">
        <v>43577</v>
      </c>
      <c r="B21232" t="s">
        <v>43576</v>
      </c>
    </row>
    <row r="21233" spans="1:2" ht="12.75">
      <c r="A21233" t="s">
        <v>43579</v>
      </c>
      <c r="B21233" t="s">
        <v>43578</v>
      </c>
    </row>
    <row r="21234" spans="1:2" ht="12.75">
      <c r="A21234" t="s">
        <v>43581</v>
      </c>
      <c r="B21234" t="s">
        <v>43580</v>
      </c>
    </row>
    <row r="21235" spans="1:2" ht="12.75">
      <c r="A21235" t="s">
        <v>6568</v>
      </c>
      <c r="B21235" t="s">
        <v>43582</v>
      </c>
    </row>
    <row r="21236" spans="1:2" ht="12.75">
      <c r="A21236" t="s">
        <v>2528</v>
      </c>
      <c r="B21236" t="s">
        <v>43583</v>
      </c>
    </row>
    <row r="21237" spans="1:2" ht="12.75">
      <c r="A21237" t="s">
        <v>43585</v>
      </c>
      <c r="B21237" t="s">
        <v>43584</v>
      </c>
    </row>
    <row r="21238" spans="1:2" ht="12.75">
      <c r="A21238" t="s">
        <v>43587</v>
      </c>
      <c r="B21238" t="s">
        <v>43586</v>
      </c>
    </row>
    <row r="21239" spans="1:2" ht="12.75">
      <c r="A21239" t="s">
        <v>2537</v>
      </c>
      <c r="B21239" t="s">
        <v>43588</v>
      </c>
    </row>
    <row r="21240" spans="1:2" ht="12.75">
      <c r="A21240" t="s">
        <v>43590</v>
      </c>
      <c r="B21240" t="s">
        <v>43589</v>
      </c>
    </row>
    <row r="21241" spans="1:2" ht="12.75">
      <c r="A21241" t="s">
        <v>29049</v>
      </c>
      <c r="B21241" t="s">
        <v>43591</v>
      </c>
    </row>
    <row r="21242" spans="1:2" ht="12.75">
      <c r="A21242" t="s">
        <v>43593</v>
      </c>
      <c r="B21242" t="s">
        <v>43592</v>
      </c>
    </row>
    <row r="21243" spans="1:2" ht="12.75">
      <c r="A21243" t="s">
        <v>43595</v>
      </c>
      <c r="B21243" t="s">
        <v>43594</v>
      </c>
    </row>
    <row r="21244" spans="1:2" ht="12.75">
      <c r="A21244" t="s">
        <v>43597</v>
      </c>
      <c r="B21244" t="s">
        <v>43596</v>
      </c>
    </row>
    <row r="21245" spans="1:2" ht="12.75">
      <c r="A21245" t="s">
        <v>43599</v>
      </c>
      <c r="B21245" t="s">
        <v>43598</v>
      </c>
    </row>
    <row r="21246" spans="1:2" ht="12.75">
      <c r="A21246" t="s">
        <v>43601</v>
      </c>
      <c r="B21246" t="s">
        <v>43600</v>
      </c>
    </row>
    <row r="21247" spans="1:2" ht="12.75">
      <c r="A21247" t="s">
        <v>43603</v>
      </c>
      <c r="B21247" t="s">
        <v>43602</v>
      </c>
    </row>
    <row r="21248" spans="1:2" ht="12.75">
      <c r="A21248" t="s">
        <v>9417</v>
      </c>
      <c r="B21248" t="s">
        <v>43604</v>
      </c>
    </row>
    <row r="21249" spans="1:2" ht="12.75">
      <c r="A21249" t="s">
        <v>43606</v>
      </c>
      <c r="B21249" t="s">
        <v>43605</v>
      </c>
    </row>
    <row r="21250" spans="1:2" ht="12.75">
      <c r="A21250" t="s">
        <v>1719</v>
      </c>
      <c r="B21250" t="s">
        <v>43607</v>
      </c>
    </row>
    <row r="21251" spans="1:2" ht="12.75">
      <c r="A21251" t="s">
        <v>12220</v>
      </c>
      <c r="B21251" t="s">
        <v>43608</v>
      </c>
    </row>
    <row r="21252" spans="1:2" ht="12.75">
      <c r="A21252" t="s">
        <v>43610</v>
      </c>
      <c r="B21252" t="s">
        <v>43609</v>
      </c>
    </row>
    <row r="21253" spans="1:2" ht="12.75">
      <c r="A21253" t="s">
        <v>1656</v>
      </c>
      <c r="B21253" t="s">
        <v>43611</v>
      </c>
    </row>
    <row r="21254" spans="1:2" ht="12.75">
      <c r="A21254" t="s">
        <v>43613</v>
      </c>
      <c r="B21254" t="s">
        <v>43612</v>
      </c>
    </row>
    <row r="21255" spans="1:2" ht="12.75">
      <c r="A21255" t="s">
        <v>43615</v>
      </c>
      <c r="B21255" t="s">
        <v>43614</v>
      </c>
    </row>
    <row r="21256" spans="1:2" ht="12.75">
      <c r="A21256" t="s">
        <v>43617</v>
      </c>
      <c r="B21256" t="s">
        <v>43616</v>
      </c>
    </row>
    <row r="21257" spans="1:2" ht="12.75">
      <c r="A21257" t="s">
        <v>43619</v>
      </c>
      <c r="B21257" t="s">
        <v>43618</v>
      </c>
    </row>
    <row r="21258" spans="1:2" ht="12.75">
      <c r="A21258" t="s">
        <v>43621</v>
      </c>
      <c r="B21258" t="s">
        <v>43620</v>
      </c>
    </row>
    <row r="21259" spans="1:2" ht="12.75">
      <c r="A21259" t="s">
        <v>43623</v>
      </c>
      <c r="B21259" t="s">
        <v>43622</v>
      </c>
    </row>
    <row r="21260" spans="1:2" ht="12.75">
      <c r="A21260" t="s">
        <v>43625</v>
      </c>
      <c r="B21260" t="s">
        <v>43624</v>
      </c>
    </row>
    <row r="21261" spans="1:2" ht="12.75">
      <c r="A21261" t="s">
        <v>43627</v>
      </c>
      <c r="B21261" t="s">
        <v>43626</v>
      </c>
    </row>
    <row r="21262" spans="1:2" ht="12.75">
      <c r="A21262" t="s">
        <v>43629</v>
      </c>
      <c r="B21262" t="s">
        <v>43628</v>
      </c>
    </row>
    <row r="21263" spans="1:2" ht="12.75">
      <c r="A21263" t="s">
        <v>43631</v>
      </c>
      <c r="B21263" t="s">
        <v>43630</v>
      </c>
    </row>
    <row r="21264" spans="1:2" ht="12.75">
      <c r="A21264" t="s">
        <v>43633</v>
      </c>
      <c r="B21264" t="s">
        <v>43632</v>
      </c>
    </row>
    <row r="21265" spans="1:2" ht="12.75">
      <c r="A21265" t="s">
        <v>11317</v>
      </c>
      <c r="B21265" t="s">
        <v>43634</v>
      </c>
    </row>
    <row r="21266" spans="1:2" ht="12.75">
      <c r="A21266" t="s">
        <v>43636</v>
      </c>
      <c r="B21266" t="s">
        <v>43635</v>
      </c>
    </row>
    <row r="21267" spans="1:2" ht="12.75">
      <c r="A21267" t="s">
        <v>43638</v>
      </c>
      <c r="B21267" t="s">
        <v>43637</v>
      </c>
    </row>
    <row r="21268" spans="1:2" ht="12.75">
      <c r="A21268" t="s">
        <v>43640</v>
      </c>
      <c r="B21268" t="s">
        <v>43639</v>
      </c>
    </row>
    <row r="21269" spans="1:2" ht="12.75">
      <c r="A21269" t="s">
        <v>43642</v>
      </c>
      <c r="B21269" t="s">
        <v>43641</v>
      </c>
    </row>
    <row r="21270" spans="1:2" ht="12.75">
      <c r="A21270" t="s">
        <v>9604</v>
      </c>
      <c r="B21270" t="s">
        <v>43643</v>
      </c>
    </row>
    <row r="21271" spans="1:2" ht="12.75">
      <c r="A21271" t="s">
        <v>43645</v>
      </c>
      <c r="B21271" t="s">
        <v>43644</v>
      </c>
    </row>
    <row r="21272" spans="1:2" ht="12.75">
      <c r="A21272" t="s">
        <v>43647</v>
      </c>
      <c r="B21272" t="s">
        <v>43646</v>
      </c>
    </row>
    <row r="21273" spans="1:2" ht="12.75">
      <c r="A21273" t="s">
        <v>43649</v>
      </c>
      <c r="B21273" t="s">
        <v>43648</v>
      </c>
    </row>
    <row r="21274" spans="1:2" ht="12.75">
      <c r="A21274" t="s">
        <v>43651</v>
      </c>
      <c r="B21274" t="s">
        <v>43650</v>
      </c>
    </row>
    <row r="21275" spans="1:2" ht="12.75">
      <c r="A21275" t="s">
        <v>43653</v>
      </c>
      <c r="B21275" t="s">
        <v>43652</v>
      </c>
    </row>
    <row r="21276" spans="1:2" ht="12.75">
      <c r="A21276" t="s">
        <v>43655</v>
      </c>
      <c r="B21276" t="s">
        <v>43654</v>
      </c>
    </row>
    <row r="21277" spans="1:2" ht="12.75">
      <c r="A21277" t="s">
        <v>43657</v>
      </c>
      <c r="B21277" t="s">
        <v>43656</v>
      </c>
    </row>
    <row r="21278" spans="1:2" ht="12.75">
      <c r="A21278" t="s">
        <v>43659</v>
      </c>
      <c r="B21278" t="s">
        <v>43658</v>
      </c>
    </row>
    <row r="21279" spans="1:2" ht="12.75">
      <c r="A21279" t="s">
        <v>43661</v>
      </c>
      <c r="B21279" t="s">
        <v>43660</v>
      </c>
    </row>
    <row r="21280" spans="1:2" ht="12.75">
      <c r="A21280" t="s">
        <v>12234</v>
      </c>
      <c r="B21280" t="s">
        <v>43662</v>
      </c>
    </row>
    <row r="21281" spans="1:2" ht="12.75">
      <c r="A21281" t="s">
        <v>43664</v>
      </c>
      <c r="B21281" t="s">
        <v>43663</v>
      </c>
    </row>
    <row r="21282" spans="1:2" ht="12.75">
      <c r="A21282" t="s">
        <v>43666</v>
      </c>
      <c r="B21282" t="s">
        <v>43665</v>
      </c>
    </row>
    <row r="21283" spans="1:2" ht="12.75">
      <c r="A21283" t="s">
        <v>43668</v>
      </c>
      <c r="B21283" t="s">
        <v>43667</v>
      </c>
    </row>
    <row r="21284" spans="1:2" ht="12.75">
      <c r="A21284" t="s">
        <v>43670</v>
      </c>
      <c r="B21284" t="s">
        <v>43669</v>
      </c>
    </row>
    <row r="21285" spans="1:2" ht="12.75">
      <c r="A21285" t="s">
        <v>6528</v>
      </c>
      <c r="B21285" t="s">
        <v>43671</v>
      </c>
    </row>
    <row r="21286" spans="1:2" ht="12.75">
      <c r="A21286" t="s">
        <v>43673</v>
      </c>
      <c r="B21286" t="s">
        <v>43672</v>
      </c>
    </row>
    <row r="21287" spans="1:2" ht="12.75">
      <c r="A21287" t="s">
        <v>43675</v>
      </c>
      <c r="B21287" t="s">
        <v>43674</v>
      </c>
    </row>
    <row r="21288" spans="1:2" ht="12.75">
      <c r="A21288" t="s">
        <v>43677</v>
      </c>
      <c r="B21288" t="s">
        <v>43676</v>
      </c>
    </row>
    <row r="21289" spans="1:2" ht="12.75">
      <c r="A21289" t="s">
        <v>43679</v>
      </c>
      <c r="B21289" t="s">
        <v>43678</v>
      </c>
    </row>
    <row r="21290" spans="1:2" ht="12.75">
      <c r="A21290" t="s">
        <v>43681</v>
      </c>
      <c r="B21290" t="s">
        <v>43680</v>
      </c>
    </row>
    <row r="21291" spans="1:2" ht="12.75">
      <c r="A21291" t="s">
        <v>43683</v>
      </c>
      <c r="B21291" t="s">
        <v>43682</v>
      </c>
    </row>
    <row r="21292" spans="1:2" ht="12.75">
      <c r="A21292" t="s">
        <v>43685</v>
      </c>
      <c r="B21292" t="s">
        <v>43684</v>
      </c>
    </row>
    <row r="21293" spans="1:2" ht="12.75">
      <c r="A21293" t="s">
        <v>43687</v>
      </c>
      <c r="B21293" t="s">
        <v>43686</v>
      </c>
    </row>
    <row r="21294" spans="1:2" ht="12.75">
      <c r="A21294" t="s">
        <v>43689</v>
      </c>
      <c r="B21294" t="s">
        <v>43688</v>
      </c>
    </row>
    <row r="21295" spans="1:2" ht="12.75">
      <c r="A21295" t="s">
        <v>43691</v>
      </c>
      <c r="B21295" t="s">
        <v>43690</v>
      </c>
    </row>
    <row r="21296" spans="1:2" ht="12.75">
      <c r="A21296" t="s">
        <v>12206</v>
      </c>
      <c r="B21296" t="s">
        <v>43692</v>
      </c>
    </row>
    <row r="21297" spans="1:2" ht="12.75">
      <c r="A21297" t="s">
        <v>43694</v>
      </c>
      <c r="B21297" t="s">
        <v>43693</v>
      </c>
    </row>
    <row r="21298" spans="1:2" ht="12.75">
      <c r="A21298" t="s">
        <v>43696</v>
      </c>
      <c r="B21298" t="s">
        <v>43695</v>
      </c>
    </row>
    <row r="21299" spans="1:2" ht="12.75">
      <c r="A21299" t="s">
        <v>43698</v>
      </c>
      <c r="B21299" t="s">
        <v>43697</v>
      </c>
    </row>
    <row r="21300" spans="1:2" ht="12.75">
      <c r="A21300" t="s">
        <v>43700</v>
      </c>
      <c r="B21300" t="s">
        <v>43699</v>
      </c>
    </row>
    <row r="21301" spans="1:2" ht="12.75">
      <c r="A21301" t="s">
        <v>43702</v>
      </c>
      <c r="B21301" t="s">
        <v>43701</v>
      </c>
    </row>
    <row r="21302" spans="1:2" ht="12.75">
      <c r="A21302" t="s">
        <v>5060</v>
      </c>
      <c r="B21302" t="s">
        <v>43703</v>
      </c>
    </row>
    <row r="21303" spans="1:2" ht="12.75">
      <c r="A21303" t="s">
        <v>43705</v>
      </c>
      <c r="B21303" t="s">
        <v>43704</v>
      </c>
    </row>
    <row r="21304" spans="1:2" ht="12.75">
      <c r="A21304" t="s">
        <v>43707</v>
      </c>
      <c r="B21304" t="s">
        <v>43706</v>
      </c>
    </row>
    <row r="21305" spans="1:2" ht="12.75">
      <c r="A21305" t="s">
        <v>31210</v>
      </c>
      <c r="B21305" t="s">
        <v>43708</v>
      </c>
    </row>
    <row r="21306" spans="1:2" ht="12.75">
      <c r="A21306" t="s">
        <v>43710</v>
      </c>
      <c r="B21306" t="s">
        <v>43709</v>
      </c>
    </row>
    <row r="21307" spans="1:2" ht="12.75">
      <c r="A21307" t="s">
        <v>43712</v>
      </c>
      <c r="B21307" t="s">
        <v>43711</v>
      </c>
    </row>
    <row r="21308" spans="1:2" ht="12.75">
      <c r="A21308" t="s">
        <v>43714</v>
      </c>
      <c r="B21308" t="s">
        <v>43713</v>
      </c>
    </row>
    <row r="21309" spans="1:2" ht="12.75">
      <c r="A21309" t="s">
        <v>43716</v>
      </c>
      <c r="B21309" t="s">
        <v>43715</v>
      </c>
    </row>
    <row r="21310" spans="1:2" ht="12.75">
      <c r="A21310" t="s">
        <v>8560</v>
      </c>
      <c r="B21310" t="s">
        <v>43717</v>
      </c>
    </row>
    <row r="21311" spans="1:2" ht="12.75">
      <c r="A21311" t="s">
        <v>43719</v>
      </c>
      <c r="B21311" t="s">
        <v>43718</v>
      </c>
    </row>
    <row r="21312" spans="1:2" ht="12.75">
      <c r="A21312" t="s">
        <v>43721</v>
      </c>
      <c r="B21312" t="s">
        <v>43720</v>
      </c>
    </row>
    <row r="21313" spans="1:2" ht="12.75">
      <c r="A21313" t="s">
        <v>43723</v>
      </c>
      <c r="B21313" t="s">
        <v>43722</v>
      </c>
    </row>
    <row r="21314" spans="1:2" ht="12.75">
      <c r="A21314" t="s">
        <v>43725</v>
      </c>
      <c r="B21314" t="s">
        <v>43724</v>
      </c>
    </row>
    <row r="21315" spans="1:2" ht="12.75">
      <c r="A21315" t="s">
        <v>43727</v>
      </c>
      <c r="B21315" t="s">
        <v>43726</v>
      </c>
    </row>
    <row r="21316" spans="1:2" ht="12.75">
      <c r="A21316" t="s">
        <v>43729</v>
      </c>
      <c r="B21316" t="s">
        <v>43728</v>
      </c>
    </row>
    <row r="21317" spans="1:2" ht="12.75">
      <c r="A21317" t="s">
        <v>43731</v>
      </c>
      <c r="B21317" t="s">
        <v>43730</v>
      </c>
    </row>
    <row r="21318" spans="1:2" ht="12.75">
      <c r="A21318" t="s">
        <v>10582</v>
      </c>
      <c r="B21318" t="s">
        <v>43732</v>
      </c>
    </row>
    <row r="21319" spans="1:2" ht="12.75">
      <c r="A21319" t="s">
        <v>43734</v>
      </c>
      <c r="B21319" t="s">
        <v>43733</v>
      </c>
    </row>
    <row r="21320" spans="1:2" ht="12.75">
      <c r="A21320" t="s">
        <v>43736</v>
      </c>
      <c r="B21320" t="s">
        <v>43735</v>
      </c>
    </row>
    <row r="21321" spans="1:2" ht="12.75">
      <c r="A21321" t="s">
        <v>43738</v>
      </c>
      <c r="B21321" t="s">
        <v>43737</v>
      </c>
    </row>
    <row r="21322" spans="1:2" ht="12.75">
      <c r="A21322" t="s">
        <v>1841</v>
      </c>
      <c r="B21322" t="s">
        <v>43739</v>
      </c>
    </row>
    <row r="21323" spans="1:2" ht="12.75">
      <c r="A21323" t="s">
        <v>43741</v>
      </c>
      <c r="B21323" t="s">
        <v>43740</v>
      </c>
    </row>
    <row r="21324" spans="1:2" ht="12.75">
      <c r="A21324" t="s">
        <v>43743</v>
      </c>
      <c r="B21324" t="s">
        <v>43742</v>
      </c>
    </row>
    <row r="21325" spans="1:2" ht="12.75">
      <c r="A21325" t="s">
        <v>8536</v>
      </c>
      <c r="B21325" t="s">
        <v>43744</v>
      </c>
    </row>
    <row r="21326" spans="1:2" ht="12.75">
      <c r="A21326" t="s">
        <v>43746</v>
      </c>
      <c r="B21326" t="s">
        <v>43745</v>
      </c>
    </row>
    <row r="21327" spans="1:2" ht="12.75">
      <c r="A21327" t="s">
        <v>43748</v>
      </c>
      <c r="B21327" t="s">
        <v>43747</v>
      </c>
    </row>
    <row r="21328" spans="1:2" ht="12.75">
      <c r="A21328" t="s">
        <v>43750</v>
      </c>
      <c r="B21328" t="s">
        <v>43749</v>
      </c>
    </row>
    <row r="21329" spans="1:2" ht="12.75">
      <c r="A21329" t="s">
        <v>43752</v>
      </c>
      <c r="B21329" t="s">
        <v>43751</v>
      </c>
    </row>
    <row r="21330" spans="1:2" ht="12.75">
      <c r="A21330" t="s">
        <v>43754</v>
      </c>
      <c r="B21330" t="s">
        <v>43753</v>
      </c>
    </row>
    <row r="21331" spans="1:2" ht="12.75">
      <c r="A21331" t="s">
        <v>43756</v>
      </c>
      <c r="B21331" t="s">
        <v>43755</v>
      </c>
    </row>
    <row r="21332" spans="1:2" ht="12.75">
      <c r="A21332" t="s">
        <v>43758</v>
      </c>
      <c r="B21332" t="s">
        <v>43757</v>
      </c>
    </row>
    <row r="21333" spans="1:2" ht="12.75">
      <c r="A21333" t="s">
        <v>43760</v>
      </c>
      <c r="B21333" t="s">
        <v>43759</v>
      </c>
    </row>
    <row r="21334" spans="1:2" ht="12.75">
      <c r="A21334" t="s">
        <v>43762</v>
      </c>
      <c r="B21334" t="s">
        <v>43761</v>
      </c>
    </row>
    <row r="21335" spans="1:2" ht="12.75">
      <c r="A21335" t="s">
        <v>43764</v>
      </c>
      <c r="B21335" t="s">
        <v>43763</v>
      </c>
    </row>
    <row r="21336" spans="1:2" ht="12.75">
      <c r="A21336" t="s">
        <v>43766</v>
      </c>
      <c r="B21336" t="s">
        <v>43765</v>
      </c>
    </row>
    <row r="21337" spans="1:2" ht="12.75">
      <c r="A21337" t="s">
        <v>43768</v>
      </c>
      <c r="B21337" t="s">
        <v>43767</v>
      </c>
    </row>
    <row r="21338" spans="1:2" ht="12.75">
      <c r="A21338" t="s">
        <v>43770</v>
      </c>
      <c r="B21338" t="s">
        <v>43769</v>
      </c>
    </row>
    <row r="21339" spans="1:2" ht="12.75">
      <c r="A21339" t="s">
        <v>43772</v>
      </c>
      <c r="B21339" t="s">
        <v>43771</v>
      </c>
    </row>
    <row r="21340" spans="1:2" ht="12.75">
      <c r="A21340" t="s">
        <v>43774</v>
      </c>
      <c r="B21340" t="s">
        <v>43773</v>
      </c>
    </row>
    <row r="21341" spans="1:2" ht="12.75">
      <c r="A21341" t="s">
        <v>43776</v>
      </c>
      <c r="B21341" t="s">
        <v>43775</v>
      </c>
    </row>
    <row r="21342" spans="1:2" ht="12.75">
      <c r="A21342" t="s">
        <v>43778</v>
      </c>
      <c r="B21342" t="s">
        <v>43777</v>
      </c>
    </row>
    <row r="21343" spans="1:2" ht="12.75">
      <c r="A21343" t="s">
        <v>43780</v>
      </c>
      <c r="B21343" t="s">
        <v>43779</v>
      </c>
    </row>
    <row r="21344" spans="1:2" ht="12.75">
      <c r="A21344" t="s">
        <v>43782</v>
      </c>
      <c r="B21344" t="s">
        <v>43781</v>
      </c>
    </row>
    <row r="21345" spans="1:2" ht="12.75">
      <c r="A21345" t="s">
        <v>43784</v>
      </c>
      <c r="B21345" t="s">
        <v>43783</v>
      </c>
    </row>
    <row r="21346" spans="1:2" ht="12.75">
      <c r="A21346" t="s">
        <v>43786</v>
      </c>
      <c r="B21346" t="s">
        <v>43785</v>
      </c>
    </row>
    <row r="21347" spans="1:2" ht="12.75">
      <c r="A21347" t="s">
        <v>43788</v>
      </c>
      <c r="B21347" t="s">
        <v>43787</v>
      </c>
    </row>
    <row r="21348" spans="1:2" ht="12.75">
      <c r="A21348" t="s">
        <v>43790</v>
      </c>
      <c r="B21348" t="s">
        <v>43789</v>
      </c>
    </row>
    <row r="21349" spans="1:2" ht="12.75">
      <c r="A21349" t="s">
        <v>43792</v>
      </c>
      <c r="B21349" t="s">
        <v>43791</v>
      </c>
    </row>
    <row r="21350" spans="1:2" ht="12.75">
      <c r="A21350" t="s">
        <v>43794</v>
      </c>
      <c r="B21350" t="s">
        <v>43793</v>
      </c>
    </row>
    <row r="21351" spans="1:2" ht="12.75">
      <c r="A21351" t="s">
        <v>43796</v>
      </c>
      <c r="B21351" t="s">
        <v>43795</v>
      </c>
    </row>
    <row r="21352" spans="1:2" ht="12.75">
      <c r="A21352" t="s">
        <v>43798</v>
      </c>
      <c r="B21352" t="s">
        <v>43797</v>
      </c>
    </row>
    <row r="21353" spans="1:2" ht="12.75">
      <c r="A21353" t="s">
        <v>12055</v>
      </c>
      <c r="B21353" t="s">
        <v>43799</v>
      </c>
    </row>
    <row r="21354" spans="1:2" ht="12.75">
      <c r="A21354" t="s">
        <v>9247</v>
      </c>
      <c r="B21354" t="s">
        <v>43800</v>
      </c>
    </row>
    <row r="21355" spans="1:2" ht="12.75">
      <c r="A21355" t="s">
        <v>9251</v>
      </c>
      <c r="B21355" t="s">
        <v>43801</v>
      </c>
    </row>
    <row r="21356" spans="1:2" ht="12.75">
      <c r="A21356" t="s">
        <v>43803</v>
      </c>
      <c r="B21356" t="s">
        <v>43802</v>
      </c>
    </row>
    <row r="21357" spans="1:2" ht="12.75">
      <c r="A21357" t="s">
        <v>43805</v>
      </c>
      <c r="B21357" t="s">
        <v>43804</v>
      </c>
    </row>
    <row r="21358" spans="1:2" ht="12.75">
      <c r="A21358" t="s">
        <v>43807</v>
      </c>
      <c r="B21358" t="s">
        <v>43806</v>
      </c>
    </row>
    <row r="21359" spans="1:2" ht="12.75">
      <c r="A21359" t="s">
        <v>43809</v>
      </c>
      <c r="B21359" t="s">
        <v>43808</v>
      </c>
    </row>
    <row r="21360" spans="1:2" ht="12.75">
      <c r="A21360" t="s">
        <v>43811</v>
      </c>
      <c r="B21360" t="s">
        <v>43810</v>
      </c>
    </row>
    <row r="21361" spans="1:2" ht="12.75">
      <c r="A21361" t="s">
        <v>43813</v>
      </c>
      <c r="B21361" t="s">
        <v>43812</v>
      </c>
    </row>
    <row r="21362" spans="1:2" ht="12.75">
      <c r="A21362" t="s">
        <v>43815</v>
      </c>
      <c r="B21362" t="s">
        <v>43814</v>
      </c>
    </row>
    <row r="21363" spans="1:2" ht="12.75">
      <c r="A21363" t="s">
        <v>43817</v>
      </c>
      <c r="B21363" t="s">
        <v>43816</v>
      </c>
    </row>
    <row r="21364" spans="1:2" ht="12.75">
      <c r="A21364" t="s">
        <v>43819</v>
      </c>
      <c r="B21364" t="s">
        <v>43818</v>
      </c>
    </row>
    <row r="21365" spans="1:2" ht="12.75">
      <c r="A21365" t="s">
        <v>43821</v>
      </c>
      <c r="B21365" t="s">
        <v>43820</v>
      </c>
    </row>
    <row r="21366" spans="1:2" ht="12.75">
      <c r="A21366" t="s">
        <v>43823</v>
      </c>
      <c r="B21366" t="s">
        <v>43822</v>
      </c>
    </row>
    <row r="21367" spans="1:2" ht="12.75">
      <c r="A21367" t="s">
        <v>43825</v>
      </c>
      <c r="B21367" t="s">
        <v>43824</v>
      </c>
    </row>
    <row r="21368" spans="1:2" ht="12.75">
      <c r="A21368" t="s">
        <v>43827</v>
      </c>
      <c r="B21368" t="s">
        <v>43826</v>
      </c>
    </row>
    <row r="21369" spans="1:2" ht="12.75">
      <c r="A21369" t="s">
        <v>43829</v>
      </c>
      <c r="B21369" t="s">
        <v>43828</v>
      </c>
    </row>
    <row r="21370" spans="1:2" ht="12.75">
      <c r="A21370" t="s">
        <v>43831</v>
      </c>
      <c r="B21370" t="s">
        <v>43830</v>
      </c>
    </row>
    <row r="21371" spans="1:2" ht="12.75">
      <c r="A21371" t="s">
        <v>43833</v>
      </c>
      <c r="B21371" t="s">
        <v>43832</v>
      </c>
    </row>
    <row r="21372" spans="1:2" ht="12.75">
      <c r="A21372" t="s">
        <v>37260</v>
      </c>
      <c r="B21372" t="s">
        <v>43834</v>
      </c>
    </row>
    <row r="21373" spans="1:2" ht="12.75">
      <c r="A21373" t="s">
        <v>43836</v>
      </c>
      <c r="B21373" t="s">
        <v>43835</v>
      </c>
    </row>
    <row r="21374" spans="1:2" ht="12.75">
      <c r="A21374" t="s">
        <v>43838</v>
      </c>
      <c r="B21374" t="s">
        <v>43837</v>
      </c>
    </row>
    <row r="21375" spans="1:2" ht="12.75">
      <c r="A21375" t="s">
        <v>43840</v>
      </c>
      <c r="B21375" t="s">
        <v>43839</v>
      </c>
    </row>
    <row r="21376" spans="1:2" ht="12.75">
      <c r="A21376" t="s">
        <v>43842</v>
      </c>
      <c r="B21376" t="s">
        <v>43841</v>
      </c>
    </row>
    <row r="21377" spans="1:2" ht="12.75">
      <c r="A21377" t="s">
        <v>43844</v>
      </c>
      <c r="B21377" t="s">
        <v>43843</v>
      </c>
    </row>
    <row r="21378" spans="1:2" ht="12.75">
      <c r="A21378" t="s">
        <v>43846</v>
      </c>
      <c r="B21378" t="s">
        <v>43845</v>
      </c>
    </row>
    <row r="21379" spans="1:2" ht="12.75">
      <c r="A21379" t="s">
        <v>43848</v>
      </c>
      <c r="B21379" t="s">
        <v>43847</v>
      </c>
    </row>
    <row r="21380" spans="1:2" ht="12.75">
      <c r="A21380" t="s">
        <v>43850</v>
      </c>
      <c r="B21380" t="s">
        <v>43849</v>
      </c>
    </row>
    <row r="21381" spans="1:2" ht="12.75">
      <c r="A21381" t="s">
        <v>43852</v>
      </c>
      <c r="B21381" t="s">
        <v>43851</v>
      </c>
    </row>
    <row r="21382" spans="1:2" ht="12.75">
      <c r="A21382" t="s">
        <v>43854</v>
      </c>
      <c r="B21382" t="s">
        <v>43853</v>
      </c>
    </row>
    <row r="21383" spans="1:2" ht="12.75">
      <c r="A21383" t="s">
        <v>43856</v>
      </c>
      <c r="B21383" t="s">
        <v>43855</v>
      </c>
    </row>
    <row r="21384" spans="1:2" ht="12.75">
      <c r="A21384" t="s">
        <v>43858</v>
      </c>
      <c r="B21384" t="s">
        <v>43857</v>
      </c>
    </row>
    <row r="21385" spans="1:2" ht="12.75">
      <c r="A21385" t="s">
        <v>43860</v>
      </c>
      <c r="B21385" t="s">
        <v>43859</v>
      </c>
    </row>
    <row r="21386" spans="1:2" ht="12.75">
      <c r="A21386" t="s">
        <v>43862</v>
      </c>
      <c r="B21386" t="s">
        <v>43861</v>
      </c>
    </row>
    <row r="21387" spans="1:2" ht="12.75">
      <c r="A21387" t="s">
        <v>43864</v>
      </c>
      <c r="B21387" t="s">
        <v>43863</v>
      </c>
    </row>
    <row r="21388" spans="1:2" ht="12.75">
      <c r="A21388" t="s">
        <v>43866</v>
      </c>
      <c r="B21388" t="s">
        <v>43865</v>
      </c>
    </row>
    <row r="21389" spans="1:2" ht="12.75">
      <c r="A21389" t="s">
        <v>43868</v>
      </c>
      <c r="B21389" t="s">
        <v>43867</v>
      </c>
    </row>
    <row r="21390" spans="1:2" ht="12.75">
      <c r="A21390" t="s">
        <v>43870</v>
      </c>
      <c r="B21390" t="s">
        <v>43869</v>
      </c>
    </row>
    <row r="21391" spans="1:2" ht="12.75">
      <c r="A21391" t="s">
        <v>33693</v>
      </c>
      <c r="B21391" t="s">
        <v>43871</v>
      </c>
    </row>
    <row r="21392" spans="1:2" ht="12.75">
      <c r="A21392" t="s">
        <v>43873</v>
      </c>
      <c r="B21392" t="s">
        <v>43872</v>
      </c>
    </row>
    <row r="21393" spans="1:2" ht="12.75">
      <c r="A21393" t="s">
        <v>43875</v>
      </c>
      <c r="B21393" t="s">
        <v>43874</v>
      </c>
    </row>
    <row r="21394" spans="1:2" ht="12.75">
      <c r="A21394" t="s">
        <v>43877</v>
      </c>
      <c r="B21394" t="s">
        <v>43876</v>
      </c>
    </row>
    <row r="21395" spans="1:2" ht="12.75">
      <c r="A21395" t="s">
        <v>43879</v>
      </c>
      <c r="B21395" t="s">
        <v>43878</v>
      </c>
    </row>
    <row r="21396" spans="1:2" ht="12.75">
      <c r="A21396" t="s">
        <v>43881</v>
      </c>
      <c r="B21396" t="s">
        <v>43880</v>
      </c>
    </row>
    <row r="21397" spans="1:2" ht="12.75">
      <c r="A21397" t="s">
        <v>43883</v>
      </c>
      <c r="B21397" t="s">
        <v>43882</v>
      </c>
    </row>
    <row r="21398" spans="1:2" ht="12.75">
      <c r="A21398" t="s">
        <v>43885</v>
      </c>
      <c r="B21398" t="s">
        <v>43884</v>
      </c>
    </row>
    <row r="21399" spans="1:2" ht="12.75">
      <c r="A21399" t="s">
        <v>43887</v>
      </c>
      <c r="B21399" t="s">
        <v>43886</v>
      </c>
    </row>
    <row r="21400" spans="1:2" ht="12.75">
      <c r="A21400" t="s">
        <v>43889</v>
      </c>
      <c r="B21400" t="s">
        <v>43888</v>
      </c>
    </row>
    <row r="21401" spans="1:2" ht="12.75">
      <c r="A21401" t="s">
        <v>43891</v>
      </c>
      <c r="B21401" t="s">
        <v>43890</v>
      </c>
    </row>
    <row r="21402" spans="1:2" ht="12.75">
      <c r="A21402" t="s">
        <v>43893</v>
      </c>
      <c r="B21402" t="s">
        <v>43892</v>
      </c>
    </row>
    <row r="21403" spans="1:2" ht="12.75">
      <c r="A21403" t="s">
        <v>43895</v>
      </c>
      <c r="B21403" t="s">
        <v>43894</v>
      </c>
    </row>
    <row r="21404" spans="1:2" ht="12.75">
      <c r="A21404" t="s">
        <v>43897</v>
      </c>
      <c r="B21404" t="s">
        <v>43896</v>
      </c>
    </row>
    <row r="21405" spans="1:2" ht="12.75">
      <c r="A21405" t="s">
        <v>43899</v>
      </c>
      <c r="B21405" t="s">
        <v>43898</v>
      </c>
    </row>
    <row r="21406" spans="1:2" ht="12.75">
      <c r="A21406" t="s">
        <v>43901</v>
      </c>
      <c r="B21406" t="s">
        <v>43900</v>
      </c>
    </row>
    <row r="21407" spans="1:2" ht="12.75">
      <c r="A21407" t="s">
        <v>43903</v>
      </c>
      <c r="B21407" t="s">
        <v>43902</v>
      </c>
    </row>
    <row r="21408" spans="1:2" ht="12.75">
      <c r="A21408" t="s">
        <v>43905</v>
      </c>
      <c r="B21408" t="s">
        <v>43904</v>
      </c>
    </row>
    <row r="21409" spans="1:2" ht="12.75">
      <c r="A21409" t="s">
        <v>43907</v>
      </c>
      <c r="B21409" t="s">
        <v>43906</v>
      </c>
    </row>
    <row r="21410" spans="1:2" ht="12.75">
      <c r="A21410" t="s">
        <v>43909</v>
      </c>
      <c r="B21410" t="s">
        <v>43908</v>
      </c>
    </row>
    <row r="21411" spans="1:2" ht="12.75">
      <c r="A21411" t="s">
        <v>43911</v>
      </c>
      <c r="B21411" t="s">
        <v>43910</v>
      </c>
    </row>
    <row r="21412" spans="1:2" ht="12.75">
      <c r="A21412" t="s">
        <v>43913</v>
      </c>
      <c r="B21412" t="s">
        <v>43912</v>
      </c>
    </row>
    <row r="21413" spans="1:2" ht="12.75">
      <c r="A21413" t="s">
        <v>23564</v>
      </c>
      <c r="B21413" t="s">
        <v>43914</v>
      </c>
    </row>
    <row r="21414" spans="1:2" ht="12.75">
      <c r="A21414" t="s">
        <v>43916</v>
      </c>
      <c r="B21414" t="s">
        <v>43915</v>
      </c>
    </row>
    <row r="21415" spans="1:2" ht="12.75">
      <c r="A21415" t="s">
        <v>43918</v>
      </c>
      <c r="B21415" t="s">
        <v>43917</v>
      </c>
    </row>
    <row r="21416" spans="1:2" ht="12.75">
      <c r="A21416" t="s">
        <v>43920</v>
      </c>
      <c r="B21416" t="s">
        <v>43919</v>
      </c>
    </row>
    <row r="21417" spans="1:2" ht="12.75">
      <c r="A21417" t="s">
        <v>43922</v>
      </c>
      <c r="B21417" t="s">
        <v>43921</v>
      </c>
    </row>
    <row r="21418" spans="1:2" ht="12.75">
      <c r="A21418" t="s">
        <v>43924</v>
      </c>
      <c r="B21418" t="s">
        <v>43923</v>
      </c>
    </row>
    <row r="21419" spans="1:2" ht="12.75">
      <c r="A21419" t="s">
        <v>43926</v>
      </c>
      <c r="B21419" t="s">
        <v>43925</v>
      </c>
    </row>
    <row r="21420" spans="1:2" ht="12.75">
      <c r="A21420" t="s">
        <v>43928</v>
      </c>
      <c r="B21420" t="s">
        <v>43927</v>
      </c>
    </row>
    <row r="21421" spans="1:2" ht="12.75">
      <c r="A21421" t="s">
        <v>43930</v>
      </c>
      <c r="B21421" t="s">
        <v>43929</v>
      </c>
    </row>
    <row r="21422" spans="1:2" ht="12.75">
      <c r="A21422" t="s">
        <v>43932</v>
      </c>
      <c r="B21422" t="s">
        <v>43931</v>
      </c>
    </row>
    <row r="21423" spans="1:2" ht="12.75">
      <c r="A21423" t="s">
        <v>43934</v>
      </c>
      <c r="B21423" t="s">
        <v>43933</v>
      </c>
    </row>
    <row r="21424" spans="1:2" ht="12.75">
      <c r="A21424" t="s">
        <v>43936</v>
      </c>
      <c r="B21424" t="s">
        <v>43935</v>
      </c>
    </row>
    <row r="21425" spans="1:2" ht="12.75">
      <c r="A21425" t="s">
        <v>43938</v>
      </c>
      <c r="B21425" t="s">
        <v>43937</v>
      </c>
    </row>
    <row r="21426" spans="1:2" ht="12.75">
      <c r="A21426" t="s">
        <v>43940</v>
      </c>
      <c r="B21426" t="s">
        <v>43939</v>
      </c>
    </row>
    <row r="21427" spans="1:2" ht="12.75">
      <c r="A21427" t="s">
        <v>43942</v>
      </c>
      <c r="B21427" t="s">
        <v>43941</v>
      </c>
    </row>
    <row r="21428" spans="1:2" ht="12.75">
      <c r="A21428" t="s">
        <v>30292</v>
      </c>
      <c r="B21428" t="s">
        <v>43943</v>
      </c>
    </row>
    <row r="21429" spans="1:2" ht="12.75">
      <c r="A21429" t="s">
        <v>43945</v>
      </c>
      <c r="B21429" t="s">
        <v>43944</v>
      </c>
    </row>
    <row r="21430" spans="1:2" ht="12.75">
      <c r="A21430" t="s">
        <v>43947</v>
      </c>
      <c r="B21430" t="s">
        <v>43946</v>
      </c>
    </row>
    <row r="21431" spans="1:2" ht="12.75">
      <c r="A21431" t="s">
        <v>43949</v>
      </c>
      <c r="B21431" t="s">
        <v>43948</v>
      </c>
    </row>
    <row r="21432" spans="1:2" ht="12.75">
      <c r="A21432" t="s">
        <v>43951</v>
      </c>
      <c r="B21432" t="s">
        <v>43950</v>
      </c>
    </row>
    <row r="21433" spans="1:2" ht="12.75">
      <c r="A21433" t="s">
        <v>43953</v>
      </c>
      <c r="B21433" t="s">
        <v>43952</v>
      </c>
    </row>
    <row r="21434" spans="1:2" ht="12.75">
      <c r="A21434" t="s">
        <v>43955</v>
      </c>
      <c r="B21434" t="s">
        <v>43954</v>
      </c>
    </row>
    <row r="21435" spans="1:2" ht="12.75">
      <c r="A21435" t="s">
        <v>43957</v>
      </c>
      <c r="B21435" t="s">
        <v>43956</v>
      </c>
    </row>
    <row r="21436" spans="1:2" ht="12.75">
      <c r="A21436" t="s">
        <v>25737</v>
      </c>
      <c r="B21436" t="s">
        <v>43958</v>
      </c>
    </row>
    <row r="21437" spans="1:2" ht="12.75">
      <c r="A21437" t="s">
        <v>43960</v>
      </c>
      <c r="B21437" t="s">
        <v>43959</v>
      </c>
    </row>
    <row r="21438" spans="1:2" ht="12.75">
      <c r="A21438" t="s">
        <v>43962</v>
      </c>
      <c r="B21438" t="s">
        <v>43961</v>
      </c>
    </row>
    <row r="21439" spans="1:2" ht="12.75">
      <c r="A21439" t="s">
        <v>43964</v>
      </c>
      <c r="B21439" t="s">
        <v>43963</v>
      </c>
    </row>
    <row r="21440" spans="1:2" ht="12.75">
      <c r="A21440" t="s">
        <v>43966</v>
      </c>
      <c r="B21440" t="s">
        <v>43965</v>
      </c>
    </row>
    <row r="21441" spans="1:2" ht="12.75">
      <c r="A21441" t="s">
        <v>43968</v>
      </c>
      <c r="B21441" t="s">
        <v>43967</v>
      </c>
    </row>
    <row r="21442" spans="1:2" ht="12.75">
      <c r="A21442" t="s">
        <v>43970</v>
      </c>
      <c r="B21442" t="s">
        <v>43969</v>
      </c>
    </row>
    <row r="21443" spans="1:2" ht="12.75">
      <c r="A21443" t="s">
        <v>43972</v>
      </c>
      <c r="B21443" t="s">
        <v>43971</v>
      </c>
    </row>
    <row r="21444" spans="1:2" ht="12.75">
      <c r="A21444" t="s">
        <v>43974</v>
      </c>
      <c r="B21444" t="s">
        <v>43973</v>
      </c>
    </row>
    <row r="21445" spans="1:2" ht="12.75">
      <c r="A21445" t="s">
        <v>43976</v>
      </c>
      <c r="B21445" t="s">
        <v>43975</v>
      </c>
    </row>
    <row r="21446" spans="1:2" ht="12.75">
      <c r="A21446" t="s">
        <v>43978</v>
      </c>
      <c r="B21446" t="s">
        <v>43977</v>
      </c>
    </row>
    <row r="21447" spans="1:2" ht="12.75">
      <c r="A21447" t="s">
        <v>43980</v>
      </c>
      <c r="B21447" t="s">
        <v>43979</v>
      </c>
    </row>
    <row r="21448" spans="1:2" ht="12.75">
      <c r="A21448" t="s">
        <v>43982</v>
      </c>
      <c r="B21448" t="s">
        <v>43981</v>
      </c>
    </row>
    <row r="21449" spans="1:2" ht="12.75">
      <c r="A21449" t="s">
        <v>43984</v>
      </c>
      <c r="B21449" t="s">
        <v>43983</v>
      </c>
    </row>
    <row r="21450" spans="1:2" ht="12.75">
      <c r="A21450" t="s">
        <v>43986</v>
      </c>
      <c r="B21450" t="s">
        <v>43985</v>
      </c>
    </row>
    <row r="21451" spans="1:2" ht="12.75">
      <c r="A21451" t="s">
        <v>43988</v>
      </c>
      <c r="B21451" t="s">
        <v>43987</v>
      </c>
    </row>
    <row r="21452" spans="1:2" ht="12.75">
      <c r="A21452" t="s">
        <v>43990</v>
      </c>
      <c r="B21452" t="s">
        <v>43989</v>
      </c>
    </row>
    <row r="21453" spans="1:2" ht="12.75">
      <c r="A21453" t="s">
        <v>21324</v>
      </c>
      <c r="B21453" t="s">
        <v>43991</v>
      </c>
    </row>
    <row r="21454" spans="1:2" ht="12.75">
      <c r="A21454" t="s">
        <v>1189</v>
      </c>
      <c r="B21454" t="s">
        <v>43992</v>
      </c>
    </row>
    <row r="21455" spans="1:2" ht="12.75">
      <c r="A21455" t="s">
        <v>43994</v>
      </c>
      <c r="B21455" t="s">
        <v>43993</v>
      </c>
    </row>
    <row r="21456" spans="1:2" ht="12.75">
      <c r="A21456" t="s">
        <v>43996</v>
      </c>
      <c r="B21456" t="s">
        <v>43995</v>
      </c>
    </row>
    <row r="21457" spans="1:2" ht="12.75">
      <c r="A21457" t="s">
        <v>28890</v>
      </c>
      <c r="B21457" t="s">
        <v>43997</v>
      </c>
    </row>
    <row r="21458" spans="1:2" ht="12.75">
      <c r="A21458" t="s">
        <v>43999</v>
      </c>
      <c r="B21458" t="s">
        <v>43998</v>
      </c>
    </row>
    <row r="21459" spans="1:2" ht="12.75">
      <c r="A21459" t="s">
        <v>44001</v>
      </c>
      <c r="B21459" t="s">
        <v>44000</v>
      </c>
    </row>
    <row r="21460" spans="1:2" ht="12.75">
      <c r="A21460" t="s">
        <v>44003</v>
      </c>
      <c r="B21460" t="s">
        <v>44002</v>
      </c>
    </row>
    <row r="21461" spans="1:2" ht="12.75">
      <c r="A21461" t="s">
        <v>44005</v>
      </c>
      <c r="B21461" t="s">
        <v>44004</v>
      </c>
    </row>
    <row r="21462" spans="1:2" ht="12.75">
      <c r="A21462" t="s">
        <v>44007</v>
      </c>
      <c r="B21462" t="s">
        <v>44006</v>
      </c>
    </row>
    <row r="21463" spans="1:2" ht="12.75">
      <c r="A21463" t="s">
        <v>44009</v>
      </c>
      <c r="B21463" t="s">
        <v>44008</v>
      </c>
    </row>
    <row r="21464" spans="1:2" ht="12.75">
      <c r="A21464" t="s">
        <v>32498</v>
      </c>
      <c r="B21464" t="s">
        <v>44010</v>
      </c>
    </row>
    <row r="21465" spans="1:2" ht="12.75">
      <c r="A21465" t="s">
        <v>44012</v>
      </c>
      <c r="B21465" t="s">
        <v>44011</v>
      </c>
    </row>
    <row r="21466" spans="1:2" ht="12.75">
      <c r="A21466" t="s">
        <v>44014</v>
      </c>
      <c r="B21466" t="s">
        <v>44013</v>
      </c>
    </row>
    <row r="21467" spans="1:2" ht="12.75">
      <c r="A21467" t="s">
        <v>44016</v>
      </c>
      <c r="B21467" t="s">
        <v>44015</v>
      </c>
    </row>
    <row r="21468" spans="1:2" ht="12.75">
      <c r="A21468" t="s">
        <v>2302</v>
      </c>
      <c r="B21468" t="s">
        <v>44017</v>
      </c>
    </row>
    <row r="21469" spans="1:2" ht="12.75">
      <c r="A21469" t="s">
        <v>44019</v>
      </c>
      <c r="B21469" t="s">
        <v>44018</v>
      </c>
    </row>
    <row r="21470" spans="1:2" ht="12.75">
      <c r="A21470" t="s">
        <v>44021</v>
      </c>
      <c r="B21470" t="s">
        <v>44020</v>
      </c>
    </row>
    <row r="21471" spans="1:2" ht="12.75">
      <c r="A21471" t="s">
        <v>44023</v>
      </c>
      <c r="B21471" t="s">
        <v>44022</v>
      </c>
    </row>
    <row r="21472" spans="1:2" ht="12.75">
      <c r="A21472" t="s">
        <v>44025</v>
      </c>
      <c r="B21472" t="s">
        <v>44024</v>
      </c>
    </row>
    <row r="21473" spans="1:2" ht="12.75">
      <c r="A21473" t="s">
        <v>44027</v>
      </c>
      <c r="B21473" t="s">
        <v>44026</v>
      </c>
    </row>
    <row r="21474" spans="1:2" ht="12.75">
      <c r="A21474" t="s">
        <v>44029</v>
      </c>
      <c r="B21474" t="s">
        <v>44028</v>
      </c>
    </row>
    <row r="21475" spans="1:2" ht="12.75">
      <c r="A21475" t="s">
        <v>44031</v>
      </c>
      <c r="B21475" t="s">
        <v>44030</v>
      </c>
    </row>
    <row r="21476" spans="1:2" ht="12.75">
      <c r="A21476" t="s">
        <v>44033</v>
      </c>
      <c r="B21476" t="s">
        <v>44032</v>
      </c>
    </row>
    <row r="21477" spans="1:2" ht="12.75">
      <c r="A21477" t="s">
        <v>7413</v>
      </c>
      <c r="B21477" t="s">
        <v>44034</v>
      </c>
    </row>
    <row r="21478" spans="1:2" ht="12.75">
      <c r="A21478" t="s">
        <v>44036</v>
      </c>
      <c r="B21478" t="s">
        <v>44035</v>
      </c>
    </row>
    <row r="21479" spans="1:2" ht="12.75">
      <c r="A21479" t="s">
        <v>9520</v>
      </c>
      <c r="B21479" t="s">
        <v>44037</v>
      </c>
    </row>
    <row r="21480" spans="1:2" ht="12.75">
      <c r="A21480" t="s">
        <v>44039</v>
      </c>
      <c r="B21480" t="s">
        <v>44038</v>
      </c>
    </row>
    <row r="21481" spans="1:2" ht="12.75">
      <c r="A21481" t="s">
        <v>44041</v>
      </c>
      <c r="B21481" t="s">
        <v>44040</v>
      </c>
    </row>
    <row r="21482" spans="1:2" ht="12.75">
      <c r="A21482" t="s">
        <v>44043</v>
      </c>
      <c r="B21482" t="s">
        <v>44042</v>
      </c>
    </row>
    <row r="21483" spans="1:2" ht="12.75">
      <c r="A21483" t="s">
        <v>44045</v>
      </c>
      <c r="B21483" t="s">
        <v>44044</v>
      </c>
    </row>
    <row r="21484" spans="1:2" ht="12.75">
      <c r="A21484" t="s">
        <v>44047</v>
      </c>
      <c r="B21484" t="s">
        <v>44046</v>
      </c>
    </row>
    <row r="21485" spans="1:2" ht="12.75">
      <c r="A21485" t="s">
        <v>9335</v>
      </c>
      <c r="B21485" t="s">
        <v>44048</v>
      </c>
    </row>
    <row r="21486" spans="1:2" ht="12.75">
      <c r="A21486" t="s">
        <v>44050</v>
      </c>
      <c r="B21486" t="s">
        <v>44049</v>
      </c>
    </row>
    <row r="21487" spans="1:2" ht="12.75">
      <c r="A21487" t="s">
        <v>44052</v>
      </c>
      <c r="B21487" t="s">
        <v>44051</v>
      </c>
    </row>
    <row r="21488" spans="1:2" ht="12.75">
      <c r="A21488" t="s">
        <v>6176</v>
      </c>
      <c r="B21488" t="s">
        <v>44053</v>
      </c>
    </row>
    <row r="21489" spans="1:2" ht="12.75">
      <c r="A21489" t="s">
        <v>44055</v>
      </c>
      <c r="B21489" t="s">
        <v>44054</v>
      </c>
    </row>
    <row r="21490" spans="1:2" ht="12.75">
      <c r="A21490" t="s">
        <v>44057</v>
      </c>
      <c r="B21490" t="s">
        <v>44056</v>
      </c>
    </row>
    <row r="21491" spans="1:2" ht="12.75">
      <c r="A21491" t="s">
        <v>44059</v>
      </c>
      <c r="B21491" t="s">
        <v>44058</v>
      </c>
    </row>
    <row r="21492" spans="1:2" ht="12.75">
      <c r="A21492" t="s">
        <v>44061</v>
      </c>
      <c r="B21492" t="s">
        <v>44060</v>
      </c>
    </row>
    <row r="21493" spans="1:2" ht="12.75">
      <c r="A21493" t="s">
        <v>5455</v>
      </c>
      <c r="B21493" t="s">
        <v>44062</v>
      </c>
    </row>
    <row r="21494" spans="1:2" ht="12.75">
      <c r="A21494" t="s">
        <v>38285</v>
      </c>
      <c r="B21494" t="s">
        <v>44063</v>
      </c>
    </row>
    <row r="21495" spans="1:2" ht="12.75">
      <c r="A21495" t="s">
        <v>44065</v>
      </c>
      <c r="B21495" t="s">
        <v>44064</v>
      </c>
    </row>
    <row r="21496" spans="1:2" ht="12.75">
      <c r="A21496" t="s">
        <v>44067</v>
      </c>
      <c r="B21496" t="s">
        <v>44066</v>
      </c>
    </row>
    <row r="21497" spans="1:2" ht="12.75">
      <c r="A21497" t="s">
        <v>44069</v>
      </c>
      <c r="B21497" t="s">
        <v>44068</v>
      </c>
    </row>
    <row r="21498" spans="1:2" ht="12.75">
      <c r="A21498" t="s">
        <v>44071</v>
      </c>
      <c r="B21498" t="s">
        <v>44070</v>
      </c>
    </row>
    <row r="21499" spans="1:2" ht="12.75">
      <c r="A21499" t="s">
        <v>44073</v>
      </c>
      <c r="B21499" t="s">
        <v>44072</v>
      </c>
    </row>
    <row r="21500" spans="1:2" ht="12.75">
      <c r="A21500" t="s">
        <v>44075</v>
      </c>
      <c r="B21500" t="s">
        <v>44074</v>
      </c>
    </row>
    <row r="21501" spans="1:2" ht="12.75">
      <c r="A21501" t="s">
        <v>44077</v>
      </c>
      <c r="B21501" t="s">
        <v>44076</v>
      </c>
    </row>
    <row r="21502" spans="1:2" ht="12.75">
      <c r="A21502" t="s">
        <v>5348</v>
      </c>
      <c r="B21502" t="s">
        <v>44078</v>
      </c>
    </row>
    <row r="21503" spans="1:2" ht="12.75">
      <c r="A21503" t="s">
        <v>44080</v>
      </c>
      <c r="B21503" t="s">
        <v>44079</v>
      </c>
    </row>
    <row r="21504" spans="1:2" ht="12.75">
      <c r="A21504" t="s">
        <v>44082</v>
      </c>
      <c r="B21504" t="s">
        <v>44081</v>
      </c>
    </row>
    <row r="21505" spans="1:2" ht="12.75">
      <c r="A21505" t="s">
        <v>44084</v>
      </c>
      <c r="B21505" t="s">
        <v>44083</v>
      </c>
    </row>
    <row r="21506" spans="1:2" ht="12.75">
      <c r="A21506" t="s">
        <v>44086</v>
      </c>
      <c r="B21506" t="s">
        <v>44085</v>
      </c>
    </row>
    <row r="21507" spans="1:2" ht="12.75">
      <c r="A21507" t="s">
        <v>44088</v>
      </c>
      <c r="B21507" t="s">
        <v>44087</v>
      </c>
    </row>
    <row r="21508" spans="1:2" ht="12.75">
      <c r="A21508" t="s">
        <v>44090</v>
      </c>
      <c r="B21508" t="s">
        <v>44089</v>
      </c>
    </row>
    <row r="21509" spans="1:2" ht="12.75">
      <c r="A21509" t="s">
        <v>44092</v>
      </c>
      <c r="B21509" t="s">
        <v>44091</v>
      </c>
    </row>
    <row r="21510" spans="1:2" ht="12.75">
      <c r="A21510" t="s">
        <v>44094</v>
      </c>
      <c r="B21510" t="s">
        <v>44093</v>
      </c>
    </row>
    <row r="21511" spans="1:2" ht="12.75">
      <c r="A21511" t="s">
        <v>44096</v>
      </c>
      <c r="B21511" t="s">
        <v>44095</v>
      </c>
    </row>
    <row r="21512" spans="1:2" ht="12.75">
      <c r="A21512" t="s">
        <v>44098</v>
      </c>
      <c r="B21512" t="s">
        <v>44097</v>
      </c>
    </row>
    <row r="21513" spans="1:2" ht="12.75">
      <c r="A21513" t="s">
        <v>44100</v>
      </c>
      <c r="B21513" t="s">
        <v>44099</v>
      </c>
    </row>
    <row r="21514" spans="1:2" ht="12.75">
      <c r="A21514" t="s">
        <v>44102</v>
      </c>
      <c r="B21514" t="s">
        <v>44101</v>
      </c>
    </row>
    <row r="21515" spans="1:2" ht="12.75">
      <c r="A21515" t="s">
        <v>44104</v>
      </c>
      <c r="B21515" t="s">
        <v>44103</v>
      </c>
    </row>
    <row r="21516" spans="1:2" ht="12.75">
      <c r="A21516" t="s">
        <v>44106</v>
      </c>
      <c r="B21516" t="s">
        <v>44105</v>
      </c>
    </row>
    <row r="21517" spans="1:2" ht="12.75">
      <c r="A21517" t="s">
        <v>44108</v>
      </c>
      <c r="B21517" t="s">
        <v>44107</v>
      </c>
    </row>
    <row r="21518" spans="1:2" ht="12.75">
      <c r="A21518" t="s">
        <v>44110</v>
      </c>
      <c r="B21518" t="s">
        <v>44109</v>
      </c>
    </row>
    <row r="21519" spans="1:2" ht="12.75">
      <c r="A21519" t="s">
        <v>44112</v>
      </c>
      <c r="B21519" t="s">
        <v>44111</v>
      </c>
    </row>
    <row r="21520" spans="1:2" ht="12.75">
      <c r="A21520" t="s">
        <v>44114</v>
      </c>
      <c r="B21520" t="s">
        <v>44113</v>
      </c>
    </row>
    <row r="21521" spans="1:2" ht="12.75">
      <c r="A21521" t="s">
        <v>44116</v>
      </c>
      <c r="B21521" t="s">
        <v>44115</v>
      </c>
    </row>
    <row r="21522" spans="1:2" ht="12.75">
      <c r="A21522" t="s">
        <v>44118</v>
      </c>
      <c r="B21522" t="s">
        <v>44117</v>
      </c>
    </row>
    <row r="21523" spans="1:2" ht="12.75">
      <c r="A21523" t="s">
        <v>44120</v>
      </c>
      <c r="B21523" t="s">
        <v>44119</v>
      </c>
    </row>
    <row r="21524" spans="1:2" ht="12.75">
      <c r="A21524" t="s">
        <v>15248</v>
      </c>
      <c r="B21524" t="s">
        <v>44121</v>
      </c>
    </row>
    <row r="21525" spans="1:2" ht="12.75">
      <c r="A21525" t="s">
        <v>44123</v>
      </c>
      <c r="B21525" t="s">
        <v>44122</v>
      </c>
    </row>
    <row r="21526" spans="1:2" ht="12.75">
      <c r="A21526" t="s">
        <v>44125</v>
      </c>
      <c r="B21526" t="s">
        <v>44124</v>
      </c>
    </row>
    <row r="21527" spans="1:2" ht="12.75">
      <c r="A21527" t="s">
        <v>44127</v>
      </c>
      <c r="B21527" t="s">
        <v>44126</v>
      </c>
    </row>
    <row r="21528" spans="1:2" ht="12.75">
      <c r="A21528" t="s">
        <v>10035</v>
      </c>
      <c r="B21528" t="s">
        <v>44128</v>
      </c>
    </row>
    <row r="21529" spans="1:2" ht="12.75">
      <c r="A21529" t="s">
        <v>44130</v>
      </c>
      <c r="B21529" t="s">
        <v>44129</v>
      </c>
    </row>
    <row r="21530" spans="1:2" ht="12.75">
      <c r="A21530" t="s">
        <v>44132</v>
      </c>
      <c r="B21530" t="s">
        <v>44131</v>
      </c>
    </row>
    <row r="21531" spans="1:2" ht="12.75">
      <c r="A21531" t="s">
        <v>44134</v>
      </c>
      <c r="B21531" t="s">
        <v>44133</v>
      </c>
    </row>
    <row r="21532" spans="1:2" ht="12.75">
      <c r="A21532" t="s">
        <v>44136</v>
      </c>
      <c r="B21532" t="s">
        <v>44135</v>
      </c>
    </row>
    <row r="21533" spans="1:2" ht="12.75">
      <c r="A21533" t="s">
        <v>44138</v>
      </c>
      <c r="B21533" t="s">
        <v>44137</v>
      </c>
    </row>
    <row r="21534" spans="1:2" ht="12.75">
      <c r="A21534" t="s">
        <v>44140</v>
      </c>
      <c r="B21534" t="s">
        <v>44139</v>
      </c>
    </row>
    <row r="21535" spans="1:2" ht="12.75">
      <c r="A21535" t="s">
        <v>44142</v>
      </c>
      <c r="B21535" t="s">
        <v>44141</v>
      </c>
    </row>
    <row r="21536" spans="1:2" ht="12.75">
      <c r="A21536" t="s">
        <v>44144</v>
      </c>
      <c r="B21536" t="s">
        <v>44143</v>
      </c>
    </row>
    <row r="21537" spans="1:2" ht="12.75">
      <c r="A21537" t="s">
        <v>44146</v>
      </c>
      <c r="B21537" t="s">
        <v>44145</v>
      </c>
    </row>
    <row r="21538" spans="1:2" ht="12.75">
      <c r="A21538" t="s">
        <v>44148</v>
      </c>
      <c r="B21538" t="s">
        <v>44147</v>
      </c>
    </row>
    <row r="21539" spans="1:2" ht="12.75">
      <c r="A21539" t="s">
        <v>44150</v>
      </c>
      <c r="B21539" t="s">
        <v>44149</v>
      </c>
    </row>
    <row r="21540" spans="1:2" ht="12.75">
      <c r="A21540" t="s">
        <v>44152</v>
      </c>
      <c r="B21540" t="s">
        <v>44151</v>
      </c>
    </row>
    <row r="21541" spans="1:2" ht="12.75">
      <c r="A21541" t="s">
        <v>44154</v>
      </c>
      <c r="B21541" t="s">
        <v>44153</v>
      </c>
    </row>
    <row r="21542" spans="1:2" ht="12.75">
      <c r="A21542" t="s">
        <v>44156</v>
      </c>
      <c r="B21542" t="s">
        <v>44155</v>
      </c>
    </row>
    <row r="21543" spans="1:2" ht="12.75">
      <c r="A21543" t="s">
        <v>44158</v>
      </c>
      <c r="B21543" t="s">
        <v>44157</v>
      </c>
    </row>
    <row r="21544" spans="1:2" ht="12.75">
      <c r="A21544" t="s">
        <v>44160</v>
      </c>
      <c r="B21544" t="s">
        <v>44159</v>
      </c>
    </row>
    <row r="21545" spans="1:2" ht="12.75">
      <c r="A21545" t="s">
        <v>44162</v>
      </c>
      <c r="B21545" t="s">
        <v>44161</v>
      </c>
    </row>
    <row r="21546" spans="1:2" ht="12.75">
      <c r="A21546" t="s">
        <v>44164</v>
      </c>
      <c r="B21546" t="s">
        <v>44163</v>
      </c>
    </row>
    <row r="21547" spans="1:2" ht="12.75">
      <c r="A21547" t="s">
        <v>44166</v>
      </c>
      <c r="B21547" t="s">
        <v>44165</v>
      </c>
    </row>
    <row r="21548" spans="1:2" ht="12.75">
      <c r="A21548" t="s">
        <v>44168</v>
      </c>
      <c r="B21548" t="s">
        <v>44167</v>
      </c>
    </row>
    <row r="21549" spans="1:2" ht="12.75">
      <c r="A21549" t="s">
        <v>44170</v>
      </c>
      <c r="B21549" t="s">
        <v>44169</v>
      </c>
    </row>
    <row r="21550" spans="1:2" ht="12.75">
      <c r="A21550" t="s">
        <v>266</v>
      </c>
      <c r="B21550" t="s">
        <v>44171</v>
      </c>
    </row>
    <row r="21551" spans="1:2" ht="12.75">
      <c r="A21551" t="s">
        <v>44173</v>
      </c>
      <c r="B21551" t="s">
        <v>44172</v>
      </c>
    </row>
    <row r="21552" spans="1:2" ht="12.75">
      <c r="A21552" t="s">
        <v>44175</v>
      </c>
      <c r="B21552" t="s">
        <v>44174</v>
      </c>
    </row>
    <row r="21553" spans="1:2" ht="12.75">
      <c r="A21553" t="s">
        <v>44177</v>
      </c>
      <c r="B21553" t="s">
        <v>44176</v>
      </c>
    </row>
    <row r="21554" spans="1:2" ht="12.75">
      <c r="A21554" t="s">
        <v>44179</v>
      </c>
      <c r="B21554" t="s">
        <v>44178</v>
      </c>
    </row>
    <row r="21555" spans="1:2" ht="12.75">
      <c r="A21555" t="s">
        <v>44181</v>
      </c>
      <c r="B21555" t="s">
        <v>44180</v>
      </c>
    </row>
    <row r="21556" spans="1:2" ht="12.75">
      <c r="A21556" t="s">
        <v>44183</v>
      </c>
      <c r="B21556" t="s">
        <v>44182</v>
      </c>
    </row>
    <row r="21557" spans="1:2" ht="12.75">
      <c r="A21557" t="s">
        <v>305</v>
      </c>
      <c r="B21557" t="s">
        <v>44184</v>
      </c>
    </row>
    <row r="21558" spans="1:2" ht="12.75">
      <c r="A21558" t="s">
        <v>44186</v>
      </c>
      <c r="B21558" t="s">
        <v>44185</v>
      </c>
    </row>
    <row r="21559" spans="1:2" ht="12.75">
      <c r="A21559" t="s">
        <v>44188</v>
      </c>
      <c r="B21559" t="s">
        <v>44187</v>
      </c>
    </row>
    <row r="21560" spans="1:2" ht="12.75">
      <c r="A21560" t="s">
        <v>44190</v>
      </c>
      <c r="B21560" t="s">
        <v>44189</v>
      </c>
    </row>
    <row r="21561" spans="1:2" ht="12.75">
      <c r="A21561" t="s">
        <v>11289</v>
      </c>
      <c r="B21561" t="s">
        <v>44191</v>
      </c>
    </row>
    <row r="21562" spans="1:2" ht="12.75">
      <c r="A21562" t="s">
        <v>44193</v>
      </c>
      <c r="B21562" t="s">
        <v>44192</v>
      </c>
    </row>
    <row r="21563" spans="1:2" ht="12.75">
      <c r="A21563" t="s">
        <v>44195</v>
      </c>
      <c r="B21563" t="s">
        <v>44194</v>
      </c>
    </row>
    <row r="21564" spans="1:2" ht="12.75">
      <c r="A21564" t="s">
        <v>44197</v>
      </c>
      <c r="B21564" t="s">
        <v>44196</v>
      </c>
    </row>
    <row r="21565" spans="1:2" ht="12.75">
      <c r="A21565" t="s">
        <v>44199</v>
      </c>
      <c r="B21565" t="s">
        <v>44198</v>
      </c>
    </row>
    <row r="21566" spans="1:2" ht="12.75">
      <c r="A21566" t="s">
        <v>44201</v>
      </c>
      <c r="B21566" t="s">
        <v>44200</v>
      </c>
    </row>
    <row r="21567" spans="1:2" ht="12.75">
      <c r="A21567" t="s">
        <v>44203</v>
      </c>
      <c r="B21567" t="s">
        <v>44202</v>
      </c>
    </row>
    <row r="21568" spans="1:2" ht="12.75">
      <c r="A21568" t="s">
        <v>44205</v>
      </c>
      <c r="B21568" t="s">
        <v>44204</v>
      </c>
    </row>
    <row r="21569" spans="1:2" ht="12.75">
      <c r="A21569" t="s">
        <v>44207</v>
      </c>
      <c r="B21569" t="s">
        <v>44206</v>
      </c>
    </row>
    <row r="21570" spans="1:2" ht="12.75">
      <c r="A21570" t="s">
        <v>44209</v>
      </c>
      <c r="B21570" t="s">
        <v>44208</v>
      </c>
    </row>
    <row r="21571" spans="1:2" ht="12.75">
      <c r="A21571" t="s">
        <v>44211</v>
      </c>
      <c r="B21571" t="s">
        <v>44210</v>
      </c>
    </row>
    <row r="21572" spans="1:2" ht="12.75">
      <c r="A21572" t="s">
        <v>44213</v>
      </c>
      <c r="B21572" t="s">
        <v>44212</v>
      </c>
    </row>
    <row r="21573" spans="1:2" ht="12.75">
      <c r="A21573" t="s">
        <v>44215</v>
      </c>
      <c r="B21573" t="s">
        <v>44214</v>
      </c>
    </row>
    <row r="21574" spans="1:2" ht="12.75">
      <c r="A21574" t="s">
        <v>44217</v>
      </c>
      <c r="B21574" t="s">
        <v>44216</v>
      </c>
    </row>
    <row r="21575" spans="1:2" ht="12.75">
      <c r="A21575" t="s">
        <v>44219</v>
      </c>
      <c r="B21575" t="s">
        <v>44218</v>
      </c>
    </row>
    <row r="21576" spans="1:2" ht="12.75">
      <c r="A21576" t="s">
        <v>44221</v>
      </c>
      <c r="B21576" t="s">
        <v>44220</v>
      </c>
    </row>
    <row r="21577" spans="1:2" ht="12.75">
      <c r="A21577" t="s">
        <v>44223</v>
      </c>
      <c r="B21577" t="s">
        <v>44222</v>
      </c>
    </row>
    <row r="21578" spans="1:2" ht="12.75">
      <c r="A21578" t="s">
        <v>44225</v>
      </c>
      <c r="B21578" t="s">
        <v>44224</v>
      </c>
    </row>
    <row r="21579" spans="1:2" ht="12.75">
      <c r="A21579" t="s">
        <v>44227</v>
      </c>
      <c r="B21579" t="s">
        <v>44226</v>
      </c>
    </row>
    <row r="21580" spans="1:2" ht="12.75">
      <c r="A21580" t="s">
        <v>44229</v>
      </c>
      <c r="B21580" t="s">
        <v>44228</v>
      </c>
    </row>
    <row r="21581" spans="1:2" ht="12.75">
      <c r="A21581" t="s">
        <v>44231</v>
      </c>
      <c r="B21581" t="s">
        <v>44230</v>
      </c>
    </row>
    <row r="21582" spans="1:2" ht="12.75">
      <c r="A21582" t="s">
        <v>44233</v>
      </c>
      <c r="B21582" t="s">
        <v>44232</v>
      </c>
    </row>
    <row r="21583" spans="1:2" ht="12.75">
      <c r="A21583" t="s">
        <v>44235</v>
      </c>
      <c r="B21583" t="s">
        <v>44234</v>
      </c>
    </row>
    <row r="21584" spans="1:2" ht="12.75">
      <c r="A21584" t="s">
        <v>44237</v>
      </c>
      <c r="B21584" t="s">
        <v>44236</v>
      </c>
    </row>
    <row r="21585" spans="1:2" ht="12.75">
      <c r="A21585" t="s">
        <v>44239</v>
      </c>
      <c r="B21585" t="s">
        <v>44238</v>
      </c>
    </row>
    <row r="21586" spans="1:2" ht="12.75">
      <c r="A21586" t="s">
        <v>44241</v>
      </c>
      <c r="B21586" t="s">
        <v>44240</v>
      </c>
    </row>
    <row r="21587" spans="1:2" ht="12.75">
      <c r="A21587" t="s">
        <v>44243</v>
      </c>
      <c r="B21587" t="s">
        <v>44242</v>
      </c>
    </row>
    <row r="21588" spans="1:2" ht="12.75">
      <c r="A21588" t="s">
        <v>44245</v>
      </c>
      <c r="B21588" t="s">
        <v>44244</v>
      </c>
    </row>
    <row r="21589" spans="1:2" ht="12.75">
      <c r="A21589" t="s">
        <v>44247</v>
      </c>
      <c r="B21589" t="s">
        <v>44246</v>
      </c>
    </row>
    <row r="21590" spans="1:2" ht="12.75">
      <c r="A21590" t="s">
        <v>44249</v>
      </c>
      <c r="B21590" t="s">
        <v>44248</v>
      </c>
    </row>
    <row r="21591" spans="1:2" ht="12.75">
      <c r="A21591" t="s">
        <v>44251</v>
      </c>
      <c r="B21591" t="s">
        <v>44250</v>
      </c>
    </row>
    <row r="21592" spans="1:2" ht="12.75">
      <c r="A21592" t="s">
        <v>10007</v>
      </c>
      <c r="B21592" t="s">
        <v>44252</v>
      </c>
    </row>
    <row r="21593" spans="1:2" ht="12.75">
      <c r="A21593" t="s">
        <v>44254</v>
      </c>
      <c r="B21593" t="s">
        <v>44253</v>
      </c>
    </row>
    <row r="21594" spans="1:2" ht="12.75">
      <c r="A21594" t="s">
        <v>44256</v>
      </c>
      <c r="B21594" t="s">
        <v>44255</v>
      </c>
    </row>
    <row r="21595" spans="1:2" ht="12.75">
      <c r="A21595" t="s">
        <v>33853</v>
      </c>
      <c r="B21595" t="s">
        <v>44257</v>
      </c>
    </row>
    <row r="21596" spans="1:2" ht="12.75">
      <c r="A21596" t="s">
        <v>44259</v>
      </c>
      <c r="B21596" t="s">
        <v>44258</v>
      </c>
    </row>
    <row r="21597" spans="1:2" ht="12.75">
      <c r="A21597" t="s">
        <v>44261</v>
      </c>
      <c r="B21597" t="s">
        <v>44260</v>
      </c>
    </row>
    <row r="21598" spans="1:2" ht="12.75">
      <c r="A21598" t="s">
        <v>44263</v>
      </c>
      <c r="B21598" t="s">
        <v>44262</v>
      </c>
    </row>
    <row r="21599" spans="1:2" ht="12.75">
      <c r="A21599" t="s">
        <v>44265</v>
      </c>
      <c r="B21599" t="s">
        <v>44264</v>
      </c>
    </row>
    <row r="21600" spans="1:2" ht="12.75">
      <c r="A21600" t="s">
        <v>44267</v>
      </c>
      <c r="B21600" t="s">
        <v>44266</v>
      </c>
    </row>
    <row r="21601" spans="1:2" ht="12.75">
      <c r="A21601" t="s">
        <v>44269</v>
      </c>
      <c r="B21601" t="s">
        <v>44268</v>
      </c>
    </row>
    <row r="21602" spans="1:2" ht="12.75">
      <c r="A21602" t="s">
        <v>44271</v>
      </c>
      <c r="B21602" t="s">
        <v>44270</v>
      </c>
    </row>
    <row r="21603" spans="1:2" ht="12.75">
      <c r="A21603" t="s">
        <v>44273</v>
      </c>
      <c r="B21603" t="s">
        <v>44272</v>
      </c>
    </row>
    <row r="21604" spans="1:2" ht="12.75">
      <c r="A21604" t="s">
        <v>18045</v>
      </c>
      <c r="B21604" t="s">
        <v>44274</v>
      </c>
    </row>
    <row r="21605" spans="1:2" ht="12.75">
      <c r="A21605" t="s">
        <v>44276</v>
      </c>
      <c r="B21605" t="s">
        <v>44275</v>
      </c>
    </row>
    <row r="21606" spans="1:2" ht="12.75">
      <c r="A21606" t="s">
        <v>44278</v>
      </c>
      <c r="B21606" t="s">
        <v>44277</v>
      </c>
    </row>
    <row r="21607" spans="1:2" ht="12.75">
      <c r="A21607" t="s">
        <v>44280</v>
      </c>
      <c r="B21607" t="s">
        <v>44279</v>
      </c>
    </row>
    <row r="21608" spans="1:2" ht="12.75">
      <c r="A21608" t="s">
        <v>44282</v>
      </c>
      <c r="B21608" t="s">
        <v>44281</v>
      </c>
    </row>
    <row r="21609" spans="1:2" ht="12.75">
      <c r="A21609" t="s">
        <v>44284</v>
      </c>
      <c r="B21609" t="s">
        <v>44283</v>
      </c>
    </row>
    <row r="21610" spans="1:2" ht="12.75">
      <c r="A21610" t="s">
        <v>44286</v>
      </c>
      <c r="B21610" t="s">
        <v>44285</v>
      </c>
    </row>
    <row r="21611" spans="1:2" ht="12.75">
      <c r="A21611" t="s">
        <v>44288</v>
      </c>
      <c r="B21611" t="s">
        <v>44287</v>
      </c>
    </row>
    <row r="21612" spans="1:2" ht="12.75">
      <c r="A21612" t="s">
        <v>44290</v>
      </c>
      <c r="B21612" t="s">
        <v>44289</v>
      </c>
    </row>
    <row r="21613" spans="1:2" ht="12.75">
      <c r="A21613" t="s">
        <v>44292</v>
      </c>
      <c r="B21613" t="s">
        <v>44291</v>
      </c>
    </row>
    <row r="21614" spans="1:2" ht="12.75">
      <c r="A21614" t="s">
        <v>44294</v>
      </c>
      <c r="B21614" t="s">
        <v>44293</v>
      </c>
    </row>
    <row r="21615" spans="1:2" ht="12.75">
      <c r="A21615" t="s">
        <v>44296</v>
      </c>
      <c r="B21615" t="s">
        <v>44295</v>
      </c>
    </row>
    <row r="21616" spans="1:2" ht="12.75">
      <c r="A21616" t="s">
        <v>44298</v>
      </c>
      <c r="B21616" t="s">
        <v>44297</v>
      </c>
    </row>
    <row r="21617" spans="1:2" ht="12.75">
      <c r="A21617" t="s">
        <v>44300</v>
      </c>
      <c r="B21617" t="s">
        <v>44299</v>
      </c>
    </row>
    <row r="21618" spans="1:2" ht="12.75">
      <c r="A21618" t="s">
        <v>44302</v>
      </c>
      <c r="B21618" t="s">
        <v>44301</v>
      </c>
    </row>
    <row r="21619" spans="1:2" ht="12.75">
      <c r="A21619" t="s">
        <v>44304</v>
      </c>
      <c r="B21619" t="s">
        <v>44303</v>
      </c>
    </row>
    <row r="21620" spans="1:2" ht="12.75">
      <c r="A21620" t="s">
        <v>44306</v>
      </c>
      <c r="B21620" t="s">
        <v>44305</v>
      </c>
    </row>
    <row r="21621" spans="1:2" ht="12.75">
      <c r="A21621" t="s">
        <v>44308</v>
      </c>
      <c r="B21621" t="s">
        <v>44307</v>
      </c>
    </row>
    <row r="21622" spans="1:2" ht="12.75">
      <c r="A21622" t="s">
        <v>44310</v>
      </c>
      <c r="B21622" t="s">
        <v>44309</v>
      </c>
    </row>
    <row r="21623" spans="1:2" ht="12.75">
      <c r="A21623" t="s">
        <v>44312</v>
      </c>
      <c r="B21623" t="s">
        <v>44311</v>
      </c>
    </row>
    <row r="21624" spans="1:2" ht="12.75">
      <c r="A21624" t="s">
        <v>44314</v>
      </c>
      <c r="B21624" t="s">
        <v>44313</v>
      </c>
    </row>
    <row r="21625" spans="1:2" ht="12.75">
      <c r="A21625" t="s">
        <v>44316</v>
      </c>
      <c r="B21625" t="s">
        <v>44315</v>
      </c>
    </row>
    <row r="21626" spans="1:2" ht="12.75">
      <c r="A21626" t="s">
        <v>44318</v>
      </c>
      <c r="B21626" t="s">
        <v>44317</v>
      </c>
    </row>
    <row r="21627" spans="1:2" ht="12.75">
      <c r="A21627" t="s">
        <v>44320</v>
      </c>
      <c r="B21627" t="s">
        <v>44319</v>
      </c>
    </row>
    <row r="21628" spans="1:2" ht="12.75">
      <c r="A21628" t="s">
        <v>44322</v>
      </c>
      <c r="B21628" t="s">
        <v>44321</v>
      </c>
    </row>
    <row r="21629" spans="1:2" ht="12.75">
      <c r="A21629" t="s">
        <v>44324</v>
      </c>
      <c r="B21629" t="s">
        <v>44323</v>
      </c>
    </row>
    <row r="21630" spans="1:2" ht="12.75">
      <c r="A21630" t="s">
        <v>44326</v>
      </c>
      <c r="B21630" t="s">
        <v>44325</v>
      </c>
    </row>
    <row r="21631" spans="1:2" ht="12.75">
      <c r="A21631" t="s">
        <v>44328</v>
      </c>
      <c r="B21631" t="s">
        <v>44327</v>
      </c>
    </row>
    <row r="21632" spans="1:2" ht="12.75">
      <c r="A21632" t="s">
        <v>44330</v>
      </c>
      <c r="B21632" t="s">
        <v>44329</v>
      </c>
    </row>
    <row r="21633" spans="1:2" ht="12.75">
      <c r="A21633" t="s">
        <v>44332</v>
      </c>
      <c r="B21633" t="s">
        <v>44331</v>
      </c>
    </row>
    <row r="21634" spans="1:2" ht="12.75">
      <c r="A21634" t="s">
        <v>44334</v>
      </c>
      <c r="B21634" t="s">
        <v>44333</v>
      </c>
    </row>
    <row r="21635" spans="1:2" ht="12.75">
      <c r="A21635" t="s">
        <v>44336</v>
      </c>
      <c r="B21635" t="s">
        <v>44335</v>
      </c>
    </row>
    <row r="21636" spans="1:2" ht="12.75">
      <c r="A21636" t="s">
        <v>44338</v>
      </c>
      <c r="B21636" t="s">
        <v>44337</v>
      </c>
    </row>
    <row r="21637" spans="1:2" ht="12.75">
      <c r="A21637" t="s">
        <v>44340</v>
      </c>
      <c r="B21637" t="s">
        <v>44339</v>
      </c>
    </row>
    <row r="21638" spans="1:2" ht="12.75">
      <c r="A21638" t="s">
        <v>44342</v>
      </c>
      <c r="B21638" t="s">
        <v>44341</v>
      </c>
    </row>
    <row r="21639" spans="1:2" ht="12.75">
      <c r="A21639" t="s">
        <v>44344</v>
      </c>
      <c r="B21639" t="s">
        <v>44343</v>
      </c>
    </row>
    <row r="21640" spans="1:2" ht="12.75">
      <c r="A21640" t="s">
        <v>44346</v>
      </c>
      <c r="B21640" t="s">
        <v>44345</v>
      </c>
    </row>
    <row r="21641" spans="1:2" ht="12.75">
      <c r="A21641" t="s">
        <v>44348</v>
      </c>
      <c r="B21641" t="s">
        <v>44347</v>
      </c>
    </row>
    <row r="21642" spans="1:2" ht="12.75">
      <c r="A21642" t="s">
        <v>11718</v>
      </c>
      <c r="B21642" t="s">
        <v>44349</v>
      </c>
    </row>
    <row r="21643" spans="1:2" ht="12.75">
      <c r="A21643" t="s">
        <v>44351</v>
      </c>
      <c r="B21643" t="s">
        <v>44350</v>
      </c>
    </row>
    <row r="21644" spans="1:2" ht="12.75">
      <c r="A21644" t="s">
        <v>44353</v>
      </c>
      <c r="B21644" t="s">
        <v>44352</v>
      </c>
    </row>
    <row r="21645" spans="1:2" ht="12.75">
      <c r="A21645" t="s">
        <v>44355</v>
      </c>
      <c r="B21645" t="s">
        <v>44354</v>
      </c>
    </row>
    <row r="21646" spans="1:2" ht="12.75">
      <c r="A21646" t="s">
        <v>44357</v>
      </c>
      <c r="B21646" t="s">
        <v>44356</v>
      </c>
    </row>
    <row r="21647" spans="1:2" ht="12.75">
      <c r="A21647" t="s">
        <v>44359</v>
      </c>
      <c r="B21647" t="s">
        <v>44358</v>
      </c>
    </row>
    <row r="21648" spans="1:2" ht="12.75">
      <c r="A21648" t="s">
        <v>44361</v>
      </c>
      <c r="B21648" t="s">
        <v>44360</v>
      </c>
    </row>
    <row r="21649" spans="1:2" ht="12.75">
      <c r="A21649" t="s">
        <v>44363</v>
      </c>
      <c r="B21649" t="s">
        <v>44362</v>
      </c>
    </row>
    <row r="21650" spans="1:2" ht="12.75">
      <c r="A21650" t="s">
        <v>44365</v>
      </c>
      <c r="B21650" t="s">
        <v>44364</v>
      </c>
    </row>
    <row r="21651" spans="1:2" ht="12.75">
      <c r="A21651" t="s">
        <v>44367</v>
      </c>
      <c r="B21651" t="s">
        <v>44366</v>
      </c>
    </row>
    <row r="21652" spans="1:2" ht="12.75">
      <c r="A21652" t="s">
        <v>44369</v>
      </c>
      <c r="B21652" t="s">
        <v>44368</v>
      </c>
    </row>
    <row r="21653" spans="1:2" ht="12.75">
      <c r="A21653" t="s">
        <v>10580</v>
      </c>
      <c r="B21653" t="s">
        <v>44370</v>
      </c>
    </row>
    <row r="21654" spans="1:2" ht="12.75">
      <c r="A21654" t="s">
        <v>44372</v>
      </c>
      <c r="B21654" t="s">
        <v>44371</v>
      </c>
    </row>
    <row r="21655" spans="1:2" ht="12.75">
      <c r="A21655" t="s">
        <v>44374</v>
      </c>
      <c r="B21655" t="s">
        <v>44373</v>
      </c>
    </row>
    <row r="21656" spans="1:2" ht="12.75">
      <c r="A21656" t="s">
        <v>44376</v>
      </c>
      <c r="B21656" t="s">
        <v>44375</v>
      </c>
    </row>
    <row r="21657" spans="1:2" ht="12.75">
      <c r="A21657" t="s">
        <v>44378</v>
      </c>
      <c r="B21657" t="s">
        <v>44377</v>
      </c>
    </row>
    <row r="21658" spans="1:2" ht="12.75">
      <c r="A21658" t="s">
        <v>44380</v>
      </c>
      <c r="B21658" t="s">
        <v>44379</v>
      </c>
    </row>
    <row r="21659" spans="1:2" ht="12.75">
      <c r="A21659" t="s">
        <v>28093</v>
      </c>
      <c r="B21659" t="s">
        <v>44381</v>
      </c>
    </row>
    <row r="21660" spans="1:2" ht="12.75">
      <c r="A21660" t="s">
        <v>44383</v>
      </c>
      <c r="B21660" t="s">
        <v>44382</v>
      </c>
    </row>
    <row r="21661" spans="1:2" ht="12.75">
      <c r="A21661" t="s">
        <v>44385</v>
      </c>
      <c r="B21661" t="s">
        <v>44384</v>
      </c>
    </row>
    <row r="21662" spans="1:2" ht="12.75">
      <c r="A21662" t="s">
        <v>44387</v>
      </c>
      <c r="B21662" t="s">
        <v>44386</v>
      </c>
    </row>
    <row r="21663" spans="1:2" ht="12.75">
      <c r="A21663" t="s">
        <v>44389</v>
      </c>
      <c r="B21663" t="s">
        <v>44388</v>
      </c>
    </row>
    <row r="21664" spans="1:2" ht="12.75">
      <c r="A21664" t="s">
        <v>44391</v>
      </c>
      <c r="B21664" t="s">
        <v>44390</v>
      </c>
    </row>
    <row r="21665" spans="1:2" ht="12.75">
      <c r="A21665" t="s">
        <v>44393</v>
      </c>
      <c r="B21665" t="s">
        <v>44392</v>
      </c>
    </row>
    <row r="21666" spans="1:2" ht="12.75">
      <c r="A21666" t="s">
        <v>44395</v>
      </c>
      <c r="B21666" t="s">
        <v>44394</v>
      </c>
    </row>
    <row r="21667" spans="1:2" ht="12.75">
      <c r="A21667" t="s">
        <v>44397</v>
      </c>
      <c r="B21667" t="s">
        <v>44396</v>
      </c>
    </row>
    <row r="21668" spans="1:2" ht="12.75">
      <c r="A21668" t="s">
        <v>44399</v>
      </c>
      <c r="B21668" t="s">
        <v>44398</v>
      </c>
    </row>
    <row r="21669" spans="1:2" ht="12.75">
      <c r="A21669" t="s">
        <v>44401</v>
      </c>
      <c r="B21669" t="s">
        <v>44400</v>
      </c>
    </row>
    <row r="21670" spans="1:2" ht="12.75">
      <c r="A21670" t="s">
        <v>44403</v>
      </c>
      <c r="B21670" t="s">
        <v>44402</v>
      </c>
    </row>
    <row r="21671" spans="1:2" ht="12.75">
      <c r="A21671" t="s">
        <v>15918</v>
      </c>
      <c r="B21671" t="s">
        <v>44404</v>
      </c>
    </row>
    <row r="21672" spans="1:2" ht="12.75">
      <c r="A21672" t="s">
        <v>44406</v>
      </c>
      <c r="B21672" t="s">
        <v>44405</v>
      </c>
    </row>
    <row r="21673" spans="1:2" ht="12.75">
      <c r="A21673" t="s">
        <v>44408</v>
      </c>
      <c r="B21673" t="s">
        <v>44407</v>
      </c>
    </row>
    <row r="21674" spans="1:2" ht="12.75">
      <c r="A21674" t="s">
        <v>44410</v>
      </c>
      <c r="B21674" t="s">
        <v>44409</v>
      </c>
    </row>
    <row r="21675" spans="1:2" ht="12.75">
      <c r="A21675" t="s">
        <v>44412</v>
      </c>
      <c r="B21675" t="s">
        <v>44411</v>
      </c>
    </row>
    <row r="21676" spans="1:2" ht="12.75">
      <c r="A21676" t="s">
        <v>44414</v>
      </c>
      <c r="B21676" t="s">
        <v>44413</v>
      </c>
    </row>
    <row r="21677" spans="1:2" ht="12.75">
      <c r="A21677" t="s">
        <v>44416</v>
      </c>
      <c r="B21677" t="s">
        <v>44415</v>
      </c>
    </row>
    <row r="21678" spans="1:2" ht="12.75">
      <c r="A21678" t="s">
        <v>44418</v>
      </c>
      <c r="B21678" t="s">
        <v>44417</v>
      </c>
    </row>
    <row r="21679" spans="1:2" ht="12.75">
      <c r="A21679" t="s">
        <v>44420</v>
      </c>
      <c r="B21679" t="s">
        <v>44419</v>
      </c>
    </row>
    <row r="21680" spans="1:2" ht="12.75">
      <c r="A21680" t="s">
        <v>29364</v>
      </c>
      <c r="B21680" t="s">
        <v>44421</v>
      </c>
    </row>
    <row r="21681" spans="1:2" ht="12.75">
      <c r="A21681" t="s">
        <v>44423</v>
      </c>
      <c r="B21681" t="s">
        <v>44422</v>
      </c>
    </row>
    <row r="21682" spans="1:2" ht="12.75">
      <c r="A21682" t="s">
        <v>44425</v>
      </c>
      <c r="B21682" t="s">
        <v>44424</v>
      </c>
    </row>
    <row r="21683" spans="1:2" ht="12.75">
      <c r="A21683" t="s">
        <v>44427</v>
      </c>
      <c r="B21683" t="s">
        <v>44426</v>
      </c>
    </row>
    <row r="21684" spans="1:2" ht="12.75">
      <c r="A21684" t="s">
        <v>44429</v>
      </c>
      <c r="B21684" t="s">
        <v>44428</v>
      </c>
    </row>
    <row r="21685" spans="1:2" ht="12.75">
      <c r="A21685" t="s">
        <v>44431</v>
      </c>
      <c r="B21685" t="s">
        <v>44430</v>
      </c>
    </row>
    <row r="21686" spans="1:2" ht="12.75">
      <c r="A21686" t="s">
        <v>44433</v>
      </c>
      <c r="B21686" t="s">
        <v>44432</v>
      </c>
    </row>
    <row r="21687" spans="1:2" ht="12.75">
      <c r="A21687" t="s">
        <v>44435</v>
      </c>
      <c r="B21687" t="s">
        <v>44434</v>
      </c>
    </row>
    <row r="21688" spans="1:2" ht="12.75">
      <c r="A21688" t="s">
        <v>44437</v>
      </c>
      <c r="B21688" t="s">
        <v>44436</v>
      </c>
    </row>
    <row r="21689" spans="1:2" ht="12.75">
      <c r="A21689" t="s">
        <v>28518</v>
      </c>
      <c r="B21689" t="s">
        <v>44438</v>
      </c>
    </row>
    <row r="21690" spans="1:2" ht="12.75">
      <c r="A21690" t="s">
        <v>44440</v>
      </c>
      <c r="B21690" t="s">
        <v>44439</v>
      </c>
    </row>
    <row r="21691" spans="1:2" ht="12.75">
      <c r="A21691" t="s">
        <v>44442</v>
      </c>
      <c r="B21691" t="s">
        <v>44441</v>
      </c>
    </row>
    <row r="21692" spans="1:2" ht="12.75">
      <c r="A21692" t="s">
        <v>44444</v>
      </c>
      <c r="B21692" t="s">
        <v>44443</v>
      </c>
    </row>
    <row r="21693" spans="1:2" ht="12.75">
      <c r="A21693" t="s">
        <v>44446</v>
      </c>
      <c r="B21693" t="s">
        <v>44445</v>
      </c>
    </row>
    <row r="21694" spans="1:2" ht="12.75">
      <c r="A21694" t="s">
        <v>44448</v>
      </c>
      <c r="B21694" t="s">
        <v>44447</v>
      </c>
    </row>
    <row r="21695" spans="1:2" ht="12.75">
      <c r="A21695" t="s">
        <v>44450</v>
      </c>
      <c r="B21695" t="s">
        <v>44449</v>
      </c>
    </row>
    <row r="21696" spans="1:2" ht="12.75">
      <c r="A21696" t="s">
        <v>44452</v>
      </c>
      <c r="B21696" t="s">
        <v>44451</v>
      </c>
    </row>
    <row r="21697" spans="1:2" ht="12.75">
      <c r="A21697" t="s">
        <v>44454</v>
      </c>
      <c r="B21697" t="s">
        <v>44453</v>
      </c>
    </row>
    <row r="21698" spans="1:2" ht="12.75">
      <c r="A21698" t="s">
        <v>44456</v>
      </c>
      <c r="B21698" t="s">
        <v>44455</v>
      </c>
    </row>
    <row r="21699" spans="1:2" ht="12.75">
      <c r="A21699" t="s">
        <v>22117</v>
      </c>
      <c r="B21699" t="s">
        <v>44457</v>
      </c>
    </row>
    <row r="21700" spans="1:2" ht="12.75">
      <c r="A21700" t="s">
        <v>44459</v>
      </c>
      <c r="B21700" t="s">
        <v>44458</v>
      </c>
    </row>
    <row r="21701" spans="1:2" ht="12.75">
      <c r="A21701" t="s">
        <v>44461</v>
      </c>
      <c r="B21701" t="s">
        <v>44460</v>
      </c>
    </row>
    <row r="21702" spans="1:2" ht="12.75">
      <c r="A21702" t="s">
        <v>44463</v>
      </c>
      <c r="B21702" t="s">
        <v>44462</v>
      </c>
    </row>
    <row r="21703" spans="1:2" ht="12.75">
      <c r="A21703" t="s">
        <v>44465</v>
      </c>
      <c r="B21703" t="s">
        <v>44464</v>
      </c>
    </row>
    <row r="21704" spans="1:2" ht="12.75">
      <c r="A21704" t="s">
        <v>44467</v>
      </c>
      <c r="B21704" t="s">
        <v>44466</v>
      </c>
    </row>
    <row r="21705" spans="1:2" ht="15.75" customHeight="1">
      <c r="A21705" t="s">
        <v>22541</v>
      </c>
      <c r="B21705" t="s">
        <v>44468</v>
      </c>
    </row>
    <row r="21706" spans="1:2" ht="15.75" customHeight="1">
      <c r="A21706" t="s">
        <v>44470</v>
      </c>
      <c r="B21706" t="s">
        <v>44469</v>
      </c>
    </row>
    <row r="21707" spans="1:2" ht="15.75" customHeight="1">
      <c r="A21707" t="s">
        <v>44472</v>
      </c>
      <c r="B21707" t="s">
        <v>44471</v>
      </c>
    </row>
    <row r="21708" spans="1:2" ht="15.75" customHeight="1">
      <c r="A21708" t="s">
        <v>44474</v>
      </c>
      <c r="B21708" t="s">
        <v>44473</v>
      </c>
    </row>
    <row r="21709" spans="1:2" ht="15.75" customHeight="1">
      <c r="A21709" t="s">
        <v>44476</v>
      </c>
      <c r="B21709" t="s">
        <v>44475</v>
      </c>
    </row>
    <row r="21710" spans="1:2" ht="15.75" customHeight="1">
      <c r="A21710" t="s">
        <v>44478</v>
      </c>
      <c r="B21710" t="s">
        <v>44477</v>
      </c>
    </row>
    <row r="21711" spans="1:2" ht="15.75" customHeight="1">
      <c r="A21711" t="s">
        <v>44480</v>
      </c>
      <c r="B21711" t="s">
        <v>44479</v>
      </c>
    </row>
    <row r="21712" spans="1:2" ht="15.75" customHeight="1">
      <c r="A21712" t="s">
        <v>44482</v>
      </c>
      <c r="B21712" t="s">
        <v>44481</v>
      </c>
    </row>
    <row r="21713" spans="1:2" ht="15.75" customHeight="1">
      <c r="A21713" t="s">
        <v>44484</v>
      </c>
      <c r="B21713" t="s">
        <v>44483</v>
      </c>
    </row>
    <row r="21714" spans="1:2" ht="15.75" customHeight="1">
      <c r="A21714" t="s">
        <v>44486</v>
      </c>
      <c r="B21714" t="s">
        <v>44485</v>
      </c>
    </row>
    <row r="21715" spans="1:2" ht="15.75" customHeight="1">
      <c r="A21715" t="s">
        <v>44488</v>
      </c>
      <c r="B21715" t="s">
        <v>44487</v>
      </c>
    </row>
    <row r="21716" spans="1:2" ht="15.75" customHeight="1">
      <c r="A21716" t="s">
        <v>44490</v>
      </c>
      <c r="B21716" t="s">
        <v>44489</v>
      </c>
    </row>
    <row r="21717" spans="1:2" ht="15.75" customHeight="1">
      <c r="A21717" t="s">
        <v>44492</v>
      </c>
      <c r="B21717" t="s">
        <v>44491</v>
      </c>
    </row>
    <row r="21718" spans="1:2" ht="15.75" customHeight="1">
      <c r="A21718" t="s">
        <v>44494</v>
      </c>
      <c r="B21718" t="s">
        <v>44493</v>
      </c>
    </row>
    <row r="21719" spans="1:2" ht="15.75" customHeight="1">
      <c r="A21719" t="s">
        <v>44496</v>
      </c>
      <c r="B21719" t="s">
        <v>44495</v>
      </c>
    </row>
    <row r="21720" spans="1:2" ht="15.75" customHeight="1">
      <c r="A21720" t="s">
        <v>44498</v>
      </c>
      <c r="B21720" t="s">
        <v>44497</v>
      </c>
    </row>
    <row r="21721" spans="1:2" ht="15.75" customHeight="1">
      <c r="A21721" t="s">
        <v>44500</v>
      </c>
      <c r="B21721" t="s">
        <v>44499</v>
      </c>
    </row>
    <row r="21722" spans="1:2" ht="15.75" customHeight="1">
      <c r="A21722" t="s">
        <v>44502</v>
      </c>
      <c r="B21722" t="s">
        <v>44501</v>
      </c>
    </row>
    <row r="21723" spans="1:2" ht="15.75" customHeight="1">
      <c r="A21723" t="s">
        <v>44504</v>
      </c>
      <c r="B21723" t="s">
        <v>44503</v>
      </c>
    </row>
    <row r="21724" spans="1:2" ht="15.75" customHeight="1">
      <c r="A21724" t="s">
        <v>44506</v>
      </c>
      <c r="B21724" t="s">
        <v>44505</v>
      </c>
    </row>
    <row r="21725" spans="1:2" ht="15.75" customHeight="1">
      <c r="A21725" t="s">
        <v>44508</v>
      </c>
      <c r="B21725" t="s">
        <v>44507</v>
      </c>
    </row>
    <row r="21726" spans="1:2" ht="15.75" customHeight="1">
      <c r="A21726" t="s">
        <v>44510</v>
      </c>
      <c r="B21726" t="s">
        <v>44509</v>
      </c>
    </row>
    <row r="21727" spans="1:2" ht="15.75" customHeight="1">
      <c r="A21727" t="s">
        <v>44512</v>
      </c>
      <c r="B21727" t="s">
        <v>44511</v>
      </c>
    </row>
    <row r="21728" spans="1:2" ht="15.75" customHeight="1">
      <c r="A21728" t="s">
        <v>44514</v>
      </c>
      <c r="B21728" t="s">
        <v>44513</v>
      </c>
    </row>
    <row r="21729" spans="1:2" ht="15.75" customHeight="1">
      <c r="A21729" t="s">
        <v>44516</v>
      </c>
      <c r="B21729" t="s">
        <v>44515</v>
      </c>
    </row>
    <row r="21730" spans="1:2" ht="15.75" customHeight="1">
      <c r="A21730" t="s">
        <v>44518</v>
      </c>
      <c r="B21730" t="s">
        <v>44517</v>
      </c>
    </row>
    <row r="21731" spans="1:2" ht="15.75" customHeight="1">
      <c r="A21731" t="s">
        <v>44520</v>
      </c>
      <c r="B21731" t="s">
        <v>44519</v>
      </c>
    </row>
    <row r="21732" spans="1:2" ht="15.75" customHeight="1">
      <c r="A21732" t="s">
        <v>44522</v>
      </c>
      <c r="B21732" t="s">
        <v>44521</v>
      </c>
    </row>
    <row r="21733" spans="1:2" ht="15.75" customHeight="1">
      <c r="A21733" t="s">
        <v>44524</v>
      </c>
      <c r="B21733" t="s">
        <v>44523</v>
      </c>
    </row>
    <row r="21734" spans="1:2" ht="15.75" customHeight="1">
      <c r="A21734" t="s">
        <v>44526</v>
      </c>
      <c r="B21734" t="s">
        <v>44525</v>
      </c>
    </row>
    <row r="21735" spans="1:2" ht="15.75" customHeight="1">
      <c r="A21735" t="s">
        <v>44528</v>
      </c>
      <c r="B21735" t="s">
        <v>44527</v>
      </c>
    </row>
    <row r="21736" spans="1:2" ht="15.75" customHeight="1">
      <c r="A21736" t="s">
        <v>44530</v>
      </c>
      <c r="B21736" t="s">
        <v>44529</v>
      </c>
    </row>
    <row r="21737" spans="1:2" ht="15.75" customHeight="1">
      <c r="A21737" t="s">
        <v>44532</v>
      </c>
      <c r="B21737" t="s">
        <v>44531</v>
      </c>
    </row>
    <row r="21738" spans="1:2" ht="15.75" customHeight="1">
      <c r="A21738" t="s">
        <v>44534</v>
      </c>
      <c r="B21738" t="s">
        <v>44533</v>
      </c>
    </row>
    <row r="21739" spans="1:2" ht="15.75" customHeight="1">
      <c r="A21739" t="s">
        <v>44536</v>
      </c>
      <c r="B21739" t="s">
        <v>44535</v>
      </c>
    </row>
    <row r="21740" spans="1:2" ht="15.75" customHeight="1">
      <c r="A21740" t="s">
        <v>44538</v>
      </c>
      <c r="B21740" t="s">
        <v>44537</v>
      </c>
    </row>
    <row r="21741" spans="1:2" ht="15.75" customHeight="1">
      <c r="A21741" t="s">
        <v>44540</v>
      </c>
      <c r="B21741" t="s">
        <v>44539</v>
      </c>
    </row>
    <row r="21742" spans="1:2" ht="15.75" customHeight="1">
      <c r="A21742" t="s">
        <v>44542</v>
      </c>
      <c r="B21742" t="s">
        <v>44541</v>
      </c>
    </row>
    <row r="21743" spans="1:2" ht="15.75" customHeight="1">
      <c r="A21743" t="s">
        <v>44544</v>
      </c>
      <c r="B21743" t="s">
        <v>44543</v>
      </c>
    </row>
    <row r="21744" spans="1:2" ht="15.75" customHeight="1">
      <c r="A21744" t="s">
        <v>44546</v>
      </c>
      <c r="B21744" t="s">
        <v>44545</v>
      </c>
    </row>
    <row r="21745" spans="1:2" ht="15.75" customHeight="1">
      <c r="A21745" t="s">
        <v>44548</v>
      </c>
      <c r="B21745" t="s">
        <v>44547</v>
      </c>
    </row>
    <row r="21746" spans="1:2" ht="15.75" customHeight="1">
      <c r="A21746" t="s">
        <v>44550</v>
      </c>
      <c r="B21746" t="s">
        <v>44549</v>
      </c>
    </row>
    <row r="21747" spans="1:2" ht="15.75" customHeight="1">
      <c r="A21747" t="s">
        <v>44552</v>
      </c>
      <c r="B21747" t="s">
        <v>44551</v>
      </c>
    </row>
    <row r="21748" spans="1:2" ht="15.75" customHeight="1">
      <c r="A21748" t="s">
        <v>33663</v>
      </c>
      <c r="B21748" t="s">
        <v>44553</v>
      </c>
    </row>
    <row r="21749" spans="1:2" ht="15.75" customHeight="1">
      <c r="A21749" t="s">
        <v>44555</v>
      </c>
      <c r="B21749" t="s">
        <v>44554</v>
      </c>
    </row>
    <row r="21750" spans="1:2" ht="15.75" customHeight="1">
      <c r="A21750" t="s">
        <v>44557</v>
      </c>
      <c r="B21750" t="s">
        <v>44556</v>
      </c>
    </row>
    <row r="21751" spans="1:2" ht="15.75" customHeight="1">
      <c r="A21751" t="s">
        <v>44559</v>
      </c>
      <c r="B21751" t="s">
        <v>44558</v>
      </c>
    </row>
    <row r="21752" spans="1:2" ht="15.75" customHeight="1">
      <c r="A21752" t="s">
        <v>44561</v>
      </c>
      <c r="B21752" t="s">
        <v>44560</v>
      </c>
    </row>
    <row r="21753" spans="1:2" ht="15.75" customHeight="1">
      <c r="A21753" t="s">
        <v>44563</v>
      </c>
      <c r="B21753" t="s">
        <v>44562</v>
      </c>
    </row>
    <row r="21754" spans="1:2" ht="15.75" customHeight="1">
      <c r="A21754" t="s">
        <v>44565</v>
      </c>
      <c r="B21754" t="s">
        <v>44564</v>
      </c>
    </row>
    <row r="21755" spans="1:2" ht="15.75" customHeight="1">
      <c r="A21755" t="s">
        <v>44567</v>
      </c>
      <c r="B21755" t="s">
        <v>44566</v>
      </c>
    </row>
    <row r="21756" spans="1:2" ht="15.75" customHeight="1">
      <c r="A21756" t="s">
        <v>44569</v>
      </c>
      <c r="B21756" t="s">
        <v>44568</v>
      </c>
    </row>
    <row r="21757" spans="1:2" ht="15.75" customHeight="1">
      <c r="A21757" t="s">
        <v>44571</v>
      </c>
      <c r="B21757" t="s">
        <v>44570</v>
      </c>
    </row>
    <row r="21758" spans="1:2" ht="15.75" customHeight="1">
      <c r="A21758" t="s">
        <v>44573</v>
      </c>
      <c r="B21758" t="s">
        <v>44572</v>
      </c>
    </row>
    <row r="21759" spans="1:2" ht="15.75" customHeight="1">
      <c r="A21759" t="s">
        <v>21973</v>
      </c>
      <c r="B21759" t="s">
        <v>44574</v>
      </c>
    </row>
    <row r="21760" spans="1:2" ht="15.75" customHeight="1">
      <c r="A21760" t="s">
        <v>44576</v>
      </c>
      <c r="B21760" t="s">
        <v>44575</v>
      </c>
    </row>
    <row r="21761" spans="1:2" ht="15.75" customHeight="1">
      <c r="A21761" t="s">
        <v>44578</v>
      </c>
      <c r="B21761" t="s">
        <v>44577</v>
      </c>
    </row>
    <row r="21762" spans="1:2" ht="15.75" customHeight="1">
      <c r="A21762" t="s">
        <v>44580</v>
      </c>
      <c r="B21762" t="s">
        <v>44579</v>
      </c>
    </row>
    <row r="21763" spans="1:2" ht="15.75" customHeight="1">
      <c r="A21763" t="s">
        <v>44582</v>
      </c>
      <c r="B21763" t="s">
        <v>44581</v>
      </c>
    </row>
    <row r="21764" spans="1:2" ht="15.75" customHeight="1">
      <c r="A21764" t="s">
        <v>44584</v>
      </c>
      <c r="B21764" t="s">
        <v>44583</v>
      </c>
    </row>
    <row r="21765" spans="1:2" ht="15.75" customHeight="1">
      <c r="A21765" t="s">
        <v>44586</v>
      </c>
      <c r="B21765" t="s">
        <v>44585</v>
      </c>
    </row>
    <row r="21766" spans="1:2" ht="15.75" customHeight="1">
      <c r="A21766" t="s">
        <v>44588</v>
      </c>
      <c r="B21766" t="s">
        <v>44587</v>
      </c>
    </row>
    <row r="21767" spans="1:2" ht="15.75" customHeight="1">
      <c r="A21767" t="s">
        <v>44590</v>
      </c>
      <c r="B21767" t="s">
        <v>44589</v>
      </c>
    </row>
    <row r="21768" spans="1:2" ht="15.75" customHeight="1">
      <c r="A21768" t="s">
        <v>44592</v>
      </c>
      <c r="B21768" t="s">
        <v>44591</v>
      </c>
    </row>
    <row r="21769" spans="1:2" ht="15.75" customHeight="1">
      <c r="A21769" t="s">
        <v>44594</v>
      </c>
      <c r="B21769" t="s">
        <v>44593</v>
      </c>
    </row>
    <row r="21770" spans="1:2" ht="15.75" customHeight="1">
      <c r="A21770" t="s">
        <v>44596</v>
      </c>
      <c r="B21770" t="s">
        <v>44595</v>
      </c>
    </row>
    <row r="21771" spans="1:2" ht="15.75" customHeight="1">
      <c r="A21771" t="s">
        <v>44598</v>
      </c>
      <c r="B21771" t="s">
        <v>44597</v>
      </c>
    </row>
    <row r="21772" spans="1:2" ht="15.75" customHeight="1">
      <c r="A21772" t="s">
        <v>44600</v>
      </c>
      <c r="B21772" t="s">
        <v>44599</v>
      </c>
    </row>
    <row r="21773" spans="1:2" ht="15.75" customHeight="1">
      <c r="A21773" t="s">
        <v>44602</v>
      </c>
      <c r="B21773" t="s">
        <v>44601</v>
      </c>
    </row>
    <row r="21774" spans="1:2" ht="15.75" customHeight="1">
      <c r="A21774" t="s">
        <v>44604</v>
      </c>
      <c r="B21774" t="s">
        <v>44603</v>
      </c>
    </row>
    <row r="21775" spans="1:2" ht="15.75" customHeight="1">
      <c r="A21775" t="s">
        <v>44606</v>
      </c>
      <c r="B21775" t="s">
        <v>44605</v>
      </c>
    </row>
    <row r="21776" spans="1:2" ht="15.75" customHeight="1">
      <c r="A21776" t="s">
        <v>44608</v>
      </c>
      <c r="B21776" t="s">
        <v>44607</v>
      </c>
    </row>
    <row r="21777" spans="1:2" ht="15.75" customHeight="1">
      <c r="A21777" t="s">
        <v>44610</v>
      </c>
      <c r="B21777" t="s">
        <v>44609</v>
      </c>
    </row>
    <row r="21778" spans="1:2" ht="15.75" customHeight="1">
      <c r="A21778" t="s">
        <v>44612</v>
      </c>
      <c r="B21778" t="s">
        <v>44611</v>
      </c>
    </row>
    <row r="21779" spans="1:2" ht="15.75" customHeight="1">
      <c r="A21779" t="s">
        <v>44614</v>
      </c>
      <c r="B21779" t="s">
        <v>44613</v>
      </c>
    </row>
    <row r="21780" spans="1:2" ht="15.75" customHeight="1">
      <c r="A21780" t="s">
        <v>44616</v>
      </c>
      <c r="B21780" t="s">
        <v>44615</v>
      </c>
    </row>
    <row r="21781" spans="1:2" ht="15.75" customHeight="1">
      <c r="A21781" t="s">
        <v>44618</v>
      </c>
      <c r="B21781" t="s">
        <v>44617</v>
      </c>
    </row>
    <row r="21782" spans="1:2" ht="15.75" customHeight="1">
      <c r="A21782" t="s">
        <v>44620</v>
      </c>
      <c r="B21782" t="s">
        <v>44619</v>
      </c>
    </row>
    <row r="21783" spans="1:2" ht="15.75" customHeight="1">
      <c r="A21783" t="s">
        <v>44622</v>
      </c>
      <c r="B21783" t="s">
        <v>44621</v>
      </c>
    </row>
    <row r="21784" spans="1:2" ht="15.75" customHeight="1">
      <c r="A21784" t="s">
        <v>44624</v>
      </c>
      <c r="B21784" t="s">
        <v>44623</v>
      </c>
    </row>
    <row r="21785" spans="1:2" ht="15.75" customHeight="1">
      <c r="A21785" t="s">
        <v>44626</v>
      </c>
      <c r="B21785" t="s">
        <v>44625</v>
      </c>
    </row>
    <row r="21786" spans="1:2" ht="15.75" customHeight="1">
      <c r="A21786" t="s">
        <v>28928</v>
      </c>
      <c r="B21786" t="s">
        <v>44627</v>
      </c>
    </row>
    <row r="21787" spans="1:2" ht="15.75" customHeight="1">
      <c r="A21787" t="s">
        <v>44629</v>
      </c>
      <c r="B21787" t="s">
        <v>44628</v>
      </c>
    </row>
    <row r="21788" spans="1:2" ht="15.75" customHeight="1">
      <c r="A21788" t="s">
        <v>44631</v>
      </c>
      <c r="B21788" t="s">
        <v>44630</v>
      </c>
    </row>
    <row r="21789" spans="1:2" ht="15.75" customHeight="1">
      <c r="A21789" t="s">
        <v>44633</v>
      </c>
      <c r="B21789" t="s">
        <v>44632</v>
      </c>
    </row>
    <row r="21790" spans="1:2" ht="15.75" customHeight="1">
      <c r="A21790" t="s">
        <v>44635</v>
      </c>
      <c r="B21790" t="s">
        <v>44634</v>
      </c>
    </row>
    <row r="21791" spans="1:2" ht="15.75" customHeight="1">
      <c r="A21791" t="s">
        <v>44637</v>
      </c>
      <c r="B21791" t="s">
        <v>44636</v>
      </c>
    </row>
    <row r="21792" spans="1:2" ht="15.75" customHeight="1">
      <c r="A21792" t="s">
        <v>44639</v>
      </c>
      <c r="B21792" t="s">
        <v>44638</v>
      </c>
    </row>
    <row r="21793" spans="1:2" ht="15.75" customHeight="1">
      <c r="A21793" t="s">
        <v>44641</v>
      </c>
      <c r="B21793" t="s">
        <v>44640</v>
      </c>
    </row>
    <row r="21794" spans="1:2" ht="15.75" customHeight="1">
      <c r="A21794" t="s">
        <v>44643</v>
      </c>
      <c r="B21794" t="s">
        <v>44642</v>
      </c>
    </row>
    <row r="21795" spans="1:2" ht="15.75" customHeight="1">
      <c r="A21795" t="s">
        <v>44645</v>
      </c>
      <c r="B21795" t="s">
        <v>44644</v>
      </c>
    </row>
    <row r="21796" spans="1:2" ht="15.75" customHeight="1">
      <c r="A21796" t="s">
        <v>44647</v>
      </c>
      <c r="B21796" t="s">
        <v>44646</v>
      </c>
    </row>
    <row r="21797" spans="1:2" ht="15.75" customHeight="1">
      <c r="A21797" t="s">
        <v>44649</v>
      </c>
      <c r="B21797" t="s">
        <v>44648</v>
      </c>
    </row>
    <row r="21798" spans="1:2" ht="15.75" customHeight="1">
      <c r="A21798" t="s">
        <v>44651</v>
      </c>
      <c r="B21798" t="s">
        <v>44650</v>
      </c>
    </row>
    <row r="21799" spans="1:2" ht="15.75" customHeight="1">
      <c r="A21799" t="s">
        <v>44653</v>
      </c>
      <c r="B21799" t="s">
        <v>44652</v>
      </c>
    </row>
    <row r="21800" spans="1:2" ht="15.75" customHeight="1">
      <c r="A21800" t="s">
        <v>44655</v>
      </c>
      <c r="B21800" t="s">
        <v>44654</v>
      </c>
    </row>
    <row r="21801" spans="1:2" ht="15.75" customHeight="1">
      <c r="A21801" t="s">
        <v>44657</v>
      </c>
      <c r="B21801" t="s">
        <v>44656</v>
      </c>
    </row>
    <row r="21802" spans="1:2" ht="15.75" customHeight="1">
      <c r="A21802" t="s">
        <v>44659</v>
      </c>
      <c r="B21802" t="s">
        <v>44658</v>
      </c>
    </row>
    <row r="21803" spans="1:2" ht="15.75" customHeight="1">
      <c r="A21803" t="s">
        <v>44661</v>
      </c>
      <c r="B21803" t="s">
        <v>44660</v>
      </c>
    </row>
    <row r="21804" spans="1:2" ht="15.75" customHeight="1">
      <c r="A21804" t="s">
        <v>44663</v>
      </c>
      <c r="B21804" t="s">
        <v>44662</v>
      </c>
    </row>
    <row r="21805" spans="1:2" ht="15.75" customHeight="1">
      <c r="A21805" t="s">
        <v>44665</v>
      </c>
      <c r="B21805" t="s">
        <v>44664</v>
      </c>
    </row>
    <row r="21806" spans="1:2" ht="15.75" customHeight="1">
      <c r="A21806" t="s">
        <v>44667</v>
      </c>
      <c r="B21806" t="s">
        <v>44666</v>
      </c>
    </row>
    <row r="21807" spans="1:2" ht="15.75" customHeight="1">
      <c r="A21807" t="s">
        <v>44669</v>
      </c>
      <c r="B21807" t="s">
        <v>44668</v>
      </c>
    </row>
    <row r="21808" spans="1:2" ht="15.75" customHeight="1">
      <c r="A21808" t="s">
        <v>44671</v>
      </c>
      <c r="B21808" t="s">
        <v>44670</v>
      </c>
    </row>
    <row r="21809" spans="1:2" ht="15.75" customHeight="1">
      <c r="A21809" t="s">
        <v>44673</v>
      </c>
      <c r="B21809" t="s">
        <v>44672</v>
      </c>
    </row>
    <row r="21810" spans="1:2" ht="15.75" customHeight="1">
      <c r="A21810" t="s">
        <v>44675</v>
      </c>
      <c r="B21810" t="s">
        <v>44674</v>
      </c>
    </row>
    <row r="21811" spans="1:2" ht="15.75" customHeight="1">
      <c r="A21811" t="s">
        <v>44677</v>
      </c>
      <c r="B21811" t="s">
        <v>44676</v>
      </c>
    </row>
    <row r="21812" spans="1:2" ht="15.75" customHeight="1">
      <c r="A21812" t="s">
        <v>44679</v>
      </c>
      <c r="B21812" t="s">
        <v>44678</v>
      </c>
    </row>
    <row r="21813" spans="1:2" ht="15.75" customHeight="1">
      <c r="A21813" t="s">
        <v>44681</v>
      </c>
      <c r="B21813" t="s">
        <v>44680</v>
      </c>
    </row>
    <row r="21814" spans="1:2" ht="15.75" customHeight="1">
      <c r="A21814" t="s">
        <v>44683</v>
      </c>
      <c r="B21814" t="s">
        <v>44682</v>
      </c>
    </row>
    <row r="21815" spans="1:2" ht="15.75" customHeight="1">
      <c r="A21815" t="s">
        <v>44685</v>
      </c>
      <c r="B21815" t="s">
        <v>44684</v>
      </c>
    </row>
    <row r="21816" spans="1:2" ht="15.75" customHeight="1">
      <c r="A21816" t="s">
        <v>44687</v>
      </c>
      <c r="B21816" t="s">
        <v>44686</v>
      </c>
    </row>
    <row r="21817" spans="1:2" ht="15.75" customHeight="1">
      <c r="A21817" t="s">
        <v>44689</v>
      </c>
      <c r="B21817" t="s">
        <v>44688</v>
      </c>
    </row>
    <row r="21818" spans="1:2" ht="15.75" customHeight="1">
      <c r="A21818" t="s">
        <v>44691</v>
      </c>
      <c r="B21818" t="s">
        <v>44690</v>
      </c>
    </row>
    <row r="21819" spans="1:2" ht="15.75" customHeight="1">
      <c r="A21819" t="s">
        <v>44693</v>
      </c>
      <c r="B21819" t="s">
        <v>44692</v>
      </c>
    </row>
    <row r="21820" spans="1:2" ht="15.75" customHeight="1">
      <c r="A21820" t="s">
        <v>33524</v>
      </c>
      <c r="B21820" t="s">
        <v>44694</v>
      </c>
    </row>
    <row r="21821" spans="1:2" ht="15.75" customHeight="1">
      <c r="A21821" t="s">
        <v>6631</v>
      </c>
      <c r="B21821" t="s">
        <v>44695</v>
      </c>
    </row>
    <row r="21822" spans="1:2" ht="15.75" customHeight="1">
      <c r="A21822" t="s">
        <v>44697</v>
      </c>
      <c r="B21822" t="s">
        <v>44696</v>
      </c>
    </row>
    <row r="21823" spans="1:2" ht="15.75" customHeight="1">
      <c r="A21823" t="s">
        <v>29155</v>
      </c>
      <c r="B21823" t="s">
        <v>44698</v>
      </c>
    </row>
    <row r="21824" spans="1:2" ht="15.75" customHeight="1">
      <c r="A21824" t="s">
        <v>44700</v>
      </c>
      <c r="B21824" t="s">
        <v>44699</v>
      </c>
    </row>
    <row r="21825" spans="1:2" ht="15.75" customHeight="1">
      <c r="A21825" t="s">
        <v>44702</v>
      </c>
      <c r="B21825" t="s">
        <v>44701</v>
      </c>
    </row>
    <row r="21826" spans="1:2" ht="15.75" customHeight="1">
      <c r="A21826" t="s">
        <v>44704</v>
      </c>
      <c r="B21826" t="s">
        <v>44703</v>
      </c>
    </row>
    <row r="21827" spans="1:2" ht="15.75" customHeight="1">
      <c r="A21827" t="s">
        <v>44706</v>
      </c>
      <c r="B21827" t="s">
        <v>44705</v>
      </c>
    </row>
    <row r="21828" spans="1:2" ht="15.75" customHeight="1">
      <c r="A21828" t="s">
        <v>44708</v>
      </c>
      <c r="B21828" t="s">
        <v>44707</v>
      </c>
    </row>
    <row r="21829" spans="1:2" ht="15.75" customHeight="1">
      <c r="A21829" t="s">
        <v>44710</v>
      </c>
      <c r="B21829" t="s">
        <v>44709</v>
      </c>
    </row>
    <row r="21830" spans="1:2" ht="15.75" customHeight="1">
      <c r="A21830" t="s">
        <v>44712</v>
      </c>
      <c r="B21830" t="s">
        <v>44711</v>
      </c>
    </row>
    <row r="21831" spans="1:2" ht="15.75" customHeight="1">
      <c r="A21831" t="s">
        <v>44714</v>
      </c>
      <c r="B21831" t="s">
        <v>44713</v>
      </c>
    </row>
    <row r="21832" spans="1:2" ht="15.75" customHeight="1">
      <c r="A21832" t="s">
        <v>44716</v>
      </c>
      <c r="B21832" t="s">
        <v>44715</v>
      </c>
    </row>
    <row r="21833" spans="1:2" ht="15.75" customHeight="1">
      <c r="A21833" t="s">
        <v>44718</v>
      </c>
      <c r="B21833" t="s">
        <v>44717</v>
      </c>
    </row>
    <row r="21834" spans="1:2" ht="15.75" customHeight="1">
      <c r="A21834" t="s">
        <v>44720</v>
      </c>
      <c r="B21834" t="s">
        <v>44719</v>
      </c>
    </row>
    <row r="21835" spans="1:2" ht="15.75" customHeight="1">
      <c r="A21835" t="s">
        <v>44722</v>
      </c>
      <c r="B21835" t="s">
        <v>44721</v>
      </c>
    </row>
    <row r="21836" spans="1:2" ht="15.75" customHeight="1">
      <c r="A21836" t="s">
        <v>44724</v>
      </c>
      <c r="B21836" t="s">
        <v>44723</v>
      </c>
    </row>
    <row r="21837" spans="1:2" ht="15.75" customHeight="1">
      <c r="A21837" t="s">
        <v>44726</v>
      </c>
      <c r="B21837" t="s">
        <v>44725</v>
      </c>
    </row>
    <row r="21838" spans="1:2" ht="15.75" customHeight="1">
      <c r="A21838" t="s">
        <v>44728</v>
      </c>
      <c r="B21838" t="s">
        <v>44727</v>
      </c>
    </row>
    <row r="21839" spans="1:2" ht="15.75" customHeight="1">
      <c r="A21839" t="s">
        <v>44730</v>
      </c>
      <c r="B21839" t="s">
        <v>44729</v>
      </c>
    </row>
    <row r="21840" spans="1:2" ht="15.75" customHeight="1">
      <c r="A21840" t="s">
        <v>44732</v>
      </c>
      <c r="B21840" t="s">
        <v>44731</v>
      </c>
    </row>
    <row r="21841" spans="1:2" ht="15.75" customHeight="1">
      <c r="A21841" t="s">
        <v>33558</v>
      </c>
      <c r="B21841" t="s">
        <v>44733</v>
      </c>
    </row>
    <row r="21842" spans="1:2" ht="15.75" customHeight="1">
      <c r="A21842" t="s">
        <v>44735</v>
      </c>
      <c r="B21842" t="s">
        <v>44734</v>
      </c>
    </row>
    <row r="21843" spans="1:2" ht="15.75" customHeight="1">
      <c r="A21843" t="s">
        <v>44737</v>
      </c>
      <c r="B21843" t="s">
        <v>44736</v>
      </c>
    </row>
    <row r="21844" spans="1:2" ht="15.75" customHeight="1">
      <c r="A21844" t="s">
        <v>44739</v>
      </c>
      <c r="B21844" t="s">
        <v>44738</v>
      </c>
    </row>
    <row r="21845" spans="1:2" ht="15.75" customHeight="1">
      <c r="A21845" t="s">
        <v>44741</v>
      </c>
      <c r="B21845" t="s">
        <v>44740</v>
      </c>
    </row>
    <row r="21846" spans="1:2" ht="15.75" customHeight="1">
      <c r="A21846" t="s">
        <v>44743</v>
      </c>
      <c r="B21846" t="s">
        <v>44742</v>
      </c>
    </row>
    <row r="21847" spans="1:2" ht="15.75" customHeight="1">
      <c r="A21847" t="s">
        <v>44745</v>
      </c>
      <c r="B21847" t="s">
        <v>44744</v>
      </c>
    </row>
    <row r="21848" spans="1:2" ht="15.75" customHeight="1">
      <c r="A21848" t="s">
        <v>44747</v>
      </c>
      <c r="B21848" t="s">
        <v>44746</v>
      </c>
    </row>
    <row r="21849" spans="1:2" ht="15.75" customHeight="1">
      <c r="A21849" t="s">
        <v>44749</v>
      </c>
      <c r="B21849" t="s">
        <v>44748</v>
      </c>
    </row>
    <row r="21850" spans="1:2" ht="15.75" customHeight="1">
      <c r="A21850" t="s">
        <v>44751</v>
      </c>
      <c r="B21850" t="s">
        <v>44750</v>
      </c>
    </row>
    <row r="21851" spans="1:2" ht="15.75" customHeight="1">
      <c r="A21851" t="s">
        <v>44753</v>
      </c>
      <c r="B21851" t="s">
        <v>44752</v>
      </c>
    </row>
    <row r="21852" spans="1:2" ht="15.75" customHeight="1">
      <c r="A21852" t="s">
        <v>44755</v>
      </c>
      <c r="B21852" t="s">
        <v>44754</v>
      </c>
    </row>
    <row r="21853" spans="1:2" ht="15.75" customHeight="1">
      <c r="A21853" t="s">
        <v>44757</v>
      </c>
      <c r="B21853" t="s">
        <v>44756</v>
      </c>
    </row>
    <row r="21854" spans="1:2" ht="15.75" customHeight="1">
      <c r="A21854" t="s">
        <v>44759</v>
      </c>
      <c r="B21854" t="s">
        <v>44758</v>
      </c>
    </row>
    <row r="21855" spans="1:2" ht="15.75" customHeight="1">
      <c r="A21855" t="s">
        <v>44761</v>
      </c>
      <c r="B21855" t="s">
        <v>44760</v>
      </c>
    </row>
    <row r="21856" spans="1:2" ht="15.75" customHeight="1">
      <c r="A21856" t="s">
        <v>44763</v>
      </c>
      <c r="B21856" t="s">
        <v>44762</v>
      </c>
    </row>
    <row r="21857" spans="1:2" ht="15.75" customHeight="1">
      <c r="A21857" t="s">
        <v>44765</v>
      </c>
      <c r="B21857" t="s">
        <v>44764</v>
      </c>
    </row>
    <row r="21858" spans="1:2" ht="15.75" customHeight="1">
      <c r="A21858" t="s">
        <v>44767</v>
      </c>
      <c r="B21858" t="s">
        <v>44766</v>
      </c>
    </row>
    <row r="21859" spans="1:2" ht="15.75" customHeight="1">
      <c r="A21859" t="s">
        <v>44769</v>
      </c>
      <c r="B21859" t="s">
        <v>44768</v>
      </c>
    </row>
    <row r="21860" spans="1:2" ht="15.75" customHeight="1">
      <c r="A21860" t="s">
        <v>44771</v>
      </c>
      <c r="B21860" t="s">
        <v>44770</v>
      </c>
    </row>
    <row r="21861" spans="1:2" ht="15.75" customHeight="1">
      <c r="A21861" t="s">
        <v>44773</v>
      </c>
      <c r="B21861" t="s">
        <v>44772</v>
      </c>
    </row>
    <row r="21862" spans="1:2" ht="15.75" customHeight="1">
      <c r="A21862" t="s">
        <v>44775</v>
      </c>
      <c r="B21862" t="s">
        <v>44774</v>
      </c>
    </row>
    <row r="21863" spans="1:2" ht="15.75" customHeight="1">
      <c r="A21863" t="s">
        <v>44777</v>
      </c>
      <c r="B21863" t="s">
        <v>44776</v>
      </c>
    </row>
    <row r="21864" spans="1:2" ht="15.75" customHeight="1">
      <c r="A21864" t="s">
        <v>44779</v>
      </c>
      <c r="B21864" t="s">
        <v>44778</v>
      </c>
    </row>
    <row r="21865" spans="1:2" ht="15.75" customHeight="1">
      <c r="A21865" t="s">
        <v>44781</v>
      </c>
      <c r="B21865" t="s">
        <v>44780</v>
      </c>
    </row>
    <row r="21866" spans="1:2" ht="15.75" customHeight="1">
      <c r="A21866" t="s">
        <v>44783</v>
      </c>
      <c r="B21866" t="s">
        <v>44782</v>
      </c>
    </row>
    <row r="21867" spans="1:2" ht="15.75" customHeight="1">
      <c r="A21867" t="s">
        <v>44785</v>
      </c>
      <c r="B21867" t="s">
        <v>44784</v>
      </c>
    </row>
    <row r="21868" spans="1:2" ht="15.75" customHeight="1">
      <c r="A21868" t="s">
        <v>44787</v>
      </c>
      <c r="B21868" t="s">
        <v>44786</v>
      </c>
    </row>
    <row r="21869" spans="1:2" ht="15.75" customHeight="1">
      <c r="A21869" t="s">
        <v>44789</v>
      </c>
      <c r="B21869" t="s">
        <v>44788</v>
      </c>
    </row>
    <row r="21870" spans="1:2" ht="15.75" customHeight="1">
      <c r="A21870" t="s">
        <v>44791</v>
      </c>
      <c r="B21870" t="s">
        <v>44790</v>
      </c>
    </row>
    <row r="21871" spans="1:2" ht="15.75" customHeight="1">
      <c r="A21871" t="s">
        <v>44793</v>
      </c>
      <c r="B21871" t="s">
        <v>44792</v>
      </c>
    </row>
    <row r="21872" spans="1:2" ht="15.75" customHeight="1">
      <c r="A21872" t="s">
        <v>44795</v>
      </c>
      <c r="B21872" t="s">
        <v>44794</v>
      </c>
    </row>
    <row r="21873" spans="1:2" ht="15.75" customHeight="1">
      <c r="A21873" t="s">
        <v>44797</v>
      </c>
      <c r="B21873" t="s">
        <v>44796</v>
      </c>
    </row>
    <row r="21874" spans="1:2" ht="15.75" customHeight="1">
      <c r="A21874" t="s">
        <v>44799</v>
      </c>
      <c r="B21874" t="s">
        <v>44798</v>
      </c>
    </row>
    <row r="21875" spans="1:2" ht="15.75" customHeight="1">
      <c r="A21875" t="s">
        <v>44801</v>
      </c>
      <c r="B21875" t="s">
        <v>44800</v>
      </c>
    </row>
    <row r="21876" spans="1:2" ht="15.75" customHeight="1">
      <c r="A21876" t="s">
        <v>44803</v>
      </c>
      <c r="B21876" t="s">
        <v>44802</v>
      </c>
    </row>
    <row r="21877" spans="1:2" ht="15.75" customHeight="1">
      <c r="A21877" t="s">
        <v>44805</v>
      </c>
      <c r="B21877" t="s">
        <v>44804</v>
      </c>
    </row>
    <row r="21878" spans="1:2" ht="15.75" customHeight="1">
      <c r="A21878" t="s">
        <v>33697</v>
      </c>
      <c r="B21878" t="s">
        <v>44806</v>
      </c>
    </row>
    <row r="21879" spans="1:2" ht="15.75" customHeight="1">
      <c r="A21879" t="s">
        <v>44808</v>
      </c>
      <c r="B21879" t="s">
        <v>44807</v>
      </c>
    </row>
    <row r="21880" spans="1:2" ht="15.75" customHeight="1">
      <c r="A21880" t="s">
        <v>44810</v>
      </c>
      <c r="B21880" t="s">
        <v>44809</v>
      </c>
    </row>
    <row r="21881" spans="1:2" ht="15.75" customHeight="1">
      <c r="A21881" t="s">
        <v>44812</v>
      </c>
      <c r="B21881" t="s">
        <v>44811</v>
      </c>
    </row>
    <row r="21882" spans="1:2" ht="15.75" customHeight="1">
      <c r="A21882" t="s">
        <v>44814</v>
      </c>
      <c r="B21882" t="s">
        <v>44813</v>
      </c>
    </row>
    <row r="21883" spans="1:2" ht="15.75" customHeight="1">
      <c r="A21883" t="s">
        <v>44816</v>
      </c>
      <c r="B21883" t="s">
        <v>44815</v>
      </c>
    </row>
    <row r="21884" spans="1:2" ht="15.75" customHeight="1">
      <c r="A21884" t="s">
        <v>44818</v>
      </c>
      <c r="B21884" t="s">
        <v>44817</v>
      </c>
    </row>
    <row r="21885" spans="1:2" ht="15.75" customHeight="1">
      <c r="A21885" t="s">
        <v>44820</v>
      </c>
      <c r="B21885" t="s">
        <v>44819</v>
      </c>
    </row>
    <row r="21886" spans="1:2" ht="15.75" customHeight="1">
      <c r="A21886" t="s">
        <v>44822</v>
      </c>
      <c r="B21886" t="s">
        <v>44821</v>
      </c>
    </row>
    <row r="21887" spans="1:2" ht="15.75" customHeight="1">
      <c r="A21887" t="s">
        <v>44824</v>
      </c>
      <c r="B21887" t="s">
        <v>44823</v>
      </c>
    </row>
    <row r="21888" spans="1:2" ht="15.75" customHeight="1">
      <c r="A21888" t="s">
        <v>44826</v>
      </c>
      <c r="B21888" t="s">
        <v>44825</v>
      </c>
    </row>
    <row r="21889" spans="1:2" ht="15.75" customHeight="1">
      <c r="A21889" t="s">
        <v>44828</v>
      </c>
      <c r="B21889" t="s">
        <v>44827</v>
      </c>
    </row>
    <row r="21890" spans="1:2" ht="15.75" customHeight="1">
      <c r="A21890" t="s">
        <v>44830</v>
      </c>
      <c r="B21890" t="s">
        <v>44829</v>
      </c>
    </row>
    <row r="21891" spans="1:2" ht="15.75" customHeight="1">
      <c r="A21891" t="s">
        <v>44832</v>
      </c>
      <c r="B21891" t="s">
        <v>44831</v>
      </c>
    </row>
    <row r="21892" spans="1:2" ht="15.75" customHeight="1">
      <c r="A21892" t="s">
        <v>44834</v>
      </c>
      <c r="B21892" t="s">
        <v>44833</v>
      </c>
    </row>
    <row r="21893" spans="1:2" ht="15.75" customHeight="1">
      <c r="A21893" t="s">
        <v>44836</v>
      </c>
      <c r="B21893" t="s">
        <v>44835</v>
      </c>
    </row>
    <row r="21894" spans="1:2" ht="15.75" customHeight="1">
      <c r="A21894" t="s">
        <v>44838</v>
      </c>
      <c r="B21894" t="s">
        <v>44837</v>
      </c>
    </row>
    <row r="21895" spans="1:2" ht="15.75" customHeight="1">
      <c r="A21895" t="s">
        <v>44840</v>
      </c>
      <c r="B21895" t="s">
        <v>44839</v>
      </c>
    </row>
    <row r="21896" spans="1:2" ht="15.75" customHeight="1">
      <c r="A21896" t="s">
        <v>44842</v>
      </c>
      <c r="B21896" t="s">
        <v>44841</v>
      </c>
    </row>
    <row r="21897" spans="1:2" ht="15.75" customHeight="1">
      <c r="A21897" t="s">
        <v>44844</v>
      </c>
      <c r="B21897" t="s">
        <v>44843</v>
      </c>
    </row>
    <row r="21898" spans="1:2" ht="15.75" customHeight="1">
      <c r="A21898" t="s">
        <v>44846</v>
      </c>
      <c r="B21898" t="s">
        <v>44845</v>
      </c>
    </row>
    <row r="21899" spans="1:2" ht="15.75" customHeight="1">
      <c r="A21899" t="s">
        <v>44848</v>
      </c>
      <c r="B21899" t="s">
        <v>44847</v>
      </c>
    </row>
    <row r="21900" spans="1:2" ht="15.75" customHeight="1">
      <c r="A21900" t="s">
        <v>44850</v>
      </c>
      <c r="B21900" t="s">
        <v>44849</v>
      </c>
    </row>
    <row r="21901" spans="1:2" ht="15.75" customHeight="1">
      <c r="A21901" t="s">
        <v>44852</v>
      </c>
      <c r="B21901" t="s">
        <v>44851</v>
      </c>
    </row>
    <row r="21902" spans="1:2" ht="15.75" customHeight="1">
      <c r="A21902" t="s">
        <v>44854</v>
      </c>
      <c r="B21902" t="s">
        <v>44853</v>
      </c>
    </row>
    <row r="21903" spans="1:2" ht="15.75" customHeight="1">
      <c r="A21903" t="s">
        <v>44856</v>
      </c>
      <c r="B21903" t="s">
        <v>44855</v>
      </c>
    </row>
    <row r="21904" spans="1:2" ht="15.75" customHeight="1">
      <c r="A21904" t="s">
        <v>44858</v>
      </c>
      <c r="B21904" t="s">
        <v>44857</v>
      </c>
    </row>
    <row r="21905" spans="1:2" ht="15.75" customHeight="1">
      <c r="A21905" t="s">
        <v>44860</v>
      </c>
      <c r="B21905" t="s">
        <v>44859</v>
      </c>
    </row>
    <row r="21906" spans="1:2" ht="15.75" customHeight="1">
      <c r="A21906" t="s">
        <v>44862</v>
      </c>
      <c r="B21906" t="s">
        <v>44861</v>
      </c>
    </row>
    <row r="21907" spans="1:2" ht="15.75" customHeight="1">
      <c r="A21907" t="s">
        <v>44864</v>
      </c>
      <c r="B21907" t="s">
        <v>44863</v>
      </c>
    </row>
    <row r="21908" spans="1:2" ht="15.75" customHeight="1">
      <c r="A21908" t="s">
        <v>44866</v>
      </c>
      <c r="B21908" t="s">
        <v>44865</v>
      </c>
    </row>
    <row r="21909" spans="1:2" ht="15.75" customHeight="1">
      <c r="A21909" t="s">
        <v>44868</v>
      </c>
      <c r="B21909" t="s">
        <v>44867</v>
      </c>
    </row>
    <row r="21910" spans="1:2" ht="15.75" customHeight="1">
      <c r="A21910" t="s">
        <v>8518</v>
      </c>
      <c r="B21910" t="s">
        <v>44869</v>
      </c>
    </row>
    <row r="21911" spans="1:2" ht="15.75" customHeight="1">
      <c r="A21911" t="s">
        <v>44871</v>
      </c>
      <c r="B21911" t="s">
        <v>44870</v>
      </c>
    </row>
    <row r="21912" spans="1:2" ht="15.75" customHeight="1">
      <c r="A21912" t="s">
        <v>44873</v>
      </c>
      <c r="B21912" t="s">
        <v>44872</v>
      </c>
    </row>
    <row r="21913" spans="1:2" ht="15.75" customHeight="1">
      <c r="A21913" t="s">
        <v>44875</v>
      </c>
      <c r="B21913" t="s">
        <v>44874</v>
      </c>
    </row>
    <row r="21914" spans="1:2" ht="15.75" customHeight="1">
      <c r="A21914" t="s">
        <v>44877</v>
      </c>
      <c r="B21914" t="s">
        <v>44876</v>
      </c>
    </row>
    <row r="21915" spans="1:2" ht="15.75" customHeight="1">
      <c r="A21915" t="s">
        <v>44879</v>
      </c>
      <c r="B21915" t="s">
        <v>44878</v>
      </c>
    </row>
    <row r="21916" spans="1:2" ht="15.75" customHeight="1">
      <c r="A21916" t="s">
        <v>9768</v>
      </c>
      <c r="B21916" t="s">
        <v>44880</v>
      </c>
    </row>
    <row r="21917" spans="1:2" ht="15.75" customHeight="1">
      <c r="A21917" t="s">
        <v>44882</v>
      </c>
      <c r="B21917" t="s">
        <v>44881</v>
      </c>
    </row>
    <row r="21918" spans="1:2" ht="15.75" customHeight="1">
      <c r="A21918" t="s">
        <v>44884</v>
      </c>
      <c r="B21918" t="s">
        <v>44883</v>
      </c>
    </row>
    <row r="21919" spans="1:2" ht="15.75" customHeight="1">
      <c r="A21919" t="s">
        <v>9806</v>
      </c>
      <c r="B21919" t="s">
        <v>44885</v>
      </c>
    </row>
    <row r="21920" spans="1:2" ht="15.75" customHeight="1">
      <c r="A21920" t="s">
        <v>1564</v>
      </c>
      <c r="B21920" t="s">
        <v>44886</v>
      </c>
    </row>
    <row r="21921" spans="1:2" ht="15.75" customHeight="1">
      <c r="A21921" t="s">
        <v>44888</v>
      </c>
      <c r="B21921" t="s">
        <v>44887</v>
      </c>
    </row>
    <row r="21922" spans="1:2" ht="15.75" customHeight="1">
      <c r="A21922" t="s">
        <v>44890</v>
      </c>
      <c r="B21922" t="s">
        <v>44889</v>
      </c>
    </row>
    <row r="21923" spans="1:2" ht="15.75" customHeight="1">
      <c r="A21923" t="s">
        <v>44892</v>
      </c>
      <c r="B21923" t="s">
        <v>44891</v>
      </c>
    </row>
    <row r="21924" spans="1:2" ht="15.75" customHeight="1">
      <c r="A21924" t="s">
        <v>44894</v>
      </c>
      <c r="B21924" t="s">
        <v>44893</v>
      </c>
    </row>
    <row r="21925" spans="1:2" ht="15.75" customHeight="1">
      <c r="A21925" t="s">
        <v>44896</v>
      </c>
      <c r="B21925" t="s">
        <v>44895</v>
      </c>
    </row>
    <row r="21926" spans="1:2" ht="15.75" customHeight="1">
      <c r="A21926" t="s">
        <v>15256</v>
      </c>
      <c r="B21926" t="s">
        <v>44897</v>
      </c>
    </row>
    <row r="21927" spans="1:2" ht="15.75" customHeight="1">
      <c r="A21927" t="s">
        <v>44899</v>
      </c>
      <c r="B21927" t="s">
        <v>44898</v>
      </c>
    </row>
    <row r="21928" spans="1:2" ht="15.75" customHeight="1">
      <c r="A21928" t="s">
        <v>44901</v>
      </c>
      <c r="B21928" t="s">
        <v>44900</v>
      </c>
    </row>
    <row r="21929" spans="1:2" ht="15.75" customHeight="1">
      <c r="A21929" t="s">
        <v>44903</v>
      </c>
      <c r="B21929" t="s">
        <v>44902</v>
      </c>
    </row>
    <row r="21930" spans="1:2" ht="15.75" customHeight="1">
      <c r="A21930" t="s">
        <v>2686</v>
      </c>
      <c r="B21930" t="s">
        <v>44904</v>
      </c>
    </row>
    <row r="21931" spans="1:2" ht="15.75" customHeight="1">
      <c r="A21931" t="s">
        <v>44906</v>
      </c>
      <c r="B21931" t="s">
        <v>44905</v>
      </c>
    </row>
    <row r="21932" spans="1:2" ht="15.75" customHeight="1">
      <c r="A21932" t="s">
        <v>15336</v>
      </c>
      <c r="B21932" t="s">
        <v>44907</v>
      </c>
    </row>
    <row r="21933" spans="1:2" ht="15.75" customHeight="1">
      <c r="A21933" t="s">
        <v>28586</v>
      </c>
      <c r="B21933" t="s">
        <v>44908</v>
      </c>
    </row>
    <row r="21934" spans="1:2" ht="15.75" customHeight="1">
      <c r="A21934" t="s">
        <v>44910</v>
      </c>
      <c r="B21934" t="s">
        <v>44909</v>
      </c>
    </row>
    <row r="21935" spans="1:2" ht="15.75" customHeight="1">
      <c r="A21935" t="s">
        <v>44912</v>
      </c>
      <c r="B21935" t="s">
        <v>44911</v>
      </c>
    </row>
    <row r="21936" spans="1:2" ht="15.75" customHeight="1">
      <c r="A21936" t="s">
        <v>44914</v>
      </c>
      <c r="B21936" t="s">
        <v>44913</v>
      </c>
    </row>
    <row r="21937" spans="1:2" ht="15.75" customHeight="1">
      <c r="A21937" t="s">
        <v>44916</v>
      </c>
      <c r="B21937" t="s">
        <v>44915</v>
      </c>
    </row>
    <row r="21938" spans="1:2" ht="15.75" customHeight="1">
      <c r="A21938" t="s">
        <v>44918</v>
      </c>
      <c r="B21938" t="s">
        <v>44917</v>
      </c>
    </row>
    <row r="21939" spans="1:2" ht="15.75" customHeight="1">
      <c r="A21939" t="s">
        <v>17903</v>
      </c>
      <c r="B21939" t="s">
        <v>44919</v>
      </c>
    </row>
    <row r="21940" spans="1:2" ht="15.75" customHeight="1">
      <c r="A21940" t="s">
        <v>44921</v>
      </c>
      <c r="B21940" t="s">
        <v>44920</v>
      </c>
    </row>
    <row r="21941" spans="1:2" ht="15.75" customHeight="1">
      <c r="A21941" t="s">
        <v>44923</v>
      </c>
      <c r="B21941" t="s">
        <v>44922</v>
      </c>
    </row>
    <row r="21942" spans="1:2" ht="15.75" customHeight="1">
      <c r="A21942" t="s">
        <v>44925</v>
      </c>
      <c r="B21942" t="s">
        <v>44924</v>
      </c>
    </row>
    <row r="21943" spans="1:2" ht="15.75" customHeight="1">
      <c r="A21943" t="s">
        <v>9859</v>
      </c>
      <c r="B21943" t="s">
        <v>44926</v>
      </c>
    </row>
    <row r="21944" spans="1:2" ht="15.75" customHeight="1">
      <c r="A21944" t="s">
        <v>44928</v>
      </c>
      <c r="B21944" t="s">
        <v>44927</v>
      </c>
    </row>
    <row r="21945" spans="1:2" ht="15.75" customHeight="1">
      <c r="A21945" t="s">
        <v>44930</v>
      </c>
      <c r="B21945" t="s">
        <v>44929</v>
      </c>
    </row>
    <row r="21946" spans="1:2" ht="15.75" customHeight="1">
      <c r="A21946" t="s">
        <v>44932</v>
      </c>
      <c r="B21946" t="s">
        <v>44931</v>
      </c>
    </row>
    <row r="21947" spans="1:2" ht="15.75" customHeight="1">
      <c r="A21947" t="s">
        <v>11406</v>
      </c>
      <c r="B21947" t="s">
        <v>44933</v>
      </c>
    </row>
    <row r="21948" spans="1:2" ht="15.75" customHeight="1">
      <c r="A21948" t="s">
        <v>44935</v>
      </c>
      <c r="B21948" t="s">
        <v>44934</v>
      </c>
    </row>
    <row r="21949" spans="1:2" ht="15.75" customHeight="1">
      <c r="A21949" t="s">
        <v>44937</v>
      </c>
      <c r="B21949" t="s">
        <v>44936</v>
      </c>
    </row>
    <row r="21950" spans="1:2" ht="15.75" customHeight="1">
      <c r="A21950" t="s">
        <v>44939</v>
      </c>
      <c r="B21950" t="s">
        <v>44938</v>
      </c>
    </row>
    <row r="21951" spans="1:2" ht="15.75" customHeight="1">
      <c r="A21951" t="s">
        <v>44941</v>
      </c>
      <c r="B21951" t="s">
        <v>44940</v>
      </c>
    </row>
    <row r="21952" spans="1:2" ht="15.75" customHeight="1">
      <c r="A21952" t="s">
        <v>44943</v>
      </c>
      <c r="B21952" t="s">
        <v>44942</v>
      </c>
    </row>
    <row r="21953" spans="1:2" ht="15.75" customHeight="1">
      <c r="A21953" t="s">
        <v>44945</v>
      </c>
      <c r="B21953" t="s">
        <v>44944</v>
      </c>
    </row>
    <row r="21954" spans="1:2" ht="15.75" customHeight="1">
      <c r="A21954" t="s">
        <v>44947</v>
      </c>
      <c r="B21954" t="s">
        <v>44946</v>
      </c>
    </row>
    <row r="21955" spans="1:2" ht="15.75" customHeight="1">
      <c r="A21955" t="s">
        <v>44949</v>
      </c>
      <c r="B21955" t="s">
        <v>44948</v>
      </c>
    </row>
    <row r="21956" spans="1:2" ht="15.75" customHeight="1">
      <c r="A21956" t="s">
        <v>44951</v>
      </c>
      <c r="B21956" t="s">
        <v>44950</v>
      </c>
    </row>
    <row r="21957" spans="1:2" ht="15.75" customHeight="1">
      <c r="A21957" t="s">
        <v>44953</v>
      </c>
      <c r="B21957" t="s">
        <v>44952</v>
      </c>
    </row>
    <row r="21958" spans="1:2" ht="15.75" customHeight="1">
      <c r="A21958" t="s">
        <v>44955</v>
      </c>
      <c r="B21958" t="s">
        <v>44954</v>
      </c>
    </row>
    <row r="21959" spans="1:2" ht="15.75" customHeight="1">
      <c r="A21959" t="s">
        <v>44957</v>
      </c>
      <c r="B21959" t="s">
        <v>44956</v>
      </c>
    </row>
    <row r="21960" spans="1:2" ht="15.75" customHeight="1">
      <c r="A21960" t="s">
        <v>44959</v>
      </c>
      <c r="B21960" t="s">
        <v>44958</v>
      </c>
    </row>
    <row r="21961" spans="1:2" ht="15.75" customHeight="1">
      <c r="A21961" t="s">
        <v>44961</v>
      </c>
      <c r="B21961" t="s">
        <v>44960</v>
      </c>
    </row>
    <row r="21962" spans="1:2" ht="15.75" customHeight="1">
      <c r="A21962" t="s">
        <v>44963</v>
      </c>
      <c r="B21962" t="s">
        <v>44962</v>
      </c>
    </row>
    <row r="21963" spans="1:2" ht="15.75" customHeight="1">
      <c r="A21963" t="s">
        <v>44965</v>
      </c>
      <c r="B21963" t="s">
        <v>44964</v>
      </c>
    </row>
    <row r="21964" spans="1:2" ht="15.75" customHeight="1">
      <c r="A21964" t="s">
        <v>44967</v>
      </c>
      <c r="B21964" t="s">
        <v>44966</v>
      </c>
    </row>
    <row r="21965" spans="1:2" ht="15.75" customHeight="1">
      <c r="A21965" t="s">
        <v>44969</v>
      </c>
      <c r="B21965" t="s">
        <v>44968</v>
      </c>
    </row>
    <row r="21966" spans="1:2" ht="15.75" customHeight="1">
      <c r="A21966" t="s">
        <v>44971</v>
      </c>
      <c r="B21966" t="s">
        <v>44970</v>
      </c>
    </row>
    <row r="21967" spans="1:2" ht="15.75" customHeight="1">
      <c r="A21967" t="s">
        <v>6540</v>
      </c>
      <c r="B21967" t="s">
        <v>44972</v>
      </c>
    </row>
    <row r="21968" spans="1:2" ht="15.75" customHeight="1">
      <c r="A21968" t="s">
        <v>44974</v>
      </c>
      <c r="B21968" t="s">
        <v>44973</v>
      </c>
    </row>
    <row r="21969" spans="1:2" ht="15.75" customHeight="1">
      <c r="A21969" t="s">
        <v>1067</v>
      </c>
      <c r="B21969" t="s">
        <v>44975</v>
      </c>
    </row>
    <row r="21970" spans="1:2" ht="15.75" customHeight="1">
      <c r="A21970" t="s">
        <v>44977</v>
      </c>
      <c r="B21970" t="s">
        <v>44976</v>
      </c>
    </row>
    <row r="21971" spans="1:2" ht="15.75" customHeight="1">
      <c r="A21971" t="s">
        <v>44979</v>
      </c>
      <c r="B21971" t="s">
        <v>44978</v>
      </c>
    </row>
    <row r="21972" spans="1:2" ht="15.75" customHeight="1">
      <c r="A21972" t="s">
        <v>44981</v>
      </c>
      <c r="B21972" t="s">
        <v>44980</v>
      </c>
    </row>
    <row r="21973" spans="1:2" ht="15.75" customHeight="1">
      <c r="A21973" t="s">
        <v>14926</v>
      </c>
      <c r="B21973" t="s">
        <v>44982</v>
      </c>
    </row>
    <row r="21974" spans="1:2" ht="15.75" customHeight="1">
      <c r="A21974" t="s">
        <v>44984</v>
      </c>
      <c r="B21974" t="s">
        <v>44983</v>
      </c>
    </row>
    <row r="21975" spans="1:2" ht="15.75" customHeight="1">
      <c r="A21975" t="s">
        <v>10660</v>
      </c>
      <c r="B21975" t="s">
        <v>44985</v>
      </c>
    </row>
    <row r="21976" spans="1:2" ht="15.75" customHeight="1">
      <c r="A21976" t="s">
        <v>25217</v>
      </c>
      <c r="B21976" t="s">
        <v>44986</v>
      </c>
    </row>
    <row r="21977" spans="1:2" ht="15.75" customHeight="1">
      <c r="A21977" t="s">
        <v>44988</v>
      </c>
      <c r="B21977" t="s">
        <v>44987</v>
      </c>
    </row>
    <row r="21978" spans="1:2" ht="15.75" customHeight="1">
      <c r="A21978" t="s">
        <v>44990</v>
      </c>
      <c r="B21978" t="s">
        <v>44989</v>
      </c>
    </row>
    <row r="21979" spans="1:2" ht="15.75" customHeight="1">
      <c r="A21979" t="s">
        <v>44992</v>
      </c>
      <c r="B21979" t="s">
        <v>44991</v>
      </c>
    </row>
    <row r="21980" spans="1:2" ht="15.75" customHeight="1">
      <c r="A21980" t="s">
        <v>308</v>
      </c>
      <c r="B21980" t="s">
        <v>44993</v>
      </c>
    </row>
    <row r="21981" spans="1:2" ht="15.75" customHeight="1">
      <c r="A21981" t="s">
        <v>28496</v>
      </c>
      <c r="B21981" t="s">
        <v>44994</v>
      </c>
    </row>
    <row r="21982" spans="1:2" ht="15.75" customHeight="1">
      <c r="A21982" t="s">
        <v>44996</v>
      </c>
      <c r="B21982" t="s">
        <v>44995</v>
      </c>
    </row>
    <row r="21983" spans="1:2" ht="15.75" customHeight="1">
      <c r="A21983" t="s">
        <v>5021</v>
      </c>
      <c r="B21983" t="s">
        <v>44997</v>
      </c>
    </row>
    <row r="21984" spans="1:2" ht="15.75" customHeight="1">
      <c r="A21984" t="s">
        <v>44999</v>
      </c>
      <c r="B21984" t="s">
        <v>44998</v>
      </c>
    </row>
    <row r="21985" spans="1:2" ht="15.75" customHeight="1">
      <c r="A21985" t="s">
        <v>6585</v>
      </c>
      <c r="B21985" t="s">
        <v>45000</v>
      </c>
    </row>
    <row r="21986" spans="1:2" ht="15.75" customHeight="1">
      <c r="A21986" t="s">
        <v>28431</v>
      </c>
      <c r="B21986" t="s">
        <v>45001</v>
      </c>
    </row>
    <row r="21987" spans="1:2" ht="15.75" customHeight="1">
      <c r="A21987" t="s">
        <v>45003</v>
      </c>
      <c r="B21987" t="s">
        <v>45002</v>
      </c>
    </row>
    <row r="21988" spans="1:2" ht="15.75" customHeight="1">
      <c r="A21988" t="s">
        <v>45005</v>
      </c>
      <c r="B21988" t="s">
        <v>45004</v>
      </c>
    </row>
    <row r="21989" spans="1:2" ht="15.75" customHeight="1">
      <c r="A21989" t="s">
        <v>28353</v>
      </c>
      <c r="B21989" t="s">
        <v>45006</v>
      </c>
    </row>
    <row r="21990" spans="1:2" ht="15.75" customHeight="1">
      <c r="A21990" t="s">
        <v>45008</v>
      </c>
      <c r="B21990" t="s">
        <v>45007</v>
      </c>
    </row>
    <row r="21991" spans="1:2" ht="15.75" customHeight="1">
      <c r="A21991" t="s">
        <v>15260</v>
      </c>
      <c r="B21991" t="s">
        <v>45009</v>
      </c>
    </row>
    <row r="21992" spans="1:2" ht="15.75" customHeight="1">
      <c r="A21992" t="s">
        <v>45011</v>
      </c>
      <c r="B21992" t="s">
        <v>45010</v>
      </c>
    </row>
    <row r="21993" spans="1:2" ht="15.75" customHeight="1">
      <c r="A21993" t="s">
        <v>45013</v>
      </c>
      <c r="B21993" t="s">
        <v>45012</v>
      </c>
    </row>
    <row r="21994" spans="1:2" ht="15.75" customHeight="1">
      <c r="A21994" t="s">
        <v>45015</v>
      </c>
      <c r="B21994" t="s">
        <v>45014</v>
      </c>
    </row>
    <row r="21995" spans="1:2" ht="15.75" customHeight="1">
      <c r="A21995" t="s">
        <v>45017</v>
      </c>
      <c r="B21995" t="s">
        <v>45016</v>
      </c>
    </row>
    <row r="21996" spans="1:2" ht="15.75" customHeight="1">
      <c r="A21996" t="s">
        <v>45019</v>
      </c>
      <c r="B21996" t="s">
        <v>45018</v>
      </c>
    </row>
    <row r="21997" spans="1:2" ht="15.75" customHeight="1">
      <c r="A21997" t="s">
        <v>45021</v>
      </c>
      <c r="B21997" t="s">
        <v>45020</v>
      </c>
    </row>
    <row r="21998" spans="1:2" ht="15.75" customHeight="1">
      <c r="A21998" t="s">
        <v>9606</v>
      </c>
      <c r="B21998" t="s">
        <v>45022</v>
      </c>
    </row>
    <row r="21999" spans="1:2" ht="15.75" customHeight="1">
      <c r="A21999" t="s">
        <v>45024</v>
      </c>
      <c r="B21999" t="s">
        <v>45023</v>
      </c>
    </row>
    <row r="22000" spans="1:2" ht="15.75" customHeight="1">
      <c r="A22000" t="s">
        <v>15272</v>
      </c>
      <c r="B22000" t="s">
        <v>45025</v>
      </c>
    </row>
    <row r="22001" spans="1:2" ht="15.75" customHeight="1">
      <c r="A22001" t="s">
        <v>45027</v>
      </c>
      <c r="B22001" t="s">
        <v>45026</v>
      </c>
    </row>
    <row r="22002" spans="1:2" ht="15.75" customHeight="1">
      <c r="A22002" t="s">
        <v>45029</v>
      </c>
      <c r="B22002" t="s">
        <v>45028</v>
      </c>
    </row>
    <row r="22003" spans="1:2" ht="15.75" customHeight="1">
      <c r="A22003" t="s">
        <v>45031</v>
      </c>
      <c r="B22003" t="s">
        <v>45030</v>
      </c>
    </row>
    <row r="22004" spans="1:2" ht="15.75" customHeight="1">
      <c r="A22004" t="s">
        <v>45033</v>
      </c>
      <c r="B22004" t="s">
        <v>45032</v>
      </c>
    </row>
    <row r="22005" spans="1:2" ht="15.75" customHeight="1">
      <c r="A22005" t="s">
        <v>45035</v>
      </c>
      <c r="B22005" t="s">
        <v>45034</v>
      </c>
    </row>
    <row r="22006" spans="1:2" ht="15.75" customHeight="1">
      <c r="A22006" t="s">
        <v>8721</v>
      </c>
      <c r="B22006" t="s">
        <v>45036</v>
      </c>
    </row>
    <row r="22007" spans="1:2" ht="15.75" customHeight="1">
      <c r="A22007" t="s">
        <v>45038</v>
      </c>
      <c r="B22007" t="s">
        <v>45037</v>
      </c>
    </row>
    <row r="22008" spans="1:2" ht="15.75" customHeight="1">
      <c r="A22008" t="s">
        <v>45040</v>
      </c>
      <c r="B22008" t="s">
        <v>45039</v>
      </c>
    </row>
    <row r="22009" spans="1:2" ht="15.75" customHeight="1">
      <c r="A22009" t="s">
        <v>28238</v>
      </c>
      <c r="B22009" t="s">
        <v>45041</v>
      </c>
    </row>
    <row r="22010" spans="1:2" ht="15.75" customHeight="1">
      <c r="A22010" t="s">
        <v>45043</v>
      </c>
      <c r="B22010" t="s">
        <v>45042</v>
      </c>
    </row>
    <row r="22011" spans="1:2" ht="15.75" customHeight="1">
      <c r="A22011" t="s">
        <v>45045</v>
      </c>
      <c r="B22011" t="s">
        <v>45044</v>
      </c>
    </row>
    <row r="22012" spans="1:2" ht="15.75" customHeight="1">
      <c r="A22012" t="s">
        <v>45047</v>
      </c>
      <c r="B22012" t="s">
        <v>45046</v>
      </c>
    </row>
    <row r="22013" spans="1:2" ht="15.75" customHeight="1">
      <c r="A22013" t="s">
        <v>45049</v>
      </c>
      <c r="B22013" t="s">
        <v>45048</v>
      </c>
    </row>
    <row r="22014" spans="1:2" ht="15.75" customHeight="1">
      <c r="A22014" t="s">
        <v>45051</v>
      </c>
      <c r="B22014" t="s">
        <v>45050</v>
      </c>
    </row>
    <row r="22015" spans="1:2" ht="15.75" customHeight="1">
      <c r="A22015" t="s">
        <v>45053</v>
      </c>
      <c r="B22015" t="s">
        <v>45052</v>
      </c>
    </row>
    <row r="22016" spans="1:2" ht="15.75" customHeight="1">
      <c r="A22016" t="s">
        <v>45055</v>
      </c>
      <c r="B22016" t="s">
        <v>45054</v>
      </c>
    </row>
    <row r="22017" spans="1:2" ht="15.75" customHeight="1">
      <c r="A22017" t="s">
        <v>45057</v>
      </c>
      <c r="B22017" t="s">
        <v>45056</v>
      </c>
    </row>
    <row r="22018" spans="1:2" ht="15.75" customHeight="1">
      <c r="A22018" t="s">
        <v>45059</v>
      </c>
      <c r="B22018" t="s">
        <v>45058</v>
      </c>
    </row>
    <row r="22019" spans="1:2" ht="15.75" customHeight="1">
      <c r="A22019" t="s">
        <v>45061</v>
      </c>
      <c r="B22019" t="s">
        <v>45060</v>
      </c>
    </row>
    <row r="22020" spans="1:2" ht="15.75" customHeight="1">
      <c r="A22020" t="s">
        <v>45063</v>
      </c>
      <c r="B22020" t="s">
        <v>45062</v>
      </c>
    </row>
    <row r="22021" spans="1:2" ht="15.75" customHeight="1">
      <c r="A22021" t="s">
        <v>45065</v>
      </c>
      <c r="B22021" t="s">
        <v>45064</v>
      </c>
    </row>
    <row r="22022" spans="1:2" ht="15.75" customHeight="1">
      <c r="A22022" t="s">
        <v>45067</v>
      </c>
      <c r="B22022" t="s">
        <v>45066</v>
      </c>
    </row>
    <row r="22023" spans="1:2" ht="15.75" customHeight="1">
      <c r="A22023" t="s">
        <v>45069</v>
      </c>
      <c r="B22023" t="s">
        <v>45068</v>
      </c>
    </row>
    <row r="22024" spans="1:2" ht="15.75" customHeight="1">
      <c r="A22024" t="s">
        <v>11187</v>
      </c>
      <c r="B22024" t="s">
        <v>45070</v>
      </c>
    </row>
    <row r="22025" spans="1:2" ht="15.75" customHeight="1">
      <c r="A22025" t="s">
        <v>45072</v>
      </c>
      <c r="B22025" t="s">
        <v>45071</v>
      </c>
    </row>
    <row r="22026" spans="1:2" ht="15.75" customHeight="1">
      <c r="A22026" t="s">
        <v>45074</v>
      </c>
      <c r="B22026" t="s">
        <v>45073</v>
      </c>
    </row>
    <row r="22027" spans="1:2" ht="15.75" customHeight="1">
      <c r="A22027" t="s">
        <v>45076</v>
      </c>
      <c r="B22027" t="s">
        <v>45075</v>
      </c>
    </row>
    <row r="22028" spans="1:2" ht="15.75" customHeight="1">
      <c r="A22028" t="s">
        <v>45078</v>
      </c>
      <c r="B22028" t="s">
        <v>45077</v>
      </c>
    </row>
    <row r="22029" spans="1:2" ht="15.75" customHeight="1">
      <c r="A22029" t="s">
        <v>45080</v>
      </c>
      <c r="B22029" t="s">
        <v>45079</v>
      </c>
    </row>
    <row r="22030" spans="1:2" ht="15.75" customHeight="1">
      <c r="A22030" t="s">
        <v>45082</v>
      </c>
      <c r="B22030" t="s">
        <v>45081</v>
      </c>
    </row>
    <row r="22031" spans="1:2" ht="15.75" customHeight="1">
      <c r="A22031" t="s">
        <v>45084</v>
      </c>
      <c r="B22031" t="s">
        <v>45083</v>
      </c>
    </row>
    <row r="22032" spans="1:2" ht="15.75" customHeight="1">
      <c r="A22032" t="s">
        <v>45086</v>
      </c>
      <c r="B22032" t="s">
        <v>45085</v>
      </c>
    </row>
    <row r="22033" spans="1:2" ht="15.75" customHeight="1">
      <c r="A22033" t="s">
        <v>45088</v>
      </c>
      <c r="B22033" t="s">
        <v>45087</v>
      </c>
    </row>
    <row r="22034" spans="1:2" ht="15.75" customHeight="1">
      <c r="A22034" t="s">
        <v>45090</v>
      </c>
      <c r="B22034" t="s">
        <v>45089</v>
      </c>
    </row>
    <row r="22035" spans="1:2" ht="15.75" customHeight="1">
      <c r="A22035" t="s">
        <v>45092</v>
      </c>
      <c r="B22035" t="s">
        <v>45091</v>
      </c>
    </row>
    <row r="22036" spans="1:2" ht="15.75" customHeight="1">
      <c r="A22036" t="s">
        <v>44440</v>
      </c>
      <c r="B22036" t="s">
        <v>45093</v>
      </c>
    </row>
    <row r="22037" spans="1:2" ht="15.75" customHeight="1">
      <c r="A22037" t="s">
        <v>11309</v>
      </c>
      <c r="B22037" t="s">
        <v>45094</v>
      </c>
    </row>
    <row r="22038" spans="1:2" ht="15.75" customHeight="1">
      <c r="A22038" t="s">
        <v>45096</v>
      </c>
      <c r="B22038" t="s">
        <v>45095</v>
      </c>
    </row>
    <row r="22039" spans="1:2" ht="15.75" customHeight="1">
      <c r="A22039" t="s">
        <v>45098</v>
      </c>
      <c r="B22039" t="s">
        <v>45097</v>
      </c>
    </row>
    <row r="22040" spans="1:2" ht="15.75" customHeight="1">
      <c r="A22040" t="s">
        <v>45100</v>
      </c>
      <c r="B22040" t="s">
        <v>45099</v>
      </c>
    </row>
    <row r="22041" spans="1:2" ht="15.75" customHeight="1">
      <c r="A22041" t="s">
        <v>45102</v>
      </c>
      <c r="B22041" t="s">
        <v>45101</v>
      </c>
    </row>
    <row r="22042" spans="1:2" ht="15.75" customHeight="1">
      <c r="A22042" t="s">
        <v>45104</v>
      </c>
      <c r="B22042" t="s">
        <v>45103</v>
      </c>
    </row>
    <row r="22043" spans="1:2" ht="15.75" customHeight="1">
      <c r="A22043" t="s">
        <v>45106</v>
      </c>
      <c r="B22043" t="s">
        <v>45105</v>
      </c>
    </row>
    <row r="22044" spans="1:2" ht="15.75" customHeight="1">
      <c r="A22044" t="s">
        <v>45108</v>
      </c>
      <c r="B22044" t="s">
        <v>45107</v>
      </c>
    </row>
    <row r="22045" spans="1:2" ht="15.75" customHeight="1">
      <c r="A22045" t="s">
        <v>45110</v>
      </c>
      <c r="B22045" t="s">
        <v>45109</v>
      </c>
    </row>
    <row r="22046" spans="1:2" ht="15.75" customHeight="1">
      <c r="A22046" t="s">
        <v>45112</v>
      </c>
      <c r="B22046" t="s">
        <v>45111</v>
      </c>
    </row>
    <row r="22047" spans="1:2" ht="15.75" customHeight="1">
      <c r="A22047" t="s">
        <v>45114</v>
      </c>
      <c r="B22047" t="s">
        <v>45113</v>
      </c>
    </row>
    <row r="22048" spans="1:2" ht="15.75" customHeight="1">
      <c r="A22048" t="s">
        <v>45116</v>
      </c>
      <c r="B22048" t="s">
        <v>45115</v>
      </c>
    </row>
    <row r="22049" spans="1:2" ht="15.75" customHeight="1">
      <c r="A22049" t="s">
        <v>45118</v>
      </c>
      <c r="B22049" t="s">
        <v>45117</v>
      </c>
    </row>
    <row r="22050" spans="1:2" ht="15.75" customHeight="1">
      <c r="A22050" t="s">
        <v>45120</v>
      </c>
      <c r="B22050" t="s">
        <v>45119</v>
      </c>
    </row>
    <row r="22051" spans="1:2" ht="15.75" customHeight="1">
      <c r="A22051" t="s">
        <v>45122</v>
      </c>
      <c r="B22051" t="s">
        <v>45121</v>
      </c>
    </row>
    <row r="22052" spans="1:2" ht="15.75" customHeight="1">
      <c r="A22052" t="s">
        <v>45124</v>
      </c>
      <c r="B22052" t="s">
        <v>45123</v>
      </c>
    </row>
    <row r="22053" spans="1:2" ht="15.75" customHeight="1">
      <c r="A22053" t="s">
        <v>45126</v>
      </c>
      <c r="B22053" t="s">
        <v>45125</v>
      </c>
    </row>
    <row r="22054" spans="1:2" ht="15.75" customHeight="1">
      <c r="A22054" t="s">
        <v>45128</v>
      </c>
      <c r="B22054" t="s">
        <v>45127</v>
      </c>
    </row>
    <row r="22055" spans="1:2" ht="15.75" customHeight="1">
      <c r="A22055" t="s">
        <v>45130</v>
      </c>
      <c r="B22055" t="s">
        <v>45129</v>
      </c>
    </row>
    <row r="22056" spans="1:2" ht="15.75" customHeight="1">
      <c r="A22056" t="s">
        <v>45132</v>
      </c>
      <c r="B22056" t="s">
        <v>45131</v>
      </c>
    </row>
    <row r="22057" spans="1:2" ht="15.75" customHeight="1">
      <c r="A22057" t="s">
        <v>45134</v>
      </c>
      <c r="B22057" t="s">
        <v>45133</v>
      </c>
    </row>
    <row r="22058" spans="1:2" ht="15.75" customHeight="1">
      <c r="A22058" t="s">
        <v>45136</v>
      </c>
      <c r="B22058" t="s">
        <v>45135</v>
      </c>
    </row>
    <row r="22059" spans="1:2" ht="15.75" customHeight="1">
      <c r="A22059" t="s">
        <v>45138</v>
      </c>
      <c r="B22059" t="s">
        <v>45137</v>
      </c>
    </row>
    <row r="22060" spans="1:2" ht="15.75" customHeight="1">
      <c r="A22060" t="s">
        <v>45140</v>
      </c>
      <c r="B22060" t="s">
        <v>45139</v>
      </c>
    </row>
    <row r="22061" spans="1:2" ht="15.75" customHeight="1">
      <c r="A22061" t="s">
        <v>45142</v>
      </c>
      <c r="B22061" t="s">
        <v>45141</v>
      </c>
    </row>
    <row r="22062" spans="1:2" ht="15.75" customHeight="1">
      <c r="A22062" t="s">
        <v>45144</v>
      </c>
      <c r="B22062" t="s">
        <v>45143</v>
      </c>
    </row>
    <row r="22063" spans="1:2" ht="15.75" customHeight="1">
      <c r="A22063" t="s">
        <v>45146</v>
      </c>
      <c r="B22063" t="s">
        <v>45145</v>
      </c>
    </row>
    <row r="22064" spans="1:2" ht="15.75" customHeight="1">
      <c r="A22064" t="s">
        <v>45148</v>
      </c>
      <c r="B22064" t="s">
        <v>45147</v>
      </c>
    </row>
    <row r="22065" spans="1:2" ht="15.75" customHeight="1">
      <c r="A22065" t="s">
        <v>45150</v>
      </c>
      <c r="B22065" t="s">
        <v>45149</v>
      </c>
    </row>
    <row r="22066" spans="1:2" ht="15.75" customHeight="1">
      <c r="A22066" t="s">
        <v>12660</v>
      </c>
      <c r="B22066" t="s">
        <v>45151</v>
      </c>
    </row>
    <row r="22067" spans="1:2" ht="15.75" customHeight="1">
      <c r="A22067" t="s">
        <v>45153</v>
      </c>
      <c r="B22067" t="s">
        <v>45152</v>
      </c>
    </row>
    <row r="22068" spans="1:2" ht="15.75" customHeight="1">
      <c r="A22068" t="s">
        <v>45155</v>
      </c>
      <c r="B22068" t="s">
        <v>45154</v>
      </c>
    </row>
    <row r="22069" spans="1:2" ht="15.75" customHeight="1">
      <c r="A22069" t="s">
        <v>45157</v>
      </c>
      <c r="B22069" t="s">
        <v>45156</v>
      </c>
    </row>
    <row r="22070" spans="1:2" ht="15.75" customHeight="1">
      <c r="A22070" t="s">
        <v>45159</v>
      </c>
      <c r="B22070" t="s">
        <v>45158</v>
      </c>
    </row>
    <row r="22071" spans="1:2" ht="15.75" customHeight="1">
      <c r="A22071" t="s">
        <v>45161</v>
      </c>
      <c r="B22071" t="s">
        <v>45160</v>
      </c>
    </row>
    <row r="22072" spans="1:2" ht="15.75" customHeight="1">
      <c r="A22072" t="s">
        <v>45163</v>
      </c>
      <c r="B22072" t="s">
        <v>45162</v>
      </c>
    </row>
    <row r="22073" spans="1:2" ht="15.75" customHeight="1">
      <c r="A22073" t="s">
        <v>45165</v>
      </c>
      <c r="B22073" t="s">
        <v>45164</v>
      </c>
    </row>
    <row r="22074" spans="1:2" ht="15.75" customHeight="1">
      <c r="A22074" t="s">
        <v>45167</v>
      </c>
      <c r="B22074" t="s">
        <v>45166</v>
      </c>
    </row>
    <row r="22075" spans="1:2" ht="15.75" customHeight="1">
      <c r="A22075" t="s">
        <v>45169</v>
      </c>
      <c r="B22075" t="s">
        <v>45168</v>
      </c>
    </row>
    <row r="22076" spans="1:2" ht="15.75" customHeight="1">
      <c r="A22076" t="s">
        <v>45171</v>
      </c>
      <c r="B22076" t="s">
        <v>45170</v>
      </c>
    </row>
    <row r="22077" spans="1:2" ht="15.75" customHeight="1">
      <c r="A22077" t="s">
        <v>45173</v>
      </c>
      <c r="B22077" t="s">
        <v>45172</v>
      </c>
    </row>
    <row r="22078" spans="1:2" ht="15.75" customHeight="1">
      <c r="A22078" t="s">
        <v>45175</v>
      </c>
      <c r="B22078" t="s">
        <v>45174</v>
      </c>
    </row>
    <row r="22079" spans="1:2" ht="15.75" customHeight="1">
      <c r="A22079" t="s">
        <v>45177</v>
      </c>
      <c r="B22079" t="s">
        <v>45176</v>
      </c>
    </row>
    <row r="22080" spans="1:2" ht="15.75" customHeight="1">
      <c r="A22080" t="s">
        <v>45179</v>
      </c>
      <c r="B22080" t="s">
        <v>45178</v>
      </c>
    </row>
    <row r="22081" spans="1:2" ht="15.75" customHeight="1">
      <c r="A22081" t="s">
        <v>45181</v>
      </c>
      <c r="B22081" t="s">
        <v>45180</v>
      </c>
    </row>
    <row r="22082" spans="1:2" ht="15.75" customHeight="1">
      <c r="A22082" t="s">
        <v>45183</v>
      </c>
      <c r="B22082" t="s">
        <v>45182</v>
      </c>
    </row>
    <row r="22083" spans="1:2" ht="15.75" customHeight="1">
      <c r="A22083" t="s">
        <v>45185</v>
      </c>
      <c r="B22083" t="s">
        <v>45184</v>
      </c>
    </row>
    <row r="22084" spans="1:2" ht="15.75" customHeight="1">
      <c r="A22084" t="s">
        <v>45187</v>
      </c>
      <c r="B22084" t="s">
        <v>45186</v>
      </c>
    </row>
    <row r="22085" spans="1:2" ht="15.75" customHeight="1">
      <c r="A22085" t="s">
        <v>45189</v>
      </c>
      <c r="B22085" t="s">
        <v>45188</v>
      </c>
    </row>
    <row r="22086" spans="1:2" ht="15.75" customHeight="1">
      <c r="A22086" t="s">
        <v>45191</v>
      </c>
      <c r="B22086" t="s">
        <v>45190</v>
      </c>
    </row>
    <row r="22087" spans="1:2" ht="15.75" customHeight="1">
      <c r="A22087" t="s">
        <v>45193</v>
      </c>
      <c r="B22087" t="s">
        <v>45192</v>
      </c>
    </row>
    <row r="22088" spans="1:2" ht="15.75" customHeight="1">
      <c r="A22088" t="s">
        <v>45195</v>
      </c>
      <c r="B22088" t="s">
        <v>45194</v>
      </c>
    </row>
    <row r="22089" spans="1:2" ht="15.75" customHeight="1">
      <c r="A22089" t="s">
        <v>45197</v>
      </c>
      <c r="B22089" t="s">
        <v>45196</v>
      </c>
    </row>
    <row r="22090" spans="1:2" ht="15.75" customHeight="1">
      <c r="A22090" t="s">
        <v>45199</v>
      </c>
      <c r="B22090" t="s">
        <v>45198</v>
      </c>
    </row>
    <row r="22091" spans="1:2" ht="15.75" customHeight="1">
      <c r="A22091" t="s">
        <v>45201</v>
      </c>
      <c r="B22091" t="s">
        <v>45200</v>
      </c>
    </row>
    <row r="22092" spans="1:2" ht="15.75" customHeight="1">
      <c r="A22092" t="s">
        <v>45203</v>
      </c>
      <c r="B22092" t="s">
        <v>45202</v>
      </c>
    </row>
    <row r="22093" spans="1:2" ht="15.75" customHeight="1">
      <c r="A22093" t="s">
        <v>45205</v>
      </c>
      <c r="B22093" t="s">
        <v>45204</v>
      </c>
    </row>
    <row r="22094" spans="1:2" ht="15.75" customHeight="1">
      <c r="A22094" t="s">
        <v>45207</v>
      </c>
      <c r="B22094" t="s">
        <v>45206</v>
      </c>
    </row>
    <row r="22095" spans="1:2" ht="15.75" customHeight="1">
      <c r="A22095" t="s">
        <v>45209</v>
      </c>
      <c r="B22095" t="s">
        <v>45208</v>
      </c>
    </row>
    <row r="22096" spans="1:2" ht="15.75" customHeight="1">
      <c r="A22096" t="s">
        <v>45211</v>
      </c>
      <c r="B22096" t="s">
        <v>45210</v>
      </c>
    </row>
    <row r="22097" spans="1:2" ht="15.75" customHeight="1">
      <c r="A22097" t="s">
        <v>45213</v>
      </c>
      <c r="B22097" t="s">
        <v>45212</v>
      </c>
    </row>
    <row r="22098" spans="1:2" ht="15.75" customHeight="1">
      <c r="A22098" t="s">
        <v>45215</v>
      </c>
      <c r="B22098" t="s">
        <v>45214</v>
      </c>
    </row>
    <row r="22099" spans="1:2" ht="15.75" customHeight="1">
      <c r="A22099" t="s">
        <v>2465</v>
      </c>
      <c r="B22099" t="s">
        <v>45216</v>
      </c>
    </row>
    <row r="22100" spans="1:2" ht="15.75" customHeight="1">
      <c r="A22100" t="s">
        <v>45218</v>
      </c>
      <c r="B22100" t="s">
        <v>45217</v>
      </c>
    </row>
    <row r="22101" spans="1:2" ht="15.75" customHeight="1">
      <c r="A22101" t="s">
        <v>45220</v>
      </c>
      <c r="B22101" t="s">
        <v>45219</v>
      </c>
    </row>
    <row r="22102" spans="1:2" ht="15.75" customHeight="1">
      <c r="A22102" t="s">
        <v>45222</v>
      </c>
      <c r="B22102" t="s">
        <v>45221</v>
      </c>
    </row>
    <row r="22103" spans="1:2" ht="15.75" customHeight="1">
      <c r="A22103" t="s">
        <v>45224</v>
      </c>
      <c r="B22103" t="s">
        <v>45223</v>
      </c>
    </row>
    <row r="22104" spans="1:2" ht="15.75" customHeight="1">
      <c r="A22104" t="s">
        <v>33554</v>
      </c>
      <c r="B22104" t="s">
        <v>45225</v>
      </c>
    </row>
    <row r="22105" spans="1:2" ht="15.75" customHeight="1">
      <c r="A22105" t="s">
        <v>9822</v>
      </c>
      <c r="B22105" t="s">
        <v>45226</v>
      </c>
    </row>
    <row r="22106" spans="1:2" ht="15.75" customHeight="1">
      <c r="A22106" t="s">
        <v>45228</v>
      </c>
      <c r="B22106" t="s">
        <v>45227</v>
      </c>
    </row>
    <row r="22107" spans="1:2" ht="15.75" customHeight="1">
      <c r="A22107" t="s">
        <v>45230</v>
      </c>
      <c r="B22107" t="s">
        <v>45229</v>
      </c>
    </row>
    <row r="22108" spans="1:2" ht="15.75" customHeight="1">
      <c r="A22108" t="s">
        <v>45232</v>
      </c>
      <c r="B22108" t="s">
        <v>45231</v>
      </c>
    </row>
    <row r="22109" spans="1:2" ht="15.75" customHeight="1">
      <c r="A22109" t="s">
        <v>45234</v>
      </c>
      <c r="B22109" t="s">
        <v>45233</v>
      </c>
    </row>
    <row r="22110" spans="1:2" ht="15.75" customHeight="1">
      <c r="A22110" t="s">
        <v>45236</v>
      </c>
      <c r="B22110" t="s">
        <v>45235</v>
      </c>
    </row>
    <row r="22111" spans="1:2" ht="15.75" customHeight="1">
      <c r="A22111" t="s">
        <v>45238</v>
      </c>
      <c r="B22111" t="s">
        <v>45237</v>
      </c>
    </row>
    <row r="22112" spans="1:2" ht="15.75" customHeight="1">
      <c r="A22112" t="s">
        <v>45240</v>
      </c>
      <c r="B22112" t="s">
        <v>45239</v>
      </c>
    </row>
    <row r="22113" spans="1:2" ht="15.75" customHeight="1">
      <c r="A22113" t="s">
        <v>45242</v>
      </c>
      <c r="B22113" t="s">
        <v>45241</v>
      </c>
    </row>
    <row r="22114" spans="1:2" ht="15.75" customHeight="1">
      <c r="A22114" t="s">
        <v>45244</v>
      </c>
      <c r="B22114" t="s">
        <v>45243</v>
      </c>
    </row>
    <row r="22115" spans="1:2" ht="15.75" customHeight="1">
      <c r="A22115" t="s">
        <v>45246</v>
      </c>
      <c r="B22115" t="s">
        <v>45245</v>
      </c>
    </row>
    <row r="22116" spans="1:2" ht="15.75" customHeight="1">
      <c r="A22116" t="s">
        <v>45248</v>
      </c>
      <c r="B22116" t="s">
        <v>45247</v>
      </c>
    </row>
    <row r="22117" spans="1:2" ht="15.75" customHeight="1">
      <c r="A22117" t="s">
        <v>45250</v>
      </c>
      <c r="B22117" t="s">
        <v>45249</v>
      </c>
    </row>
    <row r="22118" spans="1:2" ht="15.75" customHeight="1">
      <c r="A22118" t="s">
        <v>45252</v>
      </c>
      <c r="B22118" t="s">
        <v>45251</v>
      </c>
    </row>
    <row r="22119" spans="1:2" ht="15.75" customHeight="1">
      <c r="A22119" t="s">
        <v>45254</v>
      </c>
      <c r="B22119" t="s">
        <v>45253</v>
      </c>
    </row>
    <row r="22120" spans="1:2" ht="15.75" customHeight="1">
      <c r="A22120" t="s">
        <v>45256</v>
      </c>
      <c r="B22120" t="s">
        <v>45255</v>
      </c>
    </row>
    <row r="22121" spans="1:2" ht="15.75" customHeight="1">
      <c r="A22121" t="s">
        <v>45258</v>
      </c>
      <c r="B22121" t="s">
        <v>45257</v>
      </c>
    </row>
    <row r="22122" spans="1:2" ht="15.75" customHeight="1">
      <c r="A22122" t="s">
        <v>45260</v>
      </c>
      <c r="B22122" t="s">
        <v>45259</v>
      </c>
    </row>
    <row r="22123" spans="1:2" ht="15.75" customHeight="1">
      <c r="A22123" t="s">
        <v>45262</v>
      </c>
      <c r="B22123" t="s">
        <v>45261</v>
      </c>
    </row>
    <row r="22124" spans="1:2" ht="15.75" customHeight="1">
      <c r="A22124" t="s">
        <v>45264</v>
      </c>
      <c r="B22124" t="s">
        <v>45263</v>
      </c>
    </row>
    <row r="22125" spans="1:2" ht="15.75" customHeight="1">
      <c r="A22125" t="s">
        <v>45266</v>
      </c>
      <c r="B22125" t="s">
        <v>45265</v>
      </c>
    </row>
    <row r="22126" spans="1:2" ht="15.75" customHeight="1">
      <c r="A22126" t="s">
        <v>45268</v>
      </c>
      <c r="B22126" t="s">
        <v>45267</v>
      </c>
    </row>
    <row r="22127" spans="1:2" ht="15.75" customHeight="1">
      <c r="A22127" t="s">
        <v>45270</v>
      </c>
      <c r="B22127" t="s">
        <v>45269</v>
      </c>
    </row>
    <row r="22128" spans="1:2" ht="15.75" customHeight="1">
      <c r="A22128" t="s">
        <v>45272</v>
      </c>
      <c r="B22128" t="s">
        <v>45271</v>
      </c>
    </row>
    <row r="22129" spans="1:2" ht="15.75" customHeight="1">
      <c r="A22129" t="s">
        <v>45274</v>
      </c>
      <c r="B22129" t="s">
        <v>45273</v>
      </c>
    </row>
    <row r="22130" spans="1:2" ht="15.75" customHeight="1">
      <c r="A22130" t="s">
        <v>45276</v>
      </c>
      <c r="B22130" t="s">
        <v>45275</v>
      </c>
    </row>
    <row r="22131" spans="1:2" ht="15.75" customHeight="1">
      <c r="A22131" t="s">
        <v>45278</v>
      </c>
      <c r="B22131" t="s">
        <v>45277</v>
      </c>
    </row>
    <row r="22132" spans="1:2" ht="15.75" customHeight="1">
      <c r="A22132" t="s">
        <v>45280</v>
      </c>
      <c r="B22132" t="s">
        <v>45279</v>
      </c>
    </row>
    <row r="22133" spans="1:2" ht="15.75" customHeight="1">
      <c r="A22133" t="s">
        <v>45282</v>
      </c>
      <c r="B22133" t="s">
        <v>45281</v>
      </c>
    </row>
    <row r="22134" spans="1:2" ht="15.75" customHeight="1">
      <c r="A22134" t="s">
        <v>45284</v>
      </c>
      <c r="B22134" t="s">
        <v>45283</v>
      </c>
    </row>
    <row r="22135" spans="1:2" ht="15.75" customHeight="1">
      <c r="A22135" t="s">
        <v>45286</v>
      </c>
      <c r="B22135" t="s">
        <v>45285</v>
      </c>
    </row>
    <row r="22136" spans="1:2" ht="15.75" customHeight="1">
      <c r="A22136" t="s">
        <v>45288</v>
      </c>
      <c r="B22136" t="s">
        <v>45287</v>
      </c>
    </row>
    <row r="22137" spans="1:2" ht="15.75" customHeight="1">
      <c r="A22137" t="s">
        <v>45290</v>
      </c>
      <c r="B22137" t="s">
        <v>45289</v>
      </c>
    </row>
    <row r="22138" spans="1:2" ht="15.75" customHeight="1">
      <c r="A22138" t="s">
        <v>45292</v>
      </c>
      <c r="B22138" t="s">
        <v>45291</v>
      </c>
    </row>
    <row r="22139" spans="1:2" ht="15.75" customHeight="1">
      <c r="A22139" t="s">
        <v>45294</v>
      </c>
      <c r="B22139" t="s">
        <v>45293</v>
      </c>
    </row>
    <row r="22140" spans="1:2" ht="15.75" customHeight="1">
      <c r="A22140" t="s">
        <v>45296</v>
      </c>
      <c r="B22140" t="s">
        <v>45295</v>
      </c>
    </row>
    <row r="22141" spans="1:2" ht="15.75" customHeight="1">
      <c r="A22141" t="s">
        <v>45298</v>
      </c>
      <c r="B22141" t="s">
        <v>45297</v>
      </c>
    </row>
    <row r="22142" spans="1:2" ht="15.75" customHeight="1">
      <c r="A22142" t="s">
        <v>45300</v>
      </c>
      <c r="B22142" t="s">
        <v>45299</v>
      </c>
    </row>
    <row r="22143" spans="1:2" ht="15.75" customHeight="1">
      <c r="A22143" t="s">
        <v>45302</v>
      </c>
      <c r="B22143" t="s">
        <v>45301</v>
      </c>
    </row>
    <row r="22144" spans="1:2" ht="15.75" customHeight="1">
      <c r="A22144" t="s">
        <v>45304</v>
      </c>
      <c r="B22144" t="s">
        <v>45303</v>
      </c>
    </row>
    <row r="22145" spans="1:2" ht="15.75" customHeight="1">
      <c r="A22145" t="s">
        <v>45306</v>
      </c>
      <c r="B22145" t="s">
        <v>45305</v>
      </c>
    </row>
    <row r="22146" spans="1:2" ht="15.75" customHeight="1">
      <c r="A22146" t="s">
        <v>45308</v>
      </c>
      <c r="B22146" t="s">
        <v>45307</v>
      </c>
    </row>
    <row r="22147" spans="1:2" ht="15.75" customHeight="1">
      <c r="A22147" t="s">
        <v>45310</v>
      </c>
      <c r="B22147" t="s">
        <v>45309</v>
      </c>
    </row>
    <row r="22148" spans="1:2" ht="15.75" customHeight="1">
      <c r="A22148" t="s">
        <v>45312</v>
      </c>
      <c r="B22148" t="s">
        <v>45311</v>
      </c>
    </row>
    <row r="22149" spans="1:2" ht="15.75" customHeight="1">
      <c r="A22149" t="s">
        <v>45314</v>
      </c>
      <c r="B22149" t="s">
        <v>45313</v>
      </c>
    </row>
    <row r="22150" spans="1:2" ht="15.75" customHeight="1">
      <c r="A22150" t="s">
        <v>45316</v>
      </c>
      <c r="B22150" t="s">
        <v>45315</v>
      </c>
    </row>
    <row r="22151" spans="1:2" ht="15.75" customHeight="1">
      <c r="A22151" t="s">
        <v>45318</v>
      </c>
      <c r="B22151" t="s">
        <v>45317</v>
      </c>
    </row>
    <row r="22152" spans="1:2" ht="15.75" customHeight="1">
      <c r="A22152" t="s">
        <v>45320</v>
      </c>
      <c r="B22152" t="s">
        <v>45319</v>
      </c>
    </row>
    <row r="22153" spans="1:2" ht="15.75" customHeight="1">
      <c r="A22153" t="s">
        <v>45322</v>
      </c>
      <c r="B22153" t="s">
        <v>45321</v>
      </c>
    </row>
    <row r="22154" spans="1:2" ht="15.75" customHeight="1">
      <c r="A22154" t="s">
        <v>45324</v>
      </c>
      <c r="B22154" t="s">
        <v>45323</v>
      </c>
    </row>
    <row r="22155" spans="1:2" ht="15.75" customHeight="1">
      <c r="A22155" t="s">
        <v>45326</v>
      </c>
      <c r="B22155" t="s">
        <v>45325</v>
      </c>
    </row>
    <row r="22156" spans="1:2" ht="15.75" customHeight="1">
      <c r="A22156" t="s">
        <v>45328</v>
      </c>
      <c r="B22156" t="s">
        <v>45327</v>
      </c>
    </row>
    <row r="22157" spans="1:2" ht="15.75" customHeight="1">
      <c r="A22157" t="s">
        <v>45330</v>
      </c>
      <c r="B22157" t="s">
        <v>45329</v>
      </c>
    </row>
    <row r="22158" spans="1:2" ht="15.75" customHeight="1">
      <c r="A22158" t="s">
        <v>45332</v>
      </c>
      <c r="B22158" t="s">
        <v>45331</v>
      </c>
    </row>
    <row r="22159" spans="1:2" ht="15.75" customHeight="1">
      <c r="A22159" t="s">
        <v>45334</v>
      </c>
      <c r="B22159" t="s">
        <v>45333</v>
      </c>
    </row>
    <row r="22160" spans="1:2" ht="15.75" customHeight="1">
      <c r="A22160" t="s">
        <v>45336</v>
      </c>
      <c r="B22160" t="s">
        <v>45335</v>
      </c>
    </row>
    <row r="22161" spans="1:2" ht="15.75" customHeight="1">
      <c r="A22161" t="s">
        <v>45338</v>
      </c>
      <c r="B22161" t="s">
        <v>45337</v>
      </c>
    </row>
    <row r="22162" spans="1:2" ht="15.75" customHeight="1">
      <c r="A22162" t="s">
        <v>45340</v>
      </c>
      <c r="B22162" t="s">
        <v>45339</v>
      </c>
    </row>
    <row r="22163" spans="1:2" ht="15.75" customHeight="1">
      <c r="A22163" t="s">
        <v>45342</v>
      </c>
      <c r="B22163" t="s">
        <v>45341</v>
      </c>
    </row>
    <row r="22164" spans="1:2" ht="15.75" customHeight="1">
      <c r="A22164" t="s">
        <v>45344</v>
      </c>
      <c r="B22164" t="s">
        <v>45343</v>
      </c>
    </row>
    <row r="22165" spans="1:2" ht="15.75" customHeight="1">
      <c r="A22165" t="s">
        <v>45346</v>
      </c>
      <c r="B22165" t="s">
        <v>45345</v>
      </c>
    </row>
    <row r="22166" spans="1:2" ht="15.75" customHeight="1">
      <c r="A22166" t="s">
        <v>45348</v>
      </c>
      <c r="B22166" t="s">
        <v>45347</v>
      </c>
    </row>
    <row r="22167" spans="1:2" ht="15.75" customHeight="1">
      <c r="A22167" t="s">
        <v>45350</v>
      </c>
      <c r="B22167" t="s">
        <v>45349</v>
      </c>
    </row>
    <row r="22168" spans="1:2" ht="15.75" customHeight="1">
      <c r="A22168" t="s">
        <v>45352</v>
      </c>
      <c r="B22168" t="s">
        <v>45351</v>
      </c>
    </row>
    <row r="22169" spans="1:2" ht="15.75" customHeight="1">
      <c r="A22169" t="s">
        <v>45354</v>
      </c>
      <c r="B22169" t="s">
        <v>45353</v>
      </c>
    </row>
    <row r="22170" spans="1:2" ht="15.75" customHeight="1">
      <c r="A22170" t="s">
        <v>45356</v>
      </c>
      <c r="B22170" t="s">
        <v>45355</v>
      </c>
    </row>
    <row r="22171" spans="1:2" ht="15.75" customHeight="1">
      <c r="A22171" t="s">
        <v>45358</v>
      </c>
      <c r="B22171" t="s">
        <v>45357</v>
      </c>
    </row>
    <row r="22172" spans="1:2" ht="15.75" customHeight="1">
      <c r="A22172" t="s">
        <v>45360</v>
      </c>
      <c r="B22172" t="s">
        <v>45359</v>
      </c>
    </row>
    <row r="22173" spans="1:2" ht="15.75" customHeight="1">
      <c r="A22173" t="s">
        <v>45362</v>
      </c>
      <c r="B22173" t="s">
        <v>45361</v>
      </c>
    </row>
    <row r="22174" spans="1:2" ht="15.75" customHeight="1">
      <c r="A22174" t="s">
        <v>45364</v>
      </c>
      <c r="B22174" t="s">
        <v>45363</v>
      </c>
    </row>
    <row r="22175" spans="1:2" ht="15.75" customHeight="1">
      <c r="A22175" t="s">
        <v>45366</v>
      </c>
      <c r="B22175" t="s">
        <v>45365</v>
      </c>
    </row>
    <row r="22176" spans="1:2" ht="15.75" customHeight="1">
      <c r="A22176" t="s">
        <v>45368</v>
      </c>
      <c r="B22176" t="s">
        <v>45367</v>
      </c>
    </row>
    <row r="22177" spans="1:2" ht="15.75" customHeight="1">
      <c r="A22177" t="s">
        <v>33450</v>
      </c>
      <c r="B22177" t="s">
        <v>45369</v>
      </c>
    </row>
    <row r="22178" spans="1:2" ht="15.75" customHeight="1">
      <c r="A22178" t="s">
        <v>45371</v>
      </c>
      <c r="B22178" t="s">
        <v>45370</v>
      </c>
    </row>
    <row r="22179" spans="1:2" ht="15.75" customHeight="1">
      <c r="A22179" t="s">
        <v>45373</v>
      </c>
      <c r="B22179" t="s">
        <v>45372</v>
      </c>
    </row>
    <row r="22180" spans="1:2" ht="15.75" customHeight="1">
      <c r="A22180" t="s">
        <v>45375</v>
      </c>
      <c r="B22180" t="s">
        <v>45374</v>
      </c>
    </row>
    <row r="22181" spans="1:2" ht="15.75" customHeight="1">
      <c r="A22181" t="s">
        <v>45377</v>
      </c>
      <c r="B22181" t="s">
        <v>45376</v>
      </c>
    </row>
    <row r="22182" spans="1:2" ht="15.75" customHeight="1">
      <c r="A22182" t="s">
        <v>45379</v>
      </c>
      <c r="B22182" t="s">
        <v>45378</v>
      </c>
    </row>
    <row r="22183" spans="1:2" ht="15.75" customHeight="1">
      <c r="A22183" t="s">
        <v>45381</v>
      </c>
      <c r="B22183" t="s">
        <v>45380</v>
      </c>
    </row>
    <row r="22184" spans="1:2" ht="15.75" customHeight="1">
      <c r="A22184" t="s">
        <v>45383</v>
      </c>
      <c r="B22184" t="s">
        <v>45382</v>
      </c>
    </row>
    <row r="22185" spans="1:2" ht="15.75" customHeight="1">
      <c r="A22185" t="s">
        <v>45385</v>
      </c>
      <c r="B22185" t="s">
        <v>45384</v>
      </c>
    </row>
    <row r="22186" spans="1:2" ht="15.75" customHeight="1">
      <c r="A22186" t="s">
        <v>45387</v>
      </c>
      <c r="B22186" t="s">
        <v>45386</v>
      </c>
    </row>
    <row r="22187" spans="1:2" ht="15.75" customHeight="1">
      <c r="A22187" t="s">
        <v>45389</v>
      </c>
      <c r="B22187" t="s">
        <v>45388</v>
      </c>
    </row>
    <row r="22188" spans="1:2" ht="15.75" customHeight="1">
      <c r="A22188" t="s">
        <v>45391</v>
      </c>
      <c r="B22188" t="s">
        <v>45390</v>
      </c>
    </row>
    <row r="22189" spans="1:2" ht="15.75" customHeight="1">
      <c r="A22189" t="s">
        <v>45393</v>
      </c>
      <c r="B22189" t="s">
        <v>45392</v>
      </c>
    </row>
    <row r="22190" spans="1:2" ht="15.75" customHeight="1">
      <c r="A22190" t="s">
        <v>45395</v>
      </c>
      <c r="B22190" t="s">
        <v>45394</v>
      </c>
    </row>
    <row r="22191" spans="1:2" ht="15.75" customHeight="1">
      <c r="A22191" t="s">
        <v>45397</v>
      </c>
      <c r="B22191" t="s">
        <v>45396</v>
      </c>
    </row>
    <row r="22192" spans="1:2" ht="15.75" customHeight="1">
      <c r="A22192" t="s">
        <v>22285</v>
      </c>
      <c r="B22192" t="s">
        <v>45398</v>
      </c>
    </row>
    <row r="22193" spans="1:2" ht="15.75" customHeight="1">
      <c r="A22193" t="s">
        <v>45400</v>
      </c>
      <c r="B22193" t="s">
        <v>45399</v>
      </c>
    </row>
    <row r="22194" spans="1:2" ht="15.75" customHeight="1">
      <c r="A22194" t="s">
        <v>45402</v>
      </c>
      <c r="B22194" t="s">
        <v>45401</v>
      </c>
    </row>
    <row r="22195" spans="1:2" ht="15.75" customHeight="1">
      <c r="A22195" t="s">
        <v>45404</v>
      </c>
      <c r="B22195" t="s">
        <v>45403</v>
      </c>
    </row>
    <row r="22196" spans="1:2" ht="15.75" customHeight="1">
      <c r="A22196" t="s">
        <v>45406</v>
      </c>
      <c r="B22196" t="s">
        <v>45405</v>
      </c>
    </row>
    <row r="22197" spans="1:2" ht="15.75" customHeight="1">
      <c r="A22197" t="s">
        <v>45408</v>
      </c>
      <c r="B22197" t="s">
        <v>45407</v>
      </c>
    </row>
    <row r="22198" spans="1:2" ht="15.75" customHeight="1">
      <c r="A22198" t="s">
        <v>45410</v>
      </c>
      <c r="B22198" t="s">
        <v>45409</v>
      </c>
    </row>
    <row r="22199" spans="1:2" ht="15.75" customHeight="1">
      <c r="A22199" t="s">
        <v>45412</v>
      </c>
      <c r="B22199" t="s">
        <v>45411</v>
      </c>
    </row>
    <row r="22200" spans="1:2" ht="15.75" customHeight="1">
      <c r="A22200" t="s">
        <v>45414</v>
      </c>
      <c r="B22200" t="s">
        <v>45413</v>
      </c>
    </row>
    <row r="22201" spans="1:2" ht="15.75" customHeight="1">
      <c r="A22201" t="s">
        <v>45416</v>
      </c>
      <c r="B22201" t="s">
        <v>45415</v>
      </c>
    </row>
    <row r="22202" spans="1:2" ht="15.75" customHeight="1">
      <c r="A22202" t="s">
        <v>45418</v>
      </c>
      <c r="B22202" t="s">
        <v>45417</v>
      </c>
    </row>
    <row r="22203" spans="1:2" ht="15.75" customHeight="1">
      <c r="A22203" t="s">
        <v>45420</v>
      </c>
      <c r="B22203" t="s">
        <v>45419</v>
      </c>
    </row>
    <row r="22204" spans="1:2" ht="15.75" customHeight="1">
      <c r="A22204" t="s">
        <v>45422</v>
      </c>
      <c r="B22204" t="s">
        <v>45421</v>
      </c>
    </row>
    <row r="22205" spans="1:2" ht="15.75" customHeight="1">
      <c r="A22205" t="s">
        <v>45424</v>
      </c>
      <c r="B22205" t="s">
        <v>45423</v>
      </c>
    </row>
    <row r="22206" spans="1:2" ht="15.75" customHeight="1">
      <c r="A22206" t="s">
        <v>45426</v>
      </c>
      <c r="B22206" t="s">
        <v>45425</v>
      </c>
    </row>
    <row r="22207" spans="1:2" ht="15.75" customHeight="1">
      <c r="A22207" t="s">
        <v>45428</v>
      </c>
      <c r="B22207" t="s">
        <v>45427</v>
      </c>
    </row>
    <row r="22208" spans="1:2" ht="15.75" customHeight="1">
      <c r="A22208" t="s">
        <v>45430</v>
      </c>
      <c r="B22208" t="s">
        <v>45429</v>
      </c>
    </row>
    <row r="22209" spans="1:2" ht="15.75" customHeight="1">
      <c r="A22209" t="s">
        <v>45432</v>
      </c>
      <c r="B22209" t="s">
        <v>45431</v>
      </c>
    </row>
    <row r="22210" spans="1:2" ht="15.75" customHeight="1">
      <c r="A22210" t="s">
        <v>45434</v>
      </c>
      <c r="B22210" t="s">
        <v>45433</v>
      </c>
    </row>
    <row r="22211" spans="1:2" ht="15.75" customHeight="1">
      <c r="A22211" t="s">
        <v>45436</v>
      </c>
      <c r="B22211" t="s">
        <v>45435</v>
      </c>
    </row>
    <row r="22212" spans="1:2" ht="15.75" customHeight="1">
      <c r="A22212" t="s">
        <v>45438</v>
      </c>
      <c r="B22212" t="s">
        <v>45437</v>
      </c>
    </row>
    <row r="22213" spans="1:2" ht="15.75" customHeight="1">
      <c r="A22213" t="s">
        <v>45440</v>
      </c>
      <c r="B22213" t="s">
        <v>45439</v>
      </c>
    </row>
    <row r="22214" spans="1:2" ht="15.75" customHeight="1">
      <c r="A22214" t="s">
        <v>33635</v>
      </c>
      <c r="B22214" t="s">
        <v>45441</v>
      </c>
    </row>
    <row r="22215" spans="1:2" ht="15.75" customHeight="1">
      <c r="A22215" t="s">
        <v>45443</v>
      </c>
      <c r="B22215" t="s">
        <v>45442</v>
      </c>
    </row>
    <row r="22216" spans="1:2" ht="15.75" customHeight="1">
      <c r="A22216" t="s">
        <v>45445</v>
      </c>
      <c r="B22216" t="s">
        <v>45444</v>
      </c>
    </row>
    <row r="22217" spans="1:2" ht="15.75" customHeight="1">
      <c r="A22217" t="s">
        <v>45447</v>
      </c>
      <c r="B22217" t="s">
        <v>45446</v>
      </c>
    </row>
    <row r="22218" spans="1:2" ht="15.75" customHeight="1">
      <c r="A22218" t="s">
        <v>45449</v>
      </c>
      <c r="B22218" t="s">
        <v>45448</v>
      </c>
    </row>
    <row r="22219" spans="1:2" ht="15.75" customHeight="1">
      <c r="A22219" t="s">
        <v>45451</v>
      </c>
      <c r="B22219" t="s">
        <v>45450</v>
      </c>
    </row>
    <row r="22220" spans="1:2" ht="15.75" customHeight="1">
      <c r="A22220" t="s">
        <v>45453</v>
      </c>
      <c r="B22220" t="s">
        <v>45452</v>
      </c>
    </row>
    <row r="22221" spans="1:2" ht="15.75" customHeight="1">
      <c r="A22221" t="s">
        <v>45455</v>
      </c>
      <c r="B22221" t="s">
        <v>45454</v>
      </c>
    </row>
    <row r="22222" spans="1:2" ht="15.75" customHeight="1">
      <c r="A22222" t="s">
        <v>45457</v>
      </c>
      <c r="B22222" t="s">
        <v>45456</v>
      </c>
    </row>
    <row r="22223" spans="1:2" ht="15.75" customHeight="1">
      <c r="A22223" t="s">
        <v>45459</v>
      </c>
      <c r="B22223" t="s">
        <v>45458</v>
      </c>
    </row>
    <row r="22224" spans="1:2" ht="15.75" customHeight="1">
      <c r="A22224" t="s">
        <v>33514</v>
      </c>
      <c r="B22224" t="s">
        <v>45460</v>
      </c>
    </row>
    <row r="22225" spans="1:2" ht="15.75" customHeight="1">
      <c r="A22225" t="s">
        <v>45462</v>
      </c>
      <c r="B22225" t="s">
        <v>45461</v>
      </c>
    </row>
    <row r="22226" spans="1:2" ht="15.75" customHeight="1">
      <c r="A22226" t="s">
        <v>45464</v>
      </c>
      <c r="B22226" t="s">
        <v>45463</v>
      </c>
    </row>
    <row r="22227" spans="1:2" ht="15.75" customHeight="1">
      <c r="A22227" t="s">
        <v>45466</v>
      </c>
      <c r="B22227" t="s">
        <v>45465</v>
      </c>
    </row>
    <row r="22228" spans="1:2" ht="15.75" customHeight="1">
      <c r="A22228" t="s">
        <v>45468</v>
      </c>
      <c r="B22228" t="s">
        <v>45467</v>
      </c>
    </row>
    <row r="22229" spans="1:2" ht="15.75" customHeight="1">
      <c r="A22229" t="s">
        <v>45470</v>
      </c>
      <c r="B22229" t="s">
        <v>45469</v>
      </c>
    </row>
    <row r="22230" spans="1:2" ht="15.75" customHeight="1">
      <c r="A22230" t="s">
        <v>45472</v>
      </c>
      <c r="B22230" t="s">
        <v>45471</v>
      </c>
    </row>
    <row r="22231" spans="1:2" ht="15.75" customHeight="1">
      <c r="A22231" t="s">
        <v>45474</v>
      </c>
      <c r="B22231" t="s">
        <v>45473</v>
      </c>
    </row>
    <row r="22232" spans="1:2" ht="15.75" customHeight="1">
      <c r="A22232" t="s">
        <v>45476</v>
      </c>
      <c r="B22232" t="s">
        <v>45475</v>
      </c>
    </row>
    <row r="22233" spans="1:2" ht="15.75" customHeight="1">
      <c r="A22233" t="s">
        <v>33196</v>
      </c>
      <c r="B22233" t="s">
        <v>45477</v>
      </c>
    </row>
    <row r="22234" spans="1:2" ht="15.75" customHeight="1">
      <c r="A22234" t="s">
        <v>45479</v>
      </c>
      <c r="B22234" t="s">
        <v>45478</v>
      </c>
    </row>
    <row r="22235" spans="1:2" ht="15.75" customHeight="1">
      <c r="A22235" t="s">
        <v>45481</v>
      </c>
      <c r="B22235" t="s">
        <v>45480</v>
      </c>
    </row>
    <row r="22236" spans="1:2" ht="15.75" customHeight="1">
      <c r="A22236" t="s">
        <v>45483</v>
      </c>
      <c r="B22236" t="s">
        <v>45482</v>
      </c>
    </row>
    <row r="22237" spans="1:2" ht="15.75" customHeight="1">
      <c r="A22237" t="s">
        <v>45485</v>
      </c>
      <c r="B22237" t="s">
        <v>45484</v>
      </c>
    </row>
    <row r="22238" spans="1:2" ht="15.75" customHeight="1">
      <c r="A22238" t="s">
        <v>45487</v>
      </c>
      <c r="B22238" t="s">
        <v>45486</v>
      </c>
    </row>
    <row r="22239" spans="1:2" ht="15.75" customHeight="1">
      <c r="A22239" t="s">
        <v>45489</v>
      </c>
      <c r="B22239" t="s">
        <v>45488</v>
      </c>
    </row>
    <row r="22240" spans="1:2" ht="15.75" customHeight="1">
      <c r="A22240" t="s">
        <v>45491</v>
      </c>
      <c r="B22240" t="s">
        <v>45490</v>
      </c>
    </row>
    <row r="22241" spans="1:2" ht="15.75" customHeight="1">
      <c r="A22241" t="s">
        <v>45493</v>
      </c>
      <c r="B22241" t="s">
        <v>45492</v>
      </c>
    </row>
    <row r="22242" spans="1:2" ht="15.75" customHeight="1">
      <c r="A22242" t="s">
        <v>45495</v>
      </c>
      <c r="B22242" t="s">
        <v>45494</v>
      </c>
    </row>
    <row r="22243" spans="1:2" ht="15.75" customHeight="1">
      <c r="A22243" t="s">
        <v>45497</v>
      </c>
      <c r="B22243" t="s">
        <v>45496</v>
      </c>
    </row>
    <row r="22244" spans="1:2" ht="15.75" customHeight="1">
      <c r="A22244" t="s">
        <v>45499</v>
      </c>
      <c r="B22244" t="s">
        <v>45498</v>
      </c>
    </row>
    <row r="22245" spans="1:2" ht="15.75" customHeight="1">
      <c r="A22245" t="s">
        <v>45501</v>
      </c>
      <c r="B22245" t="s">
        <v>45500</v>
      </c>
    </row>
    <row r="22246" spans="1:2" ht="15.75" customHeight="1">
      <c r="A22246" t="s">
        <v>45503</v>
      </c>
      <c r="B22246" t="s">
        <v>45502</v>
      </c>
    </row>
    <row r="22247" spans="1:2" ht="15.75" customHeight="1">
      <c r="A22247" t="s">
        <v>45505</v>
      </c>
      <c r="B22247" t="s">
        <v>45504</v>
      </c>
    </row>
    <row r="22248" spans="1:2" ht="15.75" customHeight="1">
      <c r="A22248" t="s">
        <v>45507</v>
      </c>
      <c r="B22248" t="s">
        <v>45506</v>
      </c>
    </row>
    <row r="22249" spans="1:2" ht="15.75" customHeight="1">
      <c r="A22249" t="s">
        <v>45509</v>
      </c>
      <c r="B22249" t="s">
        <v>45508</v>
      </c>
    </row>
    <row r="22250" spans="1:2" ht="15.75" customHeight="1">
      <c r="A22250" t="s">
        <v>45511</v>
      </c>
      <c r="B22250" t="s">
        <v>45510</v>
      </c>
    </row>
    <row r="22251" spans="1:2" ht="15.75" customHeight="1">
      <c r="A22251" t="s">
        <v>45513</v>
      </c>
      <c r="B22251" t="s">
        <v>45512</v>
      </c>
    </row>
    <row r="22252" spans="1:2" ht="15.75" customHeight="1">
      <c r="A22252" t="s">
        <v>45515</v>
      </c>
      <c r="B22252" t="s">
        <v>45514</v>
      </c>
    </row>
    <row r="22253" spans="1:2" ht="15.75" customHeight="1">
      <c r="A22253" t="s">
        <v>45517</v>
      </c>
      <c r="B22253" t="s">
        <v>45516</v>
      </c>
    </row>
    <row r="22254" spans="1:2" ht="15.75" customHeight="1">
      <c r="A22254" t="s">
        <v>45519</v>
      </c>
      <c r="B22254" t="s">
        <v>45518</v>
      </c>
    </row>
    <row r="22255" spans="1:2" ht="15.75" customHeight="1">
      <c r="A22255" t="s">
        <v>45521</v>
      </c>
      <c r="B22255" t="s">
        <v>45520</v>
      </c>
    </row>
    <row r="22256" spans="1:2" ht="15.75" customHeight="1">
      <c r="A22256" t="s">
        <v>45523</v>
      </c>
      <c r="B22256" t="s">
        <v>45522</v>
      </c>
    </row>
    <row r="22257" spans="1:2" ht="15.75" customHeight="1">
      <c r="A22257" t="s">
        <v>45525</v>
      </c>
      <c r="B22257" t="s">
        <v>45524</v>
      </c>
    </row>
    <row r="22258" spans="1:2" ht="15.75" customHeight="1">
      <c r="A22258" t="s">
        <v>45527</v>
      </c>
      <c r="B22258" t="s">
        <v>45526</v>
      </c>
    </row>
    <row r="22259" spans="1:2" ht="15.75" customHeight="1">
      <c r="A22259" t="s">
        <v>45529</v>
      </c>
      <c r="B22259" t="s">
        <v>45528</v>
      </c>
    </row>
    <row r="22260" spans="1:2" ht="15.75" customHeight="1">
      <c r="A22260" t="s">
        <v>45531</v>
      </c>
      <c r="B22260" t="s">
        <v>45530</v>
      </c>
    </row>
    <row r="22261" spans="1:2" ht="15.75" customHeight="1">
      <c r="A22261" t="s">
        <v>45533</v>
      </c>
      <c r="B22261" t="s">
        <v>45532</v>
      </c>
    </row>
    <row r="22262" spans="1:2" ht="15.75" customHeight="1">
      <c r="A22262" t="s">
        <v>45535</v>
      </c>
      <c r="B22262" t="s">
        <v>45534</v>
      </c>
    </row>
    <row r="22263" spans="1:2" ht="15.75" customHeight="1">
      <c r="A22263" t="s">
        <v>45537</v>
      </c>
      <c r="B22263" t="s">
        <v>45536</v>
      </c>
    </row>
    <row r="22264" spans="1:2" ht="15.75" customHeight="1">
      <c r="A22264" t="s">
        <v>45539</v>
      </c>
      <c r="B22264" t="s">
        <v>45538</v>
      </c>
    </row>
    <row r="22265" spans="1:2" ht="15.75" customHeight="1">
      <c r="A22265" t="s">
        <v>45541</v>
      </c>
      <c r="B22265" t="s">
        <v>45540</v>
      </c>
    </row>
    <row r="22266" spans="1:2" ht="15.75" customHeight="1">
      <c r="A22266" t="s">
        <v>45543</v>
      </c>
      <c r="B22266" t="s">
        <v>45542</v>
      </c>
    </row>
    <row r="22267" spans="1:2" ht="15.75" customHeight="1">
      <c r="A22267" t="s">
        <v>45545</v>
      </c>
      <c r="B22267" t="s">
        <v>45544</v>
      </c>
    </row>
    <row r="22268" spans="1:2" ht="15.75" customHeight="1">
      <c r="A22268" t="s">
        <v>45547</v>
      </c>
      <c r="B22268" t="s">
        <v>45546</v>
      </c>
    </row>
    <row r="22269" spans="1:2" ht="15.75" customHeight="1">
      <c r="A22269" t="s">
        <v>45549</v>
      </c>
      <c r="B22269" t="s">
        <v>45548</v>
      </c>
    </row>
    <row r="22270" spans="1:2" ht="15.75" customHeight="1">
      <c r="A22270" t="s">
        <v>45551</v>
      </c>
      <c r="B22270" t="s">
        <v>45550</v>
      </c>
    </row>
    <row r="22271" spans="1:2" ht="15.75" customHeight="1">
      <c r="A22271" t="s">
        <v>45553</v>
      </c>
      <c r="B22271" t="s">
        <v>45552</v>
      </c>
    </row>
    <row r="22272" spans="1:2" ht="15.75" customHeight="1">
      <c r="A22272" t="s">
        <v>45555</v>
      </c>
      <c r="B22272" t="s">
        <v>45554</v>
      </c>
    </row>
    <row r="22273" spans="1:2" ht="15.75" customHeight="1">
      <c r="A22273" t="s">
        <v>45557</v>
      </c>
      <c r="B22273" t="s">
        <v>45556</v>
      </c>
    </row>
    <row r="22274" spans="1:2" ht="15.75" customHeight="1">
      <c r="A22274" t="s">
        <v>45559</v>
      </c>
      <c r="B22274" t="s">
        <v>45558</v>
      </c>
    </row>
    <row r="22275" spans="1:2" ht="15.75" customHeight="1">
      <c r="A22275" t="s">
        <v>45561</v>
      </c>
      <c r="B22275" t="s">
        <v>45560</v>
      </c>
    </row>
    <row r="22276" spans="1:2" ht="15.75" customHeight="1">
      <c r="A22276" t="s">
        <v>45563</v>
      </c>
      <c r="B22276" t="s">
        <v>45562</v>
      </c>
    </row>
    <row r="22277" spans="1:2" ht="15.75" customHeight="1">
      <c r="A22277" t="s">
        <v>45565</v>
      </c>
      <c r="B22277" t="s">
        <v>45564</v>
      </c>
    </row>
    <row r="22278" spans="1:2" ht="15.75" customHeight="1">
      <c r="A22278" t="s">
        <v>45567</v>
      </c>
      <c r="B22278" t="s">
        <v>45566</v>
      </c>
    </row>
    <row r="22279" spans="1:2" ht="15.75" customHeight="1">
      <c r="A22279" t="s">
        <v>45569</v>
      </c>
      <c r="B22279" t="s">
        <v>45568</v>
      </c>
    </row>
    <row r="22280" spans="1:2" ht="15.75" customHeight="1">
      <c r="A22280" t="s">
        <v>45571</v>
      </c>
      <c r="B22280" t="s">
        <v>45570</v>
      </c>
    </row>
    <row r="22281" spans="1:2" ht="15.75" customHeight="1">
      <c r="A22281" t="s">
        <v>45573</v>
      </c>
      <c r="B22281" t="s">
        <v>45572</v>
      </c>
    </row>
    <row r="22282" spans="1:2" ht="15.75" customHeight="1">
      <c r="A22282" t="s">
        <v>45575</v>
      </c>
      <c r="B22282" t="s">
        <v>45574</v>
      </c>
    </row>
    <row r="22283" spans="1:2" ht="15.75" customHeight="1">
      <c r="A22283" t="s">
        <v>45577</v>
      </c>
      <c r="B22283" t="s">
        <v>45576</v>
      </c>
    </row>
    <row r="22284" spans="1:2" ht="15.75" customHeight="1">
      <c r="A22284" t="s">
        <v>45579</v>
      </c>
      <c r="B22284" t="s">
        <v>45578</v>
      </c>
    </row>
    <row r="22285" spans="1:2" ht="15.75" customHeight="1">
      <c r="A22285" t="s">
        <v>45581</v>
      </c>
      <c r="B22285" t="s">
        <v>45580</v>
      </c>
    </row>
    <row r="22286" spans="1:2" ht="15.75" customHeight="1">
      <c r="A22286" t="s">
        <v>45583</v>
      </c>
      <c r="B22286" t="s">
        <v>45582</v>
      </c>
    </row>
    <row r="22287" spans="1:2" ht="15.75" customHeight="1">
      <c r="A22287" t="s">
        <v>45585</v>
      </c>
      <c r="B22287" t="s">
        <v>45584</v>
      </c>
    </row>
    <row r="22288" spans="1:2" ht="15.75" customHeight="1">
      <c r="A22288" t="s">
        <v>45587</v>
      </c>
      <c r="B22288" t="s">
        <v>45586</v>
      </c>
    </row>
    <row r="22289" spans="1:2" ht="15.75" customHeight="1">
      <c r="A22289" t="s">
        <v>45589</v>
      </c>
      <c r="B22289" t="s">
        <v>45588</v>
      </c>
    </row>
    <row r="22290" spans="1:2" ht="15.75" customHeight="1">
      <c r="A22290" t="s">
        <v>45591</v>
      </c>
      <c r="B22290" t="s">
        <v>45590</v>
      </c>
    </row>
    <row r="22291" spans="1:2" ht="15.75" customHeight="1">
      <c r="A22291" t="s">
        <v>45593</v>
      </c>
      <c r="B22291" t="s">
        <v>45592</v>
      </c>
    </row>
    <row r="22292" spans="1:2" ht="15.75" customHeight="1">
      <c r="A22292" t="s">
        <v>45595</v>
      </c>
      <c r="B22292" t="s">
        <v>45594</v>
      </c>
    </row>
    <row r="22293" spans="1:2" ht="15.75" customHeight="1">
      <c r="A22293" t="s">
        <v>45597</v>
      </c>
      <c r="B22293" t="s">
        <v>45596</v>
      </c>
    </row>
    <row r="22294" spans="1:2" ht="15.75" customHeight="1">
      <c r="A22294" t="s">
        <v>45599</v>
      </c>
      <c r="B22294" t="s">
        <v>45598</v>
      </c>
    </row>
    <row r="22295" spans="1:2" ht="15.75" customHeight="1">
      <c r="A22295" t="s">
        <v>45601</v>
      </c>
      <c r="B22295" t="s">
        <v>45600</v>
      </c>
    </row>
    <row r="22296" spans="1:2" ht="15.75" customHeight="1">
      <c r="A22296" t="s">
        <v>45603</v>
      </c>
      <c r="B22296" t="s">
        <v>45602</v>
      </c>
    </row>
    <row r="22297" spans="1:2" ht="15.75" customHeight="1">
      <c r="A22297" t="s">
        <v>45605</v>
      </c>
      <c r="B22297" t="s">
        <v>45604</v>
      </c>
    </row>
    <row r="22298" spans="1:2" ht="15.75" customHeight="1">
      <c r="A22298" t="s">
        <v>45607</v>
      </c>
      <c r="B22298" t="s">
        <v>45606</v>
      </c>
    </row>
    <row r="22299" spans="1:2" ht="15.75" customHeight="1">
      <c r="A22299" t="s">
        <v>45609</v>
      </c>
      <c r="B22299" t="s">
        <v>45608</v>
      </c>
    </row>
    <row r="22300" spans="1:2" ht="15.75" customHeight="1">
      <c r="A22300" t="s">
        <v>45611</v>
      </c>
      <c r="B22300" t="s">
        <v>45610</v>
      </c>
    </row>
    <row r="22301" spans="1:2" ht="15.75" customHeight="1">
      <c r="A22301" t="s">
        <v>45613</v>
      </c>
      <c r="B22301" t="s">
        <v>45612</v>
      </c>
    </row>
    <row r="22302" spans="1:2" ht="15.75" customHeight="1">
      <c r="A22302" t="s">
        <v>45615</v>
      </c>
      <c r="B22302" t="s">
        <v>45614</v>
      </c>
    </row>
    <row r="22303" spans="1:2" ht="15.75" customHeight="1">
      <c r="A22303" t="s">
        <v>45617</v>
      </c>
      <c r="B22303" t="s">
        <v>45616</v>
      </c>
    </row>
    <row r="22304" spans="1:2" ht="15.75" customHeight="1">
      <c r="A22304" t="s">
        <v>45619</v>
      </c>
      <c r="B22304" t="s">
        <v>45618</v>
      </c>
    </row>
    <row r="22305" spans="1:2" ht="15.75" customHeight="1">
      <c r="A22305" t="s">
        <v>45621</v>
      </c>
      <c r="B22305" t="s">
        <v>45620</v>
      </c>
    </row>
    <row r="22306" spans="1:2" ht="15.75" customHeight="1">
      <c r="A22306" t="s">
        <v>45623</v>
      </c>
      <c r="B22306" t="s">
        <v>45622</v>
      </c>
    </row>
    <row r="22307" spans="1:2" ht="15.75" customHeight="1">
      <c r="A22307" t="s">
        <v>45625</v>
      </c>
      <c r="B22307" t="s">
        <v>45624</v>
      </c>
    </row>
    <row r="22308" spans="1:2" ht="15.75" customHeight="1">
      <c r="A22308" t="s">
        <v>45627</v>
      </c>
      <c r="B22308" t="s">
        <v>45626</v>
      </c>
    </row>
    <row r="22309" spans="1:2" ht="15.75" customHeight="1">
      <c r="A22309" t="s">
        <v>45629</v>
      </c>
      <c r="B22309" t="s">
        <v>45628</v>
      </c>
    </row>
    <row r="22310" spans="1:2" ht="15.75" customHeight="1">
      <c r="A22310" t="s">
        <v>45631</v>
      </c>
      <c r="B22310" t="s">
        <v>45630</v>
      </c>
    </row>
    <row r="22311" spans="1:2" ht="15.75" customHeight="1">
      <c r="A22311" t="s">
        <v>45633</v>
      </c>
      <c r="B22311" t="s">
        <v>45632</v>
      </c>
    </row>
    <row r="22312" spans="1:2" ht="15.75" customHeight="1">
      <c r="A22312" t="s">
        <v>45635</v>
      </c>
      <c r="B22312" t="s">
        <v>45634</v>
      </c>
    </row>
    <row r="22313" spans="1:2" ht="15.75" customHeight="1">
      <c r="A22313" t="s">
        <v>45637</v>
      </c>
      <c r="B22313" t="s">
        <v>45636</v>
      </c>
    </row>
    <row r="22314" spans="1:2" ht="15.75" customHeight="1">
      <c r="A22314" t="s">
        <v>45639</v>
      </c>
      <c r="B22314" t="s">
        <v>45638</v>
      </c>
    </row>
    <row r="22315" spans="1:2" ht="15.75" customHeight="1">
      <c r="A22315" t="s">
        <v>45641</v>
      </c>
      <c r="B22315" t="s">
        <v>45640</v>
      </c>
    </row>
    <row r="22316" spans="1:2" ht="15.75" customHeight="1">
      <c r="A22316" t="s">
        <v>45643</v>
      </c>
      <c r="B22316" t="s">
        <v>45642</v>
      </c>
    </row>
    <row r="22317" spans="1:2" ht="15.75" customHeight="1">
      <c r="A22317" t="s">
        <v>45645</v>
      </c>
      <c r="B22317" t="s">
        <v>45644</v>
      </c>
    </row>
    <row r="22318" spans="1:2" ht="15.75" customHeight="1">
      <c r="A22318" t="s">
        <v>45647</v>
      </c>
      <c r="B22318" t="s">
        <v>45646</v>
      </c>
    </row>
    <row r="22319" spans="1:2" ht="15.75" customHeight="1">
      <c r="A22319" t="s">
        <v>45649</v>
      </c>
      <c r="B22319" t="s">
        <v>45648</v>
      </c>
    </row>
    <row r="22320" spans="1:2" ht="15.75" customHeight="1">
      <c r="A22320" t="s">
        <v>45651</v>
      </c>
      <c r="B22320" t="s">
        <v>45650</v>
      </c>
    </row>
    <row r="22321" spans="1:2" ht="15.75" customHeight="1">
      <c r="A22321" t="s">
        <v>45653</v>
      </c>
      <c r="B22321" t="s">
        <v>45652</v>
      </c>
    </row>
    <row r="22322" spans="1:2" ht="15.75" customHeight="1">
      <c r="A22322" t="s">
        <v>45655</v>
      </c>
      <c r="B22322" t="s">
        <v>45654</v>
      </c>
    </row>
    <row r="22323" spans="1:2" ht="15.75" customHeight="1">
      <c r="A22323" t="s">
        <v>45657</v>
      </c>
      <c r="B22323" t="s">
        <v>45656</v>
      </c>
    </row>
    <row r="22324" spans="1:2" ht="15.75" customHeight="1">
      <c r="A22324" t="s">
        <v>45659</v>
      </c>
      <c r="B22324" t="s">
        <v>45658</v>
      </c>
    </row>
    <row r="22325" spans="1:2" ht="15.75" customHeight="1">
      <c r="A22325" t="s">
        <v>45661</v>
      </c>
      <c r="B22325" t="s">
        <v>45660</v>
      </c>
    </row>
    <row r="22326" spans="1:2" ht="15.75" customHeight="1">
      <c r="A22326" t="s">
        <v>45663</v>
      </c>
      <c r="B22326" t="s">
        <v>45662</v>
      </c>
    </row>
    <row r="22327" spans="1:2" ht="15.75" customHeight="1">
      <c r="A22327" t="s">
        <v>45665</v>
      </c>
      <c r="B22327" t="s">
        <v>45664</v>
      </c>
    </row>
    <row r="22328" spans="1:2" ht="15.75" customHeight="1">
      <c r="A22328" t="s">
        <v>45667</v>
      </c>
      <c r="B22328" t="s">
        <v>45666</v>
      </c>
    </row>
    <row r="22329" spans="1:2" ht="15.75" customHeight="1">
      <c r="A22329" t="s">
        <v>45669</v>
      </c>
      <c r="B22329" t="s">
        <v>45668</v>
      </c>
    </row>
    <row r="22330" spans="1:2" ht="15.75" customHeight="1">
      <c r="A22330" t="s">
        <v>29151</v>
      </c>
      <c r="B22330" t="s">
        <v>45670</v>
      </c>
    </row>
    <row r="22331" spans="1:2" ht="15.75" customHeight="1">
      <c r="A22331" t="s">
        <v>45672</v>
      </c>
      <c r="B22331" t="s">
        <v>45671</v>
      </c>
    </row>
    <row r="22332" spans="1:2" ht="15.75" customHeight="1">
      <c r="A22332" t="s">
        <v>45674</v>
      </c>
      <c r="B22332" t="s">
        <v>45673</v>
      </c>
    </row>
    <row r="22333" spans="1:2" ht="15.75" customHeight="1">
      <c r="A22333" t="s">
        <v>45676</v>
      </c>
      <c r="B22333" t="s">
        <v>45675</v>
      </c>
    </row>
    <row r="22334" spans="1:2" ht="15.75" customHeight="1">
      <c r="A22334" t="s">
        <v>45678</v>
      </c>
      <c r="B22334" t="s">
        <v>45677</v>
      </c>
    </row>
    <row r="22335" spans="1:2" ht="15.75" customHeight="1">
      <c r="A22335" t="s">
        <v>45680</v>
      </c>
      <c r="B22335" t="s">
        <v>45679</v>
      </c>
    </row>
    <row r="22336" spans="1:2" ht="15.75" customHeight="1">
      <c r="A22336" t="s">
        <v>45682</v>
      </c>
      <c r="B22336" t="s">
        <v>45681</v>
      </c>
    </row>
    <row r="22337" spans="1:2" ht="15.75" customHeight="1">
      <c r="A22337" t="s">
        <v>45684</v>
      </c>
      <c r="B22337" t="s">
        <v>45683</v>
      </c>
    </row>
    <row r="22338" spans="1:2" ht="15.75" customHeight="1">
      <c r="A22338" t="s">
        <v>45686</v>
      </c>
      <c r="B22338" t="s">
        <v>45685</v>
      </c>
    </row>
    <row r="22339" spans="1:2" ht="15.75" customHeight="1">
      <c r="A22339" t="s">
        <v>45688</v>
      </c>
      <c r="B22339" t="s">
        <v>45687</v>
      </c>
    </row>
    <row r="22340" spans="1:2" ht="15.75" customHeight="1">
      <c r="A22340" t="s">
        <v>45690</v>
      </c>
      <c r="B22340" t="s">
        <v>45689</v>
      </c>
    </row>
    <row r="22341" spans="1:2" ht="15.75" customHeight="1">
      <c r="A22341" t="s">
        <v>45692</v>
      </c>
      <c r="B22341" t="s">
        <v>45691</v>
      </c>
    </row>
    <row r="22342" spans="1:2" ht="15.75" customHeight="1">
      <c r="A22342" t="s">
        <v>45694</v>
      </c>
      <c r="B22342" t="s">
        <v>45693</v>
      </c>
    </row>
    <row r="22343" spans="1:2" ht="15.75" customHeight="1">
      <c r="A22343" t="s">
        <v>45696</v>
      </c>
      <c r="B22343" t="s">
        <v>45695</v>
      </c>
    </row>
    <row r="22344" spans="1:2" ht="15.75" customHeight="1">
      <c r="A22344" t="s">
        <v>45698</v>
      </c>
      <c r="B22344" t="s">
        <v>45697</v>
      </c>
    </row>
    <row r="22345" spans="1:2" ht="15.75" customHeight="1">
      <c r="A22345" t="s">
        <v>45700</v>
      </c>
      <c r="B22345" t="s">
        <v>45699</v>
      </c>
    </row>
    <row r="22346" spans="1:2" ht="15.75" customHeight="1">
      <c r="A22346" t="s">
        <v>45702</v>
      </c>
      <c r="B22346" t="s">
        <v>45701</v>
      </c>
    </row>
    <row r="22347" spans="1:2" ht="15.75" customHeight="1">
      <c r="A22347" t="s">
        <v>45704</v>
      </c>
      <c r="B22347" t="s">
        <v>45703</v>
      </c>
    </row>
    <row r="22348" spans="1:2" ht="15.75" customHeight="1">
      <c r="A22348" t="s">
        <v>45706</v>
      </c>
      <c r="B22348" t="s">
        <v>45705</v>
      </c>
    </row>
    <row r="22349" spans="1:2" ht="15.75" customHeight="1">
      <c r="A22349" t="s">
        <v>45708</v>
      </c>
      <c r="B22349" t="s">
        <v>45707</v>
      </c>
    </row>
    <row r="22350" spans="1:2" ht="15.75" customHeight="1">
      <c r="A22350" t="s">
        <v>45710</v>
      </c>
      <c r="B22350" t="s">
        <v>45709</v>
      </c>
    </row>
    <row r="22351" spans="1:2" ht="15.75" customHeight="1">
      <c r="A22351" t="s">
        <v>45712</v>
      </c>
      <c r="B22351" t="s">
        <v>45711</v>
      </c>
    </row>
    <row r="22352" spans="1:2" ht="15.75" customHeight="1">
      <c r="A22352" t="s">
        <v>45714</v>
      </c>
      <c r="B22352" t="s">
        <v>45713</v>
      </c>
    </row>
    <row r="22353" spans="1:2" ht="15.75" customHeight="1">
      <c r="A22353" t="s">
        <v>45716</v>
      </c>
      <c r="B22353" t="s">
        <v>45715</v>
      </c>
    </row>
    <row r="22354" spans="1:2" ht="15.75" customHeight="1">
      <c r="A22354" t="s">
        <v>45718</v>
      </c>
      <c r="B22354" t="s">
        <v>45717</v>
      </c>
    </row>
    <row r="22355" spans="1:2" ht="15.75" customHeight="1">
      <c r="A22355" t="s">
        <v>45720</v>
      </c>
      <c r="B22355" t="s">
        <v>45719</v>
      </c>
    </row>
    <row r="22356" spans="1:2" ht="15.75" customHeight="1">
      <c r="A22356" t="s">
        <v>29458</v>
      </c>
      <c r="B22356" t="s">
        <v>45721</v>
      </c>
    </row>
    <row r="22357" spans="1:2" ht="15.75" customHeight="1">
      <c r="A22357" t="s">
        <v>45723</v>
      </c>
      <c r="B22357" t="s">
        <v>45722</v>
      </c>
    </row>
    <row r="22358" spans="1:2" ht="15.75" customHeight="1">
      <c r="A22358" t="s">
        <v>45725</v>
      </c>
      <c r="B22358" t="s">
        <v>45724</v>
      </c>
    </row>
    <row r="22359" spans="1:2" ht="15.75" customHeight="1">
      <c r="A22359" t="s">
        <v>45727</v>
      </c>
      <c r="B22359" t="s">
        <v>45726</v>
      </c>
    </row>
    <row r="22360" spans="1:2" ht="15.75" customHeight="1">
      <c r="A22360" t="s">
        <v>45729</v>
      </c>
      <c r="B22360" t="s">
        <v>45728</v>
      </c>
    </row>
    <row r="22361" spans="1:2" ht="15.75" customHeight="1">
      <c r="A22361" t="s">
        <v>45731</v>
      </c>
      <c r="B22361" t="s">
        <v>45730</v>
      </c>
    </row>
    <row r="22362" spans="1:2" ht="15.75" customHeight="1">
      <c r="A22362" t="s">
        <v>45733</v>
      </c>
      <c r="B22362" t="s">
        <v>45732</v>
      </c>
    </row>
    <row r="22363" spans="1:2" ht="15.75" customHeight="1">
      <c r="A22363" t="s">
        <v>45735</v>
      </c>
      <c r="B22363" t="s">
        <v>45734</v>
      </c>
    </row>
    <row r="22364" spans="1:2" ht="15.75" customHeight="1">
      <c r="A22364" t="s">
        <v>45737</v>
      </c>
      <c r="B22364" t="s">
        <v>45736</v>
      </c>
    </row>
    <row r="22365" spans="1:2" ht="15.75" customHeight="1">
      <c r="A22365" t="s">
        <v>45739</v>
      </c>
      <c r="B22365" t="s">
        <v>45738</v>
      </c>
    </row>
    <row r="22366" spans="1:2" ht="15.75" customHeight="1">
      <c r="A22366" t="s">
        <v>45741</v>
      </c>
      <c r="B22366" t="s">
        <v>45740</v>
      </c>
    </row>
    <row r="22367" spans="1:2" ht="15.75" customHeight="1">
      <c r="A22367" t="s">
        <v>45743</v>
      </c>
      <c r="B22367" t="s">
        <v>45742</v>
      </c>
    </row>
    <row r="22368" spans="1:2" ht="15.75" customHeight="1">
      <c r="A22368" t="s">
        <v>45745</v>
      </c>
      <c r="B22368" t="s">
        <v>45744</v>
      </c>
    </row>
    <row r="22369" spans="1:2" ht="15.75" customHeight="1">
      <c r="A22369" t="s">
        <v>45747</v>
      </c>
      <c r="B22369" t="s">
        <v>45746</v>
      </c>
    </row>
    <row r="22370" spans="1:2" ht="15.75" customHeight="1">
      <c r="A22370" t="s">
        <v>45749</v>
      </c>
      <c r="B22370" t="s">
        <v>45748</v>
      </c>
    </row>
    <row r="22371" spans="1:2" ht="15.75" customHeight="1">
      <c r="A22371" t="s">
        <v>45751</v>
      </c>
      <c r="B22371" t="s">
        <v>45750</v>
      </c>
    </row>
    <row r="22372" spans="1:2" ht="15.75" customHeight="1">
      <c r="A22372" t="s">
        <v>45753</v>
      </c>
      <c r="B22372" t="s">
        <v>45752</v>
      </c>
    </row>
    <row r="22373" spans="1:2" ht="15.75" customHeight="1">
      <c r="A22373" t="s">
        <v>45755</v>
      </c>
      <c r="B22373" t="s">
        <v>45754</v>
      </c>
    </row>
    <row r="22374" spans="1:2" ht="15.75" customHeight="1">
      <c r="A22374" t="s">
        <v>45757</v>
      </c>
      <c r="B22374" t="s">
        <v>45756</v>
      </c>
    </row>
    <row r="22375" spans="1:2" ht="15.75" customHeight="1">
      <c r="A22375" t="s">
        <v>45759</v>
      </c>
      <c r="B22375" t="s">
        <v>45758</v>
      </c>
    </row>
    <row r="22376" spans="1:2" ht="15.75" customHeight="1">
      <c r="A22376" t="s">
        <v>45761</v>
      </c>
      <c r="B22376" t="s">
        <v>45760</v>
      </c>
    </row>
    <row r="22377" spans="1:2" ht="15.75" customHeight="1">
      <c r="A22377" t="s">
        <v>45763</v>
      </c>
      <c r="B22377" t="s">
        <v>45762</v>
      </c>
    </row>
    <row r="22378" spans="1:2" ht="15.75" customHeight="1">
      <c r="A22378" t="s">
        <v>45765</v>
      </c>
      <c r="B22378" t="s">
        <v>45764</v>
      </c>
    </row>
    <row r="22379" spans="1:2" ht="15.75" customHeight="1">
      <c r="A22379" t="s">
        <v>45767</v>
      </c>
      <c r="B22379" t="s">
        <v>45766</v>
      </c>
    </row>
    <row r="22380" spans="1:2" ht="15.75" customHeight="1">
      <c r="A22380" t="s">
        <v>45769</v>
      </c>
      <c r="B22380" t="s">
        <v>45768</v>
      </c>
    </row>
    <row r="22381" spans="1:2" ht="15.75" customHeight="1">
      <c r="A22381" t="s">
        <v>45771</v>
      </c>
      <c r="B22381" t="s">
        <v>45770</v>
      </c>
    </row>
    <row r="22382" spans="1:2" ht="15.75" customHeight="1">
      <c r="A22382" t="s">
        <v>45773</v>
      </c>
      <c r="B22382" t="s">
        <v>45772</v>
      </c>
    </row>
    <row r="22383" spans="1:2" ht="15.75" customHeight="1">
      <c r="A22383" t="s">
        <v>45775</v>
      </c>
      <c r="B22383" t="s">
        <v>45774</v>
      </c>
    </row>
    <row r="22384" spans="1:2" ht="15.75" customHeight="1">
      <c r="A22384" t="s">
        <v>45777</v>
      </c>
      <c r="B22384" t="s">
        <v>45776</v>
      </c>
    </row>
    <row r="22385" spans="1:2" ht="15.75" customHeight="1">
      <c r="A22385" t="s">
        <v>45779</v>
      </c>
      <c r="B22385" t="s">
        <v>45778</v>
      </c>
    </row>
    <row r="22386" spans="1:2" ht="15.75" customHeight="1">
      <c r="A22386" t="s">
        <v>45781</v>
      </c>
      <c r="B22386" t="s">
        <v>45780</v>
      </c>
    </row>
    <row r="22387" spans="1:2" ht="15.75" customHeight="1">
      <c r="A22387" t="s">
        <v>45783</v>
      </c>
      <c r="B22387" t="s">
        <v>45782</v>
      </c>
    </row>
    <row r="22388" spans="1:2" ht="15.75" customHeight="1">
      <c r="A22388" t="s">
        <v>45785</v>
      </c>
      <c r="B22388" t="s">
        <v>45784</v>
      </c>
    </row>
    <row r="22389" spans="1:2" ht="15.75" customHeight="1">
      <c r="A22389" t="s">
        <v>45787</v>
      </c>
      <c r="B22389" t="s">
        <v>45786</v>
      </c>
    </row>
    <row r="22390" spans="1:2" ht="15.75" customHeight="1">
      <c r="A22390" t="s">
        <v>45789</v>
      </c>
      <c r="B22390" t="s">
        <v>45788</v>
      </c>
    </row>
    <row r="22391" spans="1:2" ht="15.75" customHeight="1">
      <c r="A22391" t="s">
        <v>45791</v>
      </c>
      <c r="B22391" t="s">
        <v>45790</v>
      </c>
    </row>
    <row r="22392" spans="1:2" ht="15.75" customHeight="1">
      <c r="A22392" t="s">
        <v>45793</v>
      </c>
      <c r="B22392" t="s">
        <v>45792</v>
      </c>
    </row>
    <row r="22393" spans="1:2" ht="15.75" customHeight="1">
      <c r="A22393" t="s">
        <v>45795</v>
      </c>
      <c r="B22393" t="s">
        <v>45794</v>
      </c>
    </row>
    <row r="22394" spans="1:2" ht="15.75" customHeight="1">
      <c r="A22394" t="s">
        <v>45797</v>
      </c>
      <c r="B22394" t="s">
        <v>45796</v>
      </c>
    </row>
    <row r="22395" spans="1:2" ht="15.75" customHeight="1">
      <c r="A22395" t="s">
        <v>45799</v>
      </c>
      <c r="B22395" t="s">
        <v>45798</v>
      </c>
    </row>
    <row r="22396" spans="1:2" ht="15.75" customHeight="1">
      <c r="A22396" t="s">
        <v>45801</v>
      </c>
      <c r="B22396" t="s">
        <v>45800</v>
      </c>
    </row>
    <row r="22397" spans="1:2" ht="15.75" customHeight="1">
      <c r="A22397" t="s">
        <v>45803</v>
      </c>
      <c r="B22397" t="s">
        <v>45802</v>
      </c>
    </row>
    <row r="22398" spans="1:2" ht="15.75" customHeight="1">
      <c r="A22398" t="s">
        <v>45805</v>
      </c>
      <c r="B22398" t="s">
        <v>45804</v>
      </c>
    </row>
    <row r="22399" spans="1:2" ht="15.75" customHeight="1">
      <c r="A22399" t="s">
        <v>45807</v>
      </c>
      <c r="B22399" t="s">
        <v>45806</v>
      </c>
    </row>
    <row r="22400" spans="1:2" ht="15.75" customHeight="1">
      <c r="A22400" t="s">
        <v>45809</v>
      </c>
      <c r="B22400" t="s">
        <v>45808</v>
      </c>
    </row>
    <row r="22401" spans="1:2" ht="15.75" customHeight="1">
      <c r="A22401" t="s">
        <v>45811</v>
      </c>
      <c r="B22401" t="s">
        <v>45810</v>
      </c>
    </row>
    <row r="22402" spans="1:2" ht="15.75" customHeight="1">
      <c r="A22402" t="s">
        <v>45813</v>
      </c>
      <c r="B22402" t="s">
        <v>45812</v>
      </c>
    </row>
    <row r="22403" spans="1:2" ht="15.75" customHeight="1">
      <c r="A22403" t="s">
        <v>45815</v>
      </c>
      <c r="B22403" t="s">
        <v>45814</v>
      </c>
    </row>
    <row r="22404" spans="1:2" ht="15.75" customHeight="1">
      <c r="A22404" t="s">
        <v>45817</v>
      </c>
      <c r="B22404" t="s">
        <v>45816</v>
      </c>
    </row>
    <row r="22405" spans="1:2" ht="15.75" customHeight="1">
      <c r="A22405" t="s">
        <v>45819</v>
      </c>
      <c r="B22405" t="s">
        <v>45818</v>
      </c>
    </row>
    <row r="22406" spans="1:2" ht="15.75" customHeight="1">
      <c r="A22406" t="s">
        <v>45821</v>
      </c>
      <c r="B22406" t="s">
        <v>45820</v>
      </c>
    </row>
    <row r="22407" spans="1:2" ht="15.75" customHeight="1">
      <c r="A22407" t="s">
        <v>45823</v>
      </c>
      <c r="B22407" t="s">
        <v>45822</v>
      </c>
    </row>
    <row r="22408" spans="1:2" ht="15.75" customHeight="1">
      <c r="A22408" t="s">
        <v>45825</v>
      </c>
      <c r="B22408" t="s">
        <v>45824</v>
      </c>
    </row>
    <row r="22409" spans="1:2" ht="15.75" customHeight="1">
      <c r="A22409" t="s">
        <v>45827</v>
      </c>
      <c r="B22409" t="s">
        <v>45826</v>
      </c>
    </row>
    <row r="22410" spans="1:2" ht="15.75" customHeight="1">
      <c r="A22410" t="s">
        <v>10813</v>
      </c>
      <c r="B22410" t="s">
        <v>45828</v>
      </c>
    </row>
    <row r="22411" spans="1:2" ht="15.75" customHeight="1">
      <c r="A22411" t="s">
        <v>45830</v>
      </c>
      <c r="B22411" t="s">
        <v>45829</v>
      </c>
    </row>
    <row r="22412" spans="1:2" ht="15.75" customHeight="1">
      <c r="A22412" t="s">
        <v>45832</v>
      </c>
      <c r="B22412" t="s">
        <v>45831</v>
      </c>
    </row>
    <row r="22413" spans="1:2" ht="15.75" customHeight="1">
      <c r="A22413" t="s">
        <v>45834</v>
      </c>
      <c r="B22413" t="s">
        <v>45833</v>
      </c>
    </row>
    <row r="22414" spans="1:2" ht="15.75" customHeight="1">
      <c r="A22414" t="s">
        <v>45836</v>
      </c>
      <c r="B22414" t="s">
        <v>45835</v>
      </c>
    </row>
    <row r="22415" spans="1:2" ht="15.75" customHeight="1">
      <c r="A22415" t="s">
        <v>45838</v>
      </c>
      <c r="B22415" t="s">
        <v>45837</v>
      </c>
    </row>
    <row r="22416" spans="1:2" ht="15.75" customHeight="1">
      <c r="A22416" t="s">
        <v>45840</v>
      </c>
      <c r="B22416" t="s">
        <v>45839</v>
      </c>
    </row>
    <row r="22417" spans="1:2" ht="15.75" customHeight="1">
      <c r="A22417" t="s">
        <v>45842</v>
      </c>
      <c r="B22417" t="s">
        <v>45841</v>
      </c>
    </row>
    <row r="22418" spans="1:2" ht="15.75" customHeight="1">
      <c r="A22418" t="s">
        <v>45844</v>
      </c>
      <c r="B22418" t="s">
        <v>45843</v>
      </c>
    </row>
    <row r="22419" spans="1:2" ht="15.75" customHeight="1">
      <c r="A22419" t="s">
        <v>45846</v>
      </c>
      <c r="B22419" t="s">
        <v>45845</v>
      </c>
    </row>
    <row r="22420" spans="1:2" ht="15.75" customHeight="1">
      <c r="A22420" t="s">
        <v>45848</v>
      </c>
      <c r="B22420" t="s">
        <v>45847</v>
      </c>
    </row>
    <row r="22421" spans="1:2" ht="15.75" customHeight="1">
      <c r="A22421" t="s">
        <v>45850</v>
      </c>
      <c r="B22421" t="s">
        <v>45849</v>
      </c>
    </row>
    <row r="22422" spans="1:2" ht="15.75" customHeight="1">
      <c r="A22422" t="s">
        <v>45852</v>
      </c>
      <c r="B22422" t="s">
        <v>45851</v>
      </c>
    </row>
    <row r="22423" spans="1:2" ht="15.75" customHeight="1">
      <c r="A22423" t="s">
        <v>45854</v>
      </c>
      <c r="B22423" t="s">
        <v>45853</v>
      </c>
    </row>
    <row r="22424" spans="1:2" ht="15.75" customHeight="1">
      <c r="A22424" t="s">
        <v>45856</v>
      </c>
      <c r="B22424" t="s">
        <v>45855</v>
      </c>
    </row>
    <row r="22425" spans="1:2" ht="15.75" customHeight="1">
      <c r="A22425" t="s">
        <v>45858</v>
      </c>
      <c r="B22425" t="s">
        <v>45857</v>
      </c>
    </row>
    <row r="22426" spans="1:2" ht="15.75" customHeight="1">
      <c r="A22426" t="s">
        <v>45860</v>
      </c>
      <c r="B22426" t="s">
        <v>45859</v>
      </c>
    </row>
    <row r="22427" spans="1:2" ht="15.75" customHeight="1">
      <c r="A22427" t="s">
        <v>45862</v>
      </c>
      <c r="B22427" t="s">
        <v>45861</v>
      </c>
    </row>
    <row r="22428" spans="1:2" ht="15.75" customHeight="1">
      <c r="A22428" t="s">
        <v>45864</v>
      </c>
      <c r="B22428" t="s">
        <v>45863</v>
      </c>
    </row>
    <row r="22429" spans="1:2" ht="15.75" customHeight="1">
      <c r="A22429" t="s">
        <v>45866</v>
      </c>
      <c r="B22429" t="s">
        <v>45865</v>
      </c>
    </row>
    <row r="22430" spans="1:2" ht="15.75" customHeight="1">
      <c r="A22430" t="s">
        <v>45868</v>
      </c>
      <c r="B22430" t="s">
        <v>45867</v>
      </c>
    </row>
    <row r="22431" spans="1:2" ht="15.75" customHeight="1">
      <c r="A22431" t="s">
        <v>45870</v>
      </c>
      <c r="B22431" t="s">
        <v>45869</v>
      </c>
    </row>
    <row r="22432" spans="1:2" ht="15.75" customHeight="1">
      <c r="A22432" t="s">
        <v>45872</v>
      </c>
      <c r="B22432" t="s">
        <v>45871</v>
      </c>
    </row>
    <row r="22433" spans="1:2" ht="15.75" customHeight="1">
      <c r="A22433" t="s">
        <v>45874</v>
      </c>
      <c r="B22433" t="s">
        <v>45873</v>
      </c>
    </row>
    <row r="22434" spans="1:2" ht="15.75" customHeight="1">
      <c r="A22434" t="s">
        <v>45876</v>
      </c>
      <c r="B22434" t="s">
        <v>45875</v>
      </c>
    </row>
    <row r="22435" spans="1:2" ht="15.75" customHeight="1">
      <c r="A22435" t="s">
        <v>45878</v>
      </c>
      <c r="B22435" t="s">
        <v>45877</v>
      </c>
    </row>
    <row r="22436" spans="1:2" ht="15.75" customHeight="1">
      <c r="A22436" t="s">
        <v>45880</v>
      </c>
      <c r="B22436" t="s">
        <v>45879</v>
      </c>
    </row>
    <row r="22437" spans="1:2" ht="15.75" customHeight="1">
      <c r="A22437" t="s">
        <v>45882</v>
      </c>
      <c r="B22437" t="s">
        <v>45881</v>
      </c>
    </row>
    <row r="22438" spans="1:2" ht="15.75" customHeight="1">
      <c r="A22438" t="s">
        <v>45884</v>
      </c>
      <c r="B22438" t="s">
        <v>45883</v>
      </c>
    </row>
    <row r="22439" spans="1:2" ht="15.75" customHeight="1">
      <c r="A22439" t="s">
        <v>45886</v>
      </c>
      <c r="B22439" t="s">
        <v>45885</v>
      </c>
    </row>
    <row r="22440" spans="1:2" ht="15.75" customHeight="1">
      <c r="A22440" t="s">
        <v>7297</v>
      </c>
      <c r="B22440" t="s">
        <v>45887</v>
      </c>
    </row>
    <row r="22441" spans="1:2" ht="15.75" customHeight="1">
      <c r="A22441" t="s">
        <v>45889</v>
      </c>
      <c r="B22441" t="s">
        <v>45888</v>
      </c>
    </row>
    <row r="22442" spans="1:2" ht="15.75" customHeight="1">
      <c r="A22442" t="s">
        <v>10976</v>
      </c>
      <c r="B22442" t="s">
        <v>45890</v>
      </c>
    </row>
    <row r="22443" spans="1:2" ht="15.75" customHeight="1">
      <c r="A22443" t="s">
        <v>45892</v>
      </c>
      <c r="B22443" t="s">
        <v>45891</v>
      </c>
    </row>
    <row r="22444" spans="1:2" ht="15.75" customHeight="1">
      <c r="A22444" t="s">
        <v>45894</v>
      </c>
      <c r="B22444" t="s">
        <v>45893</v>
      </c>
    </row>
    <row r="22445" spans="1:2" ht="15.75" customHeight="1">
      <c r="A22445" t="s">
        <v>7658</v>
      </c>
      <c r="B22445" t="s">
        <v>45895</v>
      </c>
    </row>
    <row r="22446" spans="1:2" ht="15.75" customHeight="1">
      <c r="A22446" t="s">
        <v>17744</v>
      </c>
      <c r="B22446" t="s">
        <v>45896</v>
      </c>
    </row>
    <row r="22447" spans="1:2" ht="15.75" customHeight="1">
      <c r="A22447" t="s">
        <v>45898</v>
      </c>
      <c r="B22447" t="s">
        <v>45897</v>
      </c>
    </row>
    <row r="22448" spans="1:2" ht="15.75" customHeight="1">
      <c r="A22448" t="s">
        <v>9257</v>
      </c>
      <c r="B22448" t="s">
        <v>45899</v>
      </c>
    </row>
    <row r="22449" spans="1:2" ht="15.75" customHeight="1">
      <c r="A22449" t="s">
        <v>45901</v>
      </c>
      <c r="B22449" t="s">
        <v>45900</v>
      </c>
    </row>
    <row r="22450" spans="1:2" ht="15.75" customHeight="1">
      <c r="A22450" t="s">
        <v>45903</v>
      </c>
      <c r="B22450" t="s">
        <v>45902</v>
      </c>
    </row>
    <row r="22451" spans="1:2" ht="15.75" customHeight="1">
      <c r="A22451" t="s">
        <v>45905</v>
      </c>
      <c r="B22451" t="s">
        <v>45904</v>
      </c>
    </row>
    <row r="22452" spans="1:2" ht="15.75" customHeight="1">
      <c r="A22452" t="s">
        <v>45907</v>
      </c>
      <c r="B22452" t="s">
        <v>45906</v>
      </c>
    </row>
    <row r="22453" spans="1:2" ht="15.75" customHeight="1">
      <c r="A22453" t="s">
        <v>2954</v>
      </c>
      <c r="B22453" t="s">
        <v>45908</v>
      </c>
    </row>
    <row r="22454" spans="1:2" ht="15.75" customHeight="1">
      <c r="A22454" t="s">
        <v>45910</v>
      </c>
      <c r="B22454" t="s">
        <v>45909</v>
      </c>
    </row>
    <row r="22455" spans="1:2" ht="15.75" customHeight="1">
      <c r="A22455" t="s">
        <v>27556</v>
      </c>
      <c r="B22455" t="s">
        <v>45911</v>
      </c>
    </row>
    <row r="22456" spans="1:2" ht="15.75" customHeight="1">
      <c r="A22456" t="s">
        <v>45913</v>
      </c>
      <c r="B22456" t="s">
        <v>45912</v>
      </c>
    </row>
    <row r="22457" spans="1:2" ht="15.75" customHeight="1">
      <c r="A22457" t="s">
        <v>45915</v>
      </c>
      <c r="B22457" t="s">
        <v>45914</v>
      </c>
    </row>
    <row r="22458" spans="1:2" ht="15.75" customHeight="1">
      <c r="A22458" t="s">
        <v>45917</v>
      </c>
      <c r="B22458" t="s">
        <v>45916</v>
      </c>
    </row>
    <row r="22459" spans="1:2" ht="15.75" customHeight="1">
      <c r="A22459" t="s">
        <v>45919</v>
      </c>
      <c r="B22459" t="s">
        <v>45918</v>
      </c>
    </row>
    <row r="22460" spans="1:2" ht="15.75" customHeight="1">
      <c r="A22460" t="s">
        <v>45921</v>
      </c>
      <c r="B22460" t="s">
        <v>45920</v>
      </c>
    </row>
    <row r="22461" spans="1:2" ht="15.75" customHeight="1">
      <c r="A22461" t="s">
        <v>45923</v>
      </c>
      <c r="B22461" t="s">
        <v>45922</v>
      </c>
    </row>
    <row r="22462" spans="1:2" ht="15.75" customHeight="1">
      <c r="A22462" t="s">
        <v>45925</v>
      </c>
      <c r="B22462" t="s">
        <v>45924</v>
      </c>
    </row>
    <row r="22463" spans="1:2" ht="15.75" customHeight="1">
      <c r="A22463" t="s">
        <v>45927</v>
      </c>
      <c r="B22463" t="s">
        <v>45926</v>
      </c>
    </row>
    <row r="22464" spans="1:2" ht="15.75" customHeight="1">
      <c r="A22464" t="s">
        <v>45929</v>
      </c>
      <c r="B22464" t="s">
        <v>45928</v>
      </c>
    </row>
    <row r="22465" spans="1:2" ht="15.75" customHeight="1">
      <c r="A22465" t="s">
        <v>45931</v>
      </c>
      <c r="B22465" t="s">
        <v>45930</v>
      </c>
    </row>
    <row r="22466" spans="1:2" ht="15.75" customHeight="1">
      <c r="A22466" t="s">
        <v>45933</v>
      </c>
      <c r="B22466" t="s">
        <v>45932</v>
      </c>
    </row>
    <row r="22467" spans="1:2" ht="15.75" customHeight="1">
      <c r="A22467" t="s">
        <v>45935</v>
      </c>
      <c r="B22467" t="s">
        <v>45934</v>
      </c>
    </row>
    <row r="22468" spans="1:2" ht="15.75" customHeight="1">
      <c r="A22468" t="s">
        <v>45937</v>
      </c>
      <c r="B22468" t="s">
        <v>45936</v>
      </c>
    </row>
    <row r="22469" spans="1:2" ht="15.75" customHeight="1">
      <c r="A22469" t="s">
        <v>45939</v>
      </c>
      <c r="B22469" t="s">
        <v>45938</v>
      </c>
    </row>
    <row r="22470" spans="1:2" ht="15.75" customHeight="1">
      <c r="A22470" t="s">
        <v>45941</v>
      </c>
      <c r="B22470" t="s">
        <v>45940</v>
      </c>
    </row>
    <row r="22471" spans="1:2" ht="15.75" customHeight="1">
      <c r="A22471" t="s">
        <v>45943</v>
      </c>
      <c r="B22471" t="s">
        <v>45942</v>
      </c>
    </row>
    <row r="22472" spans="1:2" ht="15.75" customHeight="1">
      <c r="A22472" t="s">
        <v>45945</v>
      </c>
      <c r="B22472" t="s">
        <v>45944</v>
      </c>
    </row>
    <row r="22473" spans="1:2" ht="15.75" customHeight="1">
      <c r="A22473" t="s">
        <v>45947</v>
      </c>
      <c r="B22473" t="s">
        <v>45946</v>
      </c>
    </row>
    <row r="22474" spans="1:2" ht="15.75" customHeight="1">
      <c r="A22474" t="s">
        <v>45949</v>
      </c>
      <c r="B22474" t="s">
        <v>45948</v>
      </c>
    </row>
    <row r="22475" spans="1:2" ht="15.75" customHeight="1">
      <c r="A22475" t="s">
        <v>45951</v>
      </c>
      <c r="B22475" t="s">
        <v>45950</v>
      </c>
    </row>
    <row r="22476" spans="1:2" ht="15.75" customHeight="1">
      <c r="A22476" t="s">
        <v>45953</v>
      </c>
      <c r="B22476" t="s">
        <v>45952</v>
      </c>
    </row>
    <row r="22477" spans="1:2" ht="15.75" customHeight="1">
      <c r="A22477" t="s">
        <v>45955</v>
      </c>
      <c r="B22477" t="s">
        <v>45954</v>
      </c>
    </row>
    <row r="22478" spans="1:2" ht="15.75" customHeight="1">
      <c r="A22478" t="s">
        <v>45957</v>
      </c>
      <c r="B22478" t="s">
        <v>45956</v>
      </c>
    </row>
    <row r="22479" spans="1:2" ht="15.75" customHeight="1">
      <c r="A22479" t="s">
        <v>45959</v>
      </c>
      <c r="B22479" t="s">
        <v>45958</v>
      </c>
    </row>
    <row r="22480" spans="1:2" ht="15.75" customHeight="1">
      <c r="A22480" t="s">
        <v>45961</v>
      </c>
      <c r="B22480" t="s">
        <v>45960</v>
      </c>
    </row>
    <row r="22481" spans="1:2" ht="15.75" customHeight="1">
      <c r="A22481" t="s">
        <v>45963</v>
      </c>
      <c r="B22481" t="s">
        <v>45962</v>
      </c>
    </row>
    <row r="22482" spans="1:2" ht="15.75" customHeight="1">
      <c r="A22482" t="s">
        <v>45965</v>
      </c>
      <c r="B22482" t="s">
        <v>45964</v>
      </c>
    </row>
    <row r="22483" spans="1:2" ht="15.75" customHeight="1">
      <c r="A22483" t="s">
        <v>45967</v>
      </c>
      <c r="B22483" t="s">
        <v>45966</v>
      </c>
    </row>
    <row r="22484" spans="1:2" ht="15.75" customHeight="1">
      <c r="A22484" t="s">
        <v>45969</v>
      </c>
      <c r="B22484" t="s">
        <v>45968</v>
      </c>
    </row>
    <row r="22485" spans="1:2" ht="15.75" customHeight="1">
      <c r="A22485" t="s">
        <v>45971</v>
      </c>
      <c r="B22485" t="s">
        <v>45970</v>
      </c>
    </row>
    <row r="22486" spans="1:2" ht="15.75" customHeight="1">
      <c r="A22486" t="s">
        <v>45973</v>
      </c>
      <c r="B22486" t="s">
        <v>45972</v>
      </c>
    </row>
    <row r="22487" spans="1:2" ht="15.75" customHeight="1">
      <c r="A22487" t="s">
        <v>45975</v>
      </c>
      <c r="B22487" t="s">
        <v>45974</v>
      </c>
    </row>
    <row r="22488" spans="1:2" ht="15.75" customHeight="1">
      <c r="A22488" t="s">
        <v>45977</v>
      </c>
      <c r="B22488" t="s">
        <v>45976</v>
      </c>
    </row>
    <row r="22489" spans="1:2" ht="15.75" customHeight="1">
      <c r="A22489" t="s">
        <v>45979</v>
      </c>
      <c r="B22489" t="s">
        <v>45978</v>
      </c>
    </row>
    <row r="22490" spans="1:2" ht="15.75" customHeight="1">
      <c r="A22490" t="s">
        <v>45981</v>
      </c>
      <c r="B22490" t="s">
        <v>45980</v>
      </c>
    </row>
    <row r="22491" spans="1:2" ht="15.75" customHeight="1">
      <c r="A22491" t="s">
        <v>45983</v>
      </c>
      <c r="B22491" t="s">
        <v>45982</v>
      </c>
    </row>
    <row r="22492" spans="1:2" ht="15.75" customHeight="1">
      <c r="A22492" t="s">
        <v>45985</v>
      </c>
      <c r="B22492" t="s">
        <v>45984</v>
      </c>
    </row>
    <row r="22493" spans="1:2" ht="15.75" customHeight="1">
      <c r="A22493" t="s">
        <v>45987</v>
      </c>
      <c r="B22493" t="s">
        <v>45986</v>
      </c>
    </row>
    <row r="22494" spans="1:2" ht="15.75" customHeight="1">
      <c r="A22494" t="s">
        <v>45989</v>
      </c>
      <c r="B22494" t="s">
        <v>45988</v>
      </c>
    </row>
    <row r="22495" spans="1:2" ht="15.75" customHeight="1">
      <c r="A22495" t="s">
        <v>45991</v>
      </c>
      <c r="B22495" t="s">
        <v>45990</v>
      </c>
    </row>
    <row r="22496" spans="1:2" ht="15.75" customHeight="1">
      <c r="A22496" t="s">
        <v>3024</v>
      </c>
      <c r="B22496" t="s">
        <v>45992</v>
      </c>
    </row>
    <row r="22497" spans="1:2" ht="15.75" customHeight="1">
      <c r="A22497" t="s">
        <v>45994</v>
      </c>
      <c r="B22497" t="s">
        <v>45993</v>
      </c>
    </row>
    <row r="22498" spans="1:2" ht="15.75" customHeight="1">
      <c r="A22498" t="s">
        <v>45996</v>
      </c>
      <c r="B22498" t="s">
        <v>45995</v>
      </c>
    </row>
    <row r="22499" spans="1:2" ht="15.75" customHeight="1">
      <c r="A22499" t="s">
        <v>45998</v>
      </c>
      <c r="B22499" t="s">
        <v>45997</v>
      </c>
    </row>
    <row r="22500" spans="1:2" ht="15.75" customHeight="1">
      <c r="A22500" t="s">
        <v>46000</v>
      </c>
      <c r="B22500" t="s">
        <v>45999</v>
      </c>
    </row>
    <row r="22501" spans="1:2" ht="15.75" customHeight="1">
      <c r="A22501" t="s">
        <v>8649</v>
      </c>
      <c r="B22501" t="s">
        <v>46001</v>
      </c>
    </row>
    <row r="22502" spans="1:2" ht="15.75" customHeight="1">
      <c r="A22502" t="s">
        <v>46003</v>
      </c>
      <c r="B22502" t="s">
        <v>46002</v>
      </c>
    </row>
    <row r="22503" spans="1:2" ht="15.75" customHeight="1">
      <c r="A22503" t="s">
        <v>46005</v>
      </c>
      <c r="B22503" t="s">
        <v>46004</v>
      </c>
    </row>
    <row r="22504" spans="1:2" ht="15.75" customHeight="1">
      <c r="A22504" t="s">
        <v>46007</v>
      </c>
      <c r="B22504" t="s">
        <v>46006</v>
      </c>
    </row>
    <row r="22505" spans="1:2" ht="15.75" customHeight="1">
      <c r="A22505" t="s">
        <v>25508</v>
      </c>
      <c r="B22505" t="s">
        <v>46008</v>
      </c>
    </row>
    <row r="22506" spans="1:2" ht="15.75" customHeight="1">
      <c r="A22506" t="s">
        <v>46010</v>
      </c>
      <c r="B22506" t="s">
        <v>46009</v>
      </c>
    </row>
    <row r="22507" spans="1:2" ht="15.75" customHeight="1">
      <c r="A22507" t="s">
        <v>46012</v>
      </c>
      <c r="B22507" t="s">
        <v>46011</v>
      </c>
    </row>
    <row r="22508" spans="1:2" ht="15.75" customHeight="1">
      <c r="A22508" t="s">
        <v>46014</v>
      </c>
      <c r="B22508" t="s">
        <v>46013</v>
      </c>
    </row>
    <row r="22509" spans="1:2" ht="15.75" customHeight="1">
      <c r="A22509" t="s">
        <v>46016</v>
      </c>
      <c r="B22509" t="s">
        <v>46015</v>
      </c>
    </row>
    <row r="22510" spans="1:2" ht="15.75" customHeight="1">
      <c r="A22510" t="s">
        <v>46018</v>
      </c>
      <c r="B22510" t="s">
        <v>46017</v>
      </c>
    </row>
    <row r="22511" spans="1:2" ht="15.75" customHeight="1">
      <c r="A22511" t="s">
        <v>46020</v>
      </c>
      <c r="B22511" t="s">
        <v>46019</v>
      </c>
    </row>
    <row r="22512" spans="1:2" ht="15.75" customHeight="1">
      <c r="A22512" t="s">
        <v>46022</v>
      </c>
      <c r="B22512" t="s">
        <v>46021</v>
      </c>
    </row>
    <row r="22513" spans="1:2" ht="15.75" customHeight="1">
      <c r="A22513" t="s">
        <v>29450</v>
      </c>
      <c r="B22513" t="s">
        <v>46023</v>
      </c>
    </row>
    <row r="22514" spans="1:2" ht="15.75" customHeight="1">
      <c r="A22514" t="s">
        <v>46025</v>
      </c>
      <c r="B22514" t="s">
        <v>46024</v>
      </c>
    </row>
    <row r="22515" spans="1:2" ht="15.75" customHeight="1">
      <c r="A22515" t="s">
        <v>6023</v>
      </c>
      <c r="B22515" t="s">
        <v>46026</v>
      </c>
    </row>
    <row r="22516" spans="1:2" ht="15.75" customHeight="1">
      <c r="A22516" t="s">
        <v>46028</v>
      </c>
      <c r="B22516" t="s">
        <v>46027</v>
      </c>
    </row>
    <row r="22517" spans="1:2" ht="15.75" customHeight="1">
      <c r="A22517" t="s">
        <v>46030</v>
      </c>
      <c r="B22517" t="s">
        <v>46029</v>
      </c>
    </row>
    <row r="22518" spans="1:2" ht="15.75" customHeight="1">
      <c r="A22518" t="s">
        <v>46032</v>
      </c>
      <c r="B22518" t="s">
        <v>46031</v>
      </c>
    </row>
    <row r="22519" spans="1:2" ht="15.75" customHeight="1">
      <c r="A22519" t="s">
        <v>6899</v>
      </c>
      <c r="B22519" t="s">
        <v>46033</v>
      </c>
    </row>
    <row r="22520" spans="1:2" ht="15.75" customHeight="1">
      <c r="A22520" t="s">
        <v>46035</v>
      </c>
      <c r="B22520" t="s">
        <v>46034</v>
      </c>
    </row>
    <row r="22521" spans="1:2" ht="15.75" customHeight="1">
      <c r="A22521" t="s">
        <v>46037</v>
      </c>
      <c r="B22521" t="s">
        <v>46036</v>
      </c>
    </row>
    <row r="22522" spans="1:2" ht="15.75" customHeight="1">
      <c r="A22522" t="s">
        <v>46039</v>
      </c>
      <c r="B22522" t="s">
        <v>46038</v>
      </c>
    </row>
    <row r="22523" spans="1:2" ht="15.75" customHeight="1">
      <c r="A22523" t="s">
        <v>46041</v>
      </c>
      <c r="B22523" t="s">
        <v>46040</v>
      </c>
    </row>
    <row r="22524" spans="1:2" ht="15.75" customHeight="1">
      <c r="A22524" t="s">
        <v>7858</v>
      </c>
      <c r="B22524" t="s">
        <v>46042</v>
      </c>
    </row>
    <row r="22525" spans="1:2" ht="15.75" customHeight="1">
      <c r="A22525" t="s">
        <v>46044</v>
      </c>
      <c r="B22525" t="s">
        <v>46043</v>
      </c>
    </row>
    <row r="22526" spans="1:2" ht="15.75" customHeight="1">
      <c r="A22526" t="s">
        <v>46046</v>
      </c>
      <c r="B22526" t="s">
        <v>46045</v>
      </c>
    </row>
    <row r="22527" spans="1:2" ht="15.75" customHeight="1">
      <c r="A22527" t="s">
        <v>6941</v>
      </c>
      <c r="B22527" t="s">
        <v>46047</v>
      </c>
    </row>
    <row r="22528" spans="1:2" ht="15.75" customHeight="1">
      <c r="A22528" t="s">
        <v>46049</v>
      </c>
      <c r="B22528" t="s">
        <v>46048</v>
      </c>
    </row>
    <row r="22529" spans="1:2" ht="15.75" customHeight="1">
      <c r="A22529" t="s">
        <v>6923</v>
      </c>
      <c r="B22529" t="s">
        <v>46050</v>
      </c>
    </row>
    <row r="22530" spans="1:2" ht="15.75" customHeight="1">
      <c r="A22530" t="s">
        <v>8981</v>
      </c>
      <c r="B22530" t="s">
        <v>46051</v>
      </c>
    </row>
    <row r="22531" spans="1:2" ht="15.75" customHeight="1">
      <c r="A22531" t="s">
        <v>22104</v>
      </c>
      <c r="B22531" t="s">
        <v>46052</v>
      </c>
    </row>
    <row r="22532" spans="1:2" ht="15.75" customHeight="1">
      <c r="A22532" t="s">
        <v>46054</v>
      </c>
      <c r="B22532" t="s">
        <v>46053</v>
      </c>
    </row>
    <row r="22533" spans="1:2" ht="15.75" customHeight="1">
      <c r="A22533" t="s">
        <v>10827</v>
      </c>
      <c r="B22533" t="s">
        <v>46055</v>
      </c>
    </row>
    <row r="22534" spans="1:2" ht="15.75" customHeight="1">
      <c r="A22534" t="s">
        <v>16889</v>
      </c>
      <c r="B22534" t="s">
        <v>46056</v>
      </c>
    </row>
    <row r="22535" spans="1:2" ht="15.75" customHeight="1">
      <c r="A22535" t="s">
        <v>46058</v>
      </c>
      <c r="B22535" t="s">
        <v>46057</v>
      </c>
    </row>
    <row r="22536" spans="1:2" ht="15.75" customHeight="1">
      <c r="A22536" t="s">
        <v>46060</v>
      </c>
      <c r="B22536" t="s">
        <v>46059</v>
      </c>
    </row>
    <row r="22537" spans="1:2" ht="15.75" customHeight="1">
      <c r="A22537" t="s">
        <v>46062</v>
      </c>
      <c r="B22537" t="s">
        <v>46061</v>
      </c>
    </row>
    <row r="22538" spans="1:2" ht="15.75" customHeight="1">
      <c r="A22538" t="s">
        <v>46064</v>
      </c>
      <c r="B22538" t="s">
        <v>46063</v>
      </c>
    </row>
    <row r="22539" spans="1:2" ht="15.75" customHeight="1">
      <c r="A22539" t="s">
        <v>3026</v>
      </c>
      <c r="B22539" t="s">
        <v>46065</v>
      </c>
    </row>
    <row r="22540" spans="1:2" ht="15.75" customHeight="1">
      <c r="A22540" t="s">
        <v>46067</v>
      </c>
      <c r="B22540" t="s">
        <v>46066</v>
      </c>
    </row>
    <row r="22541" spans="1:2" ht="15.75" customHeight="1">
      <c r="A22541" t="s">
        <v>46069</v>
      </c>
      <c r="B22541" t="s">
        <v>46068</v>
      </c>
    </row>
    <row r="22542" spans="1:2" ht="15.75" customHeight="1">
      <c r="A22542" t="s">
        <v>28391</v>
      </c>
      <c r="B22542" t="s">
        <v>46070</v>
      </c>
    </row>
    <row r="22543" spans="1:2" ht="15.75" customHeight="1">
      <c r="A22543" t="s">
        <v>46072</v>
      </c>
      <c r="B22543" t="s">
        <v>46071</v>
      </c>
    </row>
    <row r="22544" spans="1:2" ht="15.75" customHeight="1">
      <c r="A22544" t="s">
        <v>12865</v>
      </c>
      <c r="B22544" t="s">
        <v>46073</v>
      </c>
    </row>
    <row r="22545" spans="1:2" ht="15.75" customHeight="1">
      <c r="A22545" t="s">
        <v>46075</v>
      </c>
      <c r="B22545" t="s">
        <v>46074</v>
      </c>
    </row>
    <row r="22546" spans="1:2" ht="15.75" customHeight="1">
      <c r="A22546" t="s">
        <v>46077</v>
      </c>
      <c r="B22546" t="s">
        <v>46076</v>
      </c>
    </row>
    <row r="22547" spans="1:2" ht="15.75" customHeight="1">
      <c r="A22547" t="s">
        <v>46079</v>
      </c>
      <c r="B22547" t="s">
        <v>46078</v>
      </c>
    </row>
    <row r="22548" spans="1:2" ht="15.75" customHeight="1">
      <c r="A22548" t="s">
        <v>46081</v>
      </c>
      <c r="B22548" t="s">
        <v>46080</v>
      </c>
    </row>
    <row r="22549" spans="1:2" ht="15.75" customHeight="1">
      <c r="A22549" t="s">
        <v>46083</v>
      </c>
      <c r="B22549" t="s">
        <v>46082</v>
      </c>
    </row>
    <row r="22550" spans="1:2" ht="15.75" customHeight="1">
      <c r="A22550" t="s">
        <v>46085</v>
      </c>
      <c r="B22550" t="s">
        <v>46084</v>
      </c>
    </row>
    <row r="22551" spans="1:2" ht="15.75" customHeight="1">
      <c r="A22551" t="s">
        <v>8950</v>
      </c>
      <c r="B22551" t="s">
        <v>46086</v>
      </c>
    </row>
    <row r="22552" spans="1:2" ht="15.75" customHeight="1">
      <c r="A22552" t="s">
        <v>46088</v>
      </c>
      <c r="B22552" t="s">
        <v>46087</v>
      </c>
    </row>
    <row r="22553" spans="1:2" ht="15.75" customHeight="1">
      <c r="A22553" t="s">
        <v>46090</v>
      </c>
      <c r="B22553" t="s">
        <v>46089</v>
      </c>
    </row>
    <row r="22554" spans="1:2" ht="15.75" customHeight="1">
      <c r="A22554" t="s">
        <v>46092</v>
      </c>
      <c r="B22554" t="s">
        <v>46091</v>
      </c>
    </row>
    <row r="22555" spans="1:2" ht="15.75" customHeight="1">
      <c r="A22555" t="s">
        <v>46094</v>
      </c>
      <c r="B22555" t="s">
        <v>46093</v>
      </c>
    </row>
    <row r="22556" spans="1:2" ht="15.75" customHeight="1">
      <c r="A22556" t="s">
        <v>46096</v>
      </c>
      <c r="B22556" t="s">
        <v>46095</v>
      </c>
    </row>
    <row r="22557" spans="1:2" ht="15.75" customHeight="1">
      <c r="A22557" t="s">
        <v>46098</v>
      </c>
      <c r="B22557" t="s">
        <v>46097</v>
      </c>
    </row>
    <row r="22558" spans="1:2" ht="15.75" customHeight="1">
      <c r="A22558" t="s">
        <v>46100</v>
      </c>
      <c r="B22558" t="s">
        <v>46099</v>
      </c>
    </row>
    <row r="22559" spans="1:2" ht="15.75" customHeight="1">
      <c r="A22559" t="s">
        <v>46102</v>
      </c>
      <c r="B22559" t="s">
        <v>46101</v>
      </c>
    </row>
    <row r="22560" spans="1:2" ht="15.75" customHeight="1">
      <c r="A22560" t="s">
        <v>46104</v>
      </c>
      <c r="B22560" t="s">
        <v>46103</v>
      </c>
    </row>
    <row r="22561" spans="1:2" ht="15.75" customHeight="1">
      <c r="A22561" t="s">
        <v>46106</v>
      </c>
      <c r="B22561" t="s">
        <v>46105</v>
      </c>
    </row>
    <row r="22562" spans="1:2" ht="15.75" customHeight="1">
      <c r="A22562" t="s">
        <v>46108</v>
      </c>
      <c r="B22562" t="s">
        <v>46107</v>
      </c>
    </row>
    <row r="22563" spans="1:2" ht="15.75" customHeight="1">
      <c r="A22563" t="s">
        <v>46110</v>
      </c>
      <c r="B22563" t="s">
        <v>46109</v>
      </c>
    </row>
    <row r="22564" spans="1:2" ht="15.75" customHeight="1">
      <c r="A22564" t="s">
        <v>3428</v>
      </c>
      <c r="B22564" t="s">
        <v>46111</v>
      </c>
    </row>
    <row r="22565" spans="1:2" ht="15.75" customHeight="1">
      <c r="A22565" t="s">
        <v>46113</v>
      </c>
      <c r="B22565" t="s">
        <v>46112</v>
      </c>
    </row>
    <row r="22566" spans="1:2" ht="15.75" customHeight="1">
      <c r="A22566" t="s">
        <v>9022</v>
      </c>
      <c r="B22566" t="s">
        <v>46114</v>
      </c>
    </row>
    <row r="22567" spans="1:2" ht="15.75" customHeight="1">
      <c r="A22567" t="s">
        <v>46116</v>
      </c>
      <c r="B22567" t="s">
        <v>46115</v>
      </c>
    </row>
    <row r="22568" spans="1:2" ht="15.75" customHeight="1">
      <c r="A22568" t="s">
        <v>46118</v>
      </c>
      <c r="B22568" t="s">
        <v>46117</v>
      </c>
    </row>
    <row r="22569" spans="1:2" ht="15.75" customHeight="1">
      <c r="A22569" t="s">
        <v>46120</v>
      </c>
      <c r="B22569" t="s">
        <v>46119</v>
      </c>
    </row>
    <row r="22570" spans="1:2" ht="15.75" customHeight="1">
      <c r="A22570" t="s">
        <v>46122</v>
      </c>
      <c r="B22570" t="s">
        <v>46121</v>
      </c>
    </row>
    <row r="22571" spans="1:2" ht="15.75" customHeight="1">
      <c r="A22571" t="s">
        <v>46124</v>
      </c>
      <c r="B22571" t="s">
        <v>46123</v>
      </c>
    </row>
    <row r="22572" spans="1:2" ht="15.75" customHeight="1">
      <c r="A22572" t="s">
        <v>46126</v>
      </c>
      <c r="B22572" t="s">
        <v>46125</v>
      </c>
    </row>
    <row r="22573" spans="1:2" ht="15.75" customHeight="1">
      <c r="A22573" t="s">
        <v>46128</v>
      </c>
      <c r="B22573" t="s">
        <v>46127</v>
      </c>
    </row>
    <row r="22574" spans="1:2" ht="15.75" customHeight="1">
      <c r="A22574" t="s">
        <v>46130</v>
      </c>
      <c r="B22574" t="s">
        <v>46129</v>
      </c>
    </row>
    <row r="22575" spans="1:2" ht="15.75" customHeight="1">
      <c r="A22575" t="s">
        <v>46132</v>
      </c>
      <c r="B22575" t="s">
        <v>46131</v>
      </c>
    </row>
    <row r="22576" spans="1:2" ht="15.75" customHeight="1">
      <c r="A22576" t="s">
        <v>46134</v>
      </c>
      <c r="B22576" t="s">
        <v>46133</v>
      </c>
    </row>
    <row r="22577" spans="1:2" ht="15.75" customHeight="1">
      <c r="A22577" t="s">
        <v>46136</v>
      </c>
      <c r="B22577" t="s">
        <v>46135</v>
      </c>
    </row>
    <row r="22578" spans="1:2" ht="15.75" customHeight="1">
      <c r="A22578" t="s">
        <v>46138</v>
      </c>
      <c r="B22578" t="s">
        <v>46137</v>
      </c>
    </row>
    <row r="22579" spans="1:2" ht="15.75" customHeight="1">
      <c r="A22579" t="s">
        <v>46140</v>
      </c>
      <c r="B22579" t="s">
        <v>46139</v>
      </c>
    </row>
    <row r="22580" spans="1:2" ht="15.75" customHeight="1">
      <c r="A22580" t="s">
        <v>46142</v>
      </c>
      <c r="B22580" t="s">
        <v>46141</v>
      </c>
    </row>
    <row r="22581" spans="1:2" ht="15.75" customHeight="1">
      <c r="A22581" t="s">
        <v>46144</v>
      </c>
      <c r="B22581" t="s">
        <v>46143</v>
      </c>
    </row>
    <row r="22582" spans="1:2" ht="15.75" customHeight="1">
      <c r="A22582" t="s">
        <v>46146</v>
      </c>
      <c r="B22582" t="s">
        <v>46145</v>
      </c>
    </row>
    <row r="22583" spans="1:2" ht="15.75" customHeight="1">
      <c r="A22583" t="s">
        <v>46148</v>
      </c>
      <c r="B22583" t="s">
        <v>46147</v>
      </c>
    </row>
    <row r="22584" spans="1:2" ht="15.75" customHeight="1">
      <c r="A22584" t="s">
        <v>46150</v>
      </c>
      <c r="B22584" t="s">
        <v>46149</v>
      </c>
    </row>
    <row r="22585" spans="1:2" ht="15.75" customHeight="1">
      <c r="A22585" t="s">
        <v>46152</v>
      </c>
      <c r="B22585" t="s">
        <v>46151</v>
      </c>
    </row>
    <row r="22586" spans="1:2" ht="15.75" customHeight="1">
      <c r="A22586" t="s">
        <v>46154</v>
      </c>
      <c r="B22586" t="s">
        <v>46153</v>
      </c>
    </row>
    <row r="22587" spans="1:2" ht="15.75" customHeight="1">
      <c r="A22587" t="s">
        <v>46156</v>
      </c>
      <c r="B22587" t="s">
        <v>46155</v>
      </c>
    </row>
    <row r="22588" spans="1:2" ht="15.75" customHeight="1">
      <c r="A22588" t="s">
        <v>46158</v>
      </c>
      <c r="B22588" t="s">
        <v>46157</v>
      </c>
    </row>
    <row r="22589" spans="1:2" ht="15.75" customHeight="1">
      <c r="A22589" t="s">
        <v>46160</v>
      </c>
      <c r="B22589" t="s">
        <v>46159</v>
      </c>
    </row>
    <row r="22590" spans="1:2" ht="15.75" customHeight="1">
      <c r="A22590" t="s">
        <v>46162</v>
      </c>
      <c r="B22590" t="s">
        <v>46161</v>
      </c>
    </row>
    <row r="22591" spans="1:2" ht="15.75" customHeight="1">
      <c r="A22591" t="s">
        <v>46164</v>
      </c>
      <c r="B22591" t="s">
        <v>46163</v>
      </c>
    </row>
    <row r="22592" spans="1:2" ht="15.75" customHeight="1">
      <c r="A22592" t="s">
        <v>46166</v>
      </c>
      <c r="B22592" t="s">
        <v>46165</v>
      </c>
    </row>
    <row r="22593" spans="1:2" ht="15.75" customHeight="1">
      <c r="A22593" t="s">
        <v>46168</v>
      </c>
      <c r="B22593" t="s">
        <v>46167</v>
      </c>
    </row>
    <row r="22594" spans="1:2" ht="15.75" customHeight="1">
      <c r="A22594" t="s">
        <v>46170</v>
      </c>
      <c r="B22594" t="s">
        <v>46169</v>
      </c>
    </row>
    <row r="22595" spans="1:2" ht="15.75" customHeight="1">
      <c r="A22595" t="s">
        <v>46172</v>
      </c>
      <c r="B22595" t="s">
        <v>46171</v>
      </c>
    </row>
    <row r="22596" spans="1:2" ht="15.75" customHeight="1">
      <c r="A22596" t="s">
        <v>46174</v>
      </c>
      <c r="B22596" t="s">
        <v>46173</v>
      </c>
    </row>
    <row r="22597" spans="1:2" ht="15.75" customHeight="1">
      <c r="A22597" t="s">
        <v>46176</v>
      </c>
      <c r="B22597" t="s">
        <v>46175</v>
      </c>
    </row>
    <row r="22598" spans="1:2" ht="15.75" customHeight="1">
      <c r="A22598" t="s">
        <v>46178</v>
      </c>
      <c r="B22598" t="s">
        <v>46177</v>
      </c>
    </row>
    <row r="22599" spans="1:2" ht="15.75" customHeight="1">
      <c r="A22599" t="s">
        <v>46180</v>
      </c>
      <c r="B22599" t="s">
        <v>46179</v>
      </c>
    </row>
    <row r="22600" spans="1:2" ht="15.75" customHeight="1">
      <c r="A22600" t="s">
        <v>46182</v>
      </c>
      <c r="B22600" t="s">
        <v>46181</v>
      </c>
    </row>
    <row r="22601" spans="1:2" ht="15.75" customHeight="1">
      <c r="A22601" t="s">
        <v>46184</v>
      </c>
      <c r="B22601" t="s">
        <v>46183</v>
      </c>
    </row>
    <row r="22602" spans="1:2" ht="15.75" customHeight="1">
      <c r="A22602" t="s">
        <v>46186</v>
      </c>
      <c r="B22602" t="s">
        <v>46185</v>
      </c>
    </row>
    <row r="22603" spans="1:2" ht="15.75" customHeight="1">
      <c r="A22603" t="s">
        <v>46188</v>
      </c>
      <c r="B22603" t="s">
        <v>46187</v>
      </c>
    </row>
    <row r="22604" spans="1:2" ht="15.75" customHeight="1">
      <c r="A22604" t="s">
        <v>46190</v>
      </c>
      <c r="B22604" t="s">
        <v>46189</v>
      </c>
    </row>
    <row r="22605" spans="1:2" ht="15.75" customHeight="1">
      <c r="A22605" t="s">
        <v>46192</v>
      </c>
      <c r="B22605" t="s">
        <v>46191</v>
      </c>
    </row>
    <row r="22606" spans="1:2" ht="15.75" customHeight="1">
      <c r="A22606" t="s">
        <v>46194</v>
      </c>
      <c r="B22606" t="s">
        <v>46193</v>
      </c>
    </row>
    <row r="22607" spans="1:2" ht="15.75" customHeight="1">
      <c r="A22607" t="s">
        <v>46196</v>
      </c>
      <c r="B22607" t="s">
        <v>46195</v>
      </c>
    </row>
    <row r="22608" spans="1:2" ht="15.75" customHeight="1">
      <c r="A22608" t="s">
        <v>46198</v>
      </c>
      <c r="B22608" t="s">
        <v>46197</v>
      </c>
    </row>
    <row r="22609" spans="1:2" ht="15.75" customHeight="1">
      <c r="A22609" t="s">
        <v>46200</v>
      </c>
      <c r="B22609" t="s">
        <v>46199</v>
      </c>
    </row>
    <row r="22610" spans="1:2" ht="15.75" customHeight="1">
      <c r="A22610" t="s">
        <v>46202</v>
      </c>
      <c r="B22610" t="s">
        <v>46201</v>
      </c>
    </row>
    <row r="22611" spans="1:2" ht="15.75" customHeight="1">
      <c r="A22611" t="s">
        <v>46204</v>
      </c>
      <c r="B22611" t="s">
        <v>46203</v>
      </c>
    </row>
    <row r="22612" spans="1:2" ht="15.75" customHeight="1">
      <c r="A22612" t="s">
        <v>46206</v>
      </c>
      <c r="B22612" t="s">
        <v>46205</v>
      </c>
    </row>
    <row r="22613" spans="1:2" ht="15.75" customHeight="1">
      <c r="A22613" t="s">
        <v>46208</v>
      </c>
      <c r="B22613" t="s">
        <v>46207</v>
      </c>
    </row>
    <row r="22614" spans="1:2" ht="15.75" customHeight="1">
      <c r="A22614" t="s">
        <v>46210</v>
      </c>
      <c r="B22614" t="s">
        <v>46209</v>
      </c>
    </row>
    <row r="22615" spans="1:2" ht="15.75" customHeight="1">
      <c r="A22615" t="s">
        <v>46212</v>
      </c>
      <c r="B22615" t="s">
        <v>46211</v>
      </c>
    </row>
    <row r="22616" spans="1:2" ht="15.75" customHeight="1">
      <c r="A22616" t="s">
        <v>46214</v>
      </c>
      <c r="B22616" t="s">
        <v>46213</v>
      </c>
    </row>
    <row r="22617" spans="1:2" ht="15.75" customHeight="1">
      <c r="A22617" t="s">
        <v>46216</v>
      </c>
      <c r="B22617" t="s">
        <v>46215</v>
      </c>
    </row>
    <row r="22618" spans="1:2" ht="15.75" customHeight="1">
      <c r="A22618" t="s">
        <v>46218</v>
      </c>
      <c r="B22618" t="s">
        <v>46217</v>
      </c>
    </row>
    <row r="22619" spans="1:2" ht="15.75" customHeight="1">
      <c r="A22619" t="s">
        <v>46220</v>
      </c>
      <c r="B22619" t="s">
        <v>46219</v>
      </c>
    </row>
    <row r="22620" spans="1:2" ht="15.75" customHeight="1">
      <c r="A22620" t="s">
        <v>46222</v>
      </c>
      <c r="B22620" t="s">
        <v>46221</v>
      </c>
    </row>
    <row r="22621" spans="1:2" ht="15.75" customHeight="1">
      <c r="A22621" t="s">
        <v>46224</v>
      </c>
      <c r="B22621" t="s">
        <v>46223</v>
      </c>
    </row>
    <row r="22622" spans="1:2" ht="15.75" customHeight="1">
      <c r="A22622" t="s">
        <v>46226</v>
      </c>
      <c r="B22622" t="s">
        <v>46225</v>
      </c>
    </row>
    <row r="22623" spans="1:2" ht="15.75" customHeight="1">
      <c r="A22623" t="s">
        <v>46228</v>
      </c>
      <c r="B22623" t="s">
        <v>46227</v>
      </c>
    </row>
    <row r="22624" spans="1:2" ht="15.75" customHeight="1">
      <c r="A22624" t="s">
        <v>46230</v>
      </c>
      <c r="B22624" t="s">
        <v>46229</v>
      </c>
    </row>
    <row r="22625" spans="1:2" ht="15.75" customHeight="1">
      <c r="A22625" t="s">
        <v>46232</v>
      </c>
      <c r="B22625" t="s">
        <v>46231</v>
      </c>
    </row>
    <row r="22626" spans="1:2" ht="15.75" customHeight="1">
      <c r="A22626" t="s">
        <v>46234</v>
      </c>
      <c r="B22626" t="s">
        <v>46233</v>
      </c>
    </row>
    <row r="22627" spans="1:2" ht="15.75" customHeight="1">
      <c r="A22627" t="s">
        <v>46236</v>
      </c>
      <c r="B22627" t="s">
        <v>46235</v>
      </c>
    </row>
    <row r="22628" spans="1:2" ht="15.75" customHeight="1">
      <c r="A22628" t="s">
        <v>33251</v>
      </c>
      <c r="B22628" t="s">
        <v>46237</v>
      </c>
    </row>
    <row r="22629" spans="1:2" ht="15.75" customHeight="1">
      <c r="A22629" t="s">
        <v>46239</v>
      </c>
      <c r="B22629" t="s">
        <v>46238</v>
      </c>
    </row>
    <row r="22630" spans="1:2" ht="15.75" customHeight="1">
      <c r="A22630" t="s">
        <v>3070</v>
      </c>
      <c r="B22630" t="s">
        <v>46240</v>
      </c>
    </row>
    <row r="22631" spans="1:2" ht="15.75" customHeight="1">
      <c r="A22631" t="s">
        <v>46242</v>
      </c>
      <c r="B22631" t="s">
        <v>46241</v>
      </c>
    </row>
    <row r="22632" spans="1:2" ht="15.75" customHeight="1">
      <c r="A22632" t="s">
        <v>46244</v>
      </c>
      <c r="B22632" t="s">
        <v>46243</v>
      </c>
    </row>
    <row r="22633" spans="1:2" ht="15.75" customHeight="1">
      <c r="A22633" t="s">
        <v>46246</v>
      </c>
      <c r="B22633" t="s">
        <v>46245</v>
      </c>
    </row>
    <row r="22634" spans="1:2" ht="15.75" customHeight="1">
      <c r="A22634" t="s">
        <v>46248</v>
      </c>
      <c r="B22634" t="s">
        <v>46247</v>
      </c>
    </row>
    <row r="22635" spans="1:2" ht="15.75" customHeight="1">
      <c r="A22635" t="s">
        <v>46250</v>
      </c>
      <c r="B22635" t="s">
        <v>46249</v>
      </c>
    </row>
    <row r="22636" spans="1:2" ht="15.75" customHeight="1">
      <c r="A22636" t="s">
        <v>46252</v>
      </c>
      <c r="B22636" t="s">
        <v>46251</v>
      </c>
    </row>
    <row r="22637" spans="1:2" ht="15.75" customHeight="1">
      <c r="A22637" t="s">
        <v>17774</v>
      </c>
      <c r="B22637" t="s">
        <v>46253</v>
      </c>
    </row>
    <row r="22638" spans="1:2" ht="15.75" customHeight="1">
      <c r="A22638" t="s">
        <v>46255</v>
      </c>
      <c r="B22638" t="s">
        <v>46254</v>
      </c>
    </row>
    <row r="22639" spans="1:2" ht="15.75" customHeight="1">
      <c r="A22639" t="s">
        <v>46257</v>
      </c>
      <c r="B22639" t="s">
        <v>46256</v>
      </c>
    </row>
    <row r="22640" spans="1:2" ht="15.75" customHeight="1">
      <c r="A22640" t="s">
        <v>46259</v>
      </c>
      <c r="B22640" t="s">
        <v>46258</v>
      </c>
    </row>
    <row r="22641" spans="1:2" ht="15.75" customHeight="1">
      <c r="A22641" t="s">
        <v>46261</v>
      </c>
      <c r="B22641" t="s">
        <v>46260</v>
      </c>
    </row>
    <row r="22642" spans="1:2" ht="15.75" customHeight="1">
      <c r="A22642" t="s">
        <v>46263</v>
      </c>
      <c r="B22642" t="s">
        <v>46262</v>
      </c>
    </row>
    <row r="22643" spans="1:2" ht="15.75" customHeight="1">
      <c r="A22643" t="s">
        <v>46265</v>
      </c>
      <c r="B22643" t="s">
        <v>46264</v>
      </c>
    </row>
    <row r="22644" spans="1:2" ht="15.75" customHeight="1">
      <c r="A22644" t="s">
        <v>46267</v>
      </c>
      <c r="B22644" t="s">
        <v>46266</v>
      </c>
    </row>
    <row r="22645" spans="1:2" ht="15.75" customHeight="1">
      <c r="A22645" t="s">
        <v>46269</v>
      </c>
      <c r="B22645" t="s">
        <v>46268</v>
      </c>
    </row>
    <row r="22646" spans="1:2" ht="15.75" customHeight="1">
      <c r="A22646" t="s">
        <v>46271</v>
      </c>
      <c r="B22646" t="s">
        <v>46270</v>
      </c>
    </row>
    <row r="22647" spans="1:2" ht="15.75" customHeight="1">
      <c r="A22647" t="s">
        <v>46273</v>
      </c>
      <c r="B22647" t="s">
        <v>46272</v>
      </c>
    </row>
    <row r="22648" spans="1:2" ht="15.75" customHeight="1">
      <c r="A22648" t="s">
        <v>46275</v>
      </c>
      <c r="B22648" t="s">
        <v>46274</v>
      </c>
    </row>
    <row r="22649" spans="1:2" ht="15.75" customHeight="1">
      <c r="A22649" t="s">
        <v>46277</v>
      </c>
      <c r="B22649" t="s">
        <v>46276</v>
      </c>
    </row>
    <row r="22650" spans="1:2" ht="15.75" customHeight="1">
      <c r="A22650" t="s">
        <v>46279</v>
      </c>
      <c r="B22650" t="s">
        <v>46278</v>
      </c>
    </row>
    <row r="22651" spans="1:2" ht="15.75" customHeight="1">
      <c r="A22651" t="s">
        <v>46281</v>
      </c>
      <c r="B22651" t="s">
        <v>46280</v>
      </c>
    </row>
    <row r="22652" spans="1:2" ht="15.75" customHeight="1">
      <c r="A22652" t="s">
        <v>46283</v>
      </c>
      <c r="B22652" t="s">
        <v>46282</v>
      </c>
    </row>
    <row r="22653" spans="1:2" ht="15.75" customHeight="1">
      <c r="A22653" t="s">
        <v>12064</v>
      </c>
      <c r="B22653" t="s">
        <v>46284</v>
      </c>
    </row>
    <row r="22654" spans="1:2" ht="15.75" customHeight="1">
      <c r="A22654" t="s">
        <v>46286</v>
      </c>
      <c r="B22654" t="s">
        <v>46285</v>
      </c>
    </row>
    <row r="22655" spans="1:2" ht="15.75" customHeight="1">
      <c r="A22655" t="s">
        <v>46288</v>
      </c>
      <c r="B22655" t="s">
        <v>46287</v>
      </c>
    </row>
    <row r="22656" spans="1:2" ht="15.75" customHeight="1">
      <c r="A22656" t="s">
        <v>46290</v>
      </c>
      <c r="B22656" t="s">
        <v>46289</v>
      </c>
    </row>
    <row r="22657" spans="1:2" ht="15.75" customHeight="1">
      <c r="A22657" t="s">
        <v>9267</v>
      </c>
      <c r="B22657" t="s">
        <v>46291</v>
      </c>
    </row>
    <row r="22658" spans="1:2" ht="15.75" customHeight="1">
      <c r="A22658" t="s">
        <v>46293</v>
      </c>
      <c r="B22658" t="s">
        <v>46292</v>
      </c>
    </row>
    <row r="22659" spans="1:2" ht="15.75" customHeight="1">
      <c r="A22659" t="s">
        <v>46295</v>
      </c>
      <c r="B22659" t="s">
        <v>46294</v>
      </c>
    </row>
    <row r="22660" spans="1:2" ht="15.75" customHeight="1">
      <c r="A22660" t="s">
        <v>46297</v>
      </c>
      <c r="B22660" t="s">
        <v>46296</v>
      </c>
    </row>
    <row r="22661" spans="1:2" ht="15.75" customHeight="1">
      <c r="A22661" t="s">
        <v>46299</v>
      </c>
      <c r="B22661" t="s">
        <v>46298</v>
      </c>
    </row>
    <row r="22662" spans="1:2" ht="15.75" customHeight="1">
      <c r="A22662" t="s">
        <v>46301</v>
      </c>
      <c r="B22662" t="s">
        <v>46300</v>
      </c>
    </row>
    <row r="22663" spans="1:2" ht="15.75" customHeight="1">
      <c r="A22663" t="s">
        <v>46303</v>
      </c>
      <c r="B22663" t="s">
        <v>46302</v>
      </c>
    </row>
    <row r="22664" spans="1:2" ht="15.75" customHeight="1">
      <c r="A22664" t="s">
        <v>46305</v>
      </c>
      <c r="B22664" t="s">
        <v>46304</v>
      </c>
    </row>
    <row r="22665" spans="1:2" ht="15.75" customHeight="1">
      <c r="A22665" t="s">
        <v>46307</v>
      </c>
      <c r="B22665" t="s">
        <v>46306</v>
      </c>
    </row>
    <row r="22666" spans="1:2" ht="15.75" customHeight="1">
      <c r="A22666" t="s">
        <v>46309</v>
      </c>
      <c r="B22666" t="s">
        <v>46308</v>
      </c>
    </row>
    <row r="22667" spans="1:2" ht="15.75" customHeight="1">
      <c r="A22667" t="s">
        <v>46311</v>
      </c>
      <c r="B22667" t="s">
        <v>46310</v>
      </c>
    </row>
    <row r="22668" spans="1:2" ht="15.75" customHeight="1">
      <c r="A22668" t="s">
        <v>46313</v>
      </c>
      <c r="B22668" t="s">
        <v>46312</v>
      </c>
    </row>
    <row r="22669" spans="1:2" ht="15.75" customHeight="1">
      <c r="A22669" t="s">
        <v>44440</v>
      </c>
      <c r="B22669" t="s">
        <v>46314</v>
      </c>
    </row>
    <row r="22670" spans="1:2" ht="15.75" customHeight="1">
      <c r="A22670" t="s">
        <v>46316</v>
      </c>
      <c r="B22670" t="s">
        <v>46315</v>
      </c>
    </row>
    <row r="22671" spans="1:2" ht="15.75" customHeight="1">
      <c r="A22671" t="s">
        <v>46318</v>
      </c>
      <c r="B22671" t="s">
        <v>46317</v>
      </c>
    </row>
    <row r="22672" spans="1:2" ht="15.75" customHeight="1">
      <c r="A22672" t="s">
        <v>46320</v>
      </c>
      <c r="B22672" t="s">
        <v>46319</v>
      </c>
    </row>
    <row r="22673" spans="1:2" ht="15.75" customHeight="1">
      <c r="A22673" t="s">
        <v>46322</v>
      </c>
      <c r="B22673" t="s">
        <v>46321</v>
      </c>
    </row>
    <row r="22674" spans="1:2" ht="15.75" customHeight="1">
      <c r="A22674" t="s">
        <v>46324</v>
      </c>
      <c r="B22674" t="s">
        <v>46323</v>
      </c>
    </row>
    <row r="22675" spans="1:2" ht="15.75" customHeight="1">
      <c r="A22675" t="s">
        <v>46326</v>
      </c>
      <c r="B22675" t="s">
        <v>46325</v>
      </c>
    </row>
    <row r="22676" spans="1:2" ht="15.75" customHeight="1">
      <c r="A22676" t="s">
        <v>46328</v>
      </c>
      <c r="B22676" t="s">
        <v>46327</v>
      </c>
    </row>
    <row r="22677" spans="1:2" ht="15.75" customHeight="1">
      <c r="A22677" t="s">
        <v>46330</v>
      </c>
      <c r="B22677" t="s">
        <v>46329</v>
      </c>
    </row>
    <row r="22678" spans="1:2" ht="15.75" customHeight="1">
      <c r="A22678" t="s">
        <v>46332</v>
      </c>
      <c r="B22678" t="s">
        <v>46331</v>
      </c>
    </row>
    <row r="22679" spans="1:2" ht="15.75" customHeight="1">
      <c r="A22679" t="s">
        <v>46334</v>
      </c>
      <c r="B22679" t="s">
        <v>46333</v>
      </c>
    </row>
    <row r="22680" spans="1:2" ht="15.75" customHeight="1">
      <c r="A22680" t="s">
        <v>46336</v>
      </c>
      <c r="B22680" t="s">
        <v>46335</v>
      </c>
    </row>
    <row r="22681" spans="1:2" ht="15.75" customHeight="1">
      <c r="A22681" t="s">
        <v>46338</v>
      </c>
      <c r="B22681" t="s">
        <v>46337</v>
      </c>
    </row>
    <row r="22682" spans="1:2" ht="15.75" customHeight="1">
      <c r="A22682" t="s">
        <v>46340</v>
      </c>
      <c r="B22682" t="s">
        <v>46339</v>
      </c>
    </row>
    <row r="22683" spans="1:2" ht="15.75" customHeight="1">
      <c r="A22683" t="s">
        <v>46342</v>
      </c>
      <c r="B22683" t="s">
        <v>46341</v>
      </c>
    </row>
    <row r="22684" spans="1:2" ht="15.75" customHeight="1">
      <c r="A22684" t="s">
        <v>46344</v>
      </c>
      <c r="B22684" t="s">
        <v>46343</v>
      </c>
    </row>
    <row r="22685" spans="1:2" ht="15.75" customHeight="1">
      <c r="A22685" t="s">
        <v>46346</v>
      </c>
      <c r="B22685" t="s">
        <v>46345</v>
      </c>
    </row>
    <row r="22686" spans="1:2" ht="15.75" customHeight="1">
      <c r="A22686" t="s">
        <v>46348</v>
      </c>
      <c r="B22686" t="s">
        <v>46347</v>
      </c>
    </row>
    <row r="22687" spans="1:2" ht="15.75" customHeight="1">
      <c r="A22687" t="s">
        <v>46350</v>
      </c>
      <c r="B22687" t="s">
        <v>46349</v>
      </c>
    </row>
    <row r="22688" spans="1:2" ht="15.75" customHeight="1">
      <c r="A22688" t="s">
        <v>46352</v>
      </c>
      <c r="B22688" t="s">
        <v>46351</v>
      </c>
    </row>
    <row r="22689" spans="1:2" ht="15.75" customHeight="1">
      <c r="A22689" t="s">
        <v>46354</v>
      </c>
      <c r="B22689" t="s">
        <v>46353</v>
      </c>
    </row>
    <row r="22690" spans="1:2" ht="15.75" customHeight="1">
      <c r="A22690" t="s">
        <v>46356</v>
      </c>
      <c r="B22690" t="s">
        <v>46355</v>
      </c>
    </row>
    <row r="22691" spans="1:2" ht="15.75" customHeight="1">
      <c r="A22691" t="s">
        <v>46358</v>
      </c>
      <c r="B22691" t="s">
        <v>46357</v>
      </c>
    </row>
    <row r="22692" spans="1:2" ht="15.75" customHeight="1">
      <c r="A22692" t="s">
        <v>46360</v>
      </c>
      <c r="B22692" t="s">
        <v>46359</v>
      </c>
    </row>
    <row r="22693" spans="1:2" ht="15.75" customHeight="1">
      <c r="A22693" t="s">
        <v>46362</v>
      </c>
      <c r="B22693" t="s">
        <v>46361</v>
      </c>
    </row>
    <row r="22694" spans="1:2" ht="15.75" customHeight="1">
      <c r="A22694" t="s">
        <v>46364</v>
      </c>
      <c r="B22694" t="s">
        <v>46363</v>
      </c>
    </row>
    <row r="22695" spans="1:2" ht="15.75" customHeight="1">
      <c r="A22695" t="s">
        <v>46366</v>
      </c>
      <c r="B22695" t="s">
        <v>46365</v>
      </c>
    </row>
    <row r="22696" spans="1:2" ht="15.75" customHeight="1">
      <c r="A22696" t="s">
        <v>46368</v>
      </c>
      <c r="B22696" t="s">
        <v>46367</v>
      </c>
    </row>
    <row r="22697" spans="1:2" ht="15.75" customHeight="1">
      <c r="A22697" t="s">
        <v>46370</v>
      </c>
      <c r="B22697" t="s">
        <v>46369</v>
      </c>
    </row>
    <row r="22698" spans="1:2" ht="15.75" customHeight="1">
      <c r="A22698" t="s">
        <v>46372</v>
      </c>
      <c r="B22698" t="s">
        <v>46371</v>
      </c>
    </row>
    <row r="22699" spans="1:2" ht="15.75" customHeight="1">
      <c r="A22699" t="s">
        <v>9473</v>
      </c>
      <c r="B22699" t="s">
        <v>46373</v>
      </c>
    </row>
    <row r="22700" spans="1:2" ht="15.75" customHeight="1">
      <c r="A22700" t="s">
        <v>46375</v>
      </c>
      <c r="B22700" t="s">
        <v>46374</v>
      </c>
    </row>
    <row r="22701" spans="1:2" ht="15.75" customHeight="1">
      <c r="A22701" t="s">
        <v>46377</v>
      </c>
      <c r="B22701" t="s">
        <v>46376</v>
      </c>
    </row>
    <row r="22702" spans="1:2" ht="15.75" customHeight="1">
      <c r="A22702" t="s">
        <v>46379</v>
      </c>
      <c r="B22702" t="s">
        <v>46378</v>
      </c>
    </row>
    <row r="22703" spans="1:2" ht="15.75" customHeight="1">
      <c r="A22703" t="s">
        <v>8954</v>
      </c>
      <c r="B22703" t="s">
        <v>46380</v>
      </c>
    </row>
    <row r="22704" spans="1:2" ht="15.75" customHeight="1">
      <c r="A22704" t="s">
        <v>46382</v>
      </c>
      <c r="B22704" t="s">
        <v>46381</v>
      </c>
    </row>
    <row r="22705" spans="1:2" ht="15.75" customHeight="1">
      <c r="A22705" t="s">
        <v>46384</v>
      </c>
      <c r="B22705" t="s">
        <v>46383</v>
      </c>
    </row>
    <row r="22706" spans="1:2" ht="15.75" customHeight="1">
      <c r="A22706" t="s">
        <v>46386</v>
      </c>
      <c r="B22706" t="s">
        <v>46385</v>
      </c>
    </row>
    <row r="22707" spans="1:2" ht="15.75" customHeight="1">
      <c r="A22707" t="s">
        <v>46388</v>
      </c>
      <c r="B22707" t="s">
        <v>46387</v>
      </c>
    </row>
    <row r="22708" spans="1:2" ht="15.75" customHeight="1">
      <c r="A22708" t="s">
        <v>46390</v>
      </c>
      <c r="B22708" t="s">
        <v>46389</v>
      </c>
    </row>
    <row r="22709" spans="1:2" ht="15.75" customHeight="1">
      <c r="A22709" t="s">
        <v>29478</v>
      </c>
      <c r="B22709" t="s">
        <v>46391</v>
      </c>
    </row>
    <row r="22710" spans="1:2" ht="15.75" customHeight="1">
      <c r="A22710" t="s">
        <v>13017</v>
      </c>
      <c r="B22710" t="s">
        <v>46392</v>
      </c>
    </row>
    <row r="22711" spans="1:2" ht="15.75" customHeight="1">
      <c r="A22711" t="s">
        <v>46394</v>
      </c>
      <c r="B22711" t="s">
        <v>46393</v>
      </c>
    </row>
    <row r="22712" spans="1:2" ht="15.75" customHeight="1">
      <c r="A22712" t="s">
        <v>46396</v>
      </c>
      <c r="B22712" t="s">
        <v>46395</v>
      </c>
    </row>
    <row r="22713" spans="1:2" ht="15.75" customHeight="1">
      <c r="A22713" t="s">
        <v>9471</v>
      </c>
      <c r="B22713" t="s">
        <v>46397</v>
      </c>
    </row>
    <row r="22714" spans="1:2" ht="15.75" customHeight="1">
      <c r="A22714" t="s">
        <v>46399</v>
      </c>
      <c r="B22714" t="s">
        <v>46398</v>
      </c>
    </row>
    <row r="22715" spans="1:2" ht="15.75" customHeight="1">
      <c r="A22715" t="s">
        <v>46401</v>
      </c>
      <c r="B22715" t="s">
        <v>46400</v>
      </c>
    </row>
    <row r="22716" spans="1:2" ht="15.75" customHeight="1">
      <c r="A22716" t="s">
        <v>10833</v>
      </c>
      <c r="B22716" t="s">
        <v>46402</v>
      </c>
    </row>
    <row r="22717" spans="1:2" ht="15.75" customHeight="1">
      <c r="A22717" t="s">
        <v>3957</v>
      </c>
      <c r="B22717" t="s">
        <v>46403</v>
      </c>
    </row>
    <row r="22718" spans="1:2" ht="15.75" customHeight="1">
      <c r="A22718" t="s">
        <v>46405</v>
      </c>
      <c r="B22718" t="s">
        <v>46404</v>
      </c>
    </row>
    <row r="22719" spans="1:2" ht="15.75" customHeight="1">
      <c r="A22719" t="s">
        <v>8963</v>
      </c>
      <c r="B22719" t="s">
        <v>46406</v>
      </c>
    </row>
    <row r="22720" spans="1:2" ht="15.75" customHeight="1">
      <c r="A22720" t="s">
        <v>9636</v>
      </c>
      <c r="B22720" t="s">
        <v>46407</v>
      </c>
    </row>
    <row r="22721" spans="1:2" ht="15.75" customHeight="1">
      <c r="A22721" t="s">
        <v>46409</v>
      </c>
      <c r="B22721" t="s">
        <v>46408</v>
      </c>
    </row>
    <row r="22722" spans="1:2" ht="15.75" customHeight="1">
      <c r="A22722" t="s">
        <v>46411</v>
      </c>
      <c r="B22722" t="s">
        <v>46410</v>
      </c>
    </row>
    <row r="22723" spans="1:2" ht="15.75" customHeight="1">
      <c r="A22723" t="s">
        <v>24347</v>
      </c>
      <c r="B22723" t="s">
        <v>46412</v>
      </c>
    </row>
    <row r="22724" spans="1:2" ht="15.75" customHeight="1">
      <c r="A22724" t="s">
        <v>46414</v>
      </c>
      <c r="B22724" t="s">
        <v>46413</v>
      </c>
    </row>
    <row r="22725" spans="1:2" ht="15.75" customHeight="1">
      <c r="A22725" t="s">
        <v>784</v>
      </c>
      <c r="B22725" t="s">
        <v>46415</v>
      </c>
    </row>
    <row r="22726" spans="1:2" ht="15.75" customHeight="1">
      <c r="A22726" t="s">
        <v>46417</v>
      </c>
      <c r="B22726" t="s">
        <v>46416</v>
      </c>
    </row>
    <row r="22727" spans="1:2" ht="15.75" customHeight="1">
      <c r="A22727" t="s">
        <v>46419</v>
      </c>
      <c r="B22727" t="s">
        <v>46418</v>
      </c>
    </row>
    <row r="22728" spans="1:2" ht="15.75" customHeight="1">
      <c r="A22728" t="s">
        <v>46421</v>
      </c>
      <c r="B22728" t="s">
        <v>46420</v>
      </c>
    </row>
    <row r="22729" spans="1:2" ht="15.75" customHeight="1">
      <c r="A22729" t="s">
        <v>46423</v>
      </c>
      <c r="B22729" t="s">
        <v>46422</v>
      </c>
    </row>
    <row r="22730" spans="1:2" ht="15.75" customHeight="1">
      <c r="A22730" t="s">
        <v>6935</v>
      </c>
      <c r="B22730" t="s">
        <v>46424</v>
      </c>
    </row>
    <row r="22731" spans="1:2" ht="15.75" customHeight="1">
      <c r="A22731" t="s">
        <v>5104</v>
      </c>
      <c r="B22731" t="s">
        <v>46425</v>
      </c>
    </row>
    <row r="22732" spans="1:2" ht="15.75" customHeight="1">
      <c r="A22732" t="s">
        <v>6918</v>
      </c>
      <c r="B22732" t="s">
        <v>46426</v>
      </c>
    </row>
    <row r="22733" spans="1:2" ht="15.75" customHeight="1">
      <c r="A22733" t="s">
        <v>46428</v>
      </c>
      <c r="B22733" t="s">
        <v>46427</v>
      </c>
    </row>
    <row r="22734" spans="1:2" ht="15.75" customHeight="1">
      <c r="A22734" t="s">
        <v>16901</v>
      </c>
      <c r="B22734" t="s">
        <v>46429</v>
      </c>
    </row>
    <row r="22735" spans="1:2" ht="15.75" customHeight="1">
      <c r="A22735" t="s">
        <v>46431</v>
      </c>
      <c r="B22735" t="s">
        <v>46430</v>
      </c>
    </row>
    <row r="22736" spans="1:2" ht="15.75" customHeight="1">
      <c r="A22736" t="s">
        <v>4691</v>
      </c>
      <c r="B22736" t="s">
        <v>46432</v>
      </c>
    </row>
    <row r="22737" spans="1:2" ht="15.75" customHeight="1">
      <c r="A22737" t="s">
        <v>46434</v>
      </c>
      <c r="B22737" t="s">
        <v>46433</v>
      </c>
    </row>
    <row r="22738" spans="1:2" ht="15.75" customHeight="1">
      <c r="A22738" t="s">
        <v>8241</v>
      </c>
      <c r="B22738" t="s">
        <v>46435</v>
      </c>
    </row>
    <row r="22739" spans="1:2" ht="15.75" customHeight="1">
      <c r="A22739" t="s">
        <v>16907</v>
      </c>
      <c r="B22739" t="s">
        <v>46436</v>
      </c>
    </row>
    <row r="22740" spans="1:2" ht="15.75" customHeight="1">
      <c r="A22740" t="s">
        <v>46438</v>
      </c>
      <c r="B22740" t="s">
        <v>46437</v>
      </c>
    </row>
    <row r="22741" spans="1:2" ht="15.75" customHeight="1">
      <c r="A22741" t="s">
        <v>46440</v>
      </c>
      <c r="B22741" t="s">
        <v>46439</v>
      </c>
    </row>
    <row r="22742" spans="1:2" ht="15.75" customHeight="1">
      <c r="A22742" t="s">
        <v>6893</v>
      </c>
      <c r="B22742" t="s">
        <v>46441</v>
      </c>
    </row>
    <row r="22743" spans="1:2" ht="15.75" customHeight="1">
      <c r="A22743" t="s">
        <v>2235</v>
      </c>
      <c r="B22743" t="s">
        <v>46442</v>
      </c>
    </row>
    <row r="22744" spans="1:2" ht="15.75" customHeight="1">
      <c r="A22744" t="s">
        <v>6959</v>
      </c>
      <c r="B22744" t="s">
        <v>46443</v>
      </c>
    </row>
    <row r="22745" spans="1:2" ht="15.75" customHeight="1">
      <c r="A22745" t="s">
        <v>8116</v>
      </c>
      <c r="B22745" t="s">
        <v>46444</v>
      </c>
    </row>
    <row r="22746" spans="1:2" ht="15.75" customHeight="1">
      <c r="A22746" t="s">
        <v>46446</v>
      </c>
      <c r="B22746" t="s">
        <v>46445</v>
      </c>
    </row>
    <row r="22747" spans="1:2" ht="15.75" customHeight="1">
      <c r="A22747" t="s">
        <v>13052</v>
      </c>
      <c r="B22747" t="s">
        <v>46447</v>
      </c>
    </row>
    <row r="22748" spans="1:2" ht="15.75" customHeight="1">
      <c r="A22748" t="s">
        <v>46449</v>
      </c>
      <c r="B22748" t="s">
        <v>46448</v>
      </c>
    </row>
    <row r="22749" spans="1:2" ht="15.75" customHeight="1">
      <c r="A22749" t="s">
        <v>19936</v>
      </c>
      <c r="B22749" t="s">
        <v>46450</v>
      </c>
    </row>
    <row r="22750" spans="1:2" ht="15.75" customHeight="1">
      <c r="A22750" t="s">
        <v>46452</v>
      </c>
      <c r="B22750" t="s">
        <v>46451</v>
      </c>
    </row>
    <row r="22751" spans="1:2" ht="15.75" customHeight="1">
      <c r="A22751" t="s">
        <v>46454</v>
      </c>
      <c r="B22751" t="s">
        <v>46453</v>
      </c>
    </row>
    <row r="22752" spans="1:2" ht="15.75" customHeight="1">
      <c r="A22752" t="s">
        <v>6931</v>
      </c>
      <c r="B22752" t="s">
        <v>46455</v>
      </c>
    </row>
    <row r="22753" spans="1:2" ht="15.75" customHeight="1">
      <c r="A22753" t="s">
        <v>46457</v>
      </c>
      <c r="B22753" t="s">
        <v>46456</v>
      </c>
    </row>
    <row r="22754" spans="1:2" ht="15.75" customHeight="1">
      <c r="A22754" t="s">
        <v>46459</v>
      </c>
      <c r="B22754" t="s">
        <v>46458</v>
      </c>
    </row>
    <row r="22755" spans="1:2" ht="15.75" customHeight="1">
      <c r="A22755" t="s">
        <v>46461</v>
      </c>
      <c r="B22755" t="s">
        <v>46460</v>
      </c>
    </row>
    <row r="22756" spans="1:2" ht="15.75" customHeight="1">
      <c r="A22756" t="s">
        <v>46463</v>
      </c>
      <c r="B22756" t="s">
        <v>46462</v>
      </c>
    </row>
    <row r="22757" spans="1:2" ht="15.75" customHeight="1">
      <c r="A22757" t="s">
        <v>6957</v>
      </c>
      <c r="B22757" t="s">
        <v>46464</v>
      </c>
    </row>
    <row r="22758" spans="1:2" ht="15.75" customHeight="1">
      <c r="A22758" t="s">
        <v>46466</v>
      </c>
      <c r="B22758" t="s">
        <v>46465</v>
      </c>
    </row>
    <row r="22759" spans="1:2" ht="15.75" customHeight="1">
      <c r="A22759" t="s">
        <v>8979</v>
      </c>
      <c r="B22759" t="s">
        <v>46467</v>
      </c>
    </row>
    <row r="22760" spans="1:2" ht="15.75" customHeight="1">
      <c r="A22760" t="s">
        <v>8977</v>
      </c>
      <c r="B22760" t="s">
        <v>46468</v>
      </c>
    </row>
    <row r="22761" spans="1:2" ht="15.75" customHeight="1">
      <c r="A22761" t="s">
        <v>9479</v>
      </c>
      <c r="B22761" t="s">
        <v>46469</v>
      </c>
    </row>
    <row r="22762" spans="1:2" ht="15.75" customHeight="1">
      <c r="A22762" t="s">
        <v>5208</v>
      </c>
      <c r="B22762" t="s">
        <v>46470</v>
      </c>
    </row>
    <row r="22763" spans="1:2" ht="15.75" customHeight="1">
      <c r="A22763" t="s">
        <v>46472</v>
      </c>
      <c r="B22763" t="s">
        <v>46471</v>
      </c>
    </row>
    <row r="22764" spans="1:2" ht="15.75" customHeight="1">
      <c r="A22764" t="s">
        <v>46474</v>
      </c>
      <c r="B22764" t="s">
        <v>46473</v>
      </c>
    </row>
    <row r="22765" spans="1:2" ht="15.75" customHeight="1">
      <c r="A22765" t="s">
        <v>46476</v>
      </c>
      <c r="B22765" t="s">
        <v>46475</v>
      </c>
    </row>
    <row r="22766" spans="1:2" ht="15.75" customHeight="1">
      <c r="A22766" t="s">
        <v>9477</v>
      </c>
      <c r="B22766" t="s">
        <v>46477</v>
      </c>
    </row>
    <row r="22767" spans="1:2" ht="15.75" customHeight="1">
      <c r="A22767" t="s">
        <v>27613</v>
      </c>
      <c r="B22767" t="s">
        <v>46478</v>
      </c>
    </row>
    <row r="22768" spans="1:2" ht="15.75" customHeight="1">
      <c r="A22768" t="s">
        <v>46480</v>
      </c>
      <c r="B22768" t="s">
        <v>46479</v>
      </c>
    </row>
    <row r="22769" spans="1:2" ht="15.75" customHeight="1">
      <c r="A22769" t="s">
        <v>46482</v>
      </c>
      <c r="B22769" t="s">
        <v>46481</v>
      </c>
    </row>
    <row r="22770" spans="1:2" ht="15.75" customHeight="1">
      <c r="A22770" t="s">
        <v>46484</v>
      </c>
      <c r="B22770" t="s">
        <v>46483</v>
      </c>
    </row>
    <row r="22771" spans="1:2" ht="15.75" customHeight="1">
      <c r="A22771" t="s">
        <v>46486</v>
      </c>
      <c r="B22771" t="s">
        <v>46485</v>
      </c>
    </row>
    <row r="22772" spans="1:2" ht="15.75" customHeight="1">
      <c r="A22772" t="s">
        <v>6945</v>
      </c>
      <c r="B22772" t="s">
        <v>46487</v>
      </c>
    </row>
    <row r="22773" spans="1:2" ht="15.75" customHeight="1">
      <c r="A22773" t="s">
        <v>46489</v>
      </c>
      <c r="B22773" t="s">
        <v>46488</v>
      </c>
    </row>
    <row r="22774" spans="1:2" ht="15.75" customHeight="1">
      <c r="A22774" t="s">
        <v>6984</v>
      </c>
      <c r="B22774" t="s">
        <v>46490</v>
      </c>
    </row>
    <row r="22775" spans="1:2" ht="15.75" customHeight="1">
      <c r="A22775" t="s">
        <v>46492</v>
      </c>
      <c r="B22775" t="s">
        <v>46491</v>
      </c>
    </row>
    <row r="22776" spans="1:2" ht="15.75" customHeight="1">
      <c r="A22776" t="s">
        <v>9475</v>
      </c>
      <c r="B22776" t="s">
        <v>46493</v>
      </c>
    </row>
    <row r="22777" spans="1:2" ht="15.75" customHeight="1">
      <c r="A22777" t="s">
        <v>46495</v>
      </c>
      <c r="B22777" t="s">
        <v>46494</v>
      </c>
    </row>
    <row r="22778" spans="1:2" ht="15.75" customHeight="1">
      <c r="A22778" t="s">
        <v>46497</v>
      </c>
      <c r="B22778" t="s">
        <v>46496</v>
      </c>
    </row>
    <row r="22779" spans="1:2" ht="15.75" customHeight="1">
      <c r="A22779" t="s">
        <v>46499</v>
      </c>
      <c r="B22779" t="s">
        <v>46498</v>
      </c>
    </row>
    <row r="22780" spans="1:2" ht="15.75" customHeight="1">
      <c r="A22780" t="s">
        <v>9002</v>
      </c>
      <c r="B22780" t="s">
        <v>46500</v>
      </c>
    </row>
    <row r="22781" spans="1:2" ht="15.75" customHeight="1">
      <c r="A22781" t="s">
        <v>8994</v>
      </c>
      <c r="B22781" t="s">
        <v>46501</v>
      </c>
    </row>
    <row r="22782" spans="1:2" ht="15.75" customHeight="1">
      <c r="A22782" t="s">
        <v>46503</v>
      </c>
      <c r="B22782" t="s">
        <v>46502</v>
      </c>
    </row>
    <row r="22783" spans="1:2" ht="15.75" customHeight="1">
      <c r="A22783" t="s">
        <v>46505</v>
      </c>
      <c r="B22783" t="s">
        <v>46504</v>
      </c>
    </row>
    <row r="22784" spans="1:2" ht="15.75" customHeight="1">
      <c r="A22784" t="s">
        <v>46507</v>
      </c>
      <c r="B22784" t="s">
        <v>46506</v>
      </c>
    </row>
    <row r="22785" spans="1:2" ht="15.75" customHeight="1">
      <c r="A22785" t="s">
        <v>6992</v>
      </c>
      <c r="B22785" t="s">
        <v>46508</v>
      </c>
    </row>
    <row r="22786" spans="1:2" ht="15.75" customHeight="1">
      <c r="A22786" t="s">
        <v>46510</v>
      </c>
      <c r="B22786" t="s">
        <v>46509</v>
      </c>
    </row>
    <row r="22787" spans="1:2" ht="15.75" customHeight="1">
      <c r="A22787" t="s">
        <v>10837</v>
      </c>
      <c r="B22787" t="s">
        <v>46511</v>
      </c>
    </row>
    <row r="22788" spans="1:2" ht="15.75" customHeight="1">
      <c r="A22788" t="s">
        <v>46513</v>
      </c>
      <c r="B22788" t="s">
        <v>46512</v>
      </c>
    </row>
    <row r="22789" spans="1:2" ht="15.75" customHeight="1">
      <c r="A22789" t="s">
        <v>16929</v>
      </c>
      <c r="B22789" t="s">
        <v>46514</v>
      </c>
    </row>
    <row r="22790" spans="1:2" ht="15.75" customHeight="1">
      <c r="A22790" t="s">
        <v>46516</v>
      </c>
      <c r="B22790" t="s">
        <v>46515</v>
      </c>
    </row>
    <row r="22791" spans="1:2" ht="15.75" customHeight="1">
      <c r="A22791" t="s">
        <v>28714</v>
      </c>
      <c r="B22791" t="s">
        <v>46517</v>
      </c>
    </row>
    <row r="22792" spans="1:2" ht="15.75" customHeight="1">
      <c r="A22792" t="s">
        <v>13262</v>
      </c>
      <c r="B22792" t="s">
        <v>46518</v>
      </c>
    </row>
    <row r="22793" spans="1:2" ht="15.75" customHeight="1">
      <c r="A22793" t="s">
        <v>46520</v>
      </c>
      <c r="B22793" t="s">
        <v>46519</v>
      </c>
    </row>
    <row r="22794" spans="1:2" ht="15.75" customHeight="1">
      <c r="A22794" t="s">
        <v>10845</v>
      </c>
      <c r="B22794" t="s">
        <v>46521</v>
      </c>
    </row>
    <row r="22795" spans="1:2" ht="15.75" customHeight="1">
      <c r="A22795" t="s">
        <v>46523</v>
      </c>
      <c r="B22795" t="s">
        <v>46522</v>
      </c>
    </row>
    <row r="22796" spans="1:2" ht="15.75" customHeight="1">
      <c r="A22796" t="s">
        <v>16935</v>
      </c>
      <c r="B22796" t="s">
        <v>46524</v>
      </c>
    </row>
    <row r="22797" spans="1:2" ht="15.75" customHeight="1">
      <c r="A22797" t="s">
        <v>46526</v>
      </c>
      <c r="B22797" t="s">
        <v>46525</v>
      </c>
    </row>
    <row r="22798" spans="1:2" ht="15.75" customHeight="1">
      <c r="A22798" t="s">
        <v>46528</v>
      </c>
      <c r="B22798" t="s">
        <v>46527</v>
      </c>
    </row>
    <row r="22799" spans="1:2" ht="15.75" customHeight="1">
      <c r="A22799" t="s">
        <v>46530</v>
      </c>
      <c r="B22799" t="s">
        <v>46529</v>
      </c>
    </row>
    <row r="22800" spans="1:2" ht="15.75" customHeight="1">
      <c r="A22800" t="s">
        <v>46532</v>
      </c>
      <c r="B22800" t="s">
        <v>46531</v>
      </c>
    </row>
    <row r="22801" spans="1:2" ht="15.75" customHeight="1">
      <c r="A22801" t="s">
        <v>10652</v>
      </c>
      <c r="B22801" t="s">
        <v>46533</v>
      </c>
    </row>
    <row r="22802" spans="1:2" ht="15.75" customHeight="1">
      <c r="A22802" t="s">
        <v>46535</v>
      </c>
      <c r="B22802" t="s">
        <v>46534</v>
      </c>
    </row>
    <row r="22803" spans="1:2" ht="15.75" customHeight="1">
      <c r="A22803" t="s">
        <v>46537</v>
      </c>
      <c r="B22803" t="s">
        <v>46536</v>
      </c>
    </row>
    <row r="22804" spans="1:2" ht="15.75" customHeight="1">
      <c r="A22804" t="s">
        <v>46539</v>
      </c>
      <c r="B22804" t="s">
        <v>46538</v>
      </c>
    </row>
    <row r="22805" spans="1:2" ht="15.75" customHeight="1">
      <c r="A22805" t="s">
        <v>46541</v>
      </c>
      <c r="B22805" t="s">
        <v>46540</v>
      </c>
    </row>
    <row r="22806" spans="1:2" ht="15.75" customHeight="1">
      <c r="A22806" t="s">
        <v>46543</v>
      </c>
      <c r="B22806" t="s">
        <v>46542</v>
      </c>
    </row>
    <row r="22807" spans="1:2" ht="15.75" customHeight="1">
      <c r="A22807" t="s">
        <v>46545</v>
      </c>
      <c r="B22807" t="s">
        <v>46544</v>
      </c>
    </row>
    <row r="22808" spans="1:2" ht="15.75" customHeight="1">
      <c r="A22808" t="s">
        <v>46547</v>
      </c>
      <c r="B22808" t="s">
        <v>46546</v>
      </c>
    </row>
    <row r="22809" spans="1:2" ht="15.75" customHeight="1">
      <c r="A22809" t="s">
        <v>46549</v>
      </c>
      <c r="B22809" t="s">
        <v>46548</v>
      </c>
    </row>
    <row r="22810" spans="1:2" ht="15.75" customHeight="1">
      <c r="A22810" t="s">
        <v>46551</v>
      </c>
      <c r="B22810" t="s">
        <v>46550</v>
      </c>
    </row>
    <row r="22811" spans="1:2" ht="15.75" customHeight="1">
      <c r="A22811" t="s">
        <v>46553</v>
      </c>
      <c r="B22811" t="s">
        <v>46552</v>
      </c>
    </row>
    <row r="22812" spans="1:2" ht="15.75" customHeight="1">
      <c r="A22812" t="s">
        <v>46555</v>
      </c>
      <c r="B22812" t="s">
        <v>46554</v>
      </c>
    </row>
    <row r="22813" spans="1:2" ht="15.75" customHeight="1">
      <c r="A22813" t="s">
        <v>46557</v>
      </c>
      <c r="B22813" t="s">
        <v>46556</v>
      </c>
    </row>
    <row r="22814" spans="1:2" ht="15.75" customHeight="1">
      <c r="A22814" t="s">
        <v>46559</v>
      </c>
      <c r="B22814" t="s">
        <v>46558</v>
      </c>
    </row>
    <row r="22815" spans="1:2" ht="15.75" customHeight="1">
      <c r="A22815" t="s">
        <v>46561</v>
      </c>
      <c r="B22815" t="s">
        <v>46560</v>
      </c>
    </row>
    <row r="22816" spans="1:2" ht="15.75" customHeight="1">
      <c r="A22816" t="s">
        <v>46563</v>
      </c>
      <c r="B22816" t="s">
        <v>46562</v>
      </c>
    </row>
    <row r="22817" spans="1:2" ht="15.75" customHeight="1">
      <c r="A22817" t="s">
        <v>7295</v>
      </c>
      <c r="B22817" t="s">
        <v>46564</v>
      </c>
    </row>
    <row r="22818" spans="1:2" ht="15.75" customHeight="1">
      <c r="A22818" t="s">
        <v>13835</v>
      </c>
      <c r="B22818" t="s">
        <v>46565</v>
      </c>
    </row>
    <row r="22819" spans="1:2" ht="15.75" customHeight="1">
      <c r="A22819" t="s">
        <v>46567</v>
      </c>
      <c r="B22819" t="s">
        <v>46566</v>
      </c>
    </row>
    <row r="22820" spans="1:2" ht="15.75" customHeight="1">
      <c r="A22820" t="s">
        <v>46569</v>
      </c>
      <c r="B22820" t="s">
        <v>46568</v>
      </c>
    </row>
    <row r="22821" spans="1:2" ht="15.75" customHeight="1">
      <c r="A22821" t="s">
        <v>33560</v>
      </c>
      <c r="B22821" t="s">
        <v>46570</v>
      </c>
    </row>
    <row r="22822" spans="1:2" ht="15.75" customHeight="1">
      <c r="A22822" t="s">
        <v>3048</v>
      </c>
      <c r="B22822" t="s">
        <v>46571</v>
      </c>
    </row>
    <row r="22823" spans="1:2" ht="15.75" customHeight="1">
      <c r="A22823" t="s">
        <v>46573</v>
      </c>
      <c r="B22823" t="s">
        <v>46572</v>
      </c>
    </row>
    <row r="22824" spans="1:2" ht="15.75" customHeight="1">
      <c r="A22824" t="s">
        <v>46575</v>
      </c>
      <c r="B22824" t="s">
        <v>46574</v>
      </c>
    </row>
    <row r="22825" spans="1:2" ht="15.75" customHeight="1">
      <c r="A22825" t="s">
        <v>27497</v>
      </c>
      <c r="B22825" t="s">
        <v>46576</v>
      </c>
    </row>
    <row r="22826" spans="1:2" ht="15.75" customHeight="1">
      <c r="A22826" t="s">
        <v>46578</v>
      </c>
      <c r="B22826" t="s">
        <v>46577</v>
      </c>
    </row>
    <row r="22827" spans="1:2" ht="15.75" customHeight="1">
      <c r="A22827" t="s">
        <v>46580</v>
      </c>
      <c r="B22827" t="s">
        <v>46579</v>
      </c>
    </row>
    <row r="22828" spans="1:2" ht="15.75" customHeight="1">
      <c r="A22828" t="s">
        <v>46582</v>
      </c>
      <c r="B22828" t="s">
        <v>46581</v>
      </c>
    </row>
    <row r="22829" spans="1:2" ht="15.75" customHeight="1">
      <c r="A22829" t="s">
        <v>46584</v>
      </c>
      <c r="B22829" t="s">
        <v>46583</v>
      </c>
    </row>
    <row r="22830" spans="1:2" ht="15.75" customHeight="1">
      <c r="A22830" t="s">
        <v>33074</v>
      </c>
      <c r="B22830" t="s">
        <v>46585</v>
      </c>
    </row>
    <row r="22831" spans="1:2" ht="15.75" customHeight="1">
      <c r="A22831" t="s">
        <v>46587</v>
      </c>
      <c r="B22831" t="s">
        <v>46586</v>
      </c>
    </row>
    <row r="22832" spans="1:2" ht="15.75" customHeight="1">
      <c r="A22832" t="s">
        <v>46589</v>
      </c>
      <c r="B22832" t="s">
        <v>46588</v>
      </c>
    </row>
    <row r="22833" spans="1:2" ht="15.75" customHeight="1">
      <c r="A22833" t="s">
        <v>46591</v>
      </c>
      <c r="B22833" t="s">
        <v>46590</v>
      </c>
    </row>
    <row r="22834" spans="1:2" ht="15.75" customHeight="1">
      <c r="A22834" t="s">
        <v>46593</v>
      </c>
      <c r="B22834" t="s">
        <v>46592</v>
      </c>
    </row>
    <row r="22835" spans="1:2" ht="15.75" customHeight="1">
      <c r="A22835" t="s">
        <v>46595</v>
      </c>
      <c r="B22835" t="s">
        <v>46594</v>
      </c>
    </row>
    <row r="22836" spans="1:2" ht="15.75" customHeight="1">
      <c r="A22836" t="s">
        <v>46597</v>
      </c>
      <c r="B22836" t="s">
        <v>46596</v>
      </c>
    </row>
    <row r="22837" spans="1:2" ht="15.75" customHeight="1">
      <c r="A22837" t="s">
        <v>46599</v>
      </c>
      <c r="B22837" t="s">
        <v>46598</v>
      </c>
    </row>
    <row r="22838" spans="1:2" ht="15.75" customHeight="1">
      <c r="A22838" t="s">
        <v>46601</v>
      </c>
      <c r="B22838" t="s">
        <v>46600</v>
      </c>
    </row>
    <row r="22839" spans="1:2" ht="15.75" customHeight="1">
      <c r="A22839" t="s">
        <v>46603</v>
      </c>
      <c r="B22839" t="s">
        <v>46602</v>
      </c>
    </row>
    <row r="22840" spans="1:2" ht="15.75" customHeight="1">
      <c r="A22840" t="s">
        <v>9259</v>
      </c>
      <c r="B22840" t="s">
        <v>46604</v>
      </c>
    </row>
    <row r="22841" spans="1:2" ht="15.75" customHeight="1">
      <c r="A22841" t="s">
        <v>7303</v>
      </c>
      <c r="B22841" t="s">
        <v>46605</v>
      </c>
    </row>
    <row r="22842" spans="1:2" ht="15.75" customHeight="1">
      <c r="A22842" t="s">
        <v>46607</v>
      </c>
      <c r="B22842" t="s">
        <v>46606</v>
      </c>
    </row>
    <row r="22843" spans="1:2" ht="15.75" customHeight="1">
      <c r="A22843" t="s">
        <v>46609</v>
      </c>
      <c r="B22843" t="s">
        <v>46608</v>
      </c>
    </row>
    <row r="22844" spans="1:2" ht="15.75" customHeight="1">
      <c r="A22844" t="s">
        <v>46611</v>
      </c>
      <c r="B22844" t="s">
        <v>46610</v>
      </c>
    </row>
    <row r="22845" spans="1:2" ht="15.75" customHeight="1">
      <c r="A22845" t="s">
        <v>9263</v>
      </c>
      <c r="B22845" t="s">
        <v>46612</v>
      </c>
    </row>
    <row r="22846" spans="1:2" ht="15.75" customHeight="1">
      <c r="A22846" t="s">
        <v>46614</v>
      </c>
      <c r="B22846" t="s">
        <v>46613</v>
      </c>
    </row>
    <row r="22847" spans="1:2" ht="15.75" customHeight="1">
      <c r="A22847" t="s">
        <v>46616</v>
      </c>
      <c r="B22847" t="s">
        <v>46615</v>
      </c>
    </row>
    <row r="22848" spans="1:2" ht="15.75" customHeight="1">
      <c r="A22848" t="s">
        <v>33196</v>
      </c>
      <c r="B22848" t="s">
        <v>46617</v>
      </c>
    </row>
    <row r="22849" spans="1:2" ht="15.75" customHeight="1">
      <c r="A22849" t="s">
        <v>46619</v>
      </c>
      <c r="B22849" t="s">
        <v>46618</v>
      </c>
    </row>
    <row r="22850" spans="1:2" ht="15.75" customHeight="1">
      <c r="A22850" t="s">
        <v>46621</v>
      </c>
      <c r="B22850" t="s">
        <v>46620</v>
      </c>
    </row>
    <row r="22851" spans="1:2" ht="15.75" customHeight="1">
      <c r="A22851" t="s">
        <v>46623</v>
      </c>
      <c r="B22851" t="s">
        <v>46622</v>
      </c>
    </row>
    <row r="22852" spans="1:2" ht="15.75" customHeight="1">
      <c r="A22852" t="s">
        <v>46625</v>
      </c>
      <c r="B22852" t="s">
        <v>46624</v>
      </c>
    </row>
    <row r="22853" spans="1:2" ht="15.75" customHeight="1">
      <c r="A22853" t="s">
        <v>46627</v>
      </c>
      <c r="B22853" t="s">
        <v>46626</v>
      </c>
    </row>
    <row r="22854" spans="1:2" ht="15.75" customHeight="1">
      <c r="A22854" t="s">
        <v>46629</v>
      </c>
      <c r="B22854" t="s">
        <v>46628</v>
      </c>
    </row>
    <row r="22855" spans="1:2" ht="15.75" customHeight="1">
      <c r="A22855" t="s">
        <v>46631</v>
      </c>
      <c r="B22855" t="s">
        <v>46630</v>
      </c>
    </row>
    <row r="22856" spans="1:2" ht="15.75" customHeight="1">
      <c r="A22856" t="s">
        <v>46633</v>
      </c>
      <c r="B22856" t="s">
        <v>46632</v>
      </c>
    </row>
    <row r="22857" spans="1:2" ht="15.75" customHeight="1">
      <c r="A22857" t="s">
        <v>4669</v>
      </c>
      <c r="B22857" t="s">
        <v>46634</v>
      </c>
    </row>
    <row r="22858" spans="1:2" ht="15.75" customHeight="1">
      <c r="A22858" t="s">
        <v>46636</v>
      </c>
      <c r="B22858" t="s">
        <v>46635</v>
      </c>
    </row>
    <row r="22859" spans="1:2" ht="15.75" customHeight="1">
      <c r="A22859" t="s">
        <v>46638</v>
      </c>
      <c r="B22859" t="s">
        <v>46637</v>
      </c>
    </row>
    <row r="22860" spans="1:2" ht="15.75" customHeight="1">
      <c r="A22860" t="s">
        <v>46640</v>
      </c>
      <c r="B22860" t="s">
        <v>46639</v>
      </c>
    </row>
    <row r="22861" spans="1:2" ht="15.75" customHeight="1">
      <c r="A22861" t="s">
        <v>46642</v>
      </c>
      <c r="B22861" t="s">
        <v>46641</v>
      </c>
    </row>
    <row r="22862" spans="1:2" ht="15.75" customHeight="1">
      <c r="A22862" t="s">
        <v>46644</v>
      </c>
      <c r="B22862" t="s">
        <v>46643</v>
      </c>
    </row>
    <row r="22863" spans="1:2" ht="15.75" customHeight="1">
      <c r="A22863" t="s">
        <v>21203</v>
      </c>
      <c r="B22863" t="s">
        <v>46645</v>
      </c>
    </row>
    <row r="22864" spans="1:2" ht="15.75" customHeight="1">
      <c r="A22864" t="s">
        <v>46647</v>
      </c>
      <c r="B22864" t="s">
        <v>46646</v>
      </c>
    </row>
    <row r="22865" spans="1:2" ht="15.75" customHeight="1">
      <c r="A22865" t="s">
        <v>46649</v>
      </c>
      <c r="B22865" t="s">
        <v>46648</v>
      </c>
    </row>
    <row r="22866" spans="1:2" ht="15.75" customHeight="1">
      <c r="A22866" t="s">
        <v>6994</v>
      </c>
      <c r="B22866" t="s">
        <v>46650</v>
      </c>
    </row>
    <row r="22867" spans="1:2" ht="15.75" customHeight="1">
      <c r="A22867" t="s">
        <v>46652</v>
      </c>
      <c r="B22867" t="s">
        <v>46651</v>
      </c>
    </row>
    <row r="22868" spans="1:2" ht="15.75" customHeight="1">
      <c r="A22868" t="s">
        <v>46654</v>
      </c>
      <c r="B22868" t="s">
        <v>46653</v>
      </c>
    </row>
    <row r="22869" spans="1:2" ht="15.75" customHeight="1">
      <c r="A22869" t="s">
        <v>46656</v>
      </c>
      <c r="B22869" t="s">
        <v>46655</v>
      </c>
    </row>
    <row r="22870" spans="1:2" ht="15.75" customHeight="1">
      <c r="A22870" t="s">
        <v>46658</v>
      </c>
      <c r="B22870" t="s">
        <v>46657</v>
      </c>
    </row>
    <row r="22871" spans="1:2" ht="15.75" customHeight="1">
      <c r="A22871" t="s">
        <v>46660</v>
      </c>
      <c r="B22871" t="s">
        <v>46659</v>
      </c>
    </row>
    <row r="22872" spans="1:2" ht="15.75" customHeight="1">
      <c r="A22872" t="s">
        <v>46662</v>
      </c>
      <c r="B22872" t="s">
        <v>46661</v>
      </c>
    </row>
    <row r="22873" spans="1:2" ht="15.75" customHeight="1">
      <c r="A22873" t="s">
        <v>46664</v>
      </c>
      <c r="B22873" t="s">
        <v>46663</v>
      </c>
    </row>
    <row r="22874" spans="1:2" ht="15.75" customHeight="1">
      <c r="A22874" t="s">
        <v>46666</v>
      </c>
      <c r="B22874" t="s">
        <v>46665</v>
      </c>
    </row>
    <row r="22875" spans="1:2" ht="15.75" customHeight="1">
      <c r="A22875" t="s">
        <v>46668</v>
      </c>
      <c r="B22875" t="s">
        <v>46667</v>
      </c>
    </row>
    <row r="22876" spans="1:2" ht="15.75" customHeight="1">
      <c r="A22876" t="s">
        <v>9979</v>
      </c>
      <c r="B22876" t="s">
        <v>46669</v>
      </c>
    </row>
    <row r="22877" spans="1:2" ht="15.75" customHeight="1">
      <c r="A22877" t="s">
        <v>46671</v>
      </c>
      <c r="B22877" t="s">
        <v>46670</v>
      </c>
    </row>
    <row r="22878" spans="1:2" ht="15.75" customHeight="1">
      <c r="A22878" t="s">
        <v>46673</v>
      </c>
      <c r="B22878" t="s">
        <v>46672</v>
      </c>
    </row>
    <row r="22879" spans="1:2" ht="15.75" customHeight="1">
      <c r="A22879" t="s">
        <v>46675</v>
      </c>
      <c r="B22879" t="s">
        <v>46674</v>
      </c>
    </row>
    <row r="22880" spans="1:2" ht="15.75" customHeight="1">
      <c r="A22880" t="s">
        <v>46677</v>
      </c>
      <c r="B22880" t="s">
        <v>46676</v>
      </c>
    </row>
    <row r="22881" spans="1:2" ht="15.75" customHeight="1">
      <c r="A22881" t="s">
        <v>46679</v>
      </c>
      <c r="B22881" t="s">
        <v>46678</v>
      </c>
    </row>
    <row r="22882" spans="1:2" ht="15.75" customHeight="1">
      <c r="A22882" t="s">
        <v>46681</v>
      </c>
      <c r="B22882" t="s">
        <v>46680</v>
      </c>
    </row>
    <row r="22883" spans="1:2" ht="15.75" customHeight="1">
      <c r="A22883" t="s">
        <v>46683</v>
      </c>
      <c r="B22883" t="s">
        <v>46682</v>
      </c>
    </row>
    <row r="22884" spans="1:2" ht="15.75" customHeight="1">
      <c r="A22884" t="s">
        <v>46685</v>
      </c>
      <c r="B22884" t="s">
        <v>46684</v>
      </c>
    </row>
    <row r="22885" spans="1:2" ht="15.75" customHeight="1">
      <c r="A22885" t="s">
        <v>46687</v>
      </c>
      <c r="B22885" t="s">
        <v>46686</v>
      </c>
    </row>
    <row r="22886" spans="1:2" ht="15.75" customHeight="1">
      <c r="A22886" t="s">
        <v>46689</v>
      </c>
      <c r="B22886" t="s">
        <v>46688</v>
      </c>
    </row>
    <row r="22887" spans="1:2" ht="15.75" customHeight="1">
      <c r="A22887" t="s">
        <v>46691</v>
      </c>
      <c r="B22887" t="s">
        <v>46690</v>
      </c>
    </row>
    <row r="22888" spans="1:2" ht="15.75" customHeight="1">
      <c r="A22888" t="s">
        <v>46693</v>
      </c>
      <c r="B22888" t="s">
        <v>46692</v>
      </c>
    </row>
    <row r="22889" spans="1:2" ht="15.75" customHeight="1">
      <c r="A22889" t="s">
        <v>46695</v>
      </c>
      <c r="B22889" t="s">
        <v>46694</v>
      </c>
    </row>
    <row r="22890" spans="1:2" ht="15.75" customHeight="1">
      <c r="A22890" t="s">
        <v>46697</v>
      </c>
      <c r="B22890" t="s">
        <v>46696</v>
      </c>
    </row>
    <row r="22891" spans="1:2" ht="15.75" customHeight="1">
      <c r="A22891" t="s">
        <v>46699</v>
      </c>
      <c r="B22891" t="s">
        <v>46698</v>
      </c>
    </row>
    <row r="22892" spans="1:2" ht="15.75" customHeight="1">
      <c r="A22892" t="s">
        <v>46701</v>
      </c>
      <c r="B22892" t="s">
        <v>46700</v>
      </c>
    </row>
    <row r="22893" spans="1:2" ht="15.75" customHeight="1">
      <c r="A22893" t="s">
        <v>46703</v>
      </c>
      <c r="B22893" t="s">
        <v>46702</v>
      </c>
    </row>
    <row r="22894" spans="1:2" ht="15.75" customHeight="1">
      <c r="A22894" t="s">
        <v>28660</v>
      </c>
      <c r="B22894" t="s">
        <v>46704</v>
      </c>
    </row>
    <row r="22895" spans="1:2" ht="15.75" customHeight="1">
      <c r="A22895" t="s">
        <v>46706</v>
      </c>
      <c r="B22895" t="s">
        <v>46705</v>
      </c>
    </row>
    <row r="22896" spans="1:2" ht="15.75" customHeight="1">
      <c r="A22896" t="s">
        <v>46708</v>
      </c>
      <c r="B22896" t="s">
        <v>46707</v>
      </c>
    </row>
    <row r="22897" spans="1:2" ht="15.75" customHeight="1">
      <c r="A22897" t="s">
        <v>46710</v>
      </c>
      <c r="B22897" t="s">
        <v>46709</v>
      </c>
    </row>
    <row r="22898" spans="1:2" ht="15.75" customHeight="1">
      <c r="A22898" t="s">
        <v>46712</v>
      </c>
      <c r="B22898" t="s">
        <v>46711</v>
      </c>
    </row>
    <row r="22899" spans="1:2" ht="15.75" customHeight="1">
      <c r="A22899" t="s">
        <v>46714</v>
      </c>
      <c r="B22899" t="s">
        <v>46713</v>
      </c>
    </row>
    <row r="22900" spans="1:2" ht="15.75" customHeight="1">
      <c r="A22900" t="s">
        <v>46716</v>
      </c>
      <c r="B22900" t="s">
        <v>46715</v>
      </c>
    </row>
    <row r="22901" spans="1:2" ht="15.75" customHeight="1">
      <c r="A22901" t="s">
        <v>46718</v>
      </c>
      <c r="B22901" t="s">
        <v>46717</v>
      </c>
    </row>
    <row r="22902" spans="1:2" ht="15.75" customHeight="1">
      <c r="A22902" t="s">
        <v>46720</v>
      </c>
      <c r="B22902" t="s">
        <v>46719</v>
      </c>
    </row>
    <row r="22903" spans="1:2" ht="15.75" customHeight="1">
      <c r="A22903" t="s">
        <v>46722</v>
      </c>
      <c r="B22903" t="s">
        <v>46721</v>
      </c>
    </row>
    <row r="22904" spans="1:2" ht="15.75" customHeight="1">
      <c r="A22904" t="s">
        <v>46724</v>
      </c>
      <c r="B22904" t="s">
        <v>46723</v>
      </c>
    </row>
    <row r="22905" spans="1:2" ht="15.75" customHeight="1">
      <c r="A22905" t="s">
        <v>46726</v>
      </c>
      <c r="B22905" t="s">
        <v>46725</v>
      </c>
    </row>
    <row r="22906" spans="1:2" ht="15.75" customHeight="1">
      <c r="A22906" t="s">
        <v>46728</v>
      </c>
      <c r="B22906" t="s">
        <v>46727</v>
      </c>
    </row>
    <row r="22907" spans="1:2" ht="15.75" customHeight="1">
      <c r="A22907" t="s">
        <v>46730</v>
      </c>
      <c r="B22907" t="s">
        <v>46729</v>
      </c>
    </row>
    <row r="22908" spans="1:2" ht="15.75" customHeight="1">
      <c r="A22908" t="s">
        <v>46732</v>
      </c>
      <c r="B22908" t="s">
        <v>46731</v>
      </c>
    </row>
    <row r="22909" spans="1:2" ht="15.75" customHeight="1">
      <c r="A22909" t="s">
        <v>46734</v>
      </c>
      <c r="B22909" t="s">
        <v>46733</v>
      </c>
    </row>
    <row r="22910" spans="1:2" ht="15.75" customHeight="1">
      <c r="A22910" t="s">
        <v>46736</v>
      </c>
      <c r="B22910" t="s">
        <v>46735</v>
      </c>
    </row>
    <row r="22911" spans="1:2" ht="15.75" customHeight="1">
      <c r="A22911" t="s">
        <v>46738</v>
      </c>
      <c r="B22911" t="s">
        <v>46737</v>
      </c>
    </row>
    <row r="22912" spans="1:2" ht="15.75" customHeight="1">
      <c r="A22912" t="s">
        <v>46740</v>
      </c>
      <c r="B22912" t="s">
        <v>46739</v>
      </c>
    </row>
    <row r="22913" spans="1:2" ht="15.75" customHeight="1">
      <c r="A22913" t="s">
        <v>46742</v>
      </c>
      <c r="B22913" t="s">
        <v>46741</v>
      </c>
    </row>
    <row r="22914" spans="1:2" ht="15.75" customHeight="1">
      <c r="A22914" t="s">
        <v>46744</v>
      </c>
      <c r="B22914" t="s">
        <v>46743</v>
      </c>
    </row>
    <row r="22915" spans="1:2" ht="15.75" customHeight="1">
      <c r="A22915" t="s">
        <v>46746</v>
      </c>
      <c r="B22915" t="s">
        <v>46745</v>
      </c>
    </row>
    <row r="22916" spans="1:2" ht="15.75" customHeight="1">
      <c r="A22916" t="s">
        <v>46748</v>
      </c>
      <c r="B22916" t="s">
        <v>46747</v>
      </c>
    </row>
    <row r="22917" spans="1:2" ht="15.75" customHeight="1">
      <c r="A22917" t="s">
        <v>46750</v>
      </c>
      <c r="B22917" t="s">
        <v>46749</v>
      </c>
    </row>
    <row r="22918" spans="1:2" ht="15.75" customHeight="1">
      <c r="A22918" t="s">
        <v>46752</v>
      </c>
      <c r="B22918" t="s">
        <v>46751</v>
      </c>
    </row>
    <row r="22919" spans="1:2" ht="15.75" customHeight="1">
      <c r="A22919" t="s">
        <v>46754</v>
      </c>
      <c r="B22919" t="s">
        <v>46753</v>
      </c>
    </row>
    <row r="22920" spans="1:2" ht="15.75" customHeight="1">
      <c r="A22920" t="s">
        <v>46756</v>
      </c>
      <c r="B22920" t="s">
        <v>46755</v>
      </c>
    </row>
    <row r="22921" spans="1:2" ht="15.75" customHeight="1">
      <c r="A22921" t="s">
        <v>46758</v>
      </c>
      <c r="B22921" t="s">
        <v>46757</v>
      </c>
    </row>
    <row r="22922" spans="1:2" ht="15.75" customHeight="1">
      <c r="A22922" t="s">
        <v>46760</v>
      </c>
      <c r="B22922" t="s">
        <v>46759</v>
      </c>
    </row>
    <row r="22923" spans="1:2" ht="15.75" customHeight="1">
      <c r="A22923" t="s">
        <v>46762</v>
      </c>
      <c r="B22923" t="s">
        <v>46761</v>
      </c>
    </row>
    <row r="22924" spans="1:2" ht="15.75" customHeight="1">
      <c r="A22924" t="s">
        <v>46764</v>
      </c>
      <c r="B22924" t="s">
        <v>46763</v>
      </c>
    </row>
    <row r="22925" spans="1:2" ht="15.75" customHeight="1">
      <c r="A22925" t="s">
        <v>46766</v>
      </c>
      <c r="B22925" t="s">
        <v>46765</v>
      </c>
    </row>
    <row r="22926" spans="1:2" ht="15.75" customHeight="1">
      <c r="A22926" t="s">
        <v>46768</v>
      </c>
      <c r="B22926" t="s">
        <v>46767</v>
      </c>
    </row>
    <row r="22927" spans="1:2" ht="15.75" customHeight="1">
      <c r="A22927" t="s">
        <v>46770</v>
      </c>
      <c r="B22927" t="s">
        <v>46769</v>
      </c>
    </row>
    <row r="22928" spans="1:2" ht="15.75" customHeight="1">
      <c r="A22928" t="s">
        <v>46772</v>
      </c>
      <c r="B22928" t="s">
        <v>46771</v>
      </c>
    </row>
    <row r="22929" spans="1:2" ht="15.75" customHeight="1">
      <c r="A22929" t="s">
        <v>46774</v>
      </c>
      <c r="B22929" t="s">
        <v>46773</v>
      </c>
    </row>
    <row r="22930" spans="1:2" ht="15.75" customHeight="1">
      <c r="A22930" t="s">
        <v>46776</v>
      </c>
      <c r="B22930" t="s">
        <v>46775</v>
      </c>
    </row>
    <row r="22931" spans="1:2" ht="15.75" customHeight="1">
      <c r="A22931" t="s">
        <v>46778</v>
      </c>
      <c r="B22931" t="s">
        <v>46777</v>
      </c>
    </row>
    <row r="22932" spans="1:2" ht="15.75" customHeight="1">
      <c r="A22932" t="s">
        <v>46780</v>
      </c>
      <c r="B22932" t="s">
        <v>46779</v>
      </c>
    </row>
    <row r="22933" spans="1:2" ht="15.75" customHeight="1">
      <c r="A22933" t="s">
        <v>46782</v>
      </c>
      <c r="B22933" t="s">
        <v>46781</v>
      </c>
    </row>
    <row r="22934" spans="1:2" ht="15.75" customHeight="1">
      <c r="A22934" t="s">
        <v>46784</v>
      </c>
      <c r="B22934" t="s">
        <v>46783</v>
      </c>
    </row>
    <row r="22935" spans="1:2" ht="15.75" customHeight="1">
      <c r="A22935" t="s">
        <v>33128</v>
      </c>
      <c r="B22935" t="s">
        <v>46785</v>
      </c>
    </row>
    <row r="22936" spans="1:2" ht="15.75" customHeight="1">
      <c r="A22936" t="s">
        <v>46787</v>
      </c>
      <c r="B22936" t="s">
        <v>46786</v>
      </c>
    </row>
    <row r="22937" spans="1:2" ht="15.75" customHeight="1">
      <c r="A22937" t="s">
        <v>46789</v>
      </c>
      <c r="B22937" t="s">
        <v>46788</v>
      </c>
    </row>
    <row r="22938" spans="1:2" ht="15.75" customHeight="1">
      <c r="A22938" t="s">
        <v>46791</v>
      </c>
      <c r="B22938" t="s">
        <v>46790</v>
      </c>
    </row>
    <row r="22939" spans="1:2" ht="15.75" customHeight="1">
      <c r="A22939" t="s">
        <v>46793</v>
      </c>
      <c r="B22939" t="s">
        <v>46792</v>
      </c>
    </row>
    <row r="22940" spans="1:2" ht="15.75" customHeight="1">
      <c r="A22940" t="s">
        <v>46795</v>
      </c>
      <c r="B22940" t="s">
        <v>46794</v>
      </c>
    </row>
    <row r="22941" spans="1:2" ht="15.75" customHeight="1">
      <c r="A22941" t="s">
        <v>46797</v>
      </c>
      <c r="B22941" t="s">
        <v>46796</v>
      </c>
    </row>
    <row r="22942" spans="1:2" ht="15.75" customHeight="1">
      <c r="A22942" t="s">
        <v>46799</v>
      </c>
      <c r="B22942" t="s">
        <v>46798</v>
      </c>
    </row>
    <row r="22943" spans="1:2" ht="15.75" customHeight="1">
      <c r="A22943" t="s">
        <v>46801</v>
      </c>
      <c r="B22943" t="s">
        <v>46800</v>
      </c>
    </row>
    <row r="22944" spans="1:2" ht="15.75" customHeight="1">
      <c r="A22944" t="s">
        <v>46803</v>
      </c>
      <c r="B22944" t="s">
        <v>46802</v>
      </c>
    </row>
    <row r="22945" spans="1:2" ht="15.75" customHeight="1">
      <c r="A22945" t="s">
        <v>46805</v>
      </c>
      <c r="B22945" t="s">
        <v>46804</v>
      </c>
    </row>
    <row r="22946" spans="1:2" ht="15.75" customHeight="1">
      <c r="A22946" t="s">
        <v>46807</v>
      </c>
      <c r="B22946" t="s">
        <v>46806</v>
      </c>
    </row>
    <row r="22947" spans="1:2" ht="15.75" customHeight="1">
      <c r="A22947" t="s">
        <v>46809</v>
      </c>
      <c r="B22947" t="s">
        <v>46808</v>
      </c>
    </row>
    <row r="22948" spans="1:2" ht="15.75" customHeight="1">
      <c r="A22948" t="s">
        <v>46811</v>
      </c>
      <c r="B22948" t="s">
        <v>46810</v>
      </c>
    </row>
    <row r="22949" spans="1:2" ht="15.75" customHeight="1">
      <c r="A22949" t="s">
        <v>46813</v>
      </c>
      <c r="B22949" t="s">
        <v>46812</v>
      </c>
    </row>
    <row r="22950" spans="1:2" ht="15.75" customHeight="1">
      <c r="A22950" t="s">
        <v>46815</v>
      </c>
      <c r="B22950" t="s">
        <v>46814</v>
      </c>
    </row>
    <row r="22951" spans="1:2" ht="15.75" customHeight="1">
      <c r="A22951" t="s">
        <v>46817</v>
      </c>
      <c r="B22951" t="s">
        <v>46816</v>
      </c>
    </row>
    <row r="22952" spans="1:2" ht="15.75" customHeight="1">
      <c r="A22952" t="s">
        <v>46819</v>
      </c>
      <c r="B22952" t="s">
        <v>46818</v>
      </c>
    </row>
    <row r="22953" spans="1:2" ht="15.75" customHeight="1">
      <c r="A22953" t="s">
        <v>46821</v>
      </c>
      <c r="B22953" t="s">
        <v>46820</v>
      </c>
    </row>
    <row r="22954" spans="1:2" ht="15.75" customHeight="1">
      <c r="A22954" t="s">
        <v>46823</v>
      </c>
      <c r="B22954" t="s">
        <v>46822</v>
      </c>
    </row>
    <row r="22955" spans="1:2" ht="15.75" customHeight="1">
      <c r="A22955" t="s">
        <v>46825</v>
      </c>
      <c r="B22955" t="s">
        <v>46824</v>
      </c>
    </row>
    <row r="22956" spans="1:2" ht="15.75" customHeight="1">
      <c r="A22956" t="s">
        <v>46827</v>
      </c>
      <c r="B22956" t="s">
        <v>46826</v>
      </c>
    </row>
    <row r="22957" spans="1:2" ht="15.75" customHeight="1">
      <c r="A22957" t="s">
        <v>46829</v>
      </c>
      <c r="B22957" t="s">
        <v>46828</v>
      </c>
    </row>
    <row r="22958" spans="1:2" ht="15.75" customHeight="1">
      <c r="A22958" t="s">
        <v>46831</v>
      </c>
      <c r="B22958" t="s">
        <v>46830</v>
      </c>
    </row>
    <row r="22959" spans="1:2" ht="15.75" customHeight="1">
      <c r="A22959" t="s">
        <v>46833</v>
      </c>
      <c r="B22959" t="s">
        <v>46832</v>
      </c>
    </row>
    <row r="22960" spans="1:2" ht="15.75" customHeight="1">
      <c r="A22960" t="s">
        <v>46835</v>
      </c>
      <c r="B22960" t="s">
        <v>46834</v>
      </c>
    </row>
    <row r="22961" spans="1:2" ht="15.75" customHeight="1">
      <c r="A22961" t="s">
        <v>46837</v>
      </c>
      <c r="B22961" t="s">
        <v>46836</v>
      </c>
    </row>
    <row r="22962" spans="1:2" ht="15.75" customHeight="1">
      <c r="A22962" t="s">
        <v>33564</v>
      </c>
      <c r="B22962" t="s">
        <v>46838</v>
      </c>
    </row>
    <row r="22963" spans="1:2" ht="15.75" customHeight="1">
      <c r="A22963" t="s">
        <v>33719</v>
      </c>
      <c r="B22963" t="s">
        <v>46839</v>
      </c>
    </row>
    <row r="22964" spans="1:2" ht="15.75" customHeight="1">
      <c r="A22964" t="s">
        <v>33883</v>
      </c>
      <c r="B22964" t="s">
        <v>46840</v>
      </c>
    </row>
    <row r="22965" spans="1:2" ht="15.75" customHeight="1">
      <c r="A22965" t="s">
        <v>33847</v>
      </c>
      <c r="B22965" t="s">
        <v>46841</v>
      </c>
    </row>
    <row r="22966" spans="1:2" ht="15.75" customHeight="1">
      <c r="A22966" t="s">
        <v>46843</v>
      </c>
      <c r="B22966" t="s">
        <v>46842</v>
      </c>
    </row>
    <row r="22967" spans="1:2" ht="15.75" customHeight="1">
      <c r="A22967" t="s">
        <v>46845</v>
      </c>
      <c r="B22967" t="s">
        <v>46844</v>
      </c>
    </row>
    <row r="22968" spans="1:2" ht="15.75" customHeight="1">
      <c r="A22968" t="s">
        <v>46847</v>
      </c>
      <c r="B22968" t="s">
        <v>46846</v>
      </c>
    </row>
    <row r="22969" spans="1:2" ht="15.75" customHeight="1">
      <c r="A22969" t="s">
        <v>46849</v>
      </c>
      <c r="B22969" t="s">
        <v>46848</v>
      </c>
    </row>
    <row r="22970" spans="1:2" ht="15.75" customHeight="1">
      <c r="A22970" t="s">
        <v>46851</v>
      </c>
      <c r="B22970" t="s">
        <v>46850</v>
      </c>
    </row>
    <row r="22971" spans="1:2" ht="15.75" customHeight="1">
      <c r="A22971" t="s">
        <v>46853</v>
      </c>
      <c r="B22971" t="s">
        <v>46852</v>
      </c>
    </row>
    <row r="22972" spans="1:2" ht="15.75" customHeight="1">
      <c r="A22972" t="s">
        <v>46855</v>
      </c>
      <c r="B22972" t="s">
        <v>46854</v>
      </c>
    </row>
    <row r="22973" spans="1:2" ht="15.75" customHeight="1">
      <c r="A22973" t="s">
        <v>46857</v>
      </c>
      <c r="B22973" t="s">
        <v>46856</v>
      </c>
    </row>
    <row r="22974" spans="1:2" ht="15.75" customHeight="1">
      <c r="A22974" t="s">
        <v>10707</v>
      </c>
      <c r="B22974" t="s">
        <v>46858</v>
      </c>
    </row>
    <row r="22975" spans="1:2" ht="15.75" customHeight="1">
      <c r="A22975" t="s">
        <v>46860</v>
      </c>
      <c r="B22975" t="s">
        <v>46859</v>
      </c>
    </row>
    <row r="22976" spans="1:2" ht="15.75" customHeight="1">
      <c r="A22976" t="s">
        <v>46862</v>
      </c>
      <c r="B22976" t="s">
        <v>46861</v>
      </c>
    </row>
    <row r="22977" spans="1:2" ht="15.75" customHeight="1">
      <c r="A22977" t="s">
        <v>46864</v>
      </c>
      <c r="B22977" t="s">
        <v>46863</v>
      </c>
    </row>
    <row r="22978" spans="1:2" ht="15.75" customHeight="1">
      <c r="A22978" t="s">
        <v>46866</v>
      </c>
      <c r="B22978" t="s">
        <v>46865</v>
      </c>
    </row>
    <row r="22979" spans="1:2" ht="15.75" customHeight="1">
      <c r="A22979" t="s">
        <v>46868</v>
      </c>
      <c r="B22979" t="s">
        <v>46867</v>
      </c>
    </row>
    <row r="22980" spans="1:2" ht="15.75" customHeight="1">
      <c r="A22980" t="s">
        <v>46870</v>
      </c>
      <c r="B22980" t="s">
        <v>46869</v>
      </c>
    </row>
    <row r="22981" spans="1:2" ht="15.75" customHeight="1">
      <c r="A22981" t="s">
        <v>46872</v>
      </c>
      <c r="B22981" t="s">
        <v>46871</v>
      </c>
    </row>
    <row r="22982" spans="1:2" ht="15.75" customHeight="1">
      <c r="A22982" t="s">
        <v>46874</v>
      </c>
      <c r="B22982" t="s">
        <v>46873</v>
      </c>
    </row>
    <row r="22983" spans="1:2" ht="15.75" customHeight="1">
      <c r="A22983" t="s">
        <v>46876</v>
      </c>
      <c r="B22983" t="s">
        <v>46875</v>
      </c>
    </row>
    <row r="22984" spans="1:2" ht="15.75" customHeight="1">
      <c r="A22984" t="s">
        <v>46878</v>
      </c>
      <c r="B22984" t="s">
        <v>46877</v>
      </c>
    </row>
    <row r="22985" spans="1:2" ht="15.75" customHeight="1">
      <c r="A22985" t="s">
        <v>46880</v>
      </c>
      <c r="B22985" t="s">
        <v>46879</v>
      </c>
    </row>
    <row r="22986" spans="1:2" ht="15.75" customHeight="1">
      <c r="A22986" t="s">
        <v>46882</v>
      </c>
      <c r="B22986" t="s">
        <v>46881</v>
      </c>
    </row>
    <row r="22987" spans="1:2" ht="15.75" customHeight="1">
      <c r="A22987" t="s">
        <v>46884</v>
      </c>
      <c r="B22987" t="s">
        <v>46883</v>
      </c>
    </row>
    <row r="22988" spans="1:2" ht="15.75" customHeight="1">
      <c r="A22988" t="s">
        <v>46886</v>
      </c>
      <c r="B22988" t="s">
        <v>46885</v>
      </c>
    </row>
    <row r="22989" spans="1:2" ht="15.75" customHeight="1">
      <c r="A22989" t="s">
        <v>46888</v>
      </c>
      <c r="B22989" t="s">
        <v>46887</v>
      </c>
    </row>
    <row r="22990" spans="1:2" ht="15.75" customHeight="1">
      <c r="A22990" t="s">
        <v>46890</v>
      </c>
      <c r="B22990" t="s">
        <v>46889</v>
      </c>
    </row>
    <row r="22991" spans="1:2" ht="15.75" customHeight="1">
      <c r="A22991" t="s">
        <v>46892</v>
      </c>
      <c r="B22991" t="s">
        <v>46891</v>
      </c>
    </row>
    <row r="22992" spans="1:2" ht="15.75" customHeight="1">
      <c r="A22992" t="s">
        <v>46894</v>
      </c>
      <c r="B22992" t="s">
        <v>46893</v>
      </c>
    </row>
    <row r="22993" spans="1:2" ht="15.75" customHeight="1">
      <c r="A22993" t="s">
        <v>46896</v>
      </c>
      <c r="B22993" t="s">
        <v>46895</v>
      </c>
    </row>
    <row r="22994" spans="1:2" ht="15.75" customHeight="1">
      <c r="A22994" t="s">
        <v>46898</v>
      </c>
      <c r="B22994" t="s">
        <v>46897</v>
      </c>
    </row>
    <row r="22995" spans="1:2" ht="15.75" customHeight="1">
      <c r="A22995" t="s">
        <v>46900</v>
      </c>
      <c r="B22995" t="s">
        <v>46899</v>
      </c>
    </row>
    <row r="22996" spans="1:2" ht="15.75" customHeight="1">
      <c r="A22996" t="s">
        <v>46902</v>
      </c>
      <c r="B22996" t="s">
        <v>46901</v>
      </c>
    </row>
    <row r="22997" spans="1:2" ht="15.75" customHeight="1">
      <c r="A22997" t="s">
        <v>33849</v>
      </c>
      <c r="B22997" t="s">
        <v>46903</v>
      </c>
    </row>
    <row r="22998" spans="1:2" ht="15.75" customHeight="1">
      <c r="A22998" t="s">
        <v>46905</v>
      </c>
      <c r="B22998" t="s">
        <v>46904</v>
      </c>
    </row>
    <row r="22999" spans="1:2" ht="15.75" customHeight="1">
      <c r="A22999" t="s">
        <v>46907</v>
      </c>
      <c r="B22999" t="s">
        <v>46906</v>
      </c>
    </row>
    <row r="23000" spans="1:2" ht="15.75" customHeight="1">
      <c r="A23000" t="s">
        <v>46909</v>
      </c>
      <c r="B23000" t="s">
        <v>46908</v>
      </c>
    </row>
    <row r="23001" spans="1:2" ht="15.75" customHeight="1">
      <c r="A23001" t="s">
        <v>46911</v>
      </c>
      <c r="B23001" t="s">
        <v>46910</v>
      </c>
    </row>
    <row r="23002" spans="1:2" ht="15.75" customHeight="1">
      <c r="A23002" t="s">
        <v>46913</v>
      </c>
      <c r="B23002" t="s">
        <v>46912</v>
      </c>
    </row>
    <row r="23003" spans="1:2" ht="15.75" customHeight="1">
      <c r="A23003" t="s">
        <v>46915</v>
      </c>
      <c r="B23003" t="s">
        <v>46914</v>
      </c>
    </row>
    <row r="23004" spans="1:2" ht="15.75" customHeight="1">
      <c r="A23004" t="s">
        <v>46917</v>
      </c>
      <c r="B23004" t="s">
        <v>46916</v>
      </c>
    </row>
    <row r="23005" spans="1:2" ht="15.75" customHeight="1">
      <c r="A23005" t="s">
        <v>46919</v>
      </c>
      <c r="B23005" t="s">
        <v>46918</v>
      </c>
    </row>
    <row r="23006" spans="1:2" ht="15.75" customHeight="1">
      <c r="A23006" t="s">
        <v>46921</v>
      </c>
      <c r="B23006" t="s">
        <v>46920</v>
      </c>
    </row>
    <row r="23007" spans="1:2" ht="15.75" customHeight="1">
      <c r="A23007" t="s">
        <v>46923</v>
      </c>
      <c r="B23007" t="s">
        <v>46922</v>
      </c>
    </row>
    <row r="23008" spans="1:2" ht="15.75" customHeight="1">
      <c r="A23008" t="s">
        <v>46925</v>
      </c>
      <c r="B23008" t="s">
        <v>46924</v>
      </c>
    </row>
    <row r="23009" spans="1:2" ht="15.75" customHeight="1">
      <c r="A23009" t="s">
        <v>46927</v>
      </c>
      <c r="B23009" t="s">
        <v>46926</v>
      </c>
    </row>
    <row r="23010" spans="1:2" ht="15.75" customHeight="1">
      <c r="A23010" t="s">
        <v>46929</v>
      </c>
      <c r="B23010" t="s">
        <v>46928</v>
      </c>
    </row>
    <row r="23011" spans="1:2" ht="15.75" customHeight="1">
      <c r="A23011" t="s">
        <v>46931</v>
      </c>
      <c r="B23011" t="s">
        <v>46930</v>
      </c>
    </row>
    <row r="23012" spans="1:2" ht="15.75" customHeight="1">
      <c r="A23012" t="s">
        <v>46933</v>
      </c>
      <c r="B23012" t="s">
        <v>46932</v>
      </c>
    </row>
    <row r="23013" spans="1:2" ht="15.75" customHeight="1">
      <c r="A23013" t="s">
        <v>46935</v>
      </c>
      <c r="B23013" t="s">
        <v>46934</v>
      </c>
    </row>
    <row r="23014" spans="1:2" ht="15.75" customHeight="1">
      <c r="A23014" t="s">
        <v>46937</v>
      </c>
      <c r="B23014" t="s">
        <v>46936</v>
      </c>
    </row>
    <row r="23015" spans="1:2" ht="15.75" customHeight="1">
      <c r="A23015" t="s">
        <v>46939</v>
      </c>
      <c r="B23015" t="s">
        <v>46938</v>
      </c>
    </row>
    <row r="23016" spans="1:2" ht="15.75" customHeight="1">
      <c r="A23016" t="s">
        <v>46941</v>
      </c>
      <c r="B23016" t="s">
        <v>46940</v>
      </c>
    </row>
    <row r="23017" spans="1:2" ht="15.75" customHeight="1">
      <c r="A23017" t="s">
        <v>46943</v>
      </c>
      <c r="B23017" t="s">
        <v>46942</v>
      </c>
    </row>
    <row r="23018" spans="1:2" ht="15.75" customHeight="1">
      <c r="A23018" t="s">
        <v>46945</v>
      </c>
      <c r="B23018" t="s">
        <v>46944</v>
      </c>
    </row>
    <row r="23019" spans="1:2" ht="15.75" customHeight="1">
      <c r="A23019" t="s">
        <v>46947</v>
      </c>
      <c r="B23019" t="s">
        <v>46946</v>
      </c>
    </row>
    <row r="23020" spans="1:2" ht="15.75" customHeight="1">
      <c r="A23020" t="s">
        <v>46949</v>
      </c>
      <c r="B23020" t="s">
        <v>46948</v>
      </c>
    </row>
    <row r="23021" spans="1:2" ht="15.75" customHeight="1">
      <c r="A23021" t="s">
        <v>46951</v>
      </c>
      <c r="B23021" t="s">
        <v>46950</v>
      </c>
    </row>
    <row r="23022" spans="1:2" ht="15.75" customHeight="1">
      <c r="A23022" t="s">
        <v>46953</v>
      </c>
      <c r="B23022" t="s">
        <v>46952</v>
      </c>
    </row>
    <row r="23023" spans="1:2" ht="15.75" customHeight="1">
      <c r="A23023" t="s">
        <v>46955</v>
      </c>
      <c r="B23023" t="s">
        <v>46954</v>
      </c>
    </row>
    <row r="23024" spans="1:2" ht="15.75" customHeight="1">
      <c r="A23024" t="s">
        <v>46957</v>
      </c>
      <c r="B23024" t="s">
        <v>46956</v>
      </c>
    </row>
    <row r="23025" spans="1:2" ht="15.75" customHeight="1">
      <c r="A23025" t="s">
        <v>46959</v>
      </c>
      <c r="B23025" t="s">
        <v>46958</v>
      </c>
    </row>
    <row r="23026" spans="1:2" ht="15.75" customHeight="1">
      <c r="A23026" t="s">
        <v>46961</v>
      </c>
      <c r="B23026" t="s">
        <v>46960</v>
      </c>
    </row>
    <row r="23027" spans="1:2" ht="15.75" customHeight="1">
      <c r="A23027" t="s">
        <v>46963</v>
      </c>
      <c r="B23027" t="s">
        <v>46962</v>
      </c>
    </row>
    <row r="23028" spans="1:2" ht="15.75" customHeight="1">
      <c r="A23028" t="s">
        <v>46965</v>
      </c>
      <c r="B23028" t="s">
        <v>46964</v>
      </c>
    </row>
    <row r="23029" spans="1:2" ht="15.75" customHeight="1">
      <c r="A23029" t="s">
        <v>46967</v>
      </c>
      <c r="B23029" t="s">
        <v>46966</v>
      </c>
    </row>
    <row r="23030" spans="1:2" ht="15.75" customHeight="1">
      <c r="A23030" t="s">
        <v>46969</v>
      </c>
      <c r="B23030" t="s">
        <v>46968</v>
      </c>
    </row>
    <row r="23031" spans="1:2" ht="15.75" customHeight="1">
      <c r="A23031" t="s">
        <v>46971</v>
      </c>
      <c r="B23031" t="s">
        <v>46970</v>
      </c>
    </row>
    <row r="23032" spans="1:2" ht="15.75" customHeight="1">
      <c r="A23032" t="s">
        <v>46973</v>
      </c>
      <c r="B23032" t="s">
        <v>46972</v>
      </c>
    </row>
    <row r="23033" spans="1:2" ht="15.75" customHeight="1">
      <c r="A23033" t="s">
        <v>46975</v>
      </c>
      <c r="B23033" t="s">
        <v>46974</v>
      </c>
    </row>
    <row r="23034" spans="1:2" ht="15.75" customHeight="1">
      <c r="A23034" t="s">
        <v>46977</v>
      </c>
      <c r="B23034" t="s">
        <v>46976</v>
      </c>
    </row>
    <row r="23035" spans="1:2" ht="15.75" customHeight="1">
      <c r="A23035" t="s">
        <v>46979</v>
      </c>
      <c r="B23035" t="s">
        <v>46978</v>
      </c>
    </row>
    <row r="23036" spans="1:2" ht="15.75" customHeight="1">
      <c r="A23036" t="s">
        <v>46981</v>
      </c>
      <c r="B23036" t="s">
        <v>46980</v>
      </c>
    </row>
    <row r="23037" spans="1:2" ht="15.75" customHeight="1">
      <c r="A23037" t="s">
        <v>46983</v>
      </c>
      <c r="B23037" t="s">
        <v>46982</v>
      </c>
    </row>
    <row r="23038" spans="1:2" ht="15.75" customHeight="1">
      <c r="A23038" t="s">
        <v>46985</v>
      </c>
      <c r="B23038" t="s">
        <v>46984</v>
      </c>
    </row>
    <row r="23039" spans="1:2" ht="15.75" customHeight="1">
      <c r="A23039" t="s">
        <v>46987</v>
      </c>
      <c r="B23039" t="s">
        <v>46986</v>
      </c>
    </row>
    <row r="23040" spans="1:2" ht="15.75" customHeight="1">
      <c r="A23040" t="s">
        <v>46989</v>
      </c>
      <c r="B23040" t="s">
        <v>46988</v>
      </c>
    </row>
    <row r="23041" spans="1:2" ht="15.75" customHeight="1">
      <c r="A23041" t="s">
        <v>46991</v>
      </c>
      <c r="B23041" t="s">
        <v>46990</v>
      </c>
    </row>
    <row r="23042" spans="1:2" ht="15.75" customHeight="1">
      <c r="A23042" t="s">
        <v>46993</v>
      </c>
      <c r="B23042" t="s">
        <v>46992</v>
      </c>
    </row>
    <row r="23043" spans="1:2" ht="15.75" customHeight="1">
      <c r="A23043" t="s">
        <v>46995</v>
      </c>
      <c r="B23043" t="s">
        <v>46994</v>
      </c>
    </row>
    <row r="23044" spans="1:2" ht="15.75" customHeight="1">
      <c r="A23044" t="s">
        <v>46997</v>
      </c>
      <c r="B23044" t="s">
        <v>46996</v>
      </c>
    </row>
    <row r="23045" spans="1:2" ht="15.75" customHeight="1">
      <c r="A23045" t="s">
        <v>46999</v>
      </c>
      <c r="B23045" t="s">
        <v>46998</v>
      </c>
    </row>
    <row r="23046" spans="1:2" ht="15.75" customHeight="1">
      <c r="A23046" t="s">
        <v>47001</v>
      </c>
      <c r="B23046" t="s">
        <v>47000</v>
      </c>
    </row>
    <row r="23047" spans="1:2" ht="15.75" customHeight="1">
      <c r="A23047" t="s">
        <v>47003</v>
      </c>
      <c r="B23047" t="s">
        <v>47002</v>
      </c>
    </row>
    <row r="23048" spans="1:2" ht="15.75" customHeight="1">
      <c r="A23048" t="s">
        <v>47005</v>
      </c>
      <c r="B23048" t="s">
        <v>47004</v>
      </c>
    </row>
    <row r="23049" spans="1:2" ht="15.75" customHeight="1">
      <c r="A23049" t="s">
        <v>47007</v>
      </c>
      <c r="B23049" t="s">
        <v>47006</v>
      </c>
    </row>
    <row r="23050" spans="1:2" ht="15.75" customHeight="1">
      <c r="A23050" t="s">
        <v>47009</v>
      </c>
      <c r="B23050" t="s">
        <v>47008</v>
      </c>
    </row>
    <row r="23051" spans="1:2" ht="15.75" customHeight="1">
      <c r="A23051" t="s">
        <v>47011</v>
      </c>
      <c r="B23051" t="s">
        <v>47010</v>
      </c>
    </row>
    <row r="23052" spans="1:2" ht="15.75" customHeight="1">
      <c r="A23052" t="s">
        <v>47013</v>
      </c>
      <c r="B23052" t="s">
        <v>47012</v>
      </c>
    </row>
    <row r="23053" spans="1:2" ht="15.75" customHeight="1">
      <c r="A23053" t="s">
        <v>47015</v>
      </c>
      <c r="B23053" t="s">
        <v>47014</v>
      </c>
    </row>
    <row r="23054" spans="1:2" ht="15.75" customHeight="1">
      <c r="A23054" t="s">
        <v>22695</v>
      </c>
      <c r="B23054" t="s">
        <v>47016</v>
      </c>
    </row>
    <row r="23055" spans="1:2" ht="15.75" customHeight="1">
      <c r="A23055" t="s">
        <v>47018</v>
      </c>
      <c r="B23055" t="s">
        <v>47017</v>
      </c>
    </row>
    <row r="23056" spans="1:2" ht="15.75" customHeight="1">
      <c r="A23056" t="s">
        <v>47020</v>
      </c>
      <c r="B23056" t="s">
        <v>47019</v>
      </c>
    </row>
    <row r="23057" spans="1:2" ht="15.75" customHeight="1">
      <c r="A23057" t="s">
        <v>47022</v>
      </c>
      <c r="B23057" t="s">
        <v>47021</v>
      </c>
    </row>
    <row r="23058" spans="1:2" ht="15.75" customHeight="1">
      <c r="A23058" t="s">
        <v>47024</v>
      </c>
      <c r="B23058" t="s">
        <v>47023</v>
      </c>
    </row>
    <row r="23059" spans="1:2" ht="15.75" customHeight="1">
      <c r="A23059" t="s">
        <v>47026</v>
      </c>
      <c r="B23059" t="s">
        <v>47025</v>
      </c>
    </row>
    <row r="23060" spans="1:2" ht="15.75" customHeight="1">
      <c r="A23060" t="s">
        <v>47028</v>
      </c>
      <c r="B23060" t="s">
        <v>47027</v>
      </c>
    </row>
    <row r="23061" spans="1:2" ht="15.75" customHeight="1">
      <c r="A23061" t="s">
        <v>47030</v>
      </c>
      <c r="B23061" t="s">
        <v>47029</v>
      </c>
    </row>
    <row r="23062" spans="1:2" ht="15.75" customHeight="1">
      <c r="A23062" t="s">
        <v>47032</v>
      </c>
      <c r="B23062" t="s">
        <v>47031</v>
      </c>
    </row>
    <row r="23063" spans="1:2" ht="15.75" customHeight="1">
      <c r="A23063" t="s">
        <v>47034</v>
      </c>
      <c r="B23063" t="s">
        <v>47033</v>
      </c>
    </row>
    <row r="23064" spans="1:2" ht="15.75" customHeight="1">
      <c r="A23064" t="s">
        <v>47036</v>
      </c>
      <c r="B23064" t="s">
        <v>47035</v>
      </c>
    </row>
    <row r="23065" spans="1:2" ht="15.75" customHeight="1">
      <c r="A23065" t="s">
        <v>47038</v>
      </c>
      <c r="B23065" t="s">
        <v>47037</v>
      </c>
    </row>
    <row r="23066" spans="1:2" ht="15.75" customHeight="1">
      <c r="A23066" t="s">
        <v>13741</v>
      </c>
      <c r="B23066" t="s">
        <v>47039</v>
      </c>
    </row>
    <row r="23067" spans="1:2" ht="15.75" customHeight="1">
      <c r="A23067" t="s">
        <v>47041</v>
      </c>
      <c r="B23067" t="s">
        <v>47040</v>
      </c>
    </row>
    <row r="23068" spans="1:2" ht="15.75" customHeight="1">
      <c r="A23068" t="s">
        <v>47043</v>
      </c>
      <c r="B23068" t="s">
        <v>47042</v>
      </c>
    </row>
    <row r="23069" spans="1:2" ht="15.75" customHeight="1">
      <c r="A23069" t="s">
        <v>47045</v>
      </c>
      <c r="B23069" t="s">
        <v>47044</v>
      </c>
    </row>
    <row r="23070" spans="1:2" ht="15.75" customHeight="1">
      <c r="A23070" t="s">
        <v>47047</v>
      </c>
      <c r="B23070" t="s">
        <v>47046</v>
      </c>
    </row>
    <row r="23071" spans="1:2" ht="15.75" customHeight="1">
      <c r="A23071" t="s">
        <v>47049</v>
      </c>
      <c r="B23071" t="s">
        <v>47048</v>
      </c>
    </row>
    <row r="23072" spans="1:2" ht="15.75" customHeight="1">
      <c r="A23072" t="s">
        <v>47051</v>
      </c>
      <c r="B23072" t="s">
        <v>47050</v>
      </c>
    </row>
    <row r="23073" spans="1:2" ht="15.75" customHeight="1">
      <c r="A23073" t="s">
        <v>47053</v>
      </c>
      <c r="B23073" t="s">
        <v>47052</v>
      </c>
    </row>
    <row r="23074" spans="1:2" ht="15.75" customHeight="1">
      <c r="A23074" t="s">
        <v>47055</v>
      </c>
      <c r="B23074" t="s">
        <v>47054</v>
      </c>
    </row>
    <row r="23075" spans="1:2" ht="15.75" customHeight="1">
      <c r="A23075" t="s">
        <v>47057</v>
      </c>
      <c r="B23075" t="s">
        <v>47056</v>
      </c>
    </row>
    <row r="23076" spans="1:2" ht="15.75" customHeight="1">
      <c r="A23076" t="s">
        <v>47059</v>
      </c>
      <c r="B23076" t="s">
        <v>47058</v>
      </c>
    </row>
    <row r="23077" spans="1:2" ht="15.75" customHeight="1">
      <c r="A23077" t="s">
        <v>47061</v>
      </c>
      <c r="B23077" t="s">
        <v>47060</v>
      </c>
    </row>
    <row r="23078" spans="1:2" ht="15.75" customHeight="1">
      <c r="A23078" t="s">
        <v>47063</v>
      </c>
      <c r="B23078" t="s">
        <v>47062</v>
      </c>
    </row>
    <row r="23079" spans="1:2" ht="15.75" customHeight="1">
      <c r="A23079" t="s">
        <v>47065</v>
      </c>
      <c r="B23079" t="s">
        <v>47064</v>
      </c>
    </row>
    <row r="23080" spans="1:2" ht="15.75" customHeight="1">
      <c r="A23080" t="s">
        <v>47067</v>
      </c>
      <c r="B23080" t="s">
        <v>47066</v>
      </c>
    </row>
    <row r="23081" spans="1:2" ht="15.75" customHeight="1">
      <c r="A23081" t="s">
        <v>47069</v>
      </c>
      <c r="B23081" t="s">
        <v>47068</v>
      </c>
    </row>
    <row r="23082" spans="1:2" ht="15.75" customHeight="1">
      <c r="A23082" t="s">
        <v>47071</v>
      </c>
      <c r="B23082" t="s">
        <v>47070</v>
      </c>
    </row>
    <row r="23083" spans="1:2" ht="15.75" customHeight="1">
      <c r="A23083" t="s">
        <v>47073</v>
      </c>
      <c r="B23083" t="s">
        <v>47072</v>
      </c>
    </row>
    <row r="23084" spans="1:2" ht="15.75" customHeight="1">
      <c r="A23084" t="s">
        <v>47075</v>
      </c>
      <c r="B23084" t="s">
        <v>47074</v>
      </c>
    </row>
    <row r="23085" spans="1:2" ht="15.75" customHeight="1">
      <c r="A23085" t="s">
        <v>47077</v>
      </c>
      <c r="B23085" t="s">
        <v>47076</v>
      </c>
    </row>
    <row r="23086" spans="1:2" ht="15.75" customHeight="1">
      <c r="A23086" t="s">
        <v>47079</v>
      </c>
      <c r="B23086" t="s">
        <v>47078</v>
      </c>
    </row>
    <row r="23087" spans="1:2" ht="15.75" customHeight="1">
      <c r="A23087" t="s">
        <v>47081</v>
      </c>
      <c r="B23087" t="s">
        <v>47080</v>
      </c>
    </row>
    <row r="23088" spans="1:2" ht="15.75" customHeight="1">
      <c r="A23088" t="s">
        <v>47083</v>
      </c>
      <c r="B23088" t="s">
        <v>47082</v>
      </c>
    </row>
    <row r="23089" spans="1:2" ht="15.75" customHeight="1">
      <c r="A23089" t="s">
        <v>47085</v>
      </c>
      <c r="B23089" t="s">
        <v>47084</v>
      </c>
    </row>
    <row r="23090" spans="1:2" ht="15.75" customHeight="1">
      <c r="A23090" t="s">
        <v>47087</v>
      </c>
      <c r="B23090" t="s">
        <v>47086</v>
      </c>
    </row>
    <row r="23091" spans="1:2" ht="15.75" customHeight="1">
      <c r="A23091" t="s">
        <v>47089</v>
      </c>
      <c r="B23091" t="s">
        <v>47088</v>
      </c>
    </row>
    <row r="23092" spans="1:2" ht="15.75" customHeight="1">
      <c r="A23092" t="s">
        <v>47091</v>
      </c>
      <c r="B23092" t="s">
        <v>47090</v>
      </c>
    </row>
    <row r="23093" spans="1:2" ht="15.75" customHeight="1">
      <c r="A23093" t="s">
        <v>47093</v>
      </c>
      <c r="B23093" t="s">
        <v>47092</v>
      </c>
    </row>
    <row r="23094" spans="1:2" ht="15.75" customHeight="1">
      <c r="A23094" t="s">
        <v>47095</v>
      </c>
      <c r="B23094" t="s">
        <v>47094</v>
      </c>
    </row>
    <row r="23095" spans="1:2" ht="15.75" customHeight="1">
      <c r="A23095" t="s">
        <v>47097</v>
      </c>
      <c r="B23095" t="s">
        <v>47096</v>
      </c>
    </row>
    <row r="23096" spans="1:2" ht="15.75" customHeight="1">
      <c r="A23096" t="s">
        <v>33631</v>
      </c>
      <c r="B23096" t="s">
        <v>47098</v>
      </c>
    </row>
    <row r="23097" spans="1:2" ht="15.75" customHeight="1">
      <c r="A23097" t="s">
        <v>47100</v>
      </c>
      <c r="B23097" t="s">
        <v>47099</v>
      </c>
    </row>
    <row r="23098" spans="1:2" ht="15.75" customHeight="1">
      <c r="A23098" t="s">
        <v>47102</v>
      </c>
      <c r="B23098" t="s">
        <v>47101</v>
      </c>
    </row>
    <row r="23099" spans="1:2" ht="15.75" customHeight="1">
      <c r="A23099" t="s">
        <v>47104</v>
      </c>
      <c r="B23099" t="s">
        <v>47103</v>
      </c>
    </row>
    <row r="23100" spans="1:2" ht="15.75" customHeight="1">
      <c r="A23100" t="s">
        <v>47106</v>
      </c>
      <c r="B23100" t="s">
        <v>47105</v>
      </c>
    </row>
    <row r="23101" spans="1:2" ht="15.75" customHeight="1">
      <c r="A23101" t="s">
        <v>47108</v>
      </c>
      <c r="B23101" t="s">
        <v>47107</v>
      </c>
    </row>
    <row r="23102" spans="1:2" ht="15.75" customHeight="1">
      <c r="A23102" t="s">
        <v>47110</v>
      </c>
      <c r="B23102" t="s">
        <v>47109</v>
      </c>
    </row>
    <row r="23103" spans="1:2" ht="15.75" customHeight="1">
      <c r="A23103" t="s">
        <v>47112</v>
      </c>
      <c r="B23103" t="s">
        <v>47111</v>
      </c>
    </row>
    <row r="23104" spans="1:2" ht="15.75" customHeight="1">
      <c r="A23104" t="s">
        <v>47114</v>
      </c>
      <c r="B23104" t="s">
        <v>47113</v>
      </c>
    </row>
    <row r="23105" spans="1:2" ht="15.75" customHeight="1">
      <c r="A23105" t="s">
        <v>47116</v>
      </c>
      <c r="B23105" t="s">
        <v>47115</v>
      </c>
    </row>
    <row r="23106" spans="1:2" ht="15.75" customHeight="1">
      <c r="A23106" t="s">
        <v>47118</v>
      </c>
      <c r="B23106" t="s">
        <v>47117</v>
      </c>
    </row>
    <row r="23107" spans="1:2" ht="15.75" customHeight="1">
      <c r="A23107" t="s">
        <v>47120</v>
      </c>
      <c r="B23107" t="s">
        <v>47119</v>
      </c>
    </row>
    <row r="23108" spans="1:2" ht="15.75" customHeight="1">
      <c r="A23108" t="s">
        <v>47122</v>
      </c>
      <c r="B23108" t="s">
        <v>47121</v>
      </c>
    </row>
    <row r="23109" spans="1:2" ht="15.75" customHeight="1">
      <c r="A23109" t="s">
        <v>47124</v>
      </c>
      <c r="B23109" t="s">
        <v>47123</v>
      </c>
    </row>
    <row r="23110" spans="1:2" ht="15.75" customHeight="1">
      <c r="A23110" t="s">
        <v>47126</v>
      </c>
      <c r="B23110" t="s">
        <v>47125</v>
      </c>
    </row>
    <row r="23111" spans="1:2" ht="15.75" customHeight="1">
      <c r="A23111" t="s">
        <v>47128</v>
      </c>
      <c r="B23111" t="s">
        <v>47127</v>
      </c>
    </row>
    <row r="23112" spans="1:2" ht="15.75" customHeight="1">
      <c r="A23112" t="s">
        <v>47130</v>
      </c>
      <c r="B23112" t="s">
        <v>47129</v>
      </c>
    </row>
    <row r="23113" spans="1:2" ht="15.75" customHeight="1">
      <c r="A23113" t="s">
        <v>47132</v>
      </c>
      <c r="B23113" t="s">
        <v>47131</v>
      </c>
    </row>
    <row r="23114" spans="1:2" ht="15.75" customHeight="1">
      <c r="A23114" t="s">
        <v>47134</v>
      </c>
      <c r="B23114" t="s">
        <v>47133</v>
      </c>
    </row>
    <row r="23115" spans="1:2" ht="15.75" customHeight="1">
      <c r="A23115" t="s">
        <v>47136</v>
      </c>
      <c r="B23115" t="s">
        <v>47135</v>
      </c>
    </row>
    <row r="23116" spans="1:2" ht="15.75" customHeight="1">
      <c r="A23116" t="s">
        <v>47138</v>
      </c>
      <c r="B23116" t="s">
        <v>47137</v>
      </c>
    </row>
    <row r="23117" spans="1:2" ht="15.75" customHeight="1">
      <c r="A23117" t="s">
        <v>47140</v>
      </c>
      <c r="B23117" t="s">
        <v>47139</v>
      </c>
    </row>
    <row r="23118" spans="1:2" ht="15.75" customHeight="1">
      <c r="A23118" t="s">
        <v>47142</v>
      </c>
      <c r="B23118" t="s">
        <v>47141</v>
      </c>
    </row>
    <row r="23119" spans="1:2" ht="15.75" customHeight="1">
      <c r="A23119" t="s">
        <v>47144</v>
      </c>
      <c r="B23119" t="s">
        <v>47143</v>
      </c>
    </row>
    <row r="23120" spans="1:2" ht="15.75" customHeight="1">
      <c r="A23120" t="s">
        <v>47146</v>
      </c>
      <c r="B23120" t="s">
        <v>47145</v>
      </c>
    </row>
    <row r="23121" spans="1:2" ht="15.75" customHeight="1">
      <c r="A23121" t="s">
        <v>47148</v>
      </c>
      <c r="B23121" t="s">
        <v>47147</v>
      </c>
    </row>
    <row r="23122" spans="1:2" ht="15.75" customHeight="1">
      <c r="A23122" t="s">
        <v>47150</v>
      </c>
      <c r="B23122" t="s">
        <v>47149</v>
      </c>
    </row>
    <row r="23123" spans="1:2" ht="15.75" customHeight="1">
      <c r="A23123" t="s">
        <v>47152</v>
      </c>
      <c r="B23123" t="s">
        <v>47151</v>
      </c>
    </row>
    <row r="23124" spans="1:2" ht="15.75" customHeight="1">
      <c r="A23124" t="s">
        <v>47154</v>
      </c>
      <c r="B23124" t="s">
        <v>47153</v>
      </c>
    </row>
    <row r="23125" spans="1:2" ht="15.75" customHeight="1">
      <c r="A23125" t="s">
        <v>47156</v>
      </c>
      <c r="B23125" t="s">
        <v>47155</v>
      </c>
    </row>
    <row r="23126" spans="1:2" ht="15.75" customHeight="1">
      <c r="A23126" t="s">
        <v>47158</v>
      </c>
      <c r="B23126" t="s">
        <v>47157</v>
      </c>
    </row>
    <row r="23127" spans="1:2" ht="15.75" customHeight="1">
      <c r="A23127" t="s">
        <v>47160</v>
      </c>
      <c r="B23127" t="s">
        <v>47159</v>
      </c>
    </row>
    <row r="23128" spans="1:2" ht="15.75" customHeight="1">
      <c r="A23128" t="s">
        <v>47162</v>
      </c>
      <c r="B23128" t="s">
        <v>47161</v>
      </c>
    </row>
    <row r="23129" spans="1:2" ht="15.75" customHeight="1">
      <c r="A23129" t="s">
        <v>47164</v>
      </c>
      <c r="B23129" t="s">
        <v>47163</v>
      </c>
    </row>
    <row r="23130" spans="1:2" ht="15.75" customHeight="1">
      <c r="A23130" t="s">
        <v>47166</v>
      </c>
      <c r="B23130" t="s">
        <v>47165</v>
      </c>
    </row>
    <row r="23131" spans="1:2" ht="15.75" customHeight="1">
      <c r="A23131" t="s">
        <v>47168</v>
      </c>
      <c r="B23131" t="s">
        <v>47167</v>
      </c>
    </row>
    <row r="23132" spans="1:2" ht="15.75" customHeight="1">
      <c r="A23132" t="s">
        <v>47170</v>
      </c>
      <c r="B23132" t="s">
        <v>47169</v>
      </c>
    </row>
    <row r="23133" spans="1:2" ht="15.75" customHeight="1">
      <c r="A23133" t="s">
        <v>47172</v>
      </c>
      <c r="B23133" t="s">
        <v>47171</v>
      </c>
    </row>
    <row r="23134" spans="1:2" ht="15.75" customHeight="1">
      <c r="A23134" t="s">
        <v>47174</v>
      </c>
      <c r="B23134" t="s">
        <v>47173</v>
      </c>
    </row>
    <row r="23135" spans="1:2" ht="15.75" customHeight="1">
      <c r="A23135" t="s">
        <v>47176</v>
      </c>
      <c r="B23135" t="s">
        <v>47175</v>
      </c>
    </row>
    <row r="23136" spans="1:2" ht="15.75" customHeight="1">
      <c r="A23136" t="s">
        <v>47178</v>
      </c>
      <c r="B23136" t="s">
        <v>47177</v>
      </c>
    </row>
    <row r="23137" spans="1:2" ht="15.75" customHeight="1">
      <c r="A23137" t="s">
        <v>47180</v>
      </c>
      <c r="B23137" t="s">
        <v>47179</v>
      </c>
    </row>
    <row r="23138" spans="1:2" ht="15.75" customHeight="1">
      <c r="A23138" t="s">
        <v>33903</v>
      </c>
      <c r="B23138" t="s">
        <v>47181</v>
      </c>
    </row>
    <row r="23139" spans="1:2" ht="15.75" customHeight="1">
      <c r="A23139" t="s">
        <v>47183</v>
      </c>
      <c r="B23139" t="s">
        <v>47182</v>
      </c>
    </row>
    <row r="23140" spans="1:2" ht="15.75" customHeight="1">
      <c r="A23140" t="s">
        <v>47185</v>
      </c>
      <c r="B23140" t="s">
        <v>47184</v>
      </c>
    </row>
    <row r="23141" spans="1:2" ht="15.75" customHeight="1">
      <c r="A23141" t="s">
        <v>47187</v>
      </c>
      <c r="B23141" t="s">
        <v>47186</v>
      </c>
    </row>
    <row r="23142" spans="1:2" ht="15.75" customHeight="1">
      <c r="A23142" t="s">
        <v>9999</v>
      </c>
      <c r="B23142" t="s">
        <v>47188</v>
      </c>
    </row>
    <row r="23143" spans="1:2" ht="15.75" customHeight="1">
      <c r="A23143" t="s">
        <v>47190</v>
      </c>
      <c r="B23143" t="s">
        <v>47189</v>
      </c>
    </row>
    <row r="23144" spans="1:2" ht="15.75" customHeight="1">
      <c r="A23144" t="s">
        <v>47192</v>
      </c>
      <c r="B23144" t="s">
        <v>47191</v>
      </c>
    </row>
    <row r="23145" spans="1:2" ht="15.75" customHeight="1">
      <c r="A23145" t="s">
        <v>47194</v>
      </c>
      <c r="B23145" t="s">
        <v>47193</v>
      </c>
    </row>
    <row r="23146" spans="1:2" ht="15.75" customHeight="1">
      <c r="A23146" t="s">
        <v>47196</v>
      </c>
      <c r="B23146" t="s">
        <v>47195</v>
      </c>
    </row>
    <row r="23147" spans="1:2" ht="15.75" customHeight="1">
      <c r="A23147" t="s">
        <v>47198</v>
      </c>
      <c r="B23147" t="s">
        <v>47197</v>
      </c>
    </row>
    <row r="23148" spans="1:2" ht="15.75" customHeight="1">
      <c r="A23148" t="s">
        <v>47200</v>
      </c>
      <c r="B23148" t="s">
        <v>47199</v>
      </c>
    </row>
    <row r="23149" spans="1:2" ht="15.75" customHeight="1">
      <c r="A23149" t="s">
        <v>47202</v>
      </c>
      <c r="B23149" t="s">
        <v>47201</v>
      </c>
    </row>
    <row r="23150" spans="1:2" ht="15.75" customHeight="1">
      <c r="A23150" t="s">
        <v>47204</v>
      </c>
      <c r="B23150" t="s">
        <v>47203</v>
      </c>
    </row>
    <row r="23151" spans="1:2" ht="15.75" customHeight="1">
      <c r="A23151" t="s">
        <v>47206</v>
      </c>
      <c r="B23151" t="s">
        <v>47205</v>
      </c>
    </row>
    <row r="23152" spans="1:2" ht="15.75" customHeight="1">
      <c r="A23152" t="s">
        <v>47208</v>
      </c>
      <c r="B23152" t="s">
        <v>47207</v>
      </c>
    </row>
    <row r="23153" spans="1:2" ht="15.75" customHeight="1">
      <c r="A23153" t="s">
        <v>11463</v>
      </c>
      <c r="B23153" t="s">
        <v>47209</v>
      </c>
    </row>
    <row r="23154" spans="1:2" ht="15.75" customHeight="1">
      <c r="A23154" t="s">
        <v>47211</v>
      </c>
      <c r="B23154" t="s">
        <v>47210</v>
      </c>
    </row>
    <row r="23155" spans="1:2" ht="15.75" customHeight="1">
      <c r="A23155" t="s">
        <v>47213</v>
      </c>
      <c r="B23155" t="s">
        <v>47212</v>
      </c>
    </row>
    <row r="23156" spans="1:2" ht="15.75" customHeight="1">
      <c r="A23156" t="s">
        <v>47215</v>
      </c>
      <c r="B23156" t="s">
        <v>47214</v>
      </c>
    </row>
    <row r="23157" spans="1:2" ht="15.75" customHeight="1">
      <c r="A23157" t="s">
        <v>47217</v>
      </c>
      <c r="B23157" t="s">
        <v>47216</v>
      </c>
    </row>
    <row r="23158" spans="1:2" ht="15.75" customHeight="1">
      <c r="A23158" t="s">
        <v>47219</v>
      </c>
      <c r="B23158" t="s">
        <v>47218</v>
      </c>
    </row>
    <row r="23159" spans="1:2" ht="15.75" customHeight="1">
      <c r="A23159" t="s">
        <v>28590</v>
      </c>
      <c r="B23159" t="s">
        <v>47220</v>
      </c>
    </row>
    <row r="23160" spans="1:2" ht="15.75" customHeight="1">
      <c r="A23160" t="s">
        <v>47222</v>
      </c>
      <c r="B23160" t="s">
        <v>47221</v>
      </c>
    </row>
    <row r="23161" spans="1:2" ht="15.75" customHeight="1">
      <c r="A23161" t="s">
        <v>47224</v>
      </c>
      <c r="B23161" t="s">
        <v>47223</v>
      </c>
    </row>
    <row r="23162" spans="1:2" ht="15.75" customHeight="1">
      <c r="A23162" t="s">
        <v>47226</v>
      </c>
      <c r="B23162" t="s">
        <v>47225</v>
      </c>
    </row>
    <row r="23163" spans="1:2" ht="15.75" customHeight="1">
      <c r="A23163" t="s">
        <v>47228</v>
      </c>
      <c r="B23163" t="s">
        <v>47227</v>
      </c>
    </row>
    <row r="23164" spans="1:2" ht="15.75" customHeight="1">
      <c r="A23164" t="s">
        <v>47230</v>
      </c>
      <c r="B23164" t="s">
        <v>47229</v>
      </c>
    </row>
    <row r="23165" spans="1:2" ht="15.75" customHeight="1">
      <c r="A23165" t="s">
        <v>47232</v>
      </c>
      <c r="B23165" t="s">
        <v>47231</v>
      </c>
    </row>
    <row r="23166" spans="1:2" ht="15.75" customHeight="1">
      <c r="A23166" t="s">
        <v>47234</v>
      </c>
      <c r="B23166" t="s">
        <v>47233</v>
      </c>
    </row>
    <row r="23167" spans="1:2" ht="15.75" customHeight="1">
      <c r="A23167" t="s">
        <v>47236</v>
      </c>
      <c r="B23167" t="s">
        <v>47235</v>
      </c>
    </row>
    <row r="23168" spans="1:2" ht="15.75" customHeight="1">
      <c r="A23168" t="s">
        <v>47238</v>
      </c>
      <c r="B23168" t="s">
        <v>47237</v>
      </c>
    </row>
    <row r="23169" spans="1:2" ht="15.75" customHeight="1">
      <c r="A23169" t="s">
        <v>47240</v>
      </c>
      <c r="B23169" t="s">
        <v>47239</v>
      </c>
    </row>
    <row r="23170" spans="1:2" ht="15.75" customHeight="1">
      <c r="A23170" t="s">
        <v>47242</v>
      </c>
      <c r="B23170" t="s">
        <v>47241</v>
      </c>
    </row>
    <row r="23171" spans="1:2" ht="15.75" customHeight="1">
      <c r="A23171" t="s">
        <v>47244</v>
      </c>
      <c r="B23171" t="s">
        <v>47243</v>
      </c>
    </row>
    <row r="23172" spans="1:2" ht="15.75" customHeight="1">
      <c r="A23172" t="s">
        <v>47246</v>
      </c>
      <c r="B23172" t="s">
        <v>47245</v>
      </c>
    </row>
    <row r="23173" spans="1:2" ht="15.75" customHeight="1">
      <c r="A23173" t="s">
        <v>47248</v>
      </c>
      <c r="B23173" t="s">
        <v>47247</v>
      </c>
    </row>
    <row r="23174" spans="1:2" ht="15.75" customHeight="1">
      <c r="A23174" t="s">
        <v>10069</v>
      </c>
      <c r="B23174" t="s">
        <v>47249</v>
      </c>
    </row>
    <row r="23175" spans="1:2" ht="15.75" customHeight="1">
      <c r="A23175" t="s">
        <v>47251</v>
      </c>
      <c r="B23175" t="s">
        <v>47250</v>
      </c>
    </row>
    <row r="23176" spans="1:2" ht="15.75" customHeight="1">
      <c r="A23176" t="s">
        <v>47253</v>
      </c>
      <c r="B23176" t="s">
        <v>47252</v>
      </c>
    </row>
    <row r="23177" spans="1:2" ht="15.75" customHeight="1">
      <c r="A23177" t="s">
        <v>47255</v>
      </c>
      <c r="B23177" t="s">
        <v>47254</v>
      </c>
    </row>
    <row r="23178" spans="1:2" ht="15.75" customHeight="1">
      <c r="A23178" t="s">
        <v>47257</v>
      </c>
      <c r="B23178" t="s">
        <v>47256</v>
      </c>
    </row>
    <row r="23179" spans="1:2" ht="15.75" customHeight="1">
      <c r="A23179" t="s">
        <v>47259</v>
      </c>
      <c r="B23179" t="s">
        <v>47258</v>
      </c>
    </row>
    <row r="23180" spans="1:2" ht="15.75" customHeight="1">
      <c r="A23180" t="s">
        <v>47261</v>
      </c>
      <c r="B23180" t="s">
        <v>47260</v>
      </c>
    </row>
    <row r="23181" spans="1:2" ht="15.75" customHeight="1">
      <c r="A23181" t="s">
        <v>47263</v>
      </c>
      <c r="B23181" t="s">
        <v>47262</v>
      </c>
    </row>
    <row r="23182" spans="1:2" ht="15.75" customHeight="1">
      <c r="A23182" t="s">
        <v>47265</v>
      </c>
      <c r="B23182" t="s">
        <v>47264</v>
      </c>
    </row>
    <row r="23183" spans="1:2" ht="15.75" customHeight="1">
      <c r="A23183" t="s">
        <v>47267</v>
      </c>
      <c r="B23183" t="s">
        <v>47266</v>
      </c>
    </row>
    <row r="23184" spans="1:2" ht="15.75" customHeight="1">
      <c r="A23184" t="s">
        <v>47269</v>
      </c>
      <c r="B23184" t="s">
        <v>47268</v>
      </c>
    </row>
    <row r="23185" spans="1:2" ht="15.75" customHeight="1">
      <c r="A23185" t="s">
        <v>47271</v>
      </c>
      <c r="B23185" t="s">
        <v>47270</v>
      </c>
    </row>
    <row r="23186" spans="1:2" ht="15.75" customHeight="1">
      <c r="A23186" t="s">
        <v>47273</v>
      </c>
      <c r="B23186" t="s">
        <v>47272</v>
      </c>
    </row>
    <row r="23187" spans="1:2" ht="15.75" customHeight="1">
      <c r="A23187" t="s">
        <v>47275</v>
      </c>
      <c r="B23187" t="s">
        <v>47274</v>
      </c>
    </row>
    <row r="23188" spans="1:2" ht="15.75" customHeight="1">
      <c r="A23188" t="s">
        <v>47277</v>
      </c>
      <c r="B23188" t="s">
        <v>47276</v>
      </c>
    </row>
    <row r="23189" spans="1:2" ht="15.75" customHeight="1">
      <c r="A23189" t="s">
        <v>47279</v>
      </c>
      <c r="B23189" t="s">
        <v>47278</v>
      </c>
    </row>
    <row r="23190" spans="1:2" ht="15.75" customHeight="1">
      <c r="A23190" t="s">
        <v>47281</v>
      </c>
      <c r="B23190" t="s">
        <v>47280</v>
      </c>
    </row>
    <row r="23191" spans="1:2" ht="15.75" customHeight="1">
      <c r="A23191" t="s">
        <v>47283</v>
      </c>
      <c r="B23191" t="s">
        <v>47282</v>
      </c>
    </row>
    <row r="23192" spans="1:2" ht="15.75" customHeight="1">
      <c r="A23192" t="s">
        <v>47285</v>
      </c>
      <c r="B23192" t="s">
        <v>47284</v>
      </c>
    </row>
    <row r="23193" spans="1:2" ht="15.75" customHeight="1">
      <c r="A23193" t="s">
        <v>47287</v>
      </c>
      <c r="B23193" t="s">
        <v>47286</v>
      </c>
    </row>
    <row r="23194" spans="1:2" ht="15.75" customHeight="1">
      <c r="A23194" t="s">
        <v>47289</v>
      </c>
      <c r="B23194" t="s">
        <v>47288</v>
      </c>
    </row>
    <row r="23195" spans="1:2" ht="15.75" customHeight="1">
      <c r="A23195" t="s">
        <v>47291</v>
      </c>
      <c r="B23195" t="s">
        <v>47290</v>
      </c>
    </row>
    <row r="23196" spans="1:2" ht="15.75" customHeight="1">
      <c r="A23196" t="s">
        <v>47293</v>
      </c>
      <c r="B23196" t="s">
        <v>47292</v>
      </c>
    </row>
    <row r="23197" spans="1:2" ht="15.75" customHeight="1">
      <c r="A23197" t="s">
        <v>47295</v>
      </c>
      <c r="B23197" t="s">
        <v>47294</v>
      </c>
    </row>
    <row r="23198" spans="1:2" ht="15.75" customHeight="1">
      <c r="A23198" t="s">
        <v>47297</v>
      </c>
      <c r="B23198" t="s">
        <v>47296</v>
      </c>
    </row>
    <row r="23199" spans="1:2" ht="15.75" customHeight="1">
      <c r="A23199" t="s">
        <v>47299</v>
      </c>
      <c r="B23199" t="s">
        <v>47298</v>
      </c>
    </row>
    <row r="23200" spans="1:2" ht="15.75" customHeight="1">
      <c r="A23200" t="s">
        <v>47301</v>
      </c>
      <c r="B23200" t="s">
        <v>47300</v>
      </c>
    </row>
    <row r="23201" spans="1:2" ht="15.75" customHeight="1">
      <c r="A23201" t="s">
        <v>19606</v>
      </c>
      <c r="B23201" t="s">
        <v>47302</v>
      </c>
    </row>
    <row r="23202" spans="1:2" ht="15.75" customHeight="1">
      <c r="A23202" t="s">
        <v>47304</v>
      </c>
      <c r="B23202" t="s">
        <v>47303</v>
      </c>
    </row>
    <row r="23203" spans="1:2" ht="15.75" customHeight="1">
      <c r="A23203" t="s">
        <v>47306</v>
      </c>
      <c r="B23203" t="s">
        <v>47305</v>
      </c>
    </row>
    <row r="23204" spans="1:2" ht="15.75" customHeight="1">
      <c r="A23204" t="s">
        <v>47308</v>
      </c>
      <c r="B23204" t="s">
        <v>47307</v>
      </c>
    </row>
    <row r="23205" spans="1:2" ht="15.75" customHeight="1">
      <c r="A23205" t="s">
        <v>47310</v>
      </c>
      <c r="B23205" t="s">
        <v>47309</v>
      </c>
    </row>
    <row r="23206" spans="1:2" ht="15.75" customHeight="1">
      <c r="A23206" t="s">
        <v>47312</v>
      </c>
      <c r="B23206" t="s">
        <v>47311</v>
      </c>
    </row>
    <row r="23207" spans="1:2" ht="15.75" customHeight="1">
      <c r="A23207" t="s">
        <v>47314</v>
      </c>
      <c r="B23207" t="s">
        <v>47313</v>
      </c>
    </row>
    <row r="23208" spans="1:2" ht="15.75" customHeight="1">
      <c r="A23208" t="s">
        <v>47316</v>
      </c>
      <c r="B23208" t="s">
        <v>47315</v>
      </c>
    </row>
    <row r="23209" spans="1:2" ht="15.75" customHeight="1">
      <c r="A23209" t="s">
        <v>47318</v>
      </c>
      <c r="B23209" t="s">
        <v>47317</v>
      </c>
    </row>
    <row r="23210" spans="1:2" ht="15.75" customHeight="1">
      <c r="A23210" t="s">
        <v>47320</v>
      </c>
      <c r="B23210" t="s">
        <v>47319</v>
      </c>
    </row>
    <row r="23211" spans="1:2" ht="15.75" customHeight="1">
      <c r="A23211" t="s">
        <v>47322</v>
      </c>
      <c r="B23211" t="s">
        <v>47321</v>
      </c>
    </row>
    <row r="23212" spans="1:2" ht="15.75" customHeight="1">
      <c r="A23212" t="s">
        <v>47324</v>
      </c>
      <c r="B23212" t="s">
        <v>47323</v>
      </c>
    </row>
    <row r="23213" spans="1:2" ht="15.75" customHeight="1">
      <c r="A23213" t="s">
        <v>47326</v>
      </c>
      <c r="B23213" t="s">
        <v>47325</v>
      </c>
    </row>
    <row r="23214" spans="1:2" ht="15.75" customHeight="1">
      <c r="A23214" t="s">
        <v>47328</v>
      </c>
      <c r="B23214" t="s">
        <v>47327</v>
      </c>
    </row>
    <row r="23215" spans="1:2" ht="15.75" customHeight="1">
      <c r="A23215" t="s">
        <v>47330</v>
      </c>
      <c r="B23215" t="s">
        <v>47329</v>
      </c>
    </row>
    <row r="23216" spans="1:2" ht="15.75" customHeight="1">
      <c r="A23216" t="s">
        <v>47332</v>
      </c>
      <c r="B23216" t="s">
        <v>47331</v>
      </c>
    </row>
    <row r="23217" spans="1:2" ht="15.75" customHeight="1">
      <c r="A23217" t="s">
        <v>47334</v>
      </c>
      <c r="B23217" t="s">
        <v>47333</v>
      </c>
    </row>
    <row r="23218" spans="1:2" ht="15.75" customHeight="1">
      <c r="A23218" t="s">
        <v>47336</v>
      </c>
      <c r="B23218" t="s">
        <v>47335</v>
      </c>
    </row>
    <row r="23219" spans="1:2" ht="15.75" customHeight="1">
      <c r="A23219" t="s">
        <v>47338</v>
      </c>
      <c r="B23219" t="s">
        <v>47337</v>
      </c>
    </row>
    <row r="23220" spans="1:2" ht="15.75" customHeight="1">
      <c r="A23220" t="s">
        <v>47340</v>
      </c>
      <c r="B23220" t="s">
        <v>47339</v>
      </c>
    </row>
    <row r="23221" spans="1:2" ht="15.75" customHeight="1">
      <c r="A23221" t="s">
        <v>47342</v>
      </c>
      <c r="B23221" t="s">
        <v>47341</v>
      </c>
    </row>
    <row r="23222" spans="1:2" ht="15.75" customHeight="1">
      <c r="A23222" t="s">
        <v>47344</v>
      </c>
      <c r="B23222" t="s">
        <v>47343</v>
      </c>
    </row>
    <row r="23223" spans="1:2" ht="15.75" customHeight="1">
      <c r="A23223" t="s">
        <v>47346</v>
      </c>
      <c r="B23223" t="s">
        <v>47345</v>
      </c>
    </row>
    <row r="23224" spans="1:2" ht="15.75" customHeight="1">
      <c r="A23224" t="s">
        <v>47348</v>
      </c>
      <c r="B23224" t="s">
        <v>47347</v>
      </c>
    </row>
    <row r="23225" spans="1:2" ht="15.75" customHeight="1">
      <c r="A23225" t="s">
        <v>47350</v>
      </c>
      <c r="B23225" t="s">
        <v>47349</v>
      </c>
    </row>
    <row r="23226" spans="1:2" ht="15.75" customHeight="1">
      <c r="A23226" t="s">
        <v>47352</v>
      </c>
      <c r="B23226" t="s">
        <v>47351</v>
      </c>
    </row>
    <row r="23227" spans="1:2" ht="15.75" customHeight="1">
      <c r="A23227" t="s">
        <v>47354</v>
      </c>
      <c r="B23227" t="s">
        <v>47353</v>
      </c>
    </row>
    <row r="23228" spans="1:2" ht="15.75" customHeight="1">
      <c r="A23228" t="s">
        <v>47356</v>
      </c>
      <c r="B23228" t="s">
        <v>47355</v>
      </c>
    </row>
    <row r="23229" spans="1:2" ht="15.75" customHeight="1">
      <c r="A23229" t="s">
        <v>47358</v>
      </c>
      <c r="B23229" t="s">
        <v>47357</v>
      </c>
    </row>
    <row r="23230" spans="1:2" ht="15.75" customHeight="1">
      <c r="A23230" t="s">
        <v>47360</v>
      </c>
      <c r="B23230" t="s">
        <v>47359</v>
      </c>
    </row>
    <row r="23231" spans="1:2" ht="15.75" customHeight="1">
      <c r="A23231" t="s">
        <v>29516</v>
      </c>
      <c r="B23231" t="s">
        <v>47361</v>
      </c>
    </row>
    <row r="23232" spans="1:2" ht="15.75" customHeight="1">
      <c r="A23232" t="s">
        <v>47363</v>
      </c>
      <c r="B23232" t="s">
        <v>47362</v>
      </c>
    </row>
    <row r="23233" spans="1:2" ht="15.75" customHeight="1">
      <c r="A23233" t="s">
        <v>47365</v>
      </c>
      <c r="B23233" t="s">
        <v>47364</v>
      </c>
    </row>
    <row r="23234" spans="1:2" ht="15.75" customHeight="1">
      <c r="A23234" t="s">
        <v>47367</v>
      </c>
      <c r="B23234" t="s">
        <v>47366</v>
      </c>
    </row>
    <row r="23235" spans="1:2" ht="15.75" customHeight="1">
      <c r="A23235" t="s">
        <v>47369</v>
      </c>
      <c r="B23235" t="s">
        <v>47368</v>
      </c>
    </row>
    <row r="23236" spans="1:2" ht="15.75" customHeight="1">
      <c r="A23236" t="s">
        <v>28317</v>
      </c>
      <c r="B23236" t="s">
        <v>47370</v>
      </c>
    </row>
    <row r="23237" spans="1:2" ht="15.75" customHeight="1">
      <c r="A23237" t="s">
        <v>47372</v>
      </c>
      <c r="B23237" t="s">
        <v>47371</v>
      </c>
    </row>
    <row r="23238" spans="1:2" ht="15.75" customHeight="1">
      <c r="A23238" t="s">
        <v>47374</v>
      </c>
      <c r="B23238" t="s">
        <v>47373</v>
      </c>
    </row>
    <row r="23239" spans="1:2" ht="15.75" customHeight="1">
      <c r="A23239" t="s">
        <v>47376</v>
      </c>
      <c r="B23239" t="s">
        <v>47375</v>
      </c>
    </row>
    <row r="23240" spans="1:2" ht="15.75" customHeight="1">
      <c r="A23240" t="s">
        <v>47378</v>
      </c>
      <c r="B23240" t="s">
        <v>47377</v>
      </c>
    </row>
    <row r="23241" spans="1:2" ht="15.75" customHeight="1">
      <c r="A23241" t="s">
        <v>47380</v>
      </c>
      <c r="B23241" t="s">
        <v>47379</v>
      </c>
    </row>
    <row r="23242" spans="1:2" ht="15.75" customHeight="1">
      <c r="A23242" t="s">
        <v>47382</v>
      </c>
      <c r="B23242" t="s">
        <v>47381</v>
      </c>
    </row>
    <row r="23243" spans="1:2" ht="15.75" customHeight="1">
      <c r="A23243" t="s">
        <v>47384</v>
      </c>
      <c r="B23243" t="s">
        <v>47383</v>
      </c>
    </row>
    <row r="23244" spans="1:2" ht="15.75" customHeight="1">
      <c r="A23244" t="s">
        <v>47386</v>
      </c>
      <c r="B23244" t="s">
        <v>47385</v>
      </c>
    </row>
    <row r="23245" spans="1:2" ht="15.75" customHeight="1">
      <c r="A23245" t="s">
        <v>47388</v>
      </c>
      <c r="B23245" t="s">
        <v>47387</v>
      </c>
    </row>
    <row r="23246" spans="1:2" ht="15.75" customHeight="1">
      <c r="A23246" t="s">
        <v>47390</v>
      </c>
      <c r="B23246" t="s">
        <v>47389</v>
      </c>
    </row>
    <row r="23247" spans="1:2" ht="15.75" customHeight="1">
      <c r="A23247" t="s">
        <v>47392</v>
      </c>
      <c r="B23247" t="s">
        <v>47391</v>
      </c>
    </row>
    <row r="23248" spans="1:2" ht="15.75" customHeight="1">
      <c r="A23248" t="s">
        <v>47394</v>
      </c>
      <c r="B23248" t="s">
        <v>47393</v>
      </c>
    </row>
    <row r="23249" spans="1:2" ht="15.75" customHeight="1">
      <c r="A23249" t="s">
        <v>47396</v>
      </c>
      <c r="B23249" t="s">
        <v>47395</v>
      </c>
    </row>
    <row r="23250" spans="1:2" ht="15.75" customHeight="1">
      <c r="A23250" t="s">
        <v>29273</v>
      </c>
      <c r="B23250" t="s">
        <v>47397</v>
      </c>
    </row>
    <row r="23251" spans="1:2" ht="15.75" customHeight="1">
      <c r="A23251" t="s">
        <v>47399</v>
      </c>
      <c r="B23251" t="s">
        <v>47398</v>
      </c>
    </row>
    <row r="23252" spans="1:2" ht="15.75" customHeight="1">
      <c r="A23252" t="s">
        <v>47401</v>
      </c>
      <c r="B23252" t="s">
        <v>47400</v>
      </c>
    </row>
    <row r="23253" spans="1:2" ht="15.75" customHeight="1">
      <c r="A23253" t="s">
        <v>47403</v>
      </c>
      <c r="B23253" t="s">
        <v>47402</v>
      </c>
    </row>
    <row r="23254" spans="1:2" ht="15.75" customHeight="1">
      <c r="A23254" t="s">
        <v>47405</v>
      </c>
      <c r="B23254" t="s">
        <v>47404</v>
      </c>
    </row>
    <row r="23255" spans="1:2" ht="15.75" customHeight="1">
      <c r="A23255" t="s">
        <v>47407</v>
      </c>
      <c r="B23255" t="s">
        <v>47406</v>
      </c>
    </row>
    <row r="23256" spans="1:2" ht="15.75" customHeight="1">
      <c r="A23256" t="s">
        <v>11149</v>
      </c>
      <c r="B23256" t="s">
        <v>47408</v>
      </c>
    </row>
    <row r="23257" spans="1:2" ht="15.75" customHeight="1">
      <c r="A23257" t="s">
        <v>47410</v>
      </c>
      <c r="B23257" t="s">
        <v>47409</v>
      </c>
    </row>
    <row r="23258" spans="1:2" ht="15.75" customHeight="1">
      <c r="A23258" t="s">
        <v>47412</v>
      </c>
      <c r="B23258" t="s">
        <v>47411</v>
      </c>
    </row>
    <row r="23259" spans="1:2" ht="15.75" customHeight="1">
      <c r="A23259" t="s">
        <v>47414</v>
      </c>
      <c r="B23259" t="s">
        <v>47413</v>
      </c>
    </row>
    <row r="23260" spans="1:2" ht="15.75" customHeight="1">
      <c r="A23260" t="s">
        <v>47416</v>
      </c>
      <c r="B23260" t="s">
        <v>47415</v>
      </c>
    </row>
    <row r="23261" spans="1:2" ht="15.75" customHeight="1">
      <c r="A23261" t="s">
        <v>47418</v>
      </c>
      <c r="B23261" t="s">
        <v>47417</v>
      </c>
    </row>
    <row r="23262" spans="1:2" ht="15.75" customHeight="1">
      <c r="A23262" t="s">
        <v>47420</v>
      </c>
      <c r="B23262" t="s">
        <v>47419</v>
      </c>
    </row>
    <row r="23263" spans="1:2" ht="15.75" customHeight="1">
      <c r="A23263" t="s">
        <v>47422</v>
      </c>
      <c r="B23263" t="s">
        <v>47421</v>
      </c>
    </row>
    <row r="23264" spans="1:2" ht="15.75" customHeight="1">
      <c r="A23264" t="s">
        <v>47424</v>
      </c>
      <c r="B23264" t="s">
        <v>47423</v>
      </c>
    </row>
    <row r="23265" spans="1:2" ht="15.75" customHeight="1">
      <c r="A23265" t="s">
        <v>47426</v>
      </c>
      <c r="B23265" t="s">
        <v>47425</v>
      </c>
    </row>
    <row r="23266" spans="1:2" ht="15.75" customHeight="1">
      <c r="A23266" t="s">
        <v>47428</v>
      </c>
      <c r="B23266" t="s">
        <v>47427</v>
      </c>
    </row>
    <row r="23267" spans="1:2" ht="15.75" customHeight="1">
      <c r="A23267" t="s">
        <v>47430</v>
      </c>
      <c r="B23267" t="s">
        <v>47429</v>
      </c>
    </row>
    <row r="23268" spans="1:2" ht="15.75" customHeight="1">
      <c r="A23268" t="s">
        <v>47432</v>
      </c>
      <c r="B23268" t="s">
        <v>47431</v>
      </c>
    </row>
    <row r="23269" spans="1:2" ht="15.75" customHeight="1">
      <c r="A23269" t="s">
        <v>47434</v>
      </c>
      <c r="B23269" t="s">
        <v>47433</v>
      </c>
    </row>
    <row r="23270" spans="1:2" ht="15.75" customHeight="1">
      <c r="A23270" t="s">
        <v>47436</v>
      </c>
      <c r="B23270" t="s">
        <v>47435</v>
      </c>
    </row>
    <row r="23271" spans="1:2" ht="15.75" customHeight="1">
      <c r="A23271" t="s">
        <v>47438</v>
      </c>
      <c r="B23271" t="s">
        <v>47437</v>
      </c>
    </row>
    <row r="23272" spans="1:2" ht="15.75" customHeight="1">
      <c r="A23272" t="s">
        <v>47440</v>
      </c>
      <c r="B23272" t="s">
        <v>47439</v>
      </c>
    </row>
    <row r="23273" spans="1:2" ht="15.75" customHeight="1">
      <c r="A23273" t="s">
        <v>47442</v>
      </c>
      <c r="B23273" t="s">
        <v>47441</v>
      </c>
    </row>
    <row r="23274" spans="1:2" ht="15.75" customHeight="1">
      <c r="A23274" t="s">
        <v>28262</v>
      </c>
      <c r="B23274" t="s">
        <v>47443</v>
      </c>
    </row>
    <row r="23275" spans="1:2" ht="15.75" customHeight="1">
      <c r="A23275" t="s">
        <v>47445</v>
      </c>
      <c r="B23275" t="s">
        <v>47444</v>
      </c>
    </row>
    <row r="23276" spans="1:2" ht="15.75" customHeight="1">
      <c r="A23276" t="s">
        <v>47447</v>
      </c>
      <c r="B23276" t="s">
        <v>47446</v>
      </c>
    </row>
    <row r="23277" spans="1:2" ht="15.75" customHeight="1">
      <c r="A23277" t="s">
        <v>47449</v>
      </c>
      <c r="B23277" t="s">
        <v>47448</v>
      </c>
    </row>
    <row r="23278" spans="1:2" ht="15.75" customHeight="1">
      <c r="A23278" t="s">
        <v>47451</v>
      </c>
      <c r="B23278" t="s">
        <v>47450</v>
      </c>
    </row>
    <row r="23279" spans="1:2" ht="15.75" customHeight="1">
      <c r="A23279" t="s">
        <v>47453</v>
      </c>
      <c r="B23279" t="s">
        <v>47452</v>
      </c>
    </row>
    <row r="23280" spans="1:2" ht="15.75" customHeight="1">
      <c r="A23280" t="s">
        <v>47455</v>
      </c>
      <c r="B23280" t="s">
        <v>47454</v>
      </c>
    </row>
    <row r="23281" spans="1:2" ht="15.75" customHeight="1">
      <c r="A23281" t="s">
        <v>47457</v>
      </c>
      <c r="B23281" t="s">
        <v>47456</v>
      </c>
    </row>
    <row r="23282" spans="1:2" ht="15.75" customHeight="1">
      <c r="A23282" t="s">
        <v>47459</v>
      </c>
      <c r="B23282" t="s">
        <v>47458</v>
      </c>
    </row>
    <row r="23283" spans="1:2" ht="15.75" customHeight="1">
      <c r="A23283" t="s">
        <v>47461</v>
      </c>
      <c r="B23283" t="s">
        <v>47460</v>
      </c>
    </row>
    <row r="23284" spans="1:2" ht="15.75" customHeight="1">
      <c r="A23284" t="s">
        <v>47463</v>
      </c>
      <c r="B23284" t="s">
        <v>47462</v>
      </c>
    </row>
    <row r="23285" spans="1:2" ht="15.75" customHeight="1">
      <c r="A23285" t="s">
        <v>47465</v>
      </c>
      <c r="B23285" t="s">
        <v>47464</v>
      </c>
    </row>
    <row r="23286" spans="1:2" ht="15.75" customHeight="1">
      <c r="A23286" t="s">
        <v>47467</v>
      </c>
      <c r="B23286" t="s">
        <v>47466</v>
      </c>
    </row>
    <row r="23287" spans="1:2" ht="15.75" customHeight="1">
      <c r="A23287" t="s">
        <v>47469</v>
      </c>
      <c r="B23287" t="s">
        <v>47468</v>
      </c>
    </row>
    <row r="23288" spans="1:2" ht="15.75" customHeight="1">
      <c r="A23288" t="s">
        <v>47471</v>
      </c>
      <c r="B23288" t="s">
        <v>47470</v>
      </c>
    </row>
    <row r="23289" spans="1:2" ht="15.75" customHeight="1">
      <c r="A23289" t="s">
        <v>29082</v>
      </c>
      <c r="B23289" t="s">
        <v>47472</v>
      </c>
    </row>
    <row r="23290" spans="1:2" ht="15.75" customHeight="1">
      <c r="A23290" t="s">
        <v>47474</v>
      </c>
      <c r="B23290" t="s">
        <v>47473</v>
      </c>
    </row>
    <row r="23291" spans="1:2" ht="15.75" customHeight="1">
      <c r="A23291" t="s">
        <v>47476</v>
      </c>
      <c r="B23291" t="s">
        <v>47475</v>
      </c>
    </row>
    <row r="23292" spans="1:2" ht="15.75" customHeight="1">
      <c r="A23292" t="s">
        <v>47478</v>
      </c>
      <c r="B23292" t="s">
        <v>47477</v>
      </c>
    </row>
    <row r="23293" spans="1:2" ht="15.75" customHeight="1">
      <c r="A23293" t="s">
        <v>47480</v>
      </c>
      <c r="B23293" t="s">
        <v>47479</v>
      </c>
    </row>
    <row r="23294" spans="1:2" ht="15.75" customHeight="1">
      <c r="A23294" t="s">
        <v>47482</v>
      </c>
      <c r="B23294" t="s">
        <v>47481</v>
      </c>
    </row>
    <row r="23295" spans="1:2" ht="15.75" customHeight="1">
      <c r="A23295" t="s">
        <v>47484</v>
      </c>
      <c r="B23295" t="s">
        <v>47483</v>
      </c>
    </row>
    <row r="23296" spans="1:2" ht="15.75" customHeight="1">
      <c r="A23296" t="s">
        <v>47486</v>
      </c>
      <c r="B23296" t="s">
        <v>47485</v>
      </c>
    </row>
    <row r="23297" spans="1:2" ht="15.75" customHeight="1">
      <c r="A23297" t="s">
        <v>47488</v>
      </c>
      <c r="B23297" t="s">
        <v>47487</v>
      </c>
    </row>
    <row r="23298" spans="1:2" ht="15.75" customHeight="1">
      <c r="A23298" t="s">
        <v>47490</v>
      </c>
      <c r="B23298" t="s">
        <v>47489</v>
      </c>
    </row>
    <row r="23299" spans="1:2" ht="15.75" customHeight="1">
      <c r="A23299" t="s">
        <v>47492</v>
      </c>
      <c r="B23299" t="s">
        <v>47491</v>
      </c>
    </row>
    <row r="23300" spans="1:2" ht="15.75" customHeight="1">
      <c r="A23300" t="s">
        <v>47494</v>
      </c>
      <c r="B23300" t="s">
        <v>47493</v>
      </c>
    </row>
    <row r="23301" spans="1:2" ht="15.75" customHeight="1">
      <c r="A23301" t="s">
        <v>47496</v>
      </c>
      <c r="B23301" t="s">
        <v>47495</v>
      </c>
    </row>
    <row r="23302" spans="1:2" ht="15.75" customHeight="1">
      <c r="A23302" t="s">
        <v>236</v>
      </c>
      <c r="B23302" t="s">
        <v>47497</v>
      </c>
    </row>
    <row r="23303" spans="1:2" ht="15.75" customHeight="1">
      <c r="A23303" t="s">
        <v>47499</v>
      </c>
      <c r="B23303" t="s">
        <v>47498</v>
      </c>
    </row>
    <row r="23304" spans="1:2" ht="15.75" customHeight="1">
      <c r="A23304" t="s">
        <v>47501</v>
      </c>
      <c r="B23304" t="s">
        <v>47500</v>
      </c>
    </row>
    <row r="23305" spans="1:2" ht="15.75" customHeight="1">
      <c r="A23305" t="s">
        <v>47503</v>
      </c>
      <c r="B23305" t="s">
        <v>47502</v>
      </c>
    </row>
    <row r="23306" spans="1:2" ht="15.75" customHeight="1">
      <c r="A23306" t="s">
        <v>47505</v>
      </c>
      <c r="B23306" t="s">
        <v>47504</v>
      </c>
    </row>
    <row r="23307" spans="1:2" ht="15.75" customHeight="1">
      <c r="A23307" t="s">
        <v>47507</v>
      </c>
      <c r="B23307" t="s">
        <v>47506</v>
      </c>
    </row>
    <row r="23308" spans="1:2" ht="15.75" customHeight="1">
      <c r="A23308" t="s">
        <v>47509</v>
      </c>
      <c r="B23308" t="s">
        <v>47508</v>
      </c>
    </row>
    <row r="23309" spans="1:2" ht="15.75" customHeight="1">
      <c r="A23309" t="s">
        <v>47511</v>
      </c>
      <c r="B23309" t="s">
        <v>47510</v>
      </c>
    </row>
    <row r="23310" spans="1:2" ht="15.75" customHeight="1">
      <c r="A23310" t="s">
        <v>47513</v>
      </c>
      <c r="B23310" t="s">
        <v>47512</v>
      </c>
    </row>
    <row r="23311" spans="1:2" ht="15.75" customHeight="1">
      <c r="A23311" t="s">
        <v>47515</v>
      </c>
      <c r="B23311" t="s">
        <v>47514</v>
      </c>
    </row>
    <row r="23312" spans="1:2" ht="15.75" customHeight="1">
      <c r="A23312" t="s">
        <v>47517</v>
      </c>
      <c r="B23312" t="s">
        <v>47516</v>
      </c>
    </row>
    <row r="23313" spans="1:2" ht="15.75" customHeight="1">
      <c r="A23313" t="s">
        <v>47519</v>
      </c>
      <c r="B23313" t="s">
        <v>47518</v>
      </c>
    </row>
    <row r="23314" spans="1:2" ht="15.75" customHeight="1">
      <c r="A23314" t="s">
        <v>47521</v>
      </c>
      <c r="B23314" t="s">
        <v>47520</v>
      </c>
    </row>
    <row r="23315" spans="1:2" ht="15.75" customHeight="1">
      <c r="A23315" t="s">
        <v>47523</v>
      </c>
      <c r="B23315" t="s">
        <v>47522</v>
      </c>
    </row>
    <row r="23316" spans="1:2" ht="15.75" customHeight="1">
      <c r="A23316" t="s">
        <v>47525</v>
      </c>
      <c r="B23316" t="s">
        <v>47524</v>
      </c>
    </row>
    <row r="23317" spans="1:2" ht="15.75" customHeight="1">
      <c r="A23317" t="s">
        <v>47527</v>
      </c>
      <c r="B23317" t="s">
        <v>47526</v>
      </c>
    </row>
    <row r="23318" spans="1:2" ht="15.75" customHeight="1">
      <c r="A23318" t="s">
        <v>47529</v>
      </c>
      <c r="B23318" t="s">
        <v>47528</v>
      </c>
    </row>
    <row r="23319" spans="1:2" ht="15.75" customHeight="1">
      <c r="A23319" t="s">
        <v>47531</v>
      </c>
      <c r="B23319" t="s">
        <v>47530</v>
      </c>
    </row>
    <row r="23320" spans="1:2" ht="15.75" customHeight="1">
      <c r="A23320" t="s">
        <v>47533</v>
      </c>
      <c r="B23320" t="s">
        <v>47532</v>
      </c>
    </row>
    <row r="23321" spans="1:2" ht="15.75" customHeight="1">
      <c r="A23321" t="s">
        <v>47535</v>
      </c>
      <c r="B23321" t="s">
        <v>47534</v>
      </c>
    </row>
    <row r="23322" spans="1:2" ht="15.75" customHeight="1">
      <c r="A23322" t="s">
        <v>47537</v>
      </c>
      <c r="B23322" t="s">
        <v>47536</v>
      </c>
    </row>
    <row r="23323" spans="1:2" ht="15.75" customHeight="1">
      <c r="A23323" t="s">
        <v>47539</v>
      </c>
      <c r="B23323" t="s">
        <v>47538</v>
      </c>
    </row>
    <row r="23324" spans="1:2" ht="15.75" customHeight="1">
      <c r="A23324" t="s">
        <v>47541</v>
      </c>
      <c r="B23324" t="s">
        <v>47540</v>
      </c>
    </row>
    <row r="23325" spans="1:2" ht="15.75" customHeight="1">
      <c r="A23325" t="s">
        <v>47543</v>
      </c>
      <c r="B23325" t="s">
        <v>47542</v>
      </c>
    </row>
    <row r="23326" spans="1:2" ht="15.75" customHeight="1">
      <c r="A23326" t="s">
        <v>47545</v>
      </c>
      <c r="B23326" t="s">
        <v>47544</v>
      </c>
    </row>
    <row r="23327" spans="1:2" ht="15.75" customHeight="1">
      <c r="A23327" t="s">
        <v>47547</v>
      </c>
      <c r="B23327" t="s">
        <v>47546</v>
      </c>
    </row>
    <row r="23328" spans="1:2" ht="15.75" customHeight="1">
      <c r="A23328" t="s">
        <v>47549</v>
      </c>
      <c r="B23328" t="s">
        <v>47548</v>
      </c>
    </row>
    <row r="23329" spans="1:2" ht="15.75" customHeight="1">
      <c r="A23329" t="s">
        <v>47551</v>
      </c>
      <c r="B23329" t="s">
        <v>47550</v>
      </c>
    </row>
    <row r="23330" spans="1:2" ht="15.75" customHeight="1">
      <c r="A23330" t="s">
        <v>47553</v>
      </c>
      <c r="B23330" t="s">
        <v>47552</v>
      </c>
    </row>
    <row r="23331" spans="1:2" ht="15.75" customHeight="1">
      <c r="A23331" t="s">
        <v>47555</v>
      </c>
      <c r="B23331" t="s">
        <v>47554</v>
      </c>
    </row>
    <row r="23332" spans="1:2" ht="15.75" customHeight="1">
      <c r="A23332" t="s">
        <v>47557</v>
      </c>
      <c r="B23332" t="s">
        <v>47556</v>
      </c>
    </row>
    <row r="23333" spans="1:2" ht="15.75" customHeight="1">
      <c r="A23333" t="s">
        <v>47559</v>
      </c>
      <c r="B23333" t="s">
        <v>47558</v>
      </c>
    </row>
    <row r="23334" spans="1:2" ht="15.75" customHeight="1">
      <c r="A23334" t="s">
        <v>47561</v>
      </c>
      <c r="B23334" t="s">
        <v>47560</v>
      </c>
    </row>
    <row r="23335" spans="1:2" ht="15.75" customHeight="1">
      <c r="A23335" t="s">
        <v>47563</v>
      </c>
      <c r="B23335" t="s">
        <v>47562</v>
      </c>
    </row>
    <row r="23336" spans="1:2" ht="15.75" customHeight="1">
      <c r="A23336" t="s">
        <v>47565</v>
      </c>
      <c r="B23336" t="s">
        <v>47564</v>
      </c>
    </row>
    <row r="23337" spans="1:2" ht="15.75" customHeight="1">
      <c r="A23337" t="s">
        <v>47567</v>
      </c>
      <c r="B23337" t="s">
        <v>47566</v>
      </c>
    </row>
    <row r="23338" spans="1:2" ht="15.75" customHeight="1">
      <c r="A23338" t="s">
        <v>47569</v>
      </c>
      <c r="B23338" t="s">
        <v>47568</v>
      </c>
    </row>
    <row r="23339" spans="1:2" ht="15.75" customHeight="1">
      <c r="A23339" t="s">
        <v>47571</v>
      </c>
      <c r="B23339" t="s">
        <v>47570</v>
      </c>
    </row>
    <row r="23340" spans="1:2" ht="15.75" customHeight="1">
      <c r="A23340" t="s">
        <v>11848</v>
      </c>
      <c r="B23340" t="s">
        <v>47572</v>
      </c>
    </row>
    <row r="23341" spans="1:2" ht="15.75" customHeight="1">
      <c r="A23341" t="s">
        <v>47574</v>
      </c>
      <c r="B23341" t="s">
        <v>47573</v>
      </c>
    </row>
    <row r="23342" spans="1:2" ht="15.75" customHeight="1">
      <c r="A23342" t="s">
        <v>47576</v>
      </c>
      <c r="B23342" t="s">
        <v>47575</v>
      </c>
    </row>
    <row r="23343" spans="1:2" ht="15.75" customHeight="1">
      <c r="A23343" t="s">
        <v>47578</v>
      </c>
      <c r="B23343" t="s">
        <v>47577</v>
      </c>
    </row>
    <row r="23344" spans="1:2" ht="15.75" customHeight="1">
      <c r="A23344" t="s">
        <v>47580</v>
      </c>
      <c r="B23344" t="s">
        <v>47579</v>
      </c>
    </row>
    <row r="23345" spans="1:2" ht="15.75" customHeight="1">
      <c r="A23345" t="s">
        <v>47582</v>
      </c>
      <c r="B23345" t="s">
        <v>47581</v>
      </c>
    </row>
    <row r="23346" spans="1:2" ht="15.75" customHeight="1">
      <c r="A23346" t="s">
        <v>47584</v>
      </c>
      <c r="B23346" t="s">
        <v>47583</v>
      </c>
    </row>
    <row r="23347" spans="1:2" ht="15.75" customHeight="1">
      <c r="A23347" t="s">
        <v>27605</v>
      </c>
      <c r="B23347" t="s">
        <v>47585</v>
      </c>
    </row>
    <row r="23348" spans="1:2" ht="15.75" customHeight="1">
      <c r="A23348" t="s">
        <v>47587</v>
      </c>
      <c r="B23348" t="s">
        <v>47586</v>
      </c>
    </row>
    <row r="23349" spans="1:2" ht="15.75" customHeight="1">
      <c r="A23349" t="s">
        <v>47589</v>
      </c>
      <c r="B23349" t="s">
        <v>47588</v>
      </c>
    </row>
    <row r="23350" spans="1:2" ht="15.75" customHeight="1">
      <c r="A23350" t="s">
        <v>47591</v>
      </c>
      <c r="B23350" t="s">
        <v>47590</v>
      </c>
    </row>
    <row r="23351" spans="1:2" ht="15.75" customHeight="1">
      <c r="A23351" t="s">
        <v>47593</v>
      </c>
      <c r="B23351" t="s">
        <v>47592</v>
      </c>
    </row>
    <row r="23352" spans="1:2" ht="15.75" customHeight="1">
      <c r="A23352" t="s">
        <v>10551</v>
      </c>
      <c r="B23352" t="s">
        <v>47594</v>
      </c>
    </row>
    <row r="23353" spans="1:2" ht="15.75" customHeight="1">
      <c r="A23353" t="s">
        <v>47596</v>
      </c>
      <c r="B23353" t="s">
        <v>47595</v>
      </c>
    </row>
    <row r="23354" spans="1:2" ht="15.75" customHeight="1">
      <c r="A23354" t="s">
        <v>47598</v>
      </c>
      <c r="B23354" t="s">
        <v>47597</v>
      </c>
    </row>
    <row r="23355" spans="1:2" ht="15.75" customHeight="1">
      <c r="A23355" t="s">
        <v>47600</v>
      </c>
      <c r="B23355" t="s">
        <v>47599</v>
      </c>
    </row>
    <row r="23356" spans="1:2" ht="15.75" customHeight="1">
      <c r="A23356" t="s">
        <v>47602</v>
      </c>
      <c r="B23356" t="s">
        <v>47601</v>
      </c>
    </row>
    <row r="23357" spans="1:2" ht="15.75" customHeight="1">
      <c r="A23357" t="s">
        <v>47604</v>
      </c>
      <c r="B23357" t="s">
        <v>47603</v>
      </c>
    </row>
    <row r="23358" spans="1:2" ht="15.75" customHeight="1">
      <c r="A23358" t="s">
        <v>47606</v>
      </c>
      <c r="B23358" t="s">
        <v>47605</v>
      </c>
    </row>
    <row r="23359" spans="1:2" ht="15.75" customHeight="1">
      <c r="A23359" t="s">
        <v>47608</v>
      </c>
      <c r="B23359" t="s">
        <v>47607</v>
      </c>
    </row>
    <row r="23360" spans="1:2" ht="15.75" customHeight="1">
      <c r="A23360" t="s">
        <v>47610</v>
      </c>
      <c r="B23360" t="s">
        <v>47609</v>
      </c>
    </row>
    <row r="23361" spans="1:2" ht="15.75" customHeight="1">
      <c r="A23361" t="s">
        <v>47612</v>
      </c>
      <c r="B23361" t="s">
        <v>47611</v>
      </c>
    </row>
    <row r="23362" spans="1:2" ht="15.75" customHeight="1">
      <c r="A23362" t="s">
        <v>47614</v>
      </c>
      <c r="B23362" t="s">
        <v>47613</v>
      </c>
    </row>
    <row r="23363" spans="1:2" ht="15.75" customHeight="1">
      <c r="A23363" t="s">
        <v>47616</v>
      </c>
      <c r="B23363" t="s">
        <v>47615</v>
      </c>
    </row>
    <row r="23364" spans="1:2" ht="15.75" customHeight="1">
      <c r="A23364" t="s">
        <v>47618</v>
      </c>
      <c r="B23364" t="s">
        <v>47617</v>
      </c>
    </row>
    <row r="23365" spans="1:2" ht="15.75" customHeight="1">
      <c r="A23365" t="s">
        <v>47620</v>
      </c>
      <c r="B23365" t="s">
        <v>47619</v>
      </c>
    </row>
    <row r="23366" spans="1:2" ht="15.75" customHeight="1">
      <c r="A23366" t="s">
        <v>47622</v>
      </c>
      <c r="B23366" t="s">
        <v>47621</v>
      </c>
    </row>
    <row r="23367" spans="1:2" ht="15.75" customHeight="1">
      <c r="A23367" t="s">
        <v>47624</v>
      </c>
      <c r="B23367" t="s">
        <v>47623</v>
      </c>
    </row>
    <row r="23368" spans="1:2" ht="15.75" customHeight="1">
      <c r="A23368" t="s">
        <v>47626</v>
      </c>
      <c r="B23368" t="s">
        <v>47625</v>
      </c>
    </row>
    <row r="23369" spans="1:2" ht="15.75" customHeight="1">
      <c r="A23369" t="s">
        <v>47628</v>
      </c>
      <c r="B23369" t="s">
        <v>47627</v>
      </c>
    </row>
    <row r="23370" spans="1:2" ht="15.75" customHeight="1">
      <c r="A23370" t="s">
        <v>47630</v>
      </c>
      <c r="B23370" t="s">
        <v>47629</v>
      </c>
    </row>
    <row r="23371" spans="1:2" ht="15.75" customHeight="1">
      <c r="A23371" t="s">
        <v>47632</v>
      </c>
      <c r="B23371" t="s">
        <v>47631</v>
      </c>
    </row>
    <row r="23372" spans="1:2" ht="15.75" customHeight="1">
      <c r="A23372" t="s">
        <v>47634</v>
      </c>
      <c r="B23372" t="s">
        <v>47633</v>
      </c>
    </row>
    <row r="23373" spans="1:2" ht="15.75" customHeight="1">
      <c r="A23373" t="s">
        <v>47636</v>
      </c>
      <c r="B23373" t="s">
        <v>47635</v>
      </c>
    </row>
    <row r="23374" spans="1:2" ht="15.75" customHeight="1">
      <c r="A23374" t="s">
        <v>47638</v>
      </c>
      <c r="B23374" t="s">
        <v>47637</v>
      </c>
    </row>
    <row r="23375" spans="1:2" ht="15.75" customHeight="1">
      <c r="A23375" t="s">
        <v>47640</v>
      </c>
      <c r="B23375" t="s">
        <v>47639</v>
      </c>
    </row>
    <row r="23376" spans="1:2" ht="15.75" customHeight="1">
      <c r="A23376" t="s">
        <v>47642</v>
      </c>
      <c r="B23376" t="s">
        <v>47641</v>
      </c>
    </row>
    <row r="23377" spans="1:2" ht="15.75" customHeight="1">
      <c r="A23377" t="s">
        <v>47644</v>
      </c>
      <c r="B23377" t="s">
        <v>47643</v>
      </c>
    </row>
    <row r="23378" spans="1:2" ht="15.75" customHeight="1">
      <c r="A23378" t="s">
        <v>47646</v>
      </c>
      <c r="B23378" t="s">
        <v>47645</v>
      </c>
    </row>
    <row r="23379" spans="1:2" ht="15.75" customHeight="1">
      <c r="A23379" t="s">
        <v>47648</v>
      </c>
      <c r="B23379" t="s">
        <v>47647</v>
      </c>
    </row>
    <row r="23380" spans="1:2" ht="15.75" customHeight="1">
      <c r="A23380" t="s">
        <v>47650</v>
      </c>
      <c r="B23380" t="s">
        <v>47649</v>
      </c>
    </row>
    <row r="23381" spans="1:2" ht="15.75" customHeight="1">
      <c r="A23381" t="s">
        <v>47652</v>
      </c>
      <c r="B23381" t="s">
        <v>47651</v>
      </c>
    </row>
    <row r="23382" spans="1:2" ht="15.75" customHeight="1">
      <c r="A23382" t="s">
        <v>47654</v>
      </c>
      <c r="B23382" t="s">
        <v>47653</v>
      </c>
    </row>
    <row r="23383" spans="1:2" ht="15.75" customHeight="1">
      <c r="A23383" t="s">
        <v>47656</v>
      </c>
      <c r="B23383" t="s">
        <v>47655</v>
      </c>
    </row>
    <row r="23384" spans="1:2" ht="15.75" customHeight="1">
      <c r="A23384" t="s">
        <v>47658</v>
      </c>
      <c r="B23384" t="s">
        <v>47657</v>
      </c>
    </row>
    <row r="23385" spans="1:2" ht="15.75" customHeight="1">
      <c r="A23385" t="s">
        <v>47660</v>
      </c>
      <c r="B23385" t="s">
        <v>47659</v>
      </c>
    </row>
    <row r="23386" spans="1:2" ht="15.75" customHeight="1">
      <c r="A23386" t="s">
        <v>47662</v>
      </c>
      <c r="B23386" t="s">
        <v>47661</v>
      </c>
    </row>
    <row r="23387" spans="1:2" ht="15.75" customHeight="1">
      <c r="A23387" t="s">
        <v>47664</v>
      </c>
      <c r="B23387" t="s">
        <v>47663</v>
      </c>
    </row>
    <row r="23388" spans="1:2" ht="15.75" customHeight="1">
      <c r="A23388" t="s">
        <v>47666</v>
      </c>
      <c r="B23388" t="s">
        <v>47665</v>
      </c>
    </row>
    <row r="23389" spans="1:2" ht="15.75" customHeight="1">
      <c r="A23389" t="s">
        <v>47668</v>
      </c>
      <c r="B23389" t="s">
        <v>47667</v>
      </c>
    </row>
    <row r="23390" spans="1:2" ht="15.75" customHeight="1">
      <c r="A23390" t="s">
        <v>47670</v>
      </c>
      <c r="B23390" t="s">
        <v>47669</v>
      </c>
    </row>
    <row r="23391" spans="1:2" ht="15.75" customHeight="1">
      <c r="A23391" t="s">
        <v>47672</v>
      </c>
      <c r="B23391" t="s">
        <v>47671</v>
      </c>
    </row>
    <row r="23392" spans="1:2" ht="15.75" customHeight="1">
      <c r="A23392" t="s">
        <v>47674</v>
      </c>
      <c r="B23392" t="s">
        <v>47673</v>
      </c>
    </row>
    <row r="23393" spans="1:2" ht="15.75" customHeight="1">
      <c r="A23393" t="s">
        <v>47676</v>
      </c>
      <c r="B23393" t="s">
        <v>47675</v>
      </c>
    </row>
    <row r="23394" spans="1:2" ht="15.75" customHeight="1">
      <c r="A23394" t="s">
        <v>47678</v>
      </c>
      <c r="B23394" t="s">
        <v>47677</v>
      </c>
    </row>
    <row r="23395" spans="1:2" ht="15.75" customHeight="1">
      <c r="A23395" t="s">
        <v>47680</v>
      </c>
      <c r="B23395" t="s">
        <v>47679</v>
      </c>
    </row>
    <row r="23396" spans="1:2" ht="15.75" customHeight="1">
      <c r="A23396" t="s">
        <v>47682</v>
      </c>
      <c r="B23396" t="s">
        <v>47681</v>
      </c>
    </row>
    <row r="23397" spans="1:2" ht="15.75" customHeight="1">
      <c r="A23397" t="s">
        <v>47684</v>
      </c>
      <c r="B23397" t="s">
        <v>47683</v>
      </c>
    </row>
    <row r="23398" spans="1:2" ht="15.75" customHeight="1">
      <c r="A23398" t="s">
        <v>47686</v>
      </c>
      <c r="B23398" t="s">
        <v>47685</v>
      </c>
    </row>
    <row r="23399" spans="1:2" ht="15.75" customHeight="1">
      <c r="A23399" t="s">
        <v>47688</v>
      </c>
      <c r="B23399" t="s">
        <v>47687</v>
      </c>
    </row>
    <row r="23400" spans="1:2" ht="15.75" customHeight="1">
      <c r="A23400" t="s">
        <v>47690</v>
      </c>
      <c r="B23400" t="s">
        <v>47689</v>
      </c>
    </row>
    <row r="23401" spans="1:2" ht="15.75" customHeight="1">
      <c r="A23401" t="s">
        <v>47692</v>
      </c>
      <c r="B23401" t="s">
        <v>47691</v>
      </c>
    </row>
    <row r="23402" spans="1:2" ht="15.75" customHeight="1">
      <c r="A23402" t="s">
        <v>47694</v>
      </c>
      <c r="B23402" t="s">
        <v>47693</v>
      </c>
    </row>
    <row r="23403" spans="1:2" ht="15.75" customHeight="1">
      <c r="A23403" t="s">
        <v>47696</v>
      </c>
      <c r="B23403" t="s">
        <v>47695</v>
      </c>
    </row>
    <row r="23404" spans="1:2" ht="15.75" customHeight="1">
      <c r="A23404" t="s">
        <v>47698</v>
      </c>
      <c r="B23404" t="s">
        <v>47697</v>
      </c>
    </row>
    <row r="23405" spans="1:2" ht="15.75" customHeight="1">
      <c r="A23405" t="s">
        <v>47700</v>
      </c>
      <c r="B23405" t="s">
        <v>47699</v>
      </c>
    </row>
    <row r="23406" spans="1:2" ht="15.75" customHeight="1">
      <c r="A23406" t="s">
        <v>47702</v>
      </c>
      <c r="B23406" t="s">
        <v>47701</v>
      </c>
    </row>
    <row r="23407" spans="1:2" ht="15.75" customHeight="1">
      <c r="A23407" t="s">
        <v>47704</v>
      </c>
      <c r="B23407" t="s">
        <v>47703</v>
      </c>
    </row>
    <row r="23408" spans="1:2" ht="15.75" customHeight="1">
      <c r="A23408" t="s">
        <v>47706</v>
      </c>
      <c r="B23408" t="s">
        <v>47705</v>
      </c>
    </row>
    <row r="23409" spans="1:2" ht="15.75" customHeight="1">
      <c r="A23409" t="s">
        <v>47708</v>
      </c>
      <c r="B23409" t="s">
        <v>47707</v>
      </c>
    </row>
    <row r="23410" spans="1:2" ht="15.75" customHeight="1">
      <c r="A23410" t="s">
        <v>47710</v>
      </c>
      <c r="B23410" t="s">
        <v>47709</v>
      </c>
    </row>
    <row r="23411" spans="1:2" ht="15.75" customHeight="1">
      <c r="A23411" t="s">
        <v>47712</v>
      </c>
      <c r="B23411" t="s">
        <v>47711</v>
      </c>
    </row>
    <row r="23412" spans="1:2" ht="15.75" customHeight="1">
      <c r="A23412" t="s">
        <v>47714</v>
      </c>
      <c r="B23412" t="s">
        <v>47713</v>
      </c>
    </row>
    <row r="23413" spans="1:2" ht="15.75" customHeight="1">
      <c r="A23413" t="s">
        <v>47716</v>
      </c>
      <c r="B23413" t="s">
        <v>47715</v>
      </c>
    </row>
    <row r="23414" spans="1:2" ht="15.75" customHeight="1">
      <c r="A23414" t="s">
        <v>47718</v>
      </c>
      <c r="B23414" t="s">
        <v>47717</v>
      </c>
    </row>
    <row r="23415" spans="1:2" ht="15.75" customHeight="1">
      <c r="A23415" t="s">
        <v>47720</v>
      </c>
      <c r="B23415" t="s">
        <v>47719</v>
      </c>
    </row>
    <row r="23416" spans="1:2" ht="15.75" customHeight="1">
      <c r="A23416" t="s">
        <v>47722</v>
      </c>
      <c r="B23416" t="s">
        <v>47721</v>
      </c>
    </row>
    <row r="23417" spans="1:2" ht="15.75" customHeight="1">
      <c r="A23417" t="s">
        <v>47724</v>
      </c>
      <c r="B23417" t="s">
        <v>47723</v>
      </c>
    </row>
    <row r="23418" spans="1:2" ht="15.75" customHeight="1">
      <c r="A23418" t="s">
        <v>47726</v>
      </c>
      <c r="B23418" t="s">
        <v>47725</v>
      </c>
    </row>
    <row r="23419" spans="1:2" ht="15.75" customHeight="1">
      <c r="A23419" t="s">
        <v>47728</v>
      </c>
      <c r="B23419" t="s">
        <v>47727</v>
      </c>
    </row>
    <row r="23420" spans="1:2" ht="15.75" customHeight="1">
      <c r="A23420" t="s">
        <v>47730</v>
      </c>
      <c r="B23420" t="s">
        <v>47729</v>
      </c>
    </row>
    <row r="23421" spans="1:2" ht="15.75" customHeight="1">
      <c r="A23421" t="s">
        <v>47732</v>
      </c>
      <c r="B23421" t="s">
        <v>47731</v>
      </c>
    </row>
    <row r="23422" spans="1:2" ht="15.75" customHeight="1">
      <c r="A23422" t="s">
        <v>47734</v>
      </c>
      <c r="B23422" t="s">
        <v>47733</v>
      </c>
    </row>
    <row r="23423" spans="1:2" ht="15.75" customHeight="1">
      <c r="A23423" t="s">
        <v>47736</v>
      </c>
      <c r="B23423" t="s">
        <v>47735</v>
      </c>
    </row>
    <row r="23424" spans="1:2" ht="15.75" customHeight="1">
      <c r="A23424" t="s">
        <v>47738</v>
      </c>
      <c r="B23424" t="s">
        <v>47737</v>
      </c>
    </row>
    <row r="23425" spans="1:2" ht="15.75" customHeight="1">
      <c r="A23425" t="s">
        <v>47740</v>
      </c>
      <c r="B23425" t="s">
        <v>47739</v>
      </c>
    </row>
    <row r="23426" spans="1:2" ht="15.75" customHeight="1">
      <c r="A23426" t="s">
        <v>47742</v>
      </c>
      <c r="B23426" t="s">
        <v>47741</v>
      </c>
    </row>
    <row r="23427" spans="1:2" ht="15.75" customHeight="1">
      <c r="A23427" t="s">
        <v>47744</v>
      </c>
      <c r="B23427" t="s">
        <v>47743</v>
      </c>
    </row>
    <row r="23428" spans="1:2" ht="15.75" customHeight="1">
      <c r="A23428" t="s">
        <v>47746</v>
      </c>
      <c r="B23428" t="s">
        <v>47745</v>
      </c>
    </row>
    <row r="23429" spans="1:2" ht="15.75" customHeight="1">
      <c r="A23429" t="s">
        <v>47748</v>
      </c>
      <c r="B23429" t="s">
        <v>47747</v>
      </c>
    </row>
    <row r="23430" spans="1:2" ht="15.75" customHeight="1">
      <c r="A23430" t="s">
        <v>47750</v>
      </c>
      <c r="B23430" t="s">
        <v>47749</v>
      </c>
    </row>
    <row r="23431" spans="1:2" ht="15.75" customHeight="1">
      <c r="A23431" t="s">
        <v>47752</v>
      </c>
      <c r="B23431" t="s">
        <v>47751</v>
      </c>
    </row>
    <row r="23432" spans="1:2" ht="15.75" customHeight="1">
      <c r="A23432" t="s">
        <v>47754</v>
      </c>
      <c r="B23432" t="s">
        <v>47753</v>
      </c>
    </row>
    <row r="23433" spans="1:2" ht="15.75" customHeight="1">
      <c r="A23433" t="s">
        <v>47756</v>
      </c>
      <c r="B23433" t="s">
        <v>47755</v>
      </c>
    </row>
    <row r="23434" spans="1:2" ht="15.75" customHeight="1">
      <c r="A23434" t="s">
        <v>47758</v>
      </c>
      <c r="B23434" t="s">
        <v>47757</v>
      </c>
    </row>
    <row r="23435" spans="1:2" ht="15.75" customHeight="1">
      <c r="A23435" t="s">
        <v>47760</v>
      </c>
      <c r="B23435" t="s">
        <v>47759</v>
      </c>
    </row>
    <row r="23436" spans="1:2" ht="15.75" customHeight="1">
      <c r="A23436" t="s">
        <v>47762</v>
      </c>
      <c r="B23436" t="s">
        <v>47761</v>
      </c>
    </row>
    <row r="23437" spans="1:2" ht="15.75" customHeight="1">
      <c r="A23437" t="s">
        <v>47764</v>
      </c>
      <c r="B23437" t="s">
        <v>47763</v>
      </c>
    </row>
    <row r="23438" spans="1:2" ht="15.75" customHeight="1">
      <c r="A23438" t="s">
        <v>47766</v>
      </c>
      <c r="B23438" t="s">
        <v>47765</v>
      </c>
    </row>
    <row r="23439" spans="1:2" ht="15.75" customHeight="1">
      <c r="A23439" t="s">
        <v>47768</v>
      </c>
      <c r="B23439" t="s">
        <v>47767</v>
      </c>
    </row>
    <row r="23440" spans="1:2" ht="15.75" customHeight="1">
      <c r="A23440" t="s">
        <v>47770</v>
      </c>
      <c r="B23440" t="s">
        <v>47769</v>
      </c>
    </row>
    <row r="23441" spans="1:2" ht="15.75" customHeight="1">
      <c r="A23441" t="s">
        <v>41251</v>
      </c>
      <c r="B23441" t="s">
        <v>47771</v>
      </c>
    </row>
    <row r="23442" spans="1:2" ht="15.75" customHeight="1">
      <c r="A23442" t="s">
        <v>47773</v>
      </c>
      <c r="B23442" t="s">
        <v>47772</v>
      </c>
    </row>
    <row r="23443" spans="1:2" ht="15.75" customHeight="1">
      <c r="A23443" t="s">
        <v>47775</v>
      </c>
      <c r="B23443" t="s">
        <v>47774</v>
      </c>
    </row>
    <row r="23444" spans="1:2" ht="15.75" customHeight="1">
      <c r="A23444" t="s">
        <v>47777</v>
      </c>
      <c r="B23444" t="s">
        <v>47776</v>
      </c>
    </row>
    <row r="23445" spans="1:2" ht="15.75" customHeight="1">
      <c r="A23445" t="s">
        <v>47779</v>
      </c>
      <c r="B23445" t="s">
        <v>47778</v>
      </c>
    </row>
    <row r="23446" spans="1:2" ht="15.75" customHeight="1">
      <c r="A23446" t="s">
        <v>47781</v>
      </c>
      <c r="B23446" t="s">
        <v>47780</v>
      </c>
    </row>
    <row r="23447" spans="1:2" ht="15.75" customHeight="1">
      <c r="A23447" t="s">
        <v>47783</v>
      </c>
      <c r="B23447" t="s">
        <v>47782</v>
      </c>
    </row>
    <row r="23448" spans="1:2" ht="15.75" customHeight="1">
      <c r="A23448" t="s">
        <v>47785</v>
      </c>
      <c r="B23448" t="s">
        <v>47784</v>
      </c>
    </row>
    <row r="23449" spans="1:2" ht="15.75" customHeight="1">
      <c r="A23449" t="s">
        <v>47787</v>
      </c>
      <c r="B23449" t="s">
        <v>47786</v>
      </c>
    </row>
    <row r="23450" spans="1:2" ht="15.75" customHeight="1">
      <c r="A23450" t="s">
        <v>47789</v>
      </c>
      <c r="B23450" t="s">
        <v>47788</v>
      </c>
    </row>
    <row r="23451" spans="1:2" ht="15.75" customHeight="1">
      <c r="A23451" t="s">
        <v>47791</v>
      </c>
      <c r="B23451" t="s">
        <v>47790</v>
      </c>
    </row>
    <row r="23452" spans="1:2" ht="15.75" customHeight="1">
      <c r="A23452" t="s">
        <v>47793</v>
      </c>
      <c r="B23452" t="s">
        <v>47792</v>
      </c>
    </row>
    <row r="23453" spans="1:2" ht="15.75" customHeight="1">
      <c r="A23453" t="s">
        <v>47795</v>
      </c>
      <c r="B23453" t="s">
        <v>47794</v>
      </c>
    </row>
    <row r="23454" spans="1:2" ht="15.75" customHeight="1">
      <c r="A23454" t="s">
        <v>47797</v>
      </c>
      <c r="B23454" t="s">
        <v>47796</v>
      </c>
    </row>
    <row r="23455" spans="1:2" ht="15.75" customHeight="1">
      <c r="A23455" t="s">
        <v>47799</v>
      </c>
      <c r="B23455" t="s">
        <v>47798</v>
      </c>
    </row>
    <row r="23456" spans="1:2" ht="15.75" customHeight="1">
      <c r="A23456" t="s">
        <v>47801</v>
      </c>
      <c r="B23456" t="s">
        <v>47800</v>
      </c>
    </row>
    <row r="23457" spans="1:2" ht="15.75" customHeight="1">
      <c r="A23457" t="s">
        <v>47803</v>
      </c>
      <c r="B23457" t="s">
        <v>47802</v>
      </c>
    </row>
    <row r="23458" spans="1:2" ht="15.75" customHeight="1">
      <c r="A23458" t="s">
        <v>47805</v>
      </c>
      <c r="B23458" t="s">
        <v>47804</v>
      </c>
    </row>
    <row r="23459" spans="1:2" ht="15.75" customHeight="1">
      <c r="A23459" t="s">
        <v>47807</v>
      </c>
      <c r="B23459" t="s">
        <v>47806</v>
      </c>
    </row>
    <row r="23460" spans="1:2" ht="15.75" customHeight="1">
      <c r="A23460" t="s">
        <v>47809</v>
      </c>
      <c r="B23460" t="s">
        <v>47808</v>
      </c>
    </row>
    <row r="23461" spans="1:2" ht="15.75" customHeight="1">
      <c r="A23461" t="s">
        <v>47811</v>
      </c>
      <c r="B23461" t="s">
        <v>47810</v>
      </c>
    </row>
    <row r="23462" spans="1:2" ht="15.75" customHeight="1">
      <c r="A23462" t="s">
        <v>47813</v>
      </c>
      <c r="B23462" t="s">
        <v>47812</v>
      </c>
    </row>
    <row r="23463" spans="1:2" ht="15.75" customHeight="1">
      <c r="A23463" t="s">
        <v>47815</v>
      </c>
      <c r="B23463" t="s">
        <v>47814</v>
      </c>
    </row>
    <row r="23464" spans="1:2" ht="15.75" customHeight="1">
      <c r="A23464" t="s">
        <v>47817</v>
      </c>
      <c r="B23464" t="s">
        <v>47816</v>
      </c>
    </row>
    <row r="23465" spans="1:2" ht="15.75" customHeight="1">
      <c r="A23465" t="s">
        <v>47819</v>
      </c>
      <c r="B23465" t="s">
        <v>47818</v>
      </c>
    </row>
    <row r="23466" spans="1:2" ht="15.75" customHeight="1">
      <c r="A23466" t="s">
        <v>47821</v>
      </c>
      <c r="B23466" t="s">
        <v>47820</v>
      </c>
    </row>
    <row r="23467" spans="1:2" ht="15.75" customHeight="1">
      <c r="A23467" t="s">
        <v>47823</v>
      </c>
      <c r="B23467" t="s">
        <v>47822</v>
      </c>
    </row>
    <row r="23468" spans="1:2" ht="15.75" customHeight="1">
      <c r="A23468" t="s">
        <v>47825</v>
      </c>
      <c r="B23468" t="s">
        <v>47824</v>
      </c>
    </row>
    <row r="23469" spans="1:2" ht="15.75" customHeight="1">
      <c r="A23469" t="s">
        <v>47827</v>
      </c>
      <c r="B23469" t="s">
        <v>47826</v>
      </c>
    </row>
    <row r="23470" spans="1:2" ht="15.75" customHeight="1">
      <c r="A23470" t="s">
        <v>10346</v>
      </c>
      <c r="B23470" t="s">
        <v>47828</v>
      </c>
    </row>
    <row r="23471" spans="1:2" ht="15.75" customHeight="1">
      <c r="A23471" t="s">
        <v>47830</v>
      </c>
      <c r="B23471" t="s">
        <v>47829</v>
      </c>
    </row>
    <row r="23472" spans="1:2" ht="15.75" customHeight="1">
      <c r="A23472" t="s">
        <v>47832</v>
      </c>
      <c r="B23472" t="s">
        <v>47831</v>
      </c>
    </row>
    <row r="23473" spans="1:2" ht="15.75" customHeight="1">
      <c r="A23473" t="s">
        <v>47834</v>
      </c>
      <c r="B23473" t="s">
        <v>47833</v>
      </c>
    </row>
    <row r="23474" spans="1:2" ht="15.75" customHeight="1">
      <c r="A23474" t="s">
        <v>23043</v>
      </c>
      <c r="B23474" t="s">
        <v>47835</v>
      </c>
    </row>
    <row r="23475" spans="1:2" ht="15.75" customHeight="1">
      <c r="A23475" t="s">
        <v>47837</v>
      </c>
      <c r="B23475" t="s">
        <v>47836</v>
      </c>
    </row>
    <row r="23476" spans="1:2" ht="15.75" customHeight="1">
      <c r="A23476" t="s">
        <v>47839</v>
      </c>
      <c r="B23476" t="s">
        <v>47838</v>
      </c>
    </row>
    <row r="23477" spans="1:2" ht="15.75" customHeight="1">
      <c r="A23477" t="s">
        <v>47841</v>
      </c>
      <c r="B23477" t="s">
        <v>47840</v>
      </c>
    </row>
    <row r="23478" spans="1:2" ht="15.75" customHeight="1">
      <c r="A23478" t="s">
        <v>47843</v>
      </c>
      <c r="B23478" t="s">
        <v>47842</v>
      </c>
    </row>
    <row r="23479" spans="1:2" ht="15.75" customHeight="1">
      <c r="A23479" t="s">
        <v>47845</v>
      </c>
      <c r="B23479" t="s">
        <v>47844</v>
      </c>
    </row>
    <row r="23480" spans="1:2" ht="15.75" customHeight="1">
      <c r="A23480" t="s">
        <v>47847</v>
      </c>
      <c r="B23480" t="s">
        <v>47846</v>
      </c>
    </row>
    <row r="23481" spans="1:2" ht="15.75" customHeight="1">
      <c r="A23481" t="s">
        <v>47849</v>
      </c>
      <c r="B23481" t="s">
        <v>47848</v>
      </c>
    </row>
    <row r="23482" spans="1:2" ht="15.75" customHeight="1">
      <c r="A23482" t="s">
        <v>47851</v>
      </c>
      <c r="B23482" t="s">
        <v>47850</v>
      </c>
    </row>
    <row r="23483" spans="1:2" ht="15.75" customHeight="1">
      <c r="A23483" t="s">
        <v>47853</v>
      </c>
      <c r="B23483" t="s">
        <v>47852</v>
      </c>
    </row>
    <row r="23484" spans="1:2" ht="15.75" customHeight="1">
      <c r="A23484" t="s">
        <v>47855</v>
      </c>
      <c r="B23484" t="s">
        <v>47854</v>
      </c>
    </row>
    <row r="23485" spans="1:2" ht="15.75" customHeight="1">
      <c r="A23485" t="s">
        <v>47857</v>
      </c>
      <c r="B23485" t="s">
        <v>47856</v>
      </c>
    </row>
    <row r="23486" spans="1:2" ht="15.75" customHeight="1">
      <c r="A23486" t="s">
        <v>10390</v>
      </c>
      <c r="B23486" t="s">
        <v>47858</v>
      </c>
    </row>
    <row r="23487" spans="1:2" ht="15.75" customHeight="1">
      <c r="A23487" t="s">
        <v>47860</v>
      </c>
      <c r="B23487" t="s">
        <v>47859</v>
      </c>
    </row>
    <row r="23488" spans="1:2" ht="15.75" customHeight="1">
      <c r="A23488" t="s">
        <v>47862</v>
      </c>
      <c r="B23488" t="s">
        <v>47861</v>
      </c>
    </row>
    <row r="23489" spans="1:2" ht="15.75" customHeight="1">
      <c r="A23489" t="s">
        <v>47864</v>
      </c>
      <c r="B23489" t="s">
        <v>47863</v>
      </c>
    </row>
    <row r="23490" spans="1:2" ht="15.75" customHeight="1">
      <c r="A23490" t="s">
        <v>47866</v>
      </c>
      <c r="B23490" t="s">
        <v>47865</v>
      </c>
    </row>
    <row r="23491" spans="1:2" ht="15.75" customHeight="1">
      <c r="A23491" t="s">
        <v>47868</v>
      </c>
      <c r="B23491" t="s">
        <v>47867</v>
      </c>
    </row>
    <row r="23492" spans="1:2" ht="15.75" customHeight="1">
      <c r="A23492" t="s">
        <v>47870</v>
      </c>
      <c r="B23492" t="s">
        <v>47869</v>
      </c>
    </row>
    <row r="23493" spans="1:2" ht="15.75" customHeight="1">
      <c r="A23493" t="s">
        <v>47872</v>
      </c>
      <c r="B23493" t="s">
        <v>47871</v>
      </c>
    </row>
    <row r="23494" spans="1:2" ht="15.75" customHeight="1">
      <c r="A23494" t="s">
        <v>28924</v>
      </c>
      <c r="B23494" t="s">
        <v>47873</v>
      </c>
    </row>
    <row r="23495" spans="1:2" ht="15.75" customHeight="1">
      <c r="A23495" t="s">
        <v>28218</v>
      </c>
      <c r="B23495" t="s">
        <v>47874</v>
      </c>
    </row>
    <row r="23496" spans="1:2" ht="15.75" customHeight="1">
      <c r="A23496" t="s">
        <v>47876</v>
      </c>
      <c r="B23496" t="s">
        <v>47875</v>
      </c>
    </row>
    <row r="23497" spans="1:2" ht="15.75" customHeight="1">
      <c r="A23497" t="s">
        <v>47878</v>
      </c>
      <c r="B23497" t="s">
        <v>47877</v>
      </c>
    </row>
    <row r="23498" spans="1:2" ht="15.75" customHeight="1">
      <c r="A23498" t="s">
        <v>47880</v>
      </c>
      <c r="B23498" t="s">
        <v>47879</v>
      </c>
    </row>
    <row r="23499" spans="1:2" ht="15.75" customHeight="1">
      <c r="A23499" t="s">
        <v>47882</v>
      </c>
      <c r="B23499" t="s">
        <v>47881</v>
      </c>
    </row>
    <row r="23500" spans="1:2" ht="15.75" customHeight="1">
      <c r="A23500" t="s">
        <v>47884</v>
      </c>
      <c r="B23500" t="s">
        <v>47883</v>
      </c>
    </row>
    <row r="23501" spans="1:2" ht="15.75" customHeight="1">
      <c r="A23501" t="s">
        <v>47886</v>
      </c>
      <c r="B23501" t="s">
        <v>47885</v>
      </c>
    </row>
    <row r="23502" spans="1:2" ht="15.75" customHeight="1">
      <c r="A23502" t="s">
        <v>47888</v>
      </c>
      <c r="B23502" t="s">
        <v>47887</v>
      </c>
    </row>
    <row r="23503" spans="1:2" ht="15.75" customHeight="1">
      <c r="A23503" t="s">
        <v>47890</v>
      </c>
      <c r="B23503" t="s">
        <v>47889</v>
      </c>
    </row>
    <row r="23504" spans="1:2" ht="15.75" customHeight="1">
      <c r="A23504" t="s">
        <v>47892</v>
      </c>
      <c r="B23504" t="s">
        <v>47891</v>
      </c>
    </row>
    <row r="23505" spans="1:2" ht="15.75" customHeight="1">
      <c r="A23505" t="s">
        <v>47894</v>
      </c>
      <c r="B23505" t="s">
        <v>47893</v>
      </c>
    </row>
    <row r="23506" spans="1:2" ht="15.75" customHeight="1">
      <c r="A23506" t="s">
        <v>47896</v>
      </c>
      <c r="B23506" t="s">
        <v>47895</v>
      </c>
    </row>
    <row r="23507" spans="1:2" ht="15.75" customHeight="1">
      <c r="A23507" t="s">
        <v>47898</v>
      </c>
      <c r="B23507" t="s">
        <v>47897</v>
      </c>
    </row>
    <row r="23508" spans="1:2" ht="15.75" customHeight="1">
      <c r="A23508" t="s">
        <v>47900</v>
      </c>
      <c r="B23508" t="s">
        <v>47899</v>
      </c>
    </row>
    <row r="23509" spans="1:2" ht="15.75" customHeight="1">
      <c r="A23509" t="s">
        <v>47902</v>
      </c>
      <c r="B23509" t="s">
        <v>47901</v>
      </c>
    </row>
    <row r="23510" spans="1:2" ht="15.75" customHeight="1">
      <c r="A23510" t="s">
        <v>47904</v>
      </c>
      <c r="B23510" t="s">
        <v>47903</v>
      </c>
    </row>
    <row r="23511" spans="1:2" ht="15.75" customHeight="1">
      <c r="A23511" t="s">
        <v>47906</v>
      </c>
      <c r="B23511" t="s">
        <v>47905</v>
      </c>
    </row>
    <row r="23512" spans="1:2" ht="15.75" customHeight="1">
      <c r="A23512" t="s">
        <v>28357</v>
      </c>
      <c r="B23512" t="s">
        <v>47907</v>
      </c>
    </row>
    <row r="23513" spans="1:2" ht="15.75" customHeight="1">
      <c r="A23513" t="s">
        <v>47909</v>
      </c>
      <c r="B23513" t="s">
        <v>47908</v>
      </c>
    </row>
    <row r="23514" spans="1:2" ht="15.75" customHeight="1">
      <c r="A23514" t="s">
        <v>47911</v>
      </c>
      <c r="B23514" t="s">
        <v>47910</v>
      </c>
    </row>
    <row r="23515" spans="1:2" ht="15.75" customHeight="1">
      <c r="A23515" t="s">
        <v>23562</v>
      </c>
      <c r="B23515" t="s">
        <v>47912</v>
      </c>
    </row>
    <row r="23516" spans="1:2" ht="15.75" customHeight="1">
      <c r="A23516" t="s">
        <v>47914</v>
      </c>
      <c r="B23516" t="s">
        <v>47913</v>
      </c>
    </row>
    <row r="23517" spans="1:2" ht="15.75" customHeight="1">
      <c r="A23517" t="s">
        <v>47916</v>
      </c>
      <c r="B23517" t="s">
        <v>47915</v>
      </c>
    </row>
    <row r="23518" spans="1:2" ht="15.75" customHeight="1">
      <c r="A23518" t="s">
        <v>47918</v>
      </c>
      <c r="B23518" t="s">
        <v>47917</v>
      </c>
    </row>
    <row r="23519" spans="1:2" ht="15.75" customHeight="1">
      <c r="A23519" t="s">
        <v>47920</v>
      </c>
      <c r="B23519" t="s">
        <v>47919</v>
      </c>
    </row>
    <row r="23520" spans="1:2" ht="15.75" customHeight="1">
      <c r="A23520" t="s">
        <v>47922</v>
      </c>
      <c r="B23520" t="s">
        <v>47921</v>
      </c>
    </row>
    <row r="23521" spans="1:2" ht="15.75" customHeight="1">
      <c r="A23521" t="s">
        <v>796</v>
      </c>
      <c r="B23521" t="s">
        <v>47923</v>
      </c>
    </row>
    <row r="23522" spans="1:2" ht="15.75" customHeight="1">
      <c r="A23522" t="s">
        <v>47925</v>
      </c>
      <c r="B23522" t="s">
        <v>47924</v>
      </c>
    </row>
    <row r="23523" spans="1:2" ht="15.75" customHeight="1">
      <c r="A23523" t="s">
        <v>47927</v>
      </c>
      <c r="B23523" t="s">
        <v>47926</v>
      </c>
    </row>
    <row r="23524" spans="1:2" ht="15.75" customHeight="1">
      <c r="A23524" t="s">
        <v>47929</v>
      </c>
      <c r="B23524" t="s">
        <v>47928</v>
      </c>
    </row>
    <row r="23525" spans="1:2" ht="15.75" customHeight="1">
      <c r="A23525" t="s">
        <v>9445</v>
      </c>
      <c r="B23525" t="s">
        <v>47930</v>
      </c>
    </row>
    <row r="23526" spans="1:2" ht="15.75" customHeight="1">
      <c r="A23526" t="s">
        <v>47932</v>
      </c>
      <c r="B23526" t="s">
        <v>47931</v>
      </c>
    </row>
    <row r="23527" spans="1:2" ht="15.75" customHeight="1">
      <c r="A23527" t="s">
        <v>47934</v>
      </c>
      <c r="B23527" t="s">
        <v>47933</v>
      </c>
    </row>
    <row r="23528" spans="1:2" ht="15.75" customHeight="1">
      <c r="A23528" t="s">
        <v>47936</v>
      </c>
      <c r="B23528" t="s">
        <v>47935</v>
      </c>
    </row>
    <row r="23529" spans="1:2" ht="15.75" customHeight="1">
      <c r="A23529" t="s">
        <v>47938</v>
      </c>
      <c r="B23529" t="s">
        <v>47937</v>
      </c>
    </row>
    <row r="23530" spans="1:2" ht="15.75" customHeight="1">
      <c r="A23530" t="s">
        <v>47940</v>
      </c>
      <c r="B23530" t="s">
        <v>47939</v>
      </c>
    </row>
    <row r="23531" spans="1:2" ht="15.75" customHeight="1">
      <c r="A23531" t="s">
        <v>47942</v>
      </c>
      <c r="B23531" t="s">
        <v>47941</v>
      </c>
    </row>
    <row r="23532" spans="1:2" ht="15.75" customHeight="1">
      <c r="A23532" t="s">
        <v>47944</v>
      </c>
      <c r="B23532" t="s">
        <v>47943</v>
      </c>
    </row>
    <row r="23533" spans="1:2" ht="15.75" customHeight="1">
      <c r="A23533" t="s">
        <v>47946</v>
      </c>
      <c r="B23533" t="s">
        <v>47945</v>
      </c>
    </row>
    <row r="23534" spans="1:2" ht="15.75" customHeight="1">
      <c r="A23534" t="s">
        <v>47948</v>
      </c>
      <c r="B23534" t="s">
        <v>47947</v>
      </c>
    </row>
    <row r="23535" spans="1:2" ht="15.75" customHeight="1">
      <c r="A23535" t="s">
        <v>47950</v>
      </c>
      <c r="B23535" t="s">
        <v>47949</v>
      </c>
    </row>
    <row r="23536" spans="1:2" ht="15.75" customHeight="1">
      <c r="A23536" t="s">
        <v>47952</v>
      </c>
      <c r="B23536" t="s">
        <v>47951</v>
      </c>
    </row>
    <row r="23537" spans="1:2" ht="15.75" customHeight="1">
      <c r="A23537" t="s">
        <v>47954</v>
      </c>
      <c r="B23537" t="s">
        <v>47953</v>
      </c>
    </row>
    <row r="23538" spans="1:2" ht="15.75" customHeight="1">
      <c r="A23538" t="s">
        <v>47956</v>
      </c>
      <c r="B23538" t="s">
        <v>47955</v>
      </c>
    </row>
    <row r="23539" spans="1:2" ht="15.75" customHeight="1">
      <c r="A23539" t="s">
        <v>47958</v>
      </c>
      <c r="B23539" t="s">
        <v>47957</v>
      </c>
    </row>
    <row r="23540" spans="1:2" ht="15.75" customHeight="1">
      <c r="A23540" t="s">
        <v>47960</v>
      </c>
      <c r="B23540" t="s">
        <v>47959</v>
      </c>
    </row>
    <row r="23541" spans="1:2" ht="15.75" customHeight="1">
      <c r="A23541" t="s">
        <v>47962</v>
      </c>
      <c r="B23541" t="s">
        <v>47961</v>
      </c>
    </row>
    <row r="23542" spans="1:2" ht="15.75" customHeight="1">
      <c r="A23542" t="s">
        <v>47964</v>
      </c>
      <c r="B23542" t="s">
        <v>47963</v>
      </c>
    </row>
    <row r="23543" spans="1:2" ht="15.75" customHeight="1">
      <c r="A23543" t="s">
        <v>13944</v>
      </c>
      <c r="B23543" t="s">
        <v>47965</v>
      </c>
    </row>
    <row r="23544" spans="1:2" ht="15.75" customHeight="1">
      <c r="A23544" t="s">
        <v>47967</v>
      </c>
      <c r="B23544" t="s">
        <v>47966</v>
      </c>
    </row>
    <row r="23545" spans="1:2" ht="15.75" customHeight="1">
      <c r="A23545" t="s">
        <v>47969</v>
      </c>
      <c r="B23545" t="s">
        <v>47968</v>
      </c>
    </row>
    <row r="23546" spans="1:2" ht="15.75" customHeight="1">
      <c r="A23546" t="s">
        <v>47971</v>
      </c>
      <c r="B23546" t="s">
        <v>47970</v>
      </c>
    </row>
    <row r="23547" spans="1:2" ht="15.75" customHeight="1">
      <c r="A23547" t="s">
        <v>28984</v>
      </c>
      <c r="B23547" t="s">
        <v>47972</v>
      </c>
    </row>
    <row r="23548" spans="1:2" ht="15.75" customHeight="1">
      <c r="A23548" t="s">
        <v>47974</v>
      </c>
      <c r="B23548" t="s">
        <v>47973</v>
      </c>
    </row>
    <row r="23549" spans="1:2" ht="15.75" customHeight="1">
      <c r="A23549" t="s">
        <v>47976</v>
      </c>
      <c r="B23549" t="s">
        <v>47975</v>
      </c>
    </row>
    <row r="23550" spans="1:2" ht="15.75" customHeight="1">
      <c r="A23550" t="s">
        <v>47978</v>
      </c>
      <c r="B23550" t="s">
        <v>47977</v>
      </c>
    </row>
    <row r="23551" spans="1:2" ht="15.75" customHeight="1">
      <c r="A23551" t="s">
        <v>47980</v>
      </c>
      <c r="B23551" t="s">
        <v>47979</v>
      </c>
    </row>
    <row r="23552" spans="1:2" ht="15.75" customHeight="1">
      <c r="A23552" t="s">
        <v>47982</v>
      </c>
      <c r="B23552" t="s">
        <v>47981</v>
      </c>
    </row>
    <row r="23553" spans="1:2" ht="15.75" customHeight="1">
      <c r="A23553" t="s">
        <v>47984</v>
      </c>
      <c r="B23553" t="s">
        <v>47983</v>
      </c>
    </row>
    <row r="23554" spans="1:2" ht="15.75" customHeight="1">
      <c r="A23554" t="s">
        <v>28445</v>
      </c>
      <c r="B23554" t="s">
        <v>47985</v>
      </c>
    </row>
    <row r="23555" spans="1:2" ht="15.75" customHeight="1">
      <c r="A23555" t="s">
        <v>47987</v>
      </c>
      <c r="B23555" t="s">
        <v>47986</v>
      </c>
    </row>
    <row r="23556" spans="1:2" ht="15.75" customHeight="1">
      <c r="A23556" t="s">
        <v>47989</v>
      </c>
      <c r="B23556" t="s">
        <v>47988</v>
      </c>
    </row>
    <row r="23557" spans="1:2" ht="15.75" customHeight="1">
      <c r="A23557" t="s">
        <v>47991</v>
      </c>
      <c r="B23557" t="s">
        <v>47990</v>
      </c>
    </row>
    <row r="23558" spans="1:2" ht="15.75" customHeight="1">
      <c r="A23558" t="s">
        <v>47993</v>
      </c>
      <c r="B23558" t="s">
        <v>47992</v>
      </c>
    </row>
    <row r="23559" spans="1:2" ht="15.75" customHeight="1">
      <c r="A23559" t="s">
        <v>47995</v>
      </c>
      <c r="B23559" t="s">
        <v>47994</v>
      </c>
    </row>
    <row r="23560" spans="1:2" ht="15.75" customHeight="1">
      <c r="A23560" t="s">
        <v>47997</v>
      </c>
      <c r="B23560" t="s">
        <v>47996</v>
      </c>
    </row>
    <row r="23561" spans="1:2" ht="15.75" customHeight="1">
      <c r="A23561" t="s">
        <v>32528</v>
      </c>
      <c r="B23561" t="s">
        <v>47998</v>
      </c>
    </row>
    <row r="23562" spans="1:2" ht="15.75" customHeight="1">
      <c r="A23562" t="s">
        <v>48000</v>
      </c>
      <c r="B23562" t="s">
        <v>47999</v>
      </c>
    </row>
    <row r="23563" spans="1:2" ht="15.75" customHeight="1">
      <c r="A23563" t="s">
        <v>48002</v>
      </c>
      <c r="B23563" t="s">
        <v>48001</v>
      </c>
    </row>
    <row r="23564" spans="1:2" ht="15.75" customHeight="1">
      <c r="A23564" t="s">
        <v>48004</v>
      </c>
      <c r="B23564" t="s">
        <v>48003</v>
      </c>
    </row>
    <row r="23565" spans="1:2" ht="15.75" customHeight="1">
      <c r="A23565" t="s">
        <v>48006</v>
      </c>
      <c r="B23565" t="s">
        <v>48005</v>
      </c>
    </row>
    <row r="23566" spans="1:2" ht="15.75" customHeight="1">
      <c r="A23566" t="s">
        <v>48008</v>
      </c>
      <c r="B23566" t="s">
        <v>48007</v>
      </c>
    </row>
    <row r="23567" spans="1:2" ht="15.75" customHeight="1">
      <c r="A23567" t="s">
        <v>1296</v>
      </c>
      <c r="B23567" t="s">
        <v>48009</v>
      </c>
    </row>
    <row r="23568" spans="1:2" ht="15.75" customHeight="1">
      <c r="A23568" t="s">
        <v>48011</v>
      </c>
      <c r="B23568" t="s">
        <v>48010</v>
      </c>
    </row>
    <row r="23569" spans="1:2" ht="15.75" customHeight="1">
      <c r="A23569" t="s">
        <v>48013</v>
      </c>
      <c r="B23569" t="s">
        <v>48012</v>
      </c>
    </row>
    <row r="23570" spans="1:2" ht="15.75" customHeight="1">
      <c r="A23570" t="s">
        <v>48015</v>
      </c>
      <c r="B23570" t="s">
        <v>48014</v>
      </c>
    </row>
    <row r="23571" spans="1:2" ht="15.75" customHeight="1">
      <c r="A23571" t="s">
        <v>48017</v>
      </c>
      <c r="B23571" t="s">
        <v>48016</v>
      </c>
    </row>
    <row r="23572" spans="1:2" ht="15.75" customHeight="1">
      <c r="A23572" t="s">
        <v>48019</v>
      </c>
      <c r="B23572" t="s">
        <v>48018</v>
      </c>
    </row>
    <row r="23573" spans="1:2" ht="15.75" customHeight="1">
      <c r="A23573" t="s">
        <v>48021</v>
      </c>
      <c r="B23573" t="s">
        <v>48020</v>
      </c>
    </row>
    <row r="23574" spans="1:2" ht="15.75" customHeight="1">
      <c r="A23574" t="s">
        <v>48023</v>
      </c>
      <c r="B23574" t="s">
        <v>48022</v>
      </c>
    </row>
    <row r="23575" spans="1:2" ht="15.75" customHeight="1">
      <c r="A23575" t="s">
        <v>48025</v>
      </c>
      <c r="B23575" t="s">
        <v>48024</v>
      </c>
    </row>
    <row r="23576" spans="1:2" ht="15.75" customHeight="1">
      <c r="A23576" t="s">
        <v>48027</v>
      </c>
      <c r="B23576" t="s">
        <v>48026</v>
      </c>
    </row>
    <row r="23577" spans="1:2" ht="15.75" customHeight="1">
      <c r="A23577" t="s">
        <v>48029</v>
      </c>
      <c r="B23577" t="s">
        <v>48028</v>
      </c>
    </row>
    <row r="23578" spans="1:2" ht="15.75" customHeight="1">
      <c r="A23578" t="s">
        <v>48031</v>
      </c>
      <c r="B23578" t="s">
        <v>48030</v>
      </c>
    </row>
    <row r="23579" spans="1:2" ht="15.75" customHeight="1">
      <c r="A23579" t="s">
        <v>48033</v>
      </c>
      <c r="B23579" t="s">
        <v>48032</v>
      </c>
    </row>
    <row r="23580" spans="1:2" ht="15.75" customHeight="1">
      <c r="A23580" t="s">
        <v>48035</v>
      </c>
      <c r="B23580" t="s">
        <v>48034</v>
      </c>
    </row>
    <row r="23581" spans="1:2" ht="15.75" customHeight="1">
      <c r="A23581" t="s">
        <v>48037</v>
      </c>
      <c r="B23581" t="s">
        <v>48036</v>
      </c>
    </row>
    <row r="23582" spans="1:2" ht="15.75" customHeight="1">
      <c r="A23582" t="s">
        <v>48039</v>
      </c>
      <c r="B23582" t="s">
        <v>48038</v>
      </c>
    </row>
    <row r="23583" spans="1:2" ht="15.75" customHeight="1">
      <c r="A23583" t="s">
        <v>48041</v>
      </c>
      <c r="B23583" t="s">
        <v>48040</v>
      </c>
    </row>
    <row r="23584" spans="1:2" ht="15.75" customHeight="1">
      <c r="A23584" t="s">
        <v>48043</v>
      </c>
      <c r="B23584" t="s">
        <v>48042</v>
      </c>
    </row>
    <row r="23585" spans="1:2" ht="15.75" customHeight="1">
      <c r="A23585" t="s">
        <v>48045</v>
      </c>
      <c r="B23585" t="s">
        <v>48044</v>
      </c>
    </row>
    <row r="23586" spans="1:2" ht="15.75" customHeight="1">
      <c r="A23586" t="s">
        <v>48047</v>
      </c>
      <c r="B23586" t="s">
        <v>48046</v>
      </c>
    </row>
    <row r="23587" spans="1:2" ht="15.75" customHeight="1">
      <c r="A23587" t="s">
        <v>48049</v>
      </c>
      <c r="B23587" t="s">
        <v>48048</v>
      </c>
    </row>
    <row r="23588" spans="1:2" ht="15.75" customHeight="1">
      <c r="A23588" t="s">
        <v>48051</v>
      </c>
      <c r="B23588" t="s">
        <v>48050</v>
      </c>
    </row>
    <row r="23589" spans="1:2" ht="15.75" customHeight="1">
      <c r="A23589" t="s">
        <v>27679</v>
      </c>
      <c r="B23589" t="s">
        <v>48052</v>
      </c>
    </row>
    <row r="23590" spans="1:2" ht="15.75" customHeight="1">
      <c r="A23590" t="s">
        <v>48054</v>
      </c>
      <c r="B23590" t="s">
        <v>48053</v>
      </c>
    </row>
    <row r="23591" spans="1:2" ht="15.75" customHeight="1">
      <c r="A23591" t="s">
        <v>48056</v>
      </c>
      <c r="B23591" t="s">
        <v>48055</v>
      </c>
    </row>
    <row r="23592" spans="1:2" ht="15.75" customHeight="1">
      <c r="A23592" t="s">
        <v>48058</v>
      </c>
      <c r="B23592" t="s">
        <v>48057</v>
      </c>
    </row>
    <row r="23593" spans="1:2" ht="15.75" customHeight="1">
      <c r="A23593" t="s">
        <v>48060</v>
      </c>
      <c r="B23593" t="s">
        <v>48059</v>
      </c>
    </row>
    <row r="23594" spans="1:2" ht="15.75" customHeight="1">
      <c r="A23594" t="s">
        <v>48062</v>
      </c>
      <c r="B23594" t="s">
        <v>48061</v>
      </c>
    </row>
    <row r="23595" spans="1:2" ht="15.75" customHeight="1">
      <c r="A23595" t="s">
        <v>48064</v>
      </c>
      <c r="B23595" t="s">
        <v>48063</v>
      </c>
    </row>
    <row r="23596" spans="1:2" ht="15.75" customHeight="1">
      <c r="A23596" t="s">
        <v>48066</v>
      </c>
      <c r="B23596" t="s">
        <v>48065</v>
      </c>
    </row>
    <row r="23597" spans="1:2" ht="15.75" customHeight="1">
      <c r="A23597" t="s">
        <v>48068</v>
      </c>
      <c r="B23597" t="s">
        <v>48067</v>
      </c>
    </row>
    <row r="23598" spans="1:2" ht="15.75" customHeight="1">
      <c r="A23598" t="s">
        <v>38062</v>
      </c>
      <c r="B23598" t="s">
        <v>48069</v>
      </c>
    </row>
    <row r="23599" spans="1:2" ht="15.75" customHeight="1">
      <c r="A23599" t="s">
        <v>48071</v>
      </c>
      <c r="B23599" t="s">
        <v>48070</v>
      </c>
    </row>
    <row r="23600" spans="1:2" ht="15.75" customHeight="1">
      <c r="A23600" t="s">
        <v>48073</v>
      </c>
      <c r="B23600" t="s">
        <v>48072</v>
      </c>
    </row>
    <row r="23601" spans="1:2" ht="15.75" customHeight="1">
      <c r="A23601" t="s">
        <v>48075</v>
      </c>
      <c r="B23601" t="s">
        <v>48074</v>
      </c>
    </row>
    <row r="23602" spans="1:2" ht="15.75" customHeight="1">
      <c r="A23602" t="s">
        <v>48077</v>
      </c>
      <c r="B23602" t="s">
        <v>48076</v>
      </c>
    </row>
    <row r="23603" spans="1:2" ht="15.75" customHeight="1">
      <c r="A23603" t="s">
        <v>48079</v>
      </c>
      <c r="B23603" t="s">
        <v>48078</v>
      </c>
    </row>
    <row r="23604" spans="1:2" ht="15.75" customHeight="1">
      <c r="A23604" t="s">
        <v>48081</v>
      </c>
      <c r="B23604" t="s">
        <v>48080</v>
      </c>
    </row>
    <row r="23605" spans="1:2" ht="15.75" customHeight="1">
      <c r="A23605" t="s">
        <v>48083</v>
      </c>
      <c r="B23605" t="s">
        <v>48082</v>
      </c>
    </row>
    <row r="23606" spans="1:2" ht="15.75" customHeight="1">
      <c r="A23606" t="s">
        <v>48085</v>
      </c>
      <c r="B23606" t="s">
        <v>48084</v>
      </c>
    </row>
    <row r="23607" spans="1:2" ht="15.75" customHeight="1">
      <c r="A23607" t="s">
        <v>48087</v>
      </c>
      <c r="B23607" t="s">
        <v>48086</v>
      </c>
    </row>
    <row r="23608" spans="1:2" ht="15.75" customHeight="1">
      <c r="A23608" t="s">
        <v>48089</v>
      </c>
      <c r="B23608" t="s">
        <v>48088</v>
      </c>
    </row>
    <row r="23609" spans="1:2" ht="15.75" customHeight="1">
      <c r="A23609" t="s">
        <v>48091</v>
      </c>
      <c r="B23609" t="s">
        <v>48090</v>
      </c>
    </row>
    <row r="23610" spans="1:2" ht="15.75" customHeight="1">
      <c r="A23610" t="s">
        <v>48093</v>
      </c>
      <c r="B23610" t="s">
        <v>48092</v>
      </c>
    </row>
    <row r="23611" spans="1:2" ht="15.75" customHeight="1">
      <c r="A23611" t="s">
        <v>48095</v>
      </c>
      <c r="B23611" t="s">
        <v>48094</v>
      </c>
    </row>
    <row r="23612" spans="1:2" ht="15.75" customHeight="1">
      <c r="A23612" t="s">
        <v>48097</v>
      </c>
      <c r="B23612" t="s">
        <v>48096</v>
      </c>
    </row>
    <row r="23613" spans="1:2" ht="15.75" customHeight="1">
      <c r="A23613" t="s">
        <v>48099</v>
      </c>
      <c r="B23613" t="s">
        <v>48098</v>
      </c>
    </row>
    <row r="23614" spans="1:2" ht="15.75" customHeight="1">
      <c r="A23614" t="s">
        <v>48101</v>
      </c>
      <c r="B23614" t="s">
        <v>48100</v>
      </c>
    </row>
    <row r="23615" spans="1:2" ht="15.75" customHeight="1">
      <c r="A23615" t="s">
        <v>48103</v>
      </c>
      <c r="B23615" t="s">
        <v>48102</v>
      </c>
    </row>
    <row r="23616" spans="1:2" ht="15.75" customHeight="1">
      <c r="A23616" t="s">
        <v>48105</v>
      </c>
      <c r="B23616" t="s">
        <v>48104</v>
      </c>
    </row>
    <row r="23617" spans="1:2" ht="15.75" customHeight="1">
      <c r="A23617" t="s">
        <v>48107</v>
      </c>
      <c r="B23617" t="s">
        <v>48106</v>
      </c>
    </row>
    <row r="23618" spans="1:2" ht="15.75" customHeight="1">
      <c r="A23618" t="s">
        <v>48109</v>
      </c>
      <c r="B23618" t="s">
        <v>48108</v>
      </c>
    </row>
    <row r="23619" spans="1:2" ht="15.75" customHeight="1">
      <c r="A23619" t="s">
        <v>48111</v>
      </c>
      <c r="B23619" t="s">
        <v>48110</v>
      </c>
    </row>
    <row r="23620" spans="1:2" ht="15.75" customHeight="1">
      <c r="A23620" t="s">
        <v>48113</v>
      </c>
      <c r="B23620" t="s">
        <v>48112</v>
      </c>
    </row>
    <row r="23621" spans="1:2" ht="15.75" customHeight="1">
      <c r="A23621" t="s">
        <v>48115</v>
      </c>
      <c r="B23621" t="s">
        <v>48114</v>
      </c>
    </row>
    <row r="23622" spans="1:2" ht="15.75" customHeight="1">
      <c r="A23622" t="s">
        <v>48117</v>
      </c>
      <c r="B23622" t="s">
        <v>48116</v>
      </c>
    </row>
    <row r="23623" spans="1:2" ht="15.75" customHeight="1">
      <c r="A23623" t="s">
        <v>48119</v>
      </c>
      <c r="B23623" t="s">
        <v>48118</v>
      </c>
    </row>
    <row r="23624" spans="1:2" ht="15.75" customHeight="1">
      <c r="A23624" t="s">
        <v>48121</v>
      </c>
      <c r="B23624" t="s">
        <v>48120</v>
      </c>
    </row>
    <row r="23625" spans="1:2" ht="15.75" customHeight="1">
      <c r="A23625" t="s">
        <v>28345</v>
      </c>
      <c r="B23625" t="s">
        <v>48122</v>
      </c>
    </row>
    <row r="23626" spans="1:2" ht="15.75" customHeight="1">
      <c r="A23626" t="s">
        <v>48124</v>
      </c>
      <c r="B23626" t="s">
        <v>48123</v>
      </c>
    </row>
    <row r="23627" spans="1:2" ht="15.75" customHeight="1">
      <c r="A23627" t="s">
        <v>48126</v>
      </c>
      <c r="B23627" t="s">
        <v>48125</v>
      </c>
    </row>
    <row r="23628" spans="1:2" ht="15.75" customHeight="1">
      <c r="A23628" t="s">
        <v>11339</v>
      </c>
      <c r="B23628" t="s">
        <v>48127</v>
      </c>
    </row>
    <row r="23629" spans="1:2" ht="15.75" customHeight="1">
      <c r="A23629" t="s">
        <v>48129</v>
      </c>
      <c r="B23629" t="s">
        <v>48128</v>
      </c>
    </row>
    <row r="23630" spans="1:2" ht="15.75" customHeight="1">
      <c r="A23630" t="s">
        <v>48131</v>
      </c>
      <c r="B23630" t="s">
        <v>48130</v>
      </c>
    </row>
    <row r="23631" spans="1:2" ht="15.75" customHeight="1">
      <c r="A23631" t="s">
        <v>48133</v>
      </c>
      <c r="B23631" t="s">
        <v>48132</v>
      </c>
    </row>
    <row r="23632" spans="1:2" ht="15.75" customHeight="1">
      <c r="A23632" t="s">
        <v>48135</v>
      </c>
      <c r="B23632" t="s">
        <v>48134</v>
      </c>
    </row>
    <row r="23633" spans="1:2" ht="15.75" customHeight="1">
      <c r="A23633" t="s">
        <v>48137</v>
      </c>
      <c r="B23633" t="s">
        <v>48136</v>
      </c>
    </row>
    <row r="23634" spans="1:2" ht="15.75" customHeight="1">
      <c r="A23634" t="s">
        <v>48139</v>
      </c>
      <c r="B23634" t="s">
        <v>48138</v>
      </c>
    </row>
    <row r="23635" spans="1:2" ht="15.75" customHeight="1">
      <c r="A23635" t="s">
        <v>48141</v>
      </c>
      <c r="B23635" t="s">
        <v>48140</v>
      </c>
    </row>
    <row r="23636" spans="1:2" ht="15.75" customHeight="1">
      <c r="A23636" t="s">
        <v>48143</v>
      </c>
      <c r="B23636" t="s">
        <v>48142</v>
      </c>
    </row>
    <row r="23637" spans="1:2" ht="15.75" customHeight="1">
      <c r="A23637" t="s">
        <v>48145</v>
      </c>
      <c r="B23637" t="s">
        <v>48144</v>
      </c>
    </row>
    <row r="23638" spans="1:2" ht="15.75" customHeight="1">
      <c r="A23638" t="s">
        <v>48147</v>
      </c>
      <c r="B23638" t="s">
        <v>48146</v>
      </c>
    </row>
    <row r="23639" spans="1:2" ht="15.75" customHeight="1">
      <c r="A23639" t="s">
        <v>48149</v>
      </c>
      <c r="B23639" t="s">
        <v>48148</v>
      </c>
    </row>
    <row r="23640" spans="1:2" ht="15.75" customHeight="1">
      <c r="A23640" t="s">
        <v>48151</v>
      </c>
      <c r="B23640" t="s">
        <v>48150</v>
      </c>
    </row>
    <row r="23641" spans="1:2" ht="15.75" customHeight="1">
      <c r="A23641" t="s">
        <v>48153</v>
      </c>
      <c r="B23641" t="s">
        <v>48152</v>
      </c>
    </row>
    <row r="23642" spans="1:2" ht="15.75" customHeight="1">
      <c r="A23642" t="s">
        <v>48155</v>
      </c>
      <c r="B23642" t="s">
        <v>48154</v>
      </c>
    </row>
    <row r="23643" spans="1:2" ht="15.75" customHeight="1">
      <c r="A23643" t="s">
        <v>48157</v>
      </c>
      <c r="B23643" t="s">
        <v>48156</v>
      </c>
    </row>
    <row r="23644" spans="1:2" ht="15.75" customHeight="1">
      <c r="A23644" t="s">
        <v>48159</v>
      </c>
      <c r="B23644" t="s">
        <v>48158</v>
      </c>
    </row>
    <row r="23645" spans="1:2" ht="15.75" customHeight="1">
      <c r="A23645" t="s">
        <v>9929</v>
      </c>
      <c r="B23645" t="s">
        <v>48160</v>
      </c>
    </row>
    <row r="23646" spans="1:2" ht="15.75" customHeight="1">
      <c r="A23646" t="s">
        <v>48162</v>
      </c>
      <c r="B23646" t="s">
        <v>48161</v>
      </c>
    </row>
    <row r="23647" spans="1:2" ht="15.75" customHeight="1">
      <c r="A23647" t="s">
        <v>48164</v>
      </c>
      <c r="B23647" t="s">
        <v>48163</v>
      </c>
    </row>
    <row r="23648" spans="1:2" ht="15.75" customHeight="1">
      <c r="A23648" t="s">
        <v>48166</v>
      </c>
      <c r="B23648" t="s">
        <v>48165</v>
      </c>
    </row>
    <row r="23649" spans="1:2" ht="15.75" customHeight="1">
      <c r="A23649" t="s">
        <v>48168</v>
      </c>
      <c r="B23649" t="s">
        <v>48167</v>
      </c>
    </row>
    <row r="23650" spans="1:2" ht="15.75" customHeight="1">
      <c r="A23650" t="s">
        <v>48170</v>
      </c>
      <c r="B23650" t="s">
        <v>48169</v>
      </c>
    </row>
    <row r="23651" spans="1:2" ht="15.75" customHeight="1">
      <c r="A23651" t="s">
        <v>48172</v>
      </c>
      <c r="B23651" t="s">
        <v>48171</v>
      </c>
    </row>
    <row r="23652" spans="1:2" ht="15.75" customHeight="1">
      <c r="A23652" t="s">
        <v>48174</v>
      </c>
      <c r="B23652" t="s">
        <v>48173</v>
      </c>
    </row>
    <row r="23653" spans="1:2" ht="15.75" customHeight="1">
      <c r="A23653" t="s">
        <v>48176</v>
      </c>
      <c r="B23653" t="s">
        <v>48175</v>
      </c>
    </row>
    <row r="23654" spans="1:2" ht="15.75" customHeight="1">
      <c r="A23654" t="s">
        <v>12495</v>
      </c>
      <c r="B23654" t="s">
        <v>48177</v>
      </c>
    </row>
    <row r="23655" spans="1:2" ht="15.75" customHeight="1">
      <c r="A23655" t="s">
        <v>48179</v>
      </c>
      <c r="B23655" t="s">
        <v>48178</v>
      </c>
    </row>
    <row r="23656" spans="1:2" ht="15.75" customHeight="1">
      <c r="A23656" t="s">
        <v>48181</v>
      </c>
      <c r="B23656" t="s">
        <v>48180</v>
      </c>
    </row>
    <row r="23657" spans="1:2" ht="15.75" customHeight="1">
      <c r="A23657" t="s">
        <v>48183</v>
      </c>
      <c r="B23657" t="s">
        <v>48182</v>
      </c>
    </row>
    <row r="23658" spans="1:2" ht="15.75" customHeight="1">
      <c r="A23658" t="s">
        <v>48185</v>
      </c>
      <c r="B23658" t="s">
        <v>48184</v>
      </c>
    </row>
    <row r="23659" spans="1:2" ht="15.75" customHeight="1">
      <c r="A23659" t="s">
        <v>48187</v>
      </c>
      <c r="B23659" t="s">
        <v>48186</v>
      </c>
    </row>
    <row r="23660" spans="1:2" ht="15.75" customHeight="1">
      <c r="A23660" t="s">
        <v>48189</v>
      </c>
      <c r="B23660" t="s">
        <v>48188</v>
      </c>
    </row>
    <row r="23661" spans="1:2" ht="15.75" customHeight="1">
      <c r="A23661" t="s">
        <v>48191</v>
      </c>
      <c r="B23661" t="s">
        <v>48190</v>
      </c>
    </row>
    <row r="23662" spans="1:2" ht="15.75" customHeight="1">
      <c r="A23662" t="s">
        <v>48193</v>
      </c>
      <c r="B23662" t="s">
        <v>48192</v>
      </c>
    </row>
    <row r="23663" spans="1:2" ht="15.75" customHeight="1">
      <c r="A23663" t="s">
        <v>48195</v>
      </c>
      <c r="B23663" t="s">
        <v>48194</v>
      </c>
    </row>
    <row r="23664" spans="1:2" ht="15.75" customHeight="1">
      <c r="A23664" t="s">
        <v>48197</v>
      </c>
      <c r="B23664" t="s">
        <v>48196</v>
      </c>
    </row>
    <row r="23665" spans="1:2" ht="15.75" customHeight="1">
      <c r="A23665" t="s">
        <v>48199</v>
      </c>
      <c r="B23665" t="s">
        <v>48198</v>
      </c>
    </row>
    <row r="23666" spans="1:2" ht="15.75" customHeight="1">
      <c r="A23666" t="s">
        <v>48201</v>
      </c>
      <c r="B23666" t="s">
        <v>48200</v>
      </c>
    </row>
    <row r="23667" spans="1:2" ht="15.75" customHeight="1">
      <c r="A23667" t="s">
        <v>48203</v>
      </c>
      <c r="B23667" t="s">
        <v>48202</v>
      </c>
    </row>
    <row r="23668" spans="1:2" ht="15.75" customHeight="1">
      <c r="A23668" t="s">
        <v>48205</v>
      </c>
      <c r="B23668" t="s">
        <v>48204</v>
      </c>
    </row>
    <row r="23669" spans="1:2" ht="15.75" customHeight="1">
      <c r="A23669" t="s">
        <v>48207</v>
      </c>
      <c r="B23669" t="s">
        <v>48206</v>
      </c>
    </row>
    <row r="23670" spans="1:2" ht="15.75" customHeight="1">
      <c r="A23670" t="s">
        <v>48209</v>
      </c>
      <c r="B23670" t="s">
        <v>48208</v>
      </c>
    </row>
    <row r="23671" spans="1:2" ht="15.75" customHeight="1">
      <c r="A23671" t="s">
        <v>48211</v>
      </c>
      <c r="B23671" t="s">
        <v>48210</v>
      </c>
    </row>
    <row r="23672" spans="1:2" ht="15.75" customHeight="1">
      <c r="A23672" t="s">
        <v>48213</v>
      </c>
      <c r="B23672" t="s">
        <v>48212</v>
      </c>
    </row>
    <row r="23673" spans="1:2" ht="15.75" customHeight="1">
      <c r="A23673" t="s">
        <v>48215</v>
      </c>
      <c r="B23673" t="s">
        <v>48214</v>
      </c>
    </row>
    <row r="23674" spans="1:2" ht="15.75" customHeight="1">
      <c r="A23674" t="s">
        <v>48217</v>
      </c>
      <c r="B23674" t="s">
        <v>48216</v>
      </c>
    </row>
    <row r="23675" spans="1:2" ht="15.75" customHeight="1">
      <c r="A23675" t="s">
        <v>48219</v>
      </c>
      <c r="B23675" t="s">
        <v>48218</v>
      </c>
    </row>
    <row r="23676" spans="1:2" ht="15.75" customHeight="1">
      <c r="A23676" t="s">
        <v>48221</v>
      </c>
      <c r="B23676" t="s">
        <v>48220</v>
      </c>
    </row>
    <row r="23677" spans="1:2" ht="15.75" customHeight="1">
      <c r="A23677" t="s">
        <v>48223</v>
      </c>
      <c r="B23677" t="s">
        <v>48222</v>
      </c>
    </row>
    <row r="23678" spans="1:2" ht="15.75" customHeight="1">
      <c r="A23678" t="s">
        <v>48225</v>
      </c>
      <c r="B23678" t="s">
        <v>48224</v>
      </c>
    </row>
    <row r="23679" spans="1:2" ht="15.75" customHeight="1">
      <c r="A23679" t="s">
        <v>48227</v>
      </c>
      <c r="B23679" t="s">
        <v>48226</v>
      </c>
    </row>
    <row r="23680" spans="1:2" ht="15.75" customHeight="1">
      <c r="A23680" t="s">
        <v>48229</v>
      </c>
      <c r="B23680" t="s">
        <v>48228</v>
      </c>
    </row>
    <row r="23681" spans="1:2" ht="15.75" customHeight="1">
      <c r="A23681" t="s">
        <v>48231</v>
      </c>
      <c r="B23681" t="s">
        <v>48230</v>
      </c>
    </row>
    <row r="23682" spans="1:2" ht="15.75" customHeight="1">
      <c r="A23682" t="s">
        <v>48233</v>
      </c>
      <c r="B23682" t="s">
        <v>48232</v>
      </c>
    </row>
    <row r="23683" spans="1:2" ht="15.75" customHeight="1">
      <c r="A23683" t="s">
        <v>48235</v>
      </c>
      <c r="B23683" t="s">
        <v>48234</v>
      </c>
    </row>
    <row r="23684" spans="1:2" ht="15.75" customHeight="1">
      <c r="A23684" t="s">
        <v>48237</v>
      </c>
      <c r="B23684" t="s">
        <v>48236</v>
      </c>
    </row>
    <row r="23685" spans="1:2" ht="15.75" customHeight="1">
      <c r="A23685" t="s">
        <v>48239</v>
      </c>
      <c r="B23685" t="s">
        <v>48238</v>
      </c>
    </row>
    <row r="23686" spans="1:2" ht="15.75" customHeight="1">
      <c r="A23686" t="s">
        <v>1990</v>
      </c>
      <c r="B23686" t="s">
        <v>48240</v>
      </c>
    </row>
    <row r="23687" spans="1:2" ht="15.75" customHeight="1">
      <c r="A23687" t="s">
        <v>48242</v>
      </c>
      <c r="B23687" t="s">
        <v>48241</v>
      </c>
    </row>
    <row r="23688" spans="1:2" ht="15.75" customHeight="1">
      <c r="A23688" t="s">
        <v>48244</v>
      </c>
      <c r="B23688" t="s">
        <v>48243</v>
      </c>
    </row>
    <row r="23689" spans="1:2" ht="15.75" customHeight="1">
      <c r="A23689" t="s">
        <v>48246</v>
      </c>
      <c r="B23689" t="s">
        <v>48245</v>
      </c>
    </row>
    <row r="23690" spans="1:2" ht="15.75" customHeight="1">
      <c r="A23690" t="s">
        <v>48248</v>
      </c>
      <c r="B23690" t="s">
        <v>48247</v>
      </c>
    </row>
    <row r="23691" spans="1:2" ht="15.75" customHeight="1">
      <c r="A23691" t="s">
        <v>48250</v>
      </c>
      <c r="B23691" t="s">
        <v>48249</v>
      </c>
    </row>
    <row r="23692" spans="1:2" ht="15.75" customHeight="1">
      <c r="A23692" t="s">
        <v>48252</v>
      </c>
      <c r="B23692" t="s">
        <v>48251</v>
      </c>
    </row>
    <row r="23693" spans="1:2" ht="15.75" customHeight="1">
      <c r="A23693" t="s">
        <v>48254</v>
      </c>
      <c r="B23693" t="s">
        <v>48253</v>
      </c>
    </row>
    <row r="23694" spans="1:2" ht="15.75" customHeight="1">
      <c r="A23694" t="s">
        <v>48256</v>
      </c>
      <c r="B23694" t="s">
        <v>48255</v>
      </c>
    </row>
    <row r="23695" spans="1:2" ht="15.75" customHeight="1">
      <c r="A23695" t="s">
        <v>48258</v>
      </c>
      <c r="B23695" t="s">
        <v>48257</v>
      </c>
    </row>
    <row r="23696" spans="1:2" ht="15.75" customHeight="1">
      <c r="A23696" t="s">
        <v>48260</v>
      </c>
      <c r="B23696" t="s">
        <v>48259</v>
      </c>
    </row>
    <row r="23697" spans="1:2" ht="15.75" customHeight="1">
      <c r="A23697" t="s">
        <v>48262</v>
      </c>
      <c r="B23697" t="s">
        <v>48261</v>
      </c>
    </row>
    <row r="23698" spans="1:2" ht="15.75" customHeight="1">
      <c r="A23698" t="s">
        <v>48264</v>
      </c>
      <c r="B23698" t="s">
        <v>48263</v>
      </c>
    </row>
    <row r="23699" spans="1:2" ht="15.75" customHeight="1">
      <c r="A23699" t="s">
        <v>48266</v>
      </c>
      <c r="B23699" t="s">
        <v>48265</v>
      </c>
    </row>
    <row r="23700" spans="1:2" ht="15.75" customHeight="1">
      <c r="A23700" t="s">
        <v>48268</v>
      </c>
      <c r="B23700" t="s">
        <v>48267</v>
      </c>
    </row>
    <row r="23701" spans="1:2" ht="15.75" customHeight="1">
      <c r="A23701" t="s">
        <v>48270</v>
      </c>
      <c r="B23701" t="s">
        <v>48269</v>
      </c>
    </row>
    <row r="23702" spans="1:2" ht="15.75" customHeight="1">
      <c r="A23702" t="s">
        <v>48272</v>
      </c>
      <c r="B23702" t="s">
        <v>48271</v>
      </c>
    </row>
    <row r="23703" spans="1:2" ht="15.75" customHeight="1">
      <c r="A23703" t="s">
        <v>48274</v>
      </c>
      <c r="B23703" t="s">
        <v>48273</v>
      </c>
    </row>
    <row r="23704" spans="1:2" ht="15.75" customHeight="1">
      <c r="A23704" t="s">
        <v>48276</v>
      </c>
      <c r="B23704" t="s">
        <v>48275</v>
      </c>
    </row>
    <row r="23705" spans="1:2" ht="15.75" customHeight="1">
      <c r="A23705" t="s">
        <v>48278</v>
      </c>
      <c r="B23705" t="s">
        <v>48277</v>
      </c>
    </row>
    <row r="23706" spans="1:2" ht="15.75" customHeight="1">
      <c r="A23706" t="s">
        <v>48280</v>
      </c>
      <c r="B23706" t="s">
        <v>48279</v>
      </c>
    </row>
    <row r="23707" spans="1:2" ht="15.75" customHeight="1">
      <c r="A23707" t="s">
        <v>48282</v>
      </c>
      <c r="B23707" t="s">
        <v>48281</v>
      </c>
    </row>
    <row r="23708" spans="1:2" ht="15.75" customHeight="1">
      <c r="A23708" t="s">
        <v>33516</v>
      </c>
      <c r="B23708" t="s">
        <v>48283</v>
      </c>
    </row>
    <row r="23709" spans="1:2" ht="15.75" customHeight="1">
      <c r="A23709" t="s">
        <v>48285</v>
      </c>
      <c r="B23709" t="s">
        <v>48284</v>
      </c>
    </row>
    <row r="23710" spans="1:2" ht="15.75" customHeight="1">
      <c r="A23710" t="s">
        <v>48287</v>
      </c>
      <c r="B23710" t="s">
        <v>48286</v>
      </c>
    </row>
    <row r="23711" spans="1:2" ht="15.75" customHeight="1">
      <c r="A23711" t="s">
        <v>48289</v>
      </c>
      <c r="B23711" t="s">
        <v>48288</v>
      </c>
    </row>
    <row r="23712" spans="1:2" ht="15.75" customHeight="1">
      <c r="A23712" t="s">
        <v>48291</v>
      </c>
      <c r="B23712" t="s">
        <v>48290</v>
      </c>
    </row>
    <row r="23713" spans="1:2" ht="15.75" customHeight="1">
      <c r="A23713" t="s">
        <v>48293</v>
      </c>
      <c r="B23713" t="s">
        <v>48292</v>
      </c>
    </row>
    <row r="23714" spans="1:2" ht="15.75" customHeight="1">
      <c r="A23714" t="s">
        <v>48295</v>
      </c>
      <c r="B23714" t="s">
        <v>48294</v>
      </c>
    </row>
    <row r="23715" spans="1:2" ht="15.75" customHeight="1">
      <c r="A23715" t="s">
        <v>48297</v>
      </c>
      <c r="B23715" t="s">
        <v>48296</v>
      </c>
    </row>
    <row r="23716" spans="1:2" ht="15.75" customHeight="1">
      <c r="A23716" t="s">
        <v>48299</v>
      </c>
      <c r="B23716" t="s">
        <v>48298</v>
      </c>
    </row>
    <row r="23717" spans="1:2" ht="15.75" customHeight="1">
      <c r="A23717" t="s">
        <v>48301</v>
      </c>
      <c r="B23717" t="s">
        <v>48300</v>
      </c>
    </row>
    <row r="23718" spans="1:2" ht="15.75" customHeight="1">
      <c r="A23718" t="s">
        <v>48303</v>
      </c>
      <c r="B23718" t="s">
        <v>48302</v>
      </c>
    </row>
    <row r="23719" spans="1:2" ht="15.75" customHeight="1">
      <c r="A23719" t="s">
        <v>48305</v>
      </c>
      <c r="B23719" t="s">
        <v>48304</v>
      </c>
    </row>
    <row r="23720" spans="1:2" ht="15.75" customHeight="1">
      <c r="A23720" t="s">
        <v>48307</v>
      </c>
      <c r="B23720" t="s">
        <v>48306</v>
      </c>
    </row>
    <row r="23721" spans="1:2" ht="15.75" customHeight="1">
      <c r="A23721" t="s">
        <v>48309</v>
      </c>
      <c r="B23721" t="s">
        <v>48308</v>
      </c>
    </row>
    <row r="23722" spans="1:2" ht="15.75" customHeight="1">
      <c r="A23722" t="s">
        <v>48311</v>
      </c>
      <c r="B23722" t="s">
        <v>48310</v>
      </c>
    </row>
    <row r="23723" spans="1:2" ht="15.75" customHeight="1">
      <c r="A23723" t="s">
        <v>48313</v>
      </c>
      <c r="B23723" t="s">
        <v>48312</v>
      </c>
    </row>
    <row r="23724" spans="1:2" ht="15.75" customHeight="1">
      <c r="A23724" t="s">
        <v>48315</v>
      </c>
      <c r="B23724" t="s">
        <v>48314</v>
      </c>
    </row>
    <row r="23725" spans="1:2" ht="15.75" customHeight="1">
      <c r="A23725" t="s">
        <v>48317</v>
      </c>
      <c r="B23725" t="s">
        <v>48316</v>
      </c>
    </row>
    <row r="23726" spans="1:2" ht="15.75" customHeight="1">
      <c r="A23726" t="s">
        <v>48319</v>
      </c>
      <c r="B23726" t="s">
        <v>48318</v>
      </c>
    </row>
    <row r="23727" spans="1:2" ht="15.75" customHeight="1">
      <c r="A23727" t="s">
        <v>48321</v>
      </c>
      <c r="B23727" t="s">
        <v>48320</v>
      </c>
    </row>
    <row r="23728" spans="1:2" ht="15.75" customHeight="1">
      <c r="A23728" t="s">
        <v>48323</v>
      </c>
      <c r="B23728" t="s">
        <v>48322</v>
      </c>
    </row>
    <row r="23729" spans="1:2" ht="15.75" customHeight="1">
      <c r="A23729" t="s">
        <v>48325</v>
      </c>
      <c r="B23729" t="s">
        <v>48324</v>
      </c>
    </row>
    <row r="23730" spans="1:2" ht="15.75" customHeight="1">
      <c r="A23730" t="s">
        <v>48327</v>
      </c>
      <c r="B23730" t="s">
        <v>48326</v>
      </c>
    </row>
    <row r="23731" spans="1:2" ht="15.75" customHeight="1">
      <c r="A23731" t="s">
        <v>48329</v>
      </c>
      <c r="B23731" t="s">
        <v>48328</v>
      </c>
    </row>
    <row r="23732" spans="1:2" ht="15.75" customHeight="1">
      <c r="A23732" t="s">
        <v>48331</v>
      </c>
      <c r="B23732" t="s">
        <v>48330</v>
      </c>
    </row>
    <row r="23733" spans="1:2" ht="15.75" customHeight="1">
      <c r="A23733" t="s">
        <v>48333</v>
      </c>
      <c r="B23733" t="s">
        <v>48332</v>
      </c>
    </row>
    <row r="23734" spans="1:2" ht="15.75" customHeight="1">
      <c r="A23734" t="s">
        <v>48335</v>
      </c>
      <c r="B23734" t="s">
        <v>48334</v>
      </c>
    </row>
    <row r="23735" spans="1:2" ht="15.75" customHeight="1">
      <c r="A23735" t="s">
        <v>48337</v>
      </c>
      <c r="B23735" t="s">
        <v>48336</v>
      </c>
    </row>
    <row r="23736" spans="1:2" ht="15.75" customHeight="1">
      <c r="A23736" t="s">
        <v>48339</v>
      </c>
      <c r="B23736" t="s">
        <v>48338</v>
      </c>
    </row>
    <row r="23737" spans="1:2" ht="15.75" customHeight="1">
      <c r="A23737" t="s">
        <v>48341</v>
      </c>
      <c r="B23737" t="s">
        <v>48340</v>
      </c>
    </row>
    <row r="23738" spans="1:2" ht="15.75" customHeight="1">
      <c r="A23738" t="s">
        <v>48343</v>
      </c>
      <c r="B23738" t="s">
        <v>48342</v>
      </c>
    </row>
    <row r="23739" spans="1:2" ht="15.75" customHeight="1">
      <c r="A23739" t="s">
        <v>48345</v>
      </c>
      <c r="B23739" t="s">
        <v>48344</v>
      </c>
    </row>
    <row r="23740" spans="1:2" ht="15.75" customHeight="1">
      <c r="A23740" t="s">
        <v>48347</v>
      </c>
      <c r="B23740" t="s">
        <v>48346</v>
      </c>
    </row>
    <row r="23741" spans="1:2" ht="15.75" customHeight="1">
      <c r="A23741" t="s">
        <v>48349</v>
      </c>
      <c r="B23741" t="s">
        <v>48348</v>
      </c>
    </row>
    <row r="23742" spans="1:2" ht="15.75" customHeight="1">
      <c r="A23742" t="s">
        <v>48351</v>
      </c>
      <c r="B23742" t="s">
        <v>48350</v>
      </c>
    </row>
    <row r="23743" spans="1:2" ht="15.75" customHeight="1">
      <c r="A23743" t="s">
        <v>11949</v>
      </c>
      <c r="B23743" t="s">
        <v>48352</v>
      </c>
    </row>
    <row r="23744" spans="1:2" ht="15.75" customHeight="1">
      <c r="A23744" t="s">
        <v>48354</v>
      </c>
      <c r="B23744" t="s">
        <v>48353</v>
      </c>
    </row>
    <row r="23745" spans="1:2" ht="15.75" customHeight="1">
      <c r="A23745" t="s">
        <v>48356</v>
      </c>
      <c r="B23745" t="s">
        <v>48355</v>
      </c>
    </row>
    <row r="23746" spans="1:2" ht="15.75" customHeight="1">
      <c r="A23746" t="s">
        <v>48358</v>
      </c>
      <c r="B23746" t="s">
        <v>48357</v>
      </c>
    </row>
    <row r="23747" spans="1:2" ht="15.75" customHeight="1">
      <c r="A23747" t="s">
        <v>48360</v>
      </c>
      <c r="B23747" t="s">
        <v>48359</v>
      </c>
    </row>
    <row r="23748" spans="1:2" ht="15.75" customHeight="1">
      <c r="A23748" t="s">
        <v>48362</v>
      </c>
      <c r="B23748" t="s">
        <v>48361</v>
      </c>
    </row>
    <row r="23749" spans="1:2" ht="15.75" customHeight="1">
      <c r="A23749" t="s">
        <v>2720</v>
      </c>
      <c r="B23749" t="s">
        <v>48363</v>
      </c>
    </row>
    <row r="23750" spans="1:2" ht="15.75" customHeight="1">
      <c r="A23750" t="s">
        <v>48365</v>
      </c>
      <c r="B23750" t="s">
        <v>48364</v>
      </c>
    </row>
    <row r="23751" spans="1:2" ht="15.75" customHeight="1">
      <c r="A23751" t="s">
        <v>48367</v>
      </c>
      <c r="B23751" t="s">
        <v>48366</v>
      </c>
    </row>
    <row r="23752" spans="1:2" ht="15.75" customHeight="1">
      <c r="A23752" t="s">
        <v>48369</v>
      </c>
      <c r="B23752" t="s">
        <v>48368</v>
      </c>
    </row>
    <row r="23753" spans="1:2" ht="15.75" customHeight="1">
      <c r="A23753" t="s">
        <v>29426</v>
      </c>
      <c r="B23753" t="s">
        <v>48370</v>
      </c>
    </row>
    <row r="23754" spans="1:2" ht="15.75" customHeight="1">
      <c r="A23754" t="s">
        <v>48372</v>
      </c>
      <c r="B23754" t="s">
        <v>48371</v>
      </c>
    </row>
    <row r="23755" spans="1:2" ht="15.75" customHeight="1">
      <c r="A23755" t="s">
        <v>48374</v>
      </c>
      <c r="B23755" t="s">
        <v>48373</v>
      </c>
    </row>
    <row r="23756" spans="1:2" ht="15.75" customHeight="1">
      <c r="A23756" t="s">
        <v>48376</v>
      </c>
      <c r="B23756" t="s">
        <v>48375</v>
      </c>
    </row>
    <row r="23757" spans="1:2" ht="15.75" customHeight="1">
      <c r="A23757" t="s">
        <v>48378</v>
      </c>
      <c r="B23757" t="s">
        <v>48377</v>
      </c>
    </row>
    <row r="23758" spans="1:2" ht="15.75" customHeight="1">
      <c r="A23758" t="s">
        <v>48380</v>
      </c>
      <c r="B23758" t="s">
        <v>48379</v>
      </c>
    </row>
    <row r="23759" spans="1:2" ht="15.75" customHeight="1">
      <c r="A23759" t="s">
        <v>48382</v>
      </c>
      <c r="B23759" t="s">
        <v>48381</v>
      </c>
    </row>
    <row r="23760" spans="1:2" ht="15.75" customHeight="1">
      <c r="A23760" t="s">
        <v>48384</v>
      </c>
      <c r="B23760" t="s">
        <v>48383</v>
      </c>
    </row>
    <row r="23761" spans="1:2" ht="15.75" customHeight="1">
      <c r="A23761" t="s">
        <v>48386</v>
      </c>
      <c r="B23761" t="s">
        <v>48385</v>
      </c>
    </row>
    <row r="23762" spans="1:2" ht="15.75" customHeight="1">
      <c r="A23762" t="s">
        <v>48388</v>
      </c>
      <c r="B23762" t="s">
        <v>48387</v>
      </c>
    </row>
    <row r="23763" spans="1:2" ht="15.75" customHeight="1">
      <c r="A23763" t="s">
        <v>48390</v>
      </c>
      <c r="B23763" t="s">
        <v>48389</v>
      </c>
    </row>
    <row r="23764" spans="1:2" ht="15.75" customHeight="1">
      <c r="A23764" t="s">
        <v>48392</v>
      </c>
      <c r="B23764" t="s">
        <v>48391</v>
      </c>
    </row>
    <row r="23765" spans="1:2" ht="15.75" customHeight="1">
      <c r="A23765" t="s">
        <v>48394</v>
      </c>
      <c r="B23765" t="s">
        <v>48393</v>
      </c>
    </row>
    <row r="23766" spans="1:2" ht="15.75" customHeight="1">
      <c r="A23766" t="s">
        <v>48396</v>
      </c>
      <c r="B23766" t="s">
        <v>48395</v>
      </c>
    </row>
    <row r="23767" spans="1:2" ht="15.75" customHeight="1">
      <c r="A23767" t="s">
        <v>48398</v>
      </c>
      <c r="B23767" t="s">
        <v>48397</v>
      </c>
    </row>
    <row r="23768" spans="1:2" ht="15.75" customHeight="1">
      <c r="A23768" t="s">
        <v>48400</v>
      </c>
      <c r="B23768" t="s">
        <v>48399</v>
      </c>
    </row>
    <row r="23769" spans="1:2" ht="15.75" customHeight="1">
      <c r="A23769" t="s">
        <v>48402</v>
      </c>
      <c r="B23769" t="s">
        <v>48401</v>
      </c>
    </row>
    <row r="23770" spans="1:2" ht="15.75" customHeight="1">
      <c r="A23770" t="s">
        <v>48404</v>
      </c>
      <c r="B23770" t="s">
        <v>48403</v>
      </c>
    </row>
    <row r="23771" spans="1:2" ht="15.75" customHeight="1">
      <c r="A23771" t="s">
        <v>48406</v>
      </c>
      <c r="B23771" t="s">
        <v>48405</v>
      </c>
    </row>
    <row r="23772" spans="1:2" ht="15.75" customHeight="1">
      <c r="A23772" t="s">
        <v>48408</v>
      </c>
      <c r="B23772" t="s">
        <v>48407</v>
      </c>
    </row>
    <row r="23773" spans="1:2" ht="15.75" customHeight="1">
      <c r="A23773" t="s">
        <v>48410</v>
      </c>
      <c r="B23773" t="s">
        <v>48409</v>
      </c>
    </row>
    <row r="23774" spans="1:2" ht="15.75" customHeight="1">
      <c r="A23774" t="s">
        <v>48412</v>
      </c>
      <c r="B23774" t="s">
        <v>48411</v>
      </c>
    </row>
    <row r="23775" spans="1:2" ht="15.75" customHeight="1">
      <c r="A23775" t="s">
        <v>48414</v>
      </c>
      <c r="B23775" t="s">
        <v>48413</v>
      </c>
    </row>
    <row r="23776" spans="1:2" ht="15.75" customHeight="1">
      <c r="A23776" t="s">
        <v>48416</v>
      </c>
      <c r="B23776" t="s">
        <v>48415</v>
      </c>
    </row>
    <row r="23777" spans="1:2" ht="15.75" customHeight="1">
      <c r="A23777" t="s">
        <v>48418</v>
      </c>
      <c r="B23777" t="s">
        <v>48417</v>
      </c>
    </row>
    <row r="23778" spans="1:2" ht="15.75" customHeight="1">
      <c r="A23778" t="s">
        <v>48420</v>
      </c>
      <c r="B23778" t="s">
        <v>48419</v>
      </c>
    </row>
    <row r="23779" spans="1:2" ht="15.75" customHeight="1">
      <c r="A23779" t="s">
        <v>48422</v>
      </c>
      <c r="B23779" t="s">
        <v>48421</v>
      </c>
    </row>
    <row r="23780" spans="1:2" ht="15.75" customHeight="1">
      <c r="A23780" t="s">
        <v>48424</v>
      </c>
      <c r="B23780" t="s">
        <v>48423</v>
      </c>
    </row>
    <row r="23781" spans="1:2" ht="15.75" customHeight="1">
      <c r="A23781" t="s">
        <v>48426</v>
      </c>
      <c r="B23781" t="s">
        <v>48425</v>
      </c>
    </row>
    <row r="23782" spans="1:2" ht="15.75" customHeight="1">
      <c r="A23782" t="s">
        <v>48428</v>
      </c>
      <c r="B23782" t="s">
        <v>48427</v>
      </c>
    </row>
    <row r="23783" spans="1:2" ht="15.75" customHeight="1">
      <c r="A23783" t="s">
        <v>48430</v>
      </c>
      <c r="B23783" t="s">
        <v>48429</v>
      </c>
    </row>
    <row r="23784" spans="1:2" ht="15.75" customHeight="1">
      <c r="A23784" t="s">
        <v>48432</v>
      </c>
      <c r="B23784" t="s">
        <v>48431</v>
      </c>
    </row>
    <row r="23785" spans="1:2" ht="15.75" customHeight="1">
      <c r="A23785" t="s">
        <v>48434</v>
      </c>
      <c r="B23785" t="s">
        <v>48433</v>
      </c>
    </row>
    <row r="23786" spans="1:2" ht="15.75" customHeight="1">
      <c r="A23786" t="s">
        <v>48436</v>
      </c>
      <c r="B23786" t="s">
        <v>48435</v>
      </c>
    </row>
    <row r="23787" spans="1:2" ht="15.75" customHeight="1">
      <c r="A23787" t="s">
        <v>48438</v>
      </c>
      <c r="B23787" t="s">
        <v>48437</v>
      </c>
    </row>
    <row r="23788" spans="1:2" ht="15.75" customHeight="1">
      <c r="A23788" t="s">
        <v>48440</v>
      </c>
      <c r="B23788" t="s">
        <v>48439</v>
      </c>
    </row>
    <row r="23789" spans="1:2" ht="15.75" customHeight="1">
      <c r="A23789" t="s">
        <v>48442</v>
      </c>
      <c r="B23789" t="s">
        <v>48441</v>
      </c>
    </row>
    <row r="23790" spans="1:2" ht="15.75" customHeight="1">
      <c r="A23790" t="s">
        <v>48444</v>
      </c>
      <c r="B23790" t="s">
        <v>48443</v>
      </c>
    </row>
    <row r="23791" spans="1:2" ht="15.75" customHeight="1">
      <c r="A23791" t="s">
        <v>48446</v>
      </c>
      <c r="B23791" t="s">
        <v>48445</v>
      </c>
    </row>
    <row r="23792" spans="1:2" ht="15.75" customHeight="1">
      <c r="A23792" t="s">
        <v>22069</v>
      </c>
      <c r="B23792" t="s">
        <v>48447</v>
      </c>
    </row>
    <row r="23793" spans="1:2" ht="15.75" customHeight="1">
      <c r="A23793" t="s">
        <v>48449</v>
      </c>
      <c r="B23793" t="s">
        <v>48448</v>
      </c>
    </row>
    <row r="23794" spans="1:2" ht="15.75" customHeight="1">
      <c r="A23794" t="s">
        <v>48451</v>
      </c>
      <c r="B23794" t="s">
        <v>48450</v>
      </c>
    </row>
    <row r="23795" spans="1:2" ht="15.75" customHeight="1">
      <c r="A23795" t="s">
        <v>48453</v>
      </c>
      <c r="B23795" t="s">
        <v>48452</v>
      </c>
    </row>
    <row r="23796" spans="1:2" ht="15.75" customHeight="1">
      <c r="A23796" t="s">
        <v>48455</v>
      </c>
      <c r="B23796" t="s">
        <v>48454</v>
      </c>
    </row>
    <row r="23797" spans="1:2" ht="15.75" customHeight="1">
      <c r="A23797" t="s">
        <v>48457</v>
      </c>
      <c r="B23797" t="s">
        <v>48456</v>
      </c>
    </row>
    <row r="23798" spans="1:2" ht="15.75" customHeight="1">
      <c r="A23798" t="s">
        <v>3005</v>
      </c>
      <c r="B23798" t="s">
        <v>48458</v>
      </c>
    </row>
    <row r="23799" spans="1:2" ht="15.75" customHeight="1">
      <c r="A23799" t="s">
        <v>48460</v>
      </c>
      <c r="B23799" t="s">
        <v>48459</v>
      </c>
    </row>
    <row r="23800" spans="1:2" ht="15.75" customHeight="1">
      <c r="A23800" t="s">
        <v>48462</v>
      </c>
      <c r="B23800" t="s">
        <v>48461</v>
      </c>
    </row>
    <row r="23801" spans="1:2" ht="15.75" customHeight="1">
      <c r="A23801" t="s">
        <v>9279</v>
      </c>
      <c r="B23801" t="s">
        <v>48463</v>
      </c>
    </row>
    <row r="23802" spans="1:2" ht="15.75" customHeight="1">
      <c r="A23802" t="s">
        <v>48465</v>
      </c>
      <c r="B23802" t="s">
        <v>48464</v>
      </c>
    </row>
    <row r="23803" spans="1:2" ht="15.75" customHeight="1">
      <c r="A23803" t="s">
        <v>48467</v>
      </c>
      <c r="B23803" t="s">
        <v>48466</v>
      </c>
    </row>
    <row r="23804" spans="1:2" ht="15.75" customHeight="1">
      <c r="A23804" t="s">
        <v>48469</v>
      </c>
      <c r="B23804" t="s">
        <v>48468</v>
      </c>
    </row>
    <row r="23805" spans="1:2" ht="15.75" customHeight="1">
      <c r="A23805" t="s">
        <v>48471</v>
      </c>
      <c r="B23805" t="s">
        <v>48470</v>
      </c>
    </row>
    <row r="23806" spans="1:2" ht="15.75" customHeight="1">
      <c r="A23806" t="s">
        <v>48473</v>
      </c>
      <c r="B23806" t="s">
        <v>48472</v>
      </c>
    </row>
    <row r="23807" spans="1:2" ht="15.75" customHeight="1">
      <c r="A23807" t="s">
        <v>48475</v>
      </c>
      <c r="B23807" t="s">
        <v>48474</v>
      </c>
    </row>
    <row r="23808" spans="1:2" ht="15.75" customHeight="1">
      <c r="A23808" t="s">
        <v>48477</v>
      </c>
      <c r="B23808" t="s">
        <v>48476</v>
      </c>
    </row>
    <row r="23809" spans="1:2" ht="15.75" customHeight="1">
      <c r="A23809" t="s">
        <v>48479</v>
      </c>
      <c r="B23809" t="s">
        <v>48478</v>
      </c>
    </row>
    <row r="23810" spans="1:2" ht="15.75" customHeight="1">
      <c r="A23810" t="s">
        <v>22466</v>
      </c>
      <c r="B23810" t="s">
        <v>48480</v>
      </c>
    </row>
    <row r="23811" spans="1:2" ht="15.75" customHeight="1">
      <c r="A23811" t="s">
        <v>9273</v>
      </c>
      <c r="B23811" t="s">
        <v>48481</v>
      </c>
    </row>
    <row r="23812" spans="1:2" ht="15.75" customHeight="1">
      <c r="A23812" t="s">
        <v>48483</v>
      </c>
      <c r="B23812" t="s">
        <v>48482</v>
      </c>
    </row>
    <row r="23813" spans="1:2" ht="15.75" customHeight="1">
      <c r="A23813" t="s">
        <v>48485</v>
      </c>
      <c r="B23813" t="s">
        <v>48484</v>
      </c>
    </row>
    <row r="23814" spans="1:2" ht="15.75" customHeight="1">
      <c r="A23814" t="s">
        <v>48487</v>
      </c>
      <c r="B23814" t="s">
        <v>48486</v>
      </c>
    </row>
    <row r="23815" spans="1:2" ht="15.75" customHeight="1">
      <c r="A23815" t="s">
        <v>48489</v>
      </c>
      <c r="B23815" t="s">
        <v>48488</v>
      </c>
    </row>
    <row r="23816" spans="1:2" ht="15.75" customHeight="1">
      <c r="A23816" t="s">
        <v>7330</v>
      </c>
      <c r="B23816" t="s">
        <v>48490</v>
      </c>
    </row>
    <row r="23817" spans="1:2" ht="15.75" customHeight="1">
      <c r="A23817" t="s">
        <v>48492</v>
      </c>
      <c r="B23817" t="s">
        <v>48491</v>
      </c>
    </row>
    <row r="23818" spans="1:2" ht="15.75" customHeight="1">
      <c r="A23818" t="s">
        <v>48494</v>
      </c>
      <c r="B23818" t="s">
        <v>48493</v>
      </c>
    </row>
    <row r="23819" spans="1:2" ht="15.75" customHeight="1">
      <c r="A23819" t="s">
        <v>48496</v>
      </c>
      <c r="B23819" t="s">
        <v>48495</v>
      </c>
    </row>
    <row r="23820" spans="1:2" ht="15.75" customHeight="1">
      <c r="A23820" t="s">
        <v>48498</v>
      </c>
      <c r="B23820" t="s">
        <v>48497</v>
      </c>
    </row>
    <row r="23821" spans="1:2" ht="15.75" customHeight="1">
      <c r="A23821" t="s">
        <v>48500</v>
      </c>
      <c r="B23821" t="s">
        <v>48499</v>
      </c>
    </row>
    <row r="23822" spans="1:2" ht="15.75" customHeight="1">
      <c r="A23822" t="s">
        <v>48502</v>
      </c>
      <c r="B23822" t="s">
        <v>48501</v>
      </c>
    </row>
    <row r="23823" spans="1:2" ht="15.75" customHeight="1">
      <c r="A23823" t="s">
        <v>48504</v>
      </c>
      <c r="B23823" t="s">
        <v>48503</v>
      </c>
    </row>
    <row r="23824" spans="1:2" ht="15.75" customHeight="1">
      <c r="A23824" t="s">
        <v>48506</v>
      </c>
      <c r="B23824" t="s">
        <v>48505</v>
      </c>
    </row>
    <row r="23825" spans="1:2" ht="15.75" customHeight="1">
      <c r="A23825" t="s">
        <v>28387</v>
      </c>
      <c r="B23825" t="s">
        <v>48507</v>
      </c>
    </row>
    <row r="23826" spans="1:2" ht="15.75" customHeight="1">
      <c r="A23826" t="s">
        <v>48509</v>
      </c>
      <c r="B23826" t="s">
        <v>48508</v>
      </c>
    </row>
    <row r="23827" spans="1:2" ht="15.75" customHeight="1">
      <c r="A23827" t="s">
        <v>48511</v>
      </c>
      <c r="B23827" t="s">
        <v>48510</v>
      </c>
    </row>
    <row r="23828" spans="1:2" ht="15.75" customHeight="1">
      <c r="A23828" t="s">
        <v>48513</v>
      </c>
      <c r="B23828" t="s">
        <v>48512</v>
      </c>
    </row>
    <row r="23829" spans="1:2" ht="15.75" customHeight="1">
      <c r="A23829" t="s">
        <v>48515</v>
      </c>
      <c r="B23829" t="s">
        <v>48514</v>
      </c>
    </row>
    <row r="23830" spans="1:2" ht="15.75" customHeight="1">
      <c r="A23830" t="s">
        <v>17810</v>
      </c>
      <c r="B23830" t="s">
        <v>48516</v>
      </c>
    </row>
    <row r="23831" spans="1:2" ht="15.75" customHeight="1">
      <c r="A23831" t="s">
        <v>48518</v>
      </c>
      <c r="B23831" t="s">
        <v>48517</v>
      </c>
    </row>
    <row r="23832" spans="1:2" ht="15.75" customHeight="1">
      <c r="A23832" t="s">
        <v>48520</v>
      </c>
      <c r="B23832" t="s">
        <v>48519</v>
      </c>
    </row>
    <row r="23833" spans="1:2" ht="15.75" customHeight="1">
      <c r="A23833" t="s">
        <v>48522</v>
      </c>
      <c r="B23833" t="s">
        <v>48521</v>
      </c>
    </row>
    <row r="23834" spans="1:2" ht="15.75" customHeight="1">
      <c r="A23834" t="s">
        <v>48524</v>
      </c>
      <c r="B23834" t="s">
        <v>48523</v>
      </c>
    </row>
    <row r="23835" spans="1:2" ht="15.75" customHeight="1">
      <c r="A23835" t="s">
        <v>48526</v>
      </c>
      <c r="B23835" t="s">
        <v>48525</v>
      </c>
    </row>
    <row r="23836" spans="1:2" ht="15.75" customHeight="1">
      <c r="A23836" t="s">
        <v>48528</v>
      </c>
      <c r="B23836" t="s">
        <v>48527</v>
      </c>
    </row>
    <row r="23837" spans="1:2" ht="15.75" customHeight="1">
      <c r="A23837" t="s">
        <v>48530</v>
      </c>
      <c r="B23837" t="s">
        <v>48529</v>
      </c>
    </row>
    <row r="23838" spans="1:2" ht="15.75" customHeight="1">
      <c r="A23838" t="s">
        <v>48532</v>
      </c>
      <c r="B23838" t="s">
        <v>48531</v>
      </c>
    </row>
    <row r="23839" spans="1:2" ht="15.75" customHeight="1">
      <c r="A23839" t="s">
        <v>48534</v>
      </c>
      <c r="B23839" t="s">
        <v>48533</v>
      </c>
    </row>
    <row r="23840" spans="1:2" ht="15.75" customHeight="1">
      <c r="A23840" t="s">
        <v>48536</v>
      </c>
      <c r="B23840" t="s">
        <v>48535</v>
      </c>
    </row>
    <row r="23841" spans="1:2" ht="15.75" customHeight="1">
      <c r="A23841" t="s">
        <v>48538</v>
      </c>
      <c r="B23841" t="s">
        <v>48537</v>
      </c>
    </row>
    <row r="23842" spans="1:2" ht="15.75" customHeight="1">
      <c r="A23842" t="s">
        <v>48540</v>
      </c>
      <c r="B23842" t="s">
        <v>48539</v>
      </c>
    </row>
    <row r="23843" spans="1:2" ht="15.75" customHeight="1">
      <c r="A23843" t="s">
        <v>48542</v>
      </c>
      <c r="B23843" t="s">
        <v>48541</v>
      </c>
    </row>
    <row r="23844" spans="1:2" ht="15.75" customHeight="1">
      <c r="A23844" t="s">
        <v>48544</v>
      </c>
      <c r="B23844" t="s">
        <v>48543</v>
      </c>
    </row>
    <row r="23845" spans="1:2" ht="15.75" customHeight="1">
      <c r="A23845" t="s">
        <v>48546</v>
      </c>
      <c r="B23845" t="s">
        <v>48545</v>
      </c>
    </row>
    <row r="23846" spans="1:2" ht="15.75" customHeight="1">
      <c r="A23846" t="s">
        <v>48548</v>
      </c>
      <c r="B23846" t="s">
        <v>48547</v>
      </c>
    </row>
    <row r="23847" spans="1:2" ht="15.75" customHeight="1">
      <c r="A23847" t="s">
        <v>48550</v>
      </c>
      <c r="B23847" t="s">
        <v>48549</v>
      </c>
    </row>
    <row r="23848" spans="1:2" ht="15.75" customHeight="1">
      <c r="A23848" t="s">
        <v>48552</v>
      </c>
      <c r="B23848" t="s">
        <v>48551</v>
      </c>
    </row>
    <row r="23849" spans="1:2" ht="15.75" customHeight="1">
      <c r="A23849" t="s">
        <v>48554</v>
      </c>
      <c r="B23849" t="s">
        <v>48553</v>
      </c>
    </row>
    <row r="23850" spans="1:2" ht="15.75" customHeight="1">
      <c r="A23850" t="s">
        <v>48556</v>
      </c>
      <c r="B23850" t="s">
        <v>48555</v>
      </c>
    </row>
    <row r="23851" spans="1:2" ht="15.75" customHeight="1">
      <c r="A23851" t="s">
        <v>48558</v>
      </c>
      <c r="B23851" t="s">
        <v>48557</v>
      </c>
    </row>
    <row r="23852" spans="1:2" ht="15.75" customHeight="1">
      <c r="A23852" t="s">
        <v>48560</v>
      </c>
      <c r="B23852" t="s">
        <v>48559</v>
      </c>
    </row>
    <row r="23853" spans="1:2" ht="15.75" customHeight="1">
      <c r="A23853" t="s">
        <v>48562</v>
      </c>
      <c r="B23853" t="s">
        <v>48561</v>
      </c>
    </row>
    <row r="23854" spans="1:2" ht="15.75" customHeight="1">
      <c r="A23854" t="s">
        <v>48564</v>
      </c>
      <c r="B23854" t="s">
        <v>48563</v>
      </c>
    </row>
    <row r="23855" spans="1:2" ht="15.75" customHeight="1">
      <c r="A23855" t="s">
        <v>48566</v>
      </c>
      <c r="B23855" t="s">
        <v>48565</v>
      </c>
    </row>
    <row r="23856" spans="1:2" ht="15.75" customHeight="1">
      <c r="A23856" t="s">
        <v>48568</v>
      </c>
      <c r="B23856" t="s">
        <v>48567</v>
      </c>
    </row>
    <row r="23857" spans="1:2" ht="15.75" customHeight="1">
      <c r="A23857" t="s">
        <v>48570</v>
      </c>
      <c r="B23857" t="s">
        <v>48569</v>
      </c>
    </row>
    <row r="23858" spans="1:2" ht="15.75" customHeight="1">
      <c r="A23858" t="s">
        <v>48572</v>
      </c>
      <c r="B23858" t="s">
        <v>48571</v>
      </c>
    </row>
    <row r="23859" spans="1:2" ht="15.75" customHeight="1">
      <c r="A23859" t="s">
        <v>48574</v>
      </c>
      <c r="B23859" t="s">
        <v>48573</v>
      </c>
    </row>
    <row r="23860" spans="1:2" ht="15.75" customHeight="1">
      <c r="A23860" t="s">
        <v>48576</v>
      </c>
      <c r="B23860" t="s">
        <v>48575</v>
      </c>
    </row>
    <row r="23861" spans="1:2" ht="15.75" customHeight="1">
      <c r="A23861" t="s">
        <v>48578</v>
      </c>
      <c r="B23861" t="s">
        <v>48577</v>
      </c>
    </row>
    <row r="23862" spans="1:2" ht="15.75" customHeight="1">
      <c r="A23862" t="s">
        <v>48580</v>
      </c>
      <c r="B23862" t="s">
        <v>48579</v>
      </c>
    </row>
    <row r="23863" spans="1:2" ht="15.75" customHeight="1">
      <c r="A23863" t="s">
        <v>48582</v>
      </c>
      <c r="B23863" t="s">
        <v>48581</v>
      </c>
    </row>
    <row r="23864" spans="1:2" ht="15.75" customHeight="1">
      <c r="A23864" t="s">
        <v>46943</v>
      </c>
      <c r="B23864" t="s">
        <v>48583</v>
      </c>
    </row>
    <row r="23865" spans="1:2" ht="15.75" customHeight="1">
      <c r="A23865" t="s">
        <v>48585</v>
      </c>
      <c r="B23865" t="s">
        <v>48584</v>
      </c>
    </row>
    <row r="23866" spans="1:2" ht="15.75" customHeight="1">
      <c r="A23866" t="s">
        <v>48587</v>
      </c>
      <c r="B23866" t="s">
        <v>48586</v>
      </c>
    </row>
    <row r="23867" spans="1:2" ht="15.75" customHeight="1">
      <c r="A23867" t="s">
        <v>48589</v>
      </c>
      <c r="B23867" t="s">
        <v>48588</v>
      </c>
    </row>
    <row r="23868" spans="1:2" ht="15.75" customHeight="1">
      <c r="A23868" t="s">
        <v>48591</v>
      </c>
      <c r="B23868" t="s">
        <v>48590</v>
      </c>
    </row>
    <row r="23869" spans="1:2" ht="15.75" customHeight="1">
      <c r="A23869" t="s">
        <v>48593</v>
      </c>
      <c r="B23869" t="s">
        <v>48592</v>
      </c>
    </row>
    <row r="23870" spans="1:2" ht="15.75" customHeight="1">
      <c r="A23870" t="s">
        <v>48595</v>
      </c>
      <c r="B23870" t="s">
        <v>48594</v>
      </c>
    </row>
    <row r="23871" spans="1:2" ht="15.75" customHeight="1">
      <c r="A23871" t="s">
        <v>48597</v>
      </c>
      <c r="B23871" t="s">
        <v>48596</v>
      </c>
    </row>
    <row r="23872" spans="1:2" ht="15.75" customHeight="1">
      <c r="A23872" t="s">
        <v>48599</v>
      </c>
      <c r="B23872" t="s">
        <v>48598</v>
      </c>
    </row>
    <row r="23873" spans="1:2" ht="15.75" customHeight="1">
      <c r="A23873" t="s">
        <v>48601</v>
      </c>
      <c r="B23873" t="s">
        <v>48600</v>
      </c>
    </row>
    <row r="23874" spans="1:2" ht="15.75" customHeight="1">
      <c r="A23874" t="s">
        <v>48603</v>
      </c>
      <c r="B23874" t="s">
        <v>48602</v>
      </c>
    </row>
    <row r="23875" spans="1:2" ht="15.75" customHeight="1">
      <c r="A23875" t="s">
        <v>48605</v>
      </c>
      <c r="B23875" t="s">
        <v>48604</v>
      </c>
    </row>
    <row r="23876" spans="1:2" ht="15.75" customHeight="1">
      <c r="A23876" t="s">
        <v>48607</v>
      </c>
      <c r="B23876" t="s">
        <v>48606</v>
      </c>
    </row>
    <row r="23877" spans="1:2" ht="15.75" customHeight="1">
      <c r="A23877" t="s">
        <v>48609</v>
      </c>
      <c r="B23877" t="s">
        <v>48608</v>
      </c>
    </row>
    <row r="23878" spans="1:2" ht="15.75" customHeight="1">
      <c r="A23878" t="s">
        <v>48611</v>
      </c>
      <c r="B23878" t="s">
        <v>48610</v>
      </c>
    </row>
    <row r="23879" spans="1:2" ht="15.75" customHeight="1">
      <c r="A23879" t="s">
        <v>48613</v>
      </c>
      <c r="B23879" t="s">
        <v>48612</v>
      </c>
    </row>
    <row r="23880" spans="1:2" ht="15.75" customHeight="1">
      <c r="A23880" t="s">
        <v>48615</v>
      </c>
      <c r="B23880" t="s">
        <v>48614</v>
      </c>
    </row>
    <row r="23881" spans="1:2" ht="15.75" customHeight="1">
      <c r="A23881" t="s">
        <v>48617</v>
      </c>
      <c r="B23881" t="s">
        <v>48616</v>
      </c>
    </row>
    <row r="23882" spans="1:2" ht="15.75" customHeight="1">
      <c r="A23882" t="s">
        <v>48619</v>
      </c>
      <c r="B23882" t="s">
        <v>48618</v>
      </c>
    </row>
    <row r="23883" spans="1:2" ht="15.75" customHeight="1">
      <c r="A23883" t="s">
        <v>48621</v>
      </c>
      <c r="B23883" t="s">
        <v>48620</v>
      </c>
    </row>
    <row r="23884" spans="1:2" ht="15.75" customHeight="1">
      <c r="A23884" t="s">
        <v>48623</v>
      </c>
      <c r="B23884" t="s">
        <v>48622</v>
      </c>
    </row>
    <row r="23885" spans="1:2" ht="15.75" customHeight="1">
      <c r="A23885" t="s">
        <v>19428</v>
      </c>
      <c r="B23885" t="s">
        <v>48624</v>
      </c>
    </row>
    <row r="23886" spans="1:2" ht="15.75" customHeight="1">
      <c r="A23886" t="s">
        <v>48626</v>
      </c>
      <c r="B23886" t="s">
        <v>48625</v>
      </c>
    </row>
    <row r="23887" spans="1:2" ht="15.75" customHeight="1">
      <c r="A23887" t="s">
        <v>48628</v>
      </c>
      <c r="B23887" t="s">
        <v>48627</v>
      </c>
    </row>
    <row r="23888" spans="1:2" ht="15.75" customHeight="1">
      <c r="A23888" t="s">
        <v>48630</v>
      </c>
      <c r="B23888" t="s">
        <v>48629</v>
      </c>
    </row>
    <row r="23889" spans="1:2" ht="15.75" customHeight="1">
      <c r="A23889" t="s">
        <v>48632</v>
      </c>
      <c r="B23889" t="s">
        <v>48631</v>
      </c>
    </row>
    <row r="23890" spans="1:2" ht="15.75" customHeight="1">
      <c r="A23890" t="s">
        <v>48634</v>
      </c>
      <c r="B23890" t="s">
        <v>48633</v>
      </c>
    </row>
    <row r="23891" spans="1:2" ht="15.75" customHeight="1">
      <c r="A23891" t="s">
        <v>28710</v>
      </c>
      <c r="B23891" t="s">
        <v>48635</v>
      </c>
    </row>
    <row r="23892" spans="1:2" ht="15.75" customHeight="1">
      <c r="A23892" t="s">
        <v>48637</v>
      </c>
      <c r="B23892" t="s">
        <v>48636</v>
      </c>
    </row>
    <row r="23893" spans="1:2" ht="15.75" customHeight="1">
      <c r="A23893" t="s">
        <v>48639</v>
      </c>
      <c r="B23893" t="s">
        <v>48638</v>
      </c>
    </row>
    <row r="23894" spans="1:2" ht="15.75" customHeight="1">
      <c r="A23894" t="s">
        <v>48641</v>
      </c>
      <c r="B23894" t="s">
        <v>48640</v>
      </c>
    </row>
    <row r="23895" spans="1:2" ht="15.75" customHeight="1">
      <c r="A23895" t="s">
        <v>48643</v>
      </c>
      <c r="B23895" t="s">
        <v>48642</v>
      </c>
    </row>
    <row r="23896" spans="1:2" ht="15.75" customHeight="1">
      <c r="A23896" t="s">
        <v>48645</v>
      </c>
      <c r="B23896" t="s">
        <v>48644</v>
      </c>
    </row>
    <row r="23897" spans="1:2" ht="15.75" customHeight="1">
      <c r="A23897" t="s">
        <v>48647</v>
      </c>
      <c r="B23897" t="s">
        <v>48646</v>
      </c>
    </row>
    <row r="23898" spans="1:2" ht="15.75" customHeight="1">
      <c r="A23898" t="s">
        <v>21829</v>
      </c>
      <c r="B23898" t="s">
        <v>48648</v>
      </c>
    </row>
    <row r="23899" spans="1:2" ht="15.75" customHeight="1">
      <c r="A23899" t="s">
        <v>48650</v>
      </c>
      <c r="B23899" t="s">
        <v>48649</v>
      </c>
    </row>
    <row r="23900" spans="1:2" ht="15.75" customHeight="1">
      <c r="A23900" t="s">
        <v>48652</v>
      </c>
      <c r="B23900" t="s">
        <v>48651</v>
      </c>
    </row>
    <row r="23901" spans="1:2" ht="15.75" customHeight="1">
      <c r="A23901" t="s">
        <v>48654</v>
      </c>
      <c r="B23901" t="s">
        <v>48653</v>
      </c>
    </row>
    <row r="23902" spans="1:2" ht="15.75" customHeight="1">
      <c r="A23902" t="s">
        <v>48656</v>
      </c>
      <c r="B23902" t="s">
        <v>48655</v>
      </c>
    </row>
    <row r="23903" spans="1:2" ht="15.75" customHeight="1">
      <c r="A23903" t="s">
        <v>48658</v>
      </c>
      <c r="B23903" t="s">
        <v>48657</v>
      </c>
    </row>
    <row r="23904" spans="1:2" ht="15.75" customHeight="1">
      <c r="A23904" t="s">
        <v>48660</v>
      </c>
      <c r="B23904" t="s">
        <v>48659</v>
      </c>
    </row>
    <row r="23905" spans="1:2" ht="15.75" customHeight="1">
      <c r="A23905" t="s">
        <v>48662</v>
      </c>
      <c r="B23905" t="s">
        <v>48661</v>
      </c>
    </row>
    <row r="23906" spans="1:2" ht="15.75" customHeight="1">
      <c r="A23906" t="s">
        <v>48664</v>
      </c>
      <c r="B23906" t="s">
        <v>48663</v>
      </c>
    </row>
    <row r="23907" spans="1:2" ht="15.75" customHeight="1">
      <c r="A23907" t="s">
        <v>48666</v>
      </c>
      <c r="B23907" t="s">
        <v>48665</v>
      </c>
    </row>
    <row r="23908" spans="1:2" ht="15.75" customHeight="1">
      <c r="A23908" t="s">
        <v>5068</v>
      </c>
      <c r="B23908" t="s">
        <v>48667</v>
      </c>
    </row>
    <row r="23909" spans="1:2" ht="15.75" customHeight="1">
      <c r="A23909" t="s">
        <v>20714</v>
      </c>
      <c r="B23909" t="s">
        <v>48668</v>
      </c>
    </row>
    <row r="23910" spans="1:2" ht="15.75" customHeight="1">
      <c r="A23910" t="s">
        <v>48670</v>
      </c>
      <c r="B23910" t="s">
        <v>48669</v>
      </c>
    </row>
    <row r="23911" spans="1:2" ht="15.75" customHeight="1">
      <c r="A23911" t="s">
        <v>48672</v>
      </c>
      <c r="B23911" t="s">
        <v>48671</v>
      </c>
    </row>
    <row r="23912" spans="1:2" ht="15.75" customHeight="1">
      <c r="A23912" t="s">
        <v>48674</v>
      </c>
      <c r="B23912" t="s">
        <v>48673</v>
      </c>
    </row>
    <row r="23913" spans="1:2" ht="15.75" customHeight="1">
      <c r="A23913" t="s">
        <v>48676</v>
      </c>
      <c r="B23913" t="s">
        <v>48675</v>
      </c>
    </row>
    <row r="23914" spans="1:2" ht="15.75" customHeight="1">
      <c r="A23914" t="s">
        <v>48678</v>
      </c>
      <c r="B23914" t="s">
        <v>48677</v>
      </c>
    </row>
    <row r="23915" spans="1:2" ht="15.75" customHeight="1">
      <c r="A23915" t="s">
        <v>48680</v>
      </c>
      <c r="B23915" t="s">
        <v>48679</v>
      </c>
    </row>
    <row r="23916" spans="1:2" ht="15.75" customHeight="1">
      <c r="A23916" t="s">
        <v>48682</v>
      </c>
      <c r="B23916" t="s">
        <v>48681</v>
      </c>
    </row>
    <row r="23917" spans="1:2" ht="15.75" customHeight="1">
      <c r="A23917" t="s">
        <v>48684</v>
      </c>
      <c r="B23917" t="s">
        <v>48683</v>
      </c>
    </row>
    <row r="23918" spans="1:2" ht="15.75" customHeight="1">
      <c r="A23918" t="s">
        <v>48686</v>
      </c>
      <c r="B23918" t="s">
        <v>48685</v>
      </c>
    </row>
    <row r="23919" spans="1:2" ht="15.75" customHeight="1">
      <c r="A23919" t="s">
        <v>48688</v>
      </c>
      <c r="B23919" t="s">
        <v>48687</v>
      </c>
    </row>
    <row r="23920" spans="1:2" ht="15.75" customHeight="1">
      <c r="A23920" t="s">
        <v>48690</v>
      </c>
      <c r="B23920" t="s">
        <v>48689</v>
      </c>
    </row>
    <row r="23921" spans="1:2" ht="15.75" customHeight="1">
      <c r="A23921" t="s">
        <v>48692</v>
      </c>
      <c r="B23921" t="s">
        <v>48691</v>
      </c>
    </row>
    <row r="23922" spans="1:2" ht="15.75" customHeight="1">
      <c r="A23922" t="s">
        <v>9910</v>
      </c>
      <c r="B23922" t="s">
        <v>48693</v>
      </c>
    </row>
    <row r="23923" spans="1:2" ht="15.75" customHeight="1">
      <c r="A23923" t="s">
        <v>48695</v>
      </c>
      <c r="B23923" t="s">
        <v>48694</v>
      </c>
    </row>
    <row r="23924" spans="1:2" ht="15.75" customHeight="1">
      <c r="A23924" t="s">
        <v>48697</v>
      </c>
      <c r="B23924" t="s">
        <v>48696</v>
      </c>
    </row>
    <row r="23925" spans="1:2" ht="15.75" customHeight="1">
      <c r="A23925" t="s">
        <v>48699</v>
      </c>
      <c r="B23925" t="s">
        <v>48698</v>
      </c>
    </row>
    <row r="23926" spans="1:2" ht="15.75" customHeight="1">
      <c r="A23926" t="s">
        <v>48701</v>
      </c>
      <c r="B23926" t="s">
        <v>48700</v>
      </c>
    </row>
    <row r="23927" spans="1:2" ht="15.75" customHeight="1">
      <c r="A23927" t="s">
        <v>48703</v>
      </c>
      <c r="B23927" t="s">
        <v>48702</v>
      </c>
    </row>
    <row r="23928" spans="1:2" ht="15.75" customHeight="1">
      <c r="A23928" t="s">
        <v>48705</v>
      </c>
      <c r="B23928" t="s">
        <v>48704</v>
      </c>
    </row>
    <row r="23929" spans="1:2" ht="15.75" customHeight="1">
      <c r="A23929" t="s">
        <v>48707</v>
      </c>
      <c r="B23929" t="s">
        <v>48706</v>
      </c>
    </row>
    <row r="23930" spans="1:2" ht="15.75" customHeight="1">
      <c r="A23930" t="s">
        <v>48709</v>
      </c>
      <c r="B23930" t="s">
        <v>48708</v>
      </c>
    </row>
    <row r="23931" spans="1:2" ht="15.75" customHeight="1">
      <c r="A23931" t="s">
        <v>48711</v>
      </c>
      <c r="B23931" t="s">
        <v>48710</v>
      </c>
    </row>
    <row r="23932" spans="1:2" ht="15.75" customHeight="1">
      <c r="A23932" t="s">
        <v>48713</v>
      </c>
      <c r="B23932" t="s">
        <v>48712</v>
      </c>
    </row>
    <row r="23933" spans="1:2" ht="15.75" customHeight="1">
      <c r="A23933" t="s">
        <v>48715</v>
      </c>
      <c r="B23933" t="s">
        <v>48714</v>
      </c>
    </row>
    <row r="23934" spans="1:2" ht="15.75" customHeight="1">
      <c r="A23934" t="s">
        <v>48717</v>
      </c>
      <c r="B23934" t="s">
        <v>48716</v>
      </c>
    </row>
    <row r="23935" spans="1:2" ht="15.75" customHeight="1">
      <c r="A23935" t="s">
        <v>37260</v>
      </c>
      <c r="B23935" t="s">
        <v>48718</v>
      </c>
    </row>
    <row r="23936" spans="1:2" ht="15.75" customHeight="1">
      <c r="A23936" t="s">
        <v>48720</v>
      </c>
      <c r="B23936" t="s">
        <v>48719</v>
      </c>
    </row>
    <row r="23937" spans="1:2" ht="15.75" customHeight="1">
      <c r="A23937" t="s">
        <v>48722</v>
      </c>
      <c r="B23937" t="s">
        <v>48721</v>
      </c>
    </row>
    <row r="23938" spans="1:2" ht="15.75" customHeight="1">
      <c r="A23938" t="s">
        <v>48724</v>
      </c>
      <c r="B23938" t="s">
        <v>48723</v>
      </c>
    </row>
    <row r="23939" spans="1:2" ht="15.75" customHeight="1">
      <c r="A23939" t="s">
        <v>48726</v>
      </c>
      <c r="B23939" t="s">
        <v>48725</v>
      </c>
    </row>
    <row r="23940" spans="1:2" ht="15.75" customHeight="1">
      <c r="A23940" t="s">
        <v>48728</v>
      </c>
      <c r="B23940" t="s">
        <v>48727</v>
      </c>
    </row>
    <row r="23941" spans="1:2" ht="15.75" customHeight="1">
      <c r="A23941" t="s">
        <v>48730</v>
      </c>
      <c r="B23941" t="s">
        <v>48729</v>
      </c>
    </row>
    <row r="23942" spans="1:2" ht="15.75" customHeight="1">
      <c r="A23942" t="s">
        <v>48732</v>
      </c>
      <c r="B23942" t="s">
        <v>48731</v>
      </c>
    </row>
    <row r="23943" spans="1:2" ht="15.75" customHeight="1">
      <c r="A23943" t="s">
        <v>48734</v>
      </c>
      <c r="B23943" t="s">
        <v>48733</v>
      </c>
    </row>
    <row r="23944" spans="1:2" ht="15.75" customHeight="1">
      <c r="A23944" t="s">
        <v>48736</v>
      </c>
      <c r="B23944" t="s">
        <v>48735</v>
      </c>
    </row>
    <row r="23945" spans="1:2" ht="15.75" customHeight="1">
      <c r="A23945" t="s">
        <v>48738</v>
      </c>
      <c r="B23945" t="s">
        <v>48737</v>
      </c>
    </row>
    <row r="23946" spans="1:2" ht="15.75" customHeight="1">
      <c r="A23946" t="s">
        <v>48740</v>
      </c>
      <c r="B23946" t="s">
        <v>48739</v>
      </c>
    </row>
    <row r="23947" spans="1:2" ht="15.75" customHeight="1">
      <c r="A23947" t="s">
        <v>22598</v>
      </c>
      <c r="B23947" t="s">
        <v>48741</v>
      </c>
    </row>
    <row r="23948" spans="1:2" ht="15.75" customHeight="1">
      <c r="A23948" t="s">
        <v>48743</v>
      </c>
      <c r="B23948" t="s">
        <v>48742</v>
      </c>
    </row>
    <row r="23949" spans="1:2" ht="15.75" customHeight="1">
      <c r="A23949" t="s">
        <v>48745</v>
      </c>
      <c r="B23949" t="s">
        <v>48744</v>
      </c>
    </row>
    <row r="23950" spans="1:2" ht="15.75" customHeight="1">
      <c r="A23950" t="s">
        <v>48747</v>
      </c>
      <c r="B23950" t="s">
        <v>48746</v>
      </c>
    </row>
    <row r="23951" spans="1:2" ht="15.75" customHeight="1">
      <c r="A23951" t="s">
        <v>48749</v>
      </c>
      <c r="B23951" t="s">
        <v>48748</v>
      </c>
    </row>
    <row r="23952" spans="1:2" ht="15.75" customHeight="1">
      <c r="A23952" t="s">
        <v>48751</v>
      </c>
      <c r="B23952" t="s">
        <v>48750</v>
      </c>
    </row>
    <row r="23953" spans="1:2" ht="15.75" customHeight="1">
      <c r="A23953" t="s">
        <v>48753</v>
      </c>
      <c r="B23953" t="s">
        <v>48752</v>
      </c>
    </row>
    <row r="23954" spans="1:2" ht="15.75" customHeight="1">
      <c r="A23954" t="s">
        <v>6879</v>
      </c>
      <c r="B23954" t="s">
        <v>48754</v>
      </c>
    </row>
    <row r="23955" spans="1:2" ht="15.75" customHeight="1">
      <c r="A23955" t="s">
        <v>48756</v>
      </c>
      <c r="B23955" t="s">
        <v>48755</v>
      </c>
    </row>
    <row r="23956" spans="1:2" ht="15.75" customHeight="1">
      <c r="A23956" t="s">
        <v>26525</v>
      </c>
      <c r="B23956" t="s">
        <v>48757</v>
      </c>
    </row>
    <row r="23957" spans="1:2" ht="15.75" customHeight="1">
      <c r="A23957" t="s">
        <v>48759</v>
      </c>
      <c r="B23957" t="s">
        <v>48758</v>
      </c>
    </row>
    <row r="23958" spans="1:2" ht="15.75" customHeight="1">
      <c r="A23958" t="s">
        <v>124</v>
      </c>
      <c r="B23958" t="s">
        <v>48760</v>
      </c>
    </row>
    <row r="23959" spans="1:2" ht="15.75" customHeight="1">
      <c r="A23959" t="s">
        <v>48762</v>
      </c>
      <c r="B23959" t="s">
        <v>48761</v>
      </c>
    </row>
    <row r="23960" spans="1:2" ht="15.75" customHeight="1">
      <c r="A23960" t="s">
        <v>3018</v>
      </c>
      <c r="B23960" t="s">
        <v>48763</v>
      </c>
    </row>
    <row r="23961" spans="1:2" ht="15.75" customHeight="1">
      <c r="A23961" t="s">
        <v>131</v>
      </c>
      <c r="B23961" t="s">
        <v>48764</v>
      </c>
    </row>
    <row r="23962" spans="1:2" ht="15.75" customHeight="1">
      <c r="A23962" t="s">
        <v>6889</v>
      </c>
      <c r="B23962" t="s">
        <v>48765</v>
      </c>
    </row>
    <row r="23963" spans="1:2" ht="15.75" customHeight="1">
      <c r="A23963" t="s">
        <v>48767</v>
      </c>
      <c r="B23963" t="s">
        <v>48766</v>
      </c>
    </row>
    <row r="23964" spans="1:2" ht="15.75" customHeight="1">
      <c r="A23964" t="s">
        <v>48769</v>
      </c>
      <c r="B23964" t="s">
        <v>48768</v>
      </c>
    </row>
    <row r="23965" spans="1:2" ht="15.75" customHeight="1">
      <c r="A23965" t="s">
        <v>48771</v>
      </c>
      <c r="B23965" t="s">
        <v>48770</v>
      </c>
    </row>
    <row r="23966" spans="1:2" ht="15.75" customHeight="1">
      <c r="A23966" t="s">
        <v>48773</v>
      </c>
      <c r="B23966" t="s">
        <v>48772</v>
      </c>
    </row>
    <row r="23967" spans="1:2" ht="15.75" customHeight="1">
      <c r="A23967" t="s">
        <v>48775</v>
      </c>
      <c r="B23967" t="s">
        <v>48774</v>
      </c>
    </row>
    <row r="23968" spans="1:2" ht="15.75" customHeight="1">
      <c r="A23968" t="s">
        <v>48777</v>
      </c>
      <c r="B23968" t="s">
        <v>48776</v>
      </c>
    </row>
    <row r="23969" spans="1:2" ht="15.75" customHeight="1">
      <c r="A23969" t="s">
        <v>48779</v>
      </c>
      <c r="B23969" t="s">
        <v>48778</v>
      </c>
    </row>
    <row r="23970" spans="1:2" ht="15.75" customHeight="1">
      <c r="A23970" t="s">
        <v>48781</v>
      </c>
      <c r="B23970" t="s">
        <v>48780</v>
      </c>
    </row>
    <row r="23971" spans="1:2" ht="15.75" customHeight="1">
      <c r="A23971" t="s">
        <v>14844</v>
      </c>
      <c r="B23971" t="s">
        <v>48782</v>
      </c>
    </row>
    <row r="23972" spans="1:2" ht="15.75" customHeight="1">
      <c r="A23972" t="s">
        <v>48784</v>
      </c>
      <c r="B23972" t="s">
        <v>48783</v>
      </c>
    </row>
    <row r="23973" spans="1:2" ht="15.75" customHeight="1">
      <c r="A23973" t="s">
        <v>48786</v>
      </c>
      <c r="B23973" t="s">
        <v>48785</v>
      </c>
    </row>
    <row r="23974" spans="1:2" ht="15.75" customHeight="1">
      <c r="A23974" t="s">
        <v>48788</v>
      </c>
      <c r="B23974" t="s">
        <v>48787</v>
      </c>
    </row>
    <row r="23975" spans="1:2" ht="15.75" customHeight="1">
      <c r="A23975" t="s">
        <v>48790</v>
      </c>
      <c r="B23975" t="s">
        <v>48789</v>
      </c>
    </row>
    <row r="23976" spans="1:2" ht="15.75" customHeight="1">
      <c r="A23976" t="s">
        <v>48792</v>
      </c>
      <c r="B23976" t="s">
        <v>48791</v>
      </c>
    </row>
    <row r="23977" spans="1:2" ht="15.75" customHeight="1">
      <c r="A23977" t="s">
        <v>48794</v>
      </c>
      <c r="B23977" t="s">
        <v>48793</v>
      </c>
    </row>
    <row r="23978" spans="1:2" ht="15.75" customHeight="1">
      <c r="A23978" t="s">
        <v>48796</v>
      </c>
      <c r="B23978" t="s">
        <v>48795</v>
      </c>
    </row>
    <row r="23979" spans="1:2" ht="15.75" customHeight="1">
      <c r="A23979" t="s">
        <v>48798</v>
      </c>
      <c r="B23979" t="s">
        <v>48797</v>
      </c>
    </row>
    <row r="23980" spans="1:2" ht="15.75" customHeight="1">
      <c r="A23980" t="s">
        <v>48800</v>
      </c>
      <c r="B23980" t="s">
        <v>48799</v>
      </c>
    </row>
    <row r="23981" spans="1:2" ht="15.75" customHeight="1">
      <c r="A23981" t="s">
        <v>48802</v>
      </c>
      <c r="B23981" t="s">
        <v>48801</v>
      </c>
    </row>
    <row r="23982" spans="1:2" ht="15.75" customHeight="1">
      <c r="A23982" t="s">
        <v>48804</v>
      </c>
      <c r="B23982" t="s">
        <v>48803</v>
      </c>
    </row>
    <row r="23983" spans="1:2" ht="15.75" customHeight="1">
      <c r="A23983" t="s">
        <v>48806</v>
      </c>
      <c r="B23983" t="s">
        <v>48805</v>
      </c>
    </row>
    <row r="23984" spans="1:2" ht="15.75" customHeight="1">
      <c r="A23984" t="s">
        <v>48808</v>
      </c>
      <c r="B23984" t="s">
        <v>48807</v>
      </c>
    </row>
    <row r="23985" spans="1:2" ht="15.75" customHeight="1">
      <c r="A23985" t="s">
        <v>11803</v>
      </c>
      <c r="B23985" t="s">
        <v>48809</v>
      </c>
    </row>
    <row r="23986" spans="1:2" ht="15.75" customHeight="1">
      <c r="A23986" t="s">
        <v>48811</v>
      </c>
      <c r="B23986" t="s">
        <v>48810</v>
      </c>
    </row>
    <row r="23987" spans="1:2" ht="15.75" customHeight="1">
      <c r="A23987" t="s">
        <v>23866</v>
      </c>
      <c r="B23987" t="s">
        <v>48812</v>
      </c>
    </row>
    <row r="23988" spans="1:2" ht="15.75" customHeight="1">
      <c r="A23988" t="s">
        <v>48814</v>
      </c>
      <c r="B23988" t="s">
        <v>48813</v>
      </c>
    </row>
    <row r="23989" spans="1:2" ht="15.75" customHeight="1">
      <c r="A23989" t="s">
        <v>48816</v>
      </c>
      <c r="B23989" t="s">
        <v>48815</v>
      </c>
    </row>
    <row r="23990" spans="1:2" ht="15.75" customHeight="1">
      <c r="A23990" t="s">
        <v>48818</v>
      </c>
      <c r="B23990" t="s">
        <v>48817</v>
      </c>
    </row>
    <row r="23991" spans="1:2" ht="15.75" customHeight="1">
      <c r="A23991" t="s">
        <v>48820</v>
      </c>
      <c r="B23991" t="s">
        <v>48819</v>
      </c>
    </row>
    <row r="23992" spans="1:2" ht="15.75" customHeight="1">
      <c r="A23992" t="s">
        <v>48822</v>
      </c>
      <c r="B23992" t="s">
        <v>48821</v>
      </c>
    </row>
    <row r="23993" spans="1:2" ht="15.75" customHeight="1">
      <c r="A23993" t="s">
        <v>48824</v>
      </c>
      <c r="B23993" t="s">
        <v>48823</v>
      </c>
    </row>
    <row r="23994" spans="1:2" ht="15.75" customHeight="1">
      <c r="A23994" t="s">
        <v>48826</v>
      </c>
      <c r="B23994" t="s">
        <v>48825</v>
      </c>
    </row>
    <row r="23995" spans="1:2" ht="15.75" customHeight="1">
      <c r="A23995" t="s">
        <v>48828</v>
      </c>
      <c r="B23995" t="s">
        <v>48827</v>
      </c>
    </row>
    <row r="23996" spans="1:2" ht="15.75" customHeight="1">
      <c r="A23996" t="s">
        <v>48830</v>
      </c>
      <c r="B23996" t="s">
        <v>48829</v>
      </c>
    </row>
    <row r="23997" spans="1:2" ht="15.75" customHeight="1">
      <c r="A23997" t="s">
        <v>22260</v>
      </c>
      <c r="B23997" t="s">
        <v>48831</v>
      </c>
    </row>
    <row r="23998" spans="1:2" ht="15.75" customHeight="1">
      <c r="A23998" t="s">
        <v>48833</v>
      </c>
      <c r="B23998" t="s">
        <v>48832</v>
      </c>
    </row>
    <row r="23999" spans="1:2" ht="15.75" customHeight="1">
      <c r="A23999" t="s">
        <v>48835</v>
      </c>
      <c r="B23999" t="s">
        <v>48834</v>
      </c>
    </row>
    <row r="24000" spans="1:2" ht="15.75" customHeight="1">
      <c r="A24000" t="s">
        <v>48837</v>
      </c>
      <c r="B24000" t="s">
        <v>48836</v>
      </c>
    </row>
    <row r="24001" spans="1:2" ht="15.75" customHeight="1">
      <c r="A24001" t="s">
        <v>48839</v>
      </c>
      <c r="B24001" t="s">
        <v>48838</v>
      </c>
    </row>
    <row r="24002" spans="1:2" ht="15.75" customHeight="1">
      <c r="A24002" t="s">
        <v>48841</v>
      </c>
      <c r="B24002" t="s">
        <v>48840</v>
      </c>
    </row>
    <row r="24003" spans="1:2" ht="15.75" customHeight="1">
      <c r="A24003" t="s">
        <v>48843</v>
      </c>
      <c r="B24003" t="s">
        <v>48842</v>
      </c>
    </row>
    <row r="24004" spans="1:2" ht="15.75" customHeight="1">
      <c r="A24004" t="s">
        <v>48845</v>
      </c>
      <c r="B24004" t="s">
        <v>48844</v>
      </c>
    </row>
    <row r="24005" spans="1:2" ht="15.75" customHeight="1">
      <c r="A24005" t="s">
        <v>48847</v>
      </c>
      <c r="B24005" t="s">
        <v>48846</v>
      </c>
    </row>
    <row r="24006" spans="1:2" ht="15.75" customHeight="1">
      <c r="A24006" t="s">
        <v>48849</v>
      </c>
      <c r="B24006" t="s">
        <v>48848</v>
      </c>
    </row>
    <row r="24007" spans="1:2" ht="15.75" customHeight="1">
      <c r="A24007" t="s">
        <v>48851</v>
      </c>
      <c r="B24007" t="s">
        <v>48850</v>
      </c>
    </row>
    <row r="24008" spans="1:2" ht="15.75" customHeight="1">
      <c r="A24008" t="s">
        <v>48853</v>
      </c>
      <c r="B24008" t="s">
        <v>48852</v>
      </c>
    </row>
    <row r="24009" spans="1:2" ht="15.75" customHeight="1">
      <c r="A24009" t="s">
        <v>48855</v>
      </c>
      <c r="B24009" t="s">
        <v>48854</v>
      </c>
    </row>
    <row r="24010" spans="1:2" ht="15.75" customHeight="1">
      <c r="A24010" t="s">
        <v>48857</v>
      </c>
      <c r="B24010" t="s">
        <v>48856</v>
      </c>
    </row>
    <row r="24011" spans="1:2" ht="15.75" customHeight="1">
      <c r="A24011" t="s">
        <v>48859</v>
      </c>
      <c r="B24011" t="s">
        <v>48858</v>
      </c>
    </row>
    <row r="24012" spans="1:2" ht="15.75" customHeight="1">
      <c r="A24012" t="s">
        <v>48861</v>
      </c>
      <c r="B24012" t="s">
        <v>48860</v>
      </c>
    </row>
    <row r="24013" spans="1:2" ht="15.75" customHeight="1">
      <c r="A24013" t="s">
        <v>48863</v>
      </c>
      <c r="B24013" t="s">
        <v>48862</v>
      </c>
    </row>
    <row r="24014" spans="1:2" ht="15.75" customHeight="1">
      <c r="A24014" t="s">
        <v>48865</v>
      </c>
      <c r="B24014" t="s">
        <v>48864</v>
      </c>
    </row>
    <row r="24015" spans="1:2" ht="15.75" customHeight="1">
      <c r="A24015" t="s">
        <v>48867</v>
      </c>
      <c r="B24015" t="s">
        <v>48866</v>
      </c>
    </row>
    <row r="24016" spans="1:2" ht="15.75" customHeight="1">
      <c r="A24016" t="s">
        <v>48869</v>
      </c>
      <c r="B24016" t="s">
        <v>48868</v>
      </c>
    </row>
    <row r="24017" spans="1:2" ht="15.75" customHeight="1">
      <c r="A24017" t="s">
        <v>48871</v>
      </c>
      <c r="B24017" t="s">
        <v>48870</v>
      </c>
    </row>
    <row r="24018" spans="1:2" ht="15.75" customHeight="1">
      <c r="A24018" t="s">
        <v>48873</v>
      </c>
      <c r="B24018" t="s">
        <v>48872</v>
      </c>
    </row>
    <row r="24019" spans="1:2" ht="15.75" customHeight="1">
      <c r="A24019" t="s">
        <v>48875</v>
      </c>
      <c r="B24019" t="s">
        <v>48874</v>
      </c>
    </row>
    <row r="24020" spans="1:2" ht="15.75" customHeight="1">
      <c r="A24020" t="s">
        <v>48877</v>
      </c>
      <c r="B24020" t="s">
        <v>48876</v>
      </c>
    </row>
    <row r="24021" spans="1:2" ht="15.75" customHeight="1">
      <c r="A24021" t="s">
        <v>48879</v>
      </c>
      <c r="B24021" t="s">
        <v>48878</v>
      </c>
    </row>
    <row r="24022" spans="1:2" ht="15.75" customHeight="1">
      <c r="A24022" t="s">
        <v>48881</v>
      </c>
      <c r="B24022" t="s">
        <v>48880</v>
      </c>
    </row>
    <row r="24023" spans="1:2" ht="15.75" customHeight="1">
      <c r="A24023" t="s">
        <v>48883</v>
      </c>
      <c r="B24023" t="s">
        <v>48882</v>
      </c>
    </row>
    <row r="24024" spans="1:2" ht="15.75" customHeight="1">
      <c r="A24024" t="s">
        <v>48885</v>
      </c>
      <c r="B24024" t="s">
        <v>48884</v>
      </c>
    </row>
    <row r="24025" spans="1:2" ht="15.75" customHeight="1">
      <c r="A24025" t="s">
        <v>48887</v>
      </c>
      <c r="B24025" t="s">
        <v>48886</v>
      </c>
    </row>
    <row r="24026" spans="1:2" ht="15.75" customHeight="1">
      <c r="A24026" t="s">
        <v>48889</v>
      </c>
      <c r="B24026" t="s">
        <v>48888</v>
      </c>
    </row>
    <row r="24027" spans="1:2" ht="15.75" customHeight="1">
      <c r="A24027" t="s">
        <v>48891</v>
      </c>
      <c r="B24027" t="s">
        <v>48890</v>
      </c>
    </row>
    <row r="24028" spans="1:2" ht="15.75" customHeight="1">
      <c r="A24028" t="s">
        <v>48893</v>
      </c>
      <c r="B24028" t="s">
        <v>48892</v>
      </c>
    </row>
    <row r="24029" spans="1:2" ht="15.75" customHeight="1">
      <c r="A24029" t="s">
        <v>48895</v>
      </c>
      <c r="B24029" t="s">
        <v>48894</v>
      </c>
    </row>
    <row r="24030" spans="1:2" ht="15.75" customHeight="1">
      <c r="A24030" t="s">
        <v>48897</v>
      </c>
      <c r="B24030" t="s">
        <v>48896</v>
      </c>
    </row>
    <row r="24031" spans="1:2" ht="15.75" customHeight="1">
      <c r="A24031" t="s">
        <v>48899</v>
      </c>
      <c r="B24031" t="s">
        <v>48898</v>
      </c>
    </row>
    <row r="24032" spans="1:2" ht="15.75" customHeight="1">
      <c r="A24032" t="s">
        <v>48901</v>
      </c>
      <c r="B24032" t="s">
        <v>48900</v>
      </c>
    </row>
    <row r="24033" spans="1:2" ht="15.75" customHeight="1">
      <c r="A24033" t="s">
        <v>48903</v>
      </c>
      <c r="B24033" t="s">
        <v>48902</v>
      </c>
    </row>
    <row r="24034" spans="1:2" ht="15.75" customHeight="1">
      <c r="A24034" t="s">
        <v>48905</v>
      </c>
      <c r="B24034" t="s">
        <v>48904</v>
      </c>
    </row>
    <row r="24035" spans="1:2" ht="15.75" customHeight="1">
      <c r="A24035" t="s">
        <v>48907</v>
      </c>
      <c r="B24035" t="s">
        <v>48906</v>
      </c>
    </row>
    <row r="24036" spans="1:2" ht="15.75" customHeight="1">
      <c r="A24036" t="s">
        <v>48909</v>
      </c>
      <c r="B24036" t="s">
        <v>48908</v>
      </c>
    </row>
    <row r="24037" spans="1:2" ht="15.75" customHeight="1">
      <c r="A24037" t="s">
        <v>48911</v>
      </c>
      <c r="B24037" t="s">
        <v>48910</v>
      </c>
    </row>
    <row r="24038" spans="1:2" ht="15.75" customHeight="1">
      <c r="A24038" t="s">
        <v>48913</v>
      </c>
      <c r="B24038" t="s">
        <v>48912</v>
      </c>
    </row>
    <row r="24039" spans="1:2" ht="15.75" customHeight="1">
      <c r="A24039" t="s">
        <v>48915</v>
      </c>
      <c r="B24039" t="s">
        <v>48914</v>
      </c>
    </row>
    <row r="24040" spans="1:2" ht="15.75" customHeight="1">
      <c r="A24040" t="s">
        <v>48917</v>
      </c>
      <c r="B24040" t="s">
        <v>48916</v>
      </c>
    </row>
    <row r="24041" spans="1:2" ht="15.75" customHeight="1">
      <c r="A24041" t="s">
        <v>48919</v>
      </c>
      <c r="B24041" t="s">
        <v>48918</v>
      </c>
    </row>
    <row r="24042" spans="1:2" ht="15.75" customHeight="1">
      <c r="A24042" t="s">
        <v>21131</v>
      </c>
      <c r="B24042" t="s">
        <v>48920</v>
      </c>
    </row>
    <row r="24043" spans="1:2" ht="15.75" customHeight="1">
      <c r="A24043" t="s">
        <v>48922</v>
      </c>
      <c r="B24043" t="s">
        <v>48921</v>
      </c>
    </row>
    <row r="24044" spans="1:2" ht="15.75" customHeight="1">
      <c r="A24044" t="s">
        <v>21575</v>
      </c>
      <c r="B24044" t="s">
        <v>48923</v>
      </c>
    </row>
    <row r="24045" spans="1:2" ht="15.75" customHeight="1">
      <c r="A24045" t="s">
        <v>48925</v>
      </c>
      <c r="B24045" t="s">
        <v>48924</v>
      </c>
    </row>
    <row r="24046" spans="1:2" ht="15.75" customHeight="1">
      <c r="A24046" t="s">
        <v>48927</v>
      </c>
      <c r="B24046" t="s">
        <v>48926</v>
      </c>
    </row>
    <row r="24047" spans="1:2" ht="15.75" customHeight="1">
      <c r="A24047" t="s">
        <v>48929</v>
      </c>
      <c r="B24047" t="s">
        <v>48928</v>
      </c>
    </row>
    <row r="24048" spans="1:2" ht="15.75" customHeight="1">
      <c r="A24048" t="s">
        <v>48931</v>
      </c>
      <c r="B24048" t="s">
        <v>48930</v>
      </c>
    </row>
    <row r="24049" spans="1:2" ht="15.75" customHeight="1">
      <c r="A24049" t="s">
        <v>48933</v>
      </c>
      <c r="B24049" t="s">
        <v>48932</v>
      </c>
    </row>
    <row r="24050" spans="1:2" ht="15.75" customHeight="1">
      <c r="A24050" t="s">
        <v>48935</v>
      </c>
      <c r="B24050" t="s">
        <v>48934</v>
      </c>
    </row>
    <row r="24051" spans="1:2" ht="15.75" customHeight="1">
      <c r="A24051" t="s">
        <v>48937</v>
      </c>
      <c r="B24051" t="s">
        <v>48936</v>
      </c>
    </row>
    <row r="24052" spans="1:2" ht="15.75" customHeight="1">
      <c r="A24052" t="s">
        <v>48939</v>
      </c>
      <c r="B24052" t="s">
        <v>48938</v>
      </c>
    </row>
    <row r="24053" spans="1:2" ht="15.75" customHeight="1">
      <c r="A24053" t="s">
        <v>48941</v>
      </c>
      <c r="B24053" t="s">
        <v>48940</v>
      </c>
    </row>
    <row r="24054" spans="1:2" ht="15.75" customHeight="1">
      <c r="A24054" t="s">
        <v>48943</v>
      </c>
      <c r="B24054" t="s">
        <v>48942</v>
      </c>
    </row>
    <row r="24055" spans="1:2" ht="15.75" customHeight="1">
      <c r="A24055" t="s">
        <v>48945</v>
      </c>
      <c r="B24055" t="s">
        <v>48944</v>
      </c>
    </row>
    <row r="24056" spans="1:2" ht="15.75" customHeight="1">
      <c r="A24056" t="s">
        <v>48947</v>
      </c>
      <c r="B24056" t="s">
        <v>48946</v>
      </c>
    </row>
    <row r="24057" spans="1:2" ht="15.75" customHeight="1">
      <c r="A24057" t="s">
        <v>48949</v>
      </c>
      <c r="B24057" t="s">
        <v>48948</v>
      </c>
    </row>
    <row r="24058" spans="1:2" ht="15.75" customHeight="1">
      <c r="A24058" t="s">
        <v>48951</v>
      </c>
      <c r="B24058" t="s">
        <v>48950</v>
      </c>
    </row>
    <row r="24059" spans="1:2" ht="15.75" customHeight="1">
      <c r="A24059" t="s">
        <v>48953</v>
      </c>
      <c r="B24059" t="s">
        <v>48952</v>
      </c>
    </row>
    <row r="24060" spans="1:2" ht="15.75" customHeight="1">
      <c r="A24060" t="s">
        <v>48955</v>
      </c>
      <c r="B24060" t="s">
        <v>48954</v>
      </c>
    </row>
    <row r="24061" spans="1:2" ht="15.75" customHeight="1">
      <c r="A24061" t="s">
        <v>48957</v>
      </c>
      <c r="B24061" t="s">
        <v>48956</v>
      </c>
    </row>
    <row r="24062" spans="1:2" ht="15.75" customHeight="1">
      <c r="A24062" t="s">
        <v>48959</v>
      </c>
      <c r="B24062" t="s">
        <v>48958</v>
      </c>
    </row>
    <row r="24063" spans="1:2" ht="15.75" customHeight="1">
      <c r="A24063" t="s">
        <v>48961</v>
      </c>
      <c r="B24063" t="s">
        <v>48960</v>
      </c>
    </row>
    <row r="24064" spans="1:2" ht="15.75" customHeight="1">
      <c r="A24064" t="s">
        <v>48963</v>
      </c>
      <c r="B24064" t="s">
        <v>48962</v>
      </c>
    </row>
    <row r="24065" spans="1:2" ht="15.75" customHeight="1">
      <c r="A24065" t="s">
        <v>48965</v>
      </c>
      <c r="B24065" t="s">
        <v>48964</v>
      </c>
    </row>
    <row r="24066" spans="1:2" ht="15.75" customHeight="1">
      <c r="A24066" t="s">
        <v>48967</v>
      </c>
      <c r="B24066" t="s">
        <v>48966</v>
      </c>
    </row>
    <row r="24067" spans="1:2" ht="15.75" customHeight="1">
      <c r="A24067" t="s">
        <v>48969</v>
      </c>
      <c r="B24067" t="s">
        <v>48968</v>
      </c>
    </row>
    <row r="24068" spans="1:2" ht="15.75" customHeight="1">
      <c r="A24068" t="s">
        <v>48971</v>
      </c>
      <c r="B24068" t="s">
        <v>48970</v>
      </c>
    </row>
    <row r="24069" spans="1:2" ht="15.75" customHeight="1">
      <c r="A24069" t="s">
        <v>48973</v>
      </c>
      <c r="B24069" t="s">
        <v>48972</v>
      </c>
    </row>
    <row r="24070" spans="1:2" ht="15.75" customHeight="1">
      <c r="A24070" t="s">
        <v>48975</v>
      </c>
      <c r="B24070" t="s">
        <v>48974</v>
      </c>
    </row>
    <row r="24071" spans="1:2" ht="15.75" customHeight="1">
      <c r="A24071" t="s">
        <v>48977</v>
      </c>
      <c r="B24071" t="s">
        <v>48976</v>
      </c>
    </row>
    <row r="24072" spans="1:2" ht="15.75" customHeight="1">
      <c r="A24072" t="s">
        <v>48979</v>
      </c>
      <c r="B24072" t="s">
        <v>48978</v>
      </c>
    </row>
    <row r="24073" spans="1:2" ht="15.75" customHeight="1">
      <c r="A24073" t="s">
        <v>48981</v>
      </c>
      <c r="B24073" t="s">
        <v>48980</v>
      </c>
    </row>
    <row r="24074" spans="1:2" ht="15.75" customHeight="1">
      <c r="A24074" t="s">
        <v>48983</v>
      </c>
      <c r="B24074" t="s">
        <v>48982</v>
      </c>
    </row>
    <row r="24075" spans="1:2" ht="15.75" customHeight="1">
      <c r="A24075" t="s">
        <v>48985</v>
      </c>
      <c r="B24075" t="s">
        <v>48984</v>
      </c>
    </row>
    <row r="24076" spans="1:2" ht="15.75" customHeight="1">
      <c r="A24076" t="s">
        <v>48987</v>
      </c>
      <c r="B24076" t="s">
        <v>48986</v>
      </c>
    </row>
    <row r="24077" spans="1:2" ht="15.75" customHeight="1">
      <c r="A24077" t="s">
        <v>48989</v>
      </c>
      <c r="B24077" t="s">
        <v>48988</v>
      </c>
    </row>
    <row r="24078" spans="1:2" ht="15.75" customHeight="1">
      <c r="A24078" t="s">
        <v>48991</v>
      </c>
      <c r="B24078" t="s">
        <v>48990</v>
      </c>
    </row>
    <row r="24079" spans="1:2" ht="15.75" customHeight="1">
      <c r="A24079" t="s">
        <v>48993</v>
      </c>
      <c r="B24079" t="s">
        <v>48992</v>
      </c>
    </row>
    <row r="24080" spans="1:2" ht="15.75" customHeight="1">
      <c r="A24080" t="s">
        <v>48995</v>
      </c>
      <c r="B24080" t="s">
        <v>48994</v>
      </c>
    </row>
    <row r="24081" spans="1:2" ht="15.75" customHeight="1">
      <c r="A24081" t="s">
        <v>48997</v>
      </c>
      <c r="B24081" t="s">
        <v>48996</v>
      </c>
    </row>
    <row r="24082" spans="1:2" ht="15.75" customHeight="1">
      <c r="A24082" t="s">
        <v>48999</v>
      </c>
      <c r="B24082" t="s">
        <v>48998</v>
      </c>
    </row>
    <row r="24083" spans="1:2" ht="15.75" customHeight="1">
      <c r="A24083" t="s">
        <v>49001</v>
      </c>
      <c r="B24083" t="s">
        <v>49000</v>
      </c>
    </row>
    <row r="24084" spans="1:2" ht="15.75" customHeight="1">
      <c r="A24084" t="s">
        <v>49003</v>
      </c>
      <c r="B24084" t="s">
        <v>49002</v>
      </c>
    </row>
    <row r="24085" spans="1:2" ht="15.75" customHeight="1">
      <c r="A24085" t="s">
        <v>49005</v>
      </c>
      <c r="B24085" t="s">
        <v>49004</v>
      </c>
    </row>
    <row r="24086" spans="1:2" ht="15.75" customHeight="1">
      <c r="A24086" t="s">
        <v>49007</v>
      </c>
      <c r="B24086" t="s">
        <v>49006</v>
      </c>
    </row>
    <row r="24087" spans="1:2" ht="15.75" customHeight="1">
      <c r="A24087" t="s">
        <v>49009</v>
      </c>
      <c r="B24087" t="s">
        <v>49008</v>
      </c>
    </row>
    <row r="24088" spans="1:2" ht="15.75" customHeight="1">
      <c r="A24088" t="s">
        <v>49011</v>
      </c>
      <c r="B24088" t="s">
        <v>49010</v>
      </c>
    </row>
    <row r="24089" spans="1:2" ht="15.75" customHeight="1">
      <c r="A24089" t="s">
        <v>49013</v>
      </c>
      <c r="B24089" t="s">
        <v>49012</v>
      </c>
    </row>
    <row r="24090" spans="1:2" ht="15.75" customHeight="1">
      <c r="A24090" t="s">
        <v>49015</v>
      </c>
      <c r="B24090" t="s">
        <v>49014</v>
      </c>
    </row>
    <row r="24091" spans="1:2" ht="15.75" customHeight="1">
      <c r="A24091" t="s">
        <v>49017</v>
      </c>
      <c r="B24091" t="s">
        <v>49016</v>
      </c>
    </row>
    <row r="24092" spans="1:2" ht="15.75" customHeight="1">
      <c r="A24092" t="s">
        <v>49019</v>
      </c>
      <c r="B24092" t="s">
        <v>49018</v>
      </c>
    </row>
    <row r="24093" spans="1:2" ht="15.75" customHeight="1">
      <c r="A24093" t="s">
        <v>49021</v>
      </c>
      <c r="B24093" t="s">
        <v>49020</v>
      </c>
    </row>
    <row r="24094" spans="1:2" ht="15.75" customHeight="1">
      <c r="A24094" t="s">
        <v>49023</v>
      </c>
      <c r="B24094" t="s">
        <v>49022</v>
      </c>
    </row>
    <row r="24095" spans="1:2" ht="15.75" customHeight="1">
      <c r="A24095" t="s">
        <v>12692</v>
      </c>
      <c r="B24095" t="s">
        <v>49024</v>
      </c>
    </row>
    <row r="24096" spans="1:2" ht="15.75" customHeight="1">
      <c r="A24096" t="s">
        <v>49026</v>
      </c>
      <c r="B24096" t="s">
        <v>49025</v>
      </c>
    </row>
    <row r="24097" spans="1:2" ht="15.75" customHeight="1">
      <c r="A24097" t="s">
        <v>49028</v>
      </c>
      <c r="B24097" t="s">
        <v>49027</v>
      </c>
    </row>
    <row r="24098" spans="1:2" ht="15.75" customHeight="1">
      <c r="A24098" t="s">
        <v>49030</v>
      </c>
      <c r="B24098" t="s">
        <v>49029</v>
      </c>
    </row>
    <row r="24099" spans="1:2" ht="15.75" customHeight="1">
      <c r="A24099" t="s">
        <v>49032</v>
      </c>
      <c r="B24099" t="s">
        <v>49031</v>
      </c>
    </row>
    <row r="24100" spans="1:2" ht="15.75" customHeight="1">
      <c r="A24100" t="s">
        <v>49034</v>
      </c>
      <c r="B24100" t="s">
        <v>49033</v>
      </c>
    </row>
    <row r="24101" spans="1:2" ht="15.75" customHeight="1">
      <c r="A24101" t="s">
        <v>49036</v>
      </c>
      <c r="B24101" t="s">
        <v>49035</v>
      </c>
    </row>
    <row r="24102" spans="1:2" ht="15.75" customHeight="1">
      <c r="A24102" t="s">
        <v>27838</v>
      </c>
      <c r="B24102" t="s">
        <v>49037</v>
      </c>
    </row>
    <row r="24103" spans="1:2" ht="15.75" customHeight="1">
      <c r="A24103" t="s">
        <v>49039</v>
      </c>
      <c r="B24103" t="s">
        <v>49038</v>
      </c>
    </row>
    <row r="24104" spans="1:2" ht="15.75" customHeight="1">
      <c r="A24104" t="s">
        <v>49041</v>
      </c>
      <c r="B24104" t="s">
        <v>49040</v>
      </c>
    </row>
    <row r="24105" spans="1:2" ht="15.75" customHeight="1">
      <c r="A24105" t="s">
        <v>49043</v>
      </c>
      <c r="B24105" t="s">
        <v>49042</v>
      </c>
    </row>
    <row r="24106" spans="1:2" ht="15.75" customHeight="1">
      <c r="A24106" t="s">
        <v>49045</v>
      </c>
      <c r="B24106" t="s">
        <v>49044</v>
      </c>
    </row>
    <row r="24107" spans="1:2" ht="15.75" customHeight="1">
      <c r="A24107" t="s">
        <v>49047</v>
      </c>
      <c r="B24107" t="s">
        <v>49046</v>
      </c>
    </row>
    <row r="24108" spans="1:2" ht="15.75" customHeight="1">
      <c r="A24108" t="s">
        <v>49049</v>
      </c>
      <c r="B24108" t="s">
        <v>49048</v>
      </c>
    </row>
    <row r="24109" spans="1:2" ht="15.75" customHeight="1">
      <c r="A24109" t="s">
        <v>49051</v>
      </c>
      <c r="B24109" t="s">
        <v>49050</v>
      </c>
    </row>
    <row r="24110" spans="1:2" ht="15.75" customHeight="1">
      <c r="A24110" t="s">
        <v>49053</v>
      </c>
      <c r="B24110" t="s">
        <v>49052</v>
      </c>
    </row>
    <row r="24111" spans="1:2" ht="15.75" customHeight="1">
      <c r="A24111" t="s">
        <v>49055</v>
      </c>
      <c r="B24111" t="s">
        <v>49054</v>
      </c>
    </row>
    <row r="24112" spans="1:2" ht="15.75" customHeight="1">
      <c r="A24112" t="s">
        <v>7338</v>
      </c>
      <c r="B24112" t="s">
        <v>49056</v>
      </c>
    </row>
    <row r="24113" spans="1:2" ht="15.75" customHeight="1">
      <c r="A24113" t="s">
        <v>49058</v>
      </c>
      <c r="B24113" t="s">
        <v>49057</v>
      </c>
    </row>
    <row r="24114" spans="1:2" ht="15.75" customHeight="1">
      <c r="A24114" t="s">
        <v>49060</v>
      </c>
      <c r="B24114" t="s">
        <v>49059</v>
      </c>
    </row>
    <row r="24115" spans="1:2" ht="15.75" customHeight="1">
      <c r="A24115" t="s">
        <v>7340</v>
      </c>
      <c r="B24115" t="s">
        <v>49061</v>
      </c>
    </row>
    <row r="24116" spans="1:2" ht="15.75" customHeight="1">
      <c r="A24116" t="s">
        <v>49063</v>
      </c>
      <c r="B24116" t="s">
        <v>49062</v>
      </c>
    </row>
    <row r="24117" spans="1:2" ht="15.75" customHeight="1">
      <c r="A24117" t="s">
        <v>49065</v>
      </c>
      <c r="B24117" t="s">
        <v>49064</v>
      </c>
    </row>
    <row r="24118" spans="1:2" ht="15.75" customHeight="1">
      <c r="A24118" t="s">
        <v>49067</v>
      </c>
      <c r="B24118" t="s">
        <v>49066</v>
      </c>
    </row>
    <row r="24119" spans="1:2" ht="15.75" customHeight="1">
      <c r="A24119" t="s">
        <v>49069</v>
      </c>
      <c r="B24119" t="s">
        <v>49068</v>
      </c>
    </row>
    <row r="24120" spans="1:2" ht="15.75" customHeight="1">
      <c r="A24120" t="s">
        <v>49071</v>
      </c>
      <c r="B24120" t="s">
        <v>49070</v>
      </c>
    </row>
    <row r="24121" spans="1:2" ht="15.75" customHeight="1">
      <c r="A24121" t="s">
        <v>49073</v>
      </c>
      <c r="B24121" t="s">
        <v>49072</v>
      </c>
    </row>
    <row r="24122" spans="1:2" ht="15.75" customHeight="1">
      <c r="A24122" t="s">
        <v>49075</v>
      </c>
      <c r="B24122" t="s">
        <v>49074</v>
      </c>
    </row>
    <row r="24123" spans="1:2" ht="15.75" customHeight="1">
      <c r="A24123" t="s">
        <v>49077</v>
      </c>
      <c r="B24123" t="s">
        <v>49076</v>
      </c>
    </row>
    <row r="24124" spans="1:2" ht="15.75" customHeight="1">
      <c r="A24124" t="s">
        <v>49079</v>
      </c>
      <c r="B24124" t="s">
        <v>49078</v>
      </c>
    </row>
    <row r="24125" spans="1:2" ht="15.75" customHeight="1">
      <c r="A24125" t="s">
        <v>49081</v>
      </c>
      <c r="B24125" t="s">
        <v>49080</v>
      </c>
    </row>
    <row r="24126" spans="1:2" ht="15.75" customHeight="1">
      <c r="A24126" t="s">
        <v>49083</v>
      </c>
      <c r="B24126" t="s">
        <v>49082</v>
      </c>
    </row>
    <row r="24127" spans="1:2" ht="15.75" customHeight="1">
      <c r="A24127" t="s">
        <v>29414</v>
      </c>
      <c r="B24127" t="s">
        <v>49084</v>
      </c>
    </row>
    <row r="24128" spans="1:2" ht="15.75" customHeight="1">
      <c r="A24128" t="s">
        <v>33955</v>
      </c>
      <c r="B24128" t="s">
        <v>49085</v>
      </c>
    </row>
    <row r="24129" spans="1:2" ht="15.75" customHeight="1">
      <c r="A24129" t="s">
        <v>49087</v>
      </c>
      <c r="B24129" t="s">
        <v>49086</v>
      </c>
    </row>
    <row r="24130" spans="1:2" ht="15.75" customHeight="1">
      <c r="A24130" t="s">
        <v>49089</v>
      </c>
      <c r="B24130" t="s">
        <v>49088</v>
      </c>
    </row>
    <row r="24131" spans="1:2" ht="15.75" customHeight="1">
      <c r="A24131" t="s">
        <v>49091</v>
      </c>
      <c r="B24131" t="s">
        <v>49090</v>
      </c>
    </row>
    <row r="24132" spans="1:2" ht="15.75" customHeight="1">
      <c r="A24132" t="s">
        <v>49093</v>
      </c>
      <c r="B24132" t="s">
        <v>49092</v>
      </c>
    </row>
    <row r="24133" spans="1:2" ht="15.75" customHeight="1">
      <c r="A24133" t="s">
        <v>49095</v>
      </c>
      <c r="B24133" t="s">
        <v>49094</v>
      </c>
    </row>
    <row r="24134" spans="1:2" ht="15.75" customHeight="1">
      <c r="A24134" t="s">
        <v>49097</v>
      </c>
      <c r="B24134" t="s">
        <v>49096</v>
      </c>
    </row>
    <row r="24135" spans="1:2" ht="15.75" customHeight="1">
      <c r="A24135" t="s">
        <v>49099</v>
      </c>
      <c r="B24135" t="s">
        <v>49098</v>
      </c>
    </row>
    <row r="24136" spans="1:2" ht="15.75" customHeight="1">
      <c r="A24136" t="s">
        <v>49101</v>
      </c>
      <c r="B24136" t="s">
        <v>49100</v>
      </c>
    </row>
    <row r="24137" spans="1:2" ht="15.75" customHeight="1">
      <c r="A24137" t="s">
        <v>49103</v>
      </c>
      <c r="B24137" t="s">
        <v>49102</v>
      </c>
    </row>
    <row r="24138" spans="1:2" ht="15.75" customHeight="1">
      <c r="A24138" t="s">
        <v>49105</v>
      </c>
      <c r="B24138" t="s">
        <v>49104</v>
      </c>
    </row>
    <row r="24139" spans="1:2" ht="15.75" customHeight="1">
      <c r="A24139" t="s">
        <v>49107</v>
      </c>
      <c r="B24139" t="s">
        <v>49106</v>
      </c>
    </row>
    <row r="24140" spans="1:2" ht="15.75" customHeight="1">
      <c r="A24140" t="s">
        <v>49109</v>
      </c>
      <c r="B24140" t="s">
        <v>49108</v>
      </c>
    </row>
    <row r="24141" spans="1:2" ht="15.75" customHeight="1">
      <c r="A24141" t="s">
        <v>49111</v>
      </c>
      <c r="B24141" t="s">
        <v>49110</v>
      </c>
    </row>
    <row r="24142" spans="1:2" ht="15.75" customHeight="1">
      <c r="A24142" t="s">
        <v>28202</v>
      </c>
      <c r="B24142" t="s">
        <v>49112</v>
      </c>
    </row>
    <row r="24143" spans="1:2" ht="15.75" customHeight="1">
      <c r="A24143" t="s">
        <v>49114</v>
      </c>
      <c r="B24143" t="s">
        <v>49113</v>
      </c>
    </row>
    <row r="24144" spans="1:2" ht="15.75" customHeight="1">
      <c r="A24144" t="s">
        <v>49116</v>
      </c>
      <c r="B24144" t="s">
        <v>49115</v>
      </c>
    </row>
    <row r="24145" spans="1:2" ht="15.75" customHeight="1">
      <c r="A24145" t="s">
        <v>49118</v>
      </c>
      <c r="B24145" t="s">
        <v>49117</v>
      </c>
    </row>
    <row r="24146" spans="1:2" ht="15.75" customHeight="1">
      <c r="A24146" t="s">
        <v>10244</v>
      </c>
      <c r="B24146" t="s">
        <v>49119</v>
      </c>
    </row>
    <row r="24147" spans="1:2" ht="15.75" customHeight="1">
      <c r="A24147" t="s">
        <v>49121</v>
      </c>
      <c r="B24147" t="s">
        <v>49120</v>
      </c>
    </row>
    <row r="24148" spans="1:2" ht="15.75" customHeight="1">
      <c r="A24148" t="s">
        <v>49123</v>
      </c>
      <c r="B24148" t="s">
        <v>49122</v>
      </c>
    </row>
    <row r="24149" spans="1:2" ht="15.75" customHeight="1">
      <c r="A24149" t="s">
        <v>49125</v>
      </c>
      <c r="B24149" t="s">
        <v>49124</v>
      </c>
    </row>
    <row r="24150" spans="1:2" ht="15.75" customHeight="1">
      <c r="A24150" t="s">
        <v>49127</v>
      </c>
      <c r="B24150" t="s">
        <v>49126</v>
      </c>
    </row>
    <row r="24151" spans="1:2" ht="15.75" customHeight="1">
      <c r="A24151" t="s">
        <v>49129</v>
      </c>
      <c r="B24151" t="s">
        <v>49128</v>
      </c>
    </row>
    <row r="24152" spans="1:2" ht="15.75" customHeight="1">
      <c r="A24152" t="s">
        <v>49131</v>
      </c>
      <c r="B24152" t="s">
        <v>49130</v>
      </c>
    </row>
    <row r="24153" spans="1:2" ht="15.75" customHeight="1">
      <c r="A24153" t="s">
        <v>49133</v>
      </c>
      <c r="B24153" t="s">
        <v>49132</v>
      </c>
    </row>
    <row r="24154" spans="1:2" ht="15.75" customHeight="1">
      <c r="A24154" t="s">
        <v>49135</v>
      </c>
      <c r="B24154" t="s">
        <v>49134</v>
      </c>
    </row>
    <row r="24155" spans="1:2" ht="15.75" customHeight="1">
      <c r="A24155" t="s">
        <v>49137</v>
      </c>
      <c r="B24155" t="s">
        <v>49136</v>
      </c>
    </row>
    <row r="24156" spans="1:2" ht="15.75" customHeight="1">
      <c r="A24156" t="s">
        <v>49139</v>
      </c>
      <c r="B24156" t="s">
        <v>49138</v>
      </c>
    </row>
    <row r="24157" spans="1:2" ht="15.75" customHeight="1">
      <c r="A24157" t="s">
        <v>49141</v>
      </c>
      <c r="B24157" t="s">
        <v>49140</v>
      </c>
    </row>
    <row r="24158" spans="1:2" ht="15.75" customHeight="1">
      <c r="A24158" t="s">
        <v>49143</v>
      </c>
      <c r="B24158" t="s">
        <v>49142</v>
      </c>
    </row>
    <row r="24159" spans="1:2" ht="15.75" customHeight="1">
      <c r="A24159" t="s">
        <v>49145</v>
      </c>
      <c r="B24159" t="s">
        <v>49144</v>
      </c>
    </row>
    <row r="24160" spans="1:2" ht="15.75" customHeight="1">
      <c r="A24160" t="s">
        <v>49147</v>
      </c>
      <c r="B24160" t="s">
        <v>49146</v>
      </c>
    </row>
    <row r="24161" spans="1:2" ht="15.75" customHeight="1">
      <c r="A24161" t="s">
        <v>49149</v>
      </c>
      <c r="B24161" t="s">
        <v>49148</v>
      </c>
    </row>
    <row r="24162" spans="1:2" ht="15.75" customHeight="1">
      <c r="A24162" t="s">
        <v>49151</v>
      </c>
      <c r="B24162" t="s">
        <v>49150</v>
      </c>
    </row>
    <row r="24163" spans="1:2" ht="15.75" customHeight="1">
      <c r="A24163" t="s">
        <v>49153</v>
      </c>
      <c r="B24163" t="s">
        <v>49152</v>
      </c>
    </row>
    <row r="24164" spans="1:2" ht="15.75" customHeight="1">
      <c r="A24164" t="s">
        <v>33036</v>
      </c>
      <c r="B24164" t="s">
        <v>49154</v>
      </c>
    </row>
    <row r="24165" spans="1:2" ht="15.75" customHeight="1">
      <c r="A24165" t="s">
        <v>49156</v>
      </c>
      <c r="B24165" t="s">
        <v>49155</v>
      </c>
    </row>
    <row r="24166" spans="1:2" ht="15.75" customHeight="1">
      <c r="A24166" t="s">
        <v>49158</v>
      </c>
      <c r="B24166" t="s">
        <v>49157</v>
      </c>
    </row>
    <row r="24167" spans="1:2" ht="15.75" customHeight="1">
      <c r="A24167" t="s">
        <v>49160</v>
      </c>
      <c r="B24167" t="s">
        <v>49159</v>
      </c>
    </row>
    <row r="24168" spans="1:2" ht="15.75" customHeight="1">
      <c r="A24168" t="s">
        <v>49162</v>
      </c>
      <c r="B24168" t="s">
        <v>49161</v>
      </c>
    </row>
    <row r="24169" spans="1:2" ht="15.75" customHeight="1">
      <c r="A24169" t="s">
        <v>49164</v>
      </c>
      <c r="B24169" t="s">
        <v>49163</v>
      </c>
    </row>
    <row r="24170" spans="1:2" ht="15.75" customHeight="1">
      <c r="A24170" t="s">
        <v>49166</v>
      </c>
      <c r="B24170" t="s">
        <v>49165</v>
      </c>
    </row>
    <row r="24171" spans="1:2" ht="15.75" customHeight="1">
      <c r="A24171" t="s">
        <v>49168</v>
      </c>
      <c r="B24171" t="s">
        <v>49167</v>
      </c>
    </row>
    <row r="24172" spans="1:2" ht="15.75" customHeight="1">
      <c r="A24172" t="s">
        <v>49170</v>
      </c>
      <c r="B24172" t="s">
        <v>49169</v>
      </c>
    </row>
    <row r="24173" spans="1:2" ht="15.75" customHeight="1">
      <c r="A24173" t="s">
        <v>49172</v>
      </c>
      <c r="B24173" t="s">
        <v>49171</v>
      </c>
    </row>
    <row r="24174" spans="1:2" ht="15.75" customHeight="1">
      <c r="A24174" t="s">
        <v>49174</v>
      </c>
      <c r="B24174" t="s">
        <v>49173</v>
      </c>
    </row>
    <row r="24175" spans="1:2" ht="15.75" customHeight="1">
      <c r="A24175" t="s">
        <v>49176</v>
      </c>
      <c r="B24175" t="s">
        <v>49175</v>
      </c>
    </row>
    <row r="24176" spans="1:2" ht="15.75" customHeight="1">
      <c r="A24176" t="s">
        <v>49178</v>
      </c>
      <c r="B24176" t="s">
        <v>49177</v>
      </c>
    </row>
    <row r="24177" spans="1:2" ht="15.75" customHeight="1">
      <c r="A24177" t="s">
        <v>49180</v>
      </c>
      <c r="B24177" t="s">
        <v>49179</v>
      </c>
    </row>
    <row r="24178" spans="1:2" ht="15.75" customHeight="1">
      <c r="A24178" t="s">
        <v>49182</v>
      </c>
      <c r="B24178" t="s">
        <v>49181</v>
      </c>
    </row>
    <row r="24179" spans="1:2" ht="15.75" customHeight="1">
      <c r="A24179" t="s">
        <v>49184</v>
      </c>
      <c r="B24179" t="s">
        <v>49183</v>
      </c>
    </row>
    <row r="24180" spans="1:2" ht="15.75" customHeight="1">
      <c r="A24180" t="s">
        <v>49186</v>
      </c>
      <c r="B24180" t="s">
        <v>49185</v>
      </c>
    </row>
    <row r="24181" spans="1:2" ht="15.75" customHeight="1">
      <c r="A24181" t="s">
        <v>49188</v>
      </c>
      <c r="B24181" t="s">
        <v>49187</v>
      </c>
    </row>
    <row r="24182" spans="1:2" ht="15.75" customHeight="1">
      <c r="A24182" t="s">
        <v>49190</v>
      </c>
      <c r="B24182" t="s">
        <v>49189</v>
      </c>
    </row>
    <row r="24183" spans="1:2" ht="15.75" customHeight="1">
      <c r="A24183" t="s">
        <v>49192</v>
      </c>
      <c r="B24183" t="s">
        <v>49191</v>
      </c>
    </row>
    <row r="24184" spans="1:2" ht="15.75" customHeight="1">
      <c r="A24184" t="s">
        <v>49194</v>
      </c>
      <c r="B24184" t="s">
        <v>49193</v>
      </c>
    </row>
    <row r="24185" spans="1:2" ht="15.75" customHeight="1">
      <c r="A24185" t="s">
        <v>49196</v>
      </c>
      <c r="B24185" t="s">
        <v>49195</v>
      </c>
    </row>
    <row r="24186" spans="1:2" ht="15.75" customHeight="1">
      <c r="A24186" t="s">
        <v>33188</v>
      </c>
      <c r="B24186" t="s">
        <v>49197</v>
      </c>
    </row>
    <row r="24187" spans="1:2" ht="15.75" customHeight="1">
      <c r="A24187" t="s">
        <v>49199</v>
      </c>
      <c r="B24187" t="s">
        <v>49198</v>
      </c>
    </row>
    <row r="24188" spans="1:2" ht="15.75" customHeight="1">
      <c r="A24188" t="s">
        <v>49201</v>
      </c>
      <c r="B24188" t="s">
        <v>49200</v>
      </c>
    </row>
    <row r="24189" spans="1:2" ht="15.75" customHeight="1">
      <c r="A24189" t="s">
        <v>49203</v>
      </c>
      <c r="B24189" t="s">
        <v>49202</v>
      </c>
    </row>
    <row r="24190" spans="1:2" ht="15.75" customHeight="1">
      <c r="A24190" t="s">
        <v>49205</v>
      </c>
      <c r="B24190" t="s">
        <v>49204</v>
      </c>
    </row>
    <row r="24191" spans="1:2" ht="15.75" customHeight="1">
      <c r="A24191" t="s">
        <v>49207</v>
      </c>
      <c r="B24191" t="s">
        <v>49206</v>
      </c>
    </row>
    <row r="24192" spans="1:2" ht="15.75" customHeight="1">
      <c r="A24192" t="s">
        <v>49209</v>
      </c>
      <c r="B24192" t="s">
        <v>49208</v>
      </c>
    </row>
    <row r="24193" spans="1:2" ht="15.75" customHeight="1">
      <c r="A24193" t="s">
        <v>49211</v>
      </c>
      <c r="B24193" t="s">
        <v>49210</v>
      </c>
    </row>
    <row r="24194" spans="1:2" ht="15.75" customHeight="1">
      <c r="A24194" t="s">
        <v>49213</v>
      </c>
      <c r="B24194" t="s">
        <v>49212</v>
      </c>
    </row>
    <row r="24195" spans="1:2" ht="15.75" customHeight="1">
      <c r="A24195" t="s">
        <v>49215</v>
      </c>
      <c r="B24195" t="s">
        <v>49214</v>
      </c>
    </row>
    <row r="24196" spans="1:2" ht="15.75" customHeight="1">
      <c r="A24196" t="s">
        <v>49217</v>
      </c>
      <c r="B24196" t="s">
        <v>49216</v>
      </c>
    </row>
    <row r="24197" spans="1:2" ht="15.75" customHeight="1">
      <c r="A24197" t="s">
        <v>49219</v>
      </c>
      <c r="B24197" t="s">
        <v>49218</v>
      </c>
    </row>
    <row r="24198" spans="1:2" ht="15.75" customHeight="1">
      <c r="A24198" t="s">
        <v>27667</v>
      </c>
      <c r="B24198" t="s">
        <v>49220</v>
      </c>
    </row>
    <row r="24199" spans="1:2" ht="15.75" customHeight="1">
      <c r="A24199" t="s">
        <v>49222</v>
      </c>
      <c r="B24199" t="s">
        <v>49221</v>
      </c>
    </row>
    <row r="24200" spans="1:2" ht="15.75" customHeight="1">
      <c r="A24200" t="s">
        <v>49224</v>
      </c>
      <c r="B24200" t="s">
        <v>49223</v>
      </c>
    </row>
    <row r="24201" spans="1:2" ht="15.75" customHeight="1">
      <c r="A24201" t="s">
        <v>49226</v>
      </c>
      <c r="B24201" t="s">
        <v>49225</v>
      </c>
    </row>
    <row r="24202" spans="1:2" ht="15.75" customHeight="1">
      <c r="A24202" t="s">
        <v>49228</v>
      </c>
      <c r="B24202" t="s">
        <v>49227</v>
      </c>
    </row>
    <row r="24203" spans="1:2" ht="15.75" customHeight="1">
      <c r="A24203" t="s">
        <v>49230</v>
      </c>
      <c r="B24203" t="s">
        <v>49229</v>
      </c>
    </row>
    <row r="24204" spans="1:2" ht="15.75" customHeight="1">
      <c r="A24204" t="s">
        <v>29203</v>
      </c>
      <c r="B24204" t="s">
        <v>49231</v>
      </c>
    </row>
    <row r="24205" spans="1:2" ht="15.75" customHeight="1">
      <c r="A24205" t="s">
        <v>49233</v>
      </c>
      <c r="B24205" t="s">
        <v>49232</v>
      </c>
    </row>
    <row r="24206" spans="1:2" ht="15.75" customHeight="1">
      <c r="A24206" t="s">
        <v>49235</v>
      </c>
      <c r="B24206" t="s">
        <v>49234</v>
      </c>
    </row>
    <row r="24207" spans="1:2" ht="15.75" customHeight="1">
      <c r="A24207" t="s">
        <v>49237</v>
      </c>
      <c r="B24207" t="s">
        <v>49236</v>
      </c>
    </row>
    <row r="24208" spans="1:2" ht="15.75" customHeight="1">
      <c r="A24208" t="s">
        <v>49239</v>
      </c>
      <c r="B24208" t="s">
        <v>49238</v>
      </c>
    </row>
    <row r="24209" spans="1:2" ht="15.75" customHeight="1">
      <c r="A24209" t="s">
        <v>49241</v>
      </c>
      <c r="B24209" t="s">
        <v>49240</v>
      </c>
    </row>
    <row r="24210" spans="1:2" ht="15.75" customHeight="1">
      <c r="A24210" t="s">
        <v>49243</v>
      </c>
      <c r="B24210" t="s">
        <v>49242</v>
      </c>
    </row>
    <row r="24211" spans="1:2" ht="15.75" customHeight="1">
      <c r="A24211" t="s">
        <v>49245</v>
      </c>
      <c r="B24211" t="s">
        <v>49244</v>
      </c>
    </row>
    <row r="24212" spans="1:2" ht="15.75" customHeight="1">
      <c r="A24212" t="s">
        <v>49247</v>
      </c>
      <c r="B24212" t="s">
        <v>49246</v>
      </c>
    </row>
    <row r="24213" spans="1:2" ht="15.75" customHeight="1">
      <c r="A24213" t="s">
        <v>49249</v>
      </c>
      <c r="B24213" t="s">
        <v>49248</v>
      </c>
    </row>
    <row r="24214" spans="1:2" ht="15.75" customHeight="1">
      <c r="A24214" t="s">
        <v>49251</v>
      </c>
      <c r="B24214" t="s">
        <v>49250</v>
      </c>
    </row>
    <row r="24215" spans="1:2" ht="15.75" customHeight="1">
      <c r="A24215" t="s">
        <v>49253</v>
      </c>
      <c r="B24215" t="s">
        <v>49252</v>
      </c>
    </row>
    <row r="24216" spans="1:2" ht="15.75" customHeight="1">
      <c r="A24216" t="s">
        <v>49255</v>
      </c>
      <c r="B24216" t="s">
        <v>49254</v>
      </c>
    </row>
    <row r="24217" spans="1:2" ht="15.75" customHeight="1">
      <c r="A24217" t="s">
        <v>49257</v>
      </c>
      <c r="B24217" t="s">
        <v>49256</v>
      </c>
    </row>
    <row r="24218" spans="1:2" ht="15.75" customHeight="1">
      <c r="A24218" t="s">
        <v>49259</v>
      </c>
      <c r="B24218" t="s">
        <v>49258</v>
      </c>
    </row>
    <row r="24219" spans="1:2" ht="15.75" customHeight="1">
      <c r="A24219" t="s">
        <v>49261</v>
      </c>
      <c r="B24219" t="s">
        <v>49260</v>
      </c>
    </row>
    <row r="24220" spans="1:2" ht="15.75" customHeight="1">
      <c r="A24220" t="s">
        <v>49263</v>
      </c>
      <c r="B24220" t="s">
        <v>49262</v>
      </c>
    </row>
    <row r="24221" spans="1:2" ht="15.75" customHeight="1">
      <c r="A24221" t="s">
        <v>49265</v>
      </c>
      <c r="B24221" t="s">
        <v>49264</v>
      </c>
    </row>
    <row r="24222" spans="1:2" ht="15.75" customHeight="1">
      <c r="A24222" t="s">
        <v>49267</v>
      </c>
      <c r="B24222" t="s">
        <v>49266</v>
      </c>
    </row>
    <row r="24223" spans="1:2" ht="15.75" customHeight="1">
      <c r="A24223" t="s">
        <v>49269</v>
      </c>
      <c r="B24223" t="s">
        <v>49268</v>
      </c>
    </row>
    <row r="24224" spans="1:2" ht="15.75" customHeight="1">
      <c r="A24224" t="s">
        <v>49271</v>
      </c>
      <c r="B24224" t="s">
        <v>49270</v>
      </c>
    </row>
    <row r="24225" spans="1:2" ht="15.75" customHeight="1">
      <c r="A24225" t="s">
        <v>49273</v>
      </c>
      <c r="B24225" t="s">
        <v>49272</v>
      </c>
    </row>
    <row r="24226" spans="1:2" ht="15.75" customHeight="1">
      <c r="A24226" t="s">
        <v>49275</v>
      </c>
      <c r="B24226" t="s">
        <v>49274</v>
      </c>
    </row>
    <row r="24227" spans="1:2" ht="15.75" customHeight="1">
      <c r="A24227" t="s">
        <v>49277</v>
      </c>
      <c r="B24227" t="s">
        <v>49276</v>
      </c>
    </row>
    <row r="24228" spans="1:2" ht="15.75" customHeight="1">
      <c r="A24228" t="s">
        <v>49279</v>
      </c>
      <c r="B24228" t="s">
        <v>49278</v>
      </c>
    </row>
    <row r="24229" spans="1:2" ht="15.75" customHeight="1">
      <c r="A24229" t="s">
        <v>49281</v>
      </c>
      <c r="B24229" t="s">
        <v>49280</v>
      </c>
    </row>
    <row r="24230" spans="1:2" ht="15.75" customHeight="1">
      <c r="A24230" t="s">
        <v>1407</v>
      </c>
      <c r="B24230" t="s">
        <v>49282</v>
      </c>
    </row>
    <row r="24231" spans="1:2" ht="15.75" customHeight="1">
      <c r="A24231" t="s">
        <v>49284</v>
      </c>
      <c r="B24231" t="s">
        <v>49283</v>
      </c>
    </row>
    <row r="24232" spans="1:2" ht="15.75" customHeight="1">
      <c r="A24232" t="s">
        <v>49286</v>
      </c>
      <c r="B24232" t="s">
        <v>49285</v>
      </c>
    </row>
    <row r="24233" spans="1:2" ht="15.75" customHeight="1">
      <c r="A24233" t="s">
        <v>49288</v>
      </c>
      <c r="B24233" t="s">
        <v>49287</v>
      </c>
    </row>
    <row r="24234" spans="1:2" ht="15.75" customHeight="1">
      <c r="A24234" t="s">
        <v>49290</v>
      </c>
      <c r="B24234" t="s">
        <v>49289</v>
      </c>
    </row>
    <row r="24235" spans="1:2" ht="15.75" customHeight="1">
      <c r="A24235" t="s">
        <v>49292</v>
      </c>
      <c r="B24235" t="s">
        <v>49291</v>
      </c>
    </row>
    <row r="24236" spans="1:2" ht="15.75" customHeight="1">
      <c r="A24236" t="s">
        <v>49294</v>
      </c>
      <c r="B24236" t="s">
        <v>49293</v>
      </c>
    </row>
    <row r="24237" spans="1:2" ht="15.75" customHeight="1">
      <c r="A24237" t="s">
        <v>49296</v>
      </c>
      <c r="B24237" t="s">
        <v>49295</v>
      </c>
    </row>
    <row r="24238" spans="1:2" ht="15.75" customHeight="1">
      <c r="A24238" t="s">
        <v>49298</v>
      </c>
      <c r="B24238" t="s">
        <v>49297</v>
      </c>
    </row>
    <row r="24239" spans="1:2" ht="15.75" customHeight="1">
      <c r="A24239" t="s">
        <v>49300</v>
      </c>
      <c r="B24239" t="s">
        <v>49299</v>
      </c>
    </row>
    <row r="24240" spans="1:2" ht="15.75" customHeight="1">
      <c r="A24240" t="s">
        <v>49302</v>
      </c>
      <c r="B24240" t="s">
        <v>49301</v>
      </c>
    </row>
    <row r="24241" spans="1:2" ht="15.75" customHeight="1">
      <c r="A24241" t="s">
        <v>49304</v>
      </c>
      <c r="B24241" t="s">
        <v>49303</v>
      </c>
    </row>
    <row r="24242" spans="1:2" ht="15.75" customHeight="1">
      <c r="A24242" t="s">
        <v>49306</v>
      </c>
      <c r="B24242" t="s">
        <v>49305</v>
      </c>
    </row>
    <row r="24243" spans="1:2" ht="15.75" customHeight="1">
      <c r="A24243" t="s">
        <v>49308</v>
      </c>
      <c r="B24243" t="s">
        <v>49307</v>
      </c>
    </row>
    <row r="24244" spans="1:2" ht="15.75" customHeight="1">
      <c r="A24244" t="s">
        <v>49310</v>
      </c>
      <c r="B24244" t="s">
        <v>49309</v>
      </c>
    </row>
    <row r="24245" spans="1:2" ht="15.75" customHeight="1">
      <c r="A24245" t="s">
        <v>49312</v>
      </c>
      <c r="B24245" t="s">
        <v>49311</v>
      </c>
    </row>
    <row r="24246" spans="1:2" ht="15.75" customHeight="1">
      <c r="A24246" t="s">
        <v>49314</v>
      </c>
      <c r="B24246" t="s">
        <v>49313</v>
      </c>
    </row>
    <row r="24247" spans="1:2" ht="15.75" customHeight="1">
      <c r="A24247" t="s">
        <v>49316</v>
      </c>
      <c r="B24247" t="s">
        <v>49315</v>
      </c>
    </row>
    <row r="24248" spans="1:2" ht="15.75" customHeight="1">
      <c r="A24248" t="s">
        <v>1966</v>
      </c>
      <c r="B24248" t="s">
        <v>49317</v>
      </c>
    </row>
    <row r="24249" spans="1:2" ht="15.75" customHeight="1">
      <c r="A24249" t="s">
        <v>49319</v>
      </c>
      <c r="B24249" t="s">
        <v>49318</v>
      </c>
    </row>
    <row r="24250" spans="1:2" ht="15.75" customHeight="1">
      <c r="A24250" t="s">
        <v>49321</v>
      </c>
      <c r="B24250" t="s">
        <v>49320</v>
      </c>
    </row>
    <row r="24251" spans="1:2" ht="15.75" customHeight="1">
      <c r="A24251" t="s">
        <v>49323</v>
      </c>
      <c r="B24251" t="s">
        <v>49322</v>
      </c>
    </row>
    <row r="24252" spans="1:2" ht="15.75" customHeight="1">
      <c r="A24252" t="s">
        <v>33745</v>
      </c>
      <c r="B24252" t="s">
        <v>49324</v>
      </c>
    </row>
    <row r="24253" spans="1:2" ht="15.75" customHeight="1">
      <c r="A24253" t="s">
        <v>49326</v>
      </c>
      <c r="B24253" t="s">
        <v>49325</v>
      </c>
    </row>
    <row r="24254" spans="1:2" ht="15.75" customHeight="1">
      <c r="A24254" t="s">
        <v>49328</v>
      </c>
      <c r="B24254" t="s">
        <v>49327</v>
      </c>
    </row>
    <row r="24255" spans="1:2" ht="15.75" customHeight="1">
      <c r="A24255" t="s">
        <v>49330</v>
      </c>
      <c r="B24255" t="s">
        <v>49329</v>
      </c>
    </row>
    <row r="24256" spans="1:2" ht="15.75" customHeight="1">
      <c r="A24256" t="s">
        <v>49332</v>
      </c>
      <c r="B24256" t="s">
        <v>49331</v>
      </c>
    </row>
    <row r="24257" spans="1:2" ht="15.75" customHeight="1">
      <c r="A24257" t="s">
        <v>49334</v>
      </c>
      <c r="B24257" t="s">
        <v>49333</v>
      </c>
    </row>
    <row r="24258" spans="1:2" ht="15.75" customHeight="1">
      <c r="A24258" t="s">
        <v>49336</v>
      </c>
      <c r="B24258" t="s">
        <v>49335</v>
      </c>
    </row>
    <row r="24259" spans="1:2" ht="15.75" customHeight="1">
      <c r="A24259" t="s">
        <v>49338</v>
      </c>
      <c r="B24259" t="s">
        <v>49337</v>
      </c>
    </row>
    <row r="24260" spans="1:2" ht="15.75" customHeight="1">
      <c r="A24260" t="s">
        <v>49340</v>
      </c>
      <c r="B24260" t="s">
        <v>49339</v>
      </c>
    </row>
    <row r="24261" spans="1:2" ht="15.75" customHeight="1">
      <c r="A24261" t="s">
        <v>49342</v>
      </c>
      <c r="B24261" t="s">
        <v>49341</v>
      </c>
    </row>
    <row r="24262" spans="1:2" ht="15.75" customHeight="1">
      <c r="A24262" t="s">
        <v>27391</v>
      </c>
      <c r="B24262" t="s">
        <v>49343</v>
      </c>
    </row>
    <row r="24263" spans="1:2" ht="15.75" customHeight="1">
      <c r="A24263" t="s">
        <v>49345</v>
      </c>
      <c r="B24263" t="s">
        <v>49344</v>
      </c>
    </row>
    <row r="24264" spans="1:2" ht="15.75" customHeight="1">
      <c r="A24264" t="s">
        <v>49347</v>
      </c>
      <c r="B24264" t="s">
        <v>49346</v>
      </c>
    </row>
    <row r="24265" spans="1:2" ht="15.75" customHeight="1">
      <c r="A24265" t="s">
        <v>49349</v>
      </c>
      <c r="B24265" t="s">
        <v>49348</v>
      </c>
    </row>
    <row r="24266" spans="1:2" ht="15.75" customHeight="1">
      <c r="A24266" t="s">
        <v>49351</v>
      </c>
      <c r="B24266" t="s">
        <v>49350</v>
      </c>
    </row>
    <row r="24267" spans="1:2" ht="15.75" customHeight="1">
      <c r="A24267" t="s">
        <v>10127</v>
      </c>
      <c r="B24267" t="s">
        <v>49352</v>
      </c>
    </row>
    <row r="24268" spans="1:2" ht="15.75" customHeight="1">
      <c r="A24268" t="s">
        <v>49354</v>
      </c>
      <c r="B24268" t="s">
        <v>49353</v>
      </c>
    </row>
    <row r="24269" spans="1:2" ht="15.75" customHeight="1">
      <c r="A24269" t="s">
        <v>49356</v>
      </c>
      <c r="B24269" t="s">
        <v>49355</v>
      </c>
    </row>
    <row r="24270" spans="1:2" ht="15.75" customHeight="1">
      <c r="A24270" t="s">
        <v>49358</v>
      </c>
      <c r="B24270" t="s">
        <v>49357</v>
      </c>
    </row>
    <row r="24271" spans="1:2" ht="15.75" customHeight="1">
      <c r="A24271" t="s">
        <v>49360</v>
      </c>
      <c r="B24271" t="s">
        <v>49359</v>
      </c>
    </row>
    <row r="24272" spans="1:2" ht="15.75" customHeight="1">
      <c r="A24272" t="s">
        <v>49362</v>
      </c>
      <c r="B24272" t="s">
        <v>49361</v>
      </c>
    </row>
    <row r="24273" spans="1:2" ht="15.75" customHeight="1">
      <c r="A24273" t="s">
        <v>49364</v>
      </c>
      <c r="B24273" t="s">
        <v>49363</v>
      </c>
    </row>
    <row r="24274" spans="1:2" ht="15.75" customHeight="1">
      <c r="A24274" t="s">
        <v>49366</v>
      </c>
      <c r="B24274" t="s">
        <v>49365</v>
      </c>
    </row>
    <row r="24275" spans="1:2" ht="15.75" customHeight="1">
      <c r="A24275" t="s">
        <v>49368</v>
      </c>
      <c r="B24275" t="s">
        <v>49367</v>
      </c>
    </row>
    <row r="24276" spans="1:2" ht="15.75" customHeight="1">
      <c r="A24276" t="s">
        <v>49370</v>
      </c>
      <c r="B24276" t="s">
        <v>49369</v>
      </c>
    </row>
    <row r="24277" spans="1:2" ht="15.75" customHeight="1">
      <c r="A24277" t="s">
        <v>49372</v>
      </c>
      <c r="B24277" t="s">
        <v>49371</v>
      </c>
    </row>
    <row r="24278" spans="1:2" ht="15.75" customHeight="1">
      <c r="A24278" t="s">
        <v>49374</v>
      </c>
      <c r="B24278" t="s">
        <v>49373</v>
      </c>
    </row>
    <row r="24279" spans="1:2" ht="15.75" customHeight="1">
      <c r="A24279" t="s">
        <v>49376</v>
      </c>
      <c r="B24279" t="s">
        <v>49375</v>
      </c>
    </row>
    <row r="24280" spans="1:2" ht="15.75" customHeight="1">
      <c r="A24280" t="s">
        <v>49378</v>
      </c>
      <c r="B24280" t="s">
        <v>49377</v>
      </c>
    </row>
    <row r="24281" spans="1:2" ht="15.75" customHeight="1">
      <c r="A24281" t="s">
        <v>49380</v>
      </c>
      <c r="B24281" t="s">
        <v>49379</v>
      </c>
    </row>
    <row r="24282" spans="1:2" ht="15.75" customHeight="1">
      <c r="A24282" t="s">
        <v>49382</v>
      </c>
      <c r="B24282" t="s">
        <v>49381</v>
      </c>
    </row>
    <row r="24283" spans="1:2" ht="15.75" customHeight="1">
      <c r="A24283" t="s">
        <v>49384</v>
      </c>
      <c r="B24283" t="s">
        <v>49383</v>
      </c>
    </row>
    <row r="24284" spans="1:2" ht="15.75" customHeight="1">
      <c r="A24284" t="s">
        <v>49386</v>
      </c>
      <c r="B24284" t="s">
        <v>49385</v>
      </c>
    </row>
    <row r="24285" spans="1:2" ht="15.75" customHeight="1">
      <c r="A24285" t="s">
        <v>49388</v>
      </c>
      <c r="B24285" t="s">
        <v>49387</v>
      </c>
    </row>
    <row r="24286" spans="1:2" ht="15.75" customHeight="1">
      <c r="A24286" t="s">
        <v>49390</v>
      </c>
      <c r="B24286" t="s">
        <v>49389</v>
      </c>
    </row>
    <row r="24287" spans="1:2" ht="15.75" customHeight="1">
      <c r="A24287" t="s">
        <v>49392</v>
      </c>
      <c r="B24287" t="s">
        <v>49391</v>
      </c>
    </row>
    <row r="24288" spans="1:2" ht="15.75" customHeight="1">
      <c r="A24288" t="s">
        <v>49394</v>
      </c>
      <c r="B24288" t="s">
        <v>49393</v>
      </c>
    </row>
    <row r="24289" spans="1:2" ht="15.75" customHeight="1">
      <c r="A24289" t="s">
        <v>49396</v>
      </c>
      <c r="B24289" t="s">
        <v>49395</v>
      </c>
    </row>
    <row r="24290" spans="1:2" ht="15.75" customHeight="1">
      <c r="A24290" t="s">
        <v>49398</v>
      </c>
      <c r="B24290" t="s">
        <v>49397</v>
      </c>
    </row>
    <row r="24291" spans="1:2" ht="15.75" customHeight="1">
      <c r="A24291" t="s">
        <v>33809</v>
      </c>
      <c r="B24291" t="s">
        <v>49399</v>
      </c>
    </row>
    <row r="24292" spans="1:2" ht="15.75" customHeight="1">
      <c r="A24292" t="s">
        <v>49401</v>
      </c>
      <c r="B24292" t="s">
        <v>49400</v>
      </c>
    </row>
    <row r="24293" spans="1:2" ht="15.75" customHeight="1">
      <c r="A24293" t="s">
        <v>49403</v>
      </c>
      <c r="B24293" t="s">
        <v>49402</v>
      </c>
    </row>
    <row r="24294" spans="1:2" ht="15.75" customHeight="1">
      <c r="A24294" t="s">
        <v>49405</v>
      </c>
      <c r="B24294" t="s">
        <v>49404</v>
      </c>
    </row>
    <row r="24295" spans="1:2" ht="15.75" customHeight="1">
      <c r="A24295" t="s">
        <v>49407</v>
      </c>
      <c r="B24295" t="s">
        <v>49406</v>
      </c>
    </row>
    <row r="24296" spans="1:2" ht="15.75" customHeight="1">
      <c r="A24296" t="s">
        <v>49409</v>
      </c>
      <c r="B24296" t="s">
        <v>49408</v>
      </c>
    </row>
    <row r="24297" spans="1:2" ht="15.75" customHeight="1">
      <c r="A24297" t="s">
        <v>49411</v>
      </c>
      <c r="B24297" t="s">
        <v>49410</v>
      </c>
    </row>
    <row r="24298" spans="1:2" ht="15.75" customHeight="1">
      <c r="A24298" t="s">
        <v>49413</v>
      </c>
      <c r="B24298" t="s">
        <v>49412</v>
      </c>
    </row>
    <row r="24299" spans="1:2" ht="15.75" customHeight="1">
      <c r="A24299" t="s">
        <v>49415</v>
      </c>
      <c r="B24299" t="s">
        <v>49414</v>
      </c>
    </row>
    <row r="24300" spans="1:2" ht="15.75" customHeight="1">
      <c r="A24300" t="s">
        <v>49417</v>
      </c>
      <c r="B24300" t="s">
        <v>49416</v>
      </c>
    </row>
    <row r="24301" spans="1:2" ht="15.75" customHeight="1">
      <c r="A24301" t="s">
        <v>49419</v>
      </c>
      <c r="B24301" t="s">
        <v>49418</v>
      </c>
    </row>
    <row r="24302" spans="1:2" ht="15.75" customHeight="1">
      <c r="A24302" t="s">
        <v>49421</v>
      </c>
      <c r="B24302" t="s">
        <v>49420</v>
      </c>
    </row>
    <row r="24303" spans="1:2" ht="15.75" customHeight="1">
      <c r="A24303" t="s">
        <v>49423</v>
      </c>
      <c r="B24303" t="s">
        <v>49422</v>
      </c>
    </row>
    <row r="24304" spans="1:2" ht="15.75" customHeight="1">
      <c r="A24304" t="s">
        <v>49425</v>
      </c>
      <c r="B24304" t="s">
        <v>49424</v>
      </c>
    </row>
    <row r="24305" spans="1:2" ht="15.75" customHeight="1">
      <c r="A24305" t="s">
        <v>49427</v>
      </c>
      <c r="B24305" t="s">
        <v>49426</v>
      </c>
    </row>
    <row r="24306" spans="1:2" ht="15.75" customHeight="1">
      <c r="A24306" t="s">
        <v>49429</v>
      </c>
      <c r="B24306" t="s">
        <v>49428</v>
      </c>
    </row>
    <row r="24307" spans="1:2" ht="15.75" customHeight="1">
      <c r="A24307" t="s">
        <v>49431</v>
      </c>
      <c r="B24307" t="s">
        <v>49430</v>
      </c>
    </row>
    <row r="24308" spans="1:2" ht="15.75" customHeight="1">
      <c r="A24308" t="s">
        <v>49433</v>
      </c>
      <c r="B24308" t="s">
        <v>49432</v>
      </c>
    </row>
    <row r="24309" spans="1:2" ht="15.75" customHeight="1">
      <c r="A24309" t="s">
        <v>49435</v>
      </c>
      <c r="B24309" t="s">
        <v>49434</v>
      </c>
    </row>
    <row r="24310" spans="1:2" ht="15.75" customHeight="1">
      <c r="A24310" t="s">
        <v>49437</v>
      </c>
      <c r="B24310" t="s">
        <v>49436</v>
      </c>
    </row>
    <row r="24311" spans="1:2" ht="15.75" customHeight="1">
      <c r="A24311" t="s">
        <v>49439</v>
      </c>
      <c r="B24311" t="s">
        <v>49438</v>
      </c>
    </row>
    <row r="24312" spans="1:2" ht="15.75" customHeight="1">
      <c r="A24312" t="s">
        <v>2688</v>
      </c>
      <c r="B24312" t="s">
        <v>49440</v>
      </c>
    </row>
    <row r="24313" spans="1:2" ht="15.75" customHeight="1">
      <c r="A24313" t="s">
        <v>49442</v>
      </c>
      <c r="B24313" t="s">
        <v>49441</v>
      </c>
    </row>
    <row r="24314" spans="1:2" ht="15.75" customHeight="1">
      <c r="A24314" t="s">
        <v>49444</v>
      </c>
      <c r="B24314" t="s">
        <v>49443</v>
      </c>
    </row>
    <row r="24315" spans="1:2" ht="15.75" customHeight="1">
      <c r="A24315" t="s">
        <v>49446</v>
      </c>
      <c r="B24315" t="s">
        <v>49445</v>
      </c>
    </row>
    <row r="24316" spans="1:2" ht="15.75" customHeight="1">
      <c r="A24316" t="s">
        <v>49448</v>
      </c>
      <c r="B24316" t="s">
        <v>49447</v>
      </c>
    </row>
    <row r="24317" spans="1:2" ht="15.75" customHeight="1">
      <c r="A24317" t="s">
        <v>49450</v>
      </c>
      <c r="B24317" t="s">
        <v>49449</v>
      </c>
    </row>
    <row r="24318" spans="1:2" ht="15.75" customHeight="1">
      <c r="A24318" t="s">
        <v>49452</v>
      </c>
      <c r="B24318" t="s">
        <v>49451</v>
      </c>
    </row>
    <row r="24319" spans="1:2" ht="15.75" customHeight="1">
      <c r="A24319" t="s">
        <v>49454</v>
      </c>
      <c r="B24319" t="s">
        <v>49453</v>
      </c>
    </row>
    <row r="24320" spans="1:2" ht="15.75" customHeight="1">
      <c r="A24320" t="s">
        <v>27941</v>
      </c>
      <c r="B24320" t="s">
        <v>49455</v>
      </c>
    </row>
    <row r="24321" spans="1:2" ht="15.75" customHeight="1">
      <c r="A24321" t="s">
        <v>49457</v>
      </c>
      <c r="B24321" t="s">
        <v>49456</v>
      </c>
    </row>
    <row r="24322" spans="1:2" ht="15.75" customHeight="1">
      <c r="A24322" t="s">
        <v>49459</v>
      </c>
      <c r="B24322" t="s">
        <v>49458</v>
      </c>
    </row>
    <row r="24323" spans="1:2" ht="15.75" customHeight="1">
      <c r="A24323" t="s">
        <v>49461</v>
      </c>
      <c r="B24323" t="s">
        <v>49460</v>
      </c>
    </row>
    <row r="24324" spans="1:2" ht="15.75" customHeight="1">
      <c r="A24324" t="s">
        <v>49463</v>
      </c>
      <c r="B24324" t="s">
        <v>49462</v>
      </c>
    </row>
    <row r="24325" spans="1:2" ht="15.75" customHeight="1">
      <c r="A24325" t="s">
        <v>49465</v>
      </c>
      <c r="B24325" t="s">
        <v>49464</v>
      </c>
    </row>
    <row r="24326" spans="1:2" ht="15.75" customHeight="1">
      <c r="A24326" t="s">
        <v>49467</v>
      </c>
      <c r="B24326" t="s">
        <v>49466</v>
      </c>
    </row>
    <row r="24327" spans="1:2" ht="15.75" customHeight="1">
      <c r="A24327" t="s">
        <v>16232</v>
      </c>
      <c r="B24327" t="s">
        <v>49468</v>
      </c>
    </row>
    <row r="24328" spans="1:2" ht="15.75" customHeight="1">
      <c r="A24328" t="s">
        <v>49470</v>
      </c>
      <c r="B24328" t="s">
        <v>49469</v>
      </c>
    </row>
    <row r="24329" spans="1:2" ht="15.75" customHeight="1">
      <c r="A24329" t="s">
        <v>49472</v>
      </c>
      <c r="B24329" t="s">
        <v>49471</v>
      </c>
    </row>
    <row r="24330" spans="1:2" ht="15.75" customHeight="1">
      <c r="A24330" t="s">
        <v>49474</v>
      </c>
      <c r="B24330" t="s">
        <v>49473</v>
      </c>
    </row>
    <row r="24331" spans="1:2" ht="15.75" customHeight="1">
      <c r="A24331" t="s">
        <v>33783</v>
      </c>
      <c r="B24331" t="s">
        <v>49475</v>
      </c>
    </row>
    <row r="24332" spans="1:2" ht="15.75" customHeight="1">
      <c r="A24332" t="s">
        <v>49477</v>
      </c>
      <c r="B24332" t="s">
        <v>49476</v>
      </c>
    </row>
    <row r="24333" spans="1:2" ht="15.75" customHeight="1">
      <c r="A24333" t="s">
        <v>49479</v>
      </c>
      <c r="B24333" t="s">
        <v>49478</v>
      </c>
    </row>
    <row r="24334" spans="1:2" ht="15.75" customHeight="1">
      <c r="A24334" t="s">
        <v>49481</v>
      </c>
      <c r="B24334" t="s">
        <v>49480</v>
      </c>
    </row>
    <row r="24335" spans="1:2" ht="15.75" customHeight="1">
      <c r="A24335" t="s">
        <v>49483</v>
      </c>
      <c r="B24335" t="s">
        <v>49482</v>
      </c>
    </row>
    <row r="24336" spans="1:2" ht="15.75" customHeight="1">
      <c r="A24336" t="s">
        <v>49485</v>
      </c>
      <c r="B24336" t="s">
        <v>49484</v>
      </c>
    </row>
    <row r="24337" spans="1:2" ht="15.75" customHeight="1">
      <c r="A24337" t="s">
        <v>49487</v>
      </c>
      <c r="B24337" t="s">
        <v>49486</v>
      </c>
    </row>
    <row r="24338" spans="1:2" ht="15.75" customHeight="1">
      <c r="A24338" t="s">
        <v>49489</v>
      </c>
      <c r="B24338" t="s">
        <v>49488</v>
      </c>
    </row>
    <row r="24339" spans="1:2" ht="15.75" customHeight="1">
      <c r="A24339" t="s">
        <v>49491</v>
      </c>
      <c r="B24339" t="s">
        <v>49490</v>
      </c>
    </row>
    <row r="24340" spans="1:2" ht="15.75" customHeight="1">
      <c r="A24340" t="s">
        <v>49493</v>
      </c>
      <c r="B24340" t="s">
        <v>49492</v>
      </c>
    </row>
    <row r="24341" spans="1:2" ht="15.75" customHeight="1">
      <c r="A24341" t="s">
        <v>49495</v>
      </c>
      <c r="B24341" t="s">
        <v>49494</v>
      </c>
    </row>
    <row r="24342" spans="1:2" ht="15.75" customHeight="1">
      <c r="A24342" t="s">
        <v>49497</v>
      </c>
      <c r="B24342" t="s">
        <v>49496</v>
      </c>
    </row>
    <row r="24343" spans="1:2" ht="15.75" customHeight="1">
      <c r="A24343" t="s">
        <v>49499</v>
      </c>
      <c r="B24343" t="s">
        <v>49498</v>
      </c>
    </row>
    <row r="24344" spans="1:2" ht="15.75" customHeight="1">
      <c r="A24344" t="s">
        <v>49501</v>
      </c>
      <c r="B24344" t="s">
        <v>49500</v>
      </c>
    </row>
    <row r="24345" spans="1:2" ht="15.75" customHeight="1">
      <c r="A24345" t="s">
        <v>49503</v>
      </c>
      <c r="B24345" t="s">
        <v>49502</v>
      </c>
    </row>
    <row r="24346" spans="1:2" ht="15.75" customHeight="1">
      <c r="A24346" t="s">
        <v>49505</v>
      </c>
      <c r="B24346" t="s">
        <v>49504</v>
      </c>
    </row>
    <row r="24347" spans="1:2" ht="15.75" customHeight="1">
      <c r="A24347" t="s">
        <v>49507</v>
      </c>
      <c r="B24347" t="s">
        <v>49506</v>
      </c>
    </row>
    <row r="24348" spans="1:2" ht="15.75" customHeight="1">
      <c r="A24348" t="s">
        <v>49509</v>
      </c>
      <c r="B24348" t="s">
        <v>49508</v>
      </c>
    </row>
    <row r="24349" spans="1:2" ht="15.75" customHeight="1">
      <c r="A24349" t="s">
        <v>49511</v>
      </c>
      <c r="B24349" t="s">
        <v>49510</v>
      </c>
    </row>
    <row r="24350" spans="1:2" ht="15.75" customHeight="1">
      <c r="A24350" t="s">
        <v>49513</v>
      </c>
      <c r="B24350" t="s">
        <v>49512</v>
      </c>
    </row>
    <row r="24351" spans="1:2" ht="15.75" customHeight="1">
      <c r="A24351" t="s">
        <v>49515</v>
      </c>
      <c r="B24351" t="s">
        <v>49514</v>
      </c>
    </row>
    <row r="24352" spans="1:2" ht="15.75" customHeight="1">
      <c r="A24352" t="s">
        <v>49517</v>
      </c>
      <c r="B24352" t="s">
        <v>49516</v>
      </c>
    </row>
    <row r="24353" spans="1:2" ht="15.75" customHeight="1">
      <c r="A24353" t="s">
        <v>49519</v>
      </c>
      <c r="B24353" t="s">
        <v>49518</v>
      </c>
    </row>
    <row r="24354" spans="1:2" ht="15.75" customHeight="1">
      <c r="A24354" t="s">
        <v>49521</v>
      </c>
      <c r="B24354" t="s">
        <v>49520</v>
      </c>
    </row>
    <row r="24355" spans="1:2" ht="15.75" customHeight="1">
      <c r="A24355" t="s">
        <v>49523</v>
      </c>
      <c r="B24355" t="s">
        <v>49522</v>
      </c>
    </row>
    <row r="24356" spans="1:2" ht="15.75" customHeight="1">
      <c r="A24356" t="s">
        <v>49525</v>
      </c>
      <c r="B24356" t="s">
        <v>49524</v>
      </c>
    </row>
    <row r="24357" spans="1:2" ht="15.75" customHeight="1">
      <c r="A24357" t="s">
        <v>49527</v>
      </c>
      <c r="B24357" t="s">
        <v>49526</v>
      </c>
    </row>
    <row r="24358" spans="1:2" ht="15.75" customHeight="1">
      <c r="A24358" t="s">
        <v>49529</v>
      </c>
      <c r="B24358" t="s">
        <v>49528</v>
      </c>
    </row>
    <row r="24359" spans="1:2" ht="15.75" customHeight="1">
      <c r="A24359" t="s">
        <v>49531</v>
      </c>
      <c r="B24359" t="s">
        <v>49530</v>
      </c>
    </row>
    <row r="24360" spans="1:2" ht="15.75" customHeight="1">
      <c r="A24360" t="s">
        <v>49533</v>
      </c>
      <c r="B24360" t="s">
        <v>49532</v>
      </c>
    </row>
    <row r="24361" spans="1:2" ht="15.75" customHeight="1">
      <c r="A24361" t="s">
        <v>49535</v>
      </c>
      <c r="B24361" t="s">
        <v>49534</v>
      </c>
    </row>
    <row r="24362" spans="1:2" ht="15.75" customHeight="1">
      <c r="A24362" t="s">
        <v>49537</v>
      </c>
      <c r="B24362" t="s">
        <v>49536</v>
      </c>
    </row>
    <row r="24363" spans="1:2" ht="15.75" customHeight="1">
      <c r="A24363" t="s">
        <v>49539</v>
      </c>
      <c r="B24363" t="s">
        <v>49538</v>
      </c>
    </row>
    <row r="24364" spans="1:2" ht="15.75" customHeight="1">
      <c r="A24364" t="s">
        <v>49541</v>
      </c>
      <c r="B24364" t="s">
        <v>49540</v>
      </c>
    </row>
    <row r="24365" spans="1:2" ht="15.75" customHeight="1">
      <c r="A24365" t="s">
        <v>49543</v>
      </c>
      <c r="B24365" t="s">
        <v>49542</v>
      </c>
    </row>
    <row r="24366" spans="1:2" ht="15.75" customHeight="1">
      <c r="A24366" t="s">
        <v>6610</v>
      </c>
      <c r="B24366" t="s">
        <v>49544</v>
      </c>
    </row>
    <row r="24367" spans="1:2" ht="15.75" customHeight="1">
      <c r="A24367" t="s">
        <v>49546</v>
      </c>
      <c r="B24367" t="s">
        <v>49545</v>
      </c>
    </row>
    <row r="24368" spans="1:2" ht="15.75" customHeight="1">
      <c r="A24368" t="s">
        <v>49548</v>
      </c>
      <c r="B24368" t="s">
        <v>49547</v>
      </c>
    </row>
    <row r="24369" spans="1:2" ht="15.75" customHeight="1">
      <c r="A24369" t="s">
        <v>49550</v>
      </c>
      <c r="B24369" t="s">
        <v>49549</v>
      </c>
    </row>
    <row r="24370" spans="1:2" ht="15.75" customHeight="1">
      <c r="A24370" t="s">
        <v>49552</v>
      </c>
      <c r="B24370" t="s">
        <v>49551</v>
      </c>
    </row>
    <row r="24371" spans="1:2" ht="15.75" customHeight="1">
      <c r="A24371" t="s">
        <v>49554</v>
      </c>
      <c r="B24371" t="s">
        <v>49553</v>
      </c>
    </row>
    <row r="24372" spans="1:2" ht="15.75" customHeight="1">
      <c r="A24372" t="s">
        <v>49556</v>
      </c>
      <c r="B24372" t="s">
        <v>49555</v>
      </c>
    </row>
    <row r="24373" spans="1:2" ht="15.75" customHeight="1">
      <c r="A24373" t="s">
        <v>49558</v>
      </c>
      <c r="B24373" t="s">
        <v>49557</v>
      </c>
    </row>
    <row r="24374" spans="1:2" ht="15.75" customHeight="1">
      <c r="A24374" t="s">
        <v>49560</v>
      </c>
      <c r="B24374" t="s">
        <v>49559</v>
      </c>
    </row>
    <row r="24375" spans="1:2" ht="15.75" customHeight="1">
      <c r="A24375" t="s">
        <v>49562</v>
      </c>
      <c r="B24375" t="s">
        <v>49561</v>
      </c>
    </row>
    <row r="24376" spans="1:2" ht="15.75" customHeight="1">
      <c r="A24376" t="s">
        <v>49564</v>
      </c>
      <c r="B24376" t="s">
        <v>49563</v>
      </c>
    </row>
    <row r="24377" spans="1:2" ht="15.75" customHeight="1">
      <c r="A24377" t="s">
        <v>49566</v>
      </c>
      <c r="B24377" t="s">
        <v>49565</v>
      </c>
    </row>
    <row r="24378" spans="1:2" ht="15.75" customHeight="1">
      <c r="A24378" t="s">
        <v>49568</v>
      </c>
      <c r="B24378" t="s">
        <v>49567</v>
      </c>
    </row>
    <row r="24379" spans="1:2" ht="15.75" customHeight="1">
      <c r="A24379" t="s">
        <v>49570</v>
      </c>
      <c r="B24379" t="s">
        <v>49569</v>
      </c>
    </row>
    <row r="24380" spans="1:2" ht="15.75" customHeight="1">
      <c r="A24380" t="s">
        <v>49572</v>
      </c>
      <c r="B24380" t="s">
        <v>49571</v>
      </c>
    </row>
    <row r="24381" spans="1:2" ht="15.75" customHeight="1">
      <c r="A24381" t="s">
        <v>49574</v>
      </c>
      <c r="B24381" t="s">
        <v>49573</v>
      </c>
    </row>
    <row r="24382" spans="1:2" ht="15.75" customHeight="1">
      <c r="A24382" t="s">
        <v>49576</v>
      </c>
      <c r="B24382" t="s">
        <v>49575</v>
      </c>
    </row>
    <row r="24383" spans="1:2" ht="15.75" customHeight="1">
      <c r="A24383" t="s">
        <v>49578</v>
      </c>
      <c r="B24383" t="s">
        <v>49577</v>
      </c>
    </row>
    <row r="24384" spans="1:2" ht="15.75" customHeight="1">
      <c r="A24384" t="s">
        <v>49580</v>
      </c>
      <c r="B24384" t="s">
        <v>49579</v>
      </c>
    </row>
    <row r="24385" spans="1:2" ht="15.75" customHeight="1">
      <c r="A24385" t="s">
        <v>49582</v>
      </c>
      <c r="B24385" t="s">
        <v>49581</v>
      </c>
    </row>
    <row r="24386" spans="1:2" ht="15.75" customHeight="1">
      <c r="A24386" t="s">
        <v>49584</v>
      </c>
      <c r="B24386" t="s">
        <v>49583</v>
      </c>
    </row>
    <row r="24387" spans="1:2" ht="15.75" customHeight="1">
      <c r="A24387" t="s">
        <v>49586</v>
      </c>
      <c r="B24387" t="s">
        <v>49585</v>
      </c>
    </row>
    <row r="24388" spans="1:2" ht="15.75" customHeight="1">
      <c r="A24388" t="s">
        <v>49588</v>
      </c>
      <c r="B24388" t="s">
        <v>49587</v>
      </c>
    </row>
    <row r="24389" spans="1:2" ht="15.75" customHeight="1">
      <c r="A24389" t="s">
        <v>49590</v>
      </c>
      <c r="B24389" t="s">
        <v>49589</v>
      </c>
    </row>
    <row r="24390" spans="1:2" ht="15.75" customHeight="1">
      <c r="A24390" t="s">
        <v>49592</v>
      </c>
      <c r="B24390" t="s">
        <v>49591</v>
      </c>
    </row>
    <row r="24391" spans="1:2" ht="15.75" customHeight="1">
      <c r="A24391" t="s">
        <v>49594</v>
      </c>
      <c r="B24391" t="s">
        <v>49593</v>
      </c>
    </row>
    <row r="24392" spans="1:2" ht="15.75" customHeight="1">
      <c r="A24392" t="s">
        <v>49596</v>
      </c>
      <c r="B24392" t="s">
        <v>49595</v>
      </c>
    </row>
    <row r="24393" spans="1:2" ht="15.75" customHeight="1">
      <c r="A24393" t="s">
        <v>49598</v>
      </c>
      <c r="B24393" t="s">
        <v>49597</v>
      </c>
    </row>
    <row r="24394" spans="1:2" ht="15.75" customHeight="1">
      <c r="A24394" t="s">
        <v>49600</v>
      </c>
      <c r="B24394" t="s">
        <v>49599</v>
      </c>
    </row>
    <row r="24395" spans="1:2" ht="15.75" customHeight="1">
      <c r="A24395" t="s">
        <v>49602</v>
      </c>
      <c r="B24395" t="s">
        <v>49601</v>
      </c>
    </row>
    <row r="24396" spans="1:2" ht="15.75" customHeight="1">
      <c r="A24396" t="s">
        <v>49604</v>
      </c>
      <c r="B24396" t="s">
        <v>49603</v>
      </c>
    </row>
    <row r="24397" spans="1:2" ht="15.75" customHeight="1">
      <c r="A24397" t="s">
        <v>49606</v>
      </c>
      <c r="B24397" t="s">
        <v>49605</v>
      </c>
    </row>
    <row r="24398" spans="1:2" ht="15.75" customHeight="1">
      <c r="A24398" t="s">
        <v>12877</v>
      </c>
      <c r="B24398" t="s">
        <v>49607</v>
      </c>
    </row>
    <row r="24399" spans="1:2" ht="15.75" customHeight="1">
      <c r="A24399" t="s">
        <v>49609</v>
      </c>
      <c r="B24399" t="s">
        <v>49608</v>
      </c>
    </row>
    <row r="24400" spans="1:2" ht="15.75" customHeight="1">
      <c r="A24400" t="s">
        <v>49611</v>
      </c>
      <c r="B24400" t="s">
        <v>49610</v>
      </c>
    </row>
    <row r="24401" spans="1:2" ht="15.75" customHeight="1">
      <c r="A24401" t="s">
        <v>49613</v>
      </c>
      <c r="B24401" t="s">
        <v>49612</v>
      </c>
    </row>
    <row r="24402" spans="1:2" ht="15.75" customHeight="1">
      <c r="A24402" t="s">
        <v>49615</v>
      </c>
      <c r="B24402" t="s">
        <v>49614</v>
      </c>
    </row>
    <row r="24403" spans="1:2" ht="15.75" customHeight="1">
      <c r="A24403" t="s">
        <v>49617</v>
      </c>
      <c r="B24403" t="s">
        <v>49616</v>
      </c>
    </row>
    <row r="24404" spans="1:2" ht="15.75" customHeight="1">
      <c r="A24404" t="s">
        <v>49619</v>
      </c>
      <c r="B24404" t="s">
        <v>49618</v>
      </c>
    </row>
    <row r="24405" spans="1:2" ht="15.75" customHeight="1">
      <c r="A24405" t="s">
        <v>49621</v>
      </c>
      <c r="B24405" t="s">
        <v>49620</v>
      </c>
    </row>
    <row r="24406" spans="1:2" ht="15.75" customHeight="1">
      <c r="A24406" t="s">
        <v>49623</v>
      </c>
      <c r="B24406" t="s">
        <v>49622</v>
      </c>
    </row>
    <row r="24407" spans="1:2" ht="15.75" customHeight="1">
      <c r="A24407" t="s">
        <v>49625</v>
      </c>
      <c r="B24407" t="s">
        <v>49624</v>
      </c>
    </row>
    <row r="24408" spans="1:2" ht="15.75" customHeight="1">
      <c r="A24408" t="s">
        <v>49627</v>
      </c>
      <c r="B24408" t="s">
        <v>49626</v>
      </c>
    </row>
    <row r="24409" spans="1:2" ht="15.75" customHeight="1">
      <c r="A24409" t="s">
        <v>49629</v>
      </c>
      <c r="B24409" t="s">
        <v>49628</v>
      </c>
    </row>
    <row r="24410" spans="1:2" ht="15.75" customHeight="1">
      <c r="A24410" t="s">
        <v>49631</v>
      </c>
      <c r="B24410" t="s">
        <v>49630</v>
      </c>
    </row>
    <row r="24411" spans="1:2" ht="15.75" customHeight="1">
      <c r="A24411" t="s">
        <v>49633</v>
      </c>
      <c r="B24411" t="s">
        <v>49632</v>
      </c>
    </row>
    <row r="24412" spans="1:2" ht="15.75" customHeight="1">
      <c r="A24412" t="s">
        <v>49635</v>
      </c>
      <c r="B24412" t="s">
        <v>49634</v>
      </c>
    </row>
    <row r="24413" spans="1:2" ht="15.75" customHeight="1">
      <c r="A24413" t="s">
        <v>49637</v>
      </c>
      <c r="B24413" t="s">
        <v>49636</v>
      </c>
    </row>
    <row r="24414" spans="1:2" ht="15.75" customHeight="1">
      <c r="A24414" t="s">
        <v>49639</v>
      </c>
      <c r="B24414" t="s">
        <v>49638</v>
      </c>
    </row>
    <row r="24415" spans="1:2" ht="15.75" customHeight="1">
      <c r="A24415" t="s">
        <v>49641</v>
      </c>
      <c r="B24415" t="s">
        <v>49640</v>
      </c>
    </row>
    <row r="24416" spans="1:2" ht="15.75" customHeight="1">
      <c r="A24416" t="s">
        <v>49643</v>
      </c>
      <c r="B24416" t="s">
        <v>49642</v>
      </c>
    </row>
    <row r="24417" spans="1:2" ht="15.75" customHeight="1">
      <c r="A24417" t="s">
        <v>49645</v>
      </c>
      <c r="B24417" t="s">
        <v>49644</v>
      </c>
    </row>
    <row r="24418" spans="1:2" ht="15.75" customHeight="1">
      <c r="A24418" t="s">
        <v>49647</v>
      </c>
      <c r="B24418" t="s">
        <v>49646</v>
      </c>
    </row>
    <row r="24419" spans="1:2" ht="15.75" customHeight="1">
      <c r="A24419" t="s">
        <v>49649</v>
      </c>
      <c r="B24419" t="s">
        <v>49648</v>
      </c>
    </row>
    <row r="24420" spans="1:2" ht="15.75" customHeight="1">
      <c r="A24420" t="s">
        <v>49651</v>
      </c>
      <c r="B24420" t="s">
        <v>49650</v>
      </c>
    </row>
    <row r="24421" spans="1:2" ht="15.75" customHeight="1">
      <c r="A24421" t="s">
        <v>49653</v>
      </c>
      <c r="B24421" t="s">
        <v>49652</v>
      </c>
    </row>
    <row r="24422" spans="1:2" ht="15.75" customHeight="1">
      <c r="A24422" t="s">
        <v>49655</v>
      </c>
      <c r="B24422" t="s">
        <v>49654</v>
      </c>
    </row>
    <row r="24423" spans="1:2" ht="15.75" customHeight="1">
      <c r="A24423" t="s">
        <v>49657</v>
      </c>
      <c r="B24423" t="s">
        <v>49656</v>
      </c>
    </row>
    <row r="24424" spans="1:2" ht="15.75" customHeight="1">
      <c r="A24424" t="s">
        <v>49659</v>
      </c>
      <c r="B24424" t="s">
        <v>49658</v>
      </c>
    </row>
    <row r="24425" spans="1:2" ht="15.75" customHeight="1">
      <c r="A24425" t="s">
        <v>49661</v>
      </c>
      <c r="B24425" t="s">
        <v>49660</v>
      </c>
    </row>
    <row r="24426" spans="1:2" ht="15.75" customHeight="1">
      <c r="A24426" t="s">
        <v>49663</v>
      </c>
      <c r="B24426" t="s">
        <v>49662</v>
      </c>
    </row>
    <row r="24427" spans="1:2" ht="15.75" customHeight="1">
      <c r="A24427" t="s">
        <v>49665</v>
      </c>
      <c r="B24427" t="s">
        <v>49664</v>
      </c>
    </row>
    <row r="24428" spans="1:2" ht="15.75" customHeight="1">
      <c r="A24428" t="s">
        <v>49667</v>
      </c>
      <c r="B24428" t="s">
        <v>49666</v>
      </c>
    </row>
    <row r="24429" spans="1:2" ht="15.75" customHeight="1">
      <c r="A24429" t="s">
        <v>49669</v>
      </c>
      <c r="B24429" t="s">
        <v>49668</v>
      </c>
    </row>
    <row r="24430" spans="1:2" ht="15.75" customHeight="1">
      <c r="A24430" t="s">
        <v>49671</v>
      </c>
      <c r="B24430" t="s">
        <v>49670</v>
      </c>
    </row>
    <row r="24431" spans="1:2" ht="15.75" customHeight="1">
      <c r="A24431" t="s">
        <v>49673</v>
      </c>
      <c r="B24431" t="s">
        <v>49672</v>
      </c>
    </row>
    <row r="24432" spans="1:2" ht="15.75" customHeight="1">
      <c r="A24432" t="s">
        <v>49675</v>
      </c>
      <c r="B24432" t="s">
        <v>49674</v>
      </c>
    </row>
    <row r="24433" spans="1:2" ht="15.75" customHeight="1">
      <c r="A24433" t="s">
        <v>15566</v>
      </c>
      <c r="B24433" t="s">
        <v>49676</v>
      </c>
    </row>
    <row r="24434" spans="1:2" ht="15.75" customHeight="1">
      <c r="A24434" t="s">
        <v>49678</v>
      </c>
      <c r="B24434" t="s">
        <v>49677</v>
      </c>
    </row>
    <row r="24435" spans="1:2" ht="15.75" customHeight="1">
      <c r="A24435" t="s">
        <v>49680</v>
      </c>
      <c r="B24435" t="s">
        <v>49679</v>
      </c>
    </row>
    <row r="24436" spans="1:2" ht="15.75" customHeight="1">
      <c r="A24436" t="s">
        <v>49682</v>
      </c>
      <c r="B24436" t="s">
        <v>49681</v>
      </c>
    </row>
    <row r="24437" spans="1:2" ht="15.75" customHeight="1">
      <c r="A24437" t="s">
        <v>49684</v>
      </c>
      <c r="B24437" t="s">
        <v>49683</v>
      </c>
    </row>
    <row r="24438" spans="1:2" ht="15.75" customHeight="1">
      <c r="A24438" t="s">
        <v>49686</v>
      </c>
      <c r="B24438" t="s">
        <v>49685</v>
      </c>
    </row>
    <row r="24439" spans="1:2" ht="15.75" customHeight="1">
      <c r="A24439" t="s">
        <v>49688</v>
      </c>
      <c r="B24439" t="s">
        <v>49687</v>
      </c>
    </row>
    <row r="24440" spans="1:2" ht="15.75" customHeight="1">
      <c r="A24440" t="s">
        <v>49690</v>
      </c>
      <c r="B24440" t="s">
        <v>49689</v>
      </c>
    </row>
    <row r="24441" spans="1:2" ht="15.75" customHeight="1">
      <c r="A24441" t="s">
        <v>49692</v>
      </c>
      <c r="B24441" t="s">
        <v>49691</v>
      </c>
    </row>
    <row r="24442" spans="1:2" ht="15.75" customHeight="1">
      <c r="A24442" t="s">
        <v>49694</v>
      </c>
      <c r="B24442" t="s">
        <v>49693</v>
      </c>
    </row>
    <row r="24443" spans="1:2" ht="15.75" customHeight="1">
      <c r="A24443" t="s">
        <v>24319</v>
      </c>
      <c r="B24443" t="s">
        <v>49695</v>
      </c>
    </row>
    <row r="24444" spans="1:2" ht="15.75" customHeight="1">
      <c r="A24444" t="s">
        <v>49697</v>
      </c>
      <c r="B24444" t="s">
        <v>49696</v>
      </c>
    </row>
    <row r="24445" spans="1:2" ht="15.75" customHeight="1">
      <c r="A24445" t="s">
        <v>49699</v>
      </c>
      <c r="B24445" t="s">
        <v>49698</v>
      </c>
    </row>
    <row r="24446" spans="1:2" ht="15.75" customHeight="1">
      <c r="A24446" t="s">
        <v>49701</v>
      </c>
      <c r="B24446" t="s">
        <v>49700</v>
      </c>
    </row>
    <row r="24447" spans="1:2" ht="15.75" customHeight="1">
      <c r="A24447" t="s">
        <v>49703</v>
      </c>
      <c r="B24447" t="s">
        <v>49702</v>
      </c>
    </row>
    <row r="24448" spans="1:2" ht="15.75" customHeight="1">
      <c r="A24448" t="s">
        <v>49705</v>
      </c>
      <c r="B24448" t="s">
        <v>49704</v>
      </c>
    </row>
    <row r="24449" spans="1:2" ht="15.75" customHeight="1">
      <c r="A24449" t="s">
        <v>49707</v>
      </c>
      <c r="B24449" t="s">
        <v>49706</v>
      </c>
    </row>
    <row r="24450" spans="1:2" ht="15.75" customHeight="1">
      <c r="A24450" t="s">
        <v>49709</v>
      </c>
      <c r="B24450" t="s">
        <v>49708</v>
      </c>
    </row>
    <row r="24451" spans="1:2" ht="15.75" customHeight="1">
      <c r="A24451" t="s">
        <v>49711</v>
      </c>
      <c r="B24451" t="s">
        <v>49710</v>
      </c>
    </row>
    <row r="24452" spans="1:2" ht="15.75" customHeight="1">
      <c r="A24452" t="s">
        <v>49713</v>
      </c>
      <c r="B24452" t="s">
        <v>49712</v>
      </c>
    </row>
    <row r="24453" spans="1:2" ht="15.75" customHeight="1">
      <c r="A24453" t="s">
        <v>49715</v>
      </c>
      <c r="B24453" t="s">
        <v>49714</v>
      </c>
    </row>
    <row r="24454" spans="1:2" ht="15.75" customHeight="1">
      <c r="A24454" t="s">
        <v>49717</v>
      </c>
      <c r="B24454" t="s">
        <v>49716</v>
      </c>
    </row>
    <row r="24455" spans="1:2" ht="15.75" customHeight="1">
      <c r="A24455" t="s">
        <v>49719</v>
      </c>
      <c r="B24455" t="s">
        <v>49718</v>
      </c>
    </row>
    <row r="24456" spans="1:2" ht="15.75" customHeight="1">
      <c r="A24456" t="s">
        <v>49721</v>
      </c>
      <c r="B24456" t="s">
        <v>49720</v>
      </c>
    </row>
    <row r="24457" spans="1:2" ht="15.75" customHeight="1">
      <c r="A24457" t="s">
        <v>49723</v>
      </c>
      <c r="B24457" t="s">
        <v>49722</v>
      </c>
    </row>
    <row r="24458" spans="1:2" ht="15.75" customHeight="1">
      <c r="A24458" t="s">
        <v>49725</v>
      </c>
      <c r="B24458" t="s">
        <v>49724</v>
      </c>
    </row>
    <row r="24459" spans="1:2" ht="15.75" customHeight="1">
      <c r="A24459" t="s">
        <v>49727</v>
      </c>
      <c r="B24459" t="s">
        <v>49726</v>
      </c>
    </row>
    <row r="24460" spans="1:2" ht="15.75" customHeight="1">
      <c r="A24460" t="s">
        <v>49729</v>
      </c>
      <c r="B24460" t="s">
        <v>49728</v>
      </c>
    </row>
    <row r="24461" spans="1:2" ht="15.75" customHeight="1">
      <c r="A24461" t="s">
        <v>49731</v>
      </c>
      <c r="B24461" t="s">
        <v>49730</v>
      </c>
    </row>
    <row r="24462" spans="1:2" ht="15.75" customHeight="1">
      <c r="A24462" t="s">
        <v>49733</v>
      </c>
      <c r="B24462" t="s">
        <v>49732</v>
      </c>
    </row>
    <row r="24463" spans="1:2" ht="15.75" customHeight="1">
      <c r="A24463" t="s">
        <v>49735</v>
      </c>
      <c r="B24463" t="s">
        <v>49734</v>
      </c>
    </row>
    <row r="24464" spans="1:2" ht="15.75" customHeight="1">
      <c r="A24464" t="s">
        <v>49737</v>
      </c>
      <c r="B24464" t="s">
        <v>49736</v>
      </c>
    </row>
    <row r="24465" spans="1:2" ht="15.75" customHeight="1">
      <c r="A24465" t="s">
        <v>49739</v>
      </c>
      <c r="B24465" t="s">
        <v>49738</v>
      </c>
    </row>
    <row r="24466" spans="1:2" ht="15.75" customHeight="1">
      <c r="A24466" t="s">
        <v>22248</v>
      </c>
      <c r="B24466" t="s">
        <v>49740</v>
      </c>
    </row>
    <row r="24467" spans="1:2" ht="15.75" customHeight="1">
      <c r="A24467" t="s">
        <v>49742</v>
      </c>
      <c r="B24467" t="s">
        <v>49741</v>
      </c>
    </row>
    <row r="24468" spans="1:2" ht="15.75" customHeight="1">
      <c r="A24468" t="s">
        <v>49744</v>
      </c>
      <c r="B24468" t="s">
        <v>49743</v>
      </c>
    </row>
    <row r="24469" spans="1:2" ht="15.75" customHeight="1">
      <c r="A24469" t="s">
        <v>49746</v>
      </c>
      <c r="B24469" t="s">
        <v>49745</v>
      </c>
    </row>
    <row r="24470" spans="1:2" ht="15.75" customHeight="1">
      <c r="A24470" t="s">
        <v>49748</v>
      </c>
      <c r="B24470" t="s">
        <v>49747</v>
      </c>
    </row>
    <row r="24471" spans="1:2" ht="15.75" customHeight="1">
      <c r="A24471" t="s">
        <v>49750</v>
      </c>
      <c r="B24471" t="s">
        <v>49749</v>
      </c>
    </row>
    <row r="24472" spans="1:2" ht="15.75" customHeight="1">
      <c r="A24472" t="s">
        <v>49752</v>
      </c>
      <c r="B24472" t="s">
        <v>49751</v>
      </c>
    </row>
    <row r="24473" spans="1:2" ht="15.75" customHeight="1">
      <c r="A24473" t="s">
        <v>49754</v>
      </c>
      <c r="B24473" t="s">
        <v>49753</v>
      </c>
    </row>
    <row r="24474" spans="1:2" ht="15.75" customHeight="1">
      <c r="A24474" t="s">
        <v>49756</v>
      </c>
      <c r="B24474" t="s">
        <v>49755</v>
      </c>
    </row>
    <row r="24475" spans="1:2" ht="15.75" customHeight="1">
      <c r="A24475" t="s">
        <v>49758</v>
      </c>
      <c r="B24475" t="s">
        <v>49757</v>
      </c>
    </row>
    <row r="24476" spans="1:2" ht="15.75" customHeight="1">
      <c r="A24476" t="s">
        <v>49760</v>
      </c>
      <c r="B24476" t="s">
        <v>49759</v>
      </c>
    </row>
    <row r="24477" spans="1:2" ht="15.75" customHeight="1">
      <c r="A24477" t="s">
        <v>49762</v>
      </c>
      <c r="B24477" t="s">
        <v>49761</v>
      </c>
    </row>
    <row r="24478" spans="1:2" ht="15.75" customHeight="1">
      <c r="A24478" t="s">
        <v>49764</v>
      </c>
      <c r="B24478" t="s">
        <v>49763</v>
      </c>
    </row>
    <row r="24479" spans="1:2" ht="15.75" customHeight="1">
      <c r="A24479" t="s">
        <v>49766</v>
      </c>
      <c r="B24479" t="s">
        <v>49765</v>
      </c>
    </row>
    <row r="24480" spans="1:2" ht="15.75" customHeight="1">
      <c r="A24480" t="s">
        <v>49768</v>
      </c>
      <c r="B24480" t="s">
        <v>49767</v>
      </c>
    </row>
    <row r="24481" spans="1:2" ht="15.75" customHeight="1">
      <c r="A24481" t="s">
        <v>49770</v>
      </c>
      <c r="B24481" t="s">
        <v>49769</v>
      </c>
    </row>
    <row r="24482" spans="1:2" ht="15.75" customHeight="1">
      <c r="A24482" t="s">
        <v>49772</v>
      </c>
      <c r="B24482" t="s">
        <v>49771</v>
      </c>
    </row>
    <row r="24483" spans="1:2" ht="15.75" customHeight="1">
      <c r="A24483" t="s">
        <v>49774</v>
      </c>
      <c r="B24483" t="s">
        <v>49773</v>
      </c>
    </row>
    <row r="24484" spans="1:2" ht="15.75" customHeight="1">
      <c r="A24484" t="s">
        <v>49776</v>
      </c>
      <c r="B24484" t="s">
        <v>49775</v>
      </c>
    </row>
    <row r="24485" spans="1:2" ht="15.75" customHeight="1">
      <c r="A24485" t="s">
        <v>49778</v>
      </c>
      <c r="B24485" t="s">
        <v>49777</v>
      </c>
    </row>
    <row r="24486" spans="1:2" ht="15.75" customHeight="1">
      <c r="A24486" t="s">
        <v>49780</v>
      </c>
      <c r="B24486" t="s">
        <v>49779</v>
      </c>
    </row>
    <row r="24487" spans="1:2" ht="15.75" customHeight="1">
      <c r="A24487" t="s">
        <v>49782</v>
      </c>
      <c r="B24487" t="s">
        <v>49781</v>
      </c>
    </row>
    <row r="24488" spans="1:2" ht="15.75" customHeight="1">
      <c r="A24488" t="s">
        <v>49784</v>
      </c>
      <c r="B24488" t="s">
        <v>49783</v>
      </c>
    </row>
    <row r="24489" spans="1:2" ht="15.75" customHeight="1">
      <c r="A24489" t="s">
        <v>49786</v>
      </c>
      <c r="B24489" t="s">
        <v>49785</v>
      </c>
    </row>
    <row r="24490" spans="1:2" ht="15.75" customHeight="1">
      <c r="A24490" t="s">
        <v>49788</v>
      </c>
      <c r="B24490" t="s">
        <v>49787</v>
      </c>
    </row>
    <row r="24491" spans="1:2" ht="15.75" customHeight="1">
      <c r="A24491" t="s">
        <v>49790</v>
      </c>
      <c r="B24491" t="s">
        <v>49789</v>
      </c>
    </row>
    <row r="24492" spans="1:2" ht="15.75" customHeight="1">
      <c r="A24492" t="s">
        <v>49792</v>
      </c>
      <c r="B24492" t="s">
        <v>49791</v>
      </c>
    </row>
    <row r="24493" spans="1:2" ht="15.75" customHeight="1">
      <c r="A24493" t="s">
        <v>49794</v>
      </c>
      <c r="B24493" t="s">
        <v>49793</v>
      </c>
    </row>
    <row r="24494" spans="1:2" ht="15.75" customHeight="1">
      <c r="A24494" t="s">
        <v>49796</v>
      </c>
      <c r="B24494" t="s">
        <v>49795</v>
      </c>
    </row>
    <row r="24495" spans="1:2" ht="15.75" customHeight="1">
      <c r="A24495" t="s">
        <v>49798</v>
      </c>
      <c r="B24495" t="s">
        <v>49797</v>
      </c>
    </row>
    <row r="24496" spans="1:2" ht="15.75" customHeight="1">
      <c r="A24496" t="s">
        <v>49800</v>
      </c>
      <c r="B24496" t="s">
        <v>49799</v>
      </c>
    </row>
    <row r="24497" spans="1:2" ht="15.75" customHeight="1">
      <c r="A24497" t="s">
        <v>49802</v>
      </c>
      <c r="B24497" t="s">
        <v>49801</v>
      </c>
    </row>
    <row r="24498" spans="1:2" ht="15.75" customHeight="1">
      <c r="A24498" t="s">
        <v>49804</v>
      </c>
      <c r="B24498" t="s">
        <v>49803</v>
      </c>
    </row>
    <row r="24499" spans="1:2" ht="15.75" customHeight="1">
      <c r="A24499" t="s">
        <v>49806</v>
      </c>
      <c r="B24499" t="s">
        <v>49805</v>
      </c>
    </row>
    <row r="24500" spans="1:2" ht="15.75" customHeight="1">
      <c r="A24500" t="s">
        <v>49808</v>
      </c>
      <c r="B24500" t="s">
        <v>49807</v>
      </c>
    </row>
    <row r="24501" spans="1:2" ht="15.75" customHeight="1">
      <c r="A24501" t="s">
        <v>49810</v>
      </c>
      <c r="B24501" t="s">
        <v>49809</v>
      </c>
    </row>
    <row r="24502" spans="1:2" ht="15.75" customHeight="1">
      <c r="A24502" t="s">
        <v>49812</v>
      </c>
      <c r="B24502" t="s">
        <v>49811</v>
      </c>
    </row>
    <row r="24503" spans="1:2" ht="15.75" customHeight="1">
      <c r="A24503" t="s">
        <v>49814</v>
      </c>
      <c r="B24503" t="s">
        <v>49813</v>
      </c>
    </row>
    <row r="24504" spans="1:2" ht="15.75" customHeight="1">
      <c r="A24504" t="s">
        <v>49816</v>
      </c>
      <c r="B24504" t="s">
        <v>49815</v>
      </c>
    </row>
    <row r="24505" spans="1:2" ht="15.75" customHeight="1">
      <c r="A24505" t="s">
        <v>49818</v>
      </c>
      <c r="B24505" t="s">
        <v>49817</v>
      </c>
    </row>
    <row r="24506" spans="1:2" ht="15.75" customHeight="1">
      <c r="A24506" t="s">
        <v>49820</v>
      </c>
      <c r="B24506" t="s">
        <v>49819</v>
      </c>
    </row>
    <row r="24507" spans="1:2" ht="15.75" customHeight="1">
      <c r="A24507" t="s">
        <v>49822</v>
      </c>
      <c r="B24507" t="s">
        <v>49821</v>
      </c>
    </row>
    <row r="24508" spans="1:2" ht="15.75" customHeight="1">
      <c r="A24508" t="s">
        <v>9675</v>
      </c>
      <c r="B24508" t="s">
        <v>49823</v>
      </c>
    </row>
    <row r="24509" spans="1:2" ht="15.75" customHeight="1">
      <c r="A24509" t="s">
        <v>49825</v>
      </c>
      <c r="B24509" t="s">
        <v>49824</v>
      </c>
    </row>
    <row r="24510" spans="1:2" ht="15.75" customHeight="1">
      <c r="A24510" t="s">
        <v>49827</v>
      </c>
      <c r="B24510" t="s">
        <v>49826</v>
      </c>
    </row>
    <row r="24511" spans="1:2" ht="15.75" customHeight="1">
      <c r="A24511" t="s">
        <v>49829</v>
      </c>
      <c r="B24511" t="s">
        <v>49828</v>
      </c>
    </row>
    <row r="24512" spans="1:2" ht="15.75" customHeight="1">
      <c r="A24512" t="s">
        <v>49831</v>
      </c>
      <c r="B24512" t="s">
        <v>49830</v>
      </c>
    </row>
    <row r="24513" spans="1:2" ht="15.75" customHeight="1">
      <c r="A24513" t="s">
        <v>49833</v>
      </c>
      <c r="B24513" t="s">
        <v>49832</v>
      </c>
    </row>
    <row r="24514" spans="1:2" ht="15.75" customHeight="1">
      <c r="A24514" t="s">
        <v>49835</v>
      </c>
      <c r="B24514" t="s">
        <v>49834</v>
      </c>
    </row>
    <row r="24515" spans="1:2" ht="15.75" customHeight="1">
      <c r="A24515" t="s">
        <v>49837</v>
      </c>
      <c r="B24515" t="s">
        <v>49836</v>
      </c>
    </row>
    <row r="24516" spans="1:2" ht="15.75" customHeight="1">
      <c r="A24516" t="s">
        <v>49839</v>
      </c>
      <c r="B24516" t="s">
        <v>49838</v>
      </c>
    </row>
    <row r="24517" spans="1:2" ht="15.75" customHeight="1">
      <c r="A24517" t="s">
        <v>49841</v>
      </c>
      <c r="B24517" t="s">
        <v>49840</v>
      </c>
    </row>
    <row r="24518" spans="1:2" ht="15.75" customHeight="1">
      <c r="A24518" t="s">
        <v>49843</v>
      </c>
      <c r="B24518" t="s">
        <v>49842</v>
      </c>
    </row>
    <row r="24519" spans="1:2" ht="15.75" customHeight="1">
      <c r="A24519" t="s">
        <v>49845</v>
      </c>
      <c r="B24519" t="s">
        <v>49844</v>
      </c>
    </row>
    <row r="24520" spans="1:2" ht="15.75" customHeight="1">
      <c r="A24520" t="s">
        <v>49847</v>
      </c>
      <c r="B24520" t="s">
        <v>49846</v>
      </c>
    </row>
    <row r="24521" spans="1:2" ht="15.75" customHeight="1">
      <c r="A24521" t="s">
        <v>49849</v>
      </c>
      <c r="B24521" t="s">
        <v>49848</v>
      </c>
    </row>
    <row r="24522" spans="1:2" ht="15.75" customHeight="1">
      <c r="A24522" t="s">
        <v>49851</v>
      </c>
      <c r="B24522" t="s">
        <v>49850</v>
      </c>
    </row>
    <row r="24523" spans="1:2" ht="15.75" customHeight="1">
      <c r="A24523" t="s">
        <v>49853</v>
      </c>
      <c r="B24523" t="s">
        <v>49852</v>
      </c>
    </row>
    <row r="24524" spans="1:2" ht="15.75" customHeight="1">
      <c r="A24524" t="s">
        <v>49855</v>
      </c>
      <c r="B24524" t="s">
        <v>49854</v>
      </c>
    </row>
    <row r="24525" spans="1:2" ht="15.75" customHeight="1">
      <c r="A24525" t="s">
        <v>49857</v>
      </c>
      <c r="B24525" t="s">
        <v>49856</v>
      </c>
    </row>
    <row r="24526" spans="1:2" ht="15.75" customHeight="1">
      <c r="A24526" t="s">
        <v>49859</v>
      </c>
      <c r="B24526" t="s">
        <v>49858</v>
      </c>
    </row>
    <row r="24527" spans="1:2" ht="15.75" customHeight="1">
      <c r="A24527" t="s">
        <v>49861</v>
      </c>
      <c r="B24527" t="s">
        <v>49860</v>
      </c>
    </row>
    <row r="24528" spans="1:2" ht="15.75" customHeight="1">
      <c r="A24528" t="s">
        <v>49863</v>
      </c>
      <c r="B24528" t="s">
        <v>49862</v>
      </c>
    </row>
    <row r="24529" spans="1:2" ht="15.75" customHeight="1">
      <c r="A24529" t="s">
        <v>49865</v>
      </c>
      <c r="B24529" t="s">
        <v>49864</v>
      </c>
    </row>
    <row r="24530" spans="1:2" ht="15.75" customHeight="1">
      <c r="A24530" t="s">
        <v>49867</v>
      </c>
      <c r="B24530" t="s">
        <v>49866</v>
      </c>
    </row>
    <row r="24531" spans="1:2" ht="15.75" customHeight="1">
      <c r="A24531" t="s">
        <v>49869</v>
      </c>
      <c r="B24531" t="s">
        <v>49868</v>
      </c>
    </row>
    <row r="24532" spans="1:2" ht="15.75" customHeight="1">
      <c r="A24532" t="s">
        <v>49871</v>
      </c>
      <c r="B24532" t="s">
        <v>49870</v>
      </c>
    </row>
    <row r="24533" spans="1:2" ht="15.75" customHeight="1">
      <c r="A24533" t="s">
        <v>49873</v>
      </c>
      <c r="B24533" t="s">
        <v>49872</v>
      </c>
    </row>
    <row r="24534" spans="1:2" ht="15.75" customHeight="1">
      <c r="A24534" t="s">
        <v>49875</v>
      </c>
      <c r="B24534" t="s">
        <v>49874</v>
      </c>
    </row>
    <row r="24535" spans="1:2" ht="15.75" customHeight="1">
      <c r="A24535" t="s">
        <v>49877</v>
      </c>
      <c r="B24535" t="s">
        <v>49876</v>
      </c>
    </row>
    <row r="24536" spans="1:2" ht="15.75" customHeight="1">
      <c r="A24536" t="s">
        <v>49879</v>
      </c>
      <c r="B24536" t="s">
        <v>49878</v>
      </c>
    </row>
    <row r="24537" spans="1:2" ht="15.75" customHeight="1">
      <c r="A24537" t="s">
        <v>16181</v>
      </c>
      <c r="B24537" t="s">
        <v>49880</v>
      </c>
    </row>
    <row r="24538" spans="1:2" ht="15.75" customHeight="1">
      <c r="A24538" t="s">
        <v>49882</v>
      </c>
      <c r="B24538" t="s">
        <v>49881</v>
      </c>
    </row>
    <row r="24539" spans="1:2" ht="15.75" customHeight="1">
      <c r="A24539" t="s">
        <v>49884</v>
      </c>
      <c r="B24539" t="s">
        <v>49883</v>
      </c>
    </row>
    <row r="24540" spans="1:2" ht="15.75" customHeight="1">
      <c r="A24540" t="s">
        <v>49886</v>
      </c>
      <c r="B24540" t="s">
        <v>49885</v>
      </c>
    </row>
    <row r="24541" spans="1:2" ht="15.75" customHeight="1">
      <c r="A24541" t="s">
        <v>49888</v>
      </c>
      <c r="B24541" t="s">
        <v>49887</v>
      </c>
    </row>
    <row r="24542" spans="1:2" ht="15.75" customHeight="1">
      <c r="A24542" t="s">
        <v>49890</v>
      </c>
      <c r="B24542" t="s">
        <v>49889</v>
      </c>
    </row>
    <row r="24543" spans="1:2" ht="15.75" customHeight="1">
      <c r="A24543" t="s">
        <v>49892</v>
      </c>
      <c r="B24543" t="s">
        <v>49891</v>
      </c>
    </row>
    <row r="24544" spans="1:2" ht="15.75" customHeight="1">
      <c r="A24544" t="s">
        <v>49894</v>
      </c>
      <c r="B24544" t="s">
        <v>49893</v>
      </c>
    </row>
    <row r="24545" spans="1:2" ht="15.75" customHeight="1">
      <c r="A24545" t="s">
        <v>49896</v>
      </c>
      <c r="B24545" t="s">
        <v>49895</v>
      </c>
    </row>
    <row r="24546" spans="1:2" ht="15.75" customHeight="1">
      <c r="A24546" t="s">
        <v>49898</v>
      </c>
      <c r="B24546" t="s">
        <v>49897</v>
      </c>
    </row>
    <row r="24547" spans="1:2" ht="15.75" customHeight="1">
      <c r="A24547" t="s">
        <v>49900</v>
      </c>
      <c r="B24547" t="s">
        <v>49899</v>
      </c>
    </row>
    <row r="24548" spans="1:2" ht="15.75" customHeight="1">
      <c r="A24548" t="s">
        <v>49902</v>
      </c>
      <c r="B24548" t="s">
        <v>49901</v>
      </c>
    </row>
    <row r="24549" spans="1:2" ht="15.75" customHeight="1">
      <c r="A24549" t="s">
        <v>49904</v>
      </c>
      <c r="B24549" t="s">
        <v>49903</v>
      </c>
    </row>
    <row r="24550" spans="1:2" ht="15.75" customHeight="1">
      <c r="A24550" t="s">
        <v>49906</v>
      </c>
      <c r="B24550" t="s">
        <v>49905</v>
      </c>
    </row>
    <row r="24551" spans="1:2" ht="15.75" customHeight="1">
      <c r="A24551" t="s">
        <v>49908</v>
      </c>
      <c r="B24551" t="s">
        <v>49907</v>
      </c>
    </row>
    <row r="24552" spans="1:2" ht="15.75" customHeight="1">
      <c r="A24552" t="s">
        <v>49910</v>
      </c>
      <c r="B24552" t="s">
        <v>49909</v>
      </c>
    </row>
    <row r="24553" spans="1:2" ht="15.75" customHeight="1">
      <c r="A24553" t="s">
        <v>49912</v>
      </c>
      <c r="B24553" t="s">
        <v>49911</v>
      </c>
    </row>
    <row r="24554" spans="1:2" ht="15.75" customHeight="1">
      <c r="A24554" t="s">
        <v>49914</v>
      </c>
      <c r="B24554" t="s">
        <v>49913</v>
      </c>
    </row>
    <row r="24555" spans="1:2" ht="15.75" customHeight="1">
      <c r="A24555" t="s">
        <v>49916</v>
      </c>
      <c r="B24555" t="s">
        <v>49915</v>
      </c>
    </row>
    <row r="24556" spans="1:2" ht="15.75" customHeight="1">
      <c r="A24556" t="s">
        <v>49918</v>
      </c>
      <c r="B24556" t="s">
        <v>49917</v>
      </c>
    </row>
    <row r="24557" spans="1:2" ht="15.75" customHeight="1">
      <c r="A24557" t="s">
        <v>49920</v>
      </c>
      <c r="B24557" t="s">
        <v>49919</v>
      </c>
    </row>
    <row r="24558" spans="1:2" ht="15.75" customHeight="1">
      <c r="A24558" t="s">
        <v>49922</v>
      </c>
      <c r="B24558" t="s">
        <v>49921</v>
      </c>
    </row>
    <row r="24559" spans="1:2" ht="15.75" customHeight="1">
      <c r="A24559" t="s">
        <v>49924</v>
      </c>
      <c r="B24559" t="s">
        <v>49923</v>
      </c>
    </row>
    <row r="24560" spans="1:2" ht="15.75" customHeight="1">
      <c r="A24560" t="s">
        <v>49926</v>
      </c>
      <c r="B24560" t="s">
        <v>49925</v>
      </c>
    </row>
    <row r="24561" spans="1:2" ht="15.75" customHeight="1">
      <c r="A24561" t="s">
        <v>49928</v>
      </c>
      <c r="B24561" t="s">
        <v>49927</v>
      </c>
    </row>
    <row r="24562" spans="1:2" ht="15.75" customHeight="1">
      <c r="A24562" t="s">
        <v>49930</v>
      </c>
      <c r="B24562" t="s">
        <v>49929</v>
      </c>
    </row>
    <row r="24563" spans="1:2" ht="15.75" customHeight="1">
      <c r="A24563" t="s">
        <v>49932</v>
      </c>
      <c r="B24563" t="s">
        <v>49931</v>
      </c>
    </row>
    <row r="24564" spans="1:2" ht="15.75" customHeight="1">
      <c r="A24564" t="s">
        <v>49934</v>
      </c>
      <c r="B24564" t="s">
        <v>49933</v>
      </c>
    </row>
    <row r="24565" spans="1:2" ht="15.75" customHeight="1">
      <c r="A24565" t="s">
        <v>49936</v>
      </c>
      <c r="B24565" t="s">
        <v>49935</v>
      </c>
    </row>
    <row r="24566" spans="1:2" ht="15.75" customHeight="1">
      <c r="A24566" t="s">
        <v>49938</v>
      </c>
      <c r="B24566" t="s">
        <v>49937</v>
      </c>
    </row>
    <row r="24567" spans="1:2" ht="15.75" customHeight="1">
      <c r="A24567" t="s">
        <v>49940</v>
      </c>
      <c r="B24567" t="s">
        <v>49939</v>
      </c>
    </row>
    <row r="24568" spans="1:2" ht="15.75" customHeight="1">
      <c r="A24568" t="s">
        <v>49942</v>
      </c>
      <c r="B24568" t="s">
        <v>49941</v>
      </c>
    </row>
    <row r="24569" spans="1:2" ht="15.75" customHeight="1">
      <c r="A24569" t="s">
        <v>49944</v>
      </c>
      <c r="B24569" t="s">
        <v>49943</v>
      </c>
    </row>
    <row r="24570" spans="1:2" ht="15.75" customHeight="1">
      <c r="A24570" t="s">
        <v>49946</v>
      </c>
      <c r="B24570" t="s">
        <v>49945</v>
      </c>
    </row>
    <row r="24571" spans="1:2" ht="15.75" customHeight="1">
      <c r="A24571" t="s">
        <v>49948</v>
      </c>
      <c r="B24571" t="s">
        <v>49947</v>
      </c>
    </row>
    <row r="24572" spans="1:2" ht="15.75" customHeight="1">
      <c r="A24572" t="s">
        <v>49950</v>
      </c>
      <c r="B24572" t="s">
        <v>49949</v>
      </c>
    </row>
    <row r="24573" spans="1:2" ht="15.75" customHeight="1">
      <c r="A24573" t="s">
        <v>49952</v>
      </c>
      <c r="B24573" t="s">
        <v>49951</v>
      </c>
    </row>
    <row r="24574" spans="1:2" ht="15.75" customHeight="1">
      <c r="A24574" t="s">
        <v>49954</v>
      </c>
      <c r="B24574" t="s">
        <v>49953</v>
      </c>
    </row>
    <row r="24575" spans="1:2" ht="15.75" customHeight="1">
      <c r="A24575" t="s">
        <v>49956</v>
      </c>
      <c r="B24575" t="s">
        <v>49955</v>
      </c>
    </row>
    <row r="24576" spans="1:2" ht="15.75" customHeight="1">
      <c r="A24576" t="s">
        <v>49958</v>
      </c>
      <c r="B24576" t="s">
        <v>49957</v>
      </c>
    </row>
    <row r="24577" spans="1:2" ht="15.75" customHeight="1">
      <c r="A24577" t="s">
        <v>49960</v>
      </c>
      <c r="B24577" t="s">
        <v>49959</v>
      </c>
    </row>
    <row r="24578" spans="1:2" ht="15.75" customHeight="1">
      <c r="A24578" t="s">
        <v>13894</v>
      </c>
      <c r="B24578" t="s">
        <v>49961</v>
      </c>
    </row>
    <row r="24579" spans="1:2" ht="15.75" customHeight="1">
      <c r="A24579" t="s">
        <v>49963</v>
      </c>
      <c r="B24579" t="s">
        <v>49962</v>
      </c>
    </row>
    <row r="24580" spans="1:2" ht="15.75" customHeight="1">
      <c r="A24580" t="s">
        <v>49965</v>
      </c>
      <c r="B24580" t="s">
        <v>49964</v>
      </c>
    </row>
    <row r="24581" spans="1:2" ht="15.75" customHeight="1">
      <c r="A24581" t="s">
        <v>49967</v>
      </c>
      <c r="B24581" t="s">
        <v>49966</v>
      </c>
    </row>
    <row r="24582" spans="1:2" ht="15.75" customHeight="1">
      <c r="A24582" t="s">
        <v>49969</v>
      </c>
      <c r="B24582" t="s">
        <v>49968</v>
      </c>
    </row>
    <row r="24583" spans="1:2" ht="15.75" customHeight="1">
      <c r="A24583" t="s">
        <v>49971</v>
      </c>
      <c r="B24583" t="s">
        <v>49970</v>
      </c>
    </row>
    <row r="24584" spans="1:2" ht="15.75" customHeight="1">
      <c r="A24584" t="s">
        <v>49973</v>
      </c>
      <c r="B24584" t="s">
        <v>49972</v>
      </c>
    </row>
    <row r="24585" spans="1:2" ht="15.75" customHeight="1">
      <c r="A24585" t="s">
        <v>49975</v>
      </c>
      <c r="B24585" t="s">
        <v>49974</v>
      </c>
    </row>
    <row r="24586" spans="1:2" ht="15.75" customHeight="1">
      <c r="A24586" t="s">
        <v>49977</v>
      </c>
      <c r="B24586" t="s">
        <v>49976</v>
      </c>
    </row>
    <row r="24587" spans="1:2" ht="15.75" customHeight="1">
      <c r="A24587" t="s">
        <v>49979</v>
      </c>
      <c r="B24587" t="s">
        <v>49978</v>
      </c>
    </row>
    <row r="24588" spans="1:2" ht="15.75" customHeight="1">
      <c r="A24588" t="s">
        <v>49981</v>
      </c>
      <c r="B24588" t="s">
        <v>49980</v>
      </c>
    </row>
    <row r="24589" spans="1:2" ht="15.75" customHeight="1">
      <c r="A24589" t="s">
        <v>49983</v>
      </c>
      <c r="B24589" t="s">
        <v>49982</v>
      </c>
    </row>
    <row r="24590" spans="1:2" ht="15.75" customHeight="1">
      <c r="A24590" t="s">
        <v>49985</v>
      </c>
      <c r="B24590" t="s">
        <v>49984</v>
      </c>
    </row>
    <row r="24591" spans="1:2" ht="15.75" customHeight="1">
      <c r="A24591" t="s">
        <v>49987</v>
      </c>
      <c r="B24591" t="s">
        <v>49986</v>
      </c>
    </row>
    <row r="24592" spans="1:2" ht="15.75" customHeight="1">
      <c r="A24592" t="s">
        <v>49989</v>
      </c>
      <c r="B24592" t="s">
        <v>49988</v>
      </c>
    </row>
    <row r="24593" spans="1:2" ht="15.75" customHeight="1">
      <c r="A24593" t="s">
        <v>29366</v>
      </c>
      <c r="B24593" t="s">
        <v>49990</v>
      </c>
    </row>
    <row r="24594" spans="1:2" ht="15.75" customHeight="1">
      <c r="A24594" t="s">
        <v>49992</v>
      </c>
      <c r="B24594" t="s">
        <v>49991</v>
      </c>
    </row>
    <row r="24595" spans="1:2" ht="15.75" customHeight="1">
      <c r="A24595" t="s">
        <v>49994</v>
      </c>
      <c r="B24595" t="s">
        <v>49993</v>
      </c>
    </row>
    <row r="24596" spans="1:2" ht="15.75" customHeight="1">
      <c r="A24596" t="s">
        <v>49996</v>
      </c>
      <c r="B24596" t="s">
        <v>49995</v>
      </c>
    </row>
    <row r="24597" spans="1:2" ht="15.75" customHeight="1">
      <c r="A24597" t="s">
        <v>49998</v>
      </c>
      <c r="B24597" t="s">
        <v>49997</v>
      </c>
    </row>
    <row r="24598" spans="1:2" ht="15.75" customHeight="1">
      <c r="A24598" t="s">
        <v>50000</v>
      </c>
      <c r="B24598" t="s">
        <v>49999</v>
      </c>
    </row>
    <row r="24599" spans="1:2" ht="15.75" customHeight="1">
      <c r="A24599" t="s">
        <v>50002</v>
      </c>
      <c r="B24599" t="s">
        <v>50001</v>
      </c>
    </row>
    <row r="24600" spans="1:2" ht="15.75" customHeight="1">
      <c r="A24600" t="s">
        <v>50004</v>
      </c>
      <c r="B24600" t="s">
        <v>50003</v>
      </c>
    </row>
    <row r="24601" spans="1:2" ht="15.75" customHeight="1">
      <c r="A24601" t="s">
        <v>50006</v>
      </c>
      <c r="B24601" t="s">
        <v>50005</v>
      </c>
    </row>
    <row r="24602" spans="1:2" ht="15.75" customHeight="1">
      <c r="A24602" t="s">
        <v>15572</v>
      </c>
      <c r="B24602" t="s">
        <v>50007</v>
      </c>
    </row>
    <row r="24603" spans="1:2" ht="15.75" customHeight="1">
      <c r="A24603" t="s">
        <v>50009</v>
      </c>
      <c r="B24603" t="s">
        <v>50008</v>
      </c>
    </row>
    <row r="24604" spans="1:2" ht="15.75" customHeight="1">
      <c r="A24604" t="s">
        <v>50011</v>
      </c>
      <c r="B24604" t="s">
        <v>50010</v>
      </c>
    </row>
    <row r="24605" spans="1:2" ht="15.75" customHeight="1">
      <c r="A24605" t="s">
        <v>50013</v>
      </c>
      <c r="B24605" t="s">
        <v>50012</v>
      </c>
    </row>
    <row r="24606" spans="1:2" ht="15.75" customHeight="1">
      <c r="A24606" t="s">
        <v>50015</v>
      </c>
      <c r="B24606" t="s">
        <v>50014</v>
      </c>
    </row>
    <row r="24607" spans="1:2" ht="15.75" customHeight="1">
      <c r="A24607" t="s">
        <v>50017</v>
      </c>
      <c r="B24607" t="s">
        <v>50016</v>
      </c>
    </row>
    <row r="24608" spans="1:2" ht="15.75" customHeight="1">
      <c r="A24608" t="s">
        <v>50019</v>
      </c>
      <c r="B24608" t="s">
        <v>50018</v>
      </c>
    </row>
    <row r="24609" spans="1:2" ht="15.75" customHeight="1">
      <c r="A24609" t="s">
        <v>50021</v>
      </c>
      <c r="B24609" t="s">
        <v>50020</v>
      </c>
    </row>
    <row r="24610" spans="1:2" ht="15.75" customHeight="1">
      <c r="A24610" t="s">
        <v>50023</v>
      </c>
      <c r="B24610" t="s">
        <v>50022</v>
      </c>
    </row>
    <row r="24611" spans="1:2" ht="15.75" customHeight="1">
      <c r="A24611" t="s">
        <v>50025</v>
      </c>
      <c r="B24611" t="s">
        <v>50024</v>
      </c>
    </row>
    <row r="24612" spans="1:2" ht="15.75" customHeight="1">
      <c r="A24612" t="s">
        <v>50027</v>
      </c>
      <c r="B24612" t="s">
        <v>50026</v>
      </c>
    </row>
    <row r="24613" spans="1:2" ht="15.75" customHeight="1">
      <c r="A24613" t="s">
        <v>50029</v>
      </c>
      <c r="B24613" t="s">
        <v>50028</v>
      </c>
    </row>
    <row r="24614" spans="1:2" ht="15.75" customHeight="1">
      <c r="A24614" t="s">
        <v>50031</v>
      </c>
      <c r="B24614" t="s">
        <v>50030</v>
      </c>
    </row>
    <row r="24615" spans="1:2" ht="15.75" customHeight="1">
      <c r="A24615" t="s">
        <v>50033</v>
      </c>
      <c r="B24615" t="s">
        <v>50032</v>
      </c>
    </row>
    <row r="24616" spans="1:2" ht="15.75" customHeight="1">
      <c r="A24616" t="s">
        <v>50035</v>
      </c>
      <c r="B24616" t="s">
        <v>50034</v>
      </c>
    </row>
    <row r="24617" spans="1:2" ht="15.75" customHeight="1">
      <c r="A24617" t="s">
        <v>50037</v>
      </c>
      <c r="B24617" t="s">
        <v>50036</v>
      </c>
    </row>
    <row r="24618" spans="1:2" ht="15.75" customHeight="1">
      <c r="A24618" t="s">
        <v>29307</v>
      </c>
      <c r="B24618" t="s">
        <v>50038</v>
      </c>
    </row>
    <row r="24619" spans="1:2" ht="15.75" customHeight="1">
      <c r="A24619" t="s">
        <v>50040</v>
      </c>
      <c r="B24619" t="s">
        <v>50039</v>
      </c>
    </row>
    <row r="24620" spans="1:2" ht="15.75" customHeight="1">
      <c r="A24620" t="s">
        <v>28736</v>
      </c>
      <c r="B24620" t="s">
        <v>50041</v>
      </c>
    </row>
    <row r="24621" spans="1:2" ht="15.75" customHeight="1">
      <c r="A24621" t="s">
        <v>50043</v>
      </c>
      <c r="B24621" t="s">
        <v>50042</v>
      </c>
    </row>
    <row r="24622" spans="1:2" ht="15.75" customHeight="1">
      <c r="A24622" t="s">
        <v>50045</v>
      </c>
      <c r="B24622" t="s">
        <v>50044</v>
      </c>
    </row>
    <row r="24623" spans="1:2" ht="15.75" customHeight="1">
      <c r="A24623" t="s">
        <v>50047</v>
      </c>
      <c r="B24623" t="s">
        <v>50046</v>
      </c>
    </row>
    <row r="24624" spans="1:2" ht="15.75" customHeight="1">
      <c r="A24624" t="s">
        <v>50049</v>
      </c>
      <c r="B24624" t="s">
        <v>50048</v>
      </c>
    </row>
    <row r="24625" spans="1:2" ht="15.75" customHeight="1">
      <c r="A24625" t="s">
        <v>50051</v>
      </c>
      <c r="B24625" t="s">
        <v>50050</v>
      </c>
    </row>
    <row r="24626" spans="1:2" ht="15.75" customHeight="1">
      <c r="A24626" t="s">
        <v>50053</v>
      </c>
      <c r="B24626" t="s">
        <v>50052</v>
      </c>
    </row>
    <row r="24627" spans="1:2" ht="15.75" customHeight="1">
      <c r="A24627" t="s">
        <v>50055</v>
      </c>
      <c r="B24627" t="s">
        <v>50054</v>
      </c>
    </row>
    <row r="24628" spans="1:2" ht="15.75" customHeight="1">
      <c r="A24628" t="s">
        <v>50057</v>
      </c>
      <c r="B24628" t="s">
        <v>50056</v>
      </c>
    </row>
    <row r="24629" spans="1:2" ht="15.75" customHeight="1">
      <c r="A24629" t="s">
        <v>50059</v>
      </c>
      <c r="B24629" t="s">
        <v>50058</v>
      </c>
    </row>
    <row r="24630" spans="1:2" ht="15.75" customHeight="1">
      <c r="A24630" t="s">
        <v>50061</v>
      </c>
      <c r="B24630" t="s">
        <v>50060</v>
      </c>
    </row>
    <row r="24631" spans="1:2" ht="15.75" customHeight="1">
      <c r="A24631" t="s">
        <v>50063</v>
      </c>
      <c r="B24631" t="s">
        <v>50062</v>
      </c>
    </row>
    <row r="24632" spans="1:2" ht="15.75" customHeight="1">
      <c r="A24632" t="s">
        <v>50065</v>
      </c>
      <c r="B24632" t="s">
        <v>50064</v>
      </c>
    </row>
    <row r="24633" spans="1:2" ht="15.75" customHeight="1">
      <c r="A24633" t="s">
        <v>50067</v>
      </c>
      <c r="B24633" t="s">
        <v>50066</v>
      </c>
    </row>
    <row r="24634" spans="1:2" ht="15.75" customHeight="1">
      <c r="A24634" t="s">
        <v>50069</v>
      </c>
      <c r="B24634" t="s">
        <v>50068</v>
      </c>
    </row>
    <row r="24635" spans="1:2" ht="15.75" customHeight="1">
      <c r="A24635" t="s">
        <v>50071</v>
      </c>
      <c r="B24635" t="s">
        <v>50070</v>
      </c>
    </row>
    <row r="24636" spans="1:2" ht="15.75" customHeight="1">
      <c r="A24636" t="s">
        <v>50073</v>
      </c>
      <c r="B24636" t="s">
        <v>50072</v>
      </c>
    </row>
    <row r="24637" spans="1:2" ht="15.75" customHeight="1">
      <c r="A24637" t="s">
        <v>50075</v>
      </c>
      <c r="B24637" t="s">
        <v>50074</v>
      </c>
    </row>
    <row r="24638" spans="1:2" ht="15.75" customHeight="1">
      <c r="A24638" t="s">
        <v>50077</v>
      </c>
      <c r="B24638" t="s">
        <v>50076</v>
      </c>
    </row>
    <row r="24639" spans="1:2" ht="15.75" customHeight="1">
      <c r="A24639" t="s">
        <v>50079</v>
      </c>
      <c r="B24639" t="s">
        <v>50078</v>
      </c>
    </row>
    <row r="24640" spans="1:2" ht="15.75" customHeight="1">
      <c r="A24640" t="s">
        <v>50081</v>
      </c>
      <c r="B24640" t="s">
        <v>50080</v>
      </c>
    </row>
    <row r="24641" spans="1:2" ht="15.75" customHeight="1">
      <c r="A24641" t="s">
        <v>50083</v>
      </c>
      <c r="B24641" t="s">
        <v>50082</v>
      </c>
    </row>
    <row r="24642" spans="1:2" ht="15.75" customHeight="1">
      <c r="A24642" t="s">
        <v>50085</v>
      </c>
      <c r="B24642" t="s">
        <v>50084</v>
      </c>
    </row>
    <row r="24643" spans="1:2" ht="15.75" customHeight="1">
      <c r="A24643" t="s">
        <v>50087</v>
      </c>
      <c r="B24643" t="s">
        <v>50086</v>
      </c>
    </row>
    <row r="24644" spans="1:2" ht="15.75" customHeight="1">
      <c r="A24644" t="s">
        <v>50089</v>
      </c>
      <c r="B24644" t="s">
        <v>50088</v>
      </c>
    </row>
    <row r="24645" spans="1:2" ht="15.75" customHeight="1">
      <c r="A24645" t="s">
        <v>50091</v>
      </c>
      <c r="B24645" t="s">
        <v>50090</v>
      </c>
    </row>
    <row r="24646" spans="1:2" ht="15.75" customHeight="1">
      <c r="A24646" t="s">
        <v>50093</v>
      </c>
      <c r="B24646" t="s">
        <v>50092</v>
      </c>
    </row>
    <row r="24647" spans="1:2" ht="15.75" customHeight="1">
      <c r="A24647" t="s">
        <v>50095</v>
      </c>
      <c r="B24647" t="s">
        <v>50094</v>
      </c>
    </row>
    <row r="24648" spans="1:2" ht="15.75" customHeight="1">
      <c r="A24648" t="s">
        <v>50097</v>
      </c>
      <c r="B24648" t="s">
        <v>50096</v>
      </c>
    </row>
    <row r="24649" spans="1:2" ht="15.75" customHeight="1">
      <c r="A24649" t="s">
        <v>50099</v>
      </c>
      <c r="B24649" t="s">
        <v>50098</v>
      </c>
    </row>
    <row r="24650" spans="1:2" ht="15.75" customHeight="1">
      <c r="A24650" t="s">
        <v>50101</v>
      </c>
      <c r="B24650" t="s">
        <v>50100</v>
      </c>
    </row>
    <row r="24651" spans="1:2" ht="15.75" customHeight="1">
      <c r="A24651" t="s">
        <v>50103</v>
      </c>
      <c r="B24651" t="s">
        <v>50102</v>
      </c>
    </row>
    <row r="24652" spans="1:2" ht="15.75" customHeight="1">
      <c r="A24652" t="s">
        <v>50105</v>
      </c>
      <c r="B24652" t="s">
        <v>50104</v>
      </c>
    </row>
    <row r="24653" spans="1:2" ht="15.75" customHeight="1">
      <c r="A24653" t="s">
        <v>50107</v>
      </c>
      <c r="B24653" t="s">
        <v>50106</v>
      </c>
    </row>
    <row r="24654" spans="1:2" ht="15.75" customHeight="1">
      <c r="A24654" t="s">
        <v>50109</v>
      </c>
      <c r="B24654" t="s">
        <v>50108</v>
      </c>
    </row>
    <row r="24655" spans="1:2" ht="15.75" customHeight="1">
      <c r="A24655" t="s">
        <v>50111</v>
      </c>
      <c r="B24655" t="s">
        <v>50110</v>
      </c>
    </row>
    <row r="24656" spans="1:2" ht="15.75" customHeight="1">
      <c r="A24656" t="s">
        <v>50113</v>
      </c>
      <c r="B24656" t="s">
        <v>50112</v>
      </c>
    </row>
    <row r="24657" spans="1:2" ht="15.75" customHeight="1">
      <c r="A24657" t="s">
        <v>50115</v>
      </c>
      <c r="B24657" t="s">
        <v>50114</v>
      </c>
    </row>
    <row r="24658" spans="1:2" ht="15.75" customHeight="1">
      <c r="A24658" t="s">
        <v>50117</v>
      </c>
      <c r="B24658" t="s">
        <v>50116</v>
      </c>
    </row>
    <row r="24659" spans="1:2" ht="15.75" customHeight="1">
      <c r="A24659" t="s">
        <v>50119</v>
      </c>
      <c r="B24659" t="s">
        <v>50118</v>
      </c>
    </row>
    <row r="24660" spans="1:2" ht="15.75" customHeight="1">
      <c r="A24660" t="s">
        <v>50121</v>
      </c>
      <c r="B24660" t="s">
        <v>50120</v>
      </c>
    </row>
    <row r="24661" spans="1:2" ht="15.75" customHeight="1">
      <c r="A24661" t="s">
        <v>50123</v>
      </c>
      <c r="B24661" t="s">
        <v>50122</v>
      </c>
    </row>
    <row r="24662" spans="1:2" ht="15.75" customHeight="1">
      <c r="A24662" t="s">
        <v>50125</v>
      </c>
      <c r="B24662" t="s">
        <v>50124</v>
      </c>
    </row>
    <row r="24663" spans="1:2" ht="15.75" customHeight="1">
      <c r="A24663" t="s">
        <v>50127</v>
      </c>
      <c r="B24663" t="s">
        <v>50126</v>
      </c>
    </row>
    <row r="24664" spans="1:2" ht="15.75" customHeight="1">
      <c r="A24664" t="s">
        <v>50129</v>
      </c>
      <c r="B24664" t="s">
        <v>50128</v>
      </c>
    </row>
    <row r="24665" spans="1:2" ht="15.75" customHeight="1">
      <c r="A24665" t="s">
        <v>50131</v>
      </c>
      <c r="B24665" t="s">
        <v>50130</v>
      </c>
    </row>
    <row r="24666" spans="1:2" ht="15.75" customHeight="1">
      <c r="A24666" t="s">
        <v>50133</v>
      </c>
      <c r="B24666" t="s">
        <v>50132</v>
      </c>
    </row>
    <row r="24667" spans="1:2" ht="15.75" customHeight="1">
      <c r="A24667" t="s">
        <v>50135</v>
      </c>
      <c r="B24667" t="s">
        <v>50134</v>
      </c>
    </row>
    <row r="24668" spans="1:2" ht="15.75" customHeight="1">
      <c r="A24668" t="s">
        <v>50137</v>
      </c>
      <c r="B24668" t="s">
        <v>50136</v>
      </c>
    </row>
    <row r="24669" spans="1:2" ht="15.75" customHeight="1">
      <c r="A24669" t="s">
        <v>50139</v>
      </c>
      <c r="B24669" t="s">
        <v>50138</v>
      </c>
    </row>
    <row r="24670" spans="1:2" ht="15.75" customHeight="1">
      <c r="A24670" t="s">
        <v>18512</v>
      </c>
      <c r="B24670" t="s">
        <v>50140</v>
      </c>
    </row>
    <row r="24671" spans="1:2" ht="15.75" customHeight="1">
      <c r="A24671" t="s">
        <v>50142</v>
      </c>
      <c r="B24671" t="s">
        <v>50141</v>
      </c>
    </row>
    <row r="24672" spans="1:2" ht="15.75" customHeight="1">
      <c r="A24672" t="s">
        <v>50144</v>
      </c>
      <c r="B24672" t="s">
        <v>50143</v>
      </c>
    </row>
    <row r="24673" spans="1:2" ht="15.75" customHeight="1">
      <c r="A24673" t="s">
        <v>50146</v>
      </c>
      <c r="B24673" t="s">
        <v>50145</v>
      </c>
    </row>
    <row r="24674" spans="1:2" ht="15.75" customHeight="1">
      <c r="A24674" t="s">
        <v>50148</v>
      </c>
      <c r="B24674" t="s">
        <v>50147</v>
      </c>
    </row>
    <row r="24675" spans="1:2" ht="15.75" customHeight="1">
      <c r="A24675" t="s">
        <v>50150</v>
      </c>
      <c r="B24675" t="s">
        <v>50149</v>
      </c>
    </row>
    <row r="24676" spans="1:2" ht="15.75" customHeight="1">
      <c r="A24676" t="s">
        <v>50152</v>
      </c>
      <c r="B24676" t="s">
        <v>50151</v>
      </c>
    </row>
    <row r="24677" spans="1:2" ht="15.75" customHeight="1">
      <c r="A24677" t="s">
        <v>50154</v>
      </c>
      <c r="B24677" t="s">
        <v>50153</v>
      </c>
    </row>
    <row r="24678" spans="1:2" ht="15.75" customHeight="1">
      <c r="A24678" t="s">
        <v>50156</v>
      </c>
      <c r="B24678" t="s">
        <v>50155</v>
      </c>
    </row>
    <row r="24679" spans="1:2" ht="15.75" customHeight="1">
      <c r="A24679" t="s">
        <v>50158</v>
      </c>
      <c r="B24679" t="s">
        <v>50157</v>
      </c>
    </row>
    <row r="24680" spans="1:2" ht="15.75" customHeight="1">
      <c r="A24680" t="s">
        <v>50160</v>
      </c>
      <c r="B24680" t="s">
        <v>50159</v>
      </c>
    </row>
    <row r="24681" spans="1:2" ht="15.75" customHeight="1">
      <c r="A24681" t="s">
        <v>50162</v>
      </c>
      <c r="B24681" t="s">
        <v>50161</v>
      </c>
    </row>
    <row r="24682" spans="1:2" ht="15.75" customHeight="1">
      <c r="A24682" t="s">
        <v>50164</v>
      </c>
      <c r="B24682" t="s">
        <v>50163</v>
      </c>
    </row>
    <row r="24683" spans="1:2" ht="15.75" customHeight="1">
      <c r="A24683" t="s">
        <v>50166</v>
      </c>
      <c r="B24683" t="s">
        <v>50165</v>
      </c>
    </row>
    <row r="24684" spans="1:2" ht="15.75" customHeight="1">
      <c r="A24684" t="s">
        <v>50168</v>
      </c>
      <c r="B24684" t="s">
        <v>50167</v>
      </c>
    </row>
    <row r="24685" spans="1:2" ht="15.75" customHeight="1">
      <c r="A24685" t="s">
        <v>50170</v>
      </c>
      <c r="B24685" t="s">
        <v>50169</v>
      </c>
    </row>
    <row r="24686" spans="1:2" ht="15.75" customHeight="1">
      <c r="A24686" t="s">
        <v>50172</v>
      </c>
      <c r="B24686" t="s">
        <v>50171</v>
      </c>
    </row>
    <row r="24687" spans="1:2" ht="15.75" customHeight="1">
      <c r="A24687" t="s">
        <v>50174</v>
      </c>
      <c r="B24687" t="s">
        <v>50173</v>
      </c>
    </row>
    <row r="24688" spans="1:2" ht="15.75" customHeight="1">
      <c r="A24688" t="s">
        <v>50176</v>
      </c>
      <c r="B24688" t="s">
        <v>50175</v>
      </c>
    </row>
    <row r="24689" spans="1:2" ht="15.75" customHeight="1">
      <c r="A24689" t="s">
        <v>50178</v>
      </c>
      <c r="B24689" t="s">
        <v>50177</v>
      </c>
    </row>
    <row r="24690" spans="1:2" ht="15.75" customHeight="1">
      <c r="A24690" t="s">
        <v>50180</v>
      </c>
      <c r="B24690" t="s">
        <v>50179</v>
      </c>
    </row>
    <row r="24691" spans="1:2" ht="15.75" customHeight="1">
      <c r="A24691" t="s">
        <v>50182</v>
      </c>
      <c r="B24691" t="s">
        <v>50181</v>
      </c>
    </row>
    <row r="24692" spans="1:2" ht="15.75" customHeight="1">
      <c r="A24692" t="s">
        <v>50184</v>
      </c>
      <c r="B24692" t="s">
        <v>50183</v>
      </c>
    </row>
    <row r="24693" spans="1:2" ht="15.75" customHeight="1">
      <c r="A24693" t="s">
        <v>50186</v>
      </c>
      <c r="B24693" t="s">
        <v>50185</v>
      </c>
    </row>
    <row r="24694" spans="1:2" ht="15.75" customHeight="1">
      <c r="A24694" t="s">
        <v>12999</v>
      </c>
      <c r="B24694" t="s">
        <v>50187</v>
      </c>
    </row>
    <row r="24695" spans="1:2" ht="15.75" customHeight="1">
      <c r="A24695" t="s">
        <v>50189</v>
      </c>
      <c r="B24695" t="s">
        <v>50188</v>
      </c>
    </row>
    <row r="24696" spans="1:2" ht="15.75" customHeight="1">
      <c r="A24696" t="s">
        <v>50191</v>
      </c>
      <c r="B24696" t="s">
        <v>50190</v>
      </c>
    </row>
    <row r="24697" spans="1:2" ht="15.75" customHeight="1">
      <c r="A24697" t="s">
        <v>50193</v>
      </c>
      <c r="B24697" t="s">
        <v>50192</v>
      </c>
    </row>
    <row r="24698" spans="1:2" ht="15.75" customHeight="1">
      <c r="A24698" t="s">
        <v>50195</v>
      </c>
      <c r="B24698" t="s">
        <v>50194</v>
      </c>
    </row>
    <row r="24699" spans="1:2" ht="15.75" customHeight="1">
      <c r="A24699" t="s">
        <v>50197</v>
      </c>
      <c r="B24699" t="s">
        <v>50196</v>
      </c>
    </row>
    <row r="24700" spans="1:2" ht="15.75" customHeight="1">
      <c r="A24700" t="s">
        <v>50199</v>
      </c>
      <c r="B24700" t="s">
        <v>50198</v>
      </c>
    </row>
    <row r="24701" spans="1:2" ht="15.75" customHeight="1">
      <c r="A24701" t="s">
        <v>50201</v>
      </c>
      <c r="B24701" t="s">
        <v>50200</v>
      </c>
    </row>
    <row r="24702" spans="1:2" ht="15.75" customHeight="1">
      <c r="A24702" t="s">
        <v>50203</v>
      </c>
      <c r="B24702" t="s">
        <v>50202</v>
      </c>
    </row>
    <row r="24703" spans="1:2" ht="15.75" customHeight="1">
      <c r="A24703" t="s">
        <v>50205</v>
      </c>
      <c r="B24703" t="s">
        <v>50204</v>
      </c>
    </row>
    <row r="24704" spans="1:2" ht="15.75" customHeight="1">
      <c r="A24704" t="s">
        <v>50207</v>
      </c>
      <c r="B24704" t="s">
        <v>50206</v>
      </c>
    </row>
    <row r="24705" spans="1:2" ht="15.75" customHeight="1">
      <c r="A24705" t="s">
        <v>50209</v>
      </c>
      <c r="B24705" t="s">
        <v>50208</v>
      </c>
    </row>
    <row r="24706" spans="1:2" ht="15.75" customHeight="1">
      <c r="A24706" t="s">
        <v>50211</v>
      </c>
      <c r="B24706" t="s">
        <v>50210</v>
      </c>
    </row>
    <row r="24707" spans="1:2" ht="15.75" customHeight="1">
      <c r="A24707" t="s">
        <v>50213</v>
      </c>
      <c r="B24707" t="s">
        <v>50212</v>
      </c>
    </row>
    <row r="24708" spans="1:2" ht="15.75" customHeight="1">
      <c r="A24708" t="s">
        <v>50215</v>
      </c>
      <c r="B24708" t="s">
        <v>50214</v>
      </c>
    </row>
    <row r="24709" spans="1:2" ht="15.75" customHeight="1">
      <c r="A24709" t="s">
        <v>50217</v>
      </c>
      <c r="B24709" t="s">
        <v>50216</v>
      </c>
    </row>
    <row r="24710" spans="1:2" ht="15.75" customHeight="1">
      <c r="A24710" t="s">
        <v>50219</v>
      </c>
      <c r="B24710" t="s">
        <v>50218</v>
      </c>
    </row>
    <row r="24711" spans="1:2" ht="15.75" customHeight="1">
      <c r="A24711" t="s">
        <v>50221</v>
      </c>
      <c r="B24711" t="s">
        <v>50220</v>
      </c>
    </row>
    <row r="24712" spans="1:2" ht="15.75" customHeight="1">
      <c r="A24712" t="s">
        <v>50223</v>
      </c>
      <c r="B24712" t="s">
        <v>50222</v>
      </c>
    </row>
    <row r="24713" spans="1:2" ht="15.75" customHeight="1">
      <c r="A24713" t="s">
        <v>50225</v>
      </c>
      <c r="B24713" t="s">
        <v>50224</v>
      </c>
    </row>
    <row r="24714" spans="1:2" ht="15.75" customHeight="1">
      <c r="A24714" t="s">
        <v>50227</v>
      </c>
      <c r="B24714" t="s">
        <v>50226</v>
      </c>
    </row>
    <row r="24715" spans="1:2" ht="15.75" customHeight="1">
      <c r="A24715" t="s">
        <v>50229</v>
      </c>
      <c r="B24715" t="s">
        <v>50228</v>
      </c>
    </row>
    <row r="24716" spans="1:2" ht="15.75" customHeight="1">
      <c r="A24716" t="s">
        <v>50231</v>
      </c>
      <c r="B24716" t="s">
        <v>50230</v>
      </c>
    </row>
    <row r="24717" spans="1:2" ht="15.75" customHeight="1">
      <c r="A24717" t="s">
        <v>32498</v>
      </c>
      <c r="B24717" t="s">
        <v>50232</v>
      </c>
    </row>
    <row r="24718" spans="1:2" ht="15.75" customHeight="1">
      <c r="A24718" t="s">
        <v>50234</v>
      </c>
      <c r="B24718" t="s">
        <v>50233</v>
      </c>
    </row>
    <row r="24719" spans="1:2" ht="15.75" customHeight="1">
      <c r="A24719" t="s">
        <v>50236</v>
      </c>
      <c r="B24719" t="s">
        <v>50235</v>
      </c>
    </row>
    <row r="24720" spans="1:2" ht="15.75" customHeight="1">
      <c r="A24720" t="s">
        <v>50238</v>
      </c>
      <c r="B24720" t="s">
        <v>50237</v>
      </c>
    </row>
    <row r="24721" spans="1:2" ht="15.75" customHeight="1">
      <c r="A24721" t="s">
        <v>50240</v>
      </c>
      <c r="B24721" t="s">
        <v>50239</v>
      </c>
    </row>
    <row r="24722" spans="1:2" ht="15.75" customHeight="1">
      <c r="A24722" t="s">
        <v>50242</v>
      </c>
      <c r="B24722" t="s">
        <v>50241</v>
      </c>
    </row>
    <row r="24723" spans="1:2" ht="15.75" customHeight="1">
      <c r="A24723" t="s">
        <v>50244</v>
      </c>
      <c r="B24723" t="s">
        <v>50243</v>
      </c>
    </row>
    <row r="24724" spans="1:2" ht="15.75" customHeight="1">
      <c r="A24724" t="s">
        <v>50246</v>
      </c>
      <c r="B24724" t="s">
        <v>50245</v>
      </c>
    </row>
    <row r="24725" spans="1:2" ht="15.75" customHeight="1">
      <c r="A24725" t="s">
        <v>50248</v>
      </c>
      <c r="B24725" t="s">
        <v>50247</v>
      </c>
    </row>
    <row r="24726" spans="1:2" ht="15.75" customHeight="1">
      <c r="A24726" t="s">
        <v>50250</v>
      </c>
      <c r="B24726" t="s">
        <v>50249</v>
      </c>
    </row>
    <row r="24727" spans="1:2" ht="15.75" customHeight="1">
      <c r="A24727" t="s">
        <v>50252</v>
      </c>
      <c r="B24727" t="s">
        <v>50251</v>
      </c>
    </row>
    <row r="24728" spans="1:2" ht="15.75" customHeight="1">
      <c r="A24728" t="s">
        <v>50254</v>
      </c>
      <c r="B24728" t="s">
        <v>50253</v>
      </c>
    </row>
    <row r="24729" spans="1:2" ht="15.75" customHeight="1">
      <c r="A24729" t="s">
        <v>50256</v>
      </c>
      <c r="B24729" t="s">
        <v>50255</v>
      </c>
    </row>
    <row r="24730" spans="1:2" ht="15.75" customHeight="1">
      <c r="A24730" t="s">
        <v>50258</v>
      </c>
      <c r="B24730" t="s">
        <v>50257</v>
      </c>
    </row>
    <row r="24731" spans="1:2" ht="15.75" customHeight="1">
      <c r="A24731" t="s">
        <v>50260</v>
      </c>
      <c r="B24731" t="s">
        <v>50259</v>
      </c>
    </row>
    <row r="24732" spans="1:2" ht="15.75" customHeight="1">
      <c r="A24732" t="s">
        <v>50262</v>
      </c>
      <c r="B24732" t="s">
        <v>50261</v>
      </c>
    </row>
    <row r="24733" spans="1:2" ht="15.75" customHeight="1">
      <c r="A24733" t="s">
        <v>50264</v>
      </c>
      <c r="B24733" t="s">
        <v>50263</v>
      </c>
    </row>
    <row r="24734" spans="1:2" ht="15.75" customHeight="1">
      <c r="A24734" t="s">
        <v>50266</v>
      </c>
      <c r="B24734" t="s">
        <v>50265</v>
      </c>
    </row>
    <row r="24735" spans="1:2" ht="15.75" customHeight="1">
      <c r="A24735" t="s">
        <v>50268</v>
      </c>
      <c r="B24735" t="s">
        <v>50267</v>
      </c>
    </row>
    <row r="24736" spans="1:2" ht="15.75" customHeight="1">
      <c r="A24736" t="s">
        <v>50270</v>
      </c>
      <c r="B24736" t="s">
        <v>50269</v>
      </c>
    </row>
    <row r="24737" spans="1:2" ht="15.75" customHeight="1">
      <c r="A24737" t="s">
        <v>50272</v>
      </c>
      <c r="B24737" t="s">
        <v>50271</v>
      </c>
    </row>
    <row r="24738" spans="1:2" ht="15.75" customHeight="1">
      <c r="A24738" t="s">
        <v>50274</v>
      </c>
      <c r="B24738" t="s">
        <v>50273</v>
      </c>
    </row>
    <row r="24739" spans="1:2" ht="15.75" customHeight="1">
      <c r="A24739" t="s">
        <v>50276</v>
      </c>
      <c r="B24739" t="s">
        <v>50275</v>
      </c>
    </row>
    <row r="24740" spans="1:2" ht="15.75" customHeight="1">
      <c r="A24740" t="s">
        <v>29800</v>
      </c>
      <c r="B24740" t="s">
        <v>50277</v>
      </c>
    </row>
    <row r="24741" spans="1:2" ht="15.75" customHeight="1">
      <c r="A24741" t="s">
        <v>50279</v>
      </c>
      <c r="B24741" t="s">
        <v>50278</v>
      </c>
    </row>
    <row r="24742" spans="1:2" ht="15.75" customHeight="1">
      <c r="A24742" t="s">
        <v>50281</v>
      </c>
      <c r="B24742" t="s">
        <v>50280</v>
      </c>
    </row>
    <row r="24743" spans="1:2" ht="15.75" customHeight="1">
      <c r="A24743" t="s">
        <v>50283</v>
      </c>
      <c r="B24743" t="s">
        <v>50282</v>
      </c>
    </row>
    <row r="24744" spans="1:2" ht="15.75" customHeight="1">
      <c r="A24744" t="s">
        <v>50285</v>
      </c>
      <c r="B24744" t="s">
        <v>50284</v>
      </c>
    </row>
    <row r="24745" spans="1:2" ht="15.75" customHeight="1">
      <c r="A24745" t="s">
        <v>50287</v>
      </c>
      <c r="B24745" t="s">
        <v>50286</v>
      </c>
    </row>
    <row r="24746" spans="1:2" ht="15.75" customHeight="1">
      <c r="A24746" t="s">
        <v>50289</v>
      </c>
      <c r="B24746" t="s">
        <v>50288</v>
      </c>
    </row>
    <row r="24747" spans="1:2" ht="15.75" customHeight="1">
      <c r="A24747" t="s">
        <v>50291</v>
      </c>
      <c r="B24747" t="s">
        <v>50290</v>
      </c>
    </row>
    <row r="24748" spans="1:2" ht="15.75" customHeight="1">
      <c r="A24748" t="s">
        <v>50293</v>
      </c>
      <c r="B24748" t="s">
        <v>50292</v>
      </c>
    </row>
    <row r="24749" spans="1:2" ht="15.75" customHeight="1">
      <c r="A24749" t="s">
        <v>50295</v>
      </c>
      <c r="B24749" t="s">
        <v>50294</v>
      </c>
    </row>
    <row r="24750" spans="1:2" ht="15.75" customHeight="1">
      <c r="A24750" t="s">
        <v>50297</v>
      </c>
      <c r="B24750" t="s">
        <v>50296</v>
      </c>
    </row>
    <row r="24751" spans="1:2" ht="15.75" customHeight="1">
      <c r="A24751" t="s">
        <v>50299</v>
      </c>
      <c r="B24751" t="s">
        <v>50298</v>
      </c>
    </row>
    <row r="24752" spans="1:2" ht="15.75" customHeight="1">
      <c r="A24752" t="s">
        <v>50301</v>
      </c>
      <c r="B24752" t="s">
        <v>50300</v>
      </c>
    </row>
    <row r="24753" spans="1:2" ht="15.75" customHeight="1">
      <c r="A24753" t="s">
        <v>50303</v>
      </c>
      <c r="B24753" t="s">
        <v>50302</v>
      </c>
    </row>
    <row r="24754" spans="1:2" ht="15.75" customHeight="1">
      <c r="A24754" t="s">
        <v>50305</v>
      </c>
      <c r="B24754" t="s">
        <v>50304</v>
      </c>
    </row>
    <row r="24755" spans="1:2" ht="15.75" customHeight="1">
      <c r="A24755" t="s">
        <v>50307</v>
      </c>
      <c r="B24755" t="s">
        <v>50306</v>
      </c>
    </row>
    <row r="24756" spans="1:2" ht="15.75" customHeight="1">
      <c r="A24756" t="s">
        <v>50309</v>
      </c>
      <c r="B24756" t="s">
        <v>50308</v>
      </c>
    </row>
    <row r="24757" spans="1:2" ht="15.75" customHeight="1">
      <c r="A24757" t="s">
        <v>50311</v>
      </c>
      <c r="B24757" t="s">
        <v>50310</v>
      </c>
    </row>
    <row r="24758" spans="1:2" ht="15.75" customHeight="1">
      <c r="A24758" t="s">
        <v>50313</v>
      </c>
      <c r="B24758" t="s">
        <v>50312</v>
      </c>
    </row>
    <row r="24759" spans="1:2" ht="15.75" customHeight="1">
      <c r="A24759" t="s">
        <v>50315</v>
      </c>
      <c r="B24759" t="s">
        <v>50314</v>
      </c>
    </row>
    <row r="24760" spans="1:2" ht="15.75" customHeight="1">
      <c r="A24760" t="s">
        <v>50317</v>
      </c>
      <c r="B24760" t="s">
        <v>50316</v>
      </c>
    </row>
    <row r="24761" spans="1:2" ht="15.75" customHeight="1">
      <c r="A24761" t="s">
        <v>50319</v>
      </c>
      <c r="B24761" t="s">
        <v>50318</v>
      </c>
    </row>
    <row r="24762" spans="1:2" ht="15.75" customHeight="1">
      <c r="A24762" t="s">
        <v>50321</v>
      </c>
      <c r="B24762" t="s">
        <v>50320</v>
      </c>
    </row>
    <row r="24763" spans="1:2" ht="15.75" customHeight="1">
      <c r="A24763" t="s">
        <v>50323</v>
      </c>
      <c r="B24763" t="s">
        <v>50322</v>
      </c>
    </row>
    <row r="24764" spans="1:2" ht="15.75" customHeight="1">
      <c r="A24764" t="s">
        <v>50325</v>
      </c>
      <c r="B24764" t="s">
        <v>50324</v>
      </c>
    </row>
    <row r="24765" spans="1:2" ht="15.75" customHeight="1">
      <c r="A24765" t="s">
        <v>50327</v>
      </c>
      <c r="B24765" t="s">
        <v>50326</v>
      </c>
    </row>
    <row r="24766" spans="1:2" ht="15.75" customHeight="1">
      <c r="A24766" t="s">
        <v>50329</v>
      </c>
      <c r="B24766" t="s">
        <v>50328</v>
      </c>
    </row>
    <row r="24767" spans="1:2" ht="15.75" customHeight="1">
      <c r="A24767" t="s">
        <v>50331</v>
      </c>
      <c r="B24767" t="s">
        <v>50330</v>
      </c>
    </row>
    <row r="24768" spans="1:2" ht="15.75" customHeight="1">
      <c r="A24768" t="s">
        <v>50333</v>
      </c>
      <c r="B24768" t="s">
        <v>50332</v>
      </c>
    </row>
    <row r="24769" spans="1:2" ht="15.75" customHeight="1">
      <c r="A24769" t="s">
        <v>50335</v>
      </c>
      <c r="B24769" t="s">
        <v>50334</v>
      </c>
    </row>
    <row r="24770" spans="1:2" ht="15.75" customHeight="1">
      <c r="A24770" t="s">
        <v>50337</v>
      </c>
      <c r="B24770" t="s">
        <v>50336</v>
      </c>
    </row>
    <row r="24771" spans="1:2" ht="15.75" customHeight="1">
      <c r="A24771" t="s">
        <v>50339</v>
      </c>
      <c r="B24771" t="s">
        <v>50338</v>
      </c>
    </row>
    <row r="24772" spans="1:2" ht="15.75" customHeight="1">
      <c r="A24772" t="s">
        <v>50341</v>
      </c>
      <c r="B24772" t="s">
        <v>50340</v>
      </c>
    </row>
    <row r="24773" spans="1:2" ht="15.75" customHeight="1">
      <c r="A24773" t="s">
        <v>50343</v>
      </c>
      <c r="B24773" t="s">
        <v>50342</v>
      </c>
    </row>
    <row r="24774" spans="1:2" ht="15.75" customHeight="1">
      <c r="A24774" t="s">
        <v>50345</v>
      </c>
      <c r="B24774" t="s">
        <v>50344</v>
      </c>
    </row>
    <row r="24775" spans="1:2" ht="15.75" customHeight="1">
      <c r="A24775" t="s">
        <v>50347</v>
      </c>
      <c r="B24775" t="s">
        <v>50346</v>
      </c>
    </row>
    <row r="24776" spans="1:2" ht="15.75" customHeight="1">
      <c r="A24776" t="s">
        <v>50349</v>
      </c>
      <c r="B24776" t="s">
        <v>50348</v>
      </c>
    </row>
    <row r="24777" spans="1:2" ht="15.75" customHeight="1">
      <c r="A24777" t="s">
        <v>50351</v>
      </c>
      <c r="B24777" t="s">
        <v>50350</v>
      </c>
    </row>
    <row r="24778" spans="1:2" ht="15.75" customHeight="1">
      <c r="A24778" t="s">
        <v>50353</v>
      </c>
      <c r="B24778" t="s">
        <v>50352</v>
      </c>
    </row>
    <row r="24779" spans="1:2" ht="15.75" customHeight="1">
      <c r="A24779" t="s">
        <v>50355</v>
      </c>
      <c r="B24779" t="s">
        <v>50354</v>
      </c>
    </row>
    <row r="24780" spans="1:2" ht="15.75" customHeight="1">
      <c r="A24780" t="s">
        <v>50357</v>
      </c>
      <c r="B24780" t="s">
        <v>50356</v>
      </c>
    </row>
    <row r="24781" spans="1:2" ht="15.75" customHeight="1">
      <c r="A24781" t="s">
        <v>50359</v>
      </c>
      <c r="B24781" t="s">
        <v>50358</v>
      </c>
    </row>
    <row r="24782" spans="1:2" ht="15.75" customHeight="1">
      <c r="A24782" t="s">
        <v>50361</v>
      </c>
      <c r="B24782" t="s">
        <v>50360</v>
      </c>
    </row>
    <row r="24783" spans="1:2" ht="15.75" customHeight="1">
      <c r="A24783" t="s">
        <v>50363</v>
      </c>
      <c r="B24783" t="s">
        <v>50362</v>
      </c>
    </row>
    <row r="24784" spans="1:2" ht="15.75" customHeight="1">
      <c r="A24784" t="s">
        <v>50365</v>
      </c>
      <c r="B24784" t="s">
        <v>50364</v>
      </c>
    </row>
    <row r="24785" spans="1:2" ht="15.75" customHeight="1">
      <c r="A24785" t="s">
        <v>50367</v>
      </c>
      <c r="B24785" t="s">
        <v>50366</v>
      </c>
    </row>
    <row r="24786" spans="1:2" ht="15.75" customHeight="1">
      <c r="A24786" t="s">
        <v>50369</v>
      </c>
      <c r="B24786" t="s">
        <v>50368</v>
      </c>
    </row>
    <row r="24787" spans="1:2" ht="15.75" customHeight="1">
      <c r="A24787" t="s">
        <v>50371</v>
      </c>
      <c r="B24787" t="s">
        <v>50370</v>
      </c>
    </row>
    <row r="24788" spans="1:2" ht="15.75" customHeight="1">
      <c r="A24788" t="s">
        <v>50373</v>
      </c>
      <c r="B24788" t="s">
        <v>50372</v>
      </c>
    </row>
    <row r="24789" spans="1:2" ht="15.75" customHeight="1">
      <c r="A24789" t="s">
        <v>50375</v>
      </c>
      <c r="B24789" t="s">
        <v>50374</v>
      </c>
    </row>
    <row r="24790" spans="1:2" ht="15.75" customHeight="1">
      <c r="A24790" t="s">
        <v>50377</v>
      </c>
      <c r="B24790" t="s">
        <v>50376</v>
      </c>
    </row>
    <row r="24791" spans="1:2" ht="15.75" customHeight="1">
      <c r="A24791" t="s">
        <v>50379</v>
      </c>
      <c r="B24791" t="s">
        <v>50378</v>
      </c>
    </row>
    <row r="24792" spans="1:2" ht="15.75" customHeight="1">
      <c r="A24792" t="s">
        <v>50381</v>
      </c>
      <c r="B24792" t="s">
        <v>50380</v>
      </c>
    </row>
    <row r="24793" spans="1:2" ht="15.75" customHeight="1">
      <c r="A24793" t="s">
        <v>50383</v>
      </c>
      <c r="B24793" t="s">
        <v>50382</v>
      </c>
    </row>
    <row r="24794" spans="1:2" ht="15.75" customHeight="1">
      <c r="A24794" t="s">
        <v>50385</v>
      </c>
      <c r="B24794" t="s">
        <v>50384</v>
      </c>
    </row>
    <row r="24795" spans="1:2" ht="15.75" customHeight="1">
      <c r="A24795" t="s">
        <v>50387</v>
      </c>
      <c r="B24795" t="s">
        <v>50386</v>
      </c>
    </row>
    <row r="24796" spans="1:2" ht="15.75" customHeight="1">
      <c r="A24796" t="s">
        <v>50389</v>
      </c>
      <c r="B24796" t="s">
        <v>50388</v>
      </c>
    </row>
    <row r="24797" spans="1:2" ht="15.75" customHeight="1">
      <c r="A24797" t="s">
        <v>33689</v>
      </c>
      <c r="B24797" t="s">
        <v>50390</v>
      </c>
    </row>
    <row r="24798" spans="1:2" ht="15.75" customHeight="1">
      <c r="A24798" t="s">
        <v>1435</v>
      </c>
      <c r="B24798" t="s">
        <v>50391</v>
      </c>
    </row>
    <row r="24799" spans="1:2" ht="15.75" customHeight="1">
      <c r="A24799" t="s">
        <v>33196</v>
      </c>
      <c r="B24799" t="s">
        <v>50392</v>
      </c>
    </row>
    <row r="24800" spans="1:2" ht="15.75" customHeight="1">
      <c r="A24800" t="s">
        <v>50394</v>
      </c>
      <c r="B24800" t="s">
        <v>50393</v>
      </c>
    </row>
    <row r="24801" spans="1:2" ht="15.75" customHeight="1">
      <c r="A24801" t="s">
        <v>50396</v>
      </c>
      <c r="B24801" t="s">
        <v>50395</v>
      </c>
    </row>
    <row r="24802" spans="1:2" ht="15.75" customHeight="1">
      <c r="A24802" t="s">
        <v>50398</v>
      </c>
      <c r="B24802" t="s">
        <v>50397</v>
      </c>
    </row>
    <row r="24803" spans="1:2" ht="15.75" customHeight="1">
      <c r="A24803" t="s">
        <v>50400</v>
      </c>
      <c r="B24803" t="s">
        <v>50399</v>
      </c>
    </row>
    <row r="24804" spans="1:2" ht="15.75" customHeight="1">
      <c r="A24804" t="s">
        <v>50402</v>
      </c>
      <c r="B24804" t="s">
        <v>50401</v>
      </c>
    </row>
    <row r="24805" spans="1:2" ht="15.75" customHeight="1">
      <c r="A24805" t="s">
        <v>50404</v>
      </c>
      <c r="B24805" t="s">
        <v>50403</v>
      </c>
    </row>
    <row r="24806" spans="1:2" ht="15.75" customHeight="1">
      <c r="A24806" t="s">
        <v>50406</v>
      </c>
      <c r="B24806" t="s">
        <v>50405</v>
      </c>
    </row>
    <row r="24807" spans="1:2" ht="15.75" customHeight="1">
      <c r="A24807" t="s">
        <v>50408</v>
      </c>
      <c r="B24807" t="s">
        <v>50407</v>
      </c>
    </row>
    <row r="24808" spans="1:2" ht="15.75" customHeight="1">
      <c r="A24808" t="s">
        <v>50410</v>
      </c>
      <c r="B24808" t="s">
        <v>50409</v>
      </c>
    </row>
    <row r="24809" spans="1:2" ht="15.75" customHeight="1">
      <c r="A24809" t="s">
        <v>50412</v>
      </c>
      <c r="B24809" t="s">
        <v>50411</v>
      </c>
    </row>
    <row r="24810" spans="1:2" ht="15.75" customHeight="1">
      <c r="A24810" t="s">
        <v>50414</v>
      </c>
      <c r="B24810" t="s">
        <v>50413</v>
      </c>
    </row>
    <row r="24811" spans="1:2" ht="15.75" customHeight="1">
      <c r="A24811" t="s">
        <v>50416</v>
      </c>
      <c r="B24811" t="s">
        <v>50415</v>
      </c>
    </row>
    <row r="24812" spans="1:2" ht="15.75" customHeight="1">
      <c r="A24812" t="s">
        <v>50418</v>
      </c>
      <c r="B24812" t="s">
        <v>50417</v>
      </c>
    </row>
    <row r="24813" spans="1:2" ht="15.75" customHeight="1">
      <c r="A24813" t="s">
        <v>50420</v>
      </c>
      <c r="B24813" t="s">
        <v>50419</v>
      </c>
    </row>
    <row r="24814" spans="1:2" ht="15.75" customHeight="1">
      <c r="A24814" t="s">
        <v>50422</v>
      </c>
      <c r="B24814" t="s">
        <v>50421</v>
      </c>
    </row>
    <row r="24815" spans="1:2" ht="15.75" customHeight="1">
      <c r="A24815" t="s">
        <v>15580</v>
      </c>
      <c r="B24815" t="s">
        <v>50423</v>
      </c>
    </row>
    <row r="24816" spans="1:2" ht="15.75" customHeight="1">
      <c r="A24816" t="s">
        <v>2910</v>
      </c>
      <c r="B24816" t="s">
        <v>50424</v>
      </c>
    </row>
    <row r="24817" spans="1:2" ht="15.75" customHeight="1">
      <c r="A24817" t="s">
        <v>50426</v>
      </c>
      <c r="B24817" t="s">
        <v>50425</v>
      </c>
    </row>
    <row r="24818" spans="1:2" ht="15.75" customHeight="1">
      <c r="A24818" t="s">
        <v>50428</v>
      </c>
      <c r="B24818" t="s">
        <v>50427</v>
      </c>
    </row>
    <row r="24819" spans="1:2" ht="15.75" customHeight="1">
      <c r="A24819" t="s">
        <v>50430</v>
      </c>
      <c r="B24819" t="s">
        <v>50429</v>
      </c>
    </row>
    <row r="24820" spans="1:2" ht="15.75" customHeight="1">
      <c r="A24820" t="s">
        <v>50432</v>
      </c>
      <c r="B24820" t="s">
        <v>50431</v>
      </c>
    </row>
    <row r="24821" spans="1:2" ht="15.75" customHeight="1">
      <c r="A24821" t="s">
        <v>50434</v>
      </c>
      <c r="B24821" t="s">
        <v>50433</v>
      </c>
    </row>
    <row r="24822" spans="1:2" ht="15.75" customHeight="1">
      <c r="A24822" t="s">
        <v>50436</v>
      </c>
      <c r="B24822" t="s">
        <v>50435</v>
      </c>
    </row>
    <row r="24823" spans="1:2" ht="15.75" customHeight="1">
      <c r="A24823" t="s">
        <v>50438</v>
      </c>
      <c r="B24823" t="s">
        <v>50437</v>
      </c>
    </row>
    <row r="24824" spans="1:2" ht="15.75" customHeight="1">
      <c r="A24824" t="s">
        <v>50440</v>
      </c>
      <c r="B24824" t="s">
        <v>50439</v>
      </c>
    </row>
    <row r="24825" spans="1:2" ht="15.75" customHeight="1">
      <c r="A24825" t="s">
        <v>50442</v>
      </c>
      <c r="B24825" t="s">
        <v>50441</v>
      </c>
    </row>
    <row r="24826" spans="1:2" ht="15.75" customHeight="1">
      <c r="A24826" t="s">
        <v>50444</v>
      </c>
      <c r="B24826" t="s">
        <v>50443</v>
      </c>
    </row>
    <row r="24827" spans="1:2" ht="15.75" customHeight="1">
      <c r="A24827" t="s">
        <v>50446</v>
      </c>
      <c r="B24827" t="s">
        <v>50445</v>
      </c>
    </row>
    <row r="24828" spans="1:2" ht="15.75" customHeight="1">
      <c r="A24828" t="s">
        <v>50448</v>
      </c>
      <c r="B24828" t="s">
        <v>50447</v>
      </c>
    </row>
    <row r="24829" spans="1:2" ht="15.75" customHeight="1">
      <c r="A24829" t="s">
        <v>50450</v>
      </c>
      <c r="B24829" t="s">
        <v>50449</v>
      </c>
    </row>
    <row r="24830" spans="1:2" ht="15.75" customHeight="1">
      <c r="A24830" t="s">
        <v>50452</v>
      </c>
      <c r="B24830" t="s">
        <v>50451</v>
      </c>
    </row>
    <row r="24831" spans="1:2" ht="15.75" customHeight="1">
      <c r="A24831" t="s">
        <v>50454</v>
      </c>
      <c r="B24831" t="s">
        <v>50453</v>
      </c>
    </row>
    <row r="24832" spans="1:2" ht="15.75" customHeight="1">
      <c r="A24832" t="s">
        <v>50456</v>
      </c>
      <c r="B24832" t="s">
        <v>50455</v>
      </c>
    </row>
    <row r="24833" spans="1:2" ht="15.75" customHeight="1">
      <c r="A24833" t="s">
        <v>50458</v>
      </c>
      <c r="B24833" t="s">
        <v>50457</v>
      </c>
    </row>
    <row r="24834" spans="1:2" ht="15.75" customHeight="1">
      <c r="A24834" t="s">
        <v>50460</v>
      </c>
      <c r="B24834" t="s">
        <v>50459</v>
      </c>
    </row>
    <row r="24835" spans="1:2" ht="15.75" customHeight="1">
      <c r="A24835" t="s">
        <v>50462</v>
      </c>
      <c r="B24835" t="s">
        <v>50461</v>
      </c>
    </row>
    <row r="24836" spans="1:2" ht="15.75" customHeight="1">
      <c r="A24836" t="s">
        <v>50464</v>
      </c>
      <c r="B24836" t="s">
        <v>50463</v>
      </c>
    </row>
    <row r="24837" spans="1:2" ht="15.75" customHeight="1">
      <c r="A24837" t="s">
        <v>50466</v>
      </c>
      <c r="B24837" t="s">
        <v>50465</v>
      </c>
    </row>
    <row r="24838" spans="1:2" ht="15.75" customHeight="1">
      <c r="A24838" t="s">
        <v>50468</v>
      </c>
      <c r="B24838" t="s">
        <v>50467</v>
      </c>
    </row>
    <row r="24839" spans="1:2" ht="15.75" customHeight="1">
      <c r="A24839" t="s">
        <v>50470</v>
      </c>
      <c r="B24839" t="s">
        <v>50469</v>
      </c>
    </row>
    <row r="24840" spans="1:2" ht="15.75" customHeight="1">
      <c r="A24840" t="s">
        <v>50472</v>
      </c>
      <c r="B24840" t="s">
        <v>50471</v>
      </c>
    </row>
    <row r="24841" spans="1:2" ht="15.75" customHeight="1">
      <c r="A24841" t="s">
        <v>10672</v>
      </c>
      <c r="B24841" t="s">
        <v>50473</v>
      </c>
    </row>
    <row r="24842" spans="1:2" ht="15.75" customHeight="1">
      <c r="A24842" t="s">
        <v>28801</v>
      </c>
      <c r="B24842" t="s">
        <v>50474</v>
      </c>
    </row>
    <row r="24843" spans="1:2" ht="15.75" customHeight="1">
      <c r="A24843" t="s">
        <v>50476</v>
      </c>
      <c r="B24843" t="s">
        <v>50475</v>
      </c>
    </row>
    <row r="24844" spans="1:2" ht="15.75" customHeight="1">
      <c r="A24844" t="s">
        <v>50478</v>
      </c>
      <c r="B24844" t="s">
        <v>50477</v>
      </c>
    </row>
    <row r="24845" spans="1:2" ht="15.75" customHeight="1">
      <c r="A24845" t="s">
        <v>13685</v>
      </c>
      <c r="B24845" t="s">
        <v>50479</v>
      </c>
    </row>
    <row r="24846" spans="1:2" ht="15.75" customHeight="1">
      <c r="A24846" t="s">
        <v>50481</v>
      </c>
      <c r="B24846" t="s">
        <v>50480</v>
      </c>
    </row>
    <row r="24847" spans="1:2" ht="15.75" customHeight="1">
      <c r="A24847" t="s">
        <v>50483</v>
      </c>
      <c r="B24847" t="s">
        <v>50482</v>
      </c>
    </row>
    <row r="24848" spans="1:2" ht="15.75" customHeight="1">
      <c r="A24848" t="s">
        <v>50485</v>
      </c>
      <c r="B24848" t="s">
        <v>50484</v>
      </c>
    </row>
    <row r="24849" spans="1:2" ht="15.75" customHeight="1">
      <c r="A24849" t="s">
        <v>50487</v>
      </c>
      <c r="B24849" t="s">
        <v>50486</v>
      </c>
    </row>
    <row r="24850" spans="1:2" ht="15.75" customHeight="1">
      <c r="A24850" t="s">
        <v>50489</v>
      </c>
      <c r="B24850" t="s">
        <v>50488</v>
      </c>
    </row>
    <row r="24851" spans="1:2" ht="15.75" customHeight="1">
      <c r="A24851" t="s">
        <v>50491</v>
      </c>
      <c r="B24851" t="s">
        <v>50490</v>
      </c>
    </row>
    <row r="24852" spans="1:2" ht="15.75" customHeight="1">
      <c r="A24852" t="s">
        <v>50493</v>
      </c>
      <c r="B24852" t="s">
        <v>50492</v>
      </c>
    </row>
    <row r="24853" spans="1:2" ht="15.75" customHeight="1">
      <c r="A24853" t="s">
        <v>50495</v>
      </c>
      <c r="B24853" t="s">
        <v>50494</v>
      </c>
    </row>
    <row r="24854" spans="1:2" ht="15.75" customHeight="1">
      <c r="A24854" t="s">
        <v>50497</v>
      </c>
      <c r="B24854" t="s">
        <v>50496</v>
      </c>
    </row>
    <row r="24855" spans="1:2" ht="15.75" customHeight="1">
      <c r="A24855" t="s">
        <v>50499</v>
      </c>
      <c r="B24855" t="s">
        <v>50498</v>
      </c>
    </row>
    <row r="24856" spans="1:2" ht="15.75" customHeight="1">
      <c r="A24856" t="s">
        <v>50501</v>
      </c>
      <c r="B24856" t="s">
        <v>50500</v>
      </c>
    </row>
    <row r="24857" spans="1:2" ht="15.75" customHeight="1">
      <c r="A24857" t="s">
        <v>50503</v>
      </c>
      <c r="B24857" t="s">
        <v>50502</v>
      </c>
    </row>
    <row r="24858" spans="1:2" ht="15.75" customHeight="1">
      <c r="A24858" t="s">
        <v>50505</v>
      </c>
      <c r="B24858" t="s">
        <v>50504</v>
      </c>
    </row>
    <row r="24859" spans="1:2" ht="15.75" customHeight="1">
      <c r="A24859" t="s">
        <v>2019</v>
      </c>
      <c r="B24859" t="s">
        <v>50506</v>
      </c>
    </row>
    <row r="24860" spans="1:2" ht="15.75" customHeight="1">
      <c r="A24860" t="s">
        <v>50508</v>
      </c>
      <c r="B24860" t="s">
        <v>50507</v>
      </c>
    </row>
    <row r="24861" spans="1:2" ht="15.75" customHeight="1">
      <c r="A24861" t="s">
        <v>50510</v>
      </c>
      <c r="B24861" t="s">
        <v>50509</v>
      </c>
    </row>
    <row r="24862" spans="1:2" ht="15.75" customHeight="1">
      <c r="A24862" t="s">
        <v>50512</v>
      </c>
      <c r="B24862" t="s">
        <v>50511</v>
      </c>
    </row>
    <row r="24863" spans="1:2" ht="15.75" customHeight="1">
      <c r="A24863" t="s">
        <v>50514</v>
      </c>
      <c r="B24863" t="s">
        <v>50513</v>
      </c>
    </row>
    <row r="24864" spans="1:2" ht="15.75" customHeight="1">
      <c r="A24864" t="s">
        <v>50516</v>
      </c>
      <c r="B24864" t="s">
        <v>50515</v>
      </c>
    </row>
    <row r="24865" spans="1:2" ht="15.75" customHeight="1">
      <c r="A24865" t="s">
        <v>50518</v>
      </c>
      <c r="B24865" t="s">
        <v>50517</v>
      </c>
    </row>
    <row r="24866" spans="1:2" ht="15.75" customHeight="1">
      <c r="A24866" t="s">
        <v>50520</v>
      </c>
      <c r="B24866" t="s">
        <v>50519</v>
      </c>
    </row>
    <row r="24867" spans="1:2" ht="15.75" customHeight="1">
      <c r="A24867" t="s">
        <v>50522</v>
      </c>
      <c r="B24867" t="s">
        <v>50521</v>
      </c>
    </row>
    <row r="24868" spans="1:2" ht="15.75" customHeight="1">
      <c r="A24868" t="s">
        <v>50524</v>
      </c>
      <c r="B24868" t="s">
        <v>50523</v>
      </c>
    </row>
    <row r="24869" spans="1:2" ht="15.75" customHeight="1">
      <c r="A24869" t="s">
        <v>50526</v>
      </c>
      <c r="B24869" t="s">
        <v>50525</v>
      </c>
    </row>
    <row r="24870" spans="1:2" ht="15.75" customHeight="1">
      <c r="A24870" t="s">
        <v>50528</v>
      </c>
      <c r="B24870" t="s">
        <v>50527</v>
      </c>
    </row>
    <row r="24871" spans="1:2" ht="15.75" customHeight="1">
      <c r="A24871" t="s">
        <v>33813</v>
      </c>
      <c r="B24871" t="s">
        <v>50529</v>
      </c>
    </row>
    <row r="24872" spans="1:2" ht="15.75" customHeight="1">
      <c r="A24872" t="s">
        <v>50531</v>
      </c>
      <c r="B24872" t="s">
        <v>50530</v>
      </c>
    </row>
    <row r="24873" spans="1:2" ht="15.75" customHeight="1">
      <c r="A24873" t="s">
        <v>50533</v>
      </c>
      <c r="B24873" t="s">
        <v>50532</v>
      </c>
    </row>
    <row r="24874" spans="1:2" ht="15.75" customHeight="1">
      <c r="A24874" t="s">
        <v>50535</v>
      </c>
      <c r="B24874" t="s">
        <v>50534</v>
      </c>
    </row>
    <row r="24875" spans="1:2" ht="15.75" customHeight="1">
      <c r="A24875" t="s">
        <v>50537</v>
      </c>
      <c r="B24875" t="s">
        <v>50536</v>
      </c>
    </row>
    <row r="24876" spans="1:2" ht="15.75" customHeight="1">
      <c r="A24876" t="s">
        <v>50539</v>
      </c>
      <c r="B24876" t="s">
        <v>50538</v>
      </c>
    </row>
    <row r="24877" spans="1:2" ht="15.75" customHeight="1">
      <c r="A24877" t="s">
        <v>50541</v>
      </c>
      <c r="B24877" t="s">
        <v>50540</v>
      </c>
    </row>
    <row r="24878" spans="1:2" ht="15.75" customHeight="1">
      <c r="A24878" t="s">
        <v>50543</v>
      </c>
      <c r="B24878" t="s">
        <v>50542</v>
      </c>
    </row>
    <row r="24879" spans="1:2" ht="15.75" customHeight="1">
      <c r="A24879" t="s">
        <v>50545</v>
      </c>
      <c r="B24879" t="s">
        <v>50544</v>
      </c>
    </row>
    <row r="24880" spans="1:2" ht="15.75" customHeight="1">
      <c r="A24880" t="s">
        <v>50547</v>
      </c>
      <c r="B24880" t="s">
        <v>50546</v>
      </c>
    </row>
    <row r="24881" spans="1:2" ht="15.75" customHeight="1">
      <c r="A24881" t="s">
        <v>50549</v>
      </c>
      <c r="B24881" t="s">
        <v>50548</v>
      </c>
    </row>
    <row r="24882" spans="1:2" ht="15.75" customHeight="1">
      <c r="A24882" t="s">
        <v>50551</v>
      </c>
      <c r="B24882" t="s">
        <v>50550</v>
      </c>
    </row>
    <row r="24883" spans="1:2" ht="15.75" customHeight="1">
      <c r="A24883" t="s">
        <v>50553</v>
      </c>
      <c r="B24883" t="s">
        <v>50552</v>
      </c>
    </row>
    <row r="24884" spans="1:2" ht="15.75" customHeight="1">
      <c r="A24884" t="s">
        <v>50555</v>
      </c>
      <c r="B24884" t="s">
        <v>50554</v>
      </c>
    </row>
    <row r="24885" spans="1:2" ht="15.75" customHeight="1">
      <c r="A24885" t="s">
        <v>50557</v>
      </c>
      <c r="B24885" t="s">
        <v>50556</v>
      </c>
    </row>
    <row r="24886" spans="1:2" ht="15.75" customHeight="1">
      <c r="A24886" t="s">
        <v>50559</v>
      </c>
      <c r="B24886" t="s">
        <v>50558</v>
      </c>
    </row>
    <row r="24887" spans="1:2" ht="15.75" customHeight="1">
      <c r="A24887" t="s">
        <v>50561</v>
      </c>
      <c r="B24887" t="s">
        <v>50560</v>
      </c>
    </row>
    <row r="24888" spans="1:2" ht="15.75" customHeight="1">
      <c r="A24888" t="s">
        <v>50563</v>
      </c>
      <c r="B24888" t="s">
        <v>50562</v>
      </c>
    </row>
    <row r="24889" spans="1:2" ht="15.75" customHeight="1">
      <c r="A24889" t="s">
        <v>50565</v>
      </c>
      <c r="B24889" t="s">
        <v>50564</v>
      </c>
    </row>
    <row r="24890" spans="1:2" ht="15.75" customHeight="1">
      <c r="A24890" t="s">
        <v>50567</v>
      </c>
      <c r="B24890" t="s">
        <v>50566</v>
      </c>
    </row>
    <row r="24891" spans="1:2" ht="15.75" customHeight="1">
      <c r="A24891" t="s">
        <v>27487</v>
      </c>
      <c r="B24891" t="s">
        <v>50568</v>
      </c>
    </row>
    <row r="24892" spans="1:2" ht="15.75" customHeight="1">
      <c r="A24892" t="s">
        <v>50570</v>
      </c>
      <c r="B24892" t="s">
        <v>50569</v>
      </c>
    </row>
    <row r="24893" spans="1:2" ht="15.75" customHeight="1">
      <c r="A24893" t="s">
        <v>50572</v>
      </c>
      <c r="B24893" t="s">
        <v>50571</v>
      </c>
    </row>
    <row r="24894" spans="1:2" ht="15.75" customHeight="1">
      <c r="A24894" t="s">
        <v>50574</v>
      </c>
      <c r="B24894" t="s">
        <v>50573</v>
      </c>
    </row>
    <row r="24895" spans="1:2" ht="15.75" customHeight="1">
      <c r="A24895" t="s">
        <v>50576</v>
      </c>
      <c r="B24895" t="s">
        <v>50575</v>
      </c>
    </row>
    <row r="24896" spans="1:2" ht="15.75" customHeight="1">
      <c r="A24896" t="s">
        <v>50578</v>
      </c>
      <c r="B24896" t="s">
        <v>50577</v>
      </c>
    </row>
    <row r="24897" spans="1:2" ht="15.75" customHeight="1">
      <c r="A24897" t="s">
        <v>50580</v>
      </c>
      <c r="B24897" t="s">
        <v>50579</v>
      </c>
    </row>
    <row r="24898" spans="1:2" ht="15.75" customHeight="1">
      <c r="A24898" t="s">
        <v>50582</v>
      </c>
      <c r="B24898" t="s">
        <v>50581</v>
      </c>
    </row>
    <row r="24899" spans="1:2" ht="15.75" customHeight="1">
      <c r="A24899" t="s">
        <v>50584</v>
      </c>
      <c r="B24899" t="s">
        <v>50583</v>
      </c>
    </row>
    <row r="24900" spans="1:2" ht="15.75" customHeight="1">
      <c r="A24900" t="s">
        <v>50586</v>
      </c>
      <c r="B24900" t="s">
        <v>50585</v>
      </c>
    </row>
    <row r="24901" spans="1:2" ht="15.75" customHeight="1">
      <c r="A24901" t="s">
        <v>50588</v>
      </c>
      <c r="B24901" t="s">
        <v>50587</v>
      </c>
    </row>
    <row r="24902" spans="1:2" ht="15.75" customHeight="1">
      <c r="A24902" t="s">
        <v>50590</v>
      </c>
      <c r="B24902" t="s">
        <v>50589</v>
      </c>
    </row>
    <row r="24903" spans="1:2" ht="15.75" customHeight="1">
      <c r="A24903" t="s">
        <v>50592</v>
      </c>
      <c r="B24903" t="s">
        <v>50591</v>
      </c>
    </row>
    <row r="24904" spans="1:2" ht="15.75" customHeight="1">
      <c r="A24904" t="s">
        <v>50594</v>
      </c>
      <c r="B24904" t="s">
        <v>50593</v>
      </c>
    </row>
    <row r="24905" spans="1:2" ht="15.75" customHeight="1">
      <c r="A24905" t="s">
        <v>50596</v>
      </c>
      <c r="B24905" t="s">
        <v>50595</v>
      </c>
    </row>
    <row r="24906" spans="1:2" ht="15.75" customHeight="1">
      <c r="A24906" t="s">
        <v>50598</v>
      </c>
      <c r="B24906" t="s">
        <v>50597</v>
      </c>
    </row>
    <row r="24907" spans="1:2" ht="15.75" customHeight="1">
      <c r="A24907" t="s">
        <v>50600</v>
      </c>
      <c r="B24907" t="s">
        <v>50599</v>
      </c>
    </row>
    <row r="24908" spans="1:2" ht="15.75" customHeight="1">
      <c r="A24908" t="s">
        <v>50602</v>
      </c>
      <c r="B24908" t="s">
        <v>50601</v>
      </c>
    </row>
    <row r="24909" spans="1:2" ht="15.75" customHeight="1">
      <c r="A24909" t="s">
        <v>50604</v>
      </c>
      <c r="B24909" t="s">
        <v>50603</v>
      </c>
    </row>
    <row r="24910" spans="1:2" ht="15.75" customHeight="1">
      <c r="A24910" t="s">
        <v>50606</v>
      </c>
      <c r="B24910" t="s">
        <v>50605</v>
      </c>
    </row>
    <row r="24911" spans="1:2" ht="15.75" customHeight="1">
      <c r="A24911" t="s">
        <v>50608</v>
      </c>
      <c r="B24911" t="s">
        <v>50607</v>
      </c>
    </row>
    <row r="24912" spans="1:2" ht="15.75" customHeight="1">
      <c r="A24912" t="s">
        <v>50610</v>
      </c>
      <c r="B24912" t="s">
        <v>50609</v>
      </c>
    </row>
    <row r="24913" spans="1:2" ht="15.75" customHeight="1">
      <c r="A24913" t="s">
        <v>50612</v>
      </c>
      <c r="B24913" t="s">
        <v>50611</v>
      </c>
    </row>
    <row r="24914" spans="1:2" ht="15.75" customHeight="1">
      <c r="A24914" t="s">
        <v>50614</v>
      </c>
      <c r="B24914" t="s">
        <v>50613</v>
      </c>
    </row>
    <row r="24915" spans="1:2" ht="15.75" customHeight="1">
      <c r="A24915" t="s">
        <v>50616</v>
      </c>
      <c r="B24915" t="s">
        <v>50615</v>
      </c>
    </row>
    <row r="24916" spans="1:2" ht="15.75" customHeight="1">
      <c r="A24916" t="s">
        <v>50618</v>
      </c>
      <c r="B24916" t="s">
        <v>50617</v>
      </c>
    </row>
    <row r="24917" spans="1:2" ht="15.75" customHeight="1">
      <c r="A24917" t="s">
        <v>50620</v>
      </c>
      <c r="B24917" t="s">
        <v>50619</v>
      </c>
    </row>
    <row r="24918" spans="1:2" ht="15.75" customHeight="1">
      <c r="A24918" t="s">
        <v>50622</v>
      </c>
      <c r="B24918" t="s">
        <v>50621</v>
      </c>
    </row>
    <row r="24919" spans="1:2" ht="15.75" customHeight="1">
      <c r="A24919" t="s">
        <v>13982</v>
      </c>
      <c r="B24919" t="s">
        <v>50623</v>
      </c>
    </row>
    <row r="24920" spans="1:2" ht="15.75" customHeight="1">
      <c r="A24920" t="s">
        <v>50625</v>
      </c>
      <c r="B24920" t="s">
        <v>50624</v>
      </c>
    </row>
    <row r="24921" spans="1:2" ht="15.75" customHeight="1">
      <c r="A24921" t="s">
        <v>50627</v>
      </c>
      <c r="B24921" t="s">
        <v>50626</v>
      </c>
    </row>
    <row r="24922" spans="1:2" ht="15.75" customHeight="1">
      <c r="A24922" t="s">
        <v>28831</v>
      </c>
      <c r="B24922" t="s">
        <v>50628</v>
      </c>
    </row>
    <row r="24923" spans="1:2" ht="15.75" customHeight="1">
      <c r="A24923" t="s">
        <v>50630</v>
      </c>
      <c r="B24923" t="s">
        <v>50629</v>
      </c>
    </row>
    <row r="24924" spans="1:2" ht="15.75" customHeight="1">
      <c r="A24924" t="s">
        <v>50632</v>
      </c>
      <c r="B24924" t="s">
        <v>50631</v>
      </c>
    </row>
    <row r="24925" spans="1:2" ht="15.75" customHeight="1">
      <c r="A24925" t="s">
        <v>50634</v>
      </c>
      <c r="B24925" t="s">
        <v>50633</v>
      </c>
    </row>
    <row r="24926" spans="1:2" ht="15.75" customHeight="1">
      <c r="A24926" t="s">
        <v>50636</v>
      </c>
      <c r="B24926" t="s">
        <v>50635</v>
      </c>
    </row>
    <row r="24927" spans="1:2" ht="15.75" customHeight="1">
      <c r="A24927" t="s">
        <v>50638</v>
      </c>
      <c r="B24927" t="s">
        <v>50637</v>
      </c>
    </row>
    <row r="24928" spans="1:2" ht="15.75" customHeight="1">
      <c r="A24928" t="s">
        <v>50640</v>
      </c>
      <c r="B24928" t="s">
        <v>50639</v>
      </c>
    </row>
    <row r="24929" spans="1:2" ht="15.75" customHeight="1">
      <c r="A24929" t="s">
        <v>50642</v>
      </c>
      <c r="B24929" t="s">
        <v>50641</v>
      </c>
    </row>
    <row r="24930" spans="1:2" ht="15.75" customHeight="1">
      <c r="A24930" t="s">
        <v>50644</v>
      </c>
      <c r="B24930" t="s">
        <v>50643</v>
      </c>
    </row>
    <row r="24931" spans="1:2" ht="15.75" customHeight="1">
      <c r="A24931" t="s">
        <v>50646</v>
      </c>
      <c r="B24931" t="s">
        <v>50645</v>
      </c>
    </row>
    <row r="24932" spans="1:2" ht="15.75" customHeight="1">
      <c r="A24932" t="s">
        <v>50648</v>
      </c>
      <c r="B24932" t="s">
        <v>50647</v>
      </c>
    </row>
    <row r="24933" spans="1:2" ht="15.75" customHeight="1">
      <c r="A24933" t="s">
        <v>50650</v>
      </c>
      <c r="B24933" t="s">
        <v>50649</v>
      </c>
    </row>
    <row r="24934" spans="1:2" ht="15.75" customHeight="1">
      <c r="A24934" t="s">
        <v>50652</v>
      </c>
      <c r="B24934" t="s">
        <v>50651</v>
      </c>
    </row>
    <row r="24935" spans="1:2" ht="15.75" customHeight="1">
      <c r="A24935" t="s">
        <v>50654</v>
      </c>
      <c r="B24935" t="s">
        <v>50653</v>
      </c>
    </row>
    <row r="24936" spans="1:2" ht="15.75" customHeight="1">
      <c r="A24936" t="s">
        <v>50656</v>
      </c>
      <c r="B24936" t="s">
        <v>50655</v>
      </c>
    </row>
    <row r="24937" spans="1:2" ht="15.75" customHeight="1">
      <c r="A24937" t="s">
        <v>50658</v>
      </c>
      <c r="B24937" t="s">
        <v>50657</v>
      </c>
    </row>
    <row r="24938" spans="1:2" ht="15.75" customHeight="1">
      <c r="A24938" t="s">
        <v>50660</v>
      </c>
      <c r="B24938" t="s">
        <v>50659</v>
      </c>
    </row>
    <row r="24939" spans="1:2" ht="15.75" customHeight="1">
      <c r="A24939" t="s">
        <v>50662</v>
      </c>
      <c r="B24939" t="s">
        <v>50661</v>
      </c>
    </row>
    <row r="24940" spans="1:2" ht="15.75" customHeight="1">
      <c r="A24940" t="s">
        <v>50664</v>
      </c>
      <c r="B24940" t="s">
        <v>50663</v>
      </c>
    </row>
    <row r="24941" spans="1:2" ht="15.75" customHeight="1">
      <c r="A24941" t="s">
        <v>50666</v>
      </c>
      <c r="B24941" t="s">
        <v>50665</v>
      </c>
    </row>
    <row r="24942" spans="1:2" ht="15.75" customHeight="1">
      <c r="A24942" t="s">
        <v>50668</v>
      </c>
      <c r="B24942" t="s">
        <v>50667</v>
      </c>
    </row>
    <row r="24943" spans="1:2" ht="15.75" customHeight="1">
      <c r="A24943" t="s">
        <v>50670</v>
      </c>
      <c r="B24943" t="s">
        <v>50669</v>
      </c>
    </row>
    <row r="24944" spans="1:2" ht="15.75" customHeight="1">
      <c r="A24944" t="s">
        <v>50672</v>
      </c>
      <c r="B24944" t="s">
        <v>50671</v>
      </c>
    </row>
    <row r="24945" spans="1:2" ht="15.75" customHeight="1">
      <c r="A24945" t="s">
        <v>50674</v>
      </c>
      <c r="B24945" t="s">
        <v>50673</v>
      </c>
    </row>
    <row r="24946" spans="1:2" ht="15.75" customHeight="1">
      <c r="A24946" t="s">
        <v>50676</v>
      </c>
      <c r="B24946" t="s">
        <v>50675</v>
      </c>
    </row>
    <row r="24947" spans="1:2" ht="15.75" customHeight="1">
      <c r="A24947" t="s">
        <v>50678</v>
      </c>
      <c r="B24947" t="s">
        <v>50677</v>
      </c>
    </row>
    <row r="24948" spans="1:2" ht="15.75" customHeight="1">
      <c r="A24948" t="s">
        <v>50680</v>
      </c>
      <c r="B24948" t="s">
        <v>50679</v>
      </c>
    </row>
    <row r="24949" spans="1:2" ht="15.75" customHeight="1">
      <c r="A24949" t="s">
        <v>50682</v>
      </c>
      <c r="B24949" t="s">
        <v>50681</v>
      </c>
    </row>
    <row r="24950" spans="1:2" ht="15.75" customHeight="1">
      <c r="A24950" t="s">
        <v>50684</v>
      </c>
      <c r="B24950" t="s">
        <v>50683</v>
      </c>
    </row>
    <row r="24951" spans="1:2" ht="15.75" customHeight="1">
      <c r="A24951" t="s">
        <v>50686</v>
      </c>
      <c r="B24951" t="s">
        <v>50685</v>
      </c>
    </row>
    <row r="24952" spans="1:2" ht="15.75" customHeight="1">
      <c r="A24952" t="s">
        <v>50688</v>
      </c>
      <c r="B24952" t="s">
        <v>50687</v>
      </c>
    </row>
    <row r="24953" spans="1:2" ht="15.75" customHeight="1">
      <c r="A24953" t="s">
        <v>50690</v>
      </c>
      <c r="B24953" t="s">
        <v>50689</v>
      </c>
    </row>
    <row r="24954" spans="1:2" ht="15.75" customHeight="1">
      <c r="A24954" t="s">
        <v>50692</v>
      </c>
      <c r="B24954" t="s">
        <v>50691</v>
      </c>
    </row>
    <row r="24955" spans="1:2" ht="15.75" customHeight="1">
      <c r="A24955" t="s">
        <v>50694</v>
      </c>
      <c r="B24955" t="s">
        <v>50693</v>
      </c>
    </row>
    <row r="24956" spans="1:2" ht="15.75" customHeight="1">
      <c r="A24956" t="s">
        <v>50696</v>
      </c>
      <c r="B24956" t="s">
        <v>50695</v>
      </c>
    </row>
    <row r="24957" spans="1:2" ht="15.75" customHeight="1">
      <c r="A24957" t="s">
        <v>50698</v>
      </c>
      <c r="B24957" t="s">
        <v>50697</v>
      </c>
    </row>
    <row r="24958" spans="1:2" ht="15.75" customHeight="1">
      <c r="A24958" t="s">
        <v>50700</v>
      </c>
      <c r="B24958" t="s">
        <v>50699</v>
      </c>
    </row>
    <row r="24959" spans="1:2" ht="15.75" customHeight="1">
      <c r="A24959" t="s">
        <v>50702</v>
      </c>
      <c r="B24959" t="s">
        <v>50701</v>
      </c>
    </row>
    <row r="24960" spans="1:2" ht="15.75" customHeight="1">
      <c r="A24960" t="s">
        <v>50704</v>
      </c>
      <c r="B24960" t="s">
        <v>50703</v>
      </c>
    </row>
    <row r="24961" spans="1:2" ht="15.75" customHeight="1">
      <c r="A24961" t="s">
        <v>50706</v>
      </c>
      <c r="B24961" t="s">
        <v>50705</v>
      </c>
    </row>
    <row r="24962" spans="1:2" ht="15.75" customHeight="1">
      <c r="A24962" t="s">
        <v>2550</v>
      </c>
      <c r="B24962" t="s">
        <v>50707</v>
      </c>
    </row>
    <row r="24963" spans="1:2" ht="15.75" customHeight="1">
      <c r="A24963" t="s">
        <v>50709</v>
      </c>
      <c r="B24963" t="s">
        <v>50708</v>
      </c>
    </row>
    <row r="24964" spans="1:2" ht="15.75" customHeight="1">
      <c r="A24964" t="s">
        <v>50711</v>
      </c>
      <c r="B24964" t="s">
        <v>50710</v>
      </c>
    </row>
    <row r="24965" spans="1:2" ht="15.75" customHeight="1">
      <c r="A24965" t="s">
        <v>50713</v>
      </c>
      <c r="B24965" t="s">
        <v>50712</v>
      </c>
    </row>
    <row r="24966" spans="1:2" ht="15.75" customHeight="1">
      <c r="A24966" t="s">
        <v>50715</v>
      </c>
      <c r="B24966" t="s">
        <v>50714</v>
      </c>
    </row>
    <row r="24967" spans="1:2" ht="15.75" customHeight="1">
      <c r="A24967" t="s">
        <v>50717</v>
      </c>
      <c r="B24967" t="s">
        <v>50716</v>
      </c>
    </row>
    <row r="24968" spans="1:2" ht="15.75" customHeight="1">
      <c r="A24968" t="s">
        <v>50719</v>
      </c>
      <c r="B24968" t="s">
        <v>50718</v>
      </c>
    </row>
    <row r="24969" spans="1:2" ht="15.75" customHeight="1">
      <c r="A24969" t="s">
        <v>50721</v>
      </c>
      <c r="B24969" t="s">
        <v>50720</v>
      </c>
    </row>
    <row r="24970" spans="1:2" ht="15.75" customHeight="1">
      <c r="A24970" t="s">
        <v>50723</v>
      </c>
      <c r="B24970" t="s">
        <v>50722</v>
      </c>
    </row>
    <row r="24971" spans="1:2" ht="15.75" customHeight="1">
      <c r="A24971" t="s">
        <v>50725</v>
      </c>
      <c r="B24971" t="s">
        <v>50724</v>
      </c>
    </row>
    <row r="24972" spans="1:2" ht="15.75" customHeight="1">
      <c r="A24972" t="s">
        <v>50727</v>
      </c>
      <c r="B24972" t="s">
        <v>50726</v>
      </c>
    </row>
    <row r="24973" spans="1:2" ht="15.75" customHeight="1">
      <c r="A24973" t="s">
        <v>50729</v>
      </c>
      <c r="B24973" t="s">
        <v>50728</v>
      </c>
    </row>
    <row r="24974" spans="1:2" ht="15.75" customHeight="1">
      <c r="A24974" t="s">
        <v>50731</v>
      </c>
      <c r="B24974" t="s">
        <v>50730</v>
      </c>
    </row>
    <row r="24975" spans="1:2" ht="15.75" customHeight="1">
      <c r="A24975" t="s">
        <v>50733</v>
      </c>
      <c r="B24975" t="s">
        <v>50732</v>
      </c>
    </row>
    <row r="24976" spans="1:2" ht="15.75" customHeight="1">
      <c r="A24976" t="s">
        <v>50735</v>
      </c>
      <c r="B24976" t="s">
        <v>50734</v>
      </c>
    </row>
    <row r="24977" spans="1:2" ht="15.75" customHeight="1">
      <c r="A24977" t="s">
        <v>50737</v>
      </c>
      <c r="B24977" t="s">
        <v>50736</v>
      </c>
    </row>
    <row r="24978" spans="1:2" ht="15.75" customHeight="1">
      <c r="A24978" t="s">
        <v>50739</v>
      </c>
      <c r="B24978" t="s">
        <v>50738</v>
      </c>
    </row>
    <row r="24979" spans="1:2" ht="15.75" customHeight="1">
      <c r="A24979" t="s">
        <v>13258</v>
      </c>
      <c r="B24979" t="s">
        <v>50740</v>
      </c>
    </row>
    <row r="24980" spans="1:2" ht="15.75" customHeight="1">
      <c r="A24980" t="s">
        <v>50742</v>
      </c>
      <c r="B24980" t="s">
        <v>50741</v>
      </c>
    </row>
    <row r="24981" spans="1:2" ht="15.75" customHeight="1">
      <c r="A24981" t="s">
        <v>50744</v>
      </c>
      <c r="B24981" t="s">
        <v>50743</v>
      </c>
    </row>
    <row r="24982" spans="1:2" ht="15.75" customHeight="1">
      <c r="A24982" t="s">
        <v>50746</v>
      </c>
      <c r="B24982" t="s">
        <v>50745</v>
      </c>
    </row>
    <row r="24983" spans="1:2" ht="15.75" customHeight="1">
      <c r="A24983" t="s">
        <v>50748</v>
      </c>
      <c r="B24983" t="s">
        <v>50747</v>
      </c>
    </row>
    <row r="24984" spans="1:2" ht="15.75" customHeight="1">
      <c r="A24984" t="s">
        <v>50750</v>
      </c>
      <c r="B24984" t="s">
        <v>50749</v>
      </c>
    </row>
    <row r="24985" spans="1:2" ht="15.75" customHeight="1">
      <c r="A24985" t="s">
        <v>50752</v>
      </c>
      <c r="B24985" t="s">
        <v>50751</v>
      </c>
    </row>
    <row r="24986" spans="1:2" ht="15.75" customHeight="1">
      <c r="A24986" t="s">
        <v>50754</v>
      </c>
      <c r="B24986" t="s">
        <v>50753</v>
      </c>
    </row>
    <row r="24987" spans="1:2" ht="15.75" customHeight="1">
      <c r="A24987" t="s">
        <v>33996</v>
      </c>
      <c r="B24987" t="s">
        <v>50755</v>
      </c>
    </row>
    <row r="24988" spans="1:2" ht="15.75" customHeight="1">
      <c r="A24988" t="s">
        <v>50757</v>
      </c>
      <c r="B24988" t="s">
        <v>50756</v>
      </c>
    </row>
    <row r="24989" spans="1:2" ht="15.75" customHeight="1">
      <c r="A24989" t="s">
        <v>50759</v>
      </c>
      <c r="B24989" t="s">
        <v>50758</v>
      </c>
    </row>
    <row r="24990" spans="1:2" ht="15.75" customHeight="1">
      <c r="A24990" t="s">
        <v>50761</v>
      </c>
      <c r="B24990" t="s">
        <v>50760</v>
      </c>
    </row>
    <row r="24991" spans="1:2" ht="15.75" customHeight="1">
      <c r="A24991" t="s">
        <v>50763</v>
      </c>
      <c r="B24991" t="s">
        <v>50762</v>
      </c>
    </row>
    <row r="24992" spans="1:2" ht="15.75" customHeight="1">
      <c r="A24992" t="s">
        <v>50765</v>
      </c>
      <c r="B24992" t="s">
        <v>50764</v>
      </c>
    </row>
    <row r="24993" spans="1:2" ht="15.75" customHeight="1">
      <c r="A24993" t="s">
        <v>50767</v>
      </c>
      <c r="B24993" t="s">
        <v>50766</v>
      </c>
    </row>
    <row r="24994" spans="1:2" ht="15.75" customHeight="1">
      <c r="A24994" t="s">
        <v>50769</v>
      </c>
      <c r="B24994" t="s">
        <v>50768</v>
      </c>
    </row>
    <row r="24995" spans="1:2" ht="15.75" customHeight="1">
      <c r="A24995" t="s">
        <v>50771</v>
      </c>
      <c r="B24995" t="s">
        <v>50770</v>
      </c>
    </row>
    <row r="24996" spans="1:2" ht="15.75" customHeight="1">
      <c r="A24996" t="s">
        <v>50773</v>
      </c>
      <c r="B24996" t="s">
        <v>50772</v>
      </c>
    </row>
    <row r="24997" spans="1:2" ht="15.75" customHeight="1">
      <c r="A24997" t="s">
        <v>50775</v>
      </c>
      <c r="B24997" t="s">
        <v>50774</v>
      </c>
    </row>
    <row r="24998" spans="1:2" ht="15.75" customHeight="1">
      <c r="A24998" t="s">
        <v>50777</v>
      </c>
      <c r="B24998" t="s">
        <v>50776</v>
      </c>
    </row>
    <row r="24999" spans="1:2" ht="15.75" customHeight="1">
      <c r="A24999" t="s">
        <v>50779</v>
      </c>
      <c r="B24999" t="s">
        <v>50778</v>
      </c>
    </row>
    <row r="25000" spans="1:2" ht="15.75" customHeight="1">
      <c r="A25000" t="s">
        <v>50781</v>
      </c>
      <c r="B25000" t="s">
        <v>50780</v>
      </c>
    </row>
    <row r="25001" spans="1:2" ht="15.75" customHeight="1">
      <c r="A25001" t="s">
        <v>50783</v>
      </c>
      <c r="B25001" t="s">
        <v>50782</v>
      </c>
    </row>
    <row r="25002" spans="1:2" ht="15.75" customHeight="1">
      <c r="A25002" t="s">
        <v>50785</v>
      </c>
      <c r="B25002" t="s">
        <v>50784</v>
      </c>
    </row>
    <row r="25003" spans="1:2" ht="15.75" customHeight="1">
      <c r="A25003" t="s">
        <v>50787</v>
      </c>
      <c r="B25003" t="s">
        <v>50786</v>
      </c>
    </row>
    <row r="25004" spans="1:2" ht="15.75" customHeight="1">
      <c r="A25004" t="s">
        <v>50789</v>
      </c>
      <c r="B25004" t="s">
        <v>50788</v>
      </c>
    </row>
    <row r="25005" spans="1:2" ht="15.75" customHeight="1">
      <c r="A25005" t="s">
        <v>50791</v>
      </c>
      <c r="B25005" t="s">
        <v>50790</v>
      </c>
    </row>
    <row r="25006" spans="1:2" ht="15.75" customHeight="1">
      <c r="A25006" t="s">
        <v>50793</v>
      </c>
      <c r="B25006" t="s">
        <v>50792</v>
      </c>
    </row>
    <row r="25007" spans="1:2" ht="15.75" customHeight="1">
      <c r="A25007" t="s">
        <v>50795</v>
      </c>
      <c r="B25007" t="s">
        <v>50794</v>
      </c>
    </row>
    <row r="25008" spans="1:2" ht="15.75" customHeight="1">
      <c r="A25008" t="s">
        <v>50797</v>
      </c>
      <c r="B25008" t="s">
        <v>50796</v>
      </c>
    </row>
    <row r="25009" spans="1:2" ht="15.75" customHeight="1">
      <c r="A25009" t="s">
        <v>50799</v>
      </c>
      <c r="B25009" t="s">
        <v>50798</v>
      </c>
    </row>
    <row r="25010" spans="1:2" ht="15.75" customHeight="1">
      <c r="A25010" t="s">
        <v>50801</v>
      </c>
      <c r="B25010" t="s">
        <v>50800</v>
      </c>
    </row>
    <row r="25011" spans="1:2" ht="15.75" customHeight="1">
      <c r="A25011" t="s">
        <v>50803</v>
      </c>
      <c r="B25011" t="s">
        <v>50802</v>
      </c>
    </row>
    <row r="25012" spans="1:2" ht="15.75" customHeight="1">
      <c r="A25012" t="s">
        <v>50805</v>
      </c>
      <c r="B25012" t="s">
        <v>50804</v>
      </c>
    </row>
    <row r="25013" spans="1:2" ht="15.75" customHeight="1">
      <c r="A25013" t="s">
        <v>50807</v>
      </c>
      <c r="B25013" t="s">
        <v>50806</v>
      </c>
    </row>
    <row r="25014" spans="1:2" ht="15.75" customHeight="1">
      <c r="A25014" t="s">
        <v>50809</v>
      </c>
      <c r="B25014" t="s">
        <v>50808</v>
      </c>
    </row>
    <row r="25015" spans="1:2" ht="15.75" customHeight="1">
      <c r="A25015" t="s">
        <v>50811</v>
      </c>
      <c r="B25015" t="s">
        <v>50810</v>
      </c>
    </row>
    <row r="25016" spans="1:2" ht="15.75" customHeight="1">
      <c r="A25016" t="s">
        <v>50813</v>
      </c>
      <c r="B25016" t="s">
        <v>50812</v>
      </c>
    </row>
    <row r="25017" spans="1:2" ht="15.75" customHeight="1">
      <c r="A25017" t="s">
        <v>50815</v>
      </c>
      <c r="B25017" t="s">
        <v>50814</v>
      </c>
    </row>
    <row r="25018" spans="1:2" ht="15.75" customHeight="1">
      <c r="A25018" t="s">
        <v>50817</v>
      </c>
      <c r="B25018" t="s">
        <v>50816</v>
      </c>
    </row>
    <row r="25019" spans="1:2" ht="15.75" customHeight="1">
      <c r="A25019" t="s">
        <v>50819</v>
      </c>
      <c r="B25019" t="s">
        <v>50818</v>
      </c>
    </row>
    <row r="25020" spans="1:2" ht="15.75" customHeight="1">
      <c r="A25020" t="s">
        <v>50821</v>
      </c>
      <c r="B25020" t="s">
        <v>50820</v>
      </c>
    </row>
    <row r="25021" spans="1:2" ht="15.75" customHeight="1">
      <c r="A25021" t="s">
        <v>50823</v>
      </c>
      <c r="B25021" t="s">
        <v>50822</v>
      </c>
    </row>
    <row r="25022" spans="1:2" ht="15.75" customHeight="1">
      <c r="A25022" t="s">
        <v>50825</v>
      </c>
      <c r="B25022" t="s">
        <v>50824</v>
      </c>
    </row>
    <row r="25023" spans="1:2" ht="15.75" customHeight="1">
      <c r="A25023" t="s">
        <v>50827</v>
      </c>
      <c r="B25023" t="s">
        <v>50826</v>
      </c>
    </row>
    <row r="25024" spans="1:2" ht="15.75" customHeight="1">
      <c r="A25024" t="s">
        <v>50829</v>
      </c>
      <c r="B25024" t="s">
        <v>50828</v>
      </c>
    </row>
    <row r="25025" spans="1:2" ht="15.75" customHeight="1">
      <c r="A25025" t="s">
        <v>50831</v>
      </c>
      <c r="B25025" t="s">
        <v>50830</v>
      </c>
    </row>
    <row r="25026" spans="1:2" ht="15.75" customHeight="1">
      <c r="A25026" t="s">
        <v>50833</v>
      </c>
      <c r="B25026" t="s">
        <v>50832</v>
      </c>
    </row>
    <row r="25027" spans="1:2" ht="15.75" customHeight="1">
      <c r="A25027" t="s">
        <v>50835</v>
      </c>
      <c r="B25027" t="s">
        <v>50834</v>
      </c>
    </row>
    <row r="25028" spans="1:2" ht="15.75" customHeight="1">
      <c r="A25028" t="s">
        <v>33562</v>
      </c>
      <c r="B25028" t="s">
        <v>50836</v>
      </c>
    </row>
    <row r="25029" spans="1:2" ht="15.75" customHeight="1">
      <c r="A25029" t="s">
        <v>50838</v>
      </c>
      <c r="B25029" t="s">
        <v>50837</v>
      </c>
    </row>
    <row r="25030" spans="1:2" ht="15.75" customHeight="1">
      <c r="A25030" t="s">
        <v>50840</v>
      </c>
      <c r="B25030" t="s">
        <v>50839</v>
      </c>
    </row>
    <row r="25031" spans="1:2" ht="15.75" customHeight="1">
      <c r="A25031" t="s">
        <v>50842</v>
      </c>
      <c r="B25031" t="s">
        <v>50841</v>
      </c>
    </row>
    <row r="25032" spans="1:2" ht="15.75" customHeight="1">
      <c r="A25032" t="s">
        <v>50844</v>
      </c>
      <c r="B25032" t="s">
        <v>50843</v>
      </c>
    </row>
    <row r="25033" spans="1:2" ht="15.75" customHeight="1">
      <c r="A25033" t="s">
        <v>50846</v>
      </c>
      <c r="B25033" t="s">
        <v>50845</v>
      </c>
    </row>
    <row r="25034" spans="1:2" ht="15.75" customHeight="1">
      <c r="A25034" t="s">
        <v>50848</v>
      </c>
      <c r="B25034" t="s">
        <v>50847</v>
      </c>
    </row>
    <row r="25035" spans="1:2" ht="15.75" customHeight="1">
      <c r="A25035" t="s">
        <v>50850</v>
      </c>
      <c r="B25035" t="s">
        <v>50849</v>
      </c>
    </row>
    <row r="25036" spans="1:2" ht="15.75" customHeight="1">
      <c r="A25036" t="s">
        <v>50852</v>
      </c>
      <c r="B25036" t="s">
        <v>50851</v>
      </c>
    </row>
    <row r="25037" spans="1:2" ht="15.75" customHeight="1">
      <c r="A25037" t="s">
        <v>50854</v>
      </c>
      <c r="B25037" t="s">
        <v>50853</v>
      </c>
    </row>
    <row r="25038" spans="1:2" ht="15.75" customHeight="1">
      <c r="A25038" t="s">
        <v>50856</v>
      </c>
      <c r="B25038" t="s">
        <v>50855</v>
      </c>
    </row>
    <row r="25039" spans="1:2" ht="15.75" customHeight="1">
      <c r="A25039" t="s">
        <v>50858</v>
      </c>
      <c r="B25039" t="s">
        <v>50857</v>
      </c>
    </row>
    <row r="25040" spans="1:2" ht="15.75" customHeight="1">
      <c r="A25040" t="s">
        <v>50860</v>
      </c>
      <c r="B25040" t="s">
        <v>50859</v>
      </c>
    </row>
    <row r="25041" spans="1:2" ht="15.75" customHeight="1">
      <c r="A25041" t="s">
        <v>23566</v>
      </c>
      <c r="B25041" t="s">
        <v>50861</v>
      </c>
    </row>
    <row r="25042" spans="1:2" ht="15.75" customHeight="1">
      <c r="A25042" t="s">
        <v>50863</v>
      </c>
      <c r="B25042" t="s">
        <v>50862</v>
      </c>
    </row>
    <row r="25043" spans="1:2" ht="15.75" customHeight="1">
      <c r="A25043" t="s">
        <v>50865</v>
      </c>
      <c r="B25043" t="s">
        <v>50864</v>
      </c>
    </row>
    <row r="25044" spans="1:2" ht="15.75" customHeight="1">
      <c r="A25044" t="s">
        <v>50867</v>
      </c>
      <c r="B25044" t="s">
        <v>50866</v>
      </c>
    </row>
    <row r="25045" spans="1:2" ht="15.75" customHeight="1">
      <c r="A25045" t="s">
        <v>50869</v>
      </c>
      <c r="B25045" t="s">
        <v>50868</v>
      </c>
    </row>
    <row r="25046" spans="1:2" ht="15.75" customHeight="1">
      <c r="A25046" t="s">
        <v>50871</v>
      </c>
      <c r="B25046" t="s">
        <v>50870</v>
      </c>
    </row>
    <row r="25047" spans="1:2" ht="15.75" customHeight="1">
      <c r="A25047" t="s">
        <v>50873</v>
      </c>
      <c r="B25047" t="s">
        <v>50872</v>
      </c>
    </row>
    <row r="25048" spans="1:2" ht="15.75" customHeight="1">
      <c r="A25048" t="s">
        <v>50875</v>
      </c>
      <c r="B25048" t="s">
        <v>50874</v>
      </c>
    </row>
    <row r="25049" spans="1:2" ht="15.75" customHeight="1">
      <c r="A25049" t="s">
        <v>50877</v>
      </c>
      <c r="B25049" t="s">
        <v>50876</v>
      </c>
    </row>
    <row r="25050" spans="1:2" ht="15.75" customHeight="1">
      <c r="A25050" t="s">
        <v>50879</v>
      </c>
      <c r="B25050" t="s">
        <v>50878</v>
      </c>
    </row>
    <row r="25051" spans="1:2" ht="15.75" customHeight="1">
      <c r="A25051" t="s">
        <v>50881</v>
      </c>
      <c r="B25051" t="s">
        <v>50880</v>
      </c>
    </row>
    <row r="25052" spans="1:2" ht="15.75" customHeight="1">
      <c r="A25052" t="s">
        <v>50883</v>
      </c>
      <c r="B25052" t="s">
        <v>50882</v>
      </c>
    </row>
    <row r="25053" spans="1:2" ht="15.75" customHeight="1">
      <c r="A25053" t="s">
        <v>50885</v>
      </c>
      <c r="B25053" t="s">
        <v>50884</v>
      </c>
    </row>
    <row r="25054" spans="1:2" ht="15.75" customHeight="1">
      <c r="A25054" t="s">
        <v>50887</v>
      </c>
      <c r="B25054" t="s">
        <v>50886</v>
      </c>
    </row>
    <row r="25055" spans="1:2" ht="15.75" customHeight="1">
      <c r="A25055" t="s">
        <v>50889</v>
      </c>
      <c r="B25055" t="s">
        <v>50888</v>
      </c>
    </row>
    <row r="25056" spans="1:2" ht="15.75" customHeight="1">
      <c r="A25056" t="s">
        <v>50891</v>
      </c>
      <c r="B25056" t="s">
        <v>50890</v>
      </c>
    </row>
    <row r="25057" spans="1:2" ht="15.75" customHeight="1">
      <c r="A25057" t="s">
        <v>50893</v>
      </c>
      <c r="B25057" t="s">
        <v>50892</v>
      </c>
    </row>
    <row r="25058" spans="1:2" ht="15.75" customHeight="1">
      <c r="A25058" t="s">
        <v>50895</v>
      </c>
      <c r="B25058" t="s">
        <v>50894</v>
      </c>
    </row>
    <row r="25059" spans="1:2" ht="15.75" customHeight="1">
      <c r="A25059" t="s">
        <v>50897</v>
      </c>
      <c r="B25059" t="s">
        <v>50896</v>
      </c>
    </row>
    <row r="25060" spans="1:2" ht="15.75" customHeight="1">
      <c r="A25060" t="s">
        <v>50899</v>
      </c>
      <c r="B25060" t="s">
        <v>50898</v>
      </c>
    </row>
    <row r="25061" spans="1:2" ht="15.75" customHeight="1">
      <c r="A25061" t="s">
        <v>50901</v>
      </c>
      <c r="B25061" t="s">
        <v>50900</v>
      </c>
    </row>
    <row r="25062" spans="1:2" ht="15.75" customHeight="1">
      <c r="A25062" t="s">
        <v>50903</v>
      </c>
      <c r="B25062" t="s">
        <v>50902</v>
      </c>
    </row>
    <row r="25063" spans="1:2" ht="15.75" customHeight="1">
      <c r="A25063" t="s">
        <v>50905</v>
      </c>
      <c r="B25063" t="s">
        <v>50904</v>
      </c>
    </row>
    <row r="25064" spans="1:2" ht="15.75" customHeight="1">
      <c r="A25064" t="s">
        <v>50907</v>
      </c>
      <c r="B25064" t="s">
        <v>50906</v>
      </c>
    </row>
    <row r="25065" spans="1:2" ht="15.75" customHeight="1">
      <c r="A25065" t="s">
        <v>50909</v>
      </c>
      <c r="B25065" t="s">
        <v>50908</v>
      </c>
    </row>
    <row r="25066" spans="1:2" ht="15.75" customHeight="1">
      <c r="A25066" t="s">
        <v>50911</v>
      </c>
      <c r="B25066" t="s">
        <v>50910</v>
      </c>
    </row>
    <row r="25067" spans="1:2" ht="15.75" customHeight="1">
      <c r="A25067" t="s">
        <v>50913</v>
      </c>
      <c r="B25067" t="s">
        <v>50912</v>
      </c>
    </row>
    <row r="25068" spans="1:2" ht="15.75" customHeight="1">
      <c r="A25068" t="s">
        <v>50915</v>
      </c>
      <c r="B25068" t="s">
        <v>50914</v>
      </c>
    </row>
    <row r="25069" spans="1:2" ht="15.75" customHeight="1">
      <c r="A25069" t="s">
        <v>50917</v>
      </c>
      <c r="B25069" t="s">
        <v>50916</v>
      </c>
    </row>
    <row r="25070" spans="1:2" ht="15.75" customHeight="1">
      <c r="A25070" t="s">
        <v>50919</v>
      </c>
      <c r="B25070" t="s">
        <v>50918</v>
      </c>
    </row>
    <row r="25071" spans="1:2" ht="15.75" customHeight="1">
      <c r="A25071" t="s">
        <v>50921</v>
      </c>
      <c r="B25071" t="s">
        <v>50920</v>
      </c>
    </row>
    <row r="25072" spans="1:2" ht="15.75" customHeight="1">
      <c r="A25072" t="s">
        <v>50923</v>
      </c>
      <c r="B25072" t="s">
        <v>50922</v>
      </c>
    </row>
    <row r="25073" spans="1:2" ht="15.75" customHeight="1">
      <c r="A25073" t="s">
        <v>50925</v>
      </c>
      <c r="B25073" t="s">
        <v>50924</v>
      </c>
    </row>
    <row r="25074" spans="1:2" ht="15.75" customHeight="1">
      <c r="A25074" t="s">
        <v>50927</v>
      </c>
      <c r="B25074" t="s">
        <v>50926</v>
      </c>
    </row>
    <row r="25075" spans="1:2" ht="15.75" customHeight="1">
      <c r="A25075" t="s">
        <v>50929</v>
      </c>
      <c r="B25075" t="s">
        <v>50928</v>
      </c>
    </row>
    <row r="25076" spans="1:2" ht="15.75" customHeight="1">
      <c r="A25076" t="s">
        <v>14844</v>
      </c>
      <c r="B25076" t="s">
        <v>50930</v>
      </c>
    </row>
    <row r="25077" spans="1:2" ht="15.75" customHeight="1">
      <c r="A25077" t="s">
        <v>50932</v>
      </c>
      <c r="B25077" t="s">
        <v>50931</v>
      </c>
    </row>
    <row r="25078" spans="1:2" ht="15.75" customHeight="1">
      <c r="A25078" t="s">
        <v>50934</v>
      </c>
      <c r="B25078" t="s">
        <v>50933</v>
      </c>
    </row>
    <row r="25079" spans="1:2" ht="15.75" customHeight="1">
      <c r="A25079" t="s">
        <v>10777</v>
      </c>
      <c r="B25079" t="s">
        <v>50935</v>
      </c>
    </row>
    <row r="25080" spans="1:2" ht="15.75" customHeight="1">
      <c r="A25080" t="s">
        <v>6802</v>
      </c>
      <c r="B25080" t="s">
        <v>50936</v>
      </c>
    </row>
    <row r="25081" spans="1:2" ht="15.75" customHeight="1">
      <c r="A25081" t="s">
        <v>50938</v>
      </c>
      <c r="B25081" t="s">
        <v>50937</v>
      </c>
    </row>
    <row r="25082" spans="1:2" ht="15.75" customHeight="1">
      <c r="A25082" t="s">
        <v>11765</v>
      </c>
      <c r="B25082" t="s">
        <v>50939</v>
      </c>
    </row>
    <row r="25083" spans="1:2" ht="15.75" customHeight="1">
      <c r="A25083" t="s">
        <v>16635</v>
      </c>
      <c r="B25083" t="s">
        <v>50940</v>
      </c>
    </row>
    <row r="25084" spans="1:2" ht="15.75" customHeight="1">
      <c r="A25084" t="s">
        <v>9685</v>
      </c>
      <c r="B25084" t="s">
        <v>50941</v>
      </c>
    </row>
    <row r="25085" spans="1:2" ht="15.75" customHeight="1">
      <c r="A25085" t="s">
        <v>39162</v>
      </c>
      <c r="B25085" t="s">
        <v>50942</v>
      </c>
    </row>
    <row r="25086" spans="1:2" ht="15.75" customHeight="1">
      <c r="A25086" t="s">
        <v>50944</v>
      </c>
      <c r="B25086" t="s">
        <v>50943</v>
      </c>
    </row>
    <row r="25087" spans="1:2" ht="15.75" customHeight="1">
      <c r="A25087" t="s">
        <v>50946</v>
      </c>
      <c r="B25087" t="s">
        <v>50945</v>
      </c>
    </row>
    <row r="25088" spans="1:2" ht="15.75" customHeight="1">
      <c r="A25088" t="s">
        <v>50948</v>
      </c>
      <c r="B25088" t="s">
        <v>50947</v>
      </c>
    </row>
    <row r="25089" spans="1:2" ht="15.75" customHeight="1">
      <c r="A25089" t="s">
        <v>50950</v>
      </c>
      <c r="B25089" t="s">
        <v>50949</v>
      </c>
    </row>
    <row r="25090" spans="1:2" ht="15.75" customHeight="1">
      <c r="A25090" t="s">
        <v>50952</v>
      </c>
      <c r="B25090" t="s">
        <v>50951</v>
      </c>
    </row>
    <row r="25091" spans="1:2" ht="15.75" customHeight="1">
      <c r="A25091" t="s">
        <v>50954</v>
      </c>
      <c r="B25091" t="s">
        <v>50953</v>
      </c>
    </row>
    <row r="25092" spans="1:2" ht="15.75" customHeight="1">
      <c r="A25092" t="s">
        <v>27964</v>
      </c>
      <c r="B25092" t="s">
        <v>50955</v>
      </c>
    </row>
    <row r="25093" spans="1:2" ht="15.75" customHeight="1">
      <c r="A25093" t="s">
        <v>50957</v>
      </c>
      <c r="B25093" t="s">
        <v>50956</v>
      </c>
    </row>
    <row r="25094" spans="1:2" ht="15.75" customHeight="1">
      <c r="A25094" t="s">
        <v>16660</v>
      </c>
      <c r="B25094" t="s">
        <v>50958</v>
      </c>
    </row>
    <row r="25095" spans="1:2" ht="15.75" customHeight="1">
      <c r="A25095" t="s">
        <v>50960</v>
      </c>
      <c r="B25095" t="s">
        <v>50959</v>
      </c>
    </row>
    <row r="25096" spans="1:2" ht="15.75" customHeight="1">
      <c r="A25096" t="s">
        <v>50962</v>
      </c>
      <c r="B25096" t="s">
        <v>50961</v>
      </c>
    </row>
    <row r="25097" spans="1:2" ht="15.75" customHeight="1">
      <c r="A25097" t="s">
        <v>6828</v>
      </c>
      <c r="B25097" t="s">
        <v>50963</v>
      </c>
    </row>
    <row r="25098" spans="1:2" ht="15.75" customHeight="1">
      <c r="A25098" t="s">
        <v>50965</v>
      </c>
      <c r="B25098" t="s">
        <v>50964</v>
      </c>
    </row>
    <row r="25099" spans="1:2" ht="15.75" customHeight="1">
      <c r="A25099" t="s">
        <v>50967</v>
      </c>
      <c r="B25099" t="s">
        <v>50966</v>
      </c>
    </row>
    <row r="25100" spans="1:2" ht="15.75" customHeight="1">
      <c r="A25100" t="s">
        <v>8899</v>
      </c>
      <c r="B25100" t="s">
        <v>50968</v>
      </c>
    </row>
    <row r="25101" spans="1:2" ht="15.75" customHeight="1">
      <c r="A25101" t="s">
        <v>24339</v>
      </c>
      <c r="B25101" t="s">
        <v>50969</v>
      </c>
    </row>
    <row r="25102" spans="1:2" ht="15.75" customHeight="1">
      <c r="A25102" t="s">
        <v>50971</v>
      </c>
      <c r="B25102" t="s">
        <v>50970</v>
      </c>
    </row>
    <row r="25103" spans="1:2" ht="15.75" customHeight="1">
      <c r="A25103" t="s">
        <v>50973</v>
      </c>
      <c r="B25103" t="s">
        <v>50972</v>
      </c>
    </row>
    <row r="25104" spans="1:2" ht="15.75" customHeight="1">
      <c r="A25104" t="s">
        <v>50975</v>
      </c>
      <c r="B25104" t="s">
        <v>50974</v>
      </c>
    </row>
    <row r="25105" spans="1:2" ht="15.75" customHeight="1">
      <c r="A25105" t="s">
        <v>50977</v>
      </c>
      <c r="B25105" t="s">
        <v>50976</v>
      </c>
    </row>
    <row r="25106" spans="1:2" ht="15.75" customHeight="1">
      <c r="A25106" t="s">
        <v>50979</v>
      </c>
      <c r="B25106" t="s">
        <v>50978</v>
      </c>
    </row>
    <row r="25107" spans="1:2" ht="15.75" customHeight="1">
      <c r="A25107" t="s">
        <v>50981</v>
      </c>
      <c r="B25107" t="s">
        <v>50980</v>
      </c>
    </row>
    <row r="25108" spans="1:2" ht="15.75" customHeight="1">
      <c r="A25108" t="s">
        <v>8878</v>
      </c>
      <c r="B25108" t="s">
        <v>50982</v>
      </c>
    </row>
    <row r="25109" spans="1:2" ht="15.75" customHeight="1">
      <c r="A25109" t="s">
        <v>50984</v>
      </c>
      <c r="B25109" t="s">
        <v>50983</v>
      </c>
    </row>
    <row r="25110" spans="1:2" ht="15.75" customHeight="1">
      <c r="A25110" t="s">
        <v>50986</v>
      </c>
      <c r="B25110" t="s">
        <v>50985</v>
      </c>
    </row>
    <row r="25111" spans="1:2" ht="15.75" customHeight="1">
      <c r="A25111" t="s">
        <v>50988</v>
      </c>
      <c r="B25111" t="s">
        <v>50987</v>
      </c>
    </row>
    <row r="25112" spans="1:2" ht="15.75" customHeight="1">
      <c r="A25112" t="s">
        <v>50990</v>
      </c>
      <c r="B25112" t="s">
        <v>50989</v>
      </c>
    </row>
    <row r="25113" spans="1:2" ht="15.75" customHeight="1">
      <c r="A25113" t="s">
        <v>50992</v>
      </c>
      <c r="B25113" t="s">
        <v>50991</v>
      </c>
    </row>
    <row r="25114" spans="1:2" ht="15.75" customHeight="1">
      <c r="A25114" t="s">
        <v>50994</v>
      </c>
      <c r="B25114" t="s">
        <v>50993</v>
      </c>
    </row>
    <row r="25115" spans="1:2" ht="15.75" customHeight="1">
      <c r="A25115" t="s">
        <v>50996</v>
      </c>
      <c r="B25115" t="s">
        <v>50995</v>
      </c>
    </row>
    <row r="25116" spans="1:2" ht="15.75" customHeight="1">
      <c r="A25116" t="s">
        <v>50998</v>
      </c>
      <c r="B25116" t="s">
        <v>50997</v>
      </c>
    </row>
    <row r="25117" spans="1:2" ht="15.75" customHeight="1">
      <c r="A25117" t="s">
        <v>51000</v>
      </c>
      <c r="B25117" t="s">
        <v>50999</v>
      </c>
    </row>
    <row r="25118" spans="1:2" ht="15.75" customHeight="1">
      <c r="A25118" t="s">
        <v>8864</v>
      </c>
      <c r="B25118" t="s">
        <v>51001</v>
      </c>
    </row>
    <row r="25119" spans="1:2" ht="15.75" customHeight="1">
      <c r="A25119" t="s">
        <v>51003</v>
      </c>
      <c r="B25119" t="s">
        <v>51002</v>
      </c>
    </row>
    <row r="25120" spans="1:2" ht="15.75" customHeight="1">
      <c r="A25120" t="s">
        <v>25368</v>
      </c>
      <c r="B25120" t="s">
        <v>51004</v>
      </c>
    </row>
    <row r="25121" spans="1:2" ht="15.75" customHeight="1">
      <c r="A25121" t="s">
        <v>8860</v>
      </c>
      <c r="B25121" t="s">
        <v>51005</v>
      </c>
    </row>
    <row r="25122" spans="1:2" ht="15.75" customHeight="1">
      <c r="A25122" t="s">
        <v>13936</v>
      </c>
      <c r="B25122" t="s">
        <v>51006</v>
      </c>
    </row>
    <row r="25123" spans="1:2" ht="15.75" customHeight="1">
      <c r="A25123" t="s">
        <v>8876</v>
      </c>
      <c r="B25123" t="s">
        <v>51007</v>
      </c>
    </row>
    <row r="25124" spans="1:2" ht="15.75" customHeight="1">
      <c r="A25124" t="s">
        <v>11763</v>
      </c>
      <c r="B25124" t="s">
        <v>51008</v>
      </c>
    </row>
    <row r="25125" spans="1:2" ht="15.75" customHeight="1">
      <c r="A25125" t="s">
        <v>51010</v>
      </c>
      <c r="B25125" t="s">
        <v>51009</v>
      </c>
    </row>
    <row r="25126" spans="1:2" ht="15.75" customHeight="1">
      <c r="A25126" t="s">
        <v>51012</v>
      </c>
      <c r="B25126" t="s">
        <v>51011</v>
      </c>
    </row>
    <row r="25127" spans="1:2" ht="15.75" customHeight="1">
      <c r="A25127" t="s">
        <v>29514</v>
      </c>
      <c r="B25127" t="s">
        <v>51013</v>
      </c>
    </row>
    <row r="25128" spans="1:2" ht="15.75" customHeight="1">
      <c r="A25128" t="s">
        <v>51015</v>
      </c>
      <c r="B25128" t="s">
        <v>51014</v>
      </c>
    </row>
    <row r="25129" spans="1:2" ht="15.75" customHeight="1">
      <c r="A25129" t="s">
        <v>51017</v>
      </c>
      <c r="B25129" t="s">
        <v>51016</v>
      </c>
    </row>
    <row r="25130" spans="1:2" ht="15.75" customHeight="1">
      <c r="A25130" t="s">
        <v>51019</v>
      </c>
      <c r="B25130" t="s">
        <v>51018</v>
      </c>
    </row>
    <row r="25131" spans="1:2" ht="15.75" customHeight="1">
      <c r="A25131" t="s">
        <v>51021</v>
      </c>
      <c r="B25131" t="s">
        <v>51020</v>
      </c>
    </row>
    <row r="25132" spans="1:2" ht="15.75" customHeight="1">
      <c r="A25132" t="s">
        <v>51023</v>
      </c>
      <c r="B25132" t="s">
        <v>51022</v>
      </c>
    </row>
    <row r="25133" spans="1:2" ht="15.75" customHeight="1">
      <c r="A25133" t="s">
        <v>51025</v>
      </c>
      <c r="B25133" t="s">
        <v>51024</v>
      </c>
    </row>
    <row r="25134" spans="1:2" ht="15.75" customHeight="1">
      <c r="A25134" t="s">
        <v>51027</v>
      </c>
      <c r="B25134" t="s">
        <v>51026</v>
      </c>
    </row>
    <row r="25135" spans="1:2" ht="15.75" customHeight="1">
      <c r="A25135" t="s">
        <v>4030</v>
      </c>
      <c r="B25135" t="s">
        <v>51028</v>
      </c>
    </row>
    <row r="25136" spans="1:2" ht="15.75" customHeight="1">
      <c r="A25136" t="s">
        <v>51030</v>
      </c>
      <c r="B25136" t="s">
        <v>51029</v>
      </c>
    </row>
    <row r="25137" spans="1:2" ht="15.75" customHeight="1">
      <c r="A25137" t="s">
        <v>51032</v>
      </c>
      <c r="B25137" t="s">
        <v>51031</v>
      </c>
    </row>
    <row r="25138" spans="1:2" ht="15.75" customHeight="1">
      <c r="A25138" t="s">
        <v>51034</v>
      </c>
      <c r="B25138" t="s">
        <v>51033</v>
      </c>
    </row>
    <row r="25139" spans="1:2" ht="15.75" customHeight="1">
      <c r="A25139" t="s">
        <v>51036</v>
      </c>
      <c r="B25139" t="s">
        <v>51035</v>
      </c>
    </row>
    <row r="25140" spans="1:2" ht="15.75" customHeight="1">
      <c r="A25140" t="s">
        <v>51038</v>
      </c>
      <c r="B25140" t="s">
        <v>51037</v>
      </c>
    </row>
    <row r="25141" spans="1:2" ht="15.75" customHeight="1">
      <c r="A25141" t="s">
        <v>51040</v>
      </c>
      <c r="B25141" t="s">
        <v>51039</v>
      </c>
    </row>
    <row r="25142" spans="1:2" ht="15.75" customHeight="1">
      <c r="A25142" t="s">
        <v>51042</v>
      </c>
      <c r="B25142" t="s">
        <v>51041</v>
      </c>
    </row>
    <row r="25143" spans="1:2" ht="15.75" customHeight="1">
      <c r="A25143" t="s">
        <v>51044</v>
      </c>
      <c r="B25143" t="s">
        <v>51043</v>
      </c>
    </row>
    <row r="25144" spans="1:2" ht="15.75" customHeight="1">
      <c r="A25144" t="s">
        <v>51046</v>
      </c>
      <c r="B25144" t="s">
        <v>51045</v>
      </c>
    </row>
    <row r="25145" spans="1:2" ht="15.75" customHeight="1">
      <c r="A25145" t="s">
        <v>51048</v>
      </c>
      <c r="B25145" t="s">
        <v>51047</v>
      </c>
    </row>
    <row r="25146" spans="1:2" ht="15.75" customHeight="1">
      <c r="A25146" t="s">
        <v>51050</v>
      </c>
      <c r="B25146" t="s">
        <v>51049</v>
      </c>
    </row>
    <row r="25147" spans="1:2" ht="15.75" customHeight="1">
      <c r="A25147" t="s">
        <v>51052</v>
      </c>
      <c r="B25147" t="s">
        <v>51051</v>
      </c>
    </row>
    <row r="25148" spans="1:2" ht="15.75" customHeight="1">
      <c r="A25148" t="s">
        <v>46766</v>
      </c>
      <c r="B25148" t="s">
        <v>51053</v>
      </c>
    </row>
    <row r="25149" spans="1:2" ht="15.75" customHeight="1">
      <c r="A25149" t="s">
        <v>6800</v>
      </c>
      <c r="B25149" t="s">
        <v>51054</v>
      </c>
    </row>
    <row r="25150" spans="1:2" ht="15.75" customHeight="1">
      <c r="A25150" t="s">
        <v>9884</v>
      </c>
      <c r="B25150" t="s">
        <v>51055</v>
      </c>
    </row>
    <row r="25151" spans="1:2" ht="15.75" customHeight="1">
      <c r="A25151" t="s">
        <v>8868</v>
      </c>
      <c r="B25151" t="s">
        <v>51056</v>
      </c>
    </row>
    <row r="25152" spans="1:2" ht="15.75" customHeight="1">
      <c r="A25152" t="s">
        <v>51058</v>
      </c>
      <c r="B25152" t="s">
        <v>51057</v>
      </c>
    </row>
    <row r="25153" spans="1:2" ht="15.75" customHeight="1">
      <c r="A25153" t="s">
        <v>51060</v>
      </c>
      <c r="B25153" t="s">
        <v>51059</v>
      </c>
    </row>
    <row r="25154" spans="1:2" ht="15.75" customHeight="1">
      <c r="A25154" t="s">
        <v>51062</v>
      </c>
      <c r="B25154" t="s">
        <v>51061</v>
      </c>
    </row>
    <row r="25155" spans="1:2" ht="15.75" customHeight="1">
      <c r="A25155" t="s">
        <v>51064</v>
      </c>
      <c r="B25155" t="s">
        <v>51063</v>
      </c>
    </row>
    <row r="25156" spans="1:2" ht="15.75" customHeight="1">
      <c r="A25156" t="s">
        <v>26817</v>
      </c>
      <c r="B25156" t="s">
        <v>51065</v>
      </c>
    </row>
    <row r="25157" spans="1:2" ht="15.75" customHeight="1">
      <c r="A25157" t="s">
        <v>51067</v>
      </c>
      <c r="B25157" t="s">
        <v>51066</v>
      </c>
    </row>
    <row r="25158" spans="1:2" ht="15.75" customHeight="1">
      <c r="A25158" t="s">
        <v>51069</v>
      </c>
      <c r="B25158" t="s">
        <v>51068</v>
      </c>
    </row>
    <row r="25159" spans="1:2" ht="15.75" customHeight="1">
      <c r="A25159" t="s">
        <v>51071</v>
      </c>
      <c r="B25159" t="s">
        <v>51070</v>
      </c>
    </row>
    <row r="25160" spans="1:2" ht="15.75" customHeight="1">
      <c r="A25160" t="s">
        <v>51073</v>
      </c>
      <c r="B25160" t="s">
        <v>51072</v>
      </c>
    </row>
    <row r="25161" spans="1:2" ht="15.75" customHeight="1">
      <c r="A25161" t="s">
        <v>51075</v>
      </c>
      <c r="B25161" t="s">
        <v>51074</v>
      </c>
    </row>
    <row r="25162" spans="1:2" ht="15.75" customHeight="1">
      <c r="A25162" t="s">
        <v>51077</v>
      </c>
      <c r="B25162" t="s">
        <v>51076</v>
      </c>
    </row>
    <row r="25163" spans="1:2" ht="15.75" customHeight="1">
      <c r="A25163" t="s">
        <v>51079</v>
      </c>
      <c r="B25163" t="s">
        <v>51078</v>
      </c>
    </row>
    <row r="25164" spans="1:2" ht="15.75" customHeight="1">
      <c r="A25164" t="s">
        <v>16648</v>
      </c>
      <c r="B25164" t="s">
        <v>51080</v>
      </c>
    </row>
    <row r="25165" spans="1:2" ht="15.75" customHeight="1">
      <c r="A25165" t="s">
        <v>51082</v>
      </c>
      <c r="B25165" t="s">
        <v>51081</v>
      </c>
    </row>
    <row r="25166" spans="1:2" ht="15.75" customHeight="1">
      <c r="A25166" t="s">
        <v>51084</v>
      </c>
      <c r="B25166" t="s">
        <v>51083</v>
      </c>
    </row>
    <row r="25167" spans="1:2" ht="15.75" customHeight="1">
      <c r="A25167" t="s">
        <v>51086</v>
      </c>
      <c r="B25167" t="s">
        <v>51085</v>
      </c>
    </row>
    <row r="25168" spans="1:2" ht="15.75" customHeight="1">
      <c r="A25168" t="s">
        <v>27941</v>
      </c>
      <c r="B25168" t="s">
        <v>51087</v>
      </c>
    </row>
    <row r="25169" spans="1:2" ht="15.75" customHeight="1">
      <c r="A25169" t="s">
        <v>16666</v>
      </c>
      <c r="B25169" t="s">
        <v>51088</v>
      </c>
    </row>
    <row r="25170" spans="1:2" ht="15.75" customHeight="1">
      <c r="A25170" t="s">
        <v>51090</v>
      </c>
      <c r="B25170" t="s">
        <v>51089</v>
      </c>
    </row>
    <row r="25171" spans="1:2" ht="15.75" customHeight="1">
      <c r="A25171" t="s">
        <v>51092</v>
      </c>
      <c r="B25171" t="s">
        <v>51091</v>
      </c>
    </row>
    <row r="25172" spans="1:2" ht="15.75" customHeight="1">
      <c r="A25172" t="s">
        <v>8895</v>
      </c>
      <c r="B25172" t="s">
        <v>51093</v>
      </c>
    </row>
    <row r="25173" spans="1:2" ht="15.75" customHeight="1">
      <c r="A25173" t="s">
        <v>51095</v>
      </c>
      <c r="B25173" t="s">
        <v>51094</v>
      </c>
    </row>
    <row r="25174" spans="1:2" ht="15.75" customHeight="1">
      <c r="A25174" t="s">
        <v>25400</v>
      </c>
      <c r="B25174" t="s">
        <v>51096</v>
      </c>
    </row>
    <row r="25175" spans="1:2" ht="15.75" customHeight="1">
      <c r="A25175" t="s">
        <v>51098</v>
      </c>
      <c r="B25175" t="s">
        <v>51097</v>
      </c>
    </row>
    <row r="25176" spans="1:2" ht="15.75" customHeight="1">
      <c r="A25176" t="s">
        <v>51100</v>
      </c>
      <c r="B25176" t="s">
        <v>51099</v>
      </c>
    </row>
    <row r="25177" spans="1:2" ht="15.75" customHeight="1">
      <c r="A25177" t="s">
        <v>51102</v>
      </c>
      <c r="B25177" t="s">
        <v>51101</v>
      </c>
    </row>
    <row r="25178" spans="1:2" ht="15.75" customHeight="1">
      <c r="A25178" t="s">
        <v>51104</v>
      </c>
      <c r="B25178" t="s">
        <v>51103</v>
      </c>
    </row>
    <row r="25179" spans="1:2" ht="15.75" customHeight="1">
      <c r="A25179" t="s">
        <v>51106</v>
      </c>
      <c r="B25179" t="s">
        <v>51105</v>
      </c>
    </row>
    <row r="25180" spans="1:2" ht="15.75" customHeight="1">
      <c r="A25180" t="s">
        <v>51108</v>
      </c>
      <c r="B25180" t="s">
        <v>51107</v>
      </c>
    </row>
    <row r="25181" spans="1:2" ht="15.75" customHeight="1">
      <c r="A25181" t="s">
        <v>25530</v>
      </c>
      <c r="B25181" t="s">
        <v>51109</v>
      </c>
    </row>
    <row r="25182" spans="1:2" ht="15.75" customHeight="1">
      <c r="A25182" t="s">
        <v>51111</v>
      </c>
      <c r="B25182" t="s">
        <v>51110</v>
      </c>
    </row>
    <row r="25183" spans="1:2" ht="15.75" customHeight="1">
      <c r="A25183" t="s">
        <v>51113</v>
      </c>
      <c r="B25183" t="s">
        <v>51112</v>
      </c>
    </row>
    <row r="25184" spans="1:2" ht="15.75" customHeight="1">
      <c r="A25184" t="s">
        <v>51115</v>
      </c>
      <c r="B25184" t="s">
        <v>51114</v>
      </c>
    </row>
    <row r="25185" spans="1:2" ht="15.75" customHeight="1">
      <c r="A25185" t="s">
        <v>51117</v>
      </c>
      <c r="B25185" t="s">
        <v>51116</v>
      </c>
    </row>
    <row r="25186" spans="1:2" ht="15.75" customHeight="1">
      <c r="A25186" t="s">
        <v>51119</v>
      </c>
      <c r="B25186" t="s">
        <v>51118</v>
      </c>
    </row>
    <row r="25187" spans="1:2" ht="15.75" customHeight="1">
      <c r="A25187" t="s">
        <v>51121</v>
      </c>
      <c r="B25187" t="s">
        <v>51120</v>
      </c>
    </row>
    <row r="25188" spans="1:2" ht="15.75" customHeight="1">
      <c r="A25188" t="s">
        <v>51123</v>
      </c>
      <c r="B25188" t="s">
        <v>51122</v>
      </c>
    </row>
    <row r="25189" spans="1:2" ht="15.75" customHeight="1">
      <c r="A25189" t="s">
        <v>51125</v>
      </c>
      <c r="B25189" t="s">
        <v>51124</v>
      </c>
    </row>
    <row r="25190" spans="1:2" ht="15.75" customHeight="1">
      <c r="A25190" t="s">
        <v>51127</v>
      </c>
      <c r="B25190" t="s">
        <v>51126</v>
      </c>
    </row>
    <row r="25191" spans="1:2" ht="15.75" customHeight="1">
      <c r="A25191" t="s">
        <v>51129</v>
      </c>
      <c r="B25191" t="s">
        <v>51128</v>
      </c>
    </row>
    <row r="25192" spans="1:2" ht="15.75" customHeight="1">
      <c r="A25192" t="s">
        <v>51131</v>
      </c>
      <c r="B25192" t="s">
        <v>51130</v>
      </c>
    </row>
    <row r="25193" spans="1:2" ht="15.75" customHeight="1">
      <c r="A25193" t="s">
        <v>51133</v>
      </c>
      <c r="B25193" t="s">
        <v>51132</v>
      </c>
    </row>
    <row r="25194" spans="1:2" ht="15.75" customHeight="1">
      <c r="A25194" t="s">
        <v>51135</v>
      </c>
      <c r="B25194" t="s">
        <v>51134</v>
      </c>
    </row>
    <row r="25195" spans="1:2" ht="15.75" customHeight="1">
      <c r="A25195" t="s">
        <v>51137</v>
      </c>
      <c r="B25195" t="s">
        <v>51136</v>
      </c>
    </row>
    <row r="25196" spans="1:2" ht="15.75" customHeight="1">
      <c r="A25196" t="s">
        <v>51139</v>
      </c>
      <c r="B25196" t="s">
        <v>51138</v>
      </c>
    </row>
    <row r="25197" spans="1:2" ht="15.75" customHeight="1">
      <c r="A25197" t="s">
        <v>51141</v>
      </c>
      <c r="B25197" t="s">
        <v>51140</v>
      </c>
    </row>
    <row r="25198" spans="1:2" ht="15.75" customHeight="1">
      <c r="A25198" t="s">
        <v>51143</v>
      </c>
      <c r="B25198" t="s">
        <v>51142</v>
      </c>
    </row>
    <row r="25199" spans="1:2" ht="15.75" customHeight="1">
      <c r="A25199" t="s">
        <v>51145</v>
      </c>
      <c r="B25199" t="s">
        <v>51144</v>
      </c>
    </row>
    <row r="25200" spans="1:2" ht="15.75" customHeight="1">
      <c r="A25200" t="s">
        <v>51147</v>
      </c>
      <c r="B25200" t="s">
        <v>51146</v>
      </c>
    </row>
    <row r="25201" spans="1:2" ht="15.75" customHeight="1">
      <c r="A25201" t="s">
        <v>32504</v>
      </c>
      <c r="B25201" t="s">
        <v>51148</v>
      </c>
    </row>
    <row r="25202" spans="1:2" ht="15.75" customHeight="1">
      <c r="A25202" t="s">
        <v>51150</v>
      </c>
      <c r="B25202" t="s">
        <v>51149</v>
      </c>
    </row>
    <row r="25203" spans="1:2" ht="15.75" customHeight="1">
      <c r="A25203" t="s">
        <v>51152</v>
      </c>
      <c r="B25203" t="s">
        <v>51151</v>
      </c>
    </row>
    <row r="25204" spans="1:2" ht="15.75" customHeight="1">
      <c r="A25204" t="s">
        <v>51154</v>
      </c>
      <c r="B25204" t="s">
        <v>51153</v>
      </c>
    </row>
    <row r="25205" spans="1:2" ht="15.75" customHeight="1">
      <c r="A25205" t="s">
        <v>51156</v>
      </c>
      <c r="B25205" t="s">
        <v>51155</v>
      </c>
    </row>
    <row r="25206" spans="1:2" ht="15.75" customHeight="1">
      <c r="A25206" t="s">
        <v>51158</v>
      </c>
      <c r="B25206" t="s">
        <v>51157</v>
      </c>
    </row>
    <row r="25207" spans="1:2" ht="15.75" customHeight="1">
      <c r="A25207" t="s">
        <v>51160</v>
      </c>
      <c r="B25207" t="s">
        <v>51159</v>
      </c>
    </row>
    <row r="25208" spans="1:2" ht="15.75" customHeight="1">
      <c r="A25208" t="s">
        <v>5675</v>
      </c>
      <c r="B25208" t="s">
        <v>51161</v>
      </c>
    </row>
    <row r="25209" spans="1:2" ht="15.75" customHeight="1">
      <c r="A25209" t="s">
        <v>9287</v>
      </c>
      <c r="B25209" t="s">
        <v>51162</v>
      </c>
    </row>
    <row r="25210" spans="1:2" ht="15.75" customHeight="1">
      <c r="A25210" t="s">
        <v>14642</v>
      </c>
      <c r="B25210" t="s">
        <v>51163</v>
      </c>
    </row>
    <row r="25211" spans="1:2" ht="15.75" customHeight="1">
      <c r="A25211" t="s">
        <v>4576</v>
      </c>
      <c r="B25211" t="s">
        <v>51164</v>
      </c>
    </row>
    <row r="25212" spans="1:2" ht="15.75" customHeight="1">
      <c r="A25212" t="s">
        <v>51166</v>
      </c>
      <c r="B25212" t="s">
        <v>51165</v>
      </c>
    </row>
    <row r="25213" spans="1:2" ht="15.75" customHeight="1">
      <c r="A25213" t="s">
        <v>51168</v>
      </c>
      <c r="B25213" t="s">
        <v>51167</v>
      </c>
    </row>
    <row r="25214" spans="1:2" ht="15.75" customHeight="1">
      <c r="A25214" t="s">
        <v>13331</v>
      </c>
      <c r="B25214" t="s">
        <v>51169</v>
      </c>
    </row>
    <row r="25215" spans="1:2" ht="15.75" customHeight="1">
      <c r="A25215" t="s">
        <v>9515</v>
      </c>
      <c r="B25215" t="s">
        <v>51170</v>
      </c>
    </row>
    <row r="25216" spans="1:2" ht="15.75" customHeight="1">
      <c r="A25216" t="s">
        <v>5112</v>
      </c>
      <c r="B25216" t="s">
        <v>51171</v>
      </c>
    </row>
    <row r="25217" spans="1:2" ht="15.75" customHeight="1">
      <c r="A25217" t="s">
        <v>4944</v>
      </c>
      <c r="B25217" t="s">
        <v>51172</v>
      </c>
    </row>
    <row r="25218" spans="1:2" ht="15.75" customHeight="1">
      <c r="A25218" t="s">
        <v>51174</v>
      </c>
      <c r="B25218" t="s">
        <v>51173</v>
      </c>
    </row>
    <row r="25219" spans="1:2" ht="15.75" customHeight="1">
      <c r="A25219" t="s">
        <v>51176</v>
      </c>
      <c r="B25219" t="s">
        <v>51175</v>
      </c>
    </row>
    <row r="25220" spans="1:2" ht="15.75" customHeight="1">
      <c r="A25220" t="s">
        <v>9297</v>
      </c>
      <c r="B25220" t="s">
        <v>51177</v>
      </c>
    </row>
    <row r="25221" spans="1:2" ht="15.75" customHeight="1">
      <c r="A25221" t="s">
        <v>51179</v>
      </c>
      <c r="B25221" t="s">
        <v>51178</v>
      </c>
    </row>
    <row r="25222" spans="1:2" ht="15.75" customHeight="1">
      <c r="A25222" t="s">
        <v>51181</v>
      </c>
      <c r="B25222" t="s">
        <v>51180</v>
      </c>
    </row>
    <row r="25223" spans="1:2" ht="15.75" customHeight="1">
      <c r="A25223" t="s">
        <v>51183</v>
      </c>
      <c r="B25223" t="s">
        <v>51182</v>
      </c>
    </row>
    <row r="25224" spans="1:2" ht="15.75" customHeight="1">
      <c r="A25224" t="s">
        <v>10504</v>
      </c>
      <c r="B25224" t="s">
        <v>51184</v>
      </c>
    </row>
    <row r="25225" spans="1:2" ht="15.75" customHeight="1">
      <c r="A25225" t="s">
        <v>51186</v>
      </c>
      <c r="B25225" t="s">
        <v>51185</v>
      </c>
    </row>
    <row r="25226" spans="1:2" ht="15.75" customHeight="1">
      <c r="A25226" t="s">
        <v>51188</v>
      </c>
      <c r="B25226" t="s">
        <v>51187</v>
      </c>
    </row>
    <row r="25227" spans="1:2" ht="15.75" customHeight="1">
      <c r="A25227" t="s">
        <v>51190</v>
      </c>
      <c r="B25227" t="s">
        <v>51189</v>
      </c>
    </row>
    <row r="25228" spans="1:2" ht="15.75" customHeight="1">
      <c r="A25228" t="s">
        <v>51192</v>
      </c>
      <c r="B25228" t="s">
        <v>51191</v>
      </c>
    </row>
    <row r="25229" spans="1:2" ht="15.75" customHeight="1">
      <c r="A25229" t="s">
        <v>51194</v>
      </c>
      <c r="B25229" t="s">
        <v>51193</v>
      </c>
    </row>
    <row r="25230" spans="1:2" ht="15.75" customHeight="1">
      <c r="A25230" t="s">
        <v>51196</v>
      </c>
      <c r="B25230" t="s">
        <v>51195</v>
      </c>
    </row>
    <row r="25231" spans="1:2" ht="15.75" customHeight="1">
      <c r="A25231" t="s">
        <v>51198</v>
      </c>
      <c r="B25231" t="s">
        <v>51197</v>
      </c>
    </row>
    <row r="25232" spans="1:2" ht="15.75" customHeight="1">
      <c r="A25232" t="s">
        <v>51200</v>
      </c>
      <c r="B25232" t="s">
        <v>51199</v>
      </c>
    </row>
    <row r="25233" spans="1:2" ht="15.75" customHeight="1">
      <c r="A25233" t="s">
        <v>51202</v>
      </c>
      <c r="B25233" t="s">
        <v>51201</v>
      </c>
    </row>
    <row r="25234" spans="1:2" ht="15.75" customHeight="1">
      <c r="A25234" t="s">
        <v>9681</v>
      </c>
      <c r="B25234" t="s">
        <v>51203</v>
      </c>
    </row>
    <row r="25235" spans="1:2" ht="15.75" customHeight="1">
      <c r="A25235" t="s">
        <v>51205</v>
      </c>
      <c r="B25235" t="s">
        <v>51204</v>
      </c>
    </row>
    <row r="25236" spans="1:2" ht="15.75" customHeight="1">
      <c r="A25236" t="s">
        <v>51207</v>
      </c>
      <c r="B25236" t="s">
        <v>51206</v>
      </c>
    </row>
    <row r="25237" spans="1:2" ht="15.75" customHeight="1">
      <c r="A25237" t="s">
        <v>51209</v>
      </c>
      <c r="B25237" t="s">
        <v>51208</v>
      </c>
    </row>
    <row r="25238" spans="1:2" ht="15.75" customHeight="1">
      <c r="A25238" t="s">
        <v>51211</v>
      </c>
      <c r="B25238" t="s">
        <v>51210</v>
      </c>
    </row>
    <row r="25239" spans="1:2" ht="15.75" customHeight="1">
      <c r="A25239" t="s">
        <v>51213</v>
      </c>
      <c r="B25239" t="s">
        <v>51212</v>
      </c>
    </row>
    <row r="25240" spans="1:2" ht="15.75" customHeight="1">
      <c r="A25240" t="s">
        <v>51215</v>
      </c>
      <c r="B25240" t="s">
        <v>51214</v>
      </c>
    </row>
    <row r="25241" spans="1:2" ht="15.75" customHeight="1">
      <c r="A25241" t="s">
        <v>51217</v>
      </c>
      <c r="B25241" t="s">
        <v>51216</v>
      </c>
    </row>
    <row r="25242" spans="1:2" ht="15.75" customHeight="1">
      <c r="A25242" t="s">
        <v>51219</v>
      </c>
      <c r="B25242" t="s">
        <v>51218</v>
      </c>
    </row>
    <row r="25243" spans="1:2" ht="15.75" customHeight="1">
      <c r="A25243" t="s">
        <v>51221</v>
      </c>
      <c r="B25243" t="s">
        <v>51220</v>
      </c>
    </row>
    <row r="25244" spans="1:2" ht="15.75" customHeight="1">
      <c r="A25244" t="s">
        <v>51223</v>
      </c>
      <c r="B25244" t="s">
        <v>51222</v>
      </c>
    </row>
    <row r="25245" spans="1:2" ht="15.75" customHeight="1">
      <c r="A25245" t="s">
        <v>51225</v>
      </c>
      <c r="B25245" t="s">
        <v>51224</v>
      </c>
    </row>
    <row r="25246" spans="1:2" ht="15.75" customHeight="1">
      <c r="A25246" t="s">
        <v>51227</v>
      </c>
      <c r="B25246" t="s">
        <v>51226</v>
      </c>
    </row>
    <row r="25247" spans="1:2" ht="15.75" customHeight="1">
      <c r="A25247" t="s">
        <v>51229</v>
      </c>
      <c r="B25247" t="s">
        <v>51228</v>
      </c>
    </row>
    <row r="25248" spans="1:2" ht="15.75" customHeight="1">
      <c r="A25248" t="s">
        <v>51231</v>
      </c>
      <c r="B25248" t="s">
        <v>51230</v>
      </c>
    </row>
    <row r="25249" spans="1:2" ht="15.75" customHeight="1">
      <c r="A25249" t="s">
        <v>51233</v>
      </c>
      <c r="B25249" t="s">
        <v>51232</v>
      </c>
    </row>
    <row r="25250" spans="1:2" ht="15.75" customHeight="1">
      <c r="A25250" t="s">
        <v>51235</v>
      </c>
      <c r="B25250" t="s">
        <v>51234</v>
      </c>
    </row>
    <row r="25251" spans="1:2" ht="15.75" customHeight="1">
      <c r="A25251" t="s">
        <v>51237</v>
      </c>
      <c r="B25251" t="s">
        <v>51236</v>
      </c>
    </row>
    <row r="25252" spans="1:2" ht="15.75" customHeight="1">
      <c r="A25252" t="s">
        <v>51239</v>
      </c>
      <c r="B25252" t="s">
        <v>51238</v>
      </c>
    </row>
    <row r="25253" spans="1:2" ht="15.75" customHeight="1">
      <c r="A25253" t="s">
        <v>51241</v>
      </c>
      <c r="B25253" t="s">
        <v>51240</v>
      </c>
    </row>
    <row r="25254" spans="1:2" ht="15.75" customHeight="1">
      <c r="A25254" t="s">
        <v>51243</v>
      </c>
      <c r="B25254" t="s">
        <v>51242</v>
      </c>
    </row>
    <row r="25255" spans="1:2" ht="15.75" customHeight="1">
      <c r="A25255" t="s">
        <v>51245</v>
      </c>
      <c r="B25255" t="s">
        <v>51244</v>
      </c>
    </row>
    <row r="25256" spans="1:2" ht="15.75" customHeight="1">
      <c r="A25256" t="s">
        <v>51247</v>
      </c>
      <c r="B25256" t="s">
        <v>51246</v>
      </c>
    </row>
    <row r="25257" spans="1:2" ht="15.75" customHeight="1">
      <c r="A25257" t="s">
        <v>51249</v>
      </c>
      <c r="B25257" t="s">
        <v>51248</v>
      </c>
    </row>
    <row r="25258" spans="1:2" ht="15.75" customHeight="1">
      <c r="A25258" t="s">
        <v>51251</v>
      </c>
      <c r="B25258" t="s">
        <v>51250</v>
      </c>
    </row>
    <row r="25259" spans="1:2" ht="15.75" customHeight="1">
      <c r="A25259" t="s">
        <v>51253</v>
      </c>
      <c r="B25259" t="s">
        <v>51252</v>
      </c>
    </row>
    <row r="25260" spans="1:2" ht="15.75" customHeight="1">
      <c r="A25260" t="s">
        <v>51255</v>
      </c>
      <c r="B25260" t="s">
        <v>51254</v>
      </c>
    </row>
    <row r="25261" spans="1:2" ht="15.75" customHeight="1">
      <c r="A25261" t="s">
        <v>51257</v>
      </c>
      <c r="B25261" t="s">
        <v>51256</v>
      </c>
    </row>
    <row r="25262" spans="1:2" ht="15.75" customHeight="1">
      <c r="A25262" t="s">
        <v>51259</v>
      </c>
      <c r="B25262" t="s">
        <v>51258</v>
      </c>
    </row>
    <row r="25263" spans="1:2" ht="15.75" customHeight="1">
      <c r="A25263" t="s">
        <v>51261</v>
      </c>
      <c r="B25263" t="s">
        <v>51260</v>
      </c>
    </row>
    <row r="25264" spans="1:2" ht="15.75" customHeight="1">
      <c r="A25264" t="s">
        <v>51263</v>
      </c>
      <c r="B25264" t="s">
        <v>51262</v>
      </c>
    </row>
    <row r="25265" spans="1:2" ht="15.75" customHeight="1">
      <c r="A25265" t="s">
        <v>51265</v>
      </c>
      <c r="B25265" t="s">
        <v>51264</v>
      </c>
    </row>
    <row r="25266" spans="1:2" ht="15.75" customHeight="1">
      <c r="A25266" t="s">
        <v>51267</v>
      </c>
      <c r="B25266" t="s">
        <v>51266</v>
      </c>
    </row>
    <row r="25267" spans="1:2" ht="15.75" customHeight="1">
      <c r="A25267" t="s">
        <v>51269</v>
      </c>
      <c r="B25267" t="s">
        <v>51268</v>
      </c>
    </row>
    <row r="25268" spans="1:2" ht="15.75" customHeight="1">
      <c r="A25268" t="s">
        <v>51271</v>
      </c>
      <c r="B25268" t="s">
        <v>51270</v>
      </c>
    </row>
    <row r="25269" spans="1:2" ht="15.75" customHeight="1">
      <c r="A25269" t="s">
        <v>51273</v>
      </c>
      <c r="B25269" t="s">
        <v>51272</v>
      </c>
    </row>
    <row r="25270" spans="1:2" ht="15.75" customHeight="1">
      <c r="A25270" t="s">
        <v>28500</v>
      </c>
      <c r="B25270" t="s">
        <v>51274</v>
      </c>
    </row>
    <row r="25271" spans="1:2" ht="15.75" customHeight="1">
      <c r="A25271" t="s">
        <v>51276</v>
      </c>
      <c r="B25271" t="s">
        <v>51275</v>
      </c>
    </row>
    <row r="25272" spans="1:2" ht="15.75" customHeight="1">
      <c r="A25272" t="s">
        <v>51278</v>
      </c>
      <c r="B25272" t="s">
        <v>51277</v>
      </c>
    </row>
    <row r="25273" spans="1:2" ht="15.75" customHeight="1">
      <c r="A25273" t="s">
        <v>51280</v>
      </c>
      <c r="B25273" t="s">
        <v>51279</v>
      </c>
    </row>
    <row r="25274" spans="1:2" ht="15.75" customHeight="1">
      <c r="A25274" t="s">
        <v>51282</v>
      </c>
      <c r="B25274" t="s">
        <v>51281</v>
      </c>
    </row>
    <row r="25275" spans="1:2" ht="15.75" customHeight="1">
      <c r="A25275" t="s">
        <v>51284</v>
      </c>
      <c r="B25275" t="s">
        <v>51283</v>
      </c>
    </row>
    <row r="25276" spans="1:2" ht="15.75" customHeight="1">
      <c r="A25276" t="s">
        <v>51286</v>
      </c>
      <c r="B25276" t="s">
        <v>51285</v>
      </c>
    </row>
    <row r="25277" spans="1:2" ht="15.75" customHeight="1">
      <c r="A25277" t="s">
        <v>51288</v>
      </c>
      <c r="B25277" t="s">
        <v>51287</v>
      </c>
    </row>
    <row r="25278" spans="1:2" ht="15.75" customHeight="1">
      <c r="A25278" t="s">
        <v>51290</v>
      </c>
      <c r="B25278" t="s">
        <v>51289</v>
      </c>
    </row>
    <row r="25279" spans="1:2" ht="15.75" customHeight="1">
      <c r="A25279" t="s">
        <v>51292</v>
      </c>
      <c r="B25279" t="s">
        <v>51291</v>
      </c>
    </row>
    <row r="25280" spans="1:2" ht="15.75" customHeight="1">
      <c r="A25280" t="s">
        <v>51294</v>
      </c>
      <c r="B25280" t="s">
        <v>51293</v>
      </c>
    </row>
    <row r="25281" spans="1:2" ht="15.75" customHeight="1">
      <c r="A25281" t="s">
        <v>51296</v>
      </c>
      <c r="B25281" t="s">
        <v>51295</v>
      </c>
    </row>
    <row r="25282" spans="1:2" ht="15.75" customHeight="1">
      <c r="A25282" t="s">
        <v>51298</v>
      </c>
      <c r="B25282" t="s">
        <v>51297</v>
      </c>
    </row>
    <row r="25283" spans="1:2" ht="15.75" customHeight="1">
      <c r="A25283" t="s">
        <v>51300</v>
      </c>
      <c r="B25283" t="s">
        <v>51299</v>
      </c>
    </row>
    <row r="25284" spans="1:2" ht="15.75" customHeight="1">
      <c r="A25284" t="s">
        <v>51302</v>
      </c>
      <c r="B25284" t="s">
        <v>51301</v>
      </c>
    </row>
    <row r="25285" spans="1:2" ht="15.75" customHeight="1">
      <c r="A25285" t="s">
        <v>30000</v>
      </c>
      <c r="B25285" t="s">
        <v>51303</v>
      </c>
    </row>
    <row r="25286" spans="1:2" ht="15.75" customHeight="1">
      <c r="A25286" t="s">
        <v>51305</v>
      </c>
      <c r="B25286" t="s">
        <v>51304</v>
      </c>
    </row>
    <row r="25287" spans="1:2" ht="15.75" customHeight="1">
      <c r="A25287" t="s">
        <v>51307</v>
      </c>
      <c r="B25287" t="s">
        <v>51306</v>
      </c>
    </row>
    <row r="25288" spans="1:2" ht="15.75" customHeight="1">
      <c r="A25288" t="s">
        <v>51309</v>
      </c>
      <c r="B25288" t="s">
        <v>51308</v>
      </c>
    </row>
    <row r="25289" spans="1:2" ht="15.75" customHeight="1">
      <c r="A25289" t="s">
        <v>51311</v>
      </c>
      <c r="B25289" t="s">
        <v>51310</v>
      </c>
    </row>
    <row r="25290" spans="1:2" ht="15.75" customHeight="1">
      <c r="A25290" t="s">
        <v>51313</v>
      </c>
      <c r="B25290" t="s">
        <v>51312</v>
      </c>
    </row>
    <row r="25291" spans="1:2" ht="15.75" customHeight="1">
      <c r="A25291" t="s">
        <v>51315</v>
      </c>
      <c r="B25291" t="s">
        <v>51314</v>
      </c>
    </row>
    <row r="25292" spans="1:2" ht="15.75" customHeight="1">
      <c r="A25292" t="s">
        <v>51317</v>
      </c>
      <c r="B25292" t="s">
        <v>51316</v>
      </c>
    </row>
    <row r="25293" spans="1:2" ht="15.75" customHeight="1">
      <c r="A25293" t="s">
        <v>51319</v>
      </c>
      <c r="B25293" t="s">
        <v>51318</v>
      </c>
    </row>
    <row r="25294" spans="1:2" ht="15.75" customHeight="1">
      <c r="A25294" t="s">
        <v>51321</v>
      </c>
      <c r="B25294" t="s">
        <v>51320</v>
      </c>
    </row>
    <row r="25295" spans="1:2" ht="15.75" customHeight="1">
      <c r="A25295" t="s">
        <v>51323</v>
      </c>
      <c r="B25295" t="s">
        <v>51322</v>
      </c>
    </row>
    <row r="25296" spans="1:2" ht="15.75" customHeight="1">
      <c r="A25296" t="s">
        <v>51325</v>
      </c>
      <c r="B25296" t="s">
        <v>51324</v>
      </c>
    </row>
    <row r="25297" spans="1:2" ht="15.75" customHeight="1">
      <c r="A25297" t="s">
        <v>51327</v>
      </c>
      <c r="B25297" t="s">
        <v>51326</v>
      </c>
    </row>
    <row r="25298" spans="1:2" ht="15.75" customHeight="1">
      <c r="A25298" t="s">
        <v>51329</v>
      </c>
      <c r="B25298" t="s">
        <v>51328</v>
      </c>
    </row>
    <row r="25299" spans="1:2" ht="15.75" customHeight="1">
      <c r="A25299" t="s">
        <v>10137</v>
      </c>
      <c r="B25299" t="s">
        <v>51330</v>
      </c>
    </row>
    <row r="25300" spans="1:2" ht="15.75" customHeight="1">
      <c r="A25300" t="s">
        <v>51332</v>
      </c>
      <c r="B25300" t="s">
        <v>51331</v>
      </c>
    </row>
    <row r="25301" spans="1:2" ht="15.75" customHeight="1">
      <c r="A25301" t="s">
        <v>51334</v>
      </c>
      <c r="B25301" t="s">
        <v>51333</v>
      </c>
    </row>
    <row r="25302" spans="1:2" ht="15.75" customHeight="1">
      <c r="A25302" t="s">
        <v>51336</v>
      </c>
      <c r="B25302" t="s">
        <v>51335</v>
      </c>
    </row>
    <row r="25303" spans="1:2" ht="15.75" customHeight="1">
      <c r="A25303" t="s">
        <v>51338</v>
      </c>
      <c r="B25303" t="s">
        <v>51337</v>
      </c>
    </row>
    <row r="25304" spans="1:2" ht="15.75" customHeight="1">
      <c r="A25304" t="s">
        <v>51340</v>
      </c>
      <c r="B25304" t="s">
        <v>51339</v>
      </c>
    </row>
    <row r="25305" spans="1:2" ht="15.75" customHeight="1">
      <c r="A25305" t="s">
        <v>51342</v>
      </c>
      <c r="B25305" t="s">
        <v>51341</v>
      </c>
    </row>
    <row r="25306" spans="1:2" ht="15.75" customHeight="1">
      <c r="A25306" t="s">
        <v>51344</v>
      </c>
      <c r="B25306" t="s">
        <v>51343</v>
      </c>
    </row>
    <row r="25307" spans="1:2" ht="15.75" customHeight="1">
      <c r="A25307" t="s">
        <v>51346</v>
      </c>
      <c r="B25307" t="s">
        <v>51345</v>
      </c>
    </row>
    <row r="25308" spans="1:2" ht="15.75" customHeight="1">
      <c r="A25308" t="s">
        <v>51348</v>
      </c>
      <c r="B25308" t="s">
        <v>51347</v>
      </c>
    </row>
    <row r="25309" spans="1:2" ht="15.75" customHeight="1">
      <c r="A25309" t="s">
        <v>51350</v>
      </c>
      <c r="B25309" t="s">
        <v>51349</v>
      </c>
    </row>
    <row r="25310" spans="1:2" ht="15.75" customHeight="1">
      <c r="A25310" t="s">
        <v>51352</v>
      </c>
      <c r="B25310" t="s">
        <v>51351</v>
      </c>
    </row>
    <row r="25311" spans="1:2" ht="15.75" customHeight="1">
      <c r="A25311" t="s">
        <v>51354</v>
      </c>
      <c r="B25311" t="s">
        <v>51353</v>
      </c>
    </row>
    <row r="25312" spans="1:2" ht="15.75" customHeight="1">
      <c r="A25312" t="s">
        <v>20823</v>
      </c>
      <c r="B25312" t="s">
        <v>51355</v>
      </c>
    </row>
    <row r="25313" spans="1:2" ht="15.75" customHeight="1">
      <c r="A25313" t="s">
        <v>10290</v>
      </c>
      <c r="B25313" t="s">
        <v>51356</v>
      </c>
    </row>
    <row r="25314" spans="1:2" ht="15.75" customHeight="1">
      <c r="A25314" t="s">
        <v>51358</v>
      </c>
      <c r="B25314" t="s">
        <v>51357</v>
      </c>
    </row>
    <row r="25315" spans="1:2" ht="15.75" customHeight="1">
      <c r="A25315" t="s">
        <v>51360</v>
      </c>
      <c r="B25315" t="s">
        <v>51359</v>
      </c>
    </row>
    <row r="25316" spans="1:2" ht="15.75" customHeight="1">
      <c r="A25316" t="s">
        <v>51362</v>
      </c>
      <c r="B25316" t="s">
        <v>51361</v>
      </c>
    </row>
    <row r="25317" spans="1:2" ht="15.75" customHeight="1">
      <c r="A25317" t="s">
        <v>51364</v>
      </c>
      <c r="B25317" t="s">
        <v>51363</v>
      </c>
    </row>
    <row r="25318" spans="1:2" ht="15.75" customHeight="1">
      <c r="A25318" t="s">
        <v>51366</v>
      </c>
      <c r="B25318" t="s">
        <v>51365</v>
      </c>
    </row>
    <row r="25319" spans="1:2" ht="15.75" customHeight="1">
      <c r="A25319" t="s">
        <v>51368</v>
      </c>
      <c r="B25319" t="s">
        <v>51367</v>
      </c>
    </row>
    <row r="25320" spans="1:2" ht="15.75" customHeight="1">
      <c r="A25320" t="s">
        <v>51370</v>
      </c>
      <c r="B25320" t="s">
        <v>51369</v>
      </c>
    </row>
    <row r="25321" spans="1:2" ht="15.75" customHeight="1">
      <c r="A25321" t="s">
        <v>51372</v>
      </c>
      <c r="B25321" t="s">
        <v>51371</v>
      </c>
    </row>
    <row r="25322" spans="1:2" ht="15.75" customHeight="1">
      <c r="A25322" t="s">
        <v>51374</v>
      </c>
      <c r="B25322" t="s">
        <v>51373</v>
      </c>
    </row>
    <row r="25323" spans="1:2" ht="15.75" customHeight="1">
      <c r="A25323" t="s">
        <v>51376</v>
      </c>
      <c r="B25323" t="s">
        <v>51375</v>
      </c>
    </row>
    <row r="25324" spans="1:2" ht="15.75" customHeight="1">
      <c r="A25324" t="s">
        <v>51378</v>
      </c>
      <c r="B25324" t="s">
        <v>51377</v>
      </c>
    </row>
    <row r="25325" spans="1:2" ht="15.75" customHeight="1">
      <c r="A25325" t="s">
        <v>51380</v>
      </c>
      <c r="B25325" t="s">
        <v>51379</v>
      </c>
    </row>
    <row r="25326" spans="1:2" ht="15.75" customHeight="1">
      <c r="A25326" t="s">
        <v>51382</v>
      </c>
      <c r="B25326" t="s">
        <v>51381</v>
      </c>
    </row>
    <row r="25327" spans="1:2" ht="15.75" customHeight="1">
      <c r="A25327" t="s">
        <v>51384</v>
      </c>
      <c r="B25327" t="s">
        <v>51383</v>
      </c>
    </row>
    <row r="25328" spans="1:2" ht="15.75" customHeight="1">
      <c r="A25328" t="s">
        <v>51386</v>
      </c>
      <c r="B25328" t="s">
        <v>51385</v>
      </c>
    </row>
    <row r="25329" spans="1:2" ht="15.75" customHeight="1">
      <c r="A25329" t="s">
        <v>51388</v>
      </c>
      <c r="B25329" t="s">
        <v>51387</v>
      </c>
    </row>
    <row r="25330" spans="1:2" ht="15.75" customHeight="1">
      <c r="A25330" t="s">
        <v>51390</v>
      </c>
      <c r="B25330" t="s">
        <v>51389</v>
      </c>
    </row>
    <row r="25331" spans="1:2" ht="15.75" customHeight="1">
      <c r="A25331" t="s">
        <v>51392</v>
      </c>
      <c r="B25331" t="s">
        <v>51391</v>
      </c>
    </row>
    <row r="25332" spans="1:2" ht="15.75" customHeight="1">
      <c r="A25332" t="s">
        <v>51394</v>
      </c>
      <c r="B25332" t="s">
        <v>51393</v>
      </c>
    </row>
    <row r="25333" spans="1:2" ht="15.75" customHeight="1">
      <c r="A25333" t="s">
        <v>51396</v>
      </c>
      <c r="B25333" t="s">
        <v>51395</v>
      </c>
    </row>
    <row r="25334" spans="1:2" ht="15.75" customHeight="1">
      <c r="A25334" t="s">
        <v>51398</v>
      </c>
      <c r="B25334" t="s">
        <v>51397</v>
      </c>
    </row>
    <row r="25335" spans="1:2" ht="15.75" customHeight="1">
      <c r="A25335" t="s">
        <v>51400</v>
      </c>
      <c r="B25335" t="s">
        <v>51399</v>
      </c>
    </row>
    <row r="25336" spans="1:2" ht="15.75" customHeight="1">
      <c r="A25336" t="s">
        <v>51402</v>
      </c>
      <c r="B25336" t="s">
        <v>51401</v>
      </c>
    </row>
    <row r="25337" spans="1:2" ht="15.75" customHeight="1">
      <c r="A25337" t="s">
        <v>51404</v>
      </c>
      <c r="B25337" t="s">
        <v>51403</v>
      </c>
    </row>
    <row r="25338" spans="1:2" ht="15.75" customHeight="1">
      <c r="A25338" t="s">
        <v>51406</v>
      </c>
      <c r="B25338" t="s">
        <v>51405</v>
      </c>
    </row>
    <row r="25339" spans="1:2" ht="15.75" customHeight="1">
      <c r="A25339" t="s">
        <v>51408</v>
      </c>
      <c r="B25339" t="s">
        <v>51407</v>
      </c>
    </row>
    <row r="25340" spans="1:2" ht="15.75" customHeight="1">
      <c r="A25340" t="s">
        <v>51410</v>
      </c>
      <c r="B25340" t="s">
        <v>51409</v>
      </c>
    </row>
    <row r="25341" spans="1:2" ht="15.75" customHeight="1">
      <c r="A25341" t="s">
        <v>51412</v>
      </c>
      <c r="B25341" t="s">
        <v>51411</v>
      </c>
    </row>
    <row r="25342" spans="1:2" ht="15.75" customHeight="1">
      <c r="A25342" t="s">
        <v>51414</v>
      </c>
      <c r="B25342" t="s">
        <v>51413</v>
      </c>
    </row>
    <row r="25343" spans="1:2" ht="15.75" customHeight="1">
      <c r="A25343" t="s">
        <v>51416</v>
      </c>
      <c r="B25343" t="s">
        <v>51415</v>
      </c>
    </row>
    <row r="25344" spans="1:2" ht="15.75" customHeight="1">
      <c r="A25344" t="s">
        <v>17855</v>
      </c>
      <c r="B25344" t="s">
        <v>51417</v>
      </c>
    </row>
    <row r="25345" spans="1:2" ht="15.75" customHeight="1">
      <c r="A25345" t="s">
        <v>7356</v>
      </c>
      <c r="B25345" t="s">
        <v>51418</v>
      </c>
    </row>
    <row r="25346" spans="1:2" ht="15.75" customHeight="1">
      <c r="A25346" t="s">
        <v>51420</v>
      </c>
      <c r="B25346" t="s">
        <v>51419</v>
      </c>
    </row>
    <row r="25347" spans="1:2" ht="15.75" customHeight="1">
      <c r="A25347" t="s">
        <v>17857</v>
      </c>
      <c r="B25347" t="s">
        <v>51421</v>
      </c>
    </row>
    <row r="25348" spans="1:2" ht="15.75" customHeight="1">
      <c r="A25348" t="s">
        <v>51423</v>
      </c>
      <c r="B25348" t="s">
        <v>51422</v>
      </c>
    </row>
    <row r="25349" spans="1:2" ht="15.75" customHeight="1">
      <c r="A25349" t="s">
        <v>51425</v>
      </c>
      <c r="B25349" t="s">
        <v>51424</v>
      </c>
    </row>
    <row r="25350" spans="1:2" ht="15.75" customHeight="1">
      <c r="A25350" t="s">
        <v>51427</v>
      </c>
      <c r="B25350" t="s">
        <v>51426</v>
      </c>
    </row>
    <row r="25351" spans="1:2" ht="15.75" customHeight="1">
      <c r="A25351" t="s">
        <v>51429</v>
      </c>
      <c r="B25351" t="s">
        <v>51428</v>
      </c>
    </row>
    <row r="25352" spans="1:2" ht="15.75" customHeight="1">
      <c r="A25352" t="s">
        <v>51431</v>
      </c>
      <c r="B25352" t="s">
        <v>51430</v>
      </c>
    </row>
    <row r="25353" spans="1:2" ht="15.75" customHeight="1">
      <c r="A25353" t="s">
        <v>51433</v>
      </c>
      <c r="B25353" t="s">
        <v>51432</v>
      </c>
    </row>
    <row r="25354" spans="1:2" ht="15.75" customHeight="1">
      <c r="A25354" t="s">
        <v>51435</v>
      </c>
      <c r="B25354" t="s">
        <v>51434</v>
      </c>
    </row>
    <row r="25355" spans="1:2" ht="15.75" customHeight="1">
      <c r="A25355" t="s">
        <v>51437</v>
      </c>
      <c r="B25355" t="s">
        <v>51436</v>
      </c>
    </row>
    <row r="25356" spans="1:2" ht="15.75" customHeight="1">
      <c r="A25356" t="s">
        <v>29170</v>
      </c>
      <c r="B25356" t="s">
        <v>51438</v>
      </c>
    </row>
    <row r="25357" spans="1:2" ht="15.75" customHeight="1">
      <c r="A25357" t="s">
        <v>51440</v>
      </c>
      <c r="B25357" t="s">
        <v>51439</v>
      </c>
    </row>
    <row r="25358" spans="1:2" ht="15.75" customHeight="1">
      <c r="A25358" t="s">
        <v>51442</v>
      </c>
      <c r="B25358" t="s">
        <v>51441</v>
      </c>
    </row>
    <row r="25359" spans="1:2" ht="15.75" customHeight="1">
      <c r="A25359" t="s">
        <v>51444</v>
      </c>
      <c r="B25359" t="s">
        <v>51443</v>
      </c>
    </row>
    <row r="25360" spans="1:2" ht="15.75" customHeight="1">
      <c r="A25360" t="s">
        <v>51446</v>
      </c>
      <c r="B25360" t="s">
        <v>51445</v>
      </c>
    </row>
    <row r="25361" spans="1:2" ht="15.75" customHeight="1">
      <c r="A25361" t="s">
        <v>51448</v>
      </c>
      <c r="B25361" t="s">
        <v>51447</v>
      </c>
    </row>
    <row r="25362" spans="1:2" ht="15.75" customHeight="1">
      <c r="A25362" t="s">
        <v>51450</v>
      </c>
      <c r="B25362" t="s">
        <v>51449</v>
      </c>
    </row>
    <row r="25363" spans="1:2" ht="15.75" customHeight="1">
      <c r="A25363" t="s">
        <v>5100</v>
      </c>
      <c r="B25363" t="s">
        <v>51451</v>
      </c>
    </row>
    <row r="25364" spans="1:2" ht="15.75" customHeight="1">
      <c r="A25364" t="s">
        <v>7678</v>
      </c>
      <c r="B25364" t="s">
        <v>51452</v>
      </c>
    </row>
    <row r="25365" spans="1:2" ht="15.75" customHeight="1">
      <c r="A25365" t="s">
        <v>51454</v>
      </c>
      <c r="B25365" t="s">
        <v>51453</v>
      </c>
    </row>
    <row r="25366" spans="1:2" ht="15.75" customHeight="1">
      <c r="A25366" t="s">
        <v>51456</v>
      </c>
      <c r="B25366" t="s">
        <v>51455</v>
      </c>
    </row>
    <row r="25367" spans="1:2" ht="15.75" customHeight="1">
      <c r="A25367" t="s">
        <v>51458</v>
      </c>
      <c r="B25367" t="s">
        <v>51457</v>
      </c>
    </row>
    <row r="25368" spans="1:2" ht="15.75" customHeight="1">
      <c r="A25368" t="s">
        <v>6808</v>
      </c>
      <c r="B25368" t="s">
        <v>51459</v>
      </c>
    </row>
    <row r="25369" spans="1:2" ht="15.75" customHeight="1">
      <c r="A25369" t="s">
        <v>51461</v>
      </c>
      <c r="B25369" t="s">
        <v>51460</v>
      </c>
    </row>
    <row r="25370" spans="1:2" ht="15.75" customHeight="1">
      <c r="A25370" t="s">
        <v>8866</v>
      </c>
      <c r="B25370" t="s">
        <v>51462</v>
      </c>
    </row>
    <row r="25371" spans="1:2" ht="15.75" customHeight="1">
      <c r="A25371" t="s">
        <v>51464</v>
      </c>
      <c r="B25371" t="s">
        <v>51463</v>
      </c>
    </row>
    <row r="25372" spans="1:2" ht="15.75" customHeight="1">
      <c r="A25372" t="s">
        <v>16652</v>
      </c>
      <c r="B25372" t="s">
        <v>51465</v>
      </c>
    </row>
    <row r="25373" spans="1:2" ht="15.75" customHeight="1">
      <c r="A25373" t="s">
        <v>23864</v>
      </c>
      <c r="B25373" t="s">
        <v>51466</v>
      </c>
    </row>
    <row r="25374" spans="1:2" ht="15.75" customHeight="1">
      <c r="A25374" t="s">
        <v>51468</v>
      </c>
      <c r="B25374" t="s">
        <v>51467</v>
      </c>
    </row>
    <row r="25375" spans="1:2" ht="15.75" customHeight="1">
      <c r="A25375" t="s">
        <v>8889</v>
      </c>
      <c r="B25375" t="s">
        <v>51469</v>
      </c>
    </row>
    <row r="25376" spans="1:2" ht="15.75" customHeight="1">
      <c r="A25376" t="s">
        <v>51471</v>
      </c>
      <c r="B25376" t="s">
        <v>51470</v>
      </c>
    </row>
    <row r="25377" spans="1:2" ht="15.75" customHeight="1">
      <c r="A25377" t="s">
        <v>51473</v>
      </c>
      <c r="B25377" t="s">
        <v>51472</v>
      </c>
    </row>
    <row r="25378" spans="1:2" ht="15.75" customHeight="1">
      <c r="A25378" t="s">
        <v>51475</v>
      </c>
      <c r="B25378" t="s">
        <v>51474</v>
      </c>
    </row>
    <row r="25379" spans="1:2" ht="15.75" customHeight="1">
      <c r="A25379" t="s">
        <v>6822</v>
      </c>
      <c r="B25379" t="s">
        <v>51476</v>
      </c>
    </row>
    <row r="25380" spans="1:2" ht="15.75" customHeight="1">
      <c r="A25380" t="s">
        <v>51478</v>
      </c>
      <c r="B25380" t="s">
        <v>51477</v>
      </c>
    </row>
    <row r="25381" spans="1:2" ht="15.75" customHeight="1">
      <c r="A25381" t="s">
        <v>51480</v>
      </c>
      <c r="B25381" t="s">
        <v>51479</v>
      </c>
    </row>
    <row r="25382" spans="1:2" ht="15.75" customHeight="1">
      <c r="A25382" t="s">
        <v>51482</v>
      </c>
      <c r="B25382" t="s">
        <v>51481</v>
      </c>
    </row>
    <row r="25383" spans="1:2" ht="15.75" customHeight="1">
      <c r="A25383" t="s">
        <v>51484</v>
      </c>
      <c r="B25383" t="s">
        <v>51483</v>
      </c>
    </row>
    <row r="25384" spans="1:2" ht="15.75" customHeight="1">
      <c r="A25384" t="s">
        <v>51486</v>
      </c>
      <c r="B25384" t="s">
        <v>51485</v>
      </c>
    </row>
    <row r="25385" spans="1:2" ht="15.75" customHeight="1">
      <c r="A25385" t="s">
        <v>51488</v>
      </c>
      <c r="B25385" t="s">
        <v>51487</v>
      </c>
    </row>
    <row r="25386" spans="1:2" ht="15.75" customHeight="1">
      <c r="A25386" t="s">
        <v>51490</v>
      </c>
      <c r="B25386" t="s">
        <v>51489</v>
      </c>
    </row>
    <row r="25387" spans="1:2" ht="15.75" customHeight="1">
      <c r="A25387" t="s">
        <v>51492</v>
      </c>
      <c r="B25387" t="s">
        <v>51491</v>
      </c>
    </row>
    <row r="25388" spans="1:2" ht="15.75" customHeight="1">
      <c r="A25388" t="s">
        <v>51494</v>
      </c>
      <c r="B25388" t="s">
        <v>51493</v>
      </c>
    </row>
    <row r="25389" spans="1:2" ht="15.75" customHeight="1">
      <c r="A25389" t="s">
        <v>51496</v>
      </c>
      <c r="B25389" t="s">
        <v>51495</v>
      </c>
    </row>
    <row r="25390" spans="1:2" ht="15.75" customHeight="1">
      <c r="A25390" t="s">
        <v>51498</v>
      </c>
      <c r="B25390" t="s">
        <v>51497</v>
      </c>
    </row>
    <row r="25391" spans="1:2" ht="15.75" customHeight="1">
      <c r="A25391" t="s">
        <v>51500</v>
      </c>
      <c r="B25391" t="s">
        <v>51499</v>
      </c>
    </row>
    <row r="25392" spans="1:2" ht="15.75" customHeight="1">
      <c r="A25392" t="s">
        <v>51502</v>
      </c>
      <c r="B25392" t="s">
        <v>51501</v>
      </c>
    </row>
    <row r="25393" spans="1:2" ht="15.75" customHeight="1">
      <c r="A25393" t="s">
        <v>51504</v>
      </c>
      <c r="B25393" t="s">
        <v>51503</v>
      </c>
    </row>
    <row r="25394" spans="1:2" ht="15.75" customHeight="1">
      <c r="A25394" t="s">
        <v>51506</v>
      </c>
      <c r="B25394" t="s">
        <v>51505</v>
      </c>
    </row>
    <row r="25395" spans="1:2" ht="15.75" customHeight="1">
      <c r="A25395" t="s">
        <v>14644</v>
      </c>
      <c r="B25395" t="s">
        <v>51507</v>
      </c>
    </row>
    <row r="25396" spans="1:2" ht="15.75" customHeight="1">
      <c r="A25396" t="s">
        <v>51509</v>
      </c>
      <c r="B25396" t="s">
        <v>51508</v>
      </c>
    </row>
    <row r="25397" spans="1:2" ht="15.75" customHeight="1">
      <c r="A25397" t="s">
        <v>51511</v>
      </c>
      <c r="B25397" t="s">
        <v>51510</v>
      </c>
    </row>
    <row r="25398" spans="1:2" ht="15.75" customHeight="1">
      <c r="A25398" t="s">
        <v>51513</v>
      </c>
      <c r="B25398" t="s">
        <v>51512</v>
      </c>
    </row>
    <row r="25399" spans="1:2" ht="15.75" customHeight="1">
      <c r="A25399" t="s">
        <v>16656</v>
      </c>
      <c r="B25399" t="s">
        <v>51514</v>
      </c>
    </row>
    <row r="25400" spans="1:2" ht="15.75" customHeight="1">
      <c r="A25400" t="s">
        <v>20935</v>
      </c>
      <c r="B25400" t="s">
        <v>51515</v>
      </c>
    </row>
    <row r="25401" spans="1:2" ht="15.75" customHeight="1">
      <c r="A25401" t="s">
        <v>9283</v>
      </c>
      <c r="B25401" t="s">
        <v>51516</v>
      </c>
    </row>
    <row r="25402" spans="1:2" ht="15.75" customHeight="1">
      <c r="A25402" t="s">
        <v>16408</v>
      </c>
      <c r="B25402" t="s">
        <v>51517</v>
      </c>
    </row>
    <row r="25403" spans="1:2" ht="15.75" customHeight="1">
      <c r="A25403" t="s">
        <v>51519</v>
      </c>
      <c r="B25403" t="s">
        <v>51518</v>
      </c>
    </row>
    <row r="25404" spans="1:2" ht="15.75" customHeight="1">
      <c r="A25404" t="s">
        <v>51521</v>
      </c>
      <c r="B25404" t="s">
        <v>51520</v>
      </c>
    </row>
    <row r="25405" spans="1:2" ht="15.75" customHeight="1">
      <c r="A25405" t="s">
        <v>51523</v>
      </c>
      <c r="B25405" t="s">
        <v>51522</v>
      </c>
    </row>
    <row r="25406" spans="1:2" ht="15.75" customHeight="1">
      <c r="A25406" t="s">
        <v>51525</v>
      </c>
      <c r="B25406" t="s">
        <v>51524</v>
      </c>
    </row>
    <row r="25407" spans="1:2" ht="15.75" customHeight="1">
      <c r="A25407" t="s">
        <v>51527</v>
      </c>
      <c r="B25407" t="s">
        <v>51526</v>
      </c>
    </row>
    <row r="25408" spans="1:2" ht="15.75" customHeight="1">
      <c r="A25408" t="s">
        <v>51529</v>
      </c>
      <c r="B25408" t="s">
        <v>51528</v>
      </c>
    </row>
    <row r="25409" spans="1:2" ht="15.75" customHeight="1">
      <c r="A25409" t="s">
        <v>51531</v>
      </c>
      <c r="B25409" t="s">
        <v>51530</v>
      </c>
    </row>
    <row r="25410" spans="1:2" ht="15.75" customHeight="1">
      <c r="A25410" t="s">
        <v>51533</v>
      </c>
      <c r="B25410" t="s">
        <v>51532</v>
      </c>
    </row>
    <row r="25411" spans="1:2" ht="15.75" customHeight="1">
      <c r="A25411" t="s">
        <v>51535</v>
      </c>
      <c r="B25411" t="s">
        <v>51534</v>
      </c>
    </row>
    <row r="25412" spans="1:2" ht="15.75" customHeight="1">
      <c r="A25412" t="s">
        <v>51537</v>
      </c>
      <c r="B25412" t="s">
        <v>51536</v>
      </c>
    </row>
    <row r="25413" spans="1:2" ht="15.75" customHeight="1">
      <c r="A25413" t="s">
        <v>51539</v>
      </c>
      <c r="B25413" t="s">
        <v>51538</v>
      </c>
    </row>
    <row r="25414" spans="1:2" ht="15.75" customHeight="1">
      <c r="A25414" t="s">
        <v>51541</v>
      </c>
      <c r="B25414" t="s">
        <v>51540</v>
      </c>
    </row>
    <row r="25415" spans="1:2" ht="15.75" customHeight="1">
      <c r="A25415" t="s">
        <v>51543</v>
      </c>
      <c r="B25415" t="s">
        <v>51542</v>
      </c>
    </row>
    <row r="25416" spans="1:2" ht="15.75" customHeight="1">
      <c r="A25416" t="s">
        <v>51545</v>
      </c>
      <c r="B25416" t="s">
        <v>51544</v>
      </c>
    </row>
    <row r="25417" spans="1:2" ht="15.75" customHeight="1">
      <c r="A25417" t="s">
        <v>51547</v>
      </c>
      <c r="B25417" t="s">
        <v>51546</v>
      </c>
    </row>
    <row r="25418" spans="1:2" ht="15.75" customHeight="1">
      <c r="A25418" t="s">
        <v>51549</v>
      </c>
      <c r="B25418" t="s">
        <v>51548</v>
      </c>
    </row>
    <row r="25419" spans="1:2" ht="15.75" customHeight="1">
      <c r="A25419" t="s">
        <v>51551</v>
      </c>
      <c r="B25419" t="s">
        <v>51550</v>
      </c>
    </row>
    <row r="25420" spans="1:2" ht="15.75" customHeight="1">
      <c r="A25420" t="s">
        <v>51553</v>
      </c>
      <c r="B25420" t="s">
        <v>51552</v>
      </c>
    </row>
    <row r="25421" spans="1:2" ht="15.75" customHeight="1">
      <c r="A25421" t="s">
        <v>51555</v>
      </c>
      <c r="B25421" t="s">
        <v>51554</v>
      </c>
    </row>
    <row r="25422" spans="1:2" ht="15.75" customHeight="1">
      <c r="A25422" t="s">
        <v>51557</v>
      </c>
      <c r="B25422" t="s">
        <v>51556</v>
      </c>
    </row>
    <row r="25423" spans="1:2" ht="15.75" customHeight="1">
      <c r="A25423" t="s">
        <v>51559</v>
      </c>
      <c r="B25423" t="s">
        <v>51558</v>
      </c>
    </row>
    <row r="25424" spans="1:2" ht="15.75" customHeight="1">
      <c r="A25424" t="s">
        <v>51561</v>
      </c>
      <c r="B25424" t="s">
        <v>51560</v>
      </c>
    </row>
    <row r="25425" spans="1:2" ht="15.75" customHeight="1">
      <c r="A25425" t="s">
        <v>51563</v>
      </c>
      <c r="B25425" t="s">
        <v>51562</v>
      </c>
    </row>
    <row r="25426" spans="1:2" ht="15.75" customHeight="1">
      <c r="A25426" t="s">
        <v>51565</v>
      </c>
      <c r="B25426" t="s">
        <v>51564</v>
      </c>
    </row>
    <row r="25427" spans="1:2" ht="15.75" customHeight="1">
      <c r="A25427" t="s">
        <v>51567</v>
      </c>
      <c r="B25427" t="s">
        <v>51566</v>
      </c>
    </row>
    <row r="25428" spans="1:2" ht="15.75" customHeight="1">
      <c r="A25428" t="s">
        <v>51569</v>
      </c>
      <c r="B25428" t="s">
        <v>51568</v>
      </c>
    </row>
    <row r="25429" spans="1:2" ht="15.75" customHeight="1">
      <c r="A25429" t="s">
        <v>51571</v>
      </c>
      <c r="B25429" t="s">
        <v>51570</v>
      </c>
    </row>
    <row r="25430" spans="1:2" ht="15.75" customHeight="1">
      <c r="A25430" t="s">
        <v>51573</v>
      </c>
      <c r="B25430" t="s">
        <v>51572</v>
      </c>
    </row>
    <row r="25431" spans="1:2" ht="15.75" customHeight="1">
      <c r="A25431" t="s">
        <v>51575</v>
      </c>
      <c r="B25431" t="s">
        <v>51574</v>
      </c>
    </row>
    <row r="25432" spans="1:2" ht="15.75" customHeight="1">
      <c r="A25432" t="s">
        <v>51577</v>
      </c>
      <c r="B25432" t="s">
        <v>51576</v>
      </c>
    </row>
    <row r="25433" spans="1:2" ht="15.75" customHeight="1">
      <c r="A25433" t="s">
        <v>51579</v>
      </c>
      <c r="B25433" t="s">
        <v>51578</v>
      </c>
    </row>
    <row r="25434" spans="1:2" ht="15.75" customHeight="1">
      <c r="A25434" t="s">
        <v>51581</v>
      </c>
      <c r="B25434" t="s">
        <v>51580</v>
      </c>
    </row>
    <row r="25435" spans="1:2" ht="15.75" customHeight="1">
      <c r="A25435" t="s">
        <v>51583</v>
      </c>
      <c r="B25435" t="s">
        <v>51582</v>
      </c>
    </row>
    <row r="25436" spans="1:2" ht="15.75" customHeight="1">
      <c r="A25436" t="s">
        <v>51585</v>
      </c>
      <c r="B25436" t="s">
        <v>51584</v>
      </c>
    </row>
    <row r="25437" spans="1:2" ht="15.75" customHeight="1">
      <c r="A25437" t="s">
        <v>51587</v>
      </c>
      <c r="B25437" t="s">
        <v>51586</v>
      </c>
    </row>
    <row r="25438" spans="1:2" ht="15.75" customHeight="1">
      <c r="A25438" t="s">
        <v>51589</v>
      </c>
      <c r="B25438" t="s">
        <v>51588</v>
      </c>
    </row>
    <row r="25439" spans="1:2" ht="15.75" customHeight="1">
      <c r="A25439" t="s">
        <v>11125</v>
      </c>
      <c r="B25439" t="s">
        <v>51590</v>
      </c>
    </row>
    <row r="25440" spans="1:2" ht="15.75" customHeight="1">
      <c r="A25440" t="s">
        <v>51592</v>
      </c>
      <c r="B25440" t="s">
        <v>51591</v>
      </c>
    </row>
    <row r="25441" spans="1:2" ht="15.75" customHeight="1">
      <c r="A25441" t="s">
        <v>51594</v>
      </c>
      <c r="B25441" t="s">
        <v>51593</v>
      </c>
    </row>
    <row r="25442" spans="1:2" ht="15.75" customHeight="1">
      <c r="A25442" t="s">
        <v>51596</v>
      </c>
      <c r="B25442" t="s">
        <v>51595</v>
      </c>
    </row>
    <row r="25443" spans="1:2" ht="15.75" customHeight="1">
      <c r="A25443" t="s">
        <v>51598</v>
      </c>
      <c r="B25443" t="s">
        <v>51597</v>
      </c>
    </row>
    <row r="25444" spans="1:2" ht="15.75" customHeight="1">
      <c r="A25444" t="s">
        <v>51600</v>
      </c>
      <c r="B25444" t="s">
        <v>51599</v>
      </c>
    </row>
    <row r="25445" spans="1:2" ht="15.75" customHeight="1">
      <c r="A25445" t="s">
        <v>51602</v>
      </c>
      <c r="B25445" t="s">
        <v>51601</v>
      </c>
    </row>
    <row r="25446" spans="1:2" ht="15.75" customHeight="1">
      <c r="A25446" t="s">
        <v>51604</v>
      </c>
      <c r="B25446" t="s">
        <v>51603</v>
      </c>
    </row>
    <row r="25447" spans="1:2" ht="15.75" customHeight="1">
      <c r="A25447" t="s">
        <v>51606</v>
      </c>
      <c r="B25447" t="s">
        <v>51605</v>
      </c>
    </row>
    <row r="25448" spans="1:2" ht="15.75" customHeight="1">
      <c r="A25448" t="s">
        <v>51608</v>
      </c>
      <c r="B25448" t="s">
        <v>51607</v>
      </c>
    </row>
    <row r="25449" spans="1:2" ht="15.75" customHeight="1">
      <c r="A25449" t="s">
        <v>51610</v>
      </c>
      <c r="B25449" t="s">
        <v>51609</v>
      </c>
    </row>
    <row r="25450" spans="1:2" ht="15.75" customHeight="1">
      <c r="A25450" t="s">
        <v>51612</v>
      </c>
      <c r="B25450" t="s">
        <v>51611</v>
      </c>
    </row>
    <row r="25451" spans="1:2" ht="15.75" customHeight="1">
      <c r="A25451" t="s">
        <v>51614</v>
      </c>
      <c r="B25451" t="s">
        <v>51613</v>
      </c>
    </row>
    <row r="25452" spans="1:2" ht="15.75" customHeight="1">
      <c r="A25452" t="s">
        <v>51616</v>
      </c>
      <c r="B25452" t="s">
        <v>51615</v>
      </c>
    </row>
    <row r="25453" spans="1:2" ht="15.75" customHeight="1">
      <c r="A25453" t="s">
        <v>51618</v>
      </c>
      <c r="B25453" t="s">
        <v>51617</v>
      </c>
    </row>
    <row r="25454" spans="1:2" ht="15.75" customHeight="1">
      <c r="A25454" t="s">
        <v>51620</v>
      </c>
      <c r="B25454" t="s">
        <v>51619</v>
      </c>
    </row>
    <row r="25455" spans="1:2" ht="15.75" customHeight="1">
      <c r="A25455" t="s">
        <v>51622</v>
      </c>
      <c r="B25455" t="s">
        <v>51621</v>
      </c>
    </row>
    <row r="25456" spans="1:2" ht="15.75" customHeight="1">
      <c r="A25456" t="s">
        <v>51624</v>
      </c>
      <c r="B25456" t="s">
        <v>51623</v>
      </c>
    </row>
    <row r="25457" spans="1:2" ht="15.75" customHeight="1">
      <c r="A25457" t="s">
        <v>51626</v>
      </c>
      <c r="B25457" t="s">
        <v>51625</v>
      </c>
    </row>
    <row r="25458" spans="1:2" ht="15.75" customHeight="1">
      <c r="A25458" t="s">
        <v>51628</v>
      </c>
      <c r="B25458" t="s">
        <v>51627</v>
      </c>
    </row>
    <row r="25459" spans="1:2" ht="15.75" customHeight="1">
      <c r="A25459" t="s">
        <v>28307</v>
      </c>
      <c r="B25459" t="s">
        <v>51629</v>
      </c>
    </row>
    <row r="25460" spans="1:2" ht="15.75" customHeight="1">
      <c r="A25460" t="s">
        <v>51631</v>
      </c>
      <c r="B25460" t="s">
        <v>51630</v>
      </c>
    </row>
    <row r="25461" spans="1:2" ht="15.75" customHeight="1">
      <c r="A25461" t="s">
        <v>51633</v>
      </c>
      <c r="B25461" t="s">
        <v>51632</v>
      </c>
    </row>
    <row r="25462" spans="1:2" ht="15.75" customHeight="1">
      <c r="A25462" t="s">
        <v>51635</v>
      </c>
      <c r="B25462" t="s">
        <v>51634</v>
      </c>
    </row>
    <row r="25463" spans="1:2" ht="15.75" customHeight="1">
      <c r="A25463" t="s">
        <v>51637</v>
      </c>
      <c r="B25463" t="s">
        <v>51636</v>
      </c>
    </row>
    <row r="25464" spans="1:2" ht="15.75" customHeight="1">
      <c r="A25464" t="s">
        <v>51639</v>
      </c>
      <c r="B25464" t="s">
        <v>51638</v>
      </c>
    </row>
    <row r="25465" spans="1:2" ht="15.75" customHeight="1">
      <c r="A25465" t="s">
        <v>51641</v>
      </c>
      <c r="B25465" t="s">
        <v>51640</v>
      </c>
    </row>
    <row r="25466" spans="1:2" ht="15.75" customHeight="1">
      <c r="A25466" t="s">
        <v>51643</v>
      </c>
      <c r="B25466" t="s">
        <v>51642</v>
      </c>
    </row>
    <row r="25467" spans="1:2" ht="15.75" customHeight="1">
      <c r="A25467" t="s">
        <v>51645</v>
      </c>
      <c r="B25467" t="s">
        <v>51644</v>
      </c>
    </row>
    <row r="25468" spans="1:2" ht="15.75" customHeight="1">
      <c r="A25468" t="s">
        <v>51647</v>
      </c>
      <c r="B25468" t="s">
        <v>51646</v>
      </c>
    </row>
    <row r="25469" spans="1:2" ht="15.75" customHeight="1">
      <c r="A25469" t="s">
        <v>51649</v>
      </c>
      <c r="B25469" t="s">
        <v>51648</v>
      </c>
    </row>
    <row r="25470" spans="1:2" ht="15.75" customHeight="1">
      <c r="A25470" t="s">
        <v>51651</v>
      </c>
      <c r="B25470" t="s">
        <v>51650</v>
      </c>
    </row>
    <row r="25471" spans="1:2" ht="15.75" customHeight="1">
      <c r="A25471" t="s">
        <v>51653</v>
      </c>
      <c r="B25471" t="s">
        <v>51652</v>
      </c>
    </row>
    <row r="25472" spans="1:2" ht="15.75" customHeight="1">
      <c r="A25472" t="s">
        <v>51655</v>
      </c>
      <c r="B25472" t="s">
        <v>51654</v>
      </c>
    </row>
    <row r="25473" spans="1:2" ht="15.75" customHeight="1">
      <c r="A25473" t="s">
        <v>51657</v>
      </c>
      <c r="B25473" t="s">
        <v>51656</v>
      </c>
    </row>
    <row r="25474" spans="1:2" ht="15.75" customHeight="1">
      <c r="A25474" t="s">
        <v>51659</v>
      </c>
      <c r="B25474" t="s">
        <v>51658</v>
      </c>
    </row>
    <row r="25475" spans="1:2" ht="15.75" customHeight="1">
      <c r="A25475" t="s">
        <v>51661</v>
      </c>
      <c r="B25475" t="s">
        <v>51660</v>
      </c>
    </row>
    <row r="25476" spans="1:2" ht="15.75" customHeight="1">
      <c r="A25476" t="s">
        <v>51663</v>
      </c>
      <c r="B25476" t="s">
        <v>51662</v>
      </c>
    </row>
    <row r="25477" spans="1:2" ht="15.75" customHeight="1">
      <c r="A25477" t="s">
        <v>51665</v>
      </c>
      <c r="B25477" t="s">
        <v>51664</v>
      </c>
    </row>
    <row r="25478" spans="1:2" ht="15.75" customHeight="1">
      <c r="A25478" t="s">
        <v>51667</v>
      </c>
      <c r="B25478" t="s">
        <v>51666</v>
      </c>
    </row>
    <row r="25479" spans="1:2" ht="15.75" customHeight="1">
      <c r="A25479" t="s">
        <v>51669</v>
      </c>
      <c r="B25479" t="s">
        <v>51668</v>
      </c>
    </row>
    <row r="25480" spans="1:2" ht="15.75" customHeight="1">
      <c r="A25480" t="s">
        <v>51671</v>
      </c>
      <c r="B25480" t="s">
        <v>51670</v>
      </c>
    </row>
    <row r="25481" spans="1:2" ht="15.75" customHeight="1">
      <c r="A25481" t="s">
        <v>51673</v>
      </c>
      <c r="B25481" t="s">
        <v>51672</v>
      </c>
    </row>
    <row r="25482" spans="1:2" ht="15.75" customHeight="1">
      <c r="A25482" t="s">
        <v>51675</v>
      </c>
      <c r="B25482" t="s">
        <v>51674</v>
      </c>
    </row>
    <row r="25483" spans="1:2" ht="15.75" customHeight="1">
      <c r="A25483" t="s">
        <v>51677</v>
      </c>
      <c r="B25483" t="s">
        <v>51676</v>
      </c>
    </row>
    <row r="25484" spans="1:2" ht="15.75" customHeight="1">
      <c r="A25484" t="s">
        <v>51679</v>
      </c>
      <c r="B25484" t="s">
        <v>51678</v>
      </c>
    </row>
    <row r="25485" spans="1:2" ht="15.75" customHeight="1">
      <c r="A25485" t="s">
        <v>51681</v>
      </c>
      <c r="B25485" t="s">
        <v>51680</v>
      </c>
    </row>
    <row r="25486" spans="1:2" ht="15.75" customHeight="1">
      <c r="A25486" t="s">
        <v>51683</v>
      </c>
      <c r="B25486" t="s">
        <v>51682</v>
      </c>
    </row>
    <row r="25487" spans="1:2" ht="15.75" customHeight="1">
      <c r="A25487" t="s">
        <v>51685</v>
      </c>
      <c r="B25487" t="s">
        <v>51684</v>
      </c>
    </row>
    <row r="25488" spans="1:2" ht="15.75" customHeight="1">
      <c r="A25488" t="s">
        <v>51687</v>
      </c>
      <c r="B25488" t="s">
        <v>51686</v>
      </c>
    </row>
    <row r="25489" spans="1:2" ht="15.75" customHeight="1">
      <c r="A25489" t="s">
        <v>51689</v>
      </c>
      <c r="B25489" t="s">
        <v>51688</v>
      </c>
    </row>
    <row r="25490" spans="1:2" ht="15.75" customHeight="1">
      <c r="A25490" t="s">
        <v>51691</v>
      </c>
      <c r="B25490" t="s">
        <v>51690</v>
      </c>
    </row>
    <row r="25491" spans="1:2" ht="15.75" customHeight="1">
      <c r="A25491" t="s">
        <v>51693</v>
      </c>
      <c r="B25491" t="s">
        <v>51692</v>
      </c>
    </row>
    <row r="25492" spans="1:2" ht="15.75" customHeight="1">
      <c r="A25492" t="s">
        <v>51695</v>
      </c>
      <c r="B25492" t="s">
        <v>51694</v>
      </c>
    </row>
    <row r="25493" spans="1:2" ht="15.75" customHeight="1">
      <c r="A25493" t="s">
        <v>1461</v>
      </c>
      <c r="B25493" t="s">
        <v>51696</v>
      </c>
    </row>
    <row r="25494" spans="1:2" ht="15.75" customHeight="1">
      <c r="A25494" t="s">
        <v>51698</v>
      </c>
      <c r="B25494" t="s">
        <v>51697</v>
      </c>
    </row>
    <row r="25495" spans="1:2" ht="15.75" customHeight="1">
      <c r="A25495" t="s">
        <v>51700</v>
      </c>
      <c r="B25495" t="s">
        <v>51699</v>
      </c>
    </row>
    <row r="25496" spans="1:2" ht="15.75" customHeight="1">
      <c r="A25496" t="s">
        <v>51702</v>
      </c>
      <c r="B25496" t="s">
        <v>51701</v>
      </c>
    </row>
    <row r="25497" spans="1:2" ht="15.75" customHeight="1">
      <c r="A25497" t="s">
        <v>51704</v>
      </c>
      <c r="B25497" t="s">
        <v>51703</v>
      </c>
    </row>
    <row r="25498" spans="1:2" ht="15.75" customHeight="1">
      <c r="A25498" t="s">
        <v>51706</v>
      </c>
      <c r="B25498" t="s">
        <v>51705</v>
      </c>
    </row>
    <row r="25499" spans="1:2" ht="15.75" customHeight="1">
      <c r="A25499" t="s">
        <v>51708</v>
      </c>
      <c r="B25499" t="s">
        <v>51707</v>
      </c>
    </row>
    <row r="25500" spans="1:2" ht="15.75" customHeight="1">
      <c r="A25500" t="s">
        <v>51710</v>
      </c>
      <c r="B25500" t="s">
        <v>51709</v>
      </c>
    </row>
    <row r="25501" spans="1:2" ht="15.75" customHeight="1">
      <c r="A25501" t="s">
        <v>51712</v>
      </c>
      <c r="B25501" t="s">
        <v>51711</v>
      </c>
    </row>
    <row r="25502" spans="1:2" ht="15.75" customHeight="1">
      <c r="A25502" t="s">
        <v>22505</v>
      </c>
      <c r="B25502" t="s">
        <v>51713</v>
      </c>
    </row>
    <row r="25503" spans="1:2" ht="15.75" customHeight="1">
      <c r="A25503" t="s">
        <v>51715</v>
      </c>
      <c r="B25503" t="s">
        <v>51714</v>
      </c>
    </row>
    <row r="25504" spans="1:2" ht="15.75" customHeight="1">
      <c r="A25504" t="s">
        <v>51717</v>
      </c>
      <c r="B25504" t="s">
        <v>51716</v>
      </c>
    </row>
    <row r="25505" spans="1:2" ht="15.75" customHeight="1">
      <c r="A25505" t="s">
        <v>51719</v>
      </c>
      <c r="B25505" t="s">
        <v>51718</v>
      </c>
    </row>
    <row r="25506" spans="1:2" ht="15.75" customHeight="1">
      <c r="A25506" t="s">
        <v>51721</v>
      </c>
      <c r="B25506" t="s">
        <v>51720</v>
      </c>
    </row>
    <row r="25507" spans="1:2" ht="15.75" customHeight="1">
      <c r="A25507" t="s">
        <v>51723</v>
      </c>
      <c r="B25507" t="s">
        <v>51722</v>
      </c>
    </row>
    <row r="25508" spans="1:2" ht="15.75" customHeight="1">
      <c r="A25508" t="s">
        <v>51725</v>
      </c>
      <c r="B25508" t="s">
        <v>51724</v>
      </c>
    </row>
    <row r="25509" spans="1:2" ht="15.75" customHeight="1">
      <c r="A25509" t="s">
        <v>51727</v>
      </c>
      <c r="B25509" t="s">
        <v>51726</v>
      </c>
    </row>
    <row r="25510" spans="1:2" ht="15.75" customHeight="1">
      <c r="A25510" t="s">
        <v>51729</v>
      </c>
      <c r="B25510" t="s">
        <v>51728</v>
      </c>
    </row>
    <row r="25511" spans="1:2" ht="15.75" customHeight="1">
      <c r="A25511" t="s">
        <v>51731</v>
      </c>
      <c r="B25511" t="s">
        <v>51730</v>
      </c>
    </row>
    <row r="25512" spans="1:2" ht="15.75" customHeight="1">
      <c r="A25512" t="s">
        <v>51733</v>
      </c>
      <c r="B25512" t="s">
        <v>51732</v>
      </c>
    </row>
    <row r="25513" spans="1:2" ht="15.75" customHeight="1">
      <c r="A25513" t="s">
        <v>28906</v>
      </c>
      <c r="B25513" t="s">
        <v>51734</v>
      </c>
    </row>
    <row r="25514" spans="1:2" ht="15.75" customHeight="1">
      <c r="A25514" t="s">
        <v>51736</v>
      </c>
      <c r="B25514" t="s">
        <v>51735</v>
      </c>
    </row>
    <row r="25515" spans="1:2" ht="15.75" customHeight="1">
      <c r="A25515" t="s">
        <v>51738</v>
      </c>
      <c r="B25515" t="s">
        <v>51737</v>
      </c>
    </row>
    <row r="25516" spans="1:2" ht="15.75" customHeight="1">
      <c r="A25516" t="s">
        <v>51740</v>
      </c>
      <c r="B25516" t="s">
        <v>51739</v>
      </c>
    </row>
    <row r="25517" spans="1:2" ht="15.75" customHeight="1">
      <c r="A25517" t="s">
        <v>51742</v>
      </c>
      <c r="B25517" t="s">
        <v>51741</v>
      </c>
    </row>
    <row r="25518" spans="1:2" ht="15.75" customHeight="1">
      <c r="A25518" t="s">
        <v>51744</v>
      </c>
      <c r="B25518" t="s">
        <v>51743</v>
      </c>
    </row>
    <row r="25519" spans="1:2" ht="15.75" customHeight="1">
      <c r="A25519" t="s">
        <v>51746</v>
      </c>
      <c r="B25519" t="s">
        <v>51745</v>
      </c>
    </row>
    <row r="25520" spans="1:2" ht="15.75" customHeight="1">
      <c r="A25520" t="s">
        <v>51748</v>
      </c>
      <c r="B25520" t="s">
        <v>51747</v>
      </c>
    </row>
    <row r="25521" spans="1:2" ht="15.75" customHeight="1">
      <c r="A25521" t="s">
        <v>51750</v>
      </c>
      <c r="B25521" t="s">
        <v>51749</v>
      </c>
    </row>
    <row r="25522" spans="1:2" ht="15.75" customHeight="1">
      <c r="A25522" t="s">
        <v>51752</v>
      </c>
      <c r="B25522" t="s">
        <v>51751</v>
      </c>
    </row>
    <row r="25523" spans="1:2" ht="15.75" customHeight="1">
      <c r="A25523" t="s">
        <v>51754</v>
      </c>
      <c r="B25523" t="s">
        <v>51753</v>
      </c>
    </row>
    <row r="25524" spans="1:2" ht="15.75" customHeight="1">
      <c r="A25524" t="s">
        <v>51756</v>
      </c>
      <c r="B25524" t="s">
        <v>51755</v>
      </c>
    </row>
    <row r="25525" spans="1:2" ht="15.75" customHeight="1">
      <c r="A25525" t="s">
        <v>51758</v>
      </c>
      <c r="B25525" t="s">
        <v>51757</v>
      </c>
    </row>
    <row r="25526" spans="1:2" ht="15.75" customHeight="1">
      <c r="A25526" t="s">
        <v>51760</v>
      </c>
      <c r="B25526" t="s">
        <v>51759</v>
      </c>
    </row>
    <row r="25527" spans="1:2" ht="15.75" customHeight="1">
      <c r="A25527" t="s">
        <v>51762</v>
      </c>
      <c r="B25527" t="s">
        <v>51761</v>
      </c>
    </row>
    <row r="25528" spans="1:2" ht="15.75" customHeight="1">
      <c r="A25528" t="s">
        <v>51764</v>
      </c>
      <c r="B25528" t="s">
        <v>51763</v>
      </c>
    </row>
    <row r="25529" spans="1:2" ht="15.75" customHeight="1">
      <c r="A25529" t="s">
        <v>51766</v>
      </c>
      <c r="B25529" t="s">
        <v>51765</v>
      </c>
    </row>
    <row r="25530" spans="1:2" ht="15.75" customHeight="1">
      <c r="A25530" t="s">
        <v>51768</v>
      </c>
      <c r="B25530" t="s">
        <v>51767</v>
      </c>
    </row>
    <row r="25531" spans="1:2" ht="15.75" customHeight="1">
      <c r="A25531" t="s">
        <v>51770</v>
      </c>
      <c r="B25531" t="s">
        <v>51769</v>
      </c>
    </row>
    <row r="25532" spans="1:2" ht="15.75" customHeight="1">
      <c r="A25532" t="s">
        <v>51772</v>
      </c>
      <c r="B25532" t="s">
        <v>51771</v>
      </c>
    </row>
    <row r="25533" spans="1:2" ht="15.75" customHeight="1">
      <c r="A25533" t="s">
        <v>51774</v>
      </c>
      <c r="B25533" t="s">
        <v>51773</v>
      </c>
    </row>
    <row r="25534" spans="1:2" ht="15.75" customHeight="1">
      <c r="A25534" t="s">
        <v>51776</v>
      </c>
      <c r="B25534" t="s">
        <v>51775</v>
      </c>
    </row>
    <row r="25535" spans="1:2" ht="15.75" customHeight="1">
      <c r="A25535" t="s">
        <v>51778</v>
      </c>
      <c r="B25535" t="s">
        <v>51777</v>
      </c>
    </row>
    <row r="25536" spans="1:2" ht="15.75" customHeight="1">
      <c r="A25536" t="s">
        <v>51780</v>
      </c>
      <c r="B25536" t="s">
        <v>51779</v>
      </c>
    </row>
    <row r="25537" spans="1:2" ht="15.75" customHeight="1">
      <c r="A25537" t="s">
        <v>51782</v>
      </c>
      <c r="B25537" t="s">
        <v>51781</v>
      </c>
    </row>
    <row r="25538" spans="1:2" ht="15.75" customHeight="1">
      <c r="A25538" t="s">
        <v>51784</v>
      </c>
      <c r="B25538" t="s">
        <v>51783</v>
      </c>
    </row>
    <row r="25539" spans="1:2" ht="15.75" customHeight="1">
      <c r="A25539" t="s">
        <v>51786</v>
      </c>
      <c r="B25539" t="s">
        <v>51785</v>
      </c>
    </row>
    <row r="25540" spans="1:2" ht="15.75" customHeight="1">
      <c r="A25540" t="s">
        <v>33891</v>
      </c>
      <c r="B25540" t="s">
        <v>51787</v>
      </c>
    </row>
    <row r="25541" spans="1:2" ht="15.75" customHeight="1">
      <c r="A25541" t="s">
        <v>51789</v>
      </c>
      <c r="B25541" t="s">
        <v>51788</v>
      </c>
    </row>
    <row r="25542" spans="1:2" ht="15.75" customHeight="1">
      <c r="A25542" t="s">
        <v>51791</v>
      </c>
      <c r="B25542" t="s">
        <v>51790</v>
      </c>
    </row>
    <row r="25543" spans="1:2" ht="15.75" customHeight="1">
      <c r="A25543" t="s">
        <v>51793</v>
      </c>
      <c r="B25543" t="s">
        <v>51792</v>
      </c>
    </row>
    <row r="25544" spans="1:2" ht="15.75" customHeight="1">
      <c r="A25544" t="s">
        <v>12945</v>
      </c>
      <c r="B25544" t="s">
        <v>51794</v>
      </c>
    </row>
    <row r="25545" spans="1:2" ht="15.75" customHeight="1">
      <c r="A25545" t="s">
        <v>51796</v>
      </c>
      <c r="B25545" t="s">
        <v>51795</v>
      </c>
    </row>
    <row r="25546" spans="1:2" ht="15.75" customHeight="1">
      <c r="A25546" t="s">
        <v>51798</v>
      </c>
      <c r="B25546" t="s">
        <v>51797</v>
      </c>
    </row>
    <row r="25547" spans="1:2" ht="15.75" customHeight="1">
      <c r="A25547" t="s">
        <v>51800</v>
      </c>
      <c r="B25547" t="s">
        <v>51799</v>
      </c>
    </row>
    <row r="25548" spans="1:2" ht="15.75" customHeight="1">
      <c r="A25548" t="s">
        <v>51802</v>
      </c>
      <c r="B25548" t="s">
        <v>51801</v>
      </c>
    </row>
    <row r="25549" spans="1:2" ht="15.75" customHeight="1">
      <c r="A25549" t="s">
        <v>51804</v>
      </c>
      <c r="B25549" t="s">
        <v>51803</v>
      </c>
    </row>
    <row r="25550" spans="1:2" ht="15.75" customHeight="1">
      <c r="A25550" t="s">
        <v>51806</v>
      </c>
      <c r="B25550" t="s">
        <v>51805</v>
      </c>
    </row>
    <row r="25551" spans="1:2" ht="15.75" customHeight="1">
      <c r="A25551" t="s">
        <v>51808</v>
      </c>
      <c r="B25551" t="s">
        <v>51807</v>
      </c>
    </row>
    <row r="25552" spans="1:2" ht="15.75" customHeight="1">
      <c r="A25552" t="s">
        <v>51810</v>
      </c>
      <c r="B25552" t="s">
        <v>51809</v>
      </c>
    </row>
    <row r="25553" spans="1:2" ht="15.75" customHeight="1">
      <c r="A25553" t="s">
        <v>51812</v>
      </c>
      <c r="B25553" t="s">
        <v>51811</v>
      </c>
    </row>
    <row r="25554" spans="1:2" ht="15.75" customHeight="1">
      <c r="A25554" t="s">
        <v>51814</v>
      </c>
      <c r="B25554" t="s">
        <v>51813</v>
      </c>
    </row>
    <row r="25555" spans="1:2" ht="15.75" customHeight="1">
      <c r="A25555" t="s">
        <v>51816</v>
      </c>
      <c r="B25555" t="s">
        <v>51815</v>
      </c>
    </row>
    <row r="25556" spans="1:2" ht="15.75" customHeight="1">
      <c r="A25556" t="s">
        <v>51818</v>
      </c>
      <c r="B25556" t="s">
        <v>51817</v>
      </c>
    </row>
    <row r="25557" spans="1:2" ht="15.75" customHeight="1">
      <c r="A25557" t="s">
        <v>51820</v>
      </c>
      <c r="B25557" t="s">
        <v>51819</v>
      </c>
    </row>
    <row r="25558" spans="1:2" ht="15.75" customHeight="1">
      <c r="A25558" t="s">
        <v>51822</v>
      </c>
      <c r="B25558" t="s">
        <v>51821</v>
      </c>
    </row>
    <row r="25559" spans="1:2" ht="15.75" customHeight="1">
      <c r="A25559" t="s">
        <v>51824</v>
      </c>
      <c r="B25559" t="s">
        <v>51823</v>
      </c>
    </row>
    <row r="25560" spans="1:2" ht="15.75" customHeight="1">
      <c r="A25560" t="s">
        <v>51826</v>
      </c>
      <c r="B25560" t="s">
        <v>51825</v>
      </c>
    </row>
    <row r="25561" spans="1:2" ht="15.75" customHeight="1">
      <c r="A25561" t="s">
        <v>51828</v>
      </c>
      <c r="B25561" t="s">
        <v>51827</v>
      </c>
    </row>
    <row r="25562" spans="1:2" ht="15.75" customHeight="1">
      <c r="A25562" t="s">
        <v>51830</v>
      </c>
      <c r="B25562" t="s">
        <v>51829</v>
      </c>
    </row>
    <row r="25563" spans="1:2" ht="15.75" customHeight="1">
      <c r="A25563" t="s">
        <v>51832</v>
      </c>
      <c r="B25563" t="s">
        <v>51831</v>
      </c>
    </row>
    <row r="25564" spans="1:2" ht="15.75" customHeight="1">
      <c r="A25564" t="s">
        <v>51834</v>
      </c>
      <c r="B25564" t="s">
        <v>51833</v>
      </c>
    </row>
    <row r="25565" spans="1:2" ht="15.75" customHeight="1">
      <c r="A25565" t="s">
        <v>51836</v>
      </c>
      <c r="B25565" t="s">
        <v>51835</v>
      </c>
    </row>
    <row r="25566" spans="1:2" ht="15.75" customHeight="1">
      <c r="A25566" t="s">
        <v>51838</v>
      </c>
      <c r="B25566" t="s">
        <v>51837</v>
      </c>
    </row>
    <row r="25567" spans="1:2" ht="15.75" customHeight="1">
      <c r="A25567" t="s">
        <v>51840</v>
      </c>
      <c r="B25567" t="s">
        <v>51839</v>
      </c>
    </row>
    <row r="25568" spans="1:2" ht="15.75" customHeight="1">
      <c r="A25568" t="s">
        <v>51842</v>
      </c>
      <c r="B25568" t="s">
        <v>51841</v>
      </c>
    </row>
    <row r="25569" spans="1:2" ht="15.75" customHeight="1">
      <c r="A25569" t="s">
        <v>51844</v>
      </c>
      <c r="B25569" t="s">
        <v>51843</v>
      </c>
    </row>
    <row r="25570" spans="1:2" ht="15.75" customHeight="1">
      <c r="A25570" t="s">
        <v>51846</v>
      </c>
      <c r="B25570" t="s">
        <v>51845</v>
      </c>
    </row>
    <row r="25571" spans="1:2" ht="15.75" customHeight="1">
      <c r="A25571" t="s">
        <v>51848</v>
      </c>
      <c r="B25571" t="s">
        <v>51847</v>
      </c>
    </row>
    <row r="25572" spans="1:2" ht="15.75" customHeight="1">
      <c r="A25572" t="s">
        <v>33675</v>
      </c>
      <c r="B25572" t="s">
        <v>51849</v>
      </c>
    </row>
    <row r="25573" spans="1:2" ht="15.75" customHeight="1">
      <c r="A25573" t="s">
        <v>51851</v>
      </c>
      <c r="B25573" t="s">
        <v>51850</v>
      </c>
    </row>
    <row r="25574" spans="1:2" ht="15.75" customHeight="1">
      <c r="A25574" t="s">
        <v>51853</v>
      </c>
      <c r="B25574" t="s">
        <v>51852</v>
      </c>
    </row>
    <row r="25575" spans="1:2" ht="15.75" customHeight="1">
      <c r="A25575" t="s">
        <v>51855</v>
      </c>
      <c r="B25575" t="s">
        <v>51854</v>
      </c>
    </row>
    <row r="25576" spans="1:2" ht="15.75" customHeight="1">
      <c r="A25576" t="s">
        <v>51857</v>
      </c>
      <c r="B25576" t="s">
        <v>51856</v>
      </c>
    </row>
    <row r="25577" spans="1:2" ht="15.75" customHeight="1">
      <c r="A25577" t="s">
        <v>51859</v>
      </c>
      <c r="B25577" t="s">
        <v>51858</v>
      </c>
    </row>
    <row r="25578" spans="1:2" ht="15.75" customHeight="1">
      <c r="A25578" t="s">
        <v>51861</v>
      </c>
      <c r="B25578" t="s">
        <v>51860</v>
      </c>
    </row>
    <row r="25579" spans="1:2" ht="15.75" customHeight="1">
      <c r="A25579" t="s">
        <v>51863</v>
      </c>
      <c r="B25579" t="s">
        <v>51862</v>
      </c>
    </row>
    <row r="25580" spans="1:2" ht="15.75" customHeight="1">
      <c r="A25580" t="s">
        <v>51865</v>
      </c>
      <c r="B25580" t="s">
        <v>51864</v>
      </c>
    </row>
    <row r="25581" spans="1:2" ht="15.75" customHeight="1">
      <c r="A25581" t="s">
        <v>51867</v>
      </c>
      <c r="B25581" t="s">
        <v>51866</v>
      </c>
    </row>
    <row r="25582" spans="1:2" ht="15.75" customHeight="1">
      <c r="A25582" t="s">
        <v>51869</v>
      </c>
      <c r="B25582" t="s">
        <v>51868</v>
      </c>
    </row>
    <row r="25583" spans="1:2" ht="15.75" customHeight="1">
      <c r="A25583" t="s">
        <v>51871</v>
      </c>
      <c r="B25583" t="s">
        <v>51870</v>
      </c>
    </row>
    <row r="25584" spans="1:2" ht="15.75" customHeight="1">
      <c r="A25584" t="s">
        <v>51873</v>
      </c>
      <c r="B25584" t="s">
        <v>51872</v>
      </c>
    </row>
    <row r="25585" spans="1:2" ht="15.75" customHeight="1">
      <c r="A25585" t="s">
        <v>51875</v>
      </c>
      <c r="B25585" t="s">
        <v>51874</v>
      </c>
    </row>
    <row r="25586" spans="1:2" ht="15.75" customHeight="1">
      <c r="A25586" t="s">
        <v>51877</v>
      </c>
      <c r="B25586" t="s">
        <v>51876</v>
      </c>
    </row>
    <row r="25587" spans="1:2" ht="15.75" customHeight="1">
      <c r="A25587" t="s">
        <v>51879</v>
      </c>
      <c r="B25587" t="s">
        <v>51878</v>
      </c>
    </row>
    <row r="25588" spans="1:2" ht="15.75" customHeight="1">
      <c r="A25588" t="s">
        <v>51881</v>
      </c>
      <c r="B25588" t="s">
        <v>51880</v>
      </c>
    </row>
    <row r="25589" spans="1:2" ht="15.75" customHeight="1">
      <c r="A25589" t="s">
        <v>51883</v>
      </c>
      <c r="B25589" t="s">
        <v>51882</v>
      </c>
    </row>
    <row r="25590" spans="1:2" ht="15.75" customHeight="1">
      <c r="A25590" t="s">
        <v>51885</v>
      </c>
      <c r="B25590" t="s">
        <v>51884</v>
      </c>
    </row>
    <row r="25591" spans="1:2" ht="15.75" customHeight="1">
      <c r="A25591" t="s">
        <v>51887</v>
      </c>
      <c r="B25591" t="s">
        <v>51886</v>
      </c>
    </row>
    <row r="25592" spans="1:2" ht="15.75" customHeight="1">
      <c r="A25592" t="s">
        <v>51889</v>
      </c>
      <c r="B25592" t="s">
        <v>51888</v>
      </c>
    </row>
    <row r="25593" spans="1:2" ht="15.75" customHeight="1">
      <c r="A25593" t="s">
        <v>51891</v>
      </c>
      <c r="B25593" t="s">
        <v>51890</v>
      </c>
    </row>
    <row r="25594" spans="1:2" ht="15.75" customHeight="1">
      <c r="A25594" t="s">
        <v>51893</v>
      </c>
      <c r="B25594" t="s">
        <v>51892</v>
      </c>
    </row>
    <row r="25595" spans="1:2" ht="15.75" customHeight="1">
      <c r="A25595" t="s">
        <v>51895</v>
      </c>
      <c r="B25595" t="s">
        <v>51894</v>
      </c>
    </row>
    <row r="25596" spans="1:2" ht="15.75" customHeight="1">
      <c r="A25596" t="s">
        <v>51897</v>
      </c>
      <c r="B25596" t="s">
        <v>51896</v>
      </c>
    </row>
    <row r="25597" spans="1:2" ht="15.75" customHeight="1">
      <c r="A25597" t="s">
        <v>51899</v>
      </c>
      <c r="B25597" t="s">
        <v>51898</v>
      </c>
    </row>
    <row r="25598" spans="1:2" ht="15.75" customHeight="1">
      <c r="A25598" t="s">
        <v>51901</v>
      </c>
      <c r="B25598" t="s">
        <v>51900</v>
      </c>
    </row>
    <row r="25599" spans="1:2" ht="15.75" customHeight="1">
      <c r="A25599" t="s">
        <v>51903</v>
      </c>
      <c r="B25599" t="s">
        <v>51902</v>
      </c>
    </row>
    <row r="25600" spans="1:2" ht="15.75" customHeight="1">
      <c r="A25600" t="s">
        <v>51905</v>
      </c>
      <c r="B25600" t="s">
        <v>51904</v>
      </c>
    </row>
    <row r="25601" spans="1:2" ht="15.75" customHeight="1">
      <c r="A25601" t="s">
        <v>51907</v>
      </c>
      <c r="B25601" t="s">
        <v>51906</v>
      </c>
    </row>
    <row r="25602" spans="1:2" ht="15.75" customHeight="1">
      <c r="A25602" t="s">
        <v>51909</v>
      </c>
      <c r="B25602" t="s">
        <v>51908</v>
      </c>
    </row>
    <row r="25603" spans="1:2" ht="15.75" customHeight="1">
      <c r="A25603" t="s">
        <v>51911</v>
      </c>
      <c r="B25603" t="s">
        <v>51910</v>
      </c>
    </row>
    <row r="25604" spans="1:2" ht="15.75" customHeight="1">
      <c r="A25604" t="s">
        <v>51913</v>
      </c>
      <c r="B25604" t="s">
        <v>51912</v>
      </c>
    </row>
    <row r="25605" spans="1:2" ht="15.75" customHeight="1">
      <c r="A25605" t="s">
        <v>51915</v>
      </c>
      <c r="B25605" t="s">
        <v>51914</v>
      </c>
    </row>
    <row r="25606" spans="1:2" ht="15.75" customHeight="1">
      <c r="A25606" t="s">
        <v>51917</v>
      </c>
      <c r="B25606" t="s">
        <v>51916</v>
      </c>
    </row>
    <row r="25607" spans="1:2" ht="15.75" customHeight="1">
      <c r="A25607" t="s">
        <v>51919</v>
      </c>
      <c r="B25607" t="s">
        <v>51918</v>
      </c>
    </row>
    <row r="25608" spans="1:2" ht="15.75" customHeight="1">
      <c r="A25608" t="s">
        <v>51921</v>
      </c>
      <c r="B25608" t="s">
        <v>51920</v>
      </c>
    </row>
    <row r="25609" spans="1:2" ht="15.75" customHeight="1">
      <c r="A25609" t="s">
        <v>28481</v>
      </c>
      <c r="B25609" t="s">
        <v>51922</v>
      </c>
    </row>
    <row r="25610" spans="1:2" ht="15.75" customHeight="1">
      <c r="A25610" t="s">
        <v>51924</v>
      </c>
      <c r="B25610" t="s">
        <v>51923</v>
      </c>
    </row>
    <row r="25611" spans="1:2" ht="15.75" customHeight="1">
      <c r="A25611" t="s">
        <v>51926</v>
      </c>
      <c r="B25611" t="s">
        <v>51925</v>
      </c>
    </row>
    <row r="25612" spans="1:2" ht="15.75" customHeight="1">
      <c r="A25612" t="s">
        <v>51928</v>
      </c>
      <c r="B25612" t="s">
        <v>51927</v>
      </c>
    </row>
    <row r="25613" spans="1:2" ht="15.75" customHeight="1">
      <c r="A25613" t="s">
        <v>51930</v>
      </c>
      <c r="B25613" t="s">
        <v>51929</v>
      </c>
    </row>
    <row r="25614" spans="1:2" ht="15.75" customHeight="1">
      <c r="A25614" t="s">
        <v>51932</v>
      </c>
      <c r="B25614" t="s">
        <v>51931</v>
      </c>
    </row>
    <row r="25615" spans="1:2" ht="15.75" customHeight="1">
      <c r="A25615" t="s">
        <v>51934</v>
      </c>
      <c r="B25615" t="s">
        <v>51933</v>
      </c>
    </row>
    <row r="25616" spans="1:2" ht="15.75" customHeight="1">
      <c r="A25616" t="s">
        <v>51936</v>
      </c>
      <c r="B25616" t="s">
        <v>51935</v>
      </c>
    </row>
    <row r="25617" spans="1:2" ht="15.75" customHeight="1">
      <c r="A25617" t="s">
        <v>51938</v>
      </c>
      <c r="B25617" t="s">
        <v>51937</v>
      </c>
    </row>
    <row r="25618" spans="1:2" ht="15.75" customHeight="1">
      <c r="A25618" t="s">
        <v>29404</v>
      </c>
      <c r="B25618" t="s">
        <v>51939</v>
      </c>
    </row>
    <row r="25619" spans="1:2" ht="15.75" customHeight="1">
      <c r="A25619" t="s">
        <v>29384</v>
      </c>
      <c r="B25619" t="s">
        <v>51940</v>
      </c>
    </row>
    <row r="25620" spans="1:2" ht="15.75" customHeight="1">
      <c r="A25620" t="s">
        <v>51942</v>
      </c>
      <c r="B25620" t="s">
        <v>51941</v>
      </c>
    </row>
    <row r="25621" spans="1:2" ht="15.75" customHeight="1">
      <c r="A25621" t="s">
        <v>51944</v>
      </c>
      <c r="B25621" t="s">
        <v>51943</v>
      </c>
    </row>
    <row r="25622" spans="1:2" ht="15.75" customHeight="1">
      <c r="A25622" t="s">
        <v>51946</v>
      </c>
      <c r="B25622" t="s">
        <v>51945</v>
      </c>
    </row>
    <row r="25623" spans="1:2" ht="15.75" customHeight="1">
      <c r="A25623" t="s">
        <v>51948</v>
      </c>
      <c r="B25623" t="s">
        <v>51947</v>
      </c>
    </row>
    <row r="25624" spans="1:2" ht="15.75" customHeight="1">
      <c r="A25624" t="s">
        <v>51950</v>
      </c>
      <c r="B25624" t="s">
        <v>51949</v>
      </c>
    </row>
    <row r="25625" spans="1:2" ht="15.75" customHeight="1">
      <c r="A25625" t="s">
        <v>51952</v>
      </c>
      <c r="B25625" t="s">
        <v>51951</v>
      </c>
    </row>
    <row r="25626" spans="1:2" ht="15.75" customHeight="1">
      <c r="A25626" t="s">
        <v>51954</v>
      </c>
      <c r="B25626" t="s">
        <v>51953</v>
      </c>
    </row>
    <row r="25627" spans="1:2" ht="15.75" customHeight="1">
      <c r="A25627" t="s">
        <v>51956</v>
      </c>
      <c r="B25627" t="s">
        <v>51955</v>
      </c>
    </row>
    <row r="25628" spans="1:2" ht="15.75" customHeight="1">
      <c r="A25628" t="s">
        <v>51958</v>
      </c>
      <c r="B25628" t="s">
        <v>51957</v>
      </c>
    </row>
    <row r="25629" spans="1:2" ht="15.75" customHeight="1">
      <c r="A25629" t="s">
        <v>51960</v>
      </c>
      <c r="B25629" t="s">
        <v>51959</v>
      </c>
    </row>
    <row r="25630" spans="1:2" ht="15.75" customHeight="1">
      <c r="A25630" t="s">
        <v>51962</v>
      </c>
      <c r="B25630" t="s">
        <v>51961</v>
      </c>
    </row>
    <row r="25631" spans="1:2" ht="15.75" customHeight="1">
      <c r="A25631" t="s">
        <v>48469</v>
      </c>
      <c r="B25631" t="s">
        <v>51963</v>
      </c>
    </row>
    <row r="25632" spans="1:2" ht="15.75" customHeight="1">
      <c r="A25632" t="s">
        <v>51965</v>
      </c>
      <c r="B25632" t="s">
        <v>51964</v>
      </c>
    </row>
    <row r="25633" spans="1:2" ht="15.75" customHeight="1">
      <c r="A25633" t="s">
        <v>51967</v>
      </c>
      <c r="B25633" t="s">
        <v>51966</v>
      </c>
    </row>
    <row r="25634" spans="1:2" ht="15.75" customHeight="1">
      <c r="A25634" t="s">
        <v>51969</v>
      </c>
      <c r="B25634" t="s">
        <v>51968</v>
      </c>
    </row>
    <row r="25635" spans="1:2" ht="15.75" customHeight="1">
      <c r="A25635" t="s">
        <v>51971</v>
      </c>
      <c r="B25635" t="s">
        <v>51970</v>
      </c>
    </row>
    <row r="25636" spans="1:2" ht="15.75" customHeight="1">
      <c r="A25636" t="s">
        <v>51973</v>
      </c>
      <c r="B25636" t="s">
        <v>51972</v>
      </c>
    </row>
    <row r="25637" spans="1:2" ht="15.75" customHeight="1">
      <c r="A25637" t="s">
        <v>51975</v>
      </c>
      <c r="B25637" t="s">
        <v>51974</v>
      </c>
    </row>
    <row r="25638" spans="1:2" ht="15.75" customHeight="1">
      <c r="A25638" t="s">
        <v>51977</v>
      </c>
      <c r="B25638" t="s">
        <v>51976</v>
      </c>
    </row>
    <row r="25639" spans="1:2" ht="15.75" customHeight="1">
      <c r="A25639" t="s">
        <v>51979</v>
      </c>
      <c r="B25639" t="s">
        <v>51978</v>
      </c>
    </row>
    <row r="25640" spans="1:2" ht="15.75" customHeight="1">
      <c r="A25640" t="s">
        <v>51981</v>
      </c>
      <c r="B25640" t="s">
        <v>51980</v>
      </c>
    </row>
    <row r="25641" spans="1:2" ht="15.75" customHeight="1">
      <c r="A25641" t="s">
        <v>51983</v>
      </c>
      <c r="B25641" t="s">
        <v>51982</v>
      </c>
    </row>
    <row r="25642" spans="1:2" ht="15.75" customHeight="1">
      <c r="A25642" t="s">
        <v>51985</v>
      </c>
      <c r="B25642" t="s">
        <v>51984</v>
      </c>
    </row>
    <row r="25643" spans="1:2" ht="15.75" customHeight="1">
      <c r="A25643" t="s">
        <v>51987</v>
      </c>
      <c r="B25643" t="s">
        <v>51986</v>
      </c>
    </row>
    <row r="25644" spans="1:2" ht="15.75" customHeight="1">
      <c r="A25644" t="s">
        <v>51989</v>
      </c>
      <c r="B25644" t="s">
        <v>51988</v>
      </c>
    </row>
    <row r="25645" spans="1:2" ht="15.75" customHeight="1">
      <c r="A25645" t="s">
        <v>51991</v>
      </c>
      <c r="B25645" t="s">
        <v>51990</v>
      </c>
    </row>
    <row r="25646" spans="1:2" ht="15.75" customHeight="1">
      <c r="A25646" t="s">
        <v>51993</v>
      </c>
      <c r="B25646" t="s">
        <v>51992</v>
      </c>
    </row>
    <row r="25647" spans="1:2" ht="15.75" customHeight="1">
      <c r="A25647" t="s">
        <v>51995</v>
      </c>
      <c r="B25647" t="s">
        <v>51994</v>
      </c>
    </row>
    <row r="25648" spans="1:2" ht="15.75" customHeight="1">
      <c r="A25648" t="s">
        <v>51997</v>
      </c>
      <c r="B25648" t="s">
        <v>51996</v>
      </c>
    </row>
    <row r="25649" spans="1:2" ht="15.75" customHeight="1">
      <c r="A25649" t="s">
        <v>51999</v>
      </c>
      <c r="B25649" t="s">
        <v>51998</v>
      </c>
    </row>
    <row r="25650" spans="1:2" ht="15.75" customHeight="1">
      <c r="A25650" t="s">
        <v>52001</v>
      </c>
      <c r="B25650" t="s">
        <v>52000</v>
      </c>
    </row>
    <row r="25651" spans="1:2" ht="15.75" customHeight="1">
      <c r="A25651" t="s">
        <v>52003</v>
      </c>
      <c r="B25651" t="s">
        <v>52002</v>
      </c>
    </row>
    <row r="25652" spans="1:2" ht="15.75" customHeight="1">
      <c r="A25652" t="s">
        <v>52005</v>
      </c>
      <c r="B25652" t="s">
        <v>52004</v>
      </c>
    </row>
    <row r="25653" spans="1:2" ht="15.75" customHeight="1">
      <c r="A25653" t="s">
        <v>52007</v>
      </c>
      <c r="B25653" t="s">
        <v>52006</v>
      </c>
    </row>
    <row r="25654" spans="1:2" ht="15.75" customHeight="1">
      <c r="A25654" t="s">
        <v>33713</v>
      </c>
      <c r="B25654" t="s">
        <v>52008</v>
      </c>
    </row>
    <row r="25655" spans="1:2" ht="15.75" customHeight="1">
      <c r="A25655" t="s">
        <v>52010</v>
      </c>
      <c r="B25655" t="s">
        <v>52009</v>
      </c>
    </row>
    <row r="25656" spans="1:2" ht="15.75" customHeight="1">
      <c r="A25656" t="s">
        <v>52012</v>
      </c>
      <c r="B25656" t="s">
        <v>52011</v>
      </c>
    </row>
    <row r="25657" spans="1:2" ht="15.75" customHeight="1">
      <c r="A25657" t="s">
        <v>52014</v>
      </c>
      <c r="B25657" t="s">
        <v>52013</v>
      </c>
    </row>
    <row r="25658" spans="1:2" ht="15.75" customHeight="1">
      <c r="A25658" t="s">
        <v>52016</v>
      </c>
      <c r="B25658" t="s">
        <v>52015</v>
      </c>
    </row>
    <row r="25659" spans="1:2" ht="15.75" customHeight="1">
      <c r="A25659" t="s">
        <v>52018</v>
      </c>
      <c r="B25659" t="s">
        <v>52017</v>
      </c>
    </row>
    <row r="25660" spans="1:2" ht="15.75" customHeight="1">
      <c r="A25660" t="s">
        <v>52020</v>
      </c>
      <c r="B25660" t="s">
        <v>52019</v>
      </c>
    </row>
    <row r="25661" spans="1:2" ht="15.75" customHeight="1">
      <c r="A25661" t="s">
        <v>52022</v>
      </c>
      <c r="B25661" t="s">
        <v>52021</v>
      </c>
    </row>
    <row r="25662" spans="1:2" ht="15.75" customHeight="1">
      <c r="A25662" t="s">
        <v>52024</v>
      </c>
      <c r="B25662" t="s">
        <v>52023</v>
      </c>
    </row>
    <row r="25663" spans="1:2" ht="15.75" customHeight="1">
      <c r="A25663" t="s">
        <v>52026</v>
      </c>
      <c r="B25663" t="s">
        <v>52025</v>
      </c>
    </row>
    <row r="25664" spans="1:2" ht="15.75" customHeight="1">
      <c r="A25664" t="s">
        <v>52028</v>
      </c>
      <c r="B25664" t="s">
        <v>52027</v>
      </c>
    </row>
    <row r="25665" spans="1:2" ht="15.75" customHeight="1">
      <c r="A25665" t="s">
        <v>52030</v>
      </c>
      <c r="B25665" t="s">
        <v>52029</v>
      </c>
    </row>
    <row r="25666" spans="1:2" ht="15.75" customHeight="1">
      <c r="A25666" t="s">
        <v>52032</v>
      </c>
      <c r="B25666" t="s">
        <v>52031</v>
      </c>
    </row>
    <row r="25667" spans="1:2" ht="15.75" customHeight="1">
      <c r="A25667" t="s">
        <v>52034</v>
      </c>
      <c r="B25667" t="s">
        <v>52033</v>
      </c>
    </row>
    <row r="25668" spans="1:2" ht="15.75" customHeight="1">
      <c r="A25668" t="s">
        <v>52036</v>
      </c>
      <c r="B25668" t="s">
        <v>52035</v>
      </c>
    </row>
    <row r="25669" spans="1:2" ht="15.75" customHeight="1">
      <c r="A25669" t="s">
        <v>52038</v>
      </c>
      <c r="B25669" t="s">
        <v>52037</v>
      </c>
    </row>
    <row r="25670" spans="1:2" ht="15.75" customHeight="1">
      <c r="A25670" t="s">
        <v>52040</v>
      </c>
      <c r="B25670" t="s">
        <v>52039</v>
      </c>
    </row>
    <row r="25671" spans="1:2" ht="15.75" customHeight="1">
      <c r="A25671" t="s">
        <v>52042</v>
      </c>
      <c r="B25671" t="s">
        <v>52041</v>
      </c>
    </row>
    <row r="25672" spans="1:2" ht="15.75" customHeight="1">
      <c r="A25672" t="s">
        <v>52044</v>
      </c>
      <c r="B25672" t="s">
        <v>52043</v>
      </c>
    </row>
    <row r="25673" spans="1:2" ht="15.75" customHeight="1">
      <c r="A25673" t="s">
        <v>52046</v>
      </c>
      <c r="B25673" t="s">
        <v>52045</v>
      </c>
    </row>
    <row r="25674" spans="1:2" ht="15.75" customHeight="1">
      <c r="A25674" t="s">
        <v>52048</v>
      </c>
      <c r="B25674" t="s">
        <v>52047</v>
      </c>
    </row>
    <row r="25675" spans="1:2" ht="15.75" customHeight="1">
      <c r="A25675" t="s">
        <v>52050</v>
      </c>
      <c r="B25675" t="s">
        <v>52049</v>
      </c>
    </row>
    <row r="25676" spans="1:2" ht="15.75" customHeight="1">
      <c r="A25676" t="s">
        <v>29370</v>
      </c>
      <c r="B25676" t="s">
        <v>52051</v>
      </c>
    </row>
    <row r="25677" spans="1:2" ht="15.75" customHeight="1">
      <c r="A25677" t="s">
        <v>52053</v>
      </c>
      <c r="B25677" t="s">
        <v>52052</v>
      </c>
    </row>
    <row r="25678" spans="1:2" ht="15.75" customHeight="1">
      <c r="A25678" t="s">
        <v>52055</v>
      </c>
      <c r="B25678" t="s">
        <v>52054</v>
      </c>
    </row>
    <row r="25679" spans="1:2" ht="15.75" customHeight="1">
      <c r="A25679" t="s">
        <v>29110</v>
      </c>
      <c r="B25679" t="s">
        <v>52056</v>
      </c>
    </row>
    <row r="25680" spans="1:2" ht="15.75" customHeight="1">
      <c r="A25680" t="s">
        <v>52058</v>
      </c>
      <c r="B25680" t="s">
        <v>52057</v>
      </c>
    </row>
    <row r="25681" spans="1:2" ht="15.75" customHeight="1">
      <c r="A25681" t="s">
        <v>52060</v>
      </c>
      <c r="B25681" t="s">
        <v>52059</v>
      </c>
    </row>
    <row r="25682" spans="1:2" ht="15.75" customHeight="1">
      <c r="A25682" t="s">
        <v>52062</v>
      </c>
      <c r="B25682" t="s">
        <v>52061</v>
      </c>
    </row>
    <row r="25683" spans="1:2" ht="15.75" customHeight="1">
      <c r="A25683" t="s">
        <v>52064</v>
      </c>
      <c r="B25683" t="s">
        <v>52063</v>
      </c>
    </row>
    <row r="25684" spans="1:2" ht="15.75" customHeight="1">
      <c r="A25684" t="s">
        <v>52066</v>
      </c>
      <c r="B25684" t="s">
        <v>52065</v>
      </c>
    </row>
    <row r="25685" spans="1:2" ht="15.75" customHeight="1">
      <c r="A25685" t="s">
        <v>52068</v>
      </c>
      <c r="B25685" t="s">
        <v>52067</v>
      </c>
    </row>
    <row r="25686" spans="1:2" ht="15.75" customHeight="1">
      <c r="A25686" t="s">
        <v>52070</v>
      </c>
      <c r="B25686" t="s">
        <v>52069</v>
      </c>
    </row>
    <row r="25687" spans="1:2" ht="15.75" customHeight="1">
      <c r="A25687" t="s">
        <v>52072</v>
      </c>
      <c r="B25687" t="s">
        <v>52071</v>
      </c>
    </row>
    <row r="25688" spans="1:2" ht="15.75" customHeight="1">
      <c r="A25688" t="s">
        <v>52074</v>
      </c>
      <c r="B25688" t="s">
        <v>52073</v>
      </c>
    </row>
    <row r="25689" spans="1:2" ht="15.75" customHeight="1">
      <c r="A25689" t="s">
        <v>10091</v>
      </c>
      <c r="B25689" t="s">
        <v>52075</v>
      </c>
    </row>
    <row r="25690" spans="1:2" ht="15.75" customHeight="1">
      <c r="A25690" t="s">
        <v>52077</v>
      </c>
      <c r="B25690" t="s">
        <v>52076</v>
      </c>
    </row>
    <row r="25691" spans="1:2" ht="15.75" customHeight="1">
      <c r="A25691" t="s">
        <v>52079</v>
      </c>
      <c r="B25691" t="s">
        <v>52078</v>
      </c>
    </row>
    <row r="25692" spans="1:2" ht="15.75" customHeight="1">
      <c r="A25692" t="s">
        <v>52081</v>
      </c>
      <c r="B25692" t="s">
        <v>52080</v>
      </c>
    </row>
    <row r="25693" spans="1:2" ht="15.75" customHeight="1">
      <c r="A25693" t="s">
        <v>52083</v>
      </c>
      <c r="B25693" t="s">
        <v>52082</v>
      </c>
    </row>
    <row r="25694" spans="1:2" ht="15.75" customHeight="1">
      <c r="A25694" t="s">
        <v>52085</v>
      </c>
      <c r="B25694" t="s">
        <v>52084</v>
      </c>
    </row>
    <row r="25695" spans="1:2" ht="15.75" customHeight="1">
      <c r="A25695" t="s">
        <v>52087</v>
      </c>
      <c r="B25695" t="s">
        <v>52086</v>
      </c>
    </row>
    <row r="25696" spans="1:2" ht="15.75" customHeight="1">
      <c r="A25696" t="s">
        <v>52089</v>
      </c>
      <c r="B25696" t="s">
        <v>52088</v>
      </c>
    </row>
    <row r="25697" spans="1:2" ht="15.75" customHeight="1">
      <c r="A25697" t="s">
        <v>52091</v>
      </c>
      <c r="B25697" t="s">
        <v>52090</v>
      </c>
    </row>
    <row r="25698" spans="1:2" ht="15.75" customHeight="1">
      <c r="A25698" t="s">
        <v>52093</v>
      </c>
      <c r="B25698" t="s">
        <v>52092</v>
      </c>
    </row>
    <row r="25699" spans="1:2" ht="15.75" customHeight="1">
      <c r="A25699" t="s">
        <v>52095</v>
      </c>
      <c r="B25699" t="s">
        <v>52094</v>
      </c>
    </row>
    <row r="25700" spans="1:2" ht="15.75" customHeight="1">
      <c r="A25700" t="s">
        <v>52097</v>
      </c>
      <c r="B25700" t="s">
        <v>52096</v>
      </c>
    </row>
    <row r="25701" spans="1:2" ht="15.75" customHeight="1">
      <c r="A25701" t="s">
        <v>52099</v>
      </c>
      <c r="B25701" t="s">
        <v>52098</v>
      </c>
    </row>
    <row r="25702" spans="1:2" ht="15.75" customHeight="1">
      <c r="A25702" t="s">
        <v>27448</v>
      </c>
      <c r="B25702" t="s">
        <v>52100</v>
      </c>
    </row>
    <row r="25703" spans="1:2" ht="15.75" customHeight="1">
      <c r="A25703" t="s">
        <v>52102</v>
      </c>
      <c r="B25703" t="s">
        <v>52101</v>
      </c>
    </row>
    <row r="25704" spans="1:2" ht="15.75" customHeight="1">
      <c r="A25704" t="s">
        <v>52104</v>
      </c>
      <c r="B25704" t="s">
        <v>52103</v>
      </c>
    </row>
    <row r="25705" spans="1:2" ht="15.75" customHeight="1">
      <c r="A25705" t="s">
        <v>52106</v>
      </c>
      <c r="B25705" t="s">
        <v>52105</v>
      </c>
    </row>
    <row r="25706" spans="1:2" ht="15.75" customHeight="1">
      <c r="A25706" t="s">
        <v>52108</v>
      </c>
      <c r="B25706" t="s">
        <v>52107</v>
      </c>
    </row>
    <row r="25707" spans="1:2" ht="15.75" customHeight="1">
      <c r="A25707" t="s">
        <v>52110</v>
      </c>
      <c r="B25707" t="s">
        <v>52109</v>
      </c>
    </row>
    <row r="25708" spans="1:2" ht="15.75" customHeight="1">
      <c r="A25708" t="s">
        <v>52112</v>
      </c>
      <c r="B25708" t="s">
        <v>52111</v>
      </c>
    </row>
    <row r="25709" spans="1:2" ht="15.75" customHeight="1">
      <c r="A25709" t="s">
        <v>52114</v>
      </c>
      <c r="B25709" t="s">
        <v>52113</v>
      </c>
    </row>
    <row r="25710" spans="1:2" ht="15.75" customHeight="1">
      <c r="A25710" t="s">
        <v>52116</v>
      </c>
      <c r="B25710" t="s">
        <v>52115</v>
      </c>
    </row>
    <row r="25711" spans="1:2" ht="15.75" customHeight="1">
      <c r="A25711" t="s">
        <v>52118</v>
      </c>
      <c r="B25711" t="s">
        <v>52117</v>
      </c>
    </row>
    <row r="25712" spans="1:2" ht="15.75" customHeight="1">
      <c r="A25712" t="s">
        <v>52120</v>
      </c>
      <c r="B25712" t="s">
        <v>52119</v>
      </c>
    </row>
    <row r="25713" spans="1:2" ht="15.75" customHeight="1">
      <c r="A25713" t="s">
        <v>52122</v>
      </c>
      <c r="B25713" t="s">
        <v>52121</v>
      </c>
    </row>
    <row r="25714" spans="1:2" ht="15.75" customHeight="1">
      <c r="A25714" t="s">
        <v>52124</v>
      </c>
      <c r="B25714" t="s">
        <v>52123</v>
      </c>
    </row>
    <row r="25715" spans="1:2" ht="15.75" customHeight="1">
      <c r="A25715" t="s">
        <v>52126</v>
      </c>
      <c r="B25715" t="s">
        <v>52125</v>
      </c>
    </row>
    <row r="25716" spans="1:2" ht="15.75" customHeight="1">
      <c r="A25716" t="s">
        <v>52128</v>
      </c>
      <c r="B25716" t="s">
        <v>52127</v>
      </c>
    </row>
    <row r="25717" spans="1:2" ht="15.75" customHeight="1">
      <c r="A25717" t="s">
        <v>52130</v>
      </c>
      <c r="B25717" t="s">
        <v>52129</v>
      </c>
    </row>
    <row r="25718" spans="1:2" ht="15.75" customHeight="1">
      <c r="A25718" t="s">
        <v>52132</v>
      </c>
      <c r="B25718" t="s">
        <v>52131</v>
      </c>
    </row>
    <row r="25719" spans="1:2" ht="15.75" customHeight="1">
      <c r="A25719" t="s">
        <v>52134</v>
      </c>
      <c r="B25719" t="s">
        <v>52133</v>
      </c>
    </row>
    <row r="25720" spans="1:2" ht="15.75" customHeight="1">
      <c r="A25720" t="s">
        <v>52136</v>
      </c>
      <c r="B25720" t="s">
        <v>52135</v>
      </c>
    </row>
    <row r="25721" spans="1:2" ht="15.75" customHeight="1">
      <c r="A25721" t="s">
        <v>52138</v>
      </c>
      <c r="B25721" t="s">
        <v>52137</v>
      </c>
    </row>
    <row r="25722" spans="1:2" ht="15.75" customHeight="1">
      <c r="A25722" t="s">
        <v>52140</v>
      </c>
      <c r="B25722" t="s">
        <v>52139</v>
      </c>
    </row>
    <row r="25723" spans="1:2" ht="15.75" customHeight="1">
      <c r="A25723" t="s">
        <v>52142</v>
      </c>
      <c r="B25723" t="s">
        <v>52141</v>
      </c>
    </row>
    <row r="25724" spans="1:2" ht="15.75" customHeight="1">
      <c r="A25724" t="s">
        <v>52144</v>
      </c>
      <c r="B25724" t="s">
        <v>52143</v>
      </c>
    </row>
    <row r="25725" spans="1:2" ht="15.75" customHeight="1">
      <c r="A25725" t="s">
        <v>52146</v>
      </c>
      <c r="B25725" t="s">
        <v>52145</v>
      </c>
    </row>
    <row r="25726" spans="1:2" ht="15.75" customHeight="1">
      <c r="A25726" t="s">
        <v>52148</v>
      </c>
      <c r="B25726" t="s">
        <v>52147</v>
      </c>
    </row>
    <row r="25727" spans="1:2" ht="15.75" customHeight="1">
      <c r="A25727" t="s">
        <v>52150</v>
      </c>
      <c r="B25727" t="s">
        <v>52149</v>
      </c>
    </row>
    <row r="25728" spans="1:2" ht="15.75" customHeight="1">
      <c r="A25728" t="s">
        <v>52152</v>
      </c>
      <c r="B25728" t="s">
        <v>52151</v>
      </c>
    </row>
    <row r="25729" spans="1:2" ht="15.75" customHeight="1">
      <c r="A25729" t="s">
        <v>9814</v>
      </c>
      <c r="B25729" t="s">
        <v>52153</v>
      </c>
    </row>
    <row r="25730" spans="1:2" ht="15.75" customHeight="1">
      <c r="A25730" t="s">
        <v>20885</v>
      </c>
      <c r="B25730" t="s">
        <v>52154</v>
      </c>
    </row>
    <row r="25731" spans="1:2" ht="15.75" customHeight="1">
      <c r="A25731" t="s">
        <v>52156</v>
      </c>
      <c r="B25731" t="s">
        <v>52155</v>
      </c>
    </row>
    <row r="25732" spans="1:2" ht="15.75" customHeight="1">
      <c r="A25732" t="s">
        <v>52158</v>
      </c>
      <c r="B25732" t="s">
        <v>52157</v>
      </c>
    </row>
    <row r="25733" spans="1:2" ht="15.75" customHeight="1">
      <c r="A25733" t="s">
        <v>52160</v>
      </c>
      <c r="B25733" t="s">
        <v>52159</v>
      </c>
    </row>
    <row r="25734" spans="1:2" ht="15.75" customHeight="1">
      <c r="A25734" t="s">
        <v>52162</v>
      </c>
      <c r="B25734" t="s">
        <v>52161</v>
      </c>
    </row>
    <row r="25735" spans="1:2" ht="15.75" customHeight="1">
      <c r="A25735" t="s">
        <v>52164</v>
      </c>
      <c r="B25735" t="s">
        <v>52163</v>
      </c>
    </row>
    <row r="25736" spans="1:2" ht="15.75" customHeight="1">
      <c r="A25736" t="s">
        <v>52166</v>
      </c>
      <c r="B25736" t="s">
        <v>52165</v>
      </c>
    </row>
    <row r="25737" spans="1:2" ht="15.75" customHeight="1">
      <c r="A25737" t="s">
        <v>52168</v>
      </c>
      <c r="B25737" t="s">
        <v>52167</v>
      </c>
    </row>
    <row r="25738" spans="1:2" ht="15.75" customHeight="1">
      <c r="A25738" t="s">
        <v>52170</v>
      </c>
      <c r="B25738" t="s">
        <v>52169</v>
      </c>
    </row>
    <row r="25739" spans="1:2" ht="15.75" customHeight="1">
      <c r="A25739" t="s">
        <v>52172</v>
      </c>
      <c r="B25739" t="s">
        <v>52171</v>
      </c>
    </row>
    <row r="25740" spans="1:2" ht="15.75" customHeight="1">
      <c r="A25740" t="s">
        <v>52174</v>
      </c>
      <c r="B25740" t="s">
        <v>52173</v>
      </c>
    </row>
    <row r="25741" spans="1:2" ht="15.75" customHeight="1">
      <c r="A25741" t="s">
        <v>52176</v>
      </c>
      <c r="B25741" t="s">
        <v>52175</v>
      </c>
    </row>
    <row r="25742" spans="1:2" ht="15.75" customHeight="1">
      <c r="A25742" t="s">
        <v>52178</v>
      </c>
      <c r="B25742" t="s">
        <v>52177</v>
      </c>
    </row>
    <row r="25743" spans="1:2" ht="15.75" customHeight="1">
      <c r="A25743" t="s">
        <v>52180</v>
      </c>
      <c r="B25743" t="s">
        <v>52179</v>
      </c>
    </row>
    <row r="25744" spans="1:2" ht="15.75" customHeight="1">
      <c r="A25744" t="s">
        <v>52182</v>
      </c>
      <c r="B25744" t="s">
        <v>52181</v>
      </c>
    </row>
    <row r="25745" spans="1:2" ht="15.75" customHeight="1">
      <c r="A25745" t="s">
        <v>52184</v>
      </c>
      <c r="B25745" t="s">
        <v>52183</v>
      </c>
    </row>
    <row r="25746" spans="1:2" ht="15.75" customHeight="1">
      <c r="A25746" t="s">
        <v>52186</v>
      </c>
      <c r="B25746" t="s">
        <v>52185</v>
      </c>
    </row>
    <row r="25747" spans="1:2" ht="15.75" customHeight="1">
      <c r="A25747" t="s">
        <v>52188</v>
      </c>
      <c r="B25747" t="s">
        <v>52187</v>
      </c>
    </row>
    <row r="25748" spans="1:2" ht="15.75" customHeight="1">
      <c r="A25748" t="s">
        <v>52190</v>
      </c>
      <c r="B25748" t="s">
        <v>52189</v>
      </c>
    </row>
    <row r="25749" spans="1:2" ht="15.75" customHeight="1">
      <c r="A25749" t="s">
        <v>52192</v>
      </c>
      <c r="B25749" t="s">
        <v>52191</v>
      </c>
    </row>
    <row r="25750" spans="1:2" ht="15.75" customHeight="1">
      <c r="A25750" t="s">
        <v>52194</v>
      </c>
      <c r="B25750" t="s">
        <v>52193</v>
      </c>
    </row>
    <row r="25751" spans="1:2" ht="15.75" customHeight="1">
      <c r="A25751" t="s">
        <v>52196</v>
      </c>
      <c r="B25751" t="s">
        <v>52195</v>
      </c>
    </row>
    <row r="25752" spans="1:2" ht="15.75" customHeight="1">
      <c r="A25752" t="s">
        <v>52198</v>
      </c>
      <c r="B25752" t="s">
        <v>52197</v>
      </c>
    </row>
    <row r="25753" spans="1:2" ht="15.75" customHeight="1">
      <c r="A25753" t="s">
        <v>52200</v>
      </c>
      <c r="B25753" t="s">
        <v>52199</v>
      </c>
    </row>
    <row r="25754" spans="1:2" ht="15.75" customHeight="1">
      <c r="A25754" t="s">
        <v>52202</v>
      </c>
      <c r="B25754" t="s">
        <v>52201</v>
      </c>
    </row>
    <row r="25755" spans="1:2" ht="15.75" customHeight="1">
      <c r="A25755" t="s">
        <v>52204</v>
      </c>
      <c r="B25755" t="s">
        <v>52203</v>
      </c>
    </row>
    <row r="25756" spans="1:2" ht="15.75" customHeight="1">
      <c r="A25756" t="s">
        <v>34514</v>
      </c>
      <c r="B25756" t="s">
        <v>52205</v>
      </c>
    </row>
    <row r="25757" spans="1:2" ht="15.75" customHeight="1">
      <c r="A25757" t="s">
        <v>52207</v>
      </c>
      <c r="B25757" t="s">
        <v>52206</v>
      </c>
    </row>
    <row r="25758" spans="1:2" ht="15.75" customHeight="1">
      <c r="A25758" t="s">
        <v>52209</v>
      </c>
      <c r="B25758" t="s">
        <v>52208</v>
      </c>
    </row>
    <row r="25759" spans="1:2" ht="15.75" customHeight="1">
      <c r="A25759" t="s">
        <v>52211</v>
      </c>
      <c r="B25759" t="s">
        <v>52210</v>
      </c>
    </row>
    <row r="25760" spans="1:2" ht="15.75" customHeight="1">
      <c r="A25760" t="s">
        <v>52213</v>
      </c>
      <c r="B25760" t="s">
        <v>52212</v>
      </c>
    </row>
    <row r="25761" spans="1:2" ht="15.75" customHeight="1">
      <c r="A25761" t="s">
        <v>52215</v>
      </c>
      <c r="B25761" t="s">
        <v>52214</v>
      </c>
    </row>
    <row r="25762" spans="1:2" ht="15.75" customHeight="1">
      <c r="A25762" t="s">
        <v>52217</v>
      </c>
      <c r="B25762" t="s">
        <v>52216</v>
      </c>
    </row>
    <row r="25763" spans="1:2" ht="15.75" customHeight="1">
      <c r="A25763" t="s">
        <v>52219</v>
      </c>
      <c r="B25763" t="s">
        <v>52218</v>
      </c>
    </row>
    <row r="25764" spans="1:2" ht="15.75" customHeight="1">
      <c r="A25764" t="s">
        <v>52221</v>
      </c>
      <c r="B25764" t="s">
        <v>52220</v>
      </c>
    </row>
    <row r="25765" spans="1:2" ht="15.75" customHeight="1">
      <c r="A25765" t="s">
        <v>52223</v>
      </c>
      <c r="B25765" t="s">
        <v>52222</v>
      </c>
    </row>
    <row r="25766" spans="1:2" ht="15.75" customHeight="1">
      <c r="A25766" t="s">
        <v>52225</v>
      </c>
      <c r="B25766" t="s">
        <v>52224</v>
      </c>
    </row>
    <row r="25767" spans="1:2" ht="15.75" customHeight="1">
      <c r="A25767" t="s">
        <v>52227</v>
      </c>
      <c r="B25767" t="s">
        <v>52226</v>
      </c>
    </row>
    <row r="25768" spans="1:2" ht="15.75" customHeight="1">
      <c r="A25768" t="s">
        <v>52229</v>
      </c>
      <c r="B25768" t="s">
        <v>52228</v>
      </c>
    </row>
    <row r="25769" spans="1:2" ht="15.75" customHeight="1">
      <c r="A25769" t="s">
        <v>52231</v>
      </c>
      <c r="B25769" t="s">
        <v>52230</v>
      </c>
    </row>
    <row r="25770" spans="1:2" ht="15.75" customHeight="1">
      <c r="A25770" t="s">
        <v>52233</v>
      </c>
      <c r="B25770" t="s">
        <v>52232</v>
      </c>
    </row>
    <row r="25771" spans="1:2" ht="15.75" customHeight="1">
      <c r="A25771" t="s">
        <v>52235</v>
      </c>
      <c r="B25771" t="s">
        <v>52234</v>
      </c>
    </row>
    <row r="25772" spans="1:2" ht="15.75" customHeight="1">
      <c r="A25772" t="s">
        <v>52237</v>
      </c>
      <c r="B25772" t="s">
        <v>52236</v>
      </c>
    </row>
    <row r="25773" spans="1:2" ht="15.75" customHeight="1">
      <c r="A25773" t="s">
        <v>52239</v>
      </c>
      <c r="B25773" t="s">
        <v>52238</v>
      </c>
    </row>
    <row r="25774" spans="1:2" ht="15.75" customHeight="1">
      <c r="A25774" t="s">
        <v>52241</v>
      </c>
      <c r="B25774" t="s">
        <v>52240</v>
      </c>
    </row>
    <row r="25775" spans="1:2" ht="15.75" customHeight="1">
      <c r="A25775" t="s">
        <v>52243</v>
      </c>
      <c r="B25775" t="s">
        <v>52242</v>
      </c>
    </row>
    <row r="25776" spans="1:2" ht="15.75" customHeight="1">
      <c r="A25776" t="s">
        <v>52245</v>
      </c>
      <c r="B25776" t="s">
        <v>52244</v>
      </c>
    </row>
    <row r="25777" spans="1:2" ht="15.75" customHeight="1">
      <c r="A25777" t="s">
        <v>52247</v>
      </c>
      <c r="B25777" t="s">
        <v>52246</v>
      </c>
    </row>
    <row r="25778" spans="1:2" ht="15.75" customHeight="1">
      <c r="A25778" t="s">
        <v>52249</v>
      </c>
      <c r="B25778" t="s">
        <v>52248</v>
      </c>
    </row>
    <row r="25779" spans="1:2" ht="15.75" customHeight="1">
      <c r="A25779" t="s">
        <v>52251</v>
      </c>
      <c r="B25779" t="s">
        <v>52250</v>
      </c>
    </row>
    <row r="25780" spans="1:2" ht="15.75" customHeight="1">
      <c r="A25780" t="s">
        <v>52253</v>
      </c>
      <c r="B25780" t="s">
        <v>52252</v>
      </c>
    </row>
    <row r="25781" spans="1:2" ht="15.75" customHeight="1">
      <c r="A25781" t="s">
        <v>52255</v>
      </c>
      <c r="B25781" t="s">
        <v>52254</v>
      </c>
    </row>
    <row r="25782" spans="1:2" ht="15.75" customHeight="1">
      <c r="A25782" t="s">
        <v>52257</v>
      </c>
      <c r="B25782" t="s">
        <v>52256</v>
      </c>
    </row>
    <row r="25783" spans="1:2" ht="15.75" customHeight="1">
      <c r="A25783" t="s">
        <v>52259</v>
      </c>
      <c r="B25783" t="s">
        <v>52258</v>
      </c>
    </row>
    <row r="25784" spans="1:2" ht="15.75" customHeight="1">
      <c r="A25784" t="s">
        <v>52261</v>
      </c>
      <c r="B25784" t="s">
        <v>52260</v>
      </c>
    </row>
    <row r="25785" spans="1:2" ht="15.75" customHeight="1">
      <c r="A25785" t="s">
        <v>4324</v>
      </c>
      <c r="B25785" t="s">
        <v>52262</v>
      </c>
    </row>
    <row r="25786" spans="1:2" ht="15.75" customHeight="1">
      <c r="A25786" t="s">
        <v>52264</v>
      </c>
      <c r="B25786" t="s">
        <v>52263</v>
      </c>
    </row>
    <row r="25787" spans="1:2" ht="15.75" customHeight="1">
      <c r="A25787" t="s">
        <v>9780</v>
      </c>
      <c r="B25787" t="s">
        <v>52265</v>
      </c>
    </row>
    <row r="25788" spans="1:2" ht="15.75" customHeight="1">
      <c r="A25788" t="s">
        <v>52267</v>
      </c>
      <c r="B25788" t="s">
        <v>52266</v>
      </c>
    </row>
    <row r="25789" spans="1:2" ht="15.75" customHeight="1">
      <c r="A25789" t="s">
        <v>10101</v>
      </c>
      <c r="B25789" t="s">
        <v>52268</v>
      </c>
    </row>
    <row r="25790" spans="1:2" ht="15.75" customHeight="1">
      <c r="A25790" t="s">
        <v>52270</v>
      </c>
      <c r="B25790" t="s">
        <v>52269</v>
      </c>
    </row>
    <row r="25791" spans="1:2" ht="15.75" customHeight="1">
      <c r="A25791" t="s">
        <v>52272</v>
      </c>
      <c r="B25791" t="s">
        <v>52271</v>
      </c>
    </row>
    <row r="25792" spans="1:2" ht="15.75" customHeight="1">
      <c r="A25792" t="s">
        <v>52274</v>
      </c>
      <c r="B25792" t="s">
        <v>52273</v>
      </c>
    </row>
    <row r="25793" spans="1:2" ht="15.75" customHeight="1">
      <c r="A25793" t="s">
        <v>52276</v>
      </c>
      <c r="B25793" t="s">
        <v>52275</v>
      </c>
    </row>
    <row r="25794" spans="1:2" ht="15.75" customHeight="1">
      <c r="A25794" t="s">
        <v>52278</v>
      </c>
      <c r="B25794" t="s">
        <v>52277</v>
      </c>
    </row>
    <row r="25795" spans="1:2" ht="15.75" customHeight="1">
      <c r="A25795" t="s">
        <v>52280</v>
      </c>
      <c r="B25795" t="s">
        <v>52279</v>
      </c>
    </row>
    <row r="25796" spans="1:2" ht="15.75" customHeight="1">
      <c r="A25796" t="s">
        <v>52282</v>
      </c>
      <c r="B25796" t="s">
        <v>52281</v>
      </c>
    </row>
    <row r="25797" spans="1:2" ht="15.75" customHeight="1">
      <c r="A25797" t="s">
        <v>52284</v>
      </c>
      <c r="B25797" t="s">
        <v>52283</v>
      </c>
    </row>
    <row r="25798" spans="1:2" ht="15.75" customHeight="1">
      <c r="A25798" t="s">
        <v>52286</v>
      </c>
      <c r="B25798" t="s">
        <v>52285</v>
      </c>
    </row>
    <row r="25799" spans="1:2" ht="15.75" customHeight="1">
      <c r="A25799" t="s">
        <v>52288</v>
      </c>
      <c r="B25799" t="s">
        <v>52287</v>
      </c>
    </row>
    <row r="25800" spans="1:2" ht="15.75" customHeight="1">
      <c r="A25800" t="s">
        <v>52290</v>
      </c>
      <c r="B25800" t="s">
        <v>52289</v>
      </c>
    </row>
    <row r="25801" spans="1:2" ht="15.75" customHeight="1">
      <c r="A25801" t="s">
        <v>52292</v>
      </c>
      <c r="B25801" t="s">
        <v>52291</v>
      </c>
    </row>
    <row r="25802" spans="1:2" ht="15.75" customHeight="1">
      <c r="A25802" t="s">
        <v>52294</v>
      </c>
      <c r="B25802" t="s">
        <v>52293</v>
      </c>
    </row>
    <row r="25803" spans="1:2" ht="15.75" customHeight="1">
      <c r="A25803" t="s">
        <v>52296</v>
      </c>
      <c r="B25803" t="s">
        <v>52295</v>
      </c>
    </row>
    <row r="25804" spans="1:2" ht="15.75" customHeight="1">
      <c r="A25804" t="s">
        <v>52298</v>
      </c>
      <c r="B25804" t="s">
        <v>52297</v>
      </c>
    </row>
    <row r="25805" spans="1:2" ht="15.75" customHeight="1">
      <c r="A25805" t="s">
        <v>52300</v>
      </c>
      <c r="B25805" t="s">
        <v>52299</v>
      </c>
    </row>
    <row r="25806" spans="1:2" ht="15.75" customHeight="1">
      <c r="A25806" t="s">
        <v>52302</v>
      </c>
      <c r="B25806" t="s">
        <v>52301</v>
      </c>
    </row>
    <row r="25807" spans="1:2" ht="15.75" customHeight="1">
      <c r="A25807" t="s">
        <v>52304</v>
      </c>
      <c r="B25807" t="s">
        <v>52303</v>
      </c>
    </row>
    <row r="25808" spans="1:2" ht="15.75" customHeight="1">
      <c r="A25808" t="s">
        <v>52306</v>
      </c>
      <c r="B25808" t="s">
        <v>52305</v>
      </c>
    </row>
    <row r="25809" spans="1:2" ht="15.75" customHeight="1">
      <c r="A25809" t="s">
        <v>52308</v>
      </c>
      <c r="B25809" t="s">
        <v>52307</v>
      </c>
    </row>
    <row r="25810" spans="1:2" ht="15.75" customHeight="1">
      <c r="A25810" t="s">
        <v>52310</v>
      </c>
      <c r="B25810" t="s">
        <v>52309</v>
      </c>
    </row>
    <row r="25811" spans="1:2" ht="15.75" customHeight="1">
      <c r="A25811" t="s">
        <v>52312</v>
      </c>
      <c r="B25811" t="s">
        <v>52311</v>
      </c>
    </row>
    <row r="25812" spans="1:2" ht="15.75" customHeight="1">
      <c r="A25812" t="s">
        <v>52314</v>
      </c>
      <c r="B25812" t="s">
        <v>52313</v>
      </c>
    </row>
    <row r="25813" spans="1:2" ht="15.75" customHeight="1">
      <c r="A25813" t="s">
        <v>52316</v>
      </c>
      <c r="B25813" t="s">
        <v>52315</v>
      </c>
    </row>
    <row r="25814" spans="1:2" ht="15.75" customHeight="1">
      <c r="A25814" t="s">
        <v>52318</v>
      </c>
      <c r="B25814" t="s">
        <v>52317</v>
      </c>
    </row>
    <row r="25815" spans="1:2" ht="15.75" customHeight="1">
      <c r="A25815" t="s">
        <v>52320</v>
      </c>
      <c r="B25815" t="s">
        <v>52319</v>
      </c>
    </row>
    <row r="25816" spans="1:2" ht="15.75" customHeight="1">
      <c r="A25816" t="s">
        <v>52322</v>
      </c>
      <c r="B25816" t="s">
        <v>52321</v>
      </c>
    </row>
    <row r="25817" spans="1:2" ht="15.75" customHeight="1">
      <c r="A25817" t="s">
        <v>52324</v>
      </c>
      <c r="B25817" t="s">
        <v>52323</v>
      </c>
    </row>
    <row r="25818" spans="1:2" ht="15.75" customHeight="1">
      <c r="A25818" t="s">
        <v>52326</v>
      </c>
      <c r="B25818" t="s">
        <v>52325</v>
      </c>
    </row>
    <row r="25819" spans="1:2" ht="15.75" customHeight="1">
      <c r="A25819" t="s">
        <v>52328</v>
      </c>
      <c r="B25819" t="s">
        <v>52327</v>
      </c>
    </row>
    <row r="25820" spans="1:2" ht="15.75" customHeight="1">
      <c r="A25820" t="s">
        <v>52330</v>
      </c>
      <c r="B25820" t="s">
        <v>52329</v>
      </c>
    </row>
    <row r="25821" spans="1:2" ht="15.75" customHeight="1">
      <c r="A25821" t="s">
        <v>52332</v>
      </c>
      <c r="B25821" t="s">
        <v>52331</v>
      </c>
    </row>
    <row r="25822" spans="1:2" ht="15.75" customHeight="1">
      <c r="A25822" t="s">
        <v>52334</v>
      </c>
      <c r="B25822" t="s">
        <v>52333</v>
      </c>
    </row>
    <row r="25823" spans="1:2" ht="15.75" customHeight="1">
      <c r="A25823" t="s">
        <v>52336</v>
      </c>
      <c r="B25823" t="s">
        <v>52335</v>
      </c>
    </row>
    <row r="25824" spans="1:2" ht="15.75" customHeight="1">
      <c r="A25824" t="s">
        <v>52338</v>
      </c>
      <c r="B25824" t="s">
        <v>52337</v>
      </c>
    </row>
    <row r="25825" spans="1:2" ht="15.75" customHeight="1">
      <c r="A25825" t="s">
        <v>52340</v>
      </c>
      <c r="B25825" t="s">
        <v>52339</v>
      </c>
    </row>
    <row r="25826" spans="1:2" ht="15.75" customHeight="1">
      <c r="A25826" t="s">
        <v>52342</v>
      </c>
      <c r="B25826" t="s">
        <v>52341</v>
      </c>
    </row>
    <row r="25827" spans="1:2" ht="15.75" customHeight="1">
      <c r="A25827" t="s">
        <v>52344</v>
      </c>
      <c r="B25827" t="s">
        <v>52343</v>
      </c>
    </row>
    <row r="25828" spans="1:2" ht="15.75" customHeight="1">
      <c r="A25828" t="s">
        <v>52346</v>
      </c>
      <c r="B25828" t="s">
        <v>52345</v>
      </c>
    </row>
    <row r="25829" spans="1:2" ht="15.75" customHeight="1">
      <c r="A25829" t="s">
        <v>15999</v>
      </c>
      <c r="B25829" t="s">
        <v>52347</v>
      </c>
    </row>
    <row r="25830" spans="1:2" ht="15.75" customHeight="1">
      <c r="A25830" t="s">
        <v>52349</v>
      </c>
      <c r="B25830" t="s">
        <v>52348</v>
      </c>
    </row>
    <row r="25831" spans="1:2" ht="15.75" customHeight="1">
      <c r="A25831" t="s">
        <v>52351</v>
      </c>
      <c r="B25831" t="s">
        <v>52350</v>
      </c>
    </row>
    <row r="25832" spans="1:2" ht="15.75" customHeight="1">
      <c r="A25832" t="s">
        <v>52353</v>
      </c>
      <c r="B25832" t="s">
        <v>52352</v>
      </c>
    </row>
    <row r="25833" spans="1:2" ht="15.75" customHeight="1">
      <c r="A25833" t="s">
        <v>52355</v>
      </c>
      <c r="B25833" t="s">
        <v>52354</v>
      </c>
    </row>
    <row r="25834" spans="1:2" ht="15.75" customHeight="1">
      <c r="A25834" t="s">
        <v>52357</v>
      </c>
      <c r="B25834" t="s">
        <v>52356</v>
      </c>
    </row>
    <row r="25835" spans="1:2" ht="15.75" customHeight="1">
      <c r="A25835" t="s">
        <v>52359</v>
      </c>
      <c r="B25835" t="s">
        <v>52358</v>
      </c>
    </row>
    <row r="25836" spans="1:2" ht="15.75" customHeight="1">
      <c r="A25836" t="s">
        <v>52361</v>
      </c>
      <c r="B25836" t="s">
        <v>52360</v>
      </c>
    </row>
    <row r="25837" spans="1:2" ht="15.75" customHeight="1">
      <c r="A25837" t="s">
        <v>52363</v>
      </c>
      <c r="B25837" t="s">
        <v>52362</v>
      </c>
    </row>
    <row r="25838" spans="1:2" ht="15.75" customHeight="1">
      <c r="A25838" t="s">
        <v>52365</v>
      </c>
      <c r="B25838" t="s">
        <v>52364</v>
      </c>
    </row>
    <row r="25839" spans="1:2" ht="15.75" customHeight="1">
      <c r="A25839" t="s">
        <v>52367</v>
      </c>
      <c r="B25839" t="s">
        <v>52366</v>
      </c>
    </row>
    <row r="25840" spans="1:2" ht="15.75" customHeight="1">
      <c r="A25840" t="s">
        <v>52369</v>
      </c>
      <c r="B25840" t="s">
        <v>52368</v>
      </c>
    </row>
    <row r="25841" spans="1:2" ht="15.75" customHeight="1">
      <c r="A25841" t="s">
        <v>52371</v>
      </c>
      <c r="B25841" t="s">
        <v>52370</v>
      </c>
    </row>
    <row r="25842" spans="1:2" ht="15.75" customHeight="1">
      <c r="A25842" t="s">
        <v>52373</v>
      </c>
      <c r="B25842" t="s">
        <v>52372</v>
      </c>
    </row>
    <row r="25843" spans="1:2" ht="15.75" customHeight="1">
      <c r="A25843" t="s">
        <v>52375</v>
      </c>
      <c r="B25843" t="s">
        <v>52374</v>
      </c>
    </row>
    <row r="25844" spans="1:2" ht="15.75" customHeight="1">
      <c r="A25844" t="s">
        <v>52377</v>
      </c>
      <c r="B25844" t="s">
        <v>52376</v>
      </c>
    </row>
    <row r="25845" spans="1:2" ht="15.75" customHeight="1">
      <c r="A25845" t="s">
        <v>52379</v>
      </c>
      <c r="B25845" t="s">
        <v>52378</v>
      </c>
    </row>
    <row r="25846" spans="1:2" ht="15.75" customHeight="1">
      <c r="A25846" t="s">
        <v>52381</v>
      </c>
      <c r="B25846" t="s">
        <v>52380</v>
      </c>
    </row>
    <row r="25847" spans="1:2" ht="15.75" customHeight="1">
      <c r="A25847" t="s">
        <v>52383</v>
      </c>
      <c r="B25847" t="s">
        <v>52382</v>
      </c>
    </row>
    <row r="25848" spans="1:2" ht="15.75" customHeight="1">
      <c r="A25848" t="s">
        <v>52385</v>
      </c>
      <c r="B25848" t="s">
        <v>52384</v>
      </c>
    </row>
    <row r="25849" spans="1:2" ht="15.75" customHeight="1">
      <c r="A25849" t="s">
        <v>52387</v>
      </c>
      <c r="B25849" t="s">
        <v>52386</v>
      </c>
    </row>
    <row r="25850" spans="1:2" ht="15.75" customHeight="1">
      <c r="A25850" t="s">
        <v>52389</v>
      </c>
      <c r="B25850" t="s">
        <v>52388</v>
      </c>
    </row>
    <row r="25851" spans="1:2" ht="15.75" customHeight="1">
      <c r="A25851" t="s">
        <v>52391</v>
      </c>
      <c r="B25851" t="s">
        <v>52390</v>
      </c>
    </row>
    <row r="25852" spans="1:2" ht="15.75" customHeight="1">
      <c r="A25852" t="s">
        <v>52393</v>
      </c>
      <c r="B25852" t="s">
        <v>52392</v>
      </c>
    </row>
    <row r="25853" spans="1:2" ht="15.75" customHeight="1">
      <c r="A25853" t="s">
        <v>52395</v>
      </c>
      <c r="B25853" t="s">
        <v>52394</v>
      </c>
    </row>
    <row r="25854" spans="1:2" ht="15.75" customHeight="1">
      <c r="A25854" t="s">
        <v>52397</v>
      </c>
      <c r="B25854" t="s">
        <v>52396</v>
      </c>
    </row>
    <row r="25855" spans="1:2" ht="15.75" customHeight="1">
      <c r="A25855" t="s">
        <v>52399</v>
      </c>
      <c r="B25855" t="s">
        <v>52398</v>
      </c>
    </row>
    <row r="25856" spans="1:2" ht="15.75" customHeight="1">
      <c r="A25856" t="s">
        <v>52401</v>
      </c>
      <c r="B25856" t="s">
        <v>52400</v>
      </c>
    </row>
    <row r="25857" spans="1:2" ht="15.75" customHeight="1">
      <c r="A25857" t="s">
        <v>52403</v>
      </c>
      <c r="B25857" t="s">
        <v>52402</v>
      </c>
    </row>
    <row r="25858" spans="1:2" ht="15.75" customHeight="1">
      <c r="A25858" t="s">
        <v>52405</v>
      </c>
      <c r="B25858" t="s">
        <v>52404</v>
      </c>
    </row>
    <row r="25859" spans="1:2" ht="15.75" customHeight="1">
      <c r="A25859" t="s">
        <v>52407</v>
      </c>
      <c r="B25859" t="s">
        <v>52406</v>
      </c>
    </row>
    <row r="25860" spans="1:2" ht="15.75" customHeight="1">
      <c r="A25860" t="s">
        <v>52409</v>
      </c>
      <c r="B25860" t="s">
        <v>52408</v>
      </c>
    </row>
    <row r="25861" spans="1:2" ht="15.75" customHeight="1">
      <c r="A25861" t="s">
        <v>52411</v>
      </c>
      <c r="B25861" t="s">
        <v>52410</v>
      </c>
    </row>
    <row r="25862" spans="1:2" ht="15.75" customHeight="1">
      <c r="A25862" t="s">
        <v>52413</v>
      </c>
      <c r="B25862" t="s">
        <v>52412</v>
      </c>
    </row>
    <row r="25863" spans="1:2" ht="15.75" customHeight="1">
      <c r="A25863" t="s">
        <v>52415</v>
      </c>
      <c r="B25863" t="s">
        <v>52414</v>
      </c>
    </row>
    <row r="25864" spans="1:2" ht="15.75" customHeight="1">
      <c r="A25864" t="s">
        <v>52417</v>
      </c>
      <c r="B25864" t="s">
        <v>52416</v>
      </c>
    </row>
    <row r="25865" spans="1:2" ht="15.75" customHeight="1">
      <c r="A25865" t="s">
        <v>52419</v>
      </c>
      <c r="B25865" t="s">
        <v>52418</v>
      </c>
    </row>
    <row r="25866" spans="1:2" ht="15.75" customHeight="1">
      <c r="A25866" t="s">
        <v>52421</v>
      </c>
      <c r="B25866" t="s">
        <v>52420</v>
      </c>
    </row>
    <row r="25867" spans="1:2" ht="15.75" customHeight="1">
      <c r="A25867" t="s">
        <v>52423</v>
      </c>
      <c r="B25867" t="s">
        <v>52422</v>
      </c>
    </row>
    <row r="25868" spans="1:2" ht="15.75" customHeight="1">
      <c r="A25868" t="s">
        <v>52425</v>
      </c>
      <c r="B25868" t="s">
        <v>52424</v>
      </c>
    </row>
    <row r="25869" spans="1:2" ht="15.75" customHeight="1">
      <c r="A25869" t="s">
        <v>52427</v>
      </c>
      <c r="B25869" t="s">
        <v>52426</v>
      </c>
    </row>
    <row r="25870" spans="1:2" ht="15.75" customHeight="1">
      <c r="A25870" t="s">
        <v>52429</v>
      </c>
      <c r="B25870" t="s">
        <v>52428</v>
      </c>
    </row>
    <row r="25871" spans="1:2" ht="15.75" customHeight="1">
      <c r="A25871" t="s">
        <v>52431</v>
      </c>
      <c r="B25871" t="s">
        <v>52430</v>
      </c>
    </row>
    <row r="25872" spans="1:2" ht="15.75" customHeight="1">
      <c r="A25872" t="s">
        <v>52433</v>
      </c>
      <c r="B25872" t="s">
        <v>52432</v>
      </c>
    </row>
    <row r="25873" spans="1:2" ht="15.75" customHeight="1">
      <c r="A25873" t="s">
        <v>52435</v>
      </c>
      <c r="B25873" t="s">
        <v>52434</v>
      </c>
    </row>
    <row r="25874" spans="1:2" ht="15.75" customHeight="1">
      <c r="A25874" t="s">
        <v>52437</v>
      </c>
      <c r="B25874" t="s">
        <v>52436</v>
      </c>
    </row>
    <row r="25875" spans="1:2" ht="15.75" customHeight="1">
      <c r="A25875" t="s">
        <v>52439</v>
      </c>
      <c r="B25875" t="s">
        <v>52438</v>
      </c>
    </row>
    <row r="25876" spans="1:2" ht="15.75" customHeight="1">
      <c r="A25876" t="s">
        <v>52441</v>
      </c>
      <c r="B25876" t="s">
        <v>52440</v>
      </c>
    </row>
    <row r="25877" spans="1:2" ht="15.75" customHeight="1">
      <c r="A25877" t="s">
        <v>52443</v>
      </c>
      <c r="B25877" t="s">
        <v>52442</v>
      </c>
    </row>
    <row r="25878" spans="1:2" ht="15.75" customHeight="1">
      <c r="A25878" t="s">
        <v>52445</v>
      </c>
      <c r="B25878" t="s">
        <v>52444</v>
      </c>
    </row>
    <row r="25879" spans="1:2" ht="15.75" customHeight="1">
      <c r="A25879" t="s">
        <v>52447</v>
      </c>
      <c r="B25879" t="s">
        <v>52446</v>
      </c>
    </row>
    <row r="25880" spans="1:2" ht="15.75" customHeight="1">
      <c r="A25880" t="s">
        <v>52449</v>
      </c>
      <c r="B25880" t="s">
        <v>52448</v>
      </c>
    </row>
    <row r="25881" spans="1:2" ht="15.75" customHeight="1">
      <c r="A25881" t="s">
        <v>52451</v>
      </c>
      <c r="B25881" t="s">
        <v>52450</v>
      </c>
    </row>
    <row r="25882" spans="1:2" ht="15.75" customHeight="1">
      <c r="A25882" t="s">
        <v>52453</v>
      </c>
      <c r="B25882" t="s">
        <v>52452</v>
      </c>
    </row>
    <row r="25883" spans="1:2" ht="15.75" customHeight="1">
      <c r="A25883" t="s">
        <v>52455</v>
      </c>
      <c r="B25883" t="s">
        <v>52454</v>
      </c>
    </row>
    <row r="25884" spans="1:2" ht="15.75" customHeight="1">
      <c r="A25884" t="s">
        <v>52457</v>
      </c>
      <c r="B25884" t="s">
        <v>52456</v>
      </c>
    </row>
    <row r="25885" spans="1:2" ht="15.75" customHeight="1">
      <c r="A25885" t="s">
        <v>52459</v>
      </c>
      <c r="B25885" t="s">
        <v>52458</v>
      </c>
    </row>
    <row r="25886" spans="1:2" ht="15.75" customHeight="1">
      <c r="A25886" t="s">
        <v>52461</v>
      </c>
      <c r="B25886" t="s">
        <v>52460</v>
      </c>
    </row>
    <row r="25887" spans="1:2" ht="15.75" customHeight="1">
      <c r="A25887" t="s">
        <v>52463</v>
      </c>
      <c r="B25887" t="s">
        <v>52462</v>
      </c>
    </row>
    <row r="25888" spans="1:2" ht="15.75" customHeight="1">
      <c r="A25888" t="s">
        <v>52465</v>
      </c>
      <c r="B25888" t="s">
        <v>52464</v>
      </c>
    </row>
    <row r="25889" spans="1:2" ht="15.75" customHeight="1">
      <c r="A25889" t="s">
        <v>52467</v>
      </c>
      <c r="B25889" t="s">
        <v>52466</v>
      </c>
    </row>
    <row r="25890" spans="1:2" ht="15.75" customHeight="1">
      <c r="A25890" t="s">
        <v>33570</v>
      </c>
      <c r="B25890" t="s">
        <v>52468</v>
      </c>
    </row>
    <row r="25891" spans="1:2" ht="15.75" customHeight="1">
      <c r="A25891" t="s">
        <v>52470</v>
      </c>
      <c r="B25891" t="s">
        <v>52469</v>
      </c>
    </row>
    <row r="25892" spans="1:2" ht="15.75" customHeight="1">
      <c r="A25892" t="s">
        <v>52472</v>
      </c>
      <c r="B25892" t="s">
        <v>52471</v>
      </c>
    </row>
    <row r="25893" spans="1:2" ht="15.75" customHeight="1">
      <c r="A25893" t="s">
        <v>52474</v>
      </c>
      <c r="B25893" t="s">
        <v>52473</v>
      </c>
    </row>
    <row r="25894" spans="1:2" ht="15.75" customHeight="1">
      <c r="A25894" t="s">
        <v>52476</v>
      </c>
      <c r="B25894" t="s">
        <v>52475</v>
      </c>
    </row>
    <row r="25895" spans="1:2" ht="15.75" customHeight="1">
      <c r="A25895" t="s">
        <v>52478</v>
      </c>
      <c r="B25895" t="s">
        <v>52477</v>
      </c>
    </row>
    <row r="25896" spans="1:2" ht="15.75" customHeight="1">
      <c r="A25896" t="s">
        <v>52480</v>
      </c>
      <c r="B25896" t="s">
        <v>52479</v>
      </c>
    </row>
    <row r="25897" spans="1:2" ht="15.75" customHeight="1">
      <c r="A25897" t="s">
        <v>52482</v>
      </c>
      <c r="B25897" t="s">
        <v>52481</v>
      </c>
    </row>
    <row r="25898" spans="1:2" ht="15.75" customHeight="1">
      <c r="A25898" t="s">
        <v>52484</v>
      </c>
      <c r="B25898" t="s">
        <v>52483</v>
      </c>
    </row>
    <row r="25899" spans="1:2" ht="15.75" customHeight="1">
      <c r="A25899" t="s">
        <v>52486</v>
      </c>
      <c r="B25899" t="s">
        <v>52485</v>
      </c>
    </row>
    <row r="25900" spans="1:2" ht="15.75" customHeight="1">
      <c r="A25900" t="s">
        <v>52488</v>
      </c>
      <c r="B25900" t="s">
        <v>52487</v>
      </c>
    </row>
    <row r="25901" spans="1:2" ht="15.75" customHeight="1">
      <c r="A25901" t="s">
        <v>52490</v>
      </c>
      <c r="B25901" t="s">
        <v>52489</v>
      </c>
    </row>
    <row r="25902" spans="1:2" ht="15.75" customHeight="1">
      <c r="A25902" t="s">
        <v>52492</v>
      </c>
      <c r="B25902" t="s">
        <v>52491</v>
      </c>
    </row>
    <row r="25903" spans="1:2" ht="15.75" customHeight="1">
      <c r="A25903" t="s">
        <v>52494</v>
      </c>
      <c r="B25903" t="s">
        <v>52493</v>
      </c>
    </row>
    <row r="25904" spans="1:2" ht="15.75" customHeight="1">
      <c r="A25904" t="s">
        <v>52496</v>
      </c>
      <c r="B25904" t="s">
        <v>52495</v>
      </c>
    </row>
    <row r="25905" spans="1:2" ht="15.75" customHeight="1">
      <c r="A25905" t="s">
        <v>52498</v>
      </c>
      <c r="B25905" t="s">
        <v>52497</v>
      </c>
    </row>
    <row r="25906" spans="1:2" ht="15.75" customHeight="1">
      <c r="A25906" t="s">
        <v>52500</v>
      </c>
      <c r="B25906" t="s">
        <v>52499</v>
      </c>
    </row>
    <row r="25907" spans="1:2" ht="15.75" customHeight="1">
      <c r="A25907" t="s">
        <v>52502</v>
      </c>
      <c r="B25907" t="s">
        <v>52501</v>
      </c>
    </row>
    <row r="25908" spans="1:2" ht="15.75" customHeight="1">
      <c r="A25908" t="s">
        <v>52504</v>
      </c>
      <c r="B25908" t="s">
        <v>52503</v>
      </c>
    </row>
    <row r="25909" spans="1:2" ht="15.75" customHeight="1">
      <c r="A25909" t="s">
        <v>52506</v>
      </c>
      <c r="B25909" t="s">
        <v>52505</v>
      </c>
    </row>
    <row r="25910" spans="1:2" ht="15.75" customHeight="1">
      <c r="A25910" t="s">
        <v>52508</v>
      </c>
      <c r="B25910" t="s">
        <v>52507</v>
      </c>
    </row>
    <row r="25911" spans="1:2" ht="15.75" customHeight="1">
      <c r="A25911" t="s">
        <v>52510</v>
      </c>
      <c r="B25911" t="s">
        <v>52509</v>
      </c>
    </row>
    <row r="25912" spans="1:2" ht="15.75" customHeight="1">
      <c r="A25912" t="s">
        <v>52512</v>
      </c>
      <c r="B25912" t="s">
        <v>52511</v>
      </c>
    </row>
    <row r="25913" spans="1:2" ht="15.75" customHeight="1">
      <c r="A25913" t="s">
        <v>52514</v>
      </c>
      <c r="B25913" t="s">
        <v>52513</v>
      </c>
    </row>
    <row r="25914" spans="1:2" ht="15.75" customHeight="1">
      <c r="A25914" t="s">
        <v>52516</v>
      </c>
      <c r="B25914" t="s">
        <v>52515</v>
      </c>
    </row>
    <row r="25915" spans="1:2" ht="15.75" customHeight="1">
      <c r="A25915" t="s">
        <v>52518</v>
      </c>
      <c r="B25915" t="s">
        <v>52517</v>
      </c>
    </row>
    <row r="25916" spans="1:2" ht="15.75" customHeight="1">
      <c r="A25916" t="s">
        <v>52520</v>
      </c>
      <c r="B25916" t="s">
        <v>52519</v>
      </c>
    </row>
    <row r="25917" spans="1:2" ht="15.75" customHeight="1">
      <c r="A25917" t="s">
        <v>52522</v>
      </c>
      <c r="B25917" t="s">
        <v>52521</v>
      </c>
    </row>
    <row r="25918" spans="1:2" ht="15.75" customHeight="1">
      <c r="A25918" t="s">
        <v>52524</v>
      </c>
      <c r="B25918" t="s">
        <v>52523</v>
      </c>
    </row>
    <row r="25919" spans="1:2" ht="15.75" customHeight="1">
      <c r="A25919" t="s">
        <v>52526</v>
      </c>
      <c r="B25919" t="s">
        <v>52525</v>
      </c>
    </row>
    <row r="25920" spans="1:2" ht="15.75" customHeight="1">
      <c r="A25920" t="s">
        <v>52528</v>
      </c>
      <c r="B25920" t="s">
        <v>52527</v>
      </c>
    </row>
    <row r="25921" spans="1:2" ht="15.75" customHeight="1">
      <c r="A25921" t="s">
        <v>52530</v>
      </c>
      <c r="B25921" t="s">
        <v>52529</v>
      </c>
    </row>
    <row r="25922" spans="1:2" ht="15.75" customHeight="1">
      <c r="A25922" t="s">
        <v>52532</v>
      </c>
      <c r="B25922" t="s">
        <v>52531</v>
      </c>
    </row>
    <row r="25923" spans="1:2" ht="15.75" customHeight="1">
      <c r="A25923" t="s">
        <v>52534</v>
      </c>
      <c r="B25923" t="s">
        <v>52533</v>
      </c>
    </row>
    <row r="25924" spans="1:2" ht="15.75" customHeight="1">
      <c r="A25924" t="s">
        <v>52536</v>
      </c>
      <c r="B25924" t="s">
        <v>52535</v>
      </c>
    </row>
    <row r="25925" spans="1:2" ht="15.75" customHeight="1">
      <c r="A25925" t="s">
        <v>52538</v>
      </c>
      <c r="B25925" t="s">
        <v>52537</v>
      </c>
    </row>
    <row r="25926" spans="1:2" ht="15.75" customHeight="1">
      <c r="A25926" t="s">
        <v>52540</v>
      </c>
      <c r="B25926" t="s">
        <v>52539</v>
      </c>
    </row>
    <row r="25927" spans="1:2" ht="15.75" customHeight="1">
      <c r="A25927" t="s">
        <v>52542</v>
      </c>
      <c r="B25927" t="s">
        <v>52541</v>
      </c>
    </row>
    <row r="25928" spans="1:2" ht="15.75" customHeight="1">
      <c r="A25928" t="s">
        <v>52544</v>
      </c>
      <c r="B25928" t="s">
        <v>52543</v>
      </c>
    </row>
    <row r="25929" spans="1:2" ht="15.75" customHeight="1">
      <c r="A25929" t="s">
        <v>52546</v>
      </c>
      <c r="B25929" t="s">
        <v>52545</v>
      </c>
    </row>
    <row r="25930" spans="1:2" ht="15.75" customHeight="1">
      <c r="A25930" t="s">
        <v>27377</v>
      </c>
      <c r="B25930" t="s">
        <v>52547</v>
      </c>
    </row>
    <row r="25931" spans="1:2" ht="15.75" customHeight="1">
      <c r="A25931" t="s">
        <v>52549</v>
      </c>
      <c r="B25931" t="s">
        <v>52548</v>
      </c>
    </row>
    <row r="25932" spans="1:2" ht="15.75" customHeight="1">
      <c r="A25932" t="s">
        <v>52551</v>
      </c>
      <c r="B25932" t="s">
        <v>52550</v>
      </c>
    </row>
    <row r="25933" spans="1:2" ht="15.75" customHeight="1">
      <c r="A25933" t="s">
        <v>52553</v>
      </c>
      <c r="B25933" t="s">
        <v>52552</v>
      </c>
    </row>
    <row r="25934" spans="1:2" ht="15.75" customHeight="1">
      <c r="A25934" t="s">
        <v>52555</v>
      </c>
      <c r="B25934" t="s">
        <v>52554</v>
      </c>
    </row>
    <row r="25935" spans="1:2" ht="15.75" customHeight="1">
      <c r="A25935" t="s">
        <v>52557</v>
      </c>
      <c r="B25935" t="s">
        <v>52556</v>
      </c>
    </row>
    <row r="25936" spans="1:2" ht="15.75" customHeight="1">
      <c r="A25936" t="s">
        <v>52559</v>
      </c>
      <c r="B25936" t="s">
        <v>52558</v>
      </c>
    </row>
    <row r="25937" spans="1:2" ht="15.75" customHeight="1">
      <c r="A25937" t="s">
        <v>52561</v>
      </c>
      <c r="B25937" t="s">
        <v>52560</v>
      </c>
    </row>
    <row r="25938" spans="1:2" ht="15.75" customHeight="1">
      <c r="A25938" t="s">
        <v>52563</v>
      </c>
      <c r="B25938" t="s">
        <v>52562</v>
      </c>
    </row>
    <row r="25939" spans="1:2" ht="15.75" customHeight="1">
      <c r="A25939" t="s">
        <v>52565</v>
      </c>
      <c r="B25939" t="s">
        <v>52564</v>
      </c>
    </row>
    <row r="25940" spans="1:2" ht="15.75" customHeight="1">
      <c r="A25940" t="s">
        <v>52567</v>
      </c>
      <c r="B25940" t="s">
        <v>52566</v>
      </c>
    </row>
    <row r="25941" spans="1:2" ht="15.75" customHeight="1">
      <c r="A25941" t="s">
        <v>52569</v>
      </c>
      <c r="B25941" t="s">
        <v>52568</v>
      </c>
    </row>
    <row r="25942" spans="1:2" ht="15.75" customHeight="1">
      <c r="A25942" t="s">
        <v>52571</v>
      </c>
      <c r="B25942" t="s">
        <v>52570</v>
      </c>
    </row>
    <row r="25943" spans="1:2" ht="15.75" customHeight="1">
      <c r="A25943" t="s">
        <v>52573</v>
      </c>
      <c r="B25943" t="s">
        <v>52572</v>
      </c>
    </row>
    <row r="25944" spans="1:2" ht="15.75" customHeight="1">
      <c r="A25944" t="s">
        <v>52575</v>
      </c>
      <c r="B25944" t="s">
        <v>52574</v>
      </c>
    </row>
    <row r="25945" spans="1:2" ht="15.75" customHeight="1">
      <c r="A25945" t="s">
        <v>52577</v>
      </c>
      <c r="B25945" t="s">
        <v>52576</v>
      </c>
    </row>
    <row r="25946" spans="1:2" ht="15.75" customHeight="1">
      <c r="A25946" t="s">
        <v>52579</v>
      </c>
      <c r="B25946" t="s">
        <v>52578</v>
      </c>
    </row>
    <row r="25947" spans="1:2" ht="15.75" customHeight="1">
      <c r="A25947" t="s">
        <v>52581</v>
      </c>
      <c r="B25947" t="s">
        <v>52580</v>
      </c>
    </row>
    <row r="25948" spans="1:2" ht="15.75" customHeight="1">
      <c r="A25948" t="s">
        <v>52583</v>
      </c>
      <c r="B25948" t="s">
        <v>52582</v>
      </c>
    </row>
    <row r="25949" spans="1:2" ht="15.75" customHeight="1">
      <c r="A25949" t="s">
        <v>52585</v>
      </c>
      <c r="B25949" t="s">
        <v>52584</v>
      </c>
    </row>
    <row r="25950" spans="1:2" ht="15.75" customHeight="1">
      <c r="A25950" t="s">
        <v>52587</v>
      </c>
      <c r="B25950" t="s">
        <v>52586</v>
      </c>
    </row>
    <row r="25951" spans="1:2" ht="15.75" customHeight="1">
      <c r="A25951" t="s">
        <v>52589</v>
      </c>
      <c r="B25951" t="s">
        <v>52588</v>
      </c>
    </row>
    <row r="25952" spans="1:2" ht="15.75" customHeight="1">
      <c r="A25952" t="s">
        <v>52591</v>
      </c>
      <c r="B25952" t="s">
        <v>52590</v>
      </c>
    </row>
    <row r="25953" spans="1:2" ht="15.75" customHeight="1">
      <c r="A25953" t="s">
        <v>52593</v>
      </c>
      <c r="B25953" t="s">
        <v>52592</v>
      </c>
    </row>
    <row r="25954" spans="1:2" ht="15.75" customHeight="1">
      <c r="A25954" t="s">
        <v>52595</v>
      </c>
      <c r="B25954" t="s">
        <v>52594</v>
      </c>
    </row>
    <row r="25955" spans="1:2" ht="15.75" customHeight="1">
      <c r="A25955" t="s">
        <v>52597</v>
      </c>
      <c r="B25955" t="s">
        <v>52596</v>
      </c>
    </row>
    <row r="25956" spans="1:2" ht="15.75" customHeight="1">
      <c r="A25956" t="s">
        <v>52599</v>
      </c>
      <c r="B25956" t="s">
        <v>52598</v>
      </c>
    </row>
    <row r="25957" spans="1:2" ht="15.75" customHeight="1">
      <c r="A25957" t="s">
        <v>52601</v>
      </c>
      <c r="B25957" t="s">
        <v>52600</v>
      </c>
    </row>
    <row r="25958" spans="1:2" ht="15.75" customHeight="1">
      <c r="A25958" t="s">
        <v>52603</v>
      </c>
      <c r="B25958" t="s">
        <v>52602</v>
      </c>
    </row>
    <row r="25959" spans="1:2" ht="15.75" customHeight="1">
      <c r="A25959" t="s">
        <v>52605</v>
      </c>
      <c r="B25959" t="s">
        <v>52604</v>
      </c>
    </row>
    <row r="25960" spans="1:2" ht="15.75" customHeight="1">
      <c r="A25960" t="s">
        <v>52607</v>
      </c>
      <c r="B25960" t="s">
        <v>52606</v>
      </c>
    </row>
    <row r="25961" spans="1:2" ht="15.75" customHeight="1">
      <c r="A25961" t="s">
        <v>52609</v>
      </c>
      <c r="B25961" t="s">
        <v>52608</v>
      </c>
    </row>
    <row r="25962" spans="1:2" ht="15.75" customHeight="1">
      <c r="A25962" t="s">
        <v>52611</v>
      </c>
      <c r="B25962" t="s">
        <v>52610</v>
      </c>
    </row>
    <row r="25963" spans="1:2" ht="15.75" customHeight="1">
      <c r="A25963" t="s">
        <v>52613</v>
      </c>
      <c r="B25963" t="s">
        <v>52612</v>
      </c>
    </row>
    <row r="25964" spans="1:2" ht="15.75" customHeight="1">
      <c r="A25964" t="s">
        <v>52615</v>
      </c>
      <c r="B25964" t="s">
        <v>52614</v>
      </c>
    </row>
    <row r="25965" spans="1:2" ht="15.75" customHeight="1">
      <c r="A25965" t="s">
        <v>52617</v>
      </c>
      <c r="B25965" t="s">
        <v>52616</v>
      </c>
    </row>
    <row r="25966" spans="1:2" ht="15.75" customHeight="1">
      <c r="A25966" t="s">
        <v>52619</v>
      </c>
      <c r="B25966" t="s">
        <v>52618</v>
      </c>
    </row>
    <row r="25967" spans="1:2" ht="15.75" customHeight="1">
      <c r="A25967" t="s">
        <v>52621</v>
      </c>
      <c r="B25967" t="s">
        <v>52620</v>
      </c>
    </row>
    <row r="25968" spans="1:2" ht="15.75" customHeight="1">
      <c r="A25968" t="s">
        <v>52623</v>
      </c>
      <c r="B25968" t="s">
        <v>52622</v>
      </c>
    </row>
    <row r="25969" spans="1:2" ht="15.75" customHeight="1">
      <c r="A25969" t="s">
        <v>52625</v>
      </c>
      <c r="B25969" t="s">
        <v>52624</v>
      </c>
    </row>
    <row r="25970" spans="1:2" ht="15.75" customHeight="1">
      <c r="A25970" t="s">
        <v>52627</v>
      </c>
      <c r="B25970" t="s">
        <v>52626</v>
      </c>
    </row>
    <row r="25971" spans="1:2" ht="15.75" customHeight="1">
      <c r="A25971" t="s">
        <v>52629</v>
      </c>
      <c r="B25971" t="s">
        <v>52628</v>
      </c>
    </row>
    <row r="25972" spans="1:2" ht="15.75" customHeight="1">
      <c r="A25972" t="s">
        <v>52631</v>
      </c>
      <c r="B25972" t="s">
        <v>52630</v>
      </c>
    </row>
    <row r="25973" spans="1:2" ht="15.75" customHeight="1">
      <c r="A25973" t="s">
        <v>52633</v>
      </c>
      <c r="B25973" t="s">
        <v>52632</v>
      </c>
    </row>
    <row r="25974" spans="1:2" ht="15.75" customHeight="1">
      <c r="A25974" t="s">
        <v>52635</v>
      </c>
      <c r="B25974" t="s">
        <v>52634</v>
      </c>
    </row>
    <row r="25975" spans="1:2" ht="15.75" customHeight="1">
      <c r="A25975" t="s">
        <v>52637</v>
      </c>
      <c r="B25975" t="s">
        <v>52636</v>
      </c>
    </row>
    <row r="25976" spans="1:2" ht="15.75" customHeight="1">
      <c r="A25976" t="s">
        <v>52639</v>
      </c>
      <c r="B25976" t="s">
        <v>52638</v>
      </c>
    </row>
    <row r="25977" spans="1:2" ht="15.75" customHeight="1">
      <c r="A25977" t="s">
        <v>52641</v>
      </c>
      <c r="B25977" t="s">
        <v>52640</v>
      </c>
    </row>
    <row r="25978" spans="1:2" ht="15.75" customHeight="1">
      <c r="A25978" t="s">
        <v>52643</v>
      </c>
      <c r="B25978" t="s">
        <v>52642</v>
      </c>
    </row>
    <row r="25979" spans="1:2" ht="15.75" customHeight="1">
      <c r="A25979" t="s">
        <v>52645</v>
      </c>
      <c r="B25979" t="s">
        <v>52644</v>
      </c>
    </row>
    <row r="25980" spans="1:2" ht="15.75" customHeight="1">
      <c r="A25980" t="s">
        <v>52647</v>
      </c>
      <c r="B25980" t="s">
        <v>52646</v>
      </c>
    </row>
    <row r="25981" spans="1:2" ht="15.75" customHeight="1">
      <c r="A25981" t="s">
        <v>52649</v>
      </c>
      <c r="B25981" t="s">
        <v>52648</v>
      </c>
    </row>
    <row r="25982" spans="1:2" ht="15.75" customHeight="1">
      <c r="A25982" t="s">
        <v>52651</v>
      </c>
      <c r="B25982" t="s">
        <v>52650</v>
      </c>
    </row>
    <row r="25983" spans="1:2" ht="15.75" customHeight="1">
      <c r="A25983" t="s">
        <v>52653</v>
      </c>
      <c r="B25983" t="s">
        <v>52652</v>
      </c>
    </row>
    <row r="25984" spans="1:2" ht="15.75" customHeight="1">
      <c r="A25984" t="s">
        <v>52655</v>
      </c>
      <c r="B25984" t="s">
        <v>52654</v>
      </c>
    </row>
    <row r="25985" spans="1:2" ht="15.75" customHeight="1">
      <c r="A25985" t="s">
        <v>52657</v>
      </c>
      <c r="B25985" t="s">
        <v>52656</v>
      </c>
    </row>
    <row r="25986" spans="1:2" ht="15.75" customHeight="1">
      <c r="A25986" t="s">
        <v>52659</v>
      </c>
      <c r="B25986" t="s">
        <v>52658</v>
      </c>
    </row>
    <row r="25987" spans="1:2" ht="15.75" customHeight="1">
      <c r="A25987" t="s">
        <v>52661</v>
      </c>
      <c r="B25987" t="s">
        <v>52660</v>
      </c>
    </row>
    <row r="25988" spans="1:2" ht="15.75" customHeight="1">
      <c r="A25988" t="s">
        <v>52663</v>
      </c>
      <c r="B25988" t="s">
        <v>52662</v>
      </c>
    </row>
    <row r="25989" spans="1:2" ht="15.75" customHeight="1">
      <c r="A25989" t="s">
        <v>52665</v>
      </c>
      <c r="B25989" t="s">
        <v>52664</v>
      </c>
    </row>
    <row r="25990" spans="1:2" ht="15.75" customHeight="1">
      <c r="A25990" t="s">
        <v>52667</v>
      </c>
      <c r="B25990" t="s">
        <v>52666</v>
      </c>
    </row>
    <row r="25991" spans="1:2" ht="15.75" customHeight="1">
      <c r="A25991" t="s">
        <v>52669</v>
      </c>
      <c r="B25991" t="s">
        <v>52668</v>
      </c>
    </row>
    <row r="25992" spans="1:2" ht="15.75" customHeight="1">
      <c r="A25992" t="s">
        <v>52671</v>
      </c>
      <c r="B25992" t="s">
        <v>52670</v>
      </c>
    </row>
    <row r="25993" spans="1:2" ht="15.75" customHeight="1">
      <c r="A25993" t="s">
        <v>52673</v>
      </c>
      <c r="B25993" t="s">
        <v>52672</v>
      </c>
    </row>
    <row r="25994" spans="1:2" ht="15.75" customHeight="1">
      <c r="A25994" t="s">
        <v>52675</v>
      </c>
      <c r="B25994" t="s">
        <v>52674</v>
      </c>
    </row>
    <row r="25995" spans="1:2" ht="15.75" customHeight="1">
      <c r="A25995" t="s">
        <v>52677</v>
      </c>
      <c r="B25995" t="s">
        <v>52676</v>
      </c>
    </row>
    <row r="25996" spans="1:2" ht="15.75" customHeight="1">
      <c r="A25996" t="s">
        <v>52679</v>
      </c>
      <c r="B25996" t="s">
        <v>52678</v>
      </c>
    </row>
    <row r="25997" spans="1:2" ht="15.75" customHeight="1">
      <c r="A25997" t="s">
        <v>6115</v>
      </c>
      <c r="B25997" t="s">
        <v>52680</v>
      </c>
    </row>
    <row r="25998" spans="1:2" ht="15.75" customHeight="1">
      <c r="A25998" t="s">
        <v>52682</v>
      </c>
      <c r="B25998" t="s">
        <v>52681</v>
      </c>
    </row>
    <row r="25999" spans="1:2" ht="15.75" customHeight="1">
      <c r="A25999" t="s">
        <v>52684</v>
      </c>
      <c r="B25999" t="s">
        <v>52683</v>
      </c>
    </row>
    <row r="26000" spans="1:2" ht="15.75" customHeight="1">
      <c r="A26000" t="s">
        <v>52686</v>
      </c>
      <c r="B26000" t="s">
        <v>52685</v>
      </c>
    </row>
    <row r="26001" spans="1:2" ht="15.75" customHeight="1">
      <c r="A26001" t="s">
        <v>52688</v>
      </c>
      <c r="B26001" t="s">
        <v>52687</v>
      </c>
    </row>
    <row r="26002" spans="1:2" ht="15.75" customHeight="1">
      <c r="A26002" t="s">
        <v>52690</v>
      </c>
      <c r="B26002" t="s">
        <v>52689</v>
      </c>
    </row>
    <row r="26003" spans="1:2" ht="15.75" customHeight="1">
      <c r="A26003" t="s">
        <v>52692</v>
      </c>
      <c r="B26003" t="s">
        <v>52691</v>
      </c>
    </row>
    <row r="26004" spans="1:2" ht="15.75" customHeight="1">
      <c r="A26004" t="s">
        <v>52694</v>
      </c>
      <c r="B26004" t="s">
        <v>52693</v>
      </c>
    </row>
    <row r="26005" spans="1:2" ht="15.75" customHeight="1">
      <c r="A26005" t="s">
        <v>52696</v>
      </c>
      <c r="B26005" t="s">
        <v>52695</v>
      </c>
    </row>
    <row r="26006" spans="1:2" ht="15.75" customHeight="1">
      <c r="A26006" t="s">
        <v>52698</v>
      </c>
      <c r="B26006" t="s">
        <v>52697</v>
      </c>
    </row>
    <row r="26007" spans="1:2" ht="15.75" customHeight="1">
      <c r="A26007" t="s">
        <v>33757</v>
      </c>
      <c r="B26007" t="s">
        <v>52699</v>
      </c>
    </row>
    <row r="26008" spans="1:2" ht="15.75" customHeight="1">
      <c r="A26008" t="s">
        <v>52701</v>
      </c>
      <c r="B26008" t="s">
        <v>52700</v>
      </c>
    </row>
    <row r="26009" spans="1:2" ht="15.75" customHeight="1">
      <c r="A26009" t="s">
        <v>52703</v>
      </c>
      <c r="B26009" t="s">
        <v>52702</v>
      </c>
    </row>
    <row r="26010" spans="1:2" ht="15.75" customHeight="1">
      <c r="A26010" t="s">
        <v>52705</v>
      </c>
      <c r="B26010" t="s">
        <v>52704</v>
      </c>
    </row>
    <row r="26011" spans="1:2" ht="15.75" customHeight="1">
      <c r="A26011" t="s">
        <v>52707</v>
      </c>
      <c r="B26011" t="s">
        <v>52706</v>
      </c>
    </row>
    <row r="26012" spans="1:2" ht="15.75" customHeight="1">
      <c r="A26012" t="s">
        <v>52709</v>
      </c>
      <c r="B26012" t="s">
        <v>52708</v>
      </c>
    </row>
    <row r="26013" spans="1:2" ht="15.75" customHeight="1">
      <c r="A26013" t="s">
        <v>52711</v>
      </c>
      <c r="B26013" t="s">
        <v>52710</v>
      </c>
    </row>
    <row r="26014" spans="1:2" ht="15.75" customHeight="1">
      <c r="A26014" t="s">
        <v>52713</v>
      </c>
      <c r="B26014" t="s">
        <v>52712</v>
      </c>
    </row>
    <row r="26015" spans="1:2" ht="15.75" customHeight="1">
      <c r="A26015" t="s">
        <v>52715</v>
      </c>
      <c r="B26015" t="s">
        <v>52714</v>
      </c>
    </row>
    <row r="26016" spans="1:2" ht="15.75" customHeight="1">
      <c r="A26016" t="s">
        <v>52717</v>
      </c>
      <c r="B26016" t="s">
        <v>52716</v>
      </c>
    </row>
    <row r="26017" spans="1:2" ht="15.75" customHeight="1">
      <c r="A26017" t="s">
        <v>33595</v>
      </c>
      <c r="B26017" t="s">
        <v>52718</v>
      </c>
    </row>
    <row r="26018" spans="1:2" ht="15.75" customHeight="1">
      <c r="A26018" t="s">
        <v>52720</v>
      </c>
      <c r="B26018" t="s">
        <v>52719</v>
      </c>
    </row>
    <row r="26019" spans="1:2" ht="15.75" customHeight="1">
      <c r="A26019" t="s">
        <v>52722</v>
      </c>
      <c r="B26019" t="s">
        <v>52721</v>
      </c>
    </row>
    <row r="26020" spans="1:2" ht="15.75" customHeight="1">
      <c r="A26020" t="s">
        <v>52724</v>
      </c>
      <c r="B26020" t="s">
        <v>52723</v>
      </c>
    </row>
    <row r="26021" spans="1:2" ht="15.75" customHeight="1">
      <c r="A26021" t="s">
        <v>52726</v>
      </c>
      <c r="B26021" t="s">
        <v>52725</v>
      </c>
    </row>
    <row r="26022" spans="1:2" ht="15.75" customHeight="1">
      <c r="A26022" t="s">
        <v>52728</v>
      </c>
      <c r="B26022" t="s">
        <v>52727</v>
      </c>
    </row>
    <row r="26023" spans="1:2" ht="15.75" customHeight="1">
      <c r="A26023" t="s">
        <v>52730</v>
      </c>
      <c r="B26023" t="s">
        <v>52729</v>
      </c>
    </row>
    <row r="26024" spans="1:2" ht="15.75" customHeight="1">
      <c r="A26024" t="s">
        <v>52732</v>
      </c>
      <c r="B26024" t="s">
        <v>52731</v>
      </c>
    </row>
    <row r="26025" spans="1:2" ht="15.75" customHeight="1">
      <c r="A26025" t="s">
        <v>52734</v>
      </c>
      <c r="B26025" t="s">
        <v>52733</v>
      </c>
    </row>
    <row r="26026" spans="1:2" ht="15.75" customHeight="1">
      <c r="A26026" t="s">
        <v>52736</v>
      </c>
      <c r="B26026" t="s">
        <v>52735</v>
      </c>
    </row>
    <row r="26027" spans="1:2" ht="15.75" customHeight="1">
      <c r="A26027" t="s">
        <v>52738</v>
      </c>
      <c r="B26027" t="s">
        <v>52737</v>
      </c>
    </row>
    <row r="26028" spans="1:2" ht="15.75" customHeight="1">
      <c r="A26028" t="s">
        <v>52740</v>
      </c>
      <c r="B26028" t="s">
        <v>52739</v>
      </c>
    </row>
    <row r="26029" spans="1:2" ht="15.75" customHeight="1">
      <c r="A26029" t="s">
        <v>52742</v>
      </c>
      <c r="B26029" t="s">
        <v>52741</v>
      </c>
    </row>
    <row r="26030" spans="1:2" ht="15.75" customHeight="1">
      <c r="A26030" t="s">
        <v>52744</v>
      </c>
      <c r="B26030" t="s">
        <v>52743</v>
      </c>
    </row>
    <row r="26031" spans="1:2" ht="15.75" customHeight="1">
      <c r="A26031" t="s">
        <v>52746</v>
      </c>
      <c r="B26031" t="s">
        <v>52745</v>
      </c>
    </row>
    <row r="26032" spans="1:2" ht="15.75" customHeight="1">
      <c r="A26032" t="s">
        <v>52748</v>
      </c>
      <c r="B26032" t="s">
        <v>52747</v>
      </c>
    </row>
    <row r="26033" spans="1:2" ht="15.75" customHeight="1">
      <c r="A26033" t="s">
        <v>52750</v>
      </c>
      <c r="B26033" t="s">
        <v>52749</v>
      </c>
    </row>
    <row r="26034" spans="1:2" ht="15.75" customHeight="1">
      <c r="A26034" t="s">
        <v>52752</v>
      </c>
      <c r="B26034" t="s">
        <v>52751</v>
      </c>
    </row>
    <row r="26035" spans="1:2" ht="15.75" customHeight="1">
      <c r="A26035" t="s">
        <v>52754</v>
      </c>
      <c r="B26035" t="s">
        <v>52753</v>
      </c>
    </row>
    <row r="26036" spans="1:2" ht="15.75" customHeight="1">
      <c r="A26036" t="s">
        <v>52756</v>
      </c>
      <c r="B26036" t="s">
        <v>52755</v>
      </c>
    </row>
    <row r="26037" spans="1:2" ht="15.75" customHeight="1">
      <c r="A26037" t="s">
        <v>52758</v>
      </c>
      <c r="B26037" t="s">
        <v>52757</v>
      </c>
    </row>
    <row r="26038" spans="1:2" ht="15.75" customHeight="1">
      <c r="A26038" t="s">
        <v>52760</v>
      </c>
      <c r="B26038" t="s">
        <v>52759</v>
      </c>
    </row>
    <row r="26039" spans="1:2" ht="15.75" customHeight="1">
      <c r="A26039" t="s">
        <v>52762</v>
      </c>
      <c r="B26039" t="s">
        <v>52761</v>
      </c>
    </row>
    <row r="26040" spans="1:2" ht="15.75" customHeight="1">
      <c r="A26040" t="s">
        <v>52764</v>
      </c>
      <c r="B26040" t="s">
        <v>52763</v>
      </c>
    </row>
    <row r="26041" spans="1:2" ht="15.75" customHeight="1">
      <c r="A26041" t="s">
        <v>52766</v>
      </c>
      <c r="B26041" t="s">
        <v>52765</v>
      </c>
    </row>
    <row r="26042" spans="1:2" ht="15.75" customHeight="1">
      <c r="A26042" t="s">
        <v>52768</v>
      </c>
      <c r="B26042" t="s">
        <v>52767</v>
      </c>
    </row>
    <row r="26043" spans="1:2" ht="15.75" customHeight="1">
      <c r="A26043" t="s">
        <v>52770</v>
      </c>
      <c r="B26043" t="s">
        <v>52769</v>
      </c>
    </row>
    <row r="26044" spans="1:2" ht="15.75" customHeight="1">
      <c r="A26044" t="s">
        <v>52772</v>
      </c>
      <c r="B26044" t="s">
        <v>52771</v>
      </c>
    </row>
    <row r="26045" spans="1:2" ht="15.75" customHeight="1">
      <c r="A26045" t="s">
        <v>52774</v>
      </c>
      <c r="B26045" t="s">
        <v>52773</v>
      </c>
    </row>
    <row r="26046" spans="1:2" ht="15.75" customHeight="1">
      <c r="A26046" t="s">
        <v>52776</v>
      </c>
      <c r="B26046" t="s">
        <v>52775</v>
      </c>
    </row>
    <row r="26047" spans="1:2" ht="15.75" customHeight="1">
      <c r="A26047" t="s">
        <v>52778</v>
      </c>
      <c r="B26047" t="s">
        <v>52777</v>
      </c>
    </row>
    <row r="26048" spans="1:2" ht="15.75" customHeight="1">
      <c r="A26048" t="s">
        <v>52780</v>
      </c>
      <c r="B26048" t="s">
        <v>52779</v>
      </c>
    </row>
    <row r="26049" spans="1:2" ht="15.75" customHeight="1">
      <c r="A26049" t="s">
        <v>52782</v>
      </c>
      <c r="B26049" t="s">
        <v>52781</v>
      </c>
    </row>
    <row r="26050" spans="1:2" ht="15.75" customHeight="1">
      <c r="A26050" t="s">
        <v>52784</v>
      </c>
      <c r="B26050" t="s">
        <v>52783</v>
      </c>
    </row>
    <row r="26051" spans="1:2" ht="15.75" customHeight="1">
      <c r="A26051" t="s">
        <v>52786</v>
      </c>
      <c r="B26051" t="s">
        <v>52785</v>
      </c>
    </row>
    <row r="26052" spans="1:2" ht="15.75" customHeight="1">
      <c r="A26052" t="s">
        <v>52788</v>
      </c>
      <c r="B26052" t="s">
        <v>52787</v>
      </c>
    </row>
    <row r="26053" spans="1:2" ht="15.75" customHeight="1">
      <c r="A26053" t="s">
        <v>52790</v>
      </c>
      <c r="B26053" t="s">
        <v>52789</v>
      </c>
    </row>
    <row r="26054" spans="1:2" ht="15.75" customHeight="1">
      <c r="A26054" t="s">
        <v>33763</v>
      </c>
      <c r="B26054" t="s">
        <v>52791</v>
      </c>
    </row>
    <row r="26055" spans="1:2" ht="15.75" customHeight="1">
      <c r="A26055" t="s">
        <v>52793</v>
      </c>
      <c r="B26055" t="s">
        <v>52792</v>
      </c>
    </row>
    <row r="26056" spans="1:2" ht="15.75" customHeight="1">
      <c r="A26056" t="s">
        <v>52795</v>
      </c>
      <c r="B26056" t="s">
        <v>52794</v>
      </c>
    </row>
    <row r="26057" spans="1:2" ht="15.75" customHeight="1">
      <c r="A26057" t="s">
        <v>52797</v>
      </c>
      <c r="B26057" t="s">
        <v>52796</v>
      </c>
    </row>
    <row r="26058" spans="1:2" ht="15.75" customHeight="1">
      <c r="A26058" t="s">
        <v>33695</v>
      </c>
      <c r="B26058" t="s">
        <v>52798</v>
      </c>
    </row>
    <row r="26059" spans="1:2" ht="15.75" customHeight="1">
      <c r="A26059" t="s">
        <v>52800</v>
      </c>
      <c r="B26059" t="s">
        <v>52799</v>
      </c>
    </row>
    <row r="26060" spans="1:2" ht="15.75" customHeight="1">
      <c r="A26060" t="s">
        <v>11060</v>
      </c>
      <c r="B26060" t="s">
        <v>52801</v>
      </c>
    </row>
    <row r="26061" spans="1:2" ht="15.75" customHeight="1">
      <c r="A26061" t="s">
        <v>52803</v>
      </c>
      <c r="B26061" t="s">
        <v>52802</v>
      </c>
    </row>
    <row r="26062" spans="1:2" ht="15.75" customHeight="1">
      <c r="A26062" t="s">
        <v>52805</v>
      </c>
      <c r="B26062" t="s">
        <v>52804</v>
      </c>
    </row>
    <row r="26063" spans="1:2" ht="15.75" customHeight="1">
      <c r="A26063" t="s">
        <v>52807</v>
      </c>
      <c r="B26063" t="s">
        <v>52806</v>
      </c>
    </row>
    <row r="26064" spans="1:2" ht="15.75" customHeight="1">
      <c r="A26064" t="s">
        <v>52809</v>
      </c>
      <c r="B26064" t="s">
        <v>52808</v>
      </c>
    </row>
    <row r="26065" spans="1:2" ht="15.75" customHeight="1">
      <c r="A26065" t="s">
        <v>52811</v>
      </c>
      <c r="B26065" t="s">
        <v>52810</v>
      </c>
    </row>
    <row r="26066" spans="1:2" ht="15.75" customHeight="1">
      <c r="A26066" t="s">
        <v>52813</v>
      </c>
      <c r="B26066" t="s">
        <v>52812</v>
      </c>
    </row>
    <row r="26067" spans="1:2" ht="15.75" customHeight="1">
      <c r="A26067" t="s">
        <v>52815</v>
      </c>
      <c r="B26067" t="s">
        <v>52814</v>
      </c>
    </row>
    <row r="26068" spans="1:2" ht="15.75" customHeight="1">
      <c r="A26068" t="s">
        <v>52817</v>
      </c>
      <c r="B26068" t="s">
        <v>52816</v>
      </c>
    </row>
    <row r="26069" spans="1:2" ht="15.75" customHeight="1">
      <c r="A26069" t="s">
        <v>52819</v>
      </c>
      <c r="B26069" t="s">
        <v>52818</v>
      </c>
    </row>
    <row r="26070" spans="1:2" ht="15.75" customHeight="1">
      <c r="A26070" t="s">
        <v>52821</v>
      </c>
      <c r="B26070" t="s">
        <v>52820</v>
      </c>
    </row>
    <row r="26071" spans="1:2" ht="15.75" customHeight="1">
      <c r="A26071" t="s">
        <v>52823</v>
      </c>
      <c r="B26071" t="s">
        <v>52822</v>
      </c>
    </row>
    <row r="26072" spans="1:2" ht="15.75" customHeight="1">
      <c r="A26072" t="s">
        <v>52825</v>
      </c>
      <c r="B26072" t="s">
        <v>52824</v>
      </c>
    </row>
    <row r="26073" spans="1:2" ht="15.75" customHeight="1">
      <c r="A26073" t="s">
        <v>52827</v>
      </c>
      <c r="B26073" t="s">
        <v>52826</v>
      </c>
    </row>
    <row r="26074" spans="1:2" ht="15.75" customHeight="1">
      <c r="A26074" t="s">
        <v>52829</v>
      </c>
      <c r="B26074" t="s">
        <v>52828</v>
      </c>
    </row>
    <row r="26075" spans="1:2" ht="15.75" customHeight="1">
      <c r="A26075" t="s">
        <v>52831</v>
      </c>
      <c r="B26075" t="s">
        <v>52830</v>
      </c>
    </row>
    <row r="26076" spans="1:2" ht="15.75" customHeight="1">
      <c r="A26076" t="s">
        <v>52833</v>
      </c>
      <c r="B26076" t="s">
        <v>52832</v>
      </c>
    </row>
    <row r="26077" spans="1:2" ht="15.75" customHeight="1">
      <c r="A26077" t="s">
        <v>52835</v>
      </c>
      <c r="B26077" t="s">
        <v>52834</v>
      </c>
    </row>
    <row r="26078" spans="1:2" ht="15.75" customHeight="1">
      <c r="A26078" t="s">
        <v>52837</v>
      </c>
      <c r="B26078" t="s">
        <v>52836</v>
      </c>
    </row>
    <row r="26079" spans="1:2" ht="15.75" customHeight="1">
      <c r="A26079" t="s">
        <v>52839</v>
      </c>
      <c r="B26079" t="s">
        <v>52838</v>
      </c>
    </row>
    <row r="26080" spans="1:2" ht="15.75" customHeight="1">
      <c r="A26080" t="s">
        <v>52841</v>
      </c>
      <c r="B26080" t="s">
        <v>52840</v>
      </c>
    </row>
    <row r="26081" spans="1:2" ht="15.75" customHeight="1">
      <c r="A26081" t="s">
        <v>52843</v>
      </c>
      <c r="B26081" t="s">
        <v>52842</v>
      </c>
    </row>
    <row r="26082" spans="1:2" ht="15.75" customHeight="1">
      <c r="A26082" t="s">
        <v>52845</v>
      </c>
      <c r="B26082" t="s">
        <v>52844</v>
      </c>
    </row>
    <row r="26083" spans="1:2" ht="15.75" customHeight="1">
      <c r="A26083" t="s">
        <v>27723</v>
      </c>
      <c r="B26083" t="s">
        <v>52846</v>
      </c>
    </row>
    <row r="26084" spans="1:2" ht="15.75" customHeight="1">
      <c r="A26084" t="s">
        <v>52848</v>
      </c>
      <c r="B26084" t="s">
        <v>52847</v>
      </c>
    </row>
    <row r="26085" spans="1:2" ht="15.75" customHeight="1">
      <c r="A26085" t="s">
        <v>52850</v>
      </c>
      <c r="B26085" t="s">
        <v>52849</v>
      </c>
    </row>
    <row r="26086" spans="1:2" ht="15.75" customHeight="1">
      <c r="A26086" t="s">
        <v>52852</v>
      </c>
      <c r="B26086" t="s">
        <v>52851</v>
      </c>
    </row>
    <row r="26087" spans="1:2" ht="15.75" customHeight="1">
      <c r="A26087" t="s">
        <v>52854</v>
      </c>
      <c r="B26087" t="s">
        <v>52853</v>
      </c>
    </row>
    <row r="26088" spans="1:2" ht="15.75" customHeight="1">
      <c r="A26088" t="s">
        <v>52856</v>
      </c>
      <c r="B26088" t="s">
        <v>52855</v>
      </c>
    </row>
    <row r="26089" spans="1:2" ht="15.75" customHeight="1">
      <c r="A26089" t="s">
        <v>52858</v>
      </c>
      <c r="B26089" t="s">
        <v>52857</v>
      </c>
    </row>
    <row r="26090" spans="1:2" ht="15.75" customHeight="1">
      <c r="A26090" t="s">
        <v>52860</v>
      </c>
      <c r="B26090" t="s">
        <v>52859</v>
      </c>
    </row>
    <row r="26091" spans="1:2" ht="15.75" customHeight="1">
      <c r="A26091" t="s">
        <v>52862</v>
      </c>
      <c r="B26091" t="s">
        <v>52861</v>
      </c>
    </row>
    <row r="26092" spans="1:2" ht="15.75" customHeight="1">
      <c r="A26092" t="s">
        <v>52864</v>
      </c>
      <c r="B26092" t="s">
        <v>52863</v>
      </c>
    </row>
    <row r="26093" spans="1:2" ht="15.75" customHeight="1">
      <c r="A26093" t="s">
        <v>52866</v>
      </c>
      <c r="B26093" t="s">
        <v>52865</v>
      </c>
    </row>
    <row r="26094" spans="1:2" ht="15.75" customHeight="1">
      <c r="A26094" t="s">
        <v>52868</v>
      </c>
      <c r="B26094" t="s">
        <v>52867</v>
      </c>
    </row>
    <row r="26095" spans="1:2" ht="15.75" customHeight="1">
      <c r="A26095" t="s">
        <v>52870</v>
      </c>
      <c r="B26095" t="s">
        <v>52869</v>
      </c>
    </row>
    <row r="26096" spans="1:2" ht="15.75" customHeight="1">
      <c r="A26096" t="s">
        <v>52872</v>
      </c>
      <c r="B26096" t="s">
        <v>52871</v>
      </c>
    </row>
    <row r="26097" spans="1:2" ht="15.75" customHeight="1">
      <c r="A26097" t="s">
        <v>52874</v>
      </c>
      <c r="B26097" t="s">
        <v>52873</v>
      </c>
    </row>
    <row r="26098" spans="1:2" ht="15.75" customHeight="1">
      <c r="A26098" t="s">
        <v>52876</v>
      </c>
      <c r="B26098" t="s">
        <v>52875</v>
      </c>
    </row>
    <row r="26099" spans="1:2" ht="15.75" customHeight="1">
      <c r="A26099" t="s">
        <v>52878</v>
      </c>
      <c r="B26099" t="s">
        <v>52877</v>
      </c>
    </row>
    <row r="26100" spans="1:2" ht="15.75" customHeight="1">
      <c r="A26100" t="s">
        <v>52880</v>
      </c>
      <c r="B26100" t="s">
        <v>52879</v>
      </c>
    </row>
    <row r="26101" spans="1:2" ht="15.75" customHeight="1">
      <c r="A26101" t="s">
        <v>52882</v>
      </c>
      <c r="B26101" t="s">
        <v>52881</v>
      </c>
    </row>
    <row r="26102" spans="1:2" ht="15.75" customHeight="1">
      <c r="A26102" t="s">
        <v>52884</v>
      </c>
      <c r="B26102" t="s">
        <v>52883</v>
      </c>
    </row>
    <row r="26103" spans="1:2" ht="15.75" customHeight="1">
      <c r="A26103" t="s">
        <v>52886</v>
      </c>
      <c r="B26103" t="s">
        <v>52885</v>
      </c>
    </row>
    <row r="26104" spans="1:2" ht="15.75" customHeight="1">
      <c r="A26104" t="s">
        <v>52888</v>
      </c>
      <c r="B26104" t="s">
        <v>52887</v>
      </c>
    </row>
    <row r="26105" spans="1:2" ht="15.75" customHeight="1">
      <c r="A26105" t="s">
        <v>52890</v>
      </c>
      <c r="B26105" t="s">
        <v>52889</v>
      </c>
    </row>
    <row r="26106" spans="1:2" ht="15.75" customHeight="1">
      <c r="A26106" t="s">
        <v>52892</v>
      </c>
      <c r="B26106" t="s">
        <v>52891</v>
      </c>
    </row>
    <row r="26107" spans="1:2" ht="15.75" customHeight="1">
      <c r="A26107" t="s">
        <v>52894</v>
      </c>
      <c r="B26107" t="s">
        <v>52893</v>
      </c>
    </row>
    <row r="26108" spans="1:2" ht="15.75" customHeight="1">
      <c r="A26108" t="s">
        <v>52896</v>
      </c>
      <c r="B26108" t="s">
        <v>52895</v>
      </c>
    </row>
    <row r="26109" spans="1:2" ht="15.75" customHeight="1">
      <c r="A26109" t="s">
        <v>52898</v>
      </c>
      <c r="B26109" t="s">
        <v>52897</v>
      </c>
    </row>
    <row r="26110" spans="1:2" ht="15.75" customHeight="1">
      <c r="A26110" t="s">
        <v>52900</v>
      </c>
      <c r="B26110" t="s">
        <v>52899</v>
      </c>
    </row>
    <row r="26111" spans="1:2" ht="15.75" customHeight="1">
      <c r="A26111" t="s">
        <v>52902</v>
      </c>
      <c r="B26111" t="s">
        <v>52901</v>
      </c>
    </row>
    <row r="26112" spans="1:2" ht="15.75" customHeight="1">
      <c r="A26112" t="s">
        <v>52904</v>
      </c>
      <c r="B26112" t="s">
        <v>52903</v>
      </c>
    </row>
    <row r="26113" spans="1:2" ht="15.75" customHeight="1">
      <c r="A26113" t="s">
        <v>52906</v>
      </c>
      <c r="B26113" t="s">
        <v>52905</v>
      </c>
    </row>
    <row r="26114" spans="1:2" ht="15.75" customHeight="1">
      <c r="A26114" t="s">
        <v>52908</v>
      </c>
      <c r="B26114" t="s">
        <v>52907</v>
      </c>
    </row>
    <row r="26115" spans="1:2" ht="15.75" customHeight="1">
      <c r="A26115" t="s">
        <v>52910</v>
      </c>
      <c r="B26115" t="s">
        <v>52909</v>
      </c>
    </row>
    <row r="26116" spans="1:2" ht="15.75" customHeight="1">
      <c r="A26116" t="s">
        <v>52912</v>
      </c>
      <c r="B26116" t="s">
        <v>52911</v>
      </c>
    </row>
    <row r="26117" spans="1:2" ht="15.75" customHeight="1">
      <c r="A26117" t="s">
        <v>52914</v>
      </c>
      <c r="B26117" t="s">
        <v>52913</v>
      </c>
    </row>
    <row r="26118" spans="1:2" ht="15.75" customHeight="1">
      <c r="A26118" t="s">
        <v>52916</v>
      </c>
      <c r="B26118" t="s">
        <v>52915</v>
      </c>
    </row>
    <row r="26119" spans="1:2" ht="15.75" customHeight="1">
      <c r="A26119" t="s">
        <v>52918</v>
      </c>
      <c r="B26119" t="s">
        <v>52917</v>
      </c>
    </row>
    <row r="26120" spans="1:2" ht="15.75" customHeight="1">
      <c r="A26120" t="s">
        <v>52920</v>
      </c>
      <c r="B26120" t="s">
        <v>52919</v>
      </c>
    </row>
    <row r="26121" spans="1:2" ht="15.75" customHeight="1">
      <c r="A26121" t="s">
        <v>52922</v>
      </c>
      <c r="B26121" t="s">
        <v>52921</v>
      </c>
    </row>
    <row r="26122" spans="1:2" ht="15.75" customHeight="1">
      <c r="A26122" t="s">
        <v>52924</v>
      </c>
      <c r="B26122" t="s">
        <v>52923</v>
      </c>
    </row>
    <row r="26123" spans="1:2" ht="15.75" customHeight="1">
      <c r="A26123" t="s">
        <v>52926</v>
      </c>
      <c r="B26123" t="s">
        <v>52925</v>
      </c>
    </row>
    <row r="26124" spans="1:2" ht="15.75" customHeight="1">
      <c r="A26124" t="s">
        <v>52928</v>
      </c>
      <c r="B26124" t="s">
        <v>52927</v>
      </c>
    </row>
    <row r="26125" spans="1:2" ht="15.75" customHeight="1">
      <c r="A26125" t="s">
        <v>52930</v>
      </c>
      <c r="B26125" t="s">
        <v>52929</v>
      </c>
    </row>
    <row r="26126" spans="1:2" ht="15.75" customHeight="1">
      <c r="A26126" t="s">
        <v>52932</v>
      </c>
      <c r="B26126" t="s">
        <v>52931</v>
      </c>
    </row>
    <row r="26127" spans="1:2" ht="15.75" customHeight="1">
      <c r="A26127" t="s">
        <v>52934</v>
      </c>
      <c r="B26127" t="s">
        <v>52933</v>
      </c>
    </row>
    <row r="26128" spans="1:2" ht="15.75" customHeight="1">
      <c r="A26128" t="s">
        <v>52936</v>
      </c>
      <c r="B26128" t="s">
        <v>52935</v>
      </c>
    </row>
    <row r="26129" spans="1:2" ht="15.75" customHeight="1">
      <c r="A26129" t="s">
        <v>52938</v>
      </c>
      <c r="B26129" t="s">
        <v>52937</v>
      </c>
    </row>
    <row r="26130" spans="1:2" ht="15.75" customHeight="1">
      <c r="A26130" t="s">
        <v>52940</v>
      </c>
      <c r="B26130" t="s">
        <v>52939</v>
      </c>
    </row>
    <row r="26131" spans="1:2" ht="15.75" customHeight="1">
      <c r="A26131" t="s">
        <v>52942</v>
      </c>
      <c r="B26131" t="s">
        <v>52941</v>
      </c>
    </row>
    <row r="26132" spans="1:2" ht="15.75" customHeight="1">
      <c r="A26132" t="s">
        <v>52944</v>
      </c>
      <c r="B26132" t="s">
        <v>52943</v>
      </c>
    </row>
    <row r="26133" spans="1:2" ht="15.75" customHeight="1">
      <c r="A26133" t="s">
        <v>52946</v>
      </c>
      <c r="B26133" t="s">
        <v>52945</v>
      </c>
    </row>
    <row r="26134" spans="1:2" ht="15.75" customHeight="1">
      <c r="A26134" t="s">
        <v>52948</v>
      </c>
      <c r="B26134" t="s">
        <v>52947</v>
      </c>
    </row>
    <row r="26135" spans="1:2" ht="15.75" customHeight="1">
      <c r="A26135" t="s">
        <v>52950</v>
      </c>
      <c r="B26135" t="s">
        <v>52949</v>
      </c>
    </row>
    <row r="26136" spans="1:2" ht="15.75" customHeight="1">
      <c r="A26136" t="s">
        <v>52952</v>
      </c>
      <c r="B26136" t="s">
        <v>52951</v>
      </c>
    </row>
    <row r="26137" spans="1:2" ht="15.75" customHeight="1">
      <c r="A26137" t="s">
        <v>52954</v>
      </c>
      <c r="B26137" t="s">
        <v>52953</v>
      </c>
    </row>
    <row r="26138" spans="1:2" ht="15.75" customHeight="1">
      <c r="A26138" t="s">
        <v>52956</v>
      </c>
      <c r="B26138" t="s">
        <v>52955</v>
      </c>
    </row>
    <row r="26139" spans="1:2" ht="15.75" customHeight="1">
      <c r="A26139" t="s">
        <v>52958</v>
      </c>
      <c r="B26139" t="s">
        <v>52957</v>
      </c>
    </row>
    <row r="26140" spans="1:2" ht="15.75" customHeight="1">
      <c r="A26140" t="s">
        <v>52960</v>
      </c>
      <c r="B26140" t="s">
        <v>52959</v>
      </c>
    </row>
    <row r="26141" spans="1:2" ht="15.75" customHeight="1">
      <c r="A26141" t="s">
        <v>52962</v>
      </c>
      <c r="B26141" t="s">
        <v>52961</v>
      </c>
    </row>
    <row r="26142" spans="1:2" ht="15.75" customHeight="1">
      <c r="A26142" t="s">
        <v>52964</v>
      </c>
      <c r="B26142" t="s">
        <v>52963</v>
      </c>
    </row>
    <row r="26143" spans="1:2" ht="15.75" customHeight="1">
      <c r="A26143" t="s">
        <v>52966</v>
      </c>
      <c r="B26143" t="s">
        <v>52965</v>
      </c>
    </row>
    <row r="26144" spans="1:2" ht="15.75" customHeight="1">
      <c r="A26144" t="s">
        <v>52968</v>
      </c>
      <c r="B26144" t="s">
        <v>52967</v>
      </c>
    </row>
    <row r="26145" spans="1:2" ht="15.75" customHeight="1">
      <c r="A26145" t="s">
        <v>52970</v>
      </c>
      <c r="B26145" t="s">
        <v>52969</v>
      </c>
    </row>
    <row r="26146" spans="1:2" ht="15.75" customHeight="1">
      <c r="A26146" t="s">
        <v>52972</v>
      </c>
      <c r="B26146" t="s">
        <v>52971</v>
      </c>
    </row>
    <row r="26147" spans="1:2" ht="15.75" customHeight="1">
      <c r="A26147" t="s">
        <v>52974</v>
      </c>
      <c r="B26147" t="s">
        <v>52973</v>
      </c>
    </row>
    <row r="26148" spans="1:2" ht="15.75" customHeight="1">
      <c r="A26148" t="s">
        <v>52976</v>
      </c>
      <c r="B26148" t="s">
        <v>52975</v>
      </c>
    </row>
    <row r="26149" spans="1:2" ht="15.75" customHeight="1">
      <c r="A26149" t="s">
        <v>52978</v>
      </c>
      <c r="B26149" t="s">
        <v>52977</v>
      </c>
    </row>
    <row r="26150" spans="1:2" ht="15.75" customHeight="1">
      <c r="A26150" t="s">
        <v>52980</v>
      </c>
      <c r="B26150" t="s">
        <v>52979</v>
      </c>
    </row>
    <row r="26151" spans="1:2" ht="15.75" customHeight="1">
      <c r="A26151" t="s">
        <v>52982</v>
      </c>
      <c r="B26151" t="s">
        <v>52981</v>
      </c>
    </row>
    <row r="26152" spans="1:2" ht="15.75" customHeight="1">
      <c r="A26152" t="s">
        <v>52984</v>
      </c>
      <c r="B26152" t="s">
        <v>52983</v>
      </c>
    </row>
    <row r="26153" spans="1:2" ht="15.75" customHeight="1">
      <c r="A26153" t="s">
        <v>52986</v>
      </c>
      <c r="B26153" t="s">
        <v>52985</v>
      </c>
    </row>
    <row r="26154" spans="1:2" ht="15.75" customHeight="1">
      <c r="A26154" t="s">
        <v>52988</v>
      </c>
      <c r="B26154" t="s">
        <v>52987</v>
      </c>
    </row>
    <row r="26155" spans="1:2" ht="15.75" customHeight="1">
      <c r="A26155" t="s">
        <v>52990</v>
      </c>
      <c r="B26155" t="s">
        <v>52989</v>
      </c>
    </row>
    <row r="26156" spans="1:2" ht="15.75" customHeight="1">
      <c r="A26156" t="s">
        <v>52992</v>
      </c>
      <c r="B26156" t="s">
        <v>52991</v>
      </c>
    </row>
    <row r="26157" spans="1:2" ht="15.75" customHeight="1">
      <c r="A26157" t="s">
        <v>52994</v>
      </c>
      <c r="B26157" t="s">
        <v>52993</v>
      </c>
    </row>
    <row r="26158" spans="1:2" ht="15.75" customHeight="1">
      <c r="A26158" t="s">
        <v>52996</v>
      </c>
      <c r="B26158" t="s">
        <v>52995</v>
      </c>
    </row>
    <row r="26159" spans="1:2" ht="15.75" customHeight="1">
      <c r="A26159" t="s">
        <v>52998</v>
      </c>
      <c r="B26159" t="s">
        <v>52997</v>
      </c>
    </row>
    <row r="26160" spans="1:2" ht="15.75" customHeight="1">
      <c r="A26160" t="s">
        <v>53000</v>
      </c>
      <c r="B26160" t="s">
        <v>52999</v>
      </c>
    </row>
    <row r="26161" spans="1:2" ht="15.75" customHeight="1">
      <c r="A26161" t="s">
        <v>53002</v>
      </c>
      <c r="B26161" t="s">
        <v>53001</v>
      </c>
    </row>
    <row r="26162" spans="1:2" ht="15.75" customHeight="1">
      <c r="A26162" t="s">
        <v>53004</v>
      </c>
      <c r="B26162" t="s">
        <v>53003</v>
      </c>
    </row>
    <row r="26163" spans="1:2" ht="15.75" customHeight="1">
      <c r="A26163" t="s">
        <v>53006</v>
      </c>
      <c r="B26163" t="s">
        <v>53005</v>
      </c>
    </row>
    <row r="26164" spans="1:2" ht="15.75" customHeight="1">
      <c r="A26164" t="s">
        <v>53008</v>
      </c>
      <c r="B26164" t="s">
        <v>53007</v>
      </c>
    </row>
    <row r="26165" spans="1:2" ht="15.75" customHeight="1">
      <c r="A26165" t="s">
        <v>53010</v>
      </c>
      <c r="B26165" t="s">
        <v>53009</v>
      </c>
    </row>
    <row r="26166" spans="1:2" ht="15.75" customHeight="1">
      <c r="A26166" t="s">
        <v>53012</v>
      </c>
      <c r="B26166" t="s">
        <v>53011</v>
      </c>
    </row>
    <row r="26167" spans="1:2" ht="15.75" customHeight="1">
      <c r="A26167" t="s">
        <v>53014</v>
      </c>
      <c r="B26167" t="s">
        <v>53013</v>
      </c>
    </row>
    <row r="26168" spans="1:2" ht="15.75" customHeight="1">
      <c r="A26168" t="s">
        <v>53016</v>
      </c>
      <c r="B26168" t="s">
        <v>53015</v>
      </c>
    </row>
    <row r="26169" spans="1:2" ht="15.75" customHeight="1">
      <c r="A26169" t="s">
        <v>53018</v>
      </c>
      <c r="B26169" t="s">
        <v>53017</v>
      </c>
    </row>
    <row r="26170" spans="1:2" ht="15.75" customHeight="1">
      <c r="A26170" t="s">
        <v>53020</v>
      </c>
      <c r="B26170" t="s">
        <v>53019</v>
      </c>
    </row>
    <row r="26171" spans="1:2" ht="15.75" customHeight="1">
      <c r="A26171" t="s">
        <v>53022</v>
      </c>
      <c r="B26171" t="s">
        <v>53021</v>
      </c>
    </row>
    <row r="26172" spans="1:2" ht="15.75" customHeight="1">
      <c r="A26172" t="s">
        <v>53024</v>
      </c>
      <c r="B26172" t="s">
        <v>53023</v>
      </c>
    </row>
    <row r="26173" spans="1:2" ht="15.75" customHeight="1">
      <c r="A26173" t="s">
        <v>53026</v>
      </c>
      <c r="B26173" t="s">
        <v>53025</v>
      </c>
    </row>
    <row r="26174" spans="1:2" ht="15.75" customHeight="1">
      <c r="A26174" t="s">
        <v>53028</v>
      </c>
      <c r="B26174" t="s">
        <v>53027</v>
      </c>
    </row>
    <row r="26175" spans="1:2" ht="15.75" customHeight="1">
      <c r="A26175" t="s">
        <v>53030</v>
      </c>
      <c r="B26175" t="s">
        <v>53029</v>
      </c>
    </row>
    <row r="26176" spans="1:2" ht="15.75" customHeight="1">
      <c r="A26176" t="s">
        <v>53032</v>
      </c>
      <c r="B26176" t="s">
        <v>53031</v>
      </c>
    </row>
    <row r="26177" spans="1:2" ht="15.75" customHeight="1">
      <c r="A26177" t="s">
        <v>53034</v>
      </c>
      <c r="B26177" t="s">
        <v>53033</v>
      </c>
    </row>
    <row r="26178" spans="1:2" ht="15.75" customHeight="1">
      <c r="A26178" t="s">
        <v>53036</v>
      </c>
      <c r="B26178" t="s">
        <v>53035</v>
      </c>
    </row>
    <row r="26179" spans="1:2" ht="15.75" customHeight="1">
      <c r="A26179" t="s">
        <v>53038</v>
      </c>
      <c r="B26179" t="s">
        <v>53037</v>
      </c>
    </row>
    <row r="26180" spans="1:2" ht="15.75" customHeight="1">
      <c r="A26180" t="s">
        <v>53040</v>
      </c>
      <c r="B26180" t="s">
        <v>53039</v>
      </c>
    </row>
    <row r="26181" spans="1:2" ht="15.75" customHeight="1">
      <c r="A26181" t="s">
        <v>31804</v>
      </c>
      <c r="B26181" t="s">
        <v>53041</v>
      </c>
    </row>
    <row r="26182" spans="1:2" ht="15.75" customHeight="1">
      <c r="A26182" t="s">
        <v>53043</v>
      </c>
      <c r="B26182" t="s">
        <v>53042</v>
      </c>
    </row>
    <row r="26183" spans="1:2" ht="15.75" customHeight="1">
      <c r="A26183" t="s">
        <v>53045</v>
      </c>
      <c r="B26183" t="s">
        <v>53044</v>
      </c>
    </row>
    <row r="26184" spans="1:2" ht="15.75" customHeight="1">
      <c r="A26184" t="s">
        <v>12043</v>
      </c>
      <c r="B26184" t="s">
        <v>53046</v>
      </c>
    </row>
    <row r="26185" spans="1:2" ht="15.75" customHeight="1">
      <c r="A26185" t="s">
        <v>53048</v>
      </c>
      <c r="B26185" t="s">
        <v>53047</v>
      </c>
    </row>
    <row r="26186" spans="1:2" ht="15.75" customHeight="1">
      <c r="A26186" t="s">
        <v>53050</v>
      </c>
      <c r="B26186" t="s">
        <v>53049</v>
      </c>
    </row>
    <row r="26187" spans="1:2" ht="15.75" customHeight="1">
      <c r="A26187" t="s">
        <v>53052</v>
      </c>
      <c r="B26187" t="s">
        <v>53051</v>
      </c>
    </row>
    <row r="26188" spans="1:2" ht="15.75" customHeight="1">
      <c r="A26188" t="s">
        <v>53054</v>
      </c>
      <c r="B26188" t="s">
        <v>53053</v>
      </c>
    </row>
    <row r="26189" spans="1:2" ht="15.75" customHeight="1">
      <c r="A26189" t="s">
        <v>53056</v>
      </c>
      <c r="B26189" t="s">
        <v>53055</v>
      </c>
    </row>
    <row r="26190" spans="1:2" ht="15.75" customHeight="1">
      <c r="A26190" t="s">
        <v>53058</v>
      </c>
      <c r="B26190" t="s">
        <v>53057</v>
      </c>
    </row>
    <row r="26191" spans="1:2" ht="15.75" customHeight="1">
      <c r="A26191" t="s">
        <v>53060</v>
      </c>
      <c r="B26191" t="s">
        <v>53059</v>
      </c>
    </row>
    <row r="26192" spans="1:2" ht="15.75" customHeight="1">
      <c r="A26192" t="s">
        <v>53062</v>
      </c>
      <c r="B26192" t="s">
        <v>53061</v>
      </c>
    </row>
    <row r="26193" spans="1:2" ht="15.75" customHeight="1">
      <c r="A26193" t="s">
        <v>53064</v>
      </c>
      <c r="B26193" t="s">
        <v>53063</v>
      </c>
    </row>
    <row r="26194" spans="1:2" ht="15.75" customHeight="1">
      <c r="A26194" t="s">
        <v>53066</v>
      </c>
      <c r="B26194" t="s">
        <v>53065</v>
      </c>
    </row>
    <row r="26195" spans="1:2" ht="15.75" customHeight="1">
      <c r="A26195" t="s">
        <v>53068</v>
      </c>
      <c r="B26195" t="s">
        <v>53067</v>
      </c>
    </row>
    <row r="26196" spans="1:2" ht="15.75" customHeight="1">
      <c r="A26196" t="s">
        <v>53070</v>
      </c>
      <c r="B26196" t="s">
        <v>53069</v>
      </c>
    </row>
    <row r="26197" spans="1:2" ht="15.75" customHeight="1">
      <c r="A26197" t="s">
        <v>53072</v>
      </c>
      <c r="B26197" t="s">
        <v>53071</v>
      </c>
    </row>
    <row r="26198" spans="1:2" ht="15.75" customHeight="1">
      <c r="A26198" t="s">
        <v>53074</v>
      </c>
      <c r="B26198" t="s">
        <v>53073</v>
      </c>
    </row>
    <row r="26199" spans="1:2" ht="15.75" customHeight="1">
      <c r="A26199" t="s">
        <v>53076</v>
      </c>
      <c r="B26199" t="s">
        <v>53075</v>
      </c>
    </row>
    <row r="26200" spans="1:2" ht="15.75" customHeight="1">
      <c r="A26200" t="s">
        <v>53078</v>
      </c>
      <c r="B26200" t="s">
        <v>53077</v>
      </c>
    </row>
    <row r="26201" spans="1:2" ht="15.75" customHeight="1">
      <c r="A26201" t="s">
        <v>53080</v>
      </c>
      <c r="B26201" t="s">
        <v>53079</v>
      </c>
    </row>
    <row r="26202" spans="1:2" ht="15.75" customHeight="1">
      <c r="A26202" t="s">
        <v>53082</v>
      </c>
      <c r="B26202" t="s">
        <v>53081</v>
      </c>
    </row>
    <row r="26203" spans="1:2" ht="15.75" customHeight="1">
      <c r="A26203" t="s">
        <v>53084</v>
      </c>
      <c r="B26203" t="s">
        <v>53083</v>
      </c>
    </row>
    <row r="26204" spans="1:2" ht="15.75" customHeight="1">
      <c r="A26204" t="s">
        <v>53086</v>
      </c>
      <c r="B26204" t="s">
        <v>53085</v>
      </c>
    </row>
    <row r="26205" spans="1:2" ht="15.75" customHeight="1">
      <c r="A26205" t="s">
        <v>53088</v>
      </c>
      <c r="B26205" t="s">
        <v>53087</v>
      </c>
    </row>
    <row r="26206" spans="1:2" ht="15.75" customHeight="1">
      <c r="A26206" t="s">
        <v>53090</v>
      </c>
      <c r="B26206" t="s">
        <v>53089</v>
      </c>
    </row>
    <row r="26207" spans="1:2" ht="15.75" customHeight="1">
      <c r="A26207" t="s">
        <v>53092</v>
      </c>
      <c r="B26207" t="s">
        <v>53091</v>
      </c>
    </row>
    <row r="26208" spans="1:2" ht="15.75" customHeight="1">
      <c r="A26208" t="s">
        <v>53094</v>
      </c>
      <c r="B26208" t="s">
        <v>53093</v>
      </c>
    </row>
    <row r="26209" spans="1:2" ht="15.75" customHeight="1">
      <c r="A26209" t="s">
        <v>53096</v>
      </c>
      <c r="B26209" t="s">
        <v>53095</v>
      </c>
    </row>
    <row r="26210" spans="1:2" ht="15.75" customHeight="1">
      <c r="A26210" t="s">
        <v>53098</v>
      </c>
      <c r="B26210" t="s">
        <v>53097</v>
      </c>
    </row>
    <row r="26211" spans="1:2" ht="15.75" customHeight="1">
      <c r="A26211" t="s">
        <v>53100</v>
      </c>
      <c r="B26211" t="s">
        <v>53099</v>
      </c>
    </row>
    <row r="26212" spans="1:2" ht="15.75" customHeight="1">
      <c r="A26212" t="s">
        <v>53102</v>
      </c>
      <c r="B26212" t="s">
        <v>53101</v>
      </c>
    </row>
    <row r="26213" spans="1:2" ht="15.75" customHeight="1">
      <c r="A26213" t="s">
        <v>53104</v>
      </c>
      <c r="B26213" t="s">
        <v>53103</v>
      </c>
    </row>
    <row r="26214" spans="1:2" ht="15.75" customHeight="1">
      <c r="A26214" t="s">
        <v>53106</v>
      </c>
      <c r="B26214" t="s">
        <v>53105</v>
      </c>
    </row>
    <row r="26215" spans="1:2" ht="15.75" customHeight="1">
      <c r="A26215" t="s">
        <v>53108</v>
      </c>
      <c r="B26215" t="s">
        <v>53107</v>
      </c>
    </row>
    <row r="26216" spans="1:2" ht="15.75" customHeight="1">
      <c r="A26216" t="s">
        <v>53110</v>
      </c>
      <c r="B26216" t="s">
        <v>53109</v>
      </c>
    </row>
    <row r="26217" spans="1:2" ht="15.75" customHeight="1">
      <c r="A26217" t="s">
        <v>53112</v>
      </c>
      <c r="B26217" t="s">
        <v>53111</v>
      </c>
    </row>
    <row r="26218" spans="1:2" ht="15.75" customHeight="1">
      <c r="A26218" t="s">
        <v>15407</v>
      </c>
      <c r="B26218" t="s">
        <v>53113</v>
      </c>
    </row>
    <row r="26219" spans="1:2" ht="15.75" customHeight="1">
      <c r="A26219" t="s">
        <v>53115</v>
      </c>
      <c r="B26219" t="s">
        <v>53114</v>
      </c>
    </row>
    <row r="26220" spans="1:2" ht="15.75" customHeight="1">
      <c r="A26220" t="s">
        <v>53117</v>
      </c>
      <c r="B26220" t="s">
        <v>53116</v>
      </c>
    </row>
    <row r="26221" spans="1:2" ht="15.75" customHeight="1">
      <c r="A26221" t="s">
        <v>53119</v>
      </c>
      <c r="B26221" t="s">
        <v>53118</v>
      </c>
    </row>
    <row r="26222" spans="1:2" ht="15.75" customHeight="1">
      <c r="A26222" t="s">
        <v>53121</v>
      </c>
      <c r="B26222" t="s">
        <v>53120</v>
      </c>
    </row>
    <row r="26223" spans="1:2" ht="15.75" customHeight="1">
      <c r="A26223" t="s">
        <v>53123</v>
      </c>
      <c r="B26223" t="s">
        <v>53122</v>
      </c>
    </row>
    <row r="26224" spans="1:2" ht="15.75" customHeight="1">
      <c r="A26224" t="s">
        <v>53125</v>
      </c>
      <c r="B26224" t="s">
        <v>53124</v>
      </c>
    </row>
    <row r="26225" spans="1:2" ht="15.75" customHeight="1">
      <c r="A26225" t="s">
        <v>53127</v>
      </c>
      <c r="B26225" t="s">
        <v>53126</v>
      </c>
    </row>
    <row r="26226" spans="1:2" ht="15.75" customHeight="1">
      <c r="A26226" t="s">
        <v>53129</v>
      </c>
      <c r="B26226" t="s">
        <v>53128</v>
      </c>
    </row>
    <row r="26227" spans="1:2" ht="15.75" customHeight="1">
      <c r="A26227" t="s">
        <v>10773</v>
      </c>
      <c r="B26227" t="s">
        <v>53130</v>
      </c>
    </row>
    <row r="26228" spans="1:2" ht="15.75" customHeight="1">
      <c r="A26228" t="s">
        <v>53132</v>
      </c>
      <c r="B26228" t="s">
        <v>53131</v>
      </c>
    </row>
    <row r="26229" spans="1:2" ht="15.75" customHeight="1">
      <c r="A26229" t="s">
        <v>53134</v>
      </c>
      <c r="B26229" t="s">
        <v>53133</v>
      </c>
    </row>
    <row r="26230" spans="1:2" ht="15.75" customHeight="1">
      <c r="A26230" t="s">
        <v>53136</v>
      </c>
      <c r="B26230" t="s">
        <v>53135</v>
      </c>
    </row>
    <row r="26231" spans="1:2" ht="15.75" customHeight="1">
      <c r="A26231" t="s">
        <v>53138</v>
      </c>
      <c r="B26231" t="s">
        <v>53137</v>
      </c>
    </row>
    <row r="26232" spans="1:2" ht="15.75" customHeight="1">
      <c r="A26232" t="s">
        <v>38698</v>
      </c>
      <c r="B26232" t="s">
        <v>53139</v>
      </c>
    </row>
    <row r="26233" spans="1:2" ht="15.75" customHeight="1">
      <c r="A26233" t="s">
        <v>53141</v>
      </c>
      <c r="B26233" t="s">
        <v>53140</v>
      </c>
    </row>
    <row r="26234" spans="1:2" ht="15.75" customHeight="1">
      <c r="A26234" t="s">
        <v>53143</v>
      </c>
      <c r="B26234" t="s">
        <v>53142</v>
      </c>
    </row>
    <row r="26235" spans="1:2" ht="15.75" customHeight="1">
      <c r="A26235" t="s">
        <v>53145</v>
      </c>
      <c r="B26235" t="s">
        <v>53144</v>
      </c>
    </row>
    <row r="26236" spans="1:2" ht="15.75" customHeight="1">
      <c r="A26236" t="s">
        <v>53147</v>
      </c>
      <c r="B26236" t="s">
        <v>53146</v>
      </c>
    </row>
    <row r="26237" spans="1:2" ht="15.75" customHeight="1">
      <c r="A26237" t="s">
        <v>53149</v>
      </c>
      <c r="B26237" t="s">
        <v>53148</v>
      </c>
    </row>
    <row r="26238" spans="1:2" ht="15.75" customHeight="1">
      <c r="A26238" t="s">
        <v>53151</v>
      </c>
      <c r="B26238" t="s">
        <v>53150</v>
      </c>
    </row>
    <row r="26239" spans="1:2" ht="15.75" customHeight="1">
      <c r="A26239" t="s">
        <v>53153</v>
      </c>
      <c r="B26239" t="s">
        <v>53152</v>
      </c>
    </row>
    <row r="26240" spans="1:2" ht="15.75" customHeight="1">
      <c r="A26240" t="s">
        <v>53155</v>
      </c>
      <c r="B26240" t="s">
        <v>53154</v>
      </c>
    </row>
    <row r="26241" spans="1:2" ht="15.75" customHeight="1">
      <c r="A26241" t="s">
        <v>53157</v>
      </c>
      <c r="B26241" t="s">
        <v>53156</v>
      </c>
    </row>
    <row r="26242" spans="1:2" ht="15.75" customHeight="1">
      <c r="A26242" t="s">
        <v>53159</v>
      </c>
      <c r="B26242" t="s">
        <v>53158</v>
      </c>
    </row>
    <row r="26243" spans="1:2" ht="15.75" customHeight="1">
      <c r="A26243" t="s">
        <v>53161</v>
      </c>
      <c r="B26243" t="s">
        <v>53160</v>
      </c>
    </row>
    <row r="26244" spans="1:2" ht="15.75" customHeight="1">
      <c r="A26244" t="s">
        <v>53163</v>
      </c>
      <c r="B26244" t="s">
        <v>53162</v>
      </c>
    </row>
    <row r="26245" spans="1:2" ht="15.75" customHeight="1">
      <c r="A26245" t="s">
        <v>53165</v>
      </c>
      <c r="B26245" t="s">
        <v>53164</v>
      </c>
    </row>
    <row r="26246" spans="1:2" ht="15.75" customHeight="1">
      <c r="A26246" t="s">
        <v>53167</v>
      </c>
      <c r="B26246" t="s">
        <v>53166</v>
      </c>
    </row>
    <row r="26247" spans="1:2" ht="15.75" customHeight="1">
      <c r="A26247" t="s">
        <v>53169</v>
      </c>
      <c r="B26247" t="s">
        <v>53168</v>
      </c>
    </row>
    <row r="26248" spans="1:2" ht="15.75" customHeight="1">
      <c r="A26248" t="s">
        <v>53171</v>
      </c>
      <c r="B26248" t="s">
        <v>53170</v>
      </c>
    </row>
    <row r="26249" spans="1:2" ht="15.75" customHeight="1">
      <c r="A26249" t="s">
        <v>33619</v>
      </c>
      <c r="B26249" t="s">
        <v>53172</v>
      </c>
    </row>
    <row r="26250" spans="1:2" ht="15.75" customHeight="1">
      <c r="A26250" t="s">
        <v>53174</v>
      </c>
      <c r="B26250" t="s">
        <v>53173</v>
      </c>
    </row>
    <row r="26251" spans="1:2" ht="15.75" customHeight="1">
      <c r="A26251" t="s">
        <v>53176</v>
      </c>
      <c r="B26251" t="s">
        <v>53175</v>
      </c>
    </row>
    <row r="26252" spans="1:2" ht="15.75" customHeight="1">
      <c r="A26252" t="s">
        <v>53178</v>
      </c>
      <c r="B26252" t="s">
        <v>53177</v>
      </c>
    </row>
    <row r="26253" spans="1:2" ht="15.75" customHeight="1">
      <c r="A26253" t="s">
        <v>53180</v>
      </c>
      <c r="B26253" t="s">
        <v>53179</v>
      </c>
    </row>
    <row r="26254" spans="1:2" ht="15.75" customHeight="1">
      <c r="A26254" t="s">
        <v>53182</v>
      </c>
      <c r="B26254" t="s">
        <v>53181</v>
      </c>
    </row>
    <row r="26255" spans="1:2" ht="15.75" customHeight="1">
      <c r="A26255" t="s">
        <v>53184</v>
      </c>
      <c r="B26255" t="s">
        <v>53183</v>
      </c>
    </row>
    <row r="26256" spans="1:2" ht="15.75" customHeight="1">
      <c r="A26256" t="s">
        <v>53186</v>
      </c>
      <c r="B26256" t="s">
        <v>53185</v>
      </c>
    </row>
    <row r="26257" spans="1:2" ht="15.75" customHeight="1">
      <c r="A26257" t="s">
        <v>53188</v>
      </c>
      <c r="B26257" t="s">
        <v>53187</v>
      </c>
    </row>
    <row r="26258" spans="1:2" ht="15.75" customHeight="1">
      <c r="A26258" t="s">
        <v>53190</v>
      </c>
      <c r="B26258" t="s">
        <v>53189</v>
      </c>
    </row>
    <row r="26259" spans="1:2" ht="15.75" customHeight="1">
      <c r="A26259" t="s">
        <v>28636</v>
      </c>
      <c r="B26259" t="s">
        <v>53191</v>
      </c>
    </row>
    <row r="26260" spans="1:2" ht="15.75" customHeight="1">
      <c r="A26260" t="s">
        <v>53193</v>
      </c>
      <c r="B26260" t="s">
        <v>53192</v>
      </c>
    </row>
    <row r="26261" spans="1:2" ht="15.75" customHeight="1">
      <c r="A26261" t="s">
        <v>53195</v>
      </c>
      <c r="B26261" t="s">
        <v>53194</v>
      </c>
    </row>
    <row r="26262" spans="1:2" ht="15.75" customHeight="1">
      <c r="A26262" t="s">
        <v>53197</v>
      </c>
      <c r="B26262" t="s">
        <v>53196</v>
      </c>
    </row>
    <row r="26263" spans="1:2" ht="15.75" customHeight="1">
      <c r="A26263" t="s">
        <v>53199</v>
      </c>
      <c r="B26263" t="s">
        <v>53198</v>
      </c>
    </row>
    <row r="26264" spans="1:2" ht="15.75" customHeight="1">
      <c r="A26264" t="s">
        <v>53201</v>
      </c>
      <c r="B26264" t="s">
        <v>53200</v>
      </c>
    </row>
    <row r="26265" spans="1:2" ht="15.75" customHeight="1">
      <c r="A26265" t="s">
        <v>53203</v>
      </c>
      <c r="B26265" t="s">
        <v>53202</v>
      </c>
    </row>
    <row r="26266" spans="1:2" ht="15.75" customHeight="1">
      <c r="A26266" t="s">
        <v>53205</v>
      </c>
      <c r="B26266" t="s">
        <v>53204</v>
      </c>
    </row>
    <row r="26267" spans="1:2" ht="15.75" customHeight="1">
      <c r="A26267" t="s">
        <v>53207</v>
      </c>
      <c r="B26267" t="s">
        <v>53206</v>
      </c>
    </row>
    <row r="26268" spans="1:2" ht="15.75" customHeight="1">
      <c r="A26268" t="s">
        <v>53209</v>
      </c>
      <c r="B26268" t="s">
        <v>53208</v>
      </c>
    </row>
    <row r="26269" spans="1:2" ht="15.75" customHeight="1">
      <c r="A26269" t="s">
        <v>53211</v>
      </c>
      <c r="B26269" t="s">
        <v>53210</v>
      </c>
    </row>
    <row r="26270" spans="1:2" ht="15.75" customHeight="1">
      <c r="A26270" t="s">
        <v>53213</v>
      </c>
      <c r="B26270" t="s">
        <v>53212</v>
      </c>
    </row>
    <row r="26271" spans="1:2" ht="15.75" customHeight="1">
      <c r="A26271" t="s">
        <v>53215</v>
      </c>
      <c r="B26271" t="s">
        <v>53214</v>
      </c>
    </row>
    <row r="26272" spans="1:2" ht="15.75" customHeight="1">
      <c r="A26272" t="s">
        <v>53217</v>
      </c>
      <c r="B26272" t="s">
        <v>53216</v>
      </c>
    </row>
    <row r="26273" spans="1:2" ht="15.75" customHeight="1">
      <c r="A26273" t="s">
        <v>53219</v>
      </c>
      <c r="B26273" t="s">
        <v>53218</v>
      </c>
    </row>
    <row r="26274" spans="1:2" ht="15.75" customHeight="1">
      <c r="A26274" t="s">
        <v>53221</v>
      </c>
      <c r="B26274" t="s">
        <v>53220</v>
      </c>
    </row>
    <row r="26275" spans="1:2" ht="15.75" customHeight="1">
      <c r="A26275" t="s">
        <v>53223</v>
      </c>
      <c r="B26275" t="s">
        <v>53222</v>
      </c>
    </row>
    <row r="26276" spans="1:2" ht="15.75" customHeight="1">
      <c r="A26276" t="s">
        <v>53225</v>
      </c>
      <c r="B26276" t="s">
        <v>53224</v>
      </c>
    </row>
    <row r="26277" spans="1:2" ht="15.75" customHeight="1">
      <c r="A26277" t="s">
        <v>53227</v>
      </c>
      <c r="B26277" t="s">
        <v>53226</v>
      </c>
    </row>
    <row r="26278" spans="1:2" ht="15.75" customHeight="1">
      <c r="A26278" t="s">
        <v>53229</v>
      </c>
      <c r="B26278" t="s">
        <v>53228</v>
      </c>
    </row>
    <row r="26279" spans="1:2" ht="15.75" customHeight="1">
      <c r="A26279" t="s">
        <v>53231</v>
      </c>
      <c r="B26279" t="s">
        <v>53230</v>
      </c>
    </row>
    <row r="26280" spans="1:2" ht="15.75" customHeight="1">
      <c r="A26280" t="s">
        <v>53233</v>
      </c>
      <c r="B26280" t="s">
        <v>53232</v>
      </c>
    </row>
    <row r="26281" spans="1:2" ht="15.75" customHeight="1">
      <c r="A26281" t="s">
        <v>53235</v>
      </c>
      <c r="B26281" t="s">
        <v>53234</v>
      </c>
    </row>
    <row r="26282" spans="1:2" ht="15.75" customHeight="1">
      <c r="A26282" t="s">
        <v>53237</v>
      </c>
      <c r="B26282" t="s">
        <v>53236</v>
      </c>
    </row>
    <row r="26283" spans="1:2" ht="15.75" customHeight="1">
      <c r="A26283" t="s">
        <v>32959</v>
      </c>
      <c r="B26283" t="s">
        <v>53238</v>
      </c>
    </row>
    <row r="26284" spans="1:2" ht="15.75" customHeight="1">
      <c r="A26284" t="s">
        <v>29287</v>
      </c>
      <c r="B26284" t="s">
        <v>53239</v>
      </c>
    </row>
    <row r="26285" spans="1:2" ht="15.75" customHeight="1">
      <c r="A26285" t="s">
        <v>12927</v>
      </c>
      <c r="B26285" t="s">
        <v>53240</v>
      </c>
    </row>
    <row r="26286" spans="1:2" ht="15.75" customHeight="1">
      <c r="A26286" t="s">
        <v>28489</v>
      </c>
      <c r="B26286" t="s">
        <v>53241</v>
      </c>
    </row>
    <row r="26287" spans="1:2" ht="15.75" customHeight="1">
      <c r="A26287" t="s">
        <v>53243</v>
      </c>
      <c r="B26287" t="s">
        <v>53242</v>
      </c>
    </row>
    <row r="26288" spans="1:2" ht="15.75" customHeight="1">
      <c r="A26288" t="s">
        <v>53245</v>
      </c>
      <c r="B26288" t="s">
        <v>53244</v>
      </c>
    </row>
    <row r="26289" spans="1:2" ht="15.75" customHeight="1">
      <c r="A26289" t="s">
        <v>53247</v>
      </c>
      <c r="B26289" t="s">
        <v>53246</v>
      </c>
    </row>
    <row r="26290" spans="1:2" ht="15.75" customHeight="1">
      <c r="A26290" t="s">
        <v>53249</v>
      </c>
      <c r="B26290" t="s">
        <v>53248</v>
      </c>
    </row>
    <row r="26291" spans="1:2" ht="15.75" customHeight="1">
      <c r="A26291" t="s">
        <v>53251</v>
      </c>
      <c r="B26291" t="s">
        <v>53250</v>
      </c>
    </row>
    <row r="26292" spans="1:2" ht="15.75" customHeight="1">
      <c r="A26292" t="s">
        <v>53253</v>
      </c>
      <c r="B26292" t="s">
        <v>53252</v>
      </c>
    </row>
    <row r="26293" spans="1:2" ht="15.75" customHeight="1">
      <c r="A26293" t="s">
        <v>53255</v>
      </c>
      <c r="B26293" t="s">
        <v>53254</v>
      </c>
    </row>
    <row r="26294" spans="1:2" ht="15.75" customHeight="1">
      <c r="A26294" t="s">
        <v>18526</v>
      </c>
      <c r="B26294" t="s">
        <v>53256</v>
      </c>
    </row>
    <row r="26295" spans="1:2" ht="15.75" customHeight="1">
      <c r="A26295" t="s">
        <v>53258</v>
      </c>
      <c r="B26295" t="s">
        <v>53257</v>
      </c>
    </row>
    <row r="26296" spans="1:2" ht="15.75" customHeight="1">
      <c r="A26296" t="s">
        <v>53260</v>
      </c>
      <c r="B26296" t="s">
        <v>53259</v>
      </c>
    </row>
    <row r="26297" spans="1:2" ht="15.75" customHeight="1">
      <c r="A26297" t="s">
        <v>53262</v>
      </c>
      <c r="B26297" t="s">
        <v>53261</v>
      </c>
    </row>
    <row r="26298" spans="1:2" ht="15.75" customHeight="1">
      <c r="A26298" t="s">
        <v>53264</v>
      </c>
      <c r="B26298" t="s">
        <v>53263</v>
      </c>
    </row>
    <row r="26299" spans="1:2" ht="15.75" customHeight="1">
      <c r="A26299" t="s">
        <v>53266</v>
      </c>
      <c r="B26299" t="s">
        <v>53265</v>
      </c>
    </row>
    <row r="26300" spans="1:2" ht="15.75" customHeight="1">
      <c r="A26300" t="s">
        <v>53268</v>
      </c>
      <c r="B26300" t="s">
        <v>53267</v>
      </c>
    </row>
    <row r="26301" spans="1:2" ht="15.75" customHeight="1">
      <c r="A26301" t="s">
        <v>53270</v>
      </c>
      <c r="B26301" t="s">
        <v>53269</v>
      </c>
    </row>
    <row r="26302" spans="1:2" ht="15.75" customHeight="1">
      <c r="A26302" t="s">
        <v>53272</v>
      </c>
      <c r="B26302" t="s">
        <v>53271</v>
      </c>
    </row>
    <row r="26303" spans="1:2" ht="15.75" customHeight="1">
      <c r="A26303" t="s">
        <v>53274</v>
      </c>
      <c r="B26303" t="s">
        <v>53273</v>
      </c>
    </row>
    <row r="26304" spans="1:2" ht="15.75" customHeight="1">
      <c r="A26304" t="s">
        <v>53276</v>
      </c>
      <c r="B26304" t="s">
        <v>53275</v>
      </c>
    </row>
    <row r="26305" spans="1:2" ht="15.75" customHeight="1">
      <c r="A26305" t="s">
        <v>53278</v>
      </c>
      <c r="B26305" t="s">
        <v>53277</v>
      </c>
    </row>
    <row r="26306" spans="1:2" ht="15.75" customHeight="1">
      <c r="A26306" t="s">
        <v>53280</v>
      </c>
      <c r="B26306" t="s">
        <v>53279</v>
      </c>
    </row>
    <row r="26307" spans="1:2" ht="15.75" customHeight="1">
      <c r="A26307" t="s">
        <v>53282</v>
      </c>
      <c r="B26307" t="s">
        <v>53281</v>
      </c>
    </row>
    <row r="26308" spans="1:2" ht="15.75" customHeight="1">
      <c r="A26308" t="s">
        <v>53284</v>
      </c>
      <c r="B26308" t="s">
        <v>53283</v>
      </c>
    </row>
    <row r="26309" spans="1:2" ht="15.75" customHeight="1">
      <c r="A26309" t="s">
        <v>53286</v>
      </c>
      <c r="B26309" t="s">
        <v>53285</v>
      </c>
    </row>
    <row r="26310" spans="1:2" ht="15.75" customHeight="1">
      <c r="A26310" t="s">
        <v>53288</v>
      </c>
      <c r="B26310" t="s">
        <v>53287</v>
      </c>
    </row>
    <row r="26311" spans="1:2" ht="15.75" customHeight="1">
      <c r="A26311" t="s">
        <v>53290</v>
      </c>
      <c r="B26311" t="s">
        <v>53289</v>
      </c>
    </row>
    <row r="26312" spans="1:2" ht="15.75" customHeight="1">
      <c r="A26312" t="s">
        <v>53292</v>
      </c>
      <c r="B26312" t="s">
        <v>53291</v>
      </c>
    </row>
    <row r="26313" spans="1:2" ht="15.75" customHeight="1">
      <c r="A26313" t="s">
        <v>53294</v>
      </c>
      <c r="B26313" t="s">
        <v>53293</v>
      </c>
    </row>
    <row r="26314" spans="1:2" ht="15.75" customHeight="1">
      <c r="A26314" t="s">
        <v>53296</v>
      </c>
      <c r="B26314" t="s">
        <v>53295</v>
      </c>
    </row>
    <row r="26315" spans="1:2" ht="15.75" customHeight="1">
      <c r="A26315" t="s">
        <v>53298</v>
      </c>
      <c r="B26315" t="s">
        <v>53297</v>
      </c>
    </row>
    <row r="26316" spans="1:2" ht="15.75" customHeight="1">
      <c r="A26316" t="s">
        <v>53300</v>
      </c>
      <c r="B26316" t="s">
        <v>53299</v>
      </c>
    </row>
    <row r="26317" spans="1:2" ht="15.75" customHeight="1">
      <c r="A26317" t="s">
        <v>53302</v>
      </c>
      <c r="B26317" t="s">
        <v>53301</v>
      </c>
    </row>
    <row r="26318" spans="1:2" ht="15.75" customHeight="1">
      <c r="A26318" t="s">
        <v>53304</v>
      </c>
      <c r="B26318" t="s">
        <v>53303</v>
      </c>
    </row>
    <row r="26319" spans="1:2" ht="15.75" customHeight="1">
      <c r="A26319" t="s">
        <v>53306</v>
      </c>
      <c r="B26319" t="s">
        <v>53305</v>
      </c>
    </row>
    <row r="26320" spans="1:2" ht="15.75" customHeight="1">
      <c r="A26320" t="s">
        <v>53308</v>
      </c>
      <c r="B26320" t="s">
        <v>53307</v>
      </c>
    </row>
    <row r="26321" spans="1:2" ht="15.75" customHeight="1">
      <c r="A26321" t="s">
        <v>53310</v>
      </c>
      <c r="B26321" t="s">
        <v>53309</v>
      </c>
    </row>
    <row r="26322" spans="1:2" ht="15.75" customHeight="1">
      <c r="A26322" t="s">
        <v>53312</v>
      </c>
      <c r="B26322" t="s">
        <v>53311</v>
      </c>
    </row>
    <row r="26323" spans="1:2" ht="15.75" customHeight="1">
      <c r="A26323" t="s">
        <v>53314</v>
      </c>
      <c r="B26323" t="s">
        <v>53313</v>
      </c>
    </row>
    <row r="26324" spans="1:2" ht="15.75" customHeight="1">
      <c r="A26324" t="s">
        <v>53316</v>
      </c>
      <c r="B26324" t="s">
        <v>53315</v>
      </c>
    </row>
    <row r="26325" spans="1:2" ht="15.75" customHeight="1">
      <c r="A26325" t="s">
        <v>53318</v>
      </c>
      <c r="B26325" t="s">
        <v>53317</v>
      </c>
    </row>
    <row r="26326" spans="1:2" ht="15.75" customHeight="1">
      <c r="A26326" t="s">
        <v>53320</v>
      </c>
      <c r="B26326" t="s">
        <v>53319</v>
      </c>
    </row>
    <row r="26327" spans="1:2" ht="15.75" customHeight="1">
      <c r="A26327" t="s">
        <v>53322</v>
      </c>
      <c r="B26327" t="s">
        <v>53321</v>
      </c>
    </row>
    <row r="26328" spans="1:2" ht="15.75" customHeight="1">
      <c r="A26328" t="s">
        <v>53324</v>
      </c>
      <c r="B26328" t="s">
        <v>53323</v>
      </c>
    </row>
    <row r="26329" spans="1:2" ht="15.75" customHeight="1">
      <c r="A26329" t="s">
        <v>53326</v>
      </c>
      <c r="B26329" t="s">
        <v>53325</v>
      </c>
    </row>
    <row r="26330" spans="1:2" ht="15.75" customHeight="1">
      <c r="A26330" t="s">
        <v>53328</v>
      </c>
      <c r="B26330" t="s">
        <v>53327</v>
      </c>
    </row>
    <row r="26331" spans="1:2" ht="15.75" customHeight="1">
      <c r="A26331" t="s">
        <v>53330</v>
      </c>
      <c r="B26331" t="s">
        <v>53329</v>
      </c>
    </row>
    <row r="26332" spans="1:2" ht="15.75" customHeight="1">
      <c r="A26332" t="s">
        <v>53332</v>
      </c>
      <c r="B26332" t="s">
        <v>53331</v>
      </c>
    </row>
    <row r="26333" spans="1:2" ht="15.75" customHeight="1">
      <c r="A26333" t="s">
        <v>53334</v>
      </c>
      <c r="B26333" t="s">
        <v>53333</v>
      </c>
    </row>
    <row r="26334" spans="1:2" ht="15.75" customHeight="1">
      <c r="A26334" t="s">
        <v>53336</v>
      </c>
      <c r="B26334" t="s">
        <v>53335</v>
      </c>
    </row>
    <row r="26335" spans="1:2" ht="15.75" customHeight="1">
      <c r="A26335" t="s">
        <v>53338</v>
      </c>
      <c r="B26335" t="s">
        <v>53337</v>
      </c>
    </row>
    <row r="26336" spans="1:2" ht="15.75" customHeight="1">
      <c r="A26336" t="s">
        <v>53340</v>
      </c>
      <c r="B26336" t="s">
        <v>53339</v>
      </c>
    </row>
    <row r="26337" spans="1:2" ht="15.75" customHeight="1">
      <c r="A26337" t="s">
        <v>53342</v>
      </c>
      <c r="B26337" t="s">
        <v>53341</v>
      </c>
    </row>
    <row r="26338" spans="1:2" ht="15.75" customHeight="1">
      <c r="A26338" t="s">
        <v>53344</v>
      </c>
      <c r="B26338" t="s">
        <v>53343</v>
      </c>
    </row>
    <row r="26339" spans="1:2" ht="15.75" customHeight="1">
      <c r="A26339" t="s">
        <v>53346</v>
      </c>
      <c r="B26339" t="s">
        <v>53345</v>
      </c>
    </row>
    <row r="26340" spans="1:2" ht="15.75" customHeight="1">
      <c r="A26340" t="s">
        <v>53348</v>
      </c>
      <c r="B26340" t="s">
        <v>53347</v>
      </c>
    </row>
    <row r="26341" spans="1:2" ht="15.75" customHeight="1">
      <c r="A26341" t="s">
        <v>53350</v>
      </c>
      <c r="B26341" t="s">
        <v>53349</v>
      </c>
    </row>
    <row r="26342" spans="1:2" ht="15.75" customHeight="1">
      <c r="A26342" t="s">
        <v>29356</v>
      </c>
      <c r="B26342" t="s">
        <v>53351</v>
      </c>
    </row>
    <row r="26343" spans="1:2" ht="15.75" customHeight="1">
      <c r="A26343" t="s">
        <v>53353</v>
      </c>
      <c r="B26343" t="s">
        <v>53352</v>
      </c>
    </row>
    <row r="26344" spans="1:2" ht="15.75" customHeight="1">
      <c r="A26344" t="s">
        <v>53355</v>
      </c>
      <c r="B26344" t="s">
        <v>53354</v>
      </c>
    </row>
    <row r="26345" spans="1:2" ht="15.75" customHeight="1">
      <c r="A26345" t="s">
        <v>53357</v>
      </c>
      <c r="B26345" t="s">
        <v>53356</v>
      </c>
    </row>
    <row r="26346" spans="1:2" ht="15.75" customHeight="1">
      <c r="A26346" t="s">
        <v>53359</v>
      </c>
      <c r="B26346" t="s">
        <v>53358</v>
      </c>
    </row>
    <row r="26347" spans="1:2" ht="15.75" customHeight="1">
      <c r="A26347" t="s">
        <v>53361</v>
      </c>
      <c r="B26347" t="s">
        <v>53360</v>
      </c>
    </row>
    <row r="26348" spans="1:2" ht="15.75" customHeight="1">
      <c r="A26348" t="s">
        <v>53363</v>
      </c>
      <c r="B26348" t="s">
        <v>53362</v>
      </c>
    </row>
    <row r="26349" spans="1:2" ht="15.75" customHeight="1">
      <c r="A26349" t="s">
        <v>53365</v>
      </c>
      <c r="B26349" t="s">
        <v>53364</v>
      </c>
    </row>
    <row r="26350" spans="1:2" ht="15.75" customHeight="1">
      <c r="A26350" t="s">
        <v>53367</v>
      </c>
      <c r="B26350" t="s">
        <v>53366</v>
      </c>
    </row>
    <row r="26351" spans="1:2" ht="15.75" customHeight="1">
      <c r="A26351" t="s">
        <v>53369</v>
      </c>
      <c r="B26351" t="s">
        <v>53368</v>
      </c>
    </row>
    <row r="26352" spans="1:2" ht="15.75" customHeight="1">
      <c r="A26352" t="s">
        <v>53371</v>
      </c>
      <c r="B26352" t="s">
        <v>53370</v>
      </c>
    </row>
    <row r="26353" spans="1:2" ht="15.75" customHeight="1">
      <c r="A26353" t="s">
        <v>53373</v>
      </c>
      <c r="B26353" t="s">
        <v>53372</v>
      </c>
    </row>
    <row r="26354" spans="1:2" ht="15.75" customHeight="1">
      <c r="A26354" t="s">
        <v>53375</v>
      </c>
      <c r="B26354" t="s">
        <v>53374</v>
      </c>
    </row>
    <row r="26355" spans="1:2" ht="15.75" customHeight="1">
      <c r="A26355" t="s">
        <v>53377</v>
      </c>
      <c r="B26355" t="s">
        <v>53376</v>
      </c>
    </row>
    <row r="26356" spans="1:2" ht="15.75" customHeight="1">
      <c r="A26356" t="s">
        <v>53379</v>
      </c>
      <c r="B26356" t="s">
        <v>53378</v>
      </c>
    </row>
    <row r="26357" spans="1:2" ht="15.75" customHeight="1">
      <c r="A26357" t="s">
        <v>53381</v>
      </c>
      <c r="B26357" t="s">
        <v>53380</v>
      </c>
    </row>
    <row r="26358" spans="1:2" ht="15.75" customHeight="1">
      <c r="A26358" t="s">
        <v>53383</v>
      </c>
      <c r="B26358" t="s">
        <v>53382</v>
      </c>
    </row>
    <row r="26359" spans="1:2" ht="15.75" customHeight="1">
      <c r="A26359" t="s">
        <v>53385</v>
      </c>
      <c r="B26359" t="s">
        <v>53384</v>
      </c>
    </row>
    <row r="26360" spans="1:2" ht="15.75" customHeight="1">
      <c r="A26360" t="s">
        <v>53387</v>
      </c>
      <c r="B26360" t="s">
        <v>53386</v>
      </c>
    </row>
    <row r="26361" spans="1:2" ht="15.75" customHeight="1">
      <c r="A26361" t="s">
        <v>53389</v>
      </c>
      <c r="B26361" t="s">
        <v>53388</v>
      </c>
    </row>
    <row r="26362" spans="1:2" ht="15.75" customHeight="1">
      <c r="A26362" t="s">
        <v>53391</v>
      </c>
      <c r="B26362" t="s">
        <v>53390</v>
      </c>
    </row>
    <row r="26363" spans="1:2" ht="15.75" customHeight="1">
      <c r="A26363" t="s">
        <v>53393</v>
      </c>
      <c r="B26363" t="s">
        <v>53392</v>
      </c>
    </row>
    <row r="26364" spans="1:2" ht="15.75" customHeight="1">
      <c r="A26364" t="s">
        <v>53395</v>
      </c>
      <c r="B26364" t="s">
        <v>53394</v>
      </c>
    </row>
    <row r="26365" spans="1:2" ht="15.75" customHeight="1">
      <c r="A26365" t="s">
        <v>53397</v>
      </c>
      <c r="B26365" t="s">
        <v>53396</v>
      </c>
    </row>
    <row r="26366" spans="1:2" ht="15.75" customHeight="1">
      <c r="A26366" t="s">
        <v>8772</v>
      </c>
      <c r="B26366" t="s">
        <v>53398</v>
      </c>
    </row>
    <row r="26367" spans="1:2" ht="15.75" customHeight="1">
      <c r="A26367" t="s">
        <v>53400</v>
      </c>
      <c r="B26367" t="s">
        <v>53399</v>
      </c>
    </row>
    <row r="26368" spans="1:2" ht="15.75" customHeight="1">
      <c r="A26368" t="s">
        <v>8780</v>
      </c>
      <c r="B26368" t="s">
        <v>53401</v>
      </c>
    </row>
    <row r="26369" spans="1:2" ht="15.75" customHeight="1">
      <c r="A26369" t="s">
        <v>53403</v>
      </c>
      <c r="B26369" t="s">
        <v>53402</v>
      </c>
    </row>
    <row r="26370" spans="1:2" ht="15.75" customHeight="1">
      <c r="A26370" t="s">
        <v>53405</v>
      </c>
      <c r="B26370" t="s">
        <v>53404</v>
      </c>
    </row>
    <row r="26371" spans="1:2" ht="15.75" customHeight="1">
      <c r="A26371" t="s">
        <v>53407</v>
      </c>
      <c r="B26371" t="s">
        <v>53406</v>
      </c>
    </row>
    <row r="26372" spans="1:2" ht="15.75" customHeight="1">
      <c r="A26372" t="s">
        <v>53409</v>
      </c>
      <c r="B26372" t="s">
        <v>53408</v>
      </c>
    </row>
    <row r="26373" spans="1:2" ht="15.75" customHeight="1">
      <c r="A26373" t="s">
        <v>53411</v>
      </c>
      <c r="B26373" t="s">
        <v>53410</v>
      </c>
    </row>
    <row r="26374" spans="1:2" ht="15.75" customHeight="1">
      <c r="A26374" t="s">
        <v>53413</v>
      </c>
      <c r="B26374" t="s">
        <v>53412</v>
      </c>
    </row>
    <row r="26375" spans="1:2" ht="15.75" customHeight="1">
      <c r="A26375" t="s">
        <v>53415</v>
      </c>
      <c r="B26375" t="s">
        <v>53414</v>
      </c>
    </row>
    <row r="26376" spans="1:2" ht="15.75" customHeight="1">
      <c r="A26376" t="s">
        <v>53417</v>
      </c>
      <c r="B26376" t="s">
        <v>53416</v>
      </c>
    </row>
    <row r="26377" spans="1:2" ht="15.75" customHeight="1">
      <c r="A26377" t="s">
        <v>53419</v>
      </c>
      <c r="B26377" t="s">
        <v>53418</v>
      </c>
    </row>
    <row r="26378" spans="1:2" ht="15.75" customHeight="1">
      <c r="A26378" t="s">
        <v>53421</v>
      </c>
      <c r="B26378" t="s">
        <v>53420</v>
      </c>
    </row>
    <row r="26379" spans="1:2" ht="15.75" customHeight="1">
      <c r="A26379" t="s">
        <v>53423</v>
      </c>
      <c r="B26379" t="s">
        <v>53422</v>
      </c>
    </row>
    <row r="26380" spans="1:2" ht="15.75" customHeight="1">
      <c r="A26380" t="s">
        <v>53425</v>
      </c>
      <c r="B26380" t="s">
        <v>53424</v>
      </c>
    </row>
    <row r="26381" spans="1:2" ht="15.75" customHeight="1">
      <c r="A26381" t="s">
        <v>53427</v>
      </c>
      <c r="B26381" t="s">
        <v>53426</v>
      </c>
    </row>
    <row r="26382" spans="1:2" ht="15.75" customHeight="1">
      <c r="A26382" t="s">
        <v>53429</v>
      </c>
      <c r="B26382" t="s">
        <v>53428</v>
      </c>
    </row>
    <row r="26383" spans="1:2" ht="15.75" customHeight="1">
      <c r="A26383" t="s">
        <v>53431</v>
      </c>
      <c r="B26383" t="s">
        <v>53430</v>
      </c>
    </row>
    <row r="26384" spans="1:2" ht="15.75" customHeight="1">
      <c r="A26384" t="s">
        <v>53433</v>
      </c>
      <c r="B26384" t="s">
        <v>53432</v>
      </c>
    </row>
    <row r="26385" spans="1:2" ht="15.75" customHeight="1">
      <c r="A26385" t="s">
        <v>53435</v>
      </c>
      <c r="B26385" t="s">
        <v>53434</v>
      </c>
    </row>
    <row r="26386" spans="1:2" ht="15.75" customHeight="1">
      <c r="A26386" t="s">
        <v>53437</v>
      </c>
      <c r="B26386" t="s">
        <v>53436</v>
      </c>
    </row>
    <row r="26387" spans="1:2" ht="15.75" customHeight="1">
      <c r="A26387" t="s">
        <v>53439</v>
      </c>
      <c r="B26387" t="s">
        <v>53438</v>
      </c>
    </row>
    <row r="26388" spans="1:2" ht="15.75" customHeight="1">
      <c r="A26388" t="s">
        <v>53441</v>
      </c>
      <c r="B26388" t="s">
        <v>53440</v>
      </c>
    </row>
    <row r="26389" spans="1:2" ht="15.75" customHeight="1">
      <c r="A26389" t="s">
        <v>53443</v>
      </c>
      <c r="B26389" t="s">
        <v>53442</v>
      </c>
    </row>
    <row r="26390" spans="1:2" ht="15.75" customHeight="1">
      <c r="A26390" t="s">
        <v>53445</v>
      </c>
      <c r="B26390" t="s">
        <v>53444</v>
      </c>
    </row>
    <row r="26391" spans="1:2" ht="15.75" customHeight="1">
      <c r="A26391" t="s">
        <v>53447</v>
      </c>
      <c r="B26391" t="s">
        <v>53446</v>
      </c>
    </row>
    <row r="26392" spans="1:2" ht="15.75" customHeight="1">
      <c r="A26392" t="s">
        <v>6752</v>
      </c>
      <c r="B26392" t="s">
        <v>53448</v>
      </c>
    </row>
    <row r="26393" spans="1:2" ht="15.75" customHeight="1">
      <c r="A26393" t="s">
        <v>53450</v>
      </c>
      <c r="B26393" t="s">
        <v>53449</v>
      </c>
    </row>
    <row r="26394" spans="1:2" ht="15.75" customHeight="1">
      <c r="A26394" t="s">
        <v>8827</v>
      </c>
      <c r="B26394" t="s">
        <v>53451</v>
      </c>
    </row>
    <row r="26395" spans="1:2" ht="15.75" customHeight="1">
      <c r="A26395" t="s">
        <v>8807</v>
      </c>
      <c r="B26395" t="s">
        <v>53452</v>
      </c>
    </row>
    <row r="26396" spans="1:2" ht="15.75" customHeight="1">
      <c r="A26396" t="s">
        <v>21555</v>
      </c>
      <c r="B26396" t="s">
        <v>53453</v>
      </c>
    </row>
    <row r="26397" spans="1:2" ht="15.75" customHeight="1">
      <c r="A26397" t="s">
        <v>53455</v>
      </c>
      <c r="B26397" t="s">
        <v>53454</v>
      </c>
    </row>
    <row r="26398" spans="1:2" ht="15.75" customHeight="1">
      <c r="A26398" t="s">
        <v>4186</v>
      </c>
      <c r="B26398" t="s">
        <v>53456</v>
      </c>
    </row>
    <row r="26399" spans="1:2" ht="15.75" customHeight="1">
      <c r="A26399" t="s">
        <v>53458</v>
      </c>
      <c r="B26399" t="s">
        <v>53457</v>
      </c>
    </row>
    <row r="26400" spans="1:2" ht="15.75" customHeight="1">
      <c r="A26400" t="s">
        <v>53460</v>
      </c>
      <c r="B26400" t="s">
        <v>53459</v>
      </c>
    </row>
    <row r="26401" spans="1:2" ht="15.75" customHeight="1">
      <c r="A26401" t="s">
        <v>53462</v>
      </c>
      <c r="B26401" t="s">
        <v>53461</v>
      </c>
    </row>
    <row r="26402" spans="1:2" ht="15.75" customHeight="1">
      <c r="A26402" t="s">
        <v>53464</v>
      </c>
      <c r="B26402" t="s">
        <v>53463</v>
      </c>
    </row>
    <row r="26403" spans="1:2" ht="15.75" customHeight="1">
      <c r="A26403" t="s">
        <v>53466</v>
      </c>
      <c r="B26403" t="s">
        <v>53465</v>
      </c>
    </row>
    <row r="26404" spans="1:2" ht="15.75" customHeight="1">
      <c r="A26404" t="s">
        <v>53468</v>
      </c>
      <c r="B26404" t="s">
        <v>53467</v>
      </c>
    </row>
    <row r="26405" spans="1:2" ht="15.75" customHeight="1">
      <c r="A26405" t="s">
        <v>53470</v>
      </c>
      <c r="B26405" t="s">
        <v>53469</v>
      </c>
    </row>
    <row r="26406" spans="1:2" ht="15.75" customHeight="1">
      <c r="A26406" t="s">
        <v>53472</v>
      </c>
      <c r="B26406" t="s">
        <v>53471</v>
      </c>
    </row>
    <row r="26407" spans="1:2" ht="15.75" customHeight="1">
      <c r="A26407" t="s">
        <v>53474</v>
      </c>
      <c r="B26407" t="s">
        <v>53473</v>
      </c>
    </row>
    <row r="26408" spans="1:2" ht="15.75" customHeight="1">
      <c r="A26408" t="s">
        <v>53476</v>
      </c>
      <c r="B26408" t="s">
        <v>53475</v>
      </c>
    </row>
    <row r="26409" spans="1:2" ht="15.75" customHeight="1">
      <c r="A26409" t="s">
        <v>53478</v>
      </c>
      <c r="B26409" t="s">
        <v>53477</v>
      </c>
    </row>
    <row r="26410" spans="1:2" ht="15.75" customHeight="1">
      <c r="A26410" t="s">
        <v>53480</v>
      </c>
      <c r="B26410" t="s">
        <v>53479</v>
      </c>
    </row>
    <row r="26411" spans="1:2" ht="15.75" customHeight="1">
      <c r="A26411" t="s">
        <v>53482</v>
      </c>
      <c r="B26411" t="s">
        <v>53481</v>
      </c>
    </row>
    <row r="26412" spans="1:2" ht="15.75" customHeight="1">
      <c r="A26412" t="s">
        <v>53484</v>
      </c>
      <c r="B26412" t="s">
        <v>53483</v>
      </c>
    </row>
    <row r="26413" spans="1:2" ht="15.75" customHeight="1">
      <c r="A26413" t="s">
        <v>53486</v>
      </c>
      <c r="B26413" t="s">
        <v>53485</v>
      </c>
    </row>
    <row r="26414" spans="1:2" ht="15.75" customHeight="1">
      <c r="A26414" t="s">
        <v>53488</v>
      </c>
      <c r="B26414" t="s">
        <v>53487</v>
      </c>
    </row>
    <row r="26415" spans="1:2" ht="15.75" customHeight="1">
      <c r="A26415" t="s">
        <v>8801</v>
      </c>
      <c r="B26415" t="s">
        <v>53489</v>
      </c>
    </row>
    <row r="26416" spans="1:2" ht="15.75" customHeight="1">
      <c r="A26416" t="s">
        <v>5133</v>
      </c>
      <c r="B26416" t="s">
        <v>53490</v>
      </c>
    </row>
    <row r="26417" spans="1:2" ht="15.75" customHeight="1">
      <c r="A26417" t="s">
        <v>53492</v>
      </c>
      <c r="B26417" t="s">
        <v>53491</v>
      </c>
    </row>
    <row r="26418" spans="1:2" ht="15.75" customHeight="1">
      <c r="A26418" t="s">
        <v>53494</v>
      </c>
      <c r="B26418" t="s">
        <v>53493</v>
      </c>
    </row>
    <row r="26419" spans="1:2" ht="15.75" customHeight="1">
      <c r="A26419" t="s">
        <v>53496</v>
      </c>
      <c r="B26419" t="s">
        <v>53495</v>
      </c>
    </row>
    <row r="26420" spans="1:2" ht="15.75" customHeight="1">
      <c r="A26420" t="s">
        <v>53498</v>
      </c>
      <c r="B26420" t="s">
        <v>53497</v>
      </c>
    </row>
    <row r="26421" spans="1:2" ht="15.75" customHeight="1">
      <c r="A26421" t="s">
        <v>53500</v>
      </c>
      <c r="B26421" t="s">
        <v>53499</v>
      </c>
    </row>
    <row r="26422" spans="1:2" ht="15.75" customHeight="1">
      <c r="A26422" t="s">
        <v>53502</v>
      </c>
      <c r="B26422" t="s">
        <v>53501</v>
      </c>
    </row>
    <row r="26423" spans="1:2" ht="15.75" customHeight="1">
      <c r="A26423" t="s">
        <v>53504</v>
      </c>
      <c r="B26423" t="s">
        <v>53503</v>
      </c>
    </row>
    <row r="26424" spans="1:2" ht="15.75" customHeight="1">
      <c r="A26424" t="s">
        <v>53506</v>
      </c>
      <c r="B26424" t="s">
        <v>53505</v>
      </c>
    </row>
    <row r="26425" spans="1:2" ht="15.75" customHeight="1">
      <c r="A26425" t="s">
        <v>53508</v>
      </c>
      <c r="B26425" t="s">
        <v>53507</v>
      </c>
    </row>
    <row r="26426" spans="1:2" ht="15.75" customHeight="1">
      <c r="A26426" t="s">
        <v>53510</v>
      </c>
      <c r="B26426" t="s">
        <v>53509</v>
      </c>
    </row>
    <row r="26427" spans="1:2" ht="15.75" customHeight="1">
      <c r="A26427" t="s">
        <v>53512</v>
      </c>
      <c r="B26427" t="s">
        <v>53511</v>
      </c>
    </row>
    <row r="26428" spans="1:2" ht="15.75" customHeight="1">
      <c r="A26428" t="s">
        <v>53514</v>
      </c>
      <c r="B26428" t="s">
        <v>53513</v>
      </c>
    </row>
    <row r="26429" spans="1:2" ht="15.75" customHeight="1">
      <c r="A26429" t="s">
        <v>53516</v>
      </c>
      <c r="B26429" t="s">
        <v>53515</v>
      </c>
    </row>
    <row r="26430" spans="1:2" ht="15.75" customHeight="1">
      <c r="A26430" t="s">
        <v>53518</v>
      </c>
      <c r="B26430" t="s">
        <v>53517</v>
      </c>
    </row>
    <row r="26431" spans="1:2" ht="15.75" customHeight="1">
      <c r="A26431" t="s">
        <v>53520</v>
      </c>
      <c r="B26431" t="s">
        <v>53519</v>
      </c>
    </row>
    <row r="26432" spans="1:2" ht="15.75" customHeight="1">
      <c r="A26432" t="s">
        <v>53522</v>
      </c>
      <c r="B26432" t="s">
        <v>53521</v>
      </c>
    </row>
    <row r="26433" spans="1:2" ht="15.75" customHeight="1">
      <c r="A26433" t="s">
        <v>53524</v>
      </c>
      <c r="B26433" t="s">
        <v>53523</v>
      </c>
    </row>
    <row r="26434" spans="1:2" ht="15.75" customHeight="1">
      <c r="A26434" t="s">
        <v>53526</v>
      </c>
      <c r="B26434" t="s">
        <v>53525</v>
      </c>
    </row>
    <row r="26435" spans="1:2" ht="15.75" customHeight="1">
      <c r="A26435" t="s">
        <v>22141</v>
      </c>
      <c r="B26435" t="s">
        <v>53527</v>
      </c>
    </row>
    <row r="26436" spans="1:2" ht="15.75" customHeight="1">
      <c r="A26436" t="s">
        <v>53529</v>
      </c>
      <c r="B26436" t="s">
        <v>53528</v>
      </c>
    </row>
    <row r="26437" spans="1:2" ht="15.75" customHeight="1">
      <c r="A26437" t="s">
        <v>53531</v>
      </c>
      <c r="B26437" t="s">
        <v>53530</v>
      </c>
    </row>
    <row r="26438" spans="1:2" ht="15.75" customHeight="1">
      <c r="A26438" t="s">
        <v>5006</v>
      </c>
      <c r="B26438" t="s">
        <v>53532</v>
      </c>
    </row>
    <row r="26439" spans="1:2" ht="15.75" customHeight="1">
      <c r="A26439" t="s">
        <v>53534</v>
      </c>
      <c r="B26439" t="s">
        <v>53533</v>
      </c>
    </row>
    <row r="26440" spans="1:2" ht="15.75" customHeight="1">
      <c r="A26440" t="s">
        <v>9451</v>
      </c>
      <c r="B26440" t="s">
        <v>53535</v>
      </c>
    </row>
    <row r="26441" spans="1:2" ht="15.75" customHeight="1">
      <c r="A26441" t="s">
        <v>53537</v>
      </c>
      <c r="B26441" t="s">
        <v>53536</v>
      </c>
    </row>
    <row r="26442" spans="1:2" ht="15.75" customHeight="1">
      <c r="A26442" t="s">
        <v>8784</v>
      </c>
      <c r="B26442" t="s">
        <v>53538</v>
      </c>
    </row>
    <row r="26443" spans="1:2" ht="15.75" customHeight="1">
      <c r="A26443" t="s">
        <v>8799</v>
      </c>
      <c r="B26443" t="s">
        <v>53539</v>
      </c>
    </row>
    <row r="26444" spans="1:2" ht="15.75" customHeight="1">
      <c r="A26444" t="s">
        <v>53541</v>
      </c>
      <c r="B26444" t="s">
        <v>53540</v>
      </c>
    </row>
    <row r="26445" spans="1:2" ht="15.75" customHeight="1">
      <c r="A26445" t="s">
        <v>6762</v>
      </c>
      <c r="B26445" t="s">
        <v>53542</v>
      </c>
    </row>
    <row r="26446" spans="1:2" ht="15.75" customHeight="1">
      <c r="A26446" t="s">
        <v>53544</v>
      </c>
      <c r="B26446" t="s">
        <v>53543</v>
      </c>
    </row>
    <row r="26447" spans="1:2" ht="15.75" customHeight="1">
      <c r="A26447" t="s">
        <v>53546</v>
      </c>
      <c r="B26447" t="s">
        <v>53545</v>
      </c>
    </row>
    <row r="26448" spans="1:2" ht="15.75" customHeight="1">
      <c r="A26448" t="s">
        <v>53548</v>
      </c>
      <c r="B26448" t="s">
        <v>53547</v>
      </c>
    </row>
    <row r="26449" spans="1:2" ht="15.75" customHeight="1">
      <c r="A26449" t="s">
        <v>53550</v>
      </c>
      <c r="B26449" t="s">
        <v>53549</v>
      </c>
    </row>
    <row r="26450" spans="1:2" ht="15.75" customHeight="1">
      <c r="A26450" t="s">
        <v>53552</v>
      </c>
      <c r="B26450" t="s">
        <v>53551</v>
      </c>
    </row>
    <row r="26451" spans="1:2" ht="15.75" customHeight="1">
      <c r="A26451" t="s">
        <v>53554</v>
      </c>
      <c r="B26451" t="s">
        <v>53553</v>
      </c>
    </row>
    <row r="26452" spans="1:2" ht="15.75" customHeight="1">
      <c r="A26452" t="s">
        <v>6754</v>
      </c>
      <c r="B26452" t="s">
        <v>53555</v>
      </c>
    </row>
    <row r="26453" spans="1:2" ht="15.75" customHeight="1">
      <c r="A26453" t="s">
        <v>20571</v>
      </c>
      <c r="B26453" t="s">
        <v>53556</v>
      </c>
    </row>
    <row r="26454" spans="1:2" ht="15.75" customHeight="1">
      <c r="A26454" t="s">
        <v>53558</v>
      </c>
      <c r="B26454" t="s">
        <v>53557</v>
      </c>
    </row>
    <row r="26455" spans="1:2" ht="15.75" customHeight="1">
      <c r="A26455" t="s">
        <v>53560</v>
      </c>
      <c r="B26455" t="s">
        <v>53559</v>
      </c>
    </row>
    <row r="26456" spans="1:2" ht="15.75" customHeight="1">
      <c r="A26456" t="s">
        <v>23568</v>
      </c>
      <c r="B26456" t="s">
        <v>53561</v>
      </c>
    </row>
    <row r="26457" spans="1:2" ht="15.75" customHeight="1">
      <c r="A26457" t="s">
        <v>53563</v>
      </c>
      <c r="B26457" t="s">
        <v>53562</v>
      </c>
    </row>
    <row r="26458" spans="1:2" ht="15.75" customHeight="1">
      <c r="A26458" t="s">
        <v>53565</v>
      </c>
      <c r="B26458" t="s">
        <v>53564</v>
      </c>
    </row>
    <row r="26459" spans="1:2" ht="15.75" customHeight="1">
      <c r="A26459" t="s">
        <v>53567</v>
      </c>
      <c r="B26459" t="s">
        <v>53566</v>
      </c>
    </row>
    <row r="26460" spans="1:2" ht="15.75" customHeight="1">
      <c r="A26460" t="s">
        <v>53569</v>
      </c>
      <c r="B26460" t="s">
        <v>53568</v>
      </c>
    </row>
    <row r="26461" spans="1:2" ht="15.75" customHeight="1">
      <c r="A26461" t="s">
        <v>53571</v>
      </c>
      <c r="B26461" t="s">
        <v>53570</v>
      </c>
    </row>
    <row r="26462" spans="1:2" ht="15.75" customHeight="1">
      <c r="A26462" t="s">
        <v>53573</v>
      </c>
      <c r="B26462" t="s">
        <v>53572</v>
      </c>
    </row>
    <row r="26463" spans="1:2" ht="15.75" customHeight="1">
      <c r="A26463" t="s">
        <v>53575</v>
      </c>
      <c r="B26463" t="s">
        <v>53574</v>
      </c>
    </row>
    <row r="26464" spans="1:2" ht="15.75" customHeight="1">
      <c r="A26464" t="s">
        <v>53577</v>
      </c>
      <c r="B26464" t="s">
        <v>53576</v>
      </c>
    </row>
    <row r="26465" spans="1:2" ht="15.75" customHeight="1">
      <c r="A26465" t="s">
        <v>53579</v>
      </c>
      <c r="B26465" t="s">
        <v>53578</v>
      </c>
    </row>
    <row r="26466" spans="1:2" ht="15.75" customHeight="1">
      <c r="A26466" t="s">
        <v>53581</v>
      </c>
      <c r="B26466" t="s">
        <v>53580</v>
      </c>
    </row>
    <row r="26467" spans="1:2" ht="15.75" customHeight="1">
      <c r="A26467" t="s">
        <v>53583</v>
      </c>
      <c r="B26467" t="s">
        <v>53582</v>
      </c>
    </row>
    <row r="26468" spans="1:2" ht="15.75" customHeight="1">
      <c r="A26468" t="s">
        <v>53585</v>
      </c>
      <c r="B26468" t="s">
        <v>53584</v>
      </c>
    </row>
    <row r="26469" spans="1:2" ht="15.75" customHeight="1">
      <c r="A26469" t="s">
        <v>53587</v>
      </c>
      <c r="B26469" t="s">
        <v>53586</v>
      </c>
    </row>
    <row r="26470" spans="1:2" ht="15.75" customHeight="1">
      <c r="A26470" t="s">
        <v>53589</v>
      </c>
      <c r="B26470" t="s">
        <v>53588</v>
      </c>
    </row>
    <row r="26471" spans="1:2" ht="15.75" customHeight="1">
      <c r="A26471" t="s">
        <v>53591</v>
      </c>
      <c r="B26471" t="s">
        <v>53590</v>
      </c>
    </row>
    <row r="26472" spans="1:2" ht="15.75" customHeight="1">
      <c r="A26472" t="s">
        <v>6740</v>
      </c>
      <c r="B26472" t="s">
        <v>53592</v>
      </c>
    </row>
    <row r="26473" spans="1:2" ht="15.75" customHeight="1">
      <c r="A26473" t="s">
        <v>8805</v>
      </c>
      <c r="B26473" t="s">
        <v>53593</v>
      </c>
    </row>
    <row r="26474" spans="1:2" ht="15.75" customHeight="1">
      <c r="A26474" t="s">
        <v>53595</v>
      </c>
      <c r="B26474" t="s">
        <v>53594</v>
      </c>
    </row>
    <row r="26475" spans="1:2" ht="15.75" customHeight="1">
      <c r="A26475" t="s">
        <v>12897</v>
      </c>
      <c r="B26475" t="s">
        <v>53596</v>
      </c>
    </row>
    <row r="26476" spans="1:2" ht="15.75" customHeight="1">
      <c r="A26476" t="s">
        <v>53598</v>
      </c>
      <c r="B26476" t="s">
        <v>53597</v>
      </c>
    </row>
    <row r="26477" spans="1:2" ht="15.75" customHeight="1">
      <c r="A26477" t="s">
        <v>53600</v>
      </c>
      <c r="B26477" t="s">
        <v>53599</v>
      </c>
    </row>
    <row r="26478" spans="1:2" ht="15.75" customHeight="1">
      <c r="A26478" t="s">
        <v>6748</v>
      </c>
      <c r="B26478" t="s">
        <v>53601</v>
      </c>
    </row>
    <row r="26479" spans="1:2" ht="15.75" customHeight="1">
      <c r="A26479" t="s">
        <v>8795</v>
      </c>
      <c r="B26479" t="s">
        <v>53602</v>
      </c>
    </row>
    <row r="26480" spans="1:2" ht="15.75" customHeight="1">
      <c r="A26480" t="s">
        <v>13632</v>
      </c>
      <c r="B26480" t="s">
        <v>53603</v>
      </c>
    </row>
    <row r="26481" spans="1:2" ht="15.75" customHeight="1">
      <c r="A26481" t="s">
        <v>53605</v>
      </c>
      <c r="B26481" t="s">
        <v>53604</v>
      </c>
    </row>
    <row r="26482" spans="1:2" ht="15.75" customHeight="1">
      <c r="A26482" t="s">
        <v>5098</v>
      </c>
      <c r="B26482" t="s">
        <v>53606</v>
      </c>
    </row>
    <row r="26483" spans="1:2" ht="15.75" customHeight="1">
      <c r="A26483" t="s">
        <v>53608</v>
      </c>
      <c r="B26483" t="s">
        <v>53607</v>
      </c>
    </row>
    <row r="26484" spans="1:2" ht="15.75" customHeight="1">
      <c r="A26484" t="s">
        <v>53610</v>
      </c>
      <c r="B26484" t="s">
        <v>53609</v>
      </c>
    </row>
    <row r="26485" spans="1:2" ht="15.75" customHeight="1">
      <c r="A26485" t="s">
        <v>25342</v>
      </c>
      <c r="B26485" t="s">
        <v>53611</v>
      </c>
    </row>
    <row r="26486" spans="1:2" ht="15.75" customHeight="1">
      <c r="A26486" t="s">
        <v>53613</v>
      </c>
      <c r="B26486" t="s">
        <v>53612</v>
      </c>
    </row>
    <row r="26487" spans="1:2" ht="15.75" customHeight="1">
      <c r="A26487" t="s">
        <v>12879</v>
      </c>
      <c r="B26487" t="s">
        <v>53614</v>
      </c>
    </row>
    <row r="26488" spans="1:2" ht="15.75" customHeight="1">
      <c r="A26488" t="s">
        <v>53616</v>
      </c>
      <c r="B26488" t="s">
        <v>53615</v>
      </c>
    </row>
    <row r="26489" spans="1:2" ht="15.75" customHeight="1">
      <c r="A26489" t="s">
        <v>53618</v>
      </c>
      <c r="B26489" t="s">
        <v>53617</v>
      </c>
    </row>
    <row r="26490" spans="1:2" ht="15.75" customHeight="1">
      <c r="A26490" t="s">
        <v>53620</v>
      </c>
      <c r="B26490" t="s">
        <v>53619</v>
      </c>
    </row>
    <row r="26491" spans="1:2" ht="15.75" customHeight="1">
      <c r="A26491" t="s">
        <v>53622</v>
      </c>
      <c r="B26491" t="s">
        <v>53621</v>
      </c>
    </row>
    <row r="26492" spans="1:2" ht="15.75" customHeight="1">
      <c r="A26492" t="s">
        <v>29605</v>
      </c>
      <c r="B26492" t="s">
        <v>53623</v>
      </c>
    </row>
    <row r="26493" spans="1:2" ht="15.75" customHeight="1">
      <c r="A26493" t="s">
        <v>13222</v>
      </c>
      <c r="B26493" t="s">
        <v>53624</v>
      </c>
    </row>
    <row r="26494" spans="1:2" ht="15.75" customHeight="1">
      <c r="A26494" t="s">
        <v>53626</v>
      </c>
      <c r="B26494" t="s">
        <v>53625</v>
      </c>
    </row>
    <row r="26495" spans="1:2" ht="15.75" customHeight="1">
      <c r="A26495" t="s">
        <v>53628</v>
      </c>
      <c r="B26495" t="s">
        <v>53627</v>
      </c>
    </row>
    <row r="26496" spans="1:2" ht="15.75" customHeight="1">
      <c r="A26496" t="s">
        <v>28097</v>
      </c>
      <c r="B26496" t="s">
        <v>53629</v>
      </c>
    </row>
    <row r="26497" spans="1:2" ht="15.75" customHeight="1">
      <c r="A26497" t="s">
        <v>53631</v>
      </c>
      <c r="B26497" t="s">
        <v>53630</v>
      </c>
    </row>
    <row r="26498" spans="1:2" ht="15.75" customHeight="1">
      <c r="A26498" t="s">
        <v>53633</v>
      </c>
      <c r="B26498" t="s">
        <v>53632</v>
      </c>
    </row>
    <row r="26499" spans="1:2" ht="15.75" customHeight="1">
      <c r="A26499" t="s">
        <v>53635</v>
      </c>
      <c r="B26499" t="s">
        <v>53634</v>
      </c>
    </row>
    <row r="26500" spans="1:2" ht="15.75" customHeight="1">
      <c r="A26500" t="s">
        <v>53637</v>
      </c>
      <c r="B26500" t="s">
        <v>53636</v>
      </c>
    </row>
    <row r="26501" spans="1:2" ht="15.75" customHeight="1">
      <c r="A26501" t="s">
        <v>53639</v>
      </c>
      <c r="B26501" t="s">
        <v>53638</v>
      </c>
    </row>
    <row r="26502" spans="1:2" ht="15.75" customHeight="1">
      <c r="A26502" t="s">
        <v>53641</v>
      </c>
      <c r="B26502" t="s">
        <v>53640</v>
      </c>
    </row>
    <row r="26503" spans="1:2" ht="15.75" customHeight="1">
      <c r="A26503" t="s">
        <v>53643</v>
      </c>
      <c r="B26503" t="s">
        <v>53642</v>
      </c>
    </row>
    <row r="26504" spans="1:2" ht="15.75" customHeight="1">
      <c r="A26504" t="s">
        <v>53645</v>
      </c>
      <c r="B26504" t="s">
        <v>53644</v>
      </c>
    </row>
    <row r="26505" spans="1:2" ht="15.75" customHeight="1">
      <c r="A26505" t="s">
        <v>53647</v>
      </c>
      <c r="B26505" t="s">
        <v>53646</v>
      </c>
    </row>
    <row r="26506" spans="1:2" ht="15.75" customHeight="1">
      <c r="A26506" t="s">
        <v>53649</v>
      </c>
      <c r="B26506" t="s">
        <v>53648</v>
      </c>
    </row>
    <row r="26507" spans="1:2" ht="15.75" customHeight="1">
      <c r="A26507" t="s">
        <v>53651</v>
      </c>
      <c r="B26507" t="s">
        <v>53650</v>
      </c>
    </row>
    <row r="26508" spans="1:2" ht="15.75" customHeight="1">
      <c r="A26508" t="s">
        <v>53653</v>
      </c>
      <c r="B26508" t="s">
        <v>53652</v>
      </c>
    </row>
    <row r="26509" spans="1:2" ht="15.75" customHeight="1">
      <c r="A26509" t="s">
        <v>53655</v>
      </c>
      <c r="B26509" t="s">
        <v>53654</v>
      </c>
    </row>
    <row r="26510" spans="1:2" ht="15.75" customHeight="1">
      <c r="A26510" t="s">
        <v>53657</v>
      </c>
      <c r="B26510" t="s">
        <v>53656</v>
      </c>
    </row>
    <row r="26511" spans="1:2" ht="15.75" customHeight="1">
      <c r="A26511" t="s">
        <v>53659</v>
      </c>
      <c r="B26511" t="s">
        <v>53658</v>
      </c>
    </row>
    <row r="26512" spans="1:2" ht="15.75" customHeight="1">
      <c r="A26512" t="s">
        <v>8821</v>
      </c>
      <c r="B26512" t="s">
        <v>53660</v>
      </c>
    </row>
    <row r="26513" spans="1:2" ht="15.75" customHeight="1">
      <c r="A26513" t="s">
        <v>53662</v>
      </c>
      <c r="B26513" t="s">
        <v>53661</v>
      </c>
    </row>
    <row r="26514" spans="1:2" ht="15.75" customHeight="1">
      <c r="A26514" t="s">
        <v>53664</v>
      </c>
      <c r="B26514" t="s">
        <v>53663</v>
      </c>
    </row>
    <row r="26515" spans="1:2" ht="15.75" customHeight="1">
      <c r="A26515" t="s">
        <v>53666</v>
      </c>
      <c r="B26515" t="s">
        <v>53665</v>
      </c>
    </row>
    <row r="26516" spans="1:2" ht="15.75" customHeight="1">
      <c r="A26516" t="s">
        <v>53668</v>
      </c>
      <c r="B26516" t="s">
        <v>53667</v>
      </c>
    </row>
    <row r="26517" spans="1:2" ht="15.75" customHeight="1">
      <c r="A26517" t="s">
        <v>53670</v>
      </c>
      <c r="B26517" t="s">
        <v>53669</v>
      </c>
    </row>
    <row r="26518" spans="1:2" ht="15.75" customHeight="1">
      <c r="A26518" t="s">
        <v>10751</v>
      </c>
      <c r="B26518" t="s">
        <v>53671</v>
      </c>
    </row>
    <row r="26519" spans="1:2" ht="15.75" customHeight="1">
      <c r="A26519" t="s">
        <v>53673</v>
      </c>
      <c r="B26519" t="s">
        <v>53672</v>
      </c>
    </row>
    <row r="26520" spans="1:2" ht="15.75" customHeight="1">
      <c r="A26520" t="s">
        <v>53675</v>
      </c>
      <c r="B26520" t="s">
        <v>53674</v>
      </c>
    </row>
    <row r="26521" spans="1:2" ht="15.75" customHeight="1">
      <c r="A26521" t="s">
        <v>53677</v>
      </c>
      <c r="B26521" t="s">
        <v>53676</v>
      </c>
    </row>
    <row r="26522" spans="1:2" ht="15.75" customHeight="1">
      <c r="A26522" t="s">
        <v>53679</v>
      </c>
      <c r="B26522" t="s">
        <v>53678</v>
      </c>
    </row>
    <row r="26523" spans="1:2" ht="15.75" customHeight="1">
      <c r="A26523" t="s">
        <v>53681</v>
      </c>
      <c r="B26523" t="s">
        <v>53680</v>
      </c>
    </row>
    <row r="26524" spans="1:2" ht="15.75" customHeight="1">
      <c r="A26524" t="s">
        <v>53683</v>
      </c>
      <c r="B26524" t="s">
        <v>53682</v>
      </c>
    </row>
    <row r="26525" spans="1:2" ht="15.75" customHeight="1">
      <c r="A26525" t="s">
        <v>53685</v>
      </c>
      <c r="B26525" t="s">
        <v>53684</v>
      </c>
    </row>
    <row r="26526" spans="1:2" ht="15.75" customHeight="1">
      <c r="A26526" t="s">
        <v>53687</v>
      </c>
      <c r="B26526" t="s">
        <v>53686</v>
      </c>
    </row>
    <row r="26527" spans="1:2" ht="15.75" customHeight="1">
      <c r="A26527" t="s">
        <v>53689</v>
      </c>
      <c r="B26527" t="s">
        <v>53688</v>
      </c>
    </row>
    <row r="26528" spans="1:2" ht="15.75" customHeight="1">
      <c r="A26528" t="s">
        <v>53691</v>
      </c>
      <c r="B26528" t="s">
        <v>53690</v>
      </c>
    </row>
    <row r="26529" spans="1:2" ht="15.75" customHeight="1">
      <c r="A26529" t="s">
        <v>53693</v>
      </c>
      <c r="B26529" t="s">
        <v>53692</v>
      </c>
    </row>
    <row r="26530" spans="1:2" ht="15.75" customHeight="1">
      <c r="A26530" t="s">
        <v>53695</v>
      </c>
      <c r="B26530" t="s">
        <v>53694</v>
      </c>
    </row>
    <row r="26531" spans="1:2" ht="15.75" customHeight="1">
      <c r="A26531" t="s">
        <v>53697</v>
      </c>
      <c r="B26531" t="s">
        <v>53696</v>
      </c>
    </row>
    <row r="26532" spans="1:2" ht="15.75" customHeight="1">
      <c r="A26532" t="s">
        <v>53699</v>
      </c>
      <c r="B26532" t="s">
        <v>53698</v>
      </c>
    </row>
    <row r="26533" spans="1:2" ht="15.75" customHeight="1">
      <c r="A26533" t="s">
        <v>53701</v>
      </c>
      <c r="B26533" t="s">
        <v>53700</v>
      </c>
    </row>
    <row r="26534" spans="1:2" ht="15.75" customHeight="1">
      <c r="A26534" t="s">
        <v>53703</v>
      </c>
      <c r="B26534" t="s">
        <v>53702</v>
      </c>
    </row>
    <row r="26535" spans="1:2" ht="15.75" customHeight="1">
      <c r="A26535" t="s">
        <v>53705</v>
      </c>
      <c r="B26535" t="s">
        <v>53704</v>
      </c>
    </row>
    <row r="26536" spans="1:2" ht="15.75" customHeight="1">
      <c r="A26536" t="s">
        <v>53707</v>
      </c>
      <c r="B26536" t="s">
        <v>53706</v>
      </c>
    </row>
    <row r="26537" spans="1:2" ht="15.75" customHeight="1">
      <c r="A26537" t="s">
        <v>32498</v>
      </c>
      <c r="B26537" t="s">
        <v>53708</v>
      </c>
    </row>
    <row r="26538" spans="1:2" ht="15.75" customHeight="1">
      <c r="A26538" t="s">
        <v>53710</v>
      </c>
      <c r="B26538" t="s">
        <v>53709</v>
      </c>
    </row>
    <row r="26539" spans="1:2" ht="15.75" customHeight="1">
      <c r="A26539" t="s">
        <v>53712</v>
      </c>
      <c r="B26539" t="s">
        <v>53711</v>
      </c>
    </row>
    <row r="26540" spans="1:2" ht="15.75" customHeight="1">
      <c r="A26540" t="s">
        <v>53714</v>
      </c>
      <c r="B26540" t="s">
        <v>53713</v>
      </c>
    </row>
    <row r="26541" spans="1:2" ht="15.75" customHeight="1">
      <c r="A26541" t="s">
        <v>53716</v>
      </c>
      <c r="B26541" t="s">
        <v>53715</v>
      </c>
    </row>
    <row r="26542" spans="1:2" ht="15.75" customHeight="1">
      <c r="A26542" t="s">
        <v>24680</v>
      </c>
      <c r="B26542" t="s">
        <v>53717</v>
      </c>
    </row>
    <row r="26543" spans="1:2" ht="15.75" customHeight="1">
      <c r="A26543" t="s">
        <v>53719</v>
      </c>
      <c r="B26543" t="s">
        <v>53718</v>
      </c>
    </row>
    <row r="26544" spans="1:2" ht="15.75" customHeight="1">
      <c r="A26544" t="s">
        <v>53721</v>
      </c>
      <c r="B26544" t="s">
        <v>53720</v>
      </c>
    </row>
    <row r="26545" spans="1:2" ht="15.75" customHeight="1">
      <c r="A26545" t="s">
        <v>25850</v>
      </c>
      <c r="B26545" t="s">
        <v>53722</v>
      </c>
    </row>
    <row r="26546" spans="1:2" ht="15.75" customHeight="1">
      <c r="A26546" t="s">
        <v>53724</v>
      </c>
      <c r="B26546" t="s">
        <v>53723</v>
      </c>
    </row>
    <row r="26547" spans="1:2" ht="15.75" customHeight="1">
      <c r="A26547" t="s">
        <v>53726</v>
      </c>
      <c r="B26547" t="s">
        <v>53725</v>
      </c>
    </row>
    <row r="26548" spans="1:2" ht="15.75" customHeight="1">
      <c r="A26548" t="s">
        <v>53728</v>
      </c>
      <c r="B26548" t="s">
        <v>53727</v>
      </c>
    </row>
    <row r="26549" spans="1:2" ht="15.75" customHeight="1">
      <c r="A26549" t="s">
        <v>53730</v>
      </c>
      <c r="B26549" t="s">
        <v>53729</v>
      </c>
    </row>
    <row r="26550" spans="1:2" ht="15.75" customHeight="1">
      <c r="A26550" t="s">
        <v>53732</v>
      </c>
      <c r="B26550" t="s">
        <v>53731</v>
      </c>
    </row>
    <row r="26551" spans="1:2" ht="15.75" customHeight="1">
      <c r="A26551" t="s">
        <v>53734</v>
      </c>
      <c r="B26551" t="s">
        <v>53733</v>
      </c>
    </row>
    <row r="26552" spans="1:2" ht="15.75" customHeight="1">
      <c r="A26552" t="s">
        <v>53736</v>
      </c>
      <c r="B26552" t="s">
        <v>53735</v>
      </c>
    </row>
    <row r="26553" spans="1:2" ht="15.75" customHeight="1">
      <c r="A26553" t="s">
        <v>53738</v>
      </c>
      <c r="B26553" t="s">
        <v>53737</v>
      </c>
    </row>
    <row r="26554" spans="1:2" ht="15.75" customHeight="1">
      <c r="A26554" t="s">
        <v>53740</v>
      </c>
      <c r="B26554" t="s">
        <v>53739</v>
      </c>
    </row>
    <row r="26555" spans="1:2" ht="15.75" customHeight="1">
      <c r="A26555" t="s">
        <v>53742</v>
      </c>
      <c r="B26555" t="s">
        <v>53741</v>
      </c>
    </row>
    <row r="26556" spans="1:2" ht="15.75" customHeight="1">
      <c r="A26556" t="s">
        <v>53744</v>
      </c>
      <c r="B26556" t="s">
        <v>53743</v>
      </c>
    </row>
    <row r="26557" spans="1:2" ht="15.75" customHeight="1">
      <c r="A26557" t="s">
        <v>53746</v>
      </c>
      <c r="B26557" t="s">
        <v>53745</v>
      </c>
    </row>
    <row r="26558" spans="1:2" ht="15.75" customHeight="1">
      <c r="A26558" t="s">
        <v>53748</v>
      </c>
      <c r="B26558" t="s">
        <v>53747</v>
      </c>
    </row>
    <row r="26559" spans="1:2" ht="15.75" customHeight="1">
      <c r="A26559" t="s">
        <v>53750</v>
      </c>
      <c r="B26559" t="s">
        <v>53749</v>
      </c>
    </row>
    <row r="26560" spans="1:2" ht="15.75" customHeight="1">
      <c r="A26560" t="s">
        <v>53752</v>
      </c>
      <c r="B26560" t="s">
        <v>53751</v>
      </c>
    </row>
    <row r="26561" spans="1:2" ht="15.75" customHeight="1">
      <c r="A26561" t="s">
        <v>33404</v>
      </c>
      <c r="B26561" t="s">
        <v>53753</v>
      </c>
    </row>
    <row r="26562" spans="1:2" ht="15.75" customHeight="1">
      <c r="A26562" t="s">
        <v>53755</v>
      </c>
      <c r="B26562" t="s">
        <v>53754</v>
      </c>
    </row>
    <row r="26563" spans="1:2" ht="15.75" customHeight="1">
      <c r="A26563" t="s">
        <v>53757</v>
      </c>
      <c r="B26563" t="s">
        <v>53756</v>
      </c>
    </row>
    <row r="26564" spans="1:2" ht="15.75" customHeight="1">
      <c r="A26564" t="s">
        <v>53759</v>
      </c>
      <c r="B26564" t="s">
        <v>53758</v>
      </c>
    </row>
    <row r="26565" spans="1:2" ht="15.75" customHeight="1">
      <c r="A26565" t="s">
        <v>53761</v>
      </c>
      <c r="B26565" t="s">
        <v>53760</v>
      </c>
    </row>
    <row r="26566" spans="1:2" ht="15.75" customHeight="1">
      <c r="A26566" t="s">
        <v>53763</v>
      </c>
      <c r="B26566" t="s">
        <v>53762</v>
      </c>
    </row>
    <row r="26567" spans="1:2" ht="15.75" customHeight="1">
      <c r="A26567" t="s">
        <v>53765</v>
      </c>
      <c r="B26567" t="s">
        <v>53764</v>
      </c>
    </row>
    <row r="26568" spans="1:2" ht="15.75" customHeight="1">
      <c r="A26568" t="s">
        <v>53767</v>
      </c>
      <c r="B26568" t="s">
        <v>53766</v>
      </c>
    </row>
    <row r="26569" spans="1:2" ht="15.75" customHeight="1">
      <c r="A26569" t="s">
        <v>53769</v>
      </c>
      <c r="B26569" t="s">
        <v>53768</v>
      </c>
    </row>
    <row r="26570" spans="1:2" ht="15.75" customHeight="1">
      <c r="A26570" t="s">
        <v>53771</v>
      </c>
      <c r="B26570" t="s">
        <v>53770</v>
      </c>
    </row>
    <row r="26571" spans="1:2" ht="15.75" customHeight="1">
      <c r="A26571" t="s">
        <v>53773</v>
      </c>
      <c r="B26571" t="s">
        <v>53772</v>
      </c>
    </row>
    <row r="26572" spans="1:2" ht="15.75" customHeight="1">
      <c r="A26572" t="s">
        <v>7373</v>
      </c>
      <c r="B26572" t="s">
        <v>53774</v>
      </c>
    </row>
    <row r="26573" spans="1:2" ht="15.75" customHeight="1">
      <c r="A26573" t="s">
        <v>7360</v>
      </c>
      <c r="B26573" t="s">
        <v>53775</v>
      </c>
    </row>
    <row r="26574" spans="1:2" ht="15.75" customHeight="1">
      <c r="A26574" t="s">
        <v>53777</v>
      </c>
      <c r="B26574" t="s">
        <v>53776</v>
      </c>
    </row>
    <row r="26575" spans="1:2" ht="15.75" customHeight="1">
      <c r="A26575" t="s">
        <v>53779</v>
      </c>
      <c r="B26575" t="s">
        <v>53778</v>
      </c>
    </row>
    <row r="26576" spans="1:2" ht="15.75" customHeight="1">
      <c r="A26576" t="s">
        <v>53781</v>
      </c>
      <c r="B26576" t="s">
        <v>53780</v>
      </c>
    </row>
    <row r="26577" spans="1:2" ht="15.75" customHeight="1">
      <c r="A26577" t="s">
        <v>9299</v>
      </c>
      <c r="B26577" t="s">
        <v>53782</v>
      </c>
    </row>
    <row r="26578" spans="1:2" ht="15.75" customHeight="1">
      <c r="A26578" t="s">
        <v>53784</v>
      </c>
      <c r="B26578" t="s">
        <v>53783</v>
      </c>
    </row>
    <row r="26579" spans="1:2" ht="15.75" customHeight="1">
      <c r="A26579" t="s">
        <v>53786</v>
      </c>
      <c r="B26579" t="s">
        <v>53785</v>
      </c>
    </row>
    <row r="26580" spans="1:2" ht="15.75" customHeight="1">
      <c r="A26580" t="s">
        <v>21936</v>
      </c>
      <c r="B26580" t="s">
        <v>53787</v>
      </c>
    </row>
    <row r="26581" spans="1:2" ht="15.75" customHeight="1">
      <c r="A26581" t="s">
        <v>9307</v>
      </c>
      <c r="B26581" t="s">
        <v>53788</v>
      </c>
    </row>
    <row r="26582" spans="1:2" ht="15.75" customHeight="1">
      <c r="A26582" t="s">
        <v>53790</v>
      </c>
      <c r="B26582" t="s">
        <v>53789</v>
      </c>
    </row>
    <row r="26583" spans="1:2" ht="15.75" customHeight="1">
      <c r="A26583" t="s">
        <v>53792</v>
      </c>
      <c r="B26583" t="s">
        <v>53791</v>
      </c>
    </row>
    <row r="26584" spans="1:2" ht="15.75" customHeight="1">
      <c r="A26584" t="s">
        <v>53794</v>
      </c>
      <c r="B26584" t="s">
        <v>53793</v>
      </c>
    </row>
    <row r="26585" spans="1:2" ht="15.75" customHeight="1">
      <c r="A26585" t="s">
        <v>53796</v>
      </c>
      <c r="B26585" t="s">
        <v>53795</v>
      </c>
    </row>
    <row r="26586" spans="1:2" ht="15.75" customHeight="1">
      <c r="A26586" t="s">
        <v>53798</v>
      </c>
      <c r="B26586" t="s">
        <v>53797</v>
      </c>
    </row>
    <row r="26587" spans="1:2" ht="15.75" customHeight="1">
      <c r="A26587" t="s">
        <v>53800</v>
      </c>
      <c r="B26587" t="s">
        <v>53799</v>
      </c>
    </row>
    <row r="26588" spans="1:2" ht="15.75" customHeight="1">
      <c r="A26588" t="s">
        <v>53802</v>
      </c>
      <c r="B26588" t="s">
        <v>53801</v>
      </c>
    </row>
    <row r="26589" spans="1:2" ht="15.75" customHeight="1">
      <c r="A26589" t="s">
        <v>23737</v>
      </c>
      <c r="B26589" t="s">
        <v>53803</v>
      </c>
    </row>
    <row r="26590" spans="1:2" ht="15.75" customHeight="1">
      <c r="A26590" t="s">
        <v>53805</v>
      </c>
      <c r="B26590" t="s">
        <v>53804</v>
      </c>
    </row>
    <row r="26591" spans="1:2" ht="15.75" customHeight="1">
      <c r="A26591" t="s">
        <v>22188</v>
      </c>
      <c r="B26591" t="s">
        <v>53806</v>
      </c>
    </row>
    <row r="26592" spans="1:2" ht="15.75" customHeight="1">
      <c r="A26592" t="s">
        <v>53808</v>
      </c>
      <c r="B26592" t="s">
        <v>53807</v>
      </c>
    </row>
    <row r="26593" spans="1:2" ht="15.75" customHeight="1">
      <c r="A26593" t="s">
        <v>53810</v>
      </c>
      <c r="B26593" t="s">
        <v>53809</v>
      </c>
    </row>
    <row r="26594" spans="1:2" ht="15.75" customHeight="1">
      <c r="A26594" t="s">
        <v>53812</v>
      </c>
      <c r="B26594" t="s">
        <v>53811</v>
      </c>
    </row>
    <row r="26595" spans="1:2" ht="15.75" customHeight="1">
      <c r="A26595" t="s">
        <v>27558</v>
      </c>
      <c r="B26595" t="s">
        <v>53813</v>
      </c>
    </row>
    <row r="26596" spans="1:2" ht="15.75" customHeight="1">
      <c r="A26596" t="s">
        <v>53815</v>
      </c>
      <c r="B26596" t="s">
        <v>53814</v>
      </c>
    </row>
    <row r="26597" spans="1:2" ht="15.75" customHeight="1">
      <c r="A26597" t="s">
        <v>53817</v>
      </c>
      <c r="B26597" t="s">
        <v>53816</v>
      </c>
    </row>
    <row r="26598" spans="1:2" ht="15.75" customHeight="1">
      <c r="A26598" t="s">
        <v>33578</v>
      </c>
      <c r="B26598" t="s">
        <v>53818</v>
      </c>
    </row>
    <row r="26599" spans="1:2" ht="15.75" customHeight="1">
      <c r="A26599" t="s">
        <v>53820</v>
      </c>
      <c r="B26599" t="s">
        <v>53819</v>
      </c>
    </row>
    <row r="26600" spans="1:2" ht="15.75" customHeight="1">
      <c r="A26600" t="s">
        <v>53822</v>
      </c>
      <c r="B26600" t="s">
        <v>53821</v>
      </c>
    </row>
    <row r="26601" spans="1:2" ht="15.75" customHeight="1">
      <c r="A26601" t="s">
        <v>53824</v>
      </c>
      <c r="B26601" t="s">
        <v>53823</v>
      </c>
    </row>
    <row r="26602" spans="1:2" ht="15.75" customHeight="1">
      <c r="A26602" t="s">
        <v>53826</v>
      </c>
      <c r="B26602" t="s">
        <v>53825</v>
      </c>
    </row>
    <row r="26603" spans="1:2" ht="15.75" customHeight="1">
      <c r="A26603" t="s">
        <v>53828</v>
      </c>
      <c r="B26603" t="s">
        <v>53827</v>
      </c>
    </row>
    <row r="26604" spans="1:2" ht="15.75" customHeight="1">
      <c r="A26604" t="s">
        <v>53830</v>
      </c>
      <c r="B26604" t="s">
        <v>53829</v>
      </c>
    </row>
    <row r="26605" spans="1:2" ht="15.75" customHeight="1">
      <c r="A26605" t="s">
        <v>53832</v>
      </c>
      <c r="B26605" t="s">
        <v>53831</v>
      </c>
    </row>
    <row r="26606" spans="1:2" ht="15.75" customHeight="1">
      <c r="A26606" t="s">
        <v>53834</v>
      </c>
      <c r="B26606" t="s">
        <v>53833</v>
      </c>
    </row>
    <row r="26607" spans="1:2" ht="15.75" customHeight="1">
      <c r="A26607" t="s">
        <v>7000</v>
      </c>
      <c r="B26607" t="s">
        <v>53835</v>
      </c>
    </row>
    <row r="26608" spans="1:2" ht="15.75" customHeight="1">
      <c r="A26608" t="s">
        <v>53837</v>
      </c>
      <c r="B26608" t="s">
        <v>53836</v>
      </c>
    </row>
    <row r="26609" spans="1:2" ht="15.75" customHeight="1">
      <c r="A26609" t="s">
        <v>7010</v>
      </c>
      <c r="B26609" t="s">
        <v>53838</v>
      </c>
    </row>
    <row r="26610" spans="1:2" ht="15.75" customHeight="1">
      <c r="A26610" t="s">
        <v>53840</v>
      </c>
      <c r="B26610" t="s">
        <v>53839</v>
      </c>
    </row>
    <row r="26611" spans="1:2" ht="15.75" customHeight="1">
      <c r="A26611" t="s">
        <v>53842</v>
      </c>
      <c r="B26611" t="s">
        <v>53841</v>
      </c>
    </row>
    <row r="26612" spans="1:2" ht="15.75" customHeight="1">
      <c r="A26612" t="s">
        <v>7014</v>
      </c>
      <c r="B26612" t="s">
        <v>53843</v>
      </c>
    </row>
    <row r="26613" spans="1:2" ht="15.75" customHeight="1">
      <c r="A26613" t="s">
        <v>9030</v>
      </c>
      <c r="B26613" t="s">
        <v>53844</v>
      </c>
    </row>
    <row r="26614" spans="1:2" ht="15.75" customHeight="1">
      <c r="A26614" t="s">
        <v>53846</v>
      </c>
      <c r="B26614" t="s">
        <v>53845</v>
      </c>
    </row>
    <row r="26615" spans="1:2" ht="15.75" customHeight="1">
      <c r="A26615" t="s">
        <v>7006</v>
      </c>
      <c r="B26615" t="s">
        <v>53847</v>
      </c>
    </row>
    <row r="26616" spans="1:2" ht="15.75" customHeight="1">
      <c r="A26616" t="s">
        <v>53849</v>
      </c>
      <c r="B26616" t="s">
        <v>53848</v>
      </c>
    </row>
    <row r="26617" spans="1:2" ht="15.75" customHeight="1">
      <c r="A26617" t="s">
        <v>9032</v>
      </c>
      <c r="B26617" t="s">
        <v>53850</v>
      </c>
    </row>
    <row r="26618" spans="1:2" ht="15.75" customHeight="1">
      <c r="A26618" t="s">
        <v>53852</v>
      </c>
      <c r="B26618" t="s">
        <v>53851</v>
      </c>
    </row>
    <row r="26619" spans="1:2" ht="15.75" customHeight="1">
      <c r="A26619" t="s">
        <v>53854</v>
      </c>
      <c r="B26619" t="s">
        <v>53853</v>
      </c>
    </row>
    <row r="26620" spans="1:2" ht="15.75" customHeight="1">
      <c r="A26620" t="s">
        <v>53856</v>
      </c>
      <c r="B26620" t="s">
        <v>53855</v>
      </c>
    </row>
    <row r="26621" spans="1:2" ht="15.75" customHeight="1">
      <c r="A26621" t="s">
        <v>26466</v>
      </c>
      <c r="B26621" t="s">
        <v>53857</v>
      </c>
    </row>
    <row r="26622" spans="1:2" ht="15.75" customHeight="1">
      <c r="A26622" t="s">
        <v>53859</v>
      </c>
      <c r="B26622" t="s">
        <v>53858</v>
      </c>
    </row>
    <row r="26623" spans="1:2" ht="15.75" customHeight="1">
      <c r="A26623" t="s">
        <v>13064</v>
      </c>
      <c r="B26623" t="s">
        <v>53860</v>
      </c>
    </row>
    <row r="26624" spans="1:2" ht="15.75" customHeight="1">
      <c r="A26624" t="s">
        <v>10121</v>
      </c>
      <c r="B26624" t="s">
        <v>53861</v>
      </c>
    </row>
    <row r="26625" spans="1:2" ht="15.75" customHeight="1">
      <c r="A26625" t="s">
        <v>53863</v>
      </c>
      <c r="B26625" t="s">
        <v>53862</v>
      </c>
    </row>
    <row r="26626" spans="1:2" ht="15.75" customHeight="1">
      <c r="A26626" t="s">
        <v>53865</v>
      </c>
      <c r="B26626" t="s">
        <v>53864</v>
      </c>
    </row>
    <row r="26627" spans="1:2" ht="15.75" customHeight="1">
      <c r="A26627" t="s">
        <v>53867</v>
      </c>
      <c r="B26627" t="s">
        <v>53866</v>
      </c>
    </row>
    <row r="26628" spans="1:2" ht="15.75" customHeight="1">
      <c r="A26628" t="s">
        <v>17019</v>
      </c>
      <c r="B26628" t="s">
        <v>53868</v>
      </c>
    </row>
    <row r="26629" spans="1:2" ht="15.75" customHeight="1">
      <c r="A26629" t="s">
        <v>53870</v>
      </c>
      <c r="B26629" t="s">
        <v>53869</v>
      </c>
    </row>
    <row r="26630" spans="1:2" ht="15.75" customHeight="1">
      <c r="A26630" t="s">
        <v>28014</v>
      </c>
      <c r="B26630" t="s">
        <v>53871</v>
      </c>
    </row>
    <row r="26631" spans="1:2" ht="15.75" customHeight="1">
      <c r="A26631" t="s">
        <v>53873</v>
      </c>
      <c r="B26631" t="s">
        <v>53872</v>
      </c>
    </row>
    <row r="26632" spans="1:2" ht="15.75" customHeight="1">
      <c r="A26632" t="s">
        <v>53875</v>
      </c>
      <c r="B26632" t="s">
        <v>53874</v>
      </c>
    </row>
    <row r="26633" spans="1:2" ht="15.75" customHeight="1">
      <c r="A26633" t="s">
        <v>53877</v>
      </c>
      <c r="B26633" t="s">
        <v>53876</v>
      </c>
    </row>
    <row r="26634" spans="1:2" ht="15.75" customHeight="1">
      <c r="A26634" t="s">
        <v>53879</v>
      </c>
      <c r="B26634" t="s">
        <v>53878</v>
      </c>
    </row>
    <row r="26635" spans="1:2" ht="15.75" customHeight="1">
      <c r="A26635" t="s">
        <v>53881</v>
      </c>
      <c r="B26635" t="s">
        <v>53880</v>
      </c>
    </row>
    <row r="26636" spans="1:2" ht="15.75" customHeight="1">
      <c r="A26636" t="s">
        <v>53883</v>
      </c>
      <c r="B26636" t="s">
        <v>53882</v>
      </c>
    </row>
    <row r="26637" spans="1:2" ht="15.75" customHeight="1">
      <c r="A26637" t="s">
        <v>53885</v>
      </c>
      <c r="B26637" t="s">
        <v>53884</v>
      </c>
    </row>
    <row r="26638" spans="1:2" ht="15.75" customHeight="1">
      <c r="A26638" t="s">
        <v>53887</v>
      </c>
      <c r="B26638" t="s">
        <v>53886</v>
      </c>
    </row>
    <row r="26639" spans="1:2" ht="15.75" customHeight="1">
      <c r="A26639" t="s">
        <v>53889</v>
      </c>
      <c r="B26639" t="s">
        <v>53888</v>
      </c>
    </row>
    <row r="26640" spans="1:2" ht="15.75" customHeight="1">
      <c r="A26640" t="s">
        <v>53891</v>
      </c>
      <c r="B26640" t="s">
        <v>53890</v>
      </c>
    </row>
    <row r="26641" spans="1:2" ht="15.75" customHeight="1">
      <c r="A26641" t="s">
        <v>53893</v>
      </c>
      <c r="B26641" t="s">
        <v>53892</v>
      </c>
    </row>
    <row r="26642" spans="1:2" ht="15.75" customHeight="1">
      <c r="A26642" t="s">
        <v>28902</v>
      </c>
      <c r="B26642" t="s">
        <v>53894</v>
      </c>
    </row>
    <row r="26643" spans="1:2" ht="15.75" customHeight="1">
      <c r="A26643" t="s">
        <v>53896</v>
      </c>
      <c r="B26643" t="s">
        <v>53895</v>
      </c>
    </row>
    <row r="26644" spans="1:2" ht="15.75" customHeight="1">
      <c r="A26644" t="s">
        <v>53898</v>
      </c>
      <c r="B26644" t="s">
        <v>53897</v>
      </c>
    </row>
    <row r="26645" spans="1:2" ht="15.75" customHeight="1">
      <c r="A26645" t="s">
        <v>53900</v>
      </c>
      <c r="B26645" t="s">
        <v>53899</v>
      </c>
    </row>
    <row r="26646" spans="1:2" ht="15.75" customHeight="1">
      <c r="A26646" t="s">
        <v>53902</v>
      </c>
      <c r="B26646" t="s">
        <v>53901</v>
      </c>
    </row>
    <row r="26647" spans="1:2" ht="15.75" customHeight="1">
      <c r="A26647" t="s">
        <v>53904</v>
      </c>
      <c r="B26647" t="s">
        <v>53903</v>
      </c>
    </row>
    <row r="26648" spans="1:2" ht="15.75" customHeight="1">
      <c r="A26648" t="s">
        <v>53906</v>
      </c>
      <c r="B26648" t="s">
        <v>53905</v>
      </c>
    </row>
    <row r="26649" spans="1:2" ht="15.75" customHeight="1">
      <c r="A26649" t="s">
        <v>53908</v>
      </c>
      <c r="B26649" t="s">
        <v>53907</v>
      </c>
    </row>
    <row r="26650" spans="1:2" ht="15.75" customHeight="1">
      <c r="A26650" t="s">
        <v>53910</v>
      </c>
      <c r="B26650" t="s">
        <v>53909</v>
      </c>
    </row>
    <row r="26651" spans="1:2" ht="15.75" customHeight="1">
      <c r="A26651" t="s">
        <v>53912</v>
      </c>
      <c r="B26651" t="s">
        <v>53911</v>
      </c>
    </row>
    <row r="26652" spans="1:2" ht="15.75" customHeight="1">
      <c r="A26652" t="s">
        <v>53914</v>
      </c>
      <c r="B26652" t="s">
        <v>53913</v>
      </c>
    </row>
    <row r="26653" spans="1:2" ht="15.75" customHeight="1">
      <c r="A26653" t="s">
        <v>53916</v>
      </c>
      <c r="B26653" t="s">
        <v>53915</v>
      </c>
    </row>
    <row r="26654" spans="1:2" ht="15.75" customHeight="1">
      <c r="A26654" t="s">
        <v>25858</v>
      </c>
      <c r="B26654" t="s">
        <v>53917</v>
      </c>
    </row>
    <row r="26655" spans="1:2" ht="15.75" customHeight="1">
      <c r="A26655" t="s">
        <v>53919</v>
      </c>
      <c r="B26655" t="s">
        <v>53918</v>
      </c>
    </row>
    <row r="26656" spans="1:2" ht="15.75" customHeight="1">
      <c r="A26656" t="s">
        <v>53921</v>
      </c>
      <c r="B26656" t="s">
        <v>53920</v>
      </c>
    </row>
    <row r="26657" spans="1:2" ht="15.75" customHeight="1">
      <c r="A26657" t="s">
        <v>53923</v>
      </c>
      <c r="B26657" t="s">
        <v>53922</v>
      </c>
    </row>
    <row r="26658" spans="1:2" ht="15.75" customHeight="1">
      <c r="A26658" t="s">
        <v>53925</v>
      </c>
      <c r="B26658" t="s">
        <v>53924</v>
      </c>
    </row>
    <row r="26659" spans="1:2" ht="15.75" customHeight="1">
      <c r="A26659" t="s">
        <v>53927</v>
      </c>
      <c r="B26659" t="s">
        <v>53926</v>
      </c>
    </row>
    <row r="26660" spans="1:2" ht="15.75" customHeight="1">
      <c r="A26660" t="s">
        <v>53929</v>
      </c>
      <c r="B26660" t="s">
        <v>53928</v>
      </c>
    </row>
    <row r="26661" spans="1:2" ht="15.75" customHeight="1">
      <c r="A26661" t="s">
        <v>53931</v>
      </c>
      <c r="B26661" t="s">
        <v>53930</v>
      </c>
    </row>
    <row r="26662" spans="1:2" ht="15.75" customHeight="1">
      <c r="A26662" t="s">
        <v>53933</v>
      </c>
      <c r="B26662" t="s">
        <v>53932</v>
      </c>
    </row>
    <row r="26663" spans="1:2" ht="15.75" customHeight="1">
      <c r="A26663" t="s">
        <v>33267</v>
      </c>
      <c r="B26663" t="s">
        <v>53934</v>
      </c>
    </row>
    <row r="26664" spans="1:2" ht="15.75" customHeight="1">
      <c r="A26664" t="s">
        <v>53936</v>
      </c>
      <c r="B26664" t="s">
        <v>53935</v>
      </c>
    </row>
    <row r="26665" spans="1:2" ht="15.75" customHeight="1">
      <c r="A26665" t="s">
        <v>53938</v>
      </c>
      <c r="B26665" t="s">
        <v>53937</v>
      </c>
    </row>
    <row r="26666" spans="1:2" ht="15.75" customHeight="1">
      <c r="A26666" t="s">
        <v>53940</v>
      </c>
      <c r="B26666" t="s">
        <v>53939</v>
      </c>
    </row>
    <row r="26667" spans="1:2" ht="15.75" customHeight="1">
      <c r="A26667" t="s">
        <v>53942</v>
      </c>
      <c r="B26667" t="s">
        <v>53941</v>
      </c>
    </row>
    <row r="26668" spans="1:2" ht="15.75" customHeight="1">
      <c r="A26668" t="s">
        <v>22416</v>
      </c>
      <c r="B26668" t="s">
        <v>53943</v>
      </c>
    </row>
    <row r="26669" spans="1:2" ht="15.75" customHeight="1">
      <c r="A26669" t="s">
        <v>53945</v>
      </c>
      <c r="B26669" t="s">
        <v>53944</v>
      </c>
    </row>
    <row r="26670" spans="1:2" ht="15.75" customHeight="1">
      <c r="A26670" t="s">
        <v>28323</v>
      </c>
      <c r="B26670" t="s">
        <v>53946</v>
      </c>
    </row>
    <row r="26671" spans="1:2" ht="15.75" customHeight="1">
      <c r="A26671" t="s">
        <v>53948</v>
      </c>
      <c r="B26671" t="s">
        <v>53947</v>
      </c>
    </row>
    <row r="26672" spans="1:2" ht="15.75" customHeight="1">
      <c r="A26672" t="s">
        <v>53950</v>
      </c>
      <c r="B26672" t="s">
        <v>53949</v>
      </c>
    </row>
    <row r="26673" spans="1:2" ht="15.75" customHeight="1">
      <c r="A26673" t="s">
        <v>25856</v>
      </c>
      <c r="B26673" t="s">
        <v>53951</v>
      </c>
    </row>
    <row r="26674" spans="1:2" ht="15.75" customHeight="1">
      <c r="A26674" t="s">
        <v>25852</v>
      </c>
      <c r="B26674" t="s">
        <v>53952</v>
      </c>
    </row>
    <row r="26675" spans="1:2" ht="15.75" customHeight="1">
      <c r="A26675" t="s">
        <v>53954</v>
      </c>
      <c r="B26675" t="s">
        <v>53953</v>
      </c>
    </row>
    <row r="26676" spans="1:2" ht="15.75" customHeight="1">
      <c r="A26676" t="s">
        <v>53956</v>
      </c>
      <c r="B26676" t="s">
        <v>53955</v>
      </c>
    </row>
    <row r="26677" spans="1:2" ht="15.75" customHeight="1">
      <c r="A26677" t="s">
        <v>53958</v>
      </c>
      <c r="B26677" t="s">
        <v>53957</v>
      </c>
    </row>
    <row r="26678" spans="1:2" ht="15.75" customHeight="1">
      <c r="A26678" t="s">
        <v>53960</v>
      </c>
      <c r="B26678" t="s">
        <v>53959</v>
      </c>
    </row>
    <row r="26679" spans="1:2" ht="15.75" customHeight="1">
      <c r="A26679" t="s">
        <v>53962</v>
      </c>
      <c r="B26679" t="s">
        <v>53961</v>
      </c>
    </row>
    <row r="26680" spans="1:2" ht="15.75" customHeight="1">
      <c r="A26680" t="s">
        <v>26724</v>
      </c>
      <c r="B26680" t="s">
        <v>53963</v>
      </c>
    </row>
    <row r="26681" spans="1:2" ht="15.75" customHeight="1">
      <c r="A26681" t="s">
        <v>53965</v>
      </c>
      <c r="B26681" t="s">
        <v>53964</v>
      </c>
    </row>
    <row r="26682" spans="1:2" ht="15.75" customHeight="1">
      <c r="A26682" t="s">
        <v>3531</v>
      </c>
      <c r="B26682" t="s">
        <v>53966</v>
      </c>
    </row>
    <row r="26683" spans="1:2" ht="15.75" customHeight="1">
      <c r="A26683" t="s">
        <v>53968</v>
      </c>
      <c r="B26683" t="s">
        <v>53967</v>
      </c>
    </row>
    <row r="26684" spans="1:2" ht="15.75" customHeight="1">
      <c r="A26684" t="s">
        <v>53970</v>
      </c>
      <c r="B26684" t="s">
        <v>53969</v>
      </c>
    </row>
    <row r="26685" spans="1:2" ht="15.75" customHeight="1">
      <c r="A26685" t="s">
        <v>5070</v>
      </c>
      <c r="B26685" t="s">
        <v>53971</v>
      </c>
    </row>
    <row r="26686" spans="1:2" ht="15.75" customHeight="1">
      <c r="A26686" t="s">
        <v>53973</v>
      </c>
      <c r="B26686" t="s">
        <v>53972</v>
      </c>
    </row>
    <row r="26687" spans="1:2" ht="15.75" customHeight="1">
      <c r="A26687" t="s">
        <v>53975</v>
      </c>
      <c r="B26687" t="s">
        <v>53974</v>
      </c>
    </row>
    <row r="26688" spans="1:2" ht="15.75" customHeight="1">
      <c r="A26688" t="s">
        <v>53977</v>
      </c>
      <c r="B26688" t="s">
        <v>53976</v>
      </c>
    </row>
    <row r="26689" spans="1:2" ht="15.75" customHeight="1">
      <c r="A26689" t="s">
        <v>53979</v>
      </c>
      <c r="B26689" t="s">
        <v>53978</v>
      </c>
    </row>
    <row r="26690" spans="1:2" ht="15.75" customHeight="1">
      <c r="A26690" t="s">
        <v>53981</v>
      </c>
      <c r="B26690" t="s">
        <v>53980</v>
      </c>
    </row>
    <row r="26691" spans="1:2" ht="15.75" customHeight="1">
      <c r="A26691" t="s">
        <v>53983</v>
      </c>
      <c r="B26691" t="s">
        <v>53982</v>
      </c>
    </row>
    <row r="26692" spans="1:2" ht="15.75" customHeight="1">
      <c r="A26692" t="s">
        <v>53985</v>
      </c>
      <c r="B26692" t="s">
        <v>53984</v>
      </c>
    </row>
    <row r="26693" spans="1:2" ht="15.75" customHeight="1">
      <c r="A26693" t="s">
        <v>53987</v>
      </c>
      <c r="B26693" t="s">
        <v>53986</v>
      </c>
    </row>
    <row r="26694" spans="1:2" ht="15.75" customHeight="1">
      <c r="A26694" t="s">
        <v>53989</v>
      </c>
      <c r="B26694" t="s">
        <v>53988</v>
      </c>
    </row>
    <row r="26695" spans="1:2" ht="15.75" customHeight="1">
      <c r="A26695" t="s">
        <v>53991</v>
      </c>
      <c r="B26695" t="s">
        <v>53990</v>
      </c>
    </row>
    <row r="26696" spans="1:2" ht="15.75" customHeight="1">
      <c r="A26696" t="s">
        <v>53993</v>
      </c>
      <c r="B26696" t="s">
        <v>53992</v>
      </c>
    </row>
    <row r="26697" spans="1:2" ht="15.75" customHeight="1">
      <c r="A26697" t="s">
        <v>53995</v>
      </c>
      <c r="B26697" t="s">
        <v>53994</v>
      </c>
    </row>
    <row r="26698" spans="1:2" ht="15.75" customHeight="1">
      <c r="A26698" t="s">
        <v>53997</v>
      </c>
      <c r="B26698" t="s">
        <v>53996</v>
      </c>
    </row>
    <row r="26699" spans="1:2" ht="15.75" customHeight="1">
      <c r="A26699" t="s">
        <v>53999</v>
      </c>
      <c r="B26699" t="s">
        <v>53998</v>
      </c>
    </row>
    <row r="26700" spans="1:2" ht="15.75" customHeight="1">
      <c r="A26700" t="s">
        <v>54001</v>
      </c>
      <c r="B26700" t="s">
        <v>54000</v>
      </c>
    </row>
    <row r="26701" spans="1:2" ht="15.75" customHeight="1">
      <c r="A26701" t="s">
        <v>54003</v>
      </c>
      <c r="B26701" t="s">
        <v>54002</v>
      </c>
    </row>
    <row r="26702" spans="1:2" ht="15.75" customHeight="1">
      <c r="A26702" t="s">
        <v>54005</v>
      </c>
      <c r="B26702" t="s">
        <v>54004</v>
      </c>
    </row>
    <row r="26703" spans="1:2" ht="15.75" customHeight="1">
      <c r="A26703" t="s">
        <v>54007</v>
      </c>
      <c r="B26703" t="s">
        <v>54006</v>
      </c>
    </row>
    <row r="26704" spans="1:2" ht="15.75" customHeight="1">
      <c r="A26704" t="s">
        <v>54009</v>
      </c>
      <c r="B26704" t="s">
        <v>54008</v>
      </c>
    </row>
    <row r="26705" spans="1:2" ht="15.75" customHeight="1">
      <c r="A26705" t="s">
        <v>54011</v>
      </c>
      <c r="B26705" t="s">
        <v>54010</v>
      </c>
    </row>
    <row r="26706" spans="1:2" ht="15.75" customHeight="1">
      <c r="A26706" t="s">
        <v>54013</v>
      </c>
      <c r="B26706" t="s">
        <v>54012</v>
      </c>
    </row>
    <row r="26707" spans="1:2" ht="15.75" customHeight="1">
      <c r="A26707" t="s">
        <v>54015</v>
      </c>
      <c r="B26707" t="s">
        <v>54014</v>
      </c>
    </row>
    <row r="26708" spans="1:2" ht="15.75" customHeight="1">
      <c r="A26708" t="s">
        <v>54017</v>
      </c>
      <c r="B26708" t="s">
        <v>54016</v>
      </c>
    </row>
    <row r="26709" spans="1:2" ht="15.75" customHeight="1">
      <c r="A26709" t="s">
        <v>10761</v>
      </c>
      <c r="B26709" t="s">
        <v>54018</v>
      </c>
    </row>
    <row r="26710" spans="1:2" ht="15.75" customHeight="1">
      <c r="A26710" t="s">
        <v>54020</v>
      </c>
      <c r="B26710" t="s">
        <v>54019</v>
      </c>
    </row>
    <row r="26711" spans="1:2" ht="15.75" customHeight="1">
      <c r="A26711" t="s">
        <v>54022</v>
      </c>
      <c r="B26711" t="s">
        <v>54021</v>
      </c>
    </row>
    <row r="26712" spans="1:2" ht="15.75" customHeight="1">
      <c r="A26712" t="s">
        <v>54024</v>
      </c>
      <c r="B26712" t="s">
        <v>54023</v>
      </c>
    </row>
    <row r="26713" spans="1:2" ht="15.75" customHeight="1">
      <c r="A26713" t="s">
        <v>54026</v>
      </c>
      <c r="B26713" t="s">
        <v>54025</v>
      </c>
    </row>
    <row r="26714" spans="1:2" ht="15.75" customHeight="1">
      <c r="A26714" t="s">
        <v>54028</v>
      </c>
      <c r="B26714" t="s">
        <v>54027</v>
      </c>
    </row>
    <row r="26715" spans="1:2" ht="15.75" customHeight="1">
      <c r="A26715" t="s">
        <v>54030</v>
      </c>
      <c r="B26715" t="s">
        <v>54029</v>
      </c>
    </row>
    <row r="26716" spans="1:2" ht="15.75" customHeight="1">
      <c r="A26716" t="s">
        <v>54032</v>
      </c>
      <c r="B26716" t="s">
        <v>54031</v>
      </c>
    </row>
    <row r="26717" spans="1:2" ht="15.75" customHeight="1">
      <c r="A26717" t="s">
        <v>54034</v>
      </c>
      <c r="B26717" t="s">
        <v>54033</v>
      </c>
    </row>
    <row r="26718" spans="1:2" ht="15.75" customHeight="1">
      <c r="A26718" t="s">
        <v>54036</v>
      </c>
      <c r="B26718" t="s">
        <v>54035</v>
      </c>
    </row>
    <row r="26719" spans="1:2" ht="15.75" customHeight="1">
      <c r="A26719" t="s">
        <v>54038</v>
      </c>
      <c r="B26719" t="s">
        <v>54037</v>
      </c>
    </row>
    <row r="26720" spans="1:2" ht="15.75" customHeight="1">
      <c r="A26720" t="s">
        <v>54040</v>
      </c>
      <c r="B26720" t="s">
        <v>54039</v>
      </c>
    </row>
    <row r="26721" spans="1:2" ht="15.75" customHeight="1">
      <c r="A26721" t="s">
        <v>54042</v>
      </c>
      <c r="B26721" t="s">
        <v>54041</v>
      </c>
    </row>
    <row r="26722" spans="1:2" ht="15.75" customHeight="1">
      <c r="A26722" t="s">
        <v>54044</v>
      </c>
      <c r="B26722" t="s">
        <v>54043</v>
      </c>
    </row>
    <row r="26723" spans="1:2" ht="15.75" customHeight="1">
      <c r="A26723" t="s">
        <v>10071</v>
      </c>
      <c r="B26723" t="s">
        <v>54045</v>
      </c>
    </row>
    <row r="26724" spans="1:2" ht="15.75" customHeight="1">
      <c r="A26724" t="s">
        <v>54047</v>
      </c>
      <c r="B26724" t="s">
        <v>54046</v>
      </c>
    </row>
    <row r="26725" spans="1:2" ht="15.75" customHeight="1">
      <c r="A26725" t="s">
        <v>54049</v>
      </c>
      <c r="B26725" t="s">
        <v>54048</v>
      </c>
    </row>
    <row r="26726" spans="1:2" ht="15.75" customHeight="1">
      <c r="A26726" t="s">
        <v>54051</v>
      </c>
      <c r="B26726" t="s">
        <v>54050</v>
      </c>
    </row>
    <row r="26727" spans="1:2" ht="15.75" customHeight="1">
      <c r="A26727" t="s">
        <v>54053</v>
      </c>
      <c r="B26727" t="s">
        <v>54052</v>
      </c>
    </row>
    <row r="26728" spans="1:2" ht="15.75" customHeight="1">
      <c r="A26728" t="s">
        <v>54055</v>
      </c>
      <c r="B26728" t="s">
        <v>54054</v>
      </c>
    </row>
    <row r="26729" spans="1:2" ht="15.75" customHeight="1">
      <c r="A26729" t="s">
        <v>7393</v>
      </c>
      <c r="B26729" t="s">
        <v>54056</v>
      </c>
    </row>
    <row r="26730" spans="1:2" ht="15.75" customHeight="1">
      <c r="A26730" t="s">
        <v>54058</v>
      </c>
      <c r="B26730" t="s">
        <v>54057</v>
      </c>
    </row>
    <row r="26731" spans="1:2" ht="15.75" customHeight="1">
      <c r="A26731" t="s">
        <v>54060</v>
      </c>
      <c r="B26731" t="s">
        <v>54059</v>
      </c>
    </row>
    <row r="26732" spans="1:2" ht="15.75" customHeight="1">
      <c r="A26732" t="s">
        <v>12099</v>
      </c>
      <c r="B26732" t="s">
        <v>54061</v>
      </c>
    </row>
    <row r="26733" spans="1:2" ht="15.75" customHeight="1">
      <c r="A26733" t="s">
        <v>54063</v>
      </c>
      <c r="B26733" t="s">
        <v>54062</v>
      </c>
    </row>
    <row r="26734" spans="1:2" ht="15.75" customHeight="1">
      <c r="A26734" t="s">
        <v>54065</v>
      </c>
      <c r="B26734" t="s">
        <v>54064</v>
      </c>
    </row>
    <row r="26735" spans="1:2" ht="15.75" customHeight="1">
      <c r="A26735" t="s">
        <v>54067</v>
      </c>
      <c r="B26735" t="s">
        <v>54066</v>
      </c>
    </row>
    <row r="26736" spans="1:2" ht="15.75" customHeight="1">
      <c r="A26736" t="s">
        <v>9329</v>
      </c>
      <c r="B26736" t="s">
        <v>54068</v>
      </c>
    </row>
    <row r="26737" spans="1:2" ht="15.75" customHeight="1">
      <c r="A26737" t="s">
        <v>7391</v>
      </c>
      <c r="B26737" t="s">
        <v>54069</v>
      </c>
    </row>
    <row r="26738" spans="1:2" ht="15.75" customHeight="1">
      <c r="A26738" t="s">
        <v>54071</v>
      </c>
      <c r="B26738" t="s">
        <v>54070</v>
      </c>
    </row>
    <row r="26739" spans="1:2" ht="15.75" customHeight="1">
      <c r="A26739" t="s">
        <v>12095</v>
      </c>
      <c r="B26739" t="s">
        <v>54072</v>
      </c>
    </row>
    <row r="26740" spans="1:2" ht="15.75" customHeight="1">
      <c r="A26740" t="s">
        <v>54074</v>
      </c>
      <c r="B26740" t="s">
        <v>54073</v>
      </c>
    </row>
    <row r="26741" spans="1:2" ht="15.75" customHeight="1">
      <c r="A26741" t="s">
        <v>54076</v>
      </c>
      <c r="B26741" t="s">
        <v>54075</v>
      </c>
    </row>
    <row r="26742" spans="1:2" ht="15.75" customHeight="1">
      <c r="A26742" t="s">
        <v>54078</v>
      </c>
      <c r="B26742" t="s">
        <v>54077</v>
      </c>
    </row>
    <row r="26743" spans="1:2" ht="15.75" customHeight="1">
      <c r="A26743" t="s">
        <v>25878</v>
      </c>
      <c r="B26743" t="s">
        <v>54079</v>
      </c>
    </row>
    <row r="26744" spans="1:2" ht="15.75" customHeight="1">
      <c r="A26744" t="s">
        <v>54081</v>
      </c>
      <c r="B26744" t="s">
        <v>54080</v>
      </c>
    </row>
    <row r="26745" spans="1:2" ht="15.75" customHeight="1">
      <c r="A26745" t="s">
        <v>54083</v>
      </c>
      <c r="B26745" t="s">
        <v>54082</v>
      </c>
    </row>
    <row r="26746" spans="1:2" ht="15.75" customHeight="1">
      <c r="A26746" t="s">
        <v>54085</v>
      </c>
      <c r="B26746" t="s">
        <v>54084</v>
      </c>
    </row>
    <row r="26747" spans="1:2" ht="15.75" customHeight="1">
      <c r="A26747" t="s">
        <v>54087</v>
      </c>
      <c r="B26747" t="s">
        <v>54086</v>
      </c>
    </row>
    <row r="26748" spans="1:2" ht="15.75" customHeight="1">
      <c r="A26748" t="s">
        <v>54089</v>
      </c>
      <c r="B26748" t="s">
        <v>54088</v>
      </c>
    </row>
    <row r="26749" spans="1:2" ht="15.75" customHeight="1">
      <c r="A26749" t="s">
        <v>54091</v>
      </c>
      <c r="B26749" t="s">
        <v>54090</v>
      </c>
    </row>
    <row r="26750" spans="1:2" ht="15.75" customHeight="1">
      <c r="A26750" t="s">
        <v>21220</v>
      </c>
      <c r="B26750" t="s">
        <v>54092</v>
      </c>
    </row>
    <row r="26751" spans="1:2" ht="15.75" customHeight="1">
      <c r="A26751" t="s">
        <v>54094</v>
      </c>
      <c r="B26751" t="s">
        <v>54093</v>
      </c>
    </row>
    <row r="26752" spans="1:2" ht="15.75" customHeight="1">
      <c r="A26752" t="s">
        <v>54096</v>
      </c>
      <c r="B26752" t="s">
        <v>54095</v>
      </c>
    </row>
    <row r="26753" spans="1:2" ht="15.75" customHeight="1">
      <c r="A26753" t="s">
        <v>54098</v>
      </c>
      <c r="B26753" t="s">
        <v>54097</v>
      </c>
    </row>
    <row r="26754" spans="1:2" ht="15.75" customHeight="1">
      <c r="A26754" t="s">
        <v>54100</v>
      </c>
      <c r="B26754" t="s">
        <v>54099</v>
      </c>
    </row>
    <row r="26755" spans="1:2" ht="15.75" customHeight="1">
      <c r="A26755" t="s">
        <v>54102</v>
      </c>
      <c r="B26755" t="s">
        <v>54101</v>
      </c>
    </row>
    <row r="26756" spans="1:2" ht="15.75" customHeight="1">
      <c r="A26756" t="s">
        <v>54104</v>
      </c>
      <c r="B26756" t="s">
        <v>54103</v>
      </c>
    </row>
    <row r="26757" spans="1:2" ht="15.75" customHeight="1">
      <c r="A26757" t="s">
        <v>54106</v>
      </c>
      <c r="B26757" t="s">
        <v>54105</v>
      </c>
    </row>
    <row r="26758" spans="1:2" ht="15.75" customHeight="1">
      <c r="A26758" t="s">
        <v>7549</v>
      </c>
      <c r="B26758" t="s">
        <v>54107</v>
      </c>
    </row>
    <row r="26759" spans="1:2" ht="15.75" customHeight="1">
      <c r="A26759" t="s">
        <v>54109</v>
      </c>
      <c r="B26759" t="s">
        <v>54108</v>
      </c>
    </row>
    <row r="26760" spans="1:2" ht="15.75" customHeight="1">
      <c r="A26760" t="s">
        <v>54111</v>
      </c>
      <c r="B26760" t="s">
        <v>54110</v>
      </c>
    </row>
    <row r="26761" spans="1:2" ht="15.75" customHeight="1">
      <c r="A26761" t="s">
        <v>54113</v>
      </c>
      <c r="B26761" t="s">
        <v>54112</v>
      </c>
    </row>
    <row r="26762" spans="1:2" ht="15.75" customHeight="1">
      <c r="A26762" t="s">
        <v>10721</v>
      </c>
      <c r="B26762" t="s">
        <v>54114</v>
      </c>
    </row>
    <row r="26763" spans="1:2" ht="15.75" customHeight="1">
      <c r="A26763" t="s">
        <v>54116</v>
      </c>
      <c r="B26763" t="s">
        <v>54115</v>
      </c>
    </row>
    <row r="26764" spans="1:2" ht="15.75" customHeight="1">
      <c r="A26764" t="s">
        <v>54118</v>
      </c>
      <c r="B26764" t="s">
        <v>54117</v>
      </c>
    </row>
    <row r="26765" spans="1:2" ht="15.75" customHeight="1">
      <c r="A26765" t="s">
        <v>54120</v>
      </c>
      <c r="B26765" t="s">
        <v>54119</v>
      </c>
    </row>
    <row r="26766" spans="1:2" ht="15.75" customHeight="1">
      <c r="A26766" t="s">
        <v>54122</v>
      </c>
      <c r="B26766" t="s">
        <v>54121</v>
      </c>
    </row>
    <row r="26767" spans="1:2" ht="15.75" customHeight="1">
      <c r="A26767" t="s">
        <v>54124</v>
      </c>
      <c r="B26767" t="s">
        <v>54123</v>
      </c>
    </row>
    <row r="26768" spans="1:2" ht="15.75" customHeight="1">
      <c r="A26768" t="s">
        <v>54126</v>
      </c>
      <c r="B26768" t="s">
        <v>54125</v>
      </c>
    </row>
    <row r="26769" spans="1:2" ht="15.75" customHeight="1">
      <c r="A26769" t="s">
        <v>54128</v>
      </c>
      <c r="B26769" t="s">
        <v>54127</v>
      </c>
    </row>
    <row r="26770" spans="1:2" ht="15.75" customHeight="1">
      <c r="A26770" t="s">
        <v>54130</v>
      </c>
      <c r="B26770" t="s">
        <v>54129</v>
      </c>
    </row>
    <row r="26771" spans="1:2" ht="15.75" customHeight="1">
      <c r="A26771" t="s">
        <v>8817</v>
      </c>
      <c r="B26771" t="s">
        <v>54131</v>
      </c>
    </row>
    <row r="26772" spans="1:2" ht="15.75" customHeight="1">
      <c r="A26772" t="s">
        <v>54133</v>
      </c>
      <c r="B26772" t="s">
        <v>54132</v>
      </c>
    </row>
    <row r="26773" spans="1:2" ht="15.75" customHeight="1">
      <c r="A26773" t="s">
        <v>54135</v>
      </c>
      <c r="B26773" t="s">
        <v>54134</v>
      </c>
    </row>
    <row r="26774" spans="1:2" ht="15.75" customHeight="1">
      <c r="A26774" t="s">
        <v>54137</v>
      </c>
      <c r="B26774" t="s">
        <v>54136</v>
      </c>
    </row>
    <row r="26775" spans="1:2" ht="15.75" customHeight="1">
      <c r="A26775" t="s">
        <v>54139</v>
      </c>
      <c r="B26775" t="s">
        <v>54138</v>
      </c>
    </row>
    <row r="26776" spans="1:2" ht="15.75" customHeight="1">
      <c r="A26776" t="s">
        <v>10045</v>
      </c>
      <c r="B26776" t="s">
        <v>54140</v>
      </c>
    </row>
    <row r="26777" spans="1:2" ht="15.75" customHeight="1">
      <c r="A26777" t="s">
        <v>54142</v>
      </c>
      <c r="B26777" t="s">
        <v>54141</v>
      </c>
    </row>
    <row r="26778" spans="1:2" ht="15.75" customHeight="1">
      <c r="A26778" t="s">
        <v>54144</v>
      </c>
      <c r="B26778" t="s">
        <v>54143</v>
      </c>
    </row>
    <row r="26779" spans="1:2" ht="15.75" customHeight="1">
      <c r="A26779" t="s">
        <v>54146</v>
      </c>
      <c r="B26779" t="s">
        <v>54145</v>
      </c>
    </row>
    <row r="26780" spans="1:2" ht="15.75" customHeight="1">
      <c r="A26780" t="s">
        <v>54148</v>
      </c>
      <c r="B26780" t="s">
        <v>54147</v>
      </c>
    </row>
    <row r="26781" spans="1:2" ht="15.75" customHeight="1">
      <c r="A26781" t="s">
        <v>54150</v>
      </c>
      <c r="B26781" t="s">
        <v>54149</v>
      </c>
    </row>
    <row r="26782" spans="1:2" ht="15.75" customHeight="1">
      <c r="A26782" t="s">
        <v>54152</v>
      </c>
      <c r="B26782" t="s">
        <v>54151</v>
      </c>
    </row>
    <row r="26783" spans="1:2" ht="15.75" customHeight="1">
      <c r="A26783" t="s">
        <v>54154</v>
      </c>
      <c r="B26783" t="s">
        <v>54153</v>
      </c>
    </row>
    <row r="26784" spans="1:2" ht="15.75" customHeight="1">
      <c r="A26784" t="s">
        <v>54156</v>
      </c>
      <c r="B26784" t="s">
        <v>54155</v>
      </c>
    </row>
    <row r="26785" spans="1:2" ht="15.75" customHeight="1">
      <c r="A26785" t="s">
        <v>18998</v>
      </c>
      <c r="B26785" t="s">
        <v>54157</v>
      </c>
    </row>
    <row r="26786" spans="1:2" ht="15.75" customHeight="1">
      <c r="A26786" t="s">
        <v>16553</v>
      </c>
      <c r="B26786" t="s">
        <v>54158</v>
      </c>
    </row>
    <row r="26787" spans="1:2" ht="15.75" customHeight="1">
      <c r="A26787" t="s">
        <v>32103</v>
      </c>
      <c r="B26787" t="s">
        <v>54159</v>
      </c>
    </row>
    <row r="26788" spans="1:2" ht="15.75" customHeight="1">
      <c r="A26788" t="s">
        <v>6782</v>
      </c>
      <c r="B26788" t="s">
        <v>54160</v>
      </c>
    </row>
    <row r="26789" spans="1:2" ht="15.75" customHeight="1">
      <c r="A26789" t="s">
        <v>54162</v>
      </c>
      <c r="B26789" t="s">
        <v>54161</v>
      </c>
    </row>
    <row r="26790" spans="1:2" ht="15.75" customHeight="1">
      <c r="A26790" t="s">
        <v>54164</v>
      </c>
      <c r="B26790" t="s">
        <v>54163</v>
      </c>
    </row>
    <row r="26791" spans="1:2" ht="15.75" customHeight="1">
      <c r="A26791" t="s">
        <v>54166</v>
      </c>
      <c r="B26791" t="s">
        <v>54165</v>
      </c>
    </row>
    <row r="26792" spans="1:2" ht="15.75" customHeight="1">
      <c r="A26792" t="s">
        <v>54168</v>
      </c>
      <c r="B26792" t="s">
        <v>54167</v>
      </c>
    </row>
    <row r="26793" spans="1:2" ht="15.75" customHeight="1">
      <c r="A26793" t="s">
        <v>54170</v>
      </c>
      <c r="B26793" t="s">
        <v>54169</v>
      </c>
    </row>
    <row r="26794" spans="1:2" ht="15.75" customHeight="1">
      <c r="A26794" t="s">
        <v>54172</v>
      </c>
      <c r="B26794" t="s">
        <v>54171</v>
      </c>
    </row>
    <row r="26795" spans="1:2" ht="15.75" customHeight="1">
      <c r="A26795" t="s">
        <v>54174</v>
      </c>
      <c r="B26795" t="s">
        <v>54173</v>
      </c>
    </row>
    <row r="26796" spans="1:2" ht="15.75" customHeight="1">
      <c r="A26796" t="s">
        <v>54176</v>
      </c>
      <c r="B26796" t="s">
        <v>54175</v>
      </c>
    </row>
    <row r="26797" spans="1:2" ht="15.75" customHeight="1">
      <c r="A26797" t="s">
        <v>54178</v>
      </c>
      <c r="B26797" t="s">
        <v>54177</v>
      </c>
    </row>
    <row r="26798" spans="1:2" ht="15.75" customHeight="1">
      <c r="A26798" t="s">
        <v>54180</v>
      </c>
      <c r="B26798" t="s">
        <v>54179</v>
      </c>
    </row>
    <row r="26799" spans="1:2" ht="15.75" customHeight="1">
      <c r="A26799" t="s">
        <v>54182</v>
      </c>
      <c r="B26799" t="s">
        <v>54181</v>
      </c>
    </row>
    <row r="26800" spans="1:2" ht="15.75" customHeight="1">
      <c r="A26800" t="s">
        <v>54184</v>
      </c>
      <c r="B26800" t="s">
        <v>54183</v>
      </c>
    </row>
    <row r="26801" spans="1:2" ht="15.75" customHeight="1">
      <c r="A26801" t="s">
        <v>54186</v>
      </c>
      <c r="B26801" t="s">
        <v>54185</v>
      </c>
    </row>
    <row r="26802" spans="1:2" ht="15.75" customHeight="1">
      <c r="A26802" t="s">
        <v>54188</v>
      </c>
      <c r="B26802" t="s">
        <v>54187</v>
      </c>
    </row>
    <row r="26803" spans="1:2" ht="15.75" customHeight="1">
      <c r="A26803" t="s">
        <v>45690</v>
      </c>
      <c r="B26803" t="s">
        <v>54189</v>
      </c>
    </row>
    <row r="26804" spans="1:2" ht="15.75" customHeight="1">
      <c r="A26804" t="s">
        <v>54191</v>
      </c>
      <c r="B26804" t="s">
        <v>54190</v>
      </c>
    </row>
    <row r="26805" spans="1:2" ht="15.75" customHeight="1">
      <c r="A26805" t="s">
        <v>54193</v>
      </c>
      <c r="B26805" t="s">
        <v>54192</v>
      </c>
    </row>
    <row r="26806" spans="1:2" ht="15.75" customHeight="1">
      <c r="A26806" t="s">
        <v>54195</v>
      </c>
      <c r="B26806" t="s">
        <v>54194</v>
      </c>
    </row>
    <row r="26807" spans="1:2" ht="15.75" customHeight="1">
      <c r="A26807" t="s">
        <v>54197</v>
      </c>
      <c r="B26807" t="s">
        <v>54196</v>
      </c>
    </row>
    <row r="26808" spans="1:2" ht="15.75" customHeight="1">
      <c r="A26808" t="s">
        <v>54199</v>
      </c>
      <c r="B26808" t="s">
        <v>54198</v>
      </c>
    </row>
    <row r="26809" spans="1:2" ht="15.75" customHeight="1">
      <c r="A26809" t="s">
        <v>54201</v>
      </c>
      <c r="B26809" t="s">
        <v>54200</v>
      </c>
    </row>
    <row r="26810" spans="1:2" ht="15.75" customHeight="1">
      <c r="A26810" t="s">
        <v>54203</v>
      </c>
      <c r="B26810" t="s">
        <v>54202</v>
      </c>
    </row>
    <row r="26811" spans="1:2" ht="15.75" customHeight="1">
      <c r="A26811" t="s">
        <v>54205</v>
      </c>
      <c r="B26811" t="s">
        <v>54204</v>
      </c>
    </row>
    <row r="26812" spans="1:2" ht="15.75" customHeight="1">
      <c r="A26812" t="s">
        <v>54207</v>
      </c>
      <c r="B26812" t="s">
        <v>54206</v>
      </c>
    </row>
    <row r="26813" spans="1:2" ht="15.75" customHeight="1">
      <c r="A26813" t="s">
        <v>54209</v>
      </c>
      <c r="B26813" t="s">
        <v>54208</v>
      </c>
    </row>
    <row r="26814" spans="1:2" ht="15.75" customHeight="1">
      <c r="A26814" t="s">
        <v>54211</v>
      </c>
      <c r="B26814" t="s">
        <v>54210</v>
      </c>
    </row>
    <row r="26815" spans="1:2" ht="15.75" customHeight="1">
      <c r="A26815" t="s">
        <v>54213</v>
      </c>
      <c r="B26815" t="s">
        <v>54212</v>
      </c>
    </row>
    <row r="26816" spans="1:2" ht="15.75" customHeight="1">
      <c r="A26816" t="s">
        <v>54215</v>
      </c>
      <c r="B26816" t="s">
        <v>54214</v>
      </c>
    </row>
    <row r="26817" spans="1:2" ht="15.75" customHeight="1">
      <c r="A26817" t="s">
        <v>54217</v>
      </c>
      <c r="B26817" t="s">
        <v>54216</v>
      </c>
    </row>
    <row r="26818" spans="1:2" ht="15.75" customHeight="1">
      <c r="A26818" t="s">
        <v>54219</v>
      </c>
      <c r="B26818" t="s">
        <v>54218</v>
      </c>
    </row>
    <row r="26819" spans="1:2" ht="15.75" customHeight="1">
      <c r="A26819" t="s">
        <v>54221</v>
      </c>
      <c r="B26819" t="s">
        <v>54220</v>
      </c>
    </row>
    <row r="26820" spans="1:2" ht="15.75" customHeight="1">
      <c r="A26820" t="s">
        <v>54223</v>
      </c>
      <c r="B26820" t="s">
        <v>54222</v>
      </c>
    </row>
    <row r="26821" spans="1:2" ht="15.75" customHeight="1">
      <c r="A26821" t="s">
        <v>54225</v>
      </c>
      <c r="B26821" t="s">
        <v>54224</v>
      </c>
    </row>
    <row r="26822" spans="1:2" ht="15.75" customHeight="1">
      <c r="A26822" t="s">
        <v>54227</v>
      </c>
      <c r="B26822" t="s">
        <v>54226</v>
      </c>
    </row>
    <row r="26823" spans="1:2" ht="15.75" customHeight="1">
      <c r="A26823" t="s">
        <v>54229</v>
      </c>
      <c r="B26823" t="s">
        <v>54228</v>
      </c>
    </row>
    <row r="26824" spans="1:2" ht="15.75" customHeight="1">
      <c r="A26824" t="s">
        <v>54231</v>
      </c>
      <c r="B26824" t="s">
        <v>54230</v>
      </c>
    </row>
    <row r="26825" spans="1:2" ht="15.75" customHeight="1">
      <c r="A26825" t="s">
        <v>54233</v>
      </c>
      <c r="B26825" t="s">
        <v>54232</v>
      </c>
    </row>
    <row r="26826" spans="1:2" ht="15.75" customHeight="1">
      <c r="A26826" t="s">
        <v>54235</v>
      </c>
      <c r="B26826" t="s">
        <v>54234</v>
      </c>
    </row>
    <row r="26827" spans="1:2" ht="15.75" customHeight="1">
      <c r="A26827" t="s">
        <v>54237</v>
      </c>
      <c r="B26827" t="s">
        <v>54236</v>
      </c>
    </row>
    <row r="26828" spans="1:2" ht="15.75" customHeight="1">
      <c r="A26828" t="s">
        <v>54239</v>
      </c>
      <c r="B26828" t="s">
        <v>54238</v>
      </c>
    </row>
    <row r="26829" spans="1:2" ht="15.75" customHeight="1">
      <c r="A26829" t="s">
        <v>54241</v>
      </c>
      <c r="B26829" t="s">
        <v>54240</v>
      </c>
    </row>
    <row r="26830" spans="1:2" ht="15.75" customHeight="1">
      <c r="A26830" t="s">
        <v>54243</v>
      </c>
      <c r="B26830" t="s">
        <v>54242</v>
      </c>
    </row>
    <row r="26831" spans="1:2" ht="15.75" customHeight="1">
      <c r="A26831" t="s">
        <v>54245</v>
      </c>
      <c r="B26831" t="s">
        <v>54244</v>
      </c>
    </row>
    <row r="26832" spans="1:2" ht="15.75" customHeight="1">
      <c r="A26832" t="s">
        <v>54247</v>
      </c>
      <c r="B26832" t="s">
        <v>54246</v>
      </c>
    </row>
    <row r="26833" spans="1:2" ht="15.75" customHeight="1">
      <c r="A26833" t="s">
        <v>54249</v>
      </c>
      <c r="B26833" t="s">
        <v>54248</v>
      </c>
    </row>
    <row r="26834" spans="1:2" ht="15.75" customHeight="1">
      <c r="A26834" t="s">
        <v>54251</v>
      </c>
      <c r="B26834" t="s">
        <v>54250</v>
      </c>
    </row>
    <row r="26835" spans="1:2" ht="15.75" customHeight="1">
      <c r="A26835" t="s">
        <v>54253</v>
      </c>
      <c r="B26835" t="s">
        <v>54252</v>
      </c>
    </row>
    <row r="26836" spans="1:2" ht="15.75" customHeight="1">
      <c r="A26836" t="s">
        <v>54255</v>
      </c>
      <c r="B26836" t="s">
        <v>54254</v>
      </c>
    </row>
    <row r="26837" spans="1:2" ht="15.75" customHeight="1">
      <c r="A26837" t="s">
        <v>54257</v>
      </c>
      <c r="B26837" t="s">
        <v>54256</v>
      </c>
    </row>
    <row r="26838" spans="1:2" ht="15.75" customHeight="1">
      <c r="A26838" t="s">
        <v>54259</v>
      </c>
      <c r="B26838" t="s">
        <v>54258</v>
      </c>
    </row>
    <row r="26839" spans="1:2" ht="15.75" customHeight="1">
      <c r="A26839" t="s">
        <v>54261</v>
      </c>
      <c r="B26839" t="s">
        <v>54260</v>
      </c>
    </row>
    <row r="26840" spans="1:2" ht="15.75" customHeight="1">
      <c r="A26840" t="s">
        <v>54263</v>
      </c>
      <c r="B26840" t="s">
        <v>54262</v>
      </c>
    </row>
    <row r="26841" spans="1:2" ht="15.75" customHeight="1">
      <c r="A26841" t="s">
        <v>54265</v>
      </c>
      <c r="B26841" t="s">
        <v>54264</v>
      </c>
    </row>
    <row r="26842" spans="1:2" ht="15.75" customHeight="1">
      <c r="A26842" t="s">
        <v>54267</v>
      </c>
      <c r="B26842" t="s">
        <v>54266</v>
      </c>
    </row>
    <row r="26843" spans="1:2" ht="15.75" customHeight="1">
      <c r="A26843" t="s">
        <v>7016</v>
      </c>
      <c r="B26843" t="s">
        <v>54268</v>
      </c>
    </row>
    <row r="26844" spans="1:2" ht="15.75" customHeight="1">
      <c r="A26844" t="s">
        <v>54270</v>
      </c>
      <c r="B26844" t="s">
        <v>54269</v>
      </c>
    </row>
    <row r="26845" spans="1:2" ht="15.75" customHeight="1">
      <c r="A26845" t="s">
        <v>54272</v>
      </c>
      <c r="B26845" t="s">
        <v>54271</v>
      </c>
    </row>
    <row r="26846" spans="1:2" ht="15.75" customHeight="1">
      <c r="A26846" t="s">
        <v>54274</v>
      </c>
      <c r="B26846" t="s">
        <v>54273</v>
      </c>
    </row>
    <row r="26847" spans="1:2" ht="15.75" customHeight="1">
      <c r="A26847" t="s">
        <v>54276</v>
      </c>
      <c r="B26847" t="s">
        <v>54275</v>
      </c>
    </row>
    <row r="26848" spans="1:2" ht="15.75" customHeight="1">
      <c r="A26848" t="s">
        <v>28744</v>
      </c>
      <c r="B26848" t="s">
        <v>54277</v>
      </c>
    </row>
    <row r="26849" spans="1:2" ht="15.75" customHeight="1">
      <c r="A26849" t="s">
        <v>54279</v>
      </c>
      <c r="B26849" t="s">
        <v>54278</v>
      </c>
    </row>
    <row r="26850" spans="1:2" ht="15.75" customHeight="1">
      <c r="A26850" t="s">
        <v>54281</v>
      </c>
      <c r="B26850" t="s">
        <v>54280</v>
      </c>
    </row>
    <row r="26851" spans="1:2" ht="15.75" customHeight="1">
      <c r="A26851" t="s">
        <v>54283</v>
      </c>
      <c r="B26851" t="s">
        <v>54282</v>
      </c>
    </row>
    <row r="26852" spans="1:2" ht="15.75" customHeight="1">
      <c r="A26852" t="s">
        <v>29470</v>
      </c>
      <c r="B26852" t="s">
        <v>54284</v>
      </c>
    </row>
    <row r="26853" spans="1:2" ht="15.75" customHeight="1">
      <c r="A26853" t="s">
        <v>54286</v>
      </c>
      <c r="B26853" t="s">
        <v>54285</v>
      </c>
    </row>
    <row r="26854" spans="1:2" ht="15.75" customHeight="1">
      <c r="A26854" t="s">
        <v>54288</v>
      </c>
      <c r="B26854" t="s">
        <v>54287</v>
      </c>
    </row>
    <row r="26855" spans="1:2" ht="15.75" customHeight="1">
      <c r="A26855" t="s">
        <v>54290</v>
      </c>
      <c r="B26855" t="s">
        <v>54289</v>
      </c>
    </row>
    <row r="26856" spans="1:2" ht="15.75" customHeight="1">
      <c r="A26856" t="s">
        <v>54292</v>
      </c>
      <c r="B26856" t="s">
        <v>54291</v>
      </c>
    </row>
    <row r="26857" spans="1:2" ht="15.75" customHeight="1">
      <c r="A26857" t="s">
        <v>54294</v>
      </c>
      <c r="B26857" t="s">
        <v>54293</v>
      </c>
    </row>
    <row r="26858" spans="1:2" ht="15.75" customHeight="1">
      <c r="A26858" t="s">
        <v>54296</v>
      </c>
      <c r="B26858" t="s">
        <v>54295</v>
      </c>
    </row>
    <row r="26859" spans="1:2" ht="15.75" customHeight="1">
      <c r="A26859" t="s">
        <v>54298</v>
      </c>
      <c r="B26859" t="s">
        <v>54297</v>
      </c>
    </row>
    <row r="26860" spans="1:2" ht="15.75" customHeight="1">
      <c r="A26860" t="s">
        <v>54300</v>
      </c>
      <c r="B26860" t="s">
        <v>54299</v>
      </c>
    </row>
    <row r="26861" spans="1:2" ht="15.75" customHeight="1">
      <c r="A26861" t="s">
        <v>54302</v>
      </c>
      <c r="B26861" t="s">
        <v>54301</v>
      </c>
    </row>
    <row r="26862" spans="1:2" ht="15.75" customHeight="1">
      <c r="A26862" t="s">
        <v>54304</v>
      </c>
      <c r="B26862" t="s">
        <v>54303</v>
      </c>
    </row>
    <row r="26863" spans="1:2" ht="15.75" customHeight="1">
      <c r="A26863" t="s">
        <v>54306</v>
      </c>
      <c r="B26863" t="s">
        <v>54305</v>
      </c>
    </row>
    <row r="26864" spans="1:2" ht="15.75" customHeight="1">
      <c r="A26864" t="s">
        <v>54308</v>
      </c>
      <c r="B26864" t="s">
        <v>54307</v>
      </c>
    </row>
    <row r="26865" spans="1:2" ht="15.75" customHeight="1">
      <c r="A26865" t="s">
        <v>10055</v>
      </c>
      <c r="B26865" t="s">
        <v>54309</v>
      </c>
    </row>
    <row r="26866" spans="1:2" ht="15.75" customHeight="1">
      <c r="A26866" t="s">
        <v>54311</v>
      </c>
      <c r="B26866" t="s">
        <v>54310</v>
      </c>
    </row>
    <row r="26867" spans="1:2" ht="15.75" customHeight="1">
      <c r="A26867" t="s">
        <v>54313</v>
      </c>
      <c r="B26867" t="s">
        <v>54312</v>
      </c>
    </row>
    <row r="26868" spans="1:2" ht="15.75" customHeight="1">
      <c r="A26868" t="s">
        <v>54315</v>
      </c>
      <c r="B26868" t="s">
        <v>54314</v>
      </c>
    </row>
    <row r="26869" spans="1:2" ht="15.75" customHeight="1">
      <c r="A26869" t="s">
        <v>12901</v>
      </c>
      <c r="B26869" t="s">
        <v>54316</v>
      </c>
    </row>
    <row r="26870" spans="1:2" ht="15.75" customHeight="1">
      <c r="A26870" t="s">
        <v>54318</v>
      </c>
      <c r="B26870" t="s">
        <v>54317</v>
      </c>
    </row>
    <row r="26871" spans="1:2" ht="15.75" customHeight="1">
      <c r="A26871" t="s">
        <v>54320</v>
      </c>
      <c r="B26871" t="s">
        <v>54319</v>
      </c>
    </row>
    <row r="26872" spans="1:2" ht="15.75" customHeight="1">
      <c r="A26872" t="s">
        <v>54322</v>
      </c>
      <c r="B26872" t="s">
        <v>54321</v>
      </c>
    </row>
    <row r="26873" spans="1:2" ht="15.75" customHeight="1">
      <c r="A26873" t="s">
        <v>54324</v>
      </c>
      <c r="B26873" t="s">
        <v>54323</v>
      </c>
    </row>
    <row r="26874" spans="1:2" ht="15.75" customHeight="1">
      <c r="A26874" t="s">
        <v>54326</v>
      </c>
      <c r="B26874" t="s">
        <v>54325</v>
      </c>
    </row>
    <row r="26875" spans="1:2" ht="15.75" customHeight="1">
      <c r="A26875" t="s">
        <v>10924</v>
      </c>
      <c r="B26875" t="s">
        <v>54327</v>
      </c>
    </row>
    <row r="26876" spans="1:2" ht="15.75" customHeight="1">
      <c r="A26876" t="s">
        <v>54329</v>
      </c>
      <c r="B26876" t="s">
        <v>54328</v>
      </c>
    </row>
    <row r="26877" spans="1:2" ht="15.75" customHeight="1">
      <c r="A26877" t="s">
        <v>23397</v>
      </c>
      <c r="B26877" t="s">
        <v>54330</v>
      </c>
    </row>
    <row r="26878" spans="1:2" ht="15.75" customHeight="1">
      <c r="A26878" t="s">
        <v>54332</v>
      </c>
      <c r="B26878" t="s">
        <v>54331</v>
      </c>
    </row>
    <row r="26879" spans="1:2" ht="15.75" customHeight="1">
      <c r="A26879" t="s">
        <v>54334</v>
      </c>
      <c r="B26879" t="s">
        <v>54333</v>
      </c>
    </row>
    <row r="26880" spans="1:2" ht="15.75" customHeight="1">
      <c r="A26880" t="s">
        <v>54336</v>
      </c>
      <c r="B26880" t="s">
        <v>54335</v>
      </c>
    </row>
    <row r="26881" spans="1:2" ht="15.75" customHeight="1">
      <c r="A26881" t="s">
        <v>54338</v>
      </c>
      <c r="B26881" t="s">
        <v>54337</v>
      </c>
    </row>
    <row r="26882" spans="1:2" ht="15.75" customHeight="1">
      <c r="A26882" t="s">
        <v>54340</v>
      </c>
      <c r="B26882" t="s">
        <v>54339</v>
      </c>
    </row>
    <row r="26883" spans="1:2" ht="15.75" customHeight="1">
      <c r="A26883" t="s">
        <v>29352</v>
      </c>
      <c r="B26883" t="s">
        <v>54341</v>
      </c>
    </row>
    <row r="26884" spans="1:2" ht="15.75" customHeight="1">
      <c r="A26884" t="s">
        <v>54343</v>
      </c>
      <c r="B26884" t="s">
        <v>54342</v>
      </c>
    </row>
    <row r="26885" spans="1:2" ht="15.75" customHeight="1">
      <c r="A26885" t="s">
        <v>54345</v>
      </c>
      <c r="B26885" t="s">
        <v>54344</v>
      </c>
    </row>
    <row r="26886" spans="1:2" ht="15.75" customHeight="1">
      <c r="A26886" t="s">
        <v>54347</v>
      </c>
      <c r="B26886" t="s">
        <v>54346</v>
      </c>
    </row>
    <row r="26887" spans="1:2" ht="15.75" customHeight="1">
      <c r="A26887" t="s">
        <v>54349</v>
      </c>
      <c r="B26887" t="s">
        <v>54348</v>
      </c>
    </row>
    <row r="26888" spans="1:2" ht="15.75" customHeight="1">
      <c r="A26888" t="s">
        <v>54351</v>
      </c>
      <c r="B26888" t="s">
        <v>54350</v>
      </c>
    </row>
    <row r="26889" spans="1:2" ht="15.75" customHeight="1">
      <c r="A26889" t="s">
        <v>54353</v>
      </c>
      <c r="B26889" t="s">
        <v>54352</v>
      </c>
    </row>
    <row r="26890" spans="1:2" ht="15.75" customHeight="1">
      <c r="A26890" t="s">
        <v>54355</v>
      </c>
      <c r="B26890" t="s">
        <v>54354</v>
      </c>
    </row>
    <row r="26891" spans="1:2" ht="15.75" customHeight="1">
      <c r="A26891" t="s">
        <v>54357</v>
      </c>
      <c r="B26891" t="s">
        <v>54356</v>
      </c>
    </row>
    <row r="26892" spans="1:2" ht="15.75" customHeight="1">
      <c r="A26892" t="s">
        <v>54359</v>
      </c>
      <c r="B26892" t="s">
        <v>54358</v>
      </c>
    </row>
    <row r="26893" spans="1:2" ht="15.75" customHeight="1">
      <c r="A26893" t="s">
        <v>54361</v>
      </c>
      <c r="B26893" t="s">
        <v>54360</v>
      </c>
    </row>
    <row r="26894" spans="1:2" ht="15.75" customHeight="1">
      <c r="A26894" t="s">
        <v>54363</v>
      </c>
      <c r="B26894" t="s">
        <v>54362</v>
      </c>
    </row>
    <row r="26895" spans="1:2" ht="15.75" customHeight="1">
      <c r="A26895" t="s">
        <v>54365</v>
      </c>
      <c r="B26895" t="s">
        <v>54364</v>
      </c>
    </row>
    <row r="26896" spans="1:2" ht="15.75" customHeight="1">
      <c r="A26896" t="s">
        <v>54367</v>
      </c>
      <c r="B26896" t="s">
        <v>54366</v>
      </c>
    </row>
    <row r="26897" spans="1:2" ht="15.75" customHeight="1">
      <c r="A26897" t="s">
        <v>54369</v>
      </c>
      <c r="B26897" t="s">
        <v>54368</v>
      </c>
    </row>
    <row r="26898" spans="1:2" ht="15.75" customHeight="1">
      <c r="A26898" t="s">
        <v>54371</v>
      </c>
      <c r="B26898" t="s">
        <v>54370</v>
      </c>
    </row>
    <row r="26899" spans="1:2" ht="15.75" customHeight="1">
      <c r="A26899" t="s">
        <v>54373</v>
      </c>
      <c r="B26899" t="s">
        <v>54372</v>
      </c>
    </row>
    <row r="26900" spans="1:2" ht="15.75" customHeight="1">
      <c r="A26900" t="s">
        <v>54375</v>
      </c>
      <c r="B26900" t="s">
        <v>54374</v>
      </c>
    </row>
    <row r="26901" spans="1:2" ht="15.75" customHeight="1">
      <c r="A26901" t="s">
        <v>54377</v>
      </c>
      <c r="B26901" t="s">
        <v>54376</v>
      </c>
    </row>
    <row r="26902" spans="1:2" ht="15.75" customHeight="1">
      <c r="A26902" t="s">
        <v>54379</v>
      </c>
      <c r="B26902" t="s">
        <v>54378</v>
      </c>
    </row>
    <row r="26903" spans="1:2" ht="15.75" customHeight="1">
      <c r="A26903" t="s">
        <v>54381</v>
      </c>
      <c r="B26903" t="s">
        <v>54380</v>
      </c>
    </row>
    <row r="26904" spans="1:2" ht="15.75" customHeight="1">
      <c r="A26904" t="s">
        <v>54383</v>
      </c>
      <c r="B26904" t="s">
        <v>54382</v>
      </c>
    </row>
    <row r="26905" spans="1:2" ht="15.75" customHeight="1">
      <c r="A26905" t="s">
        <v>54385</v>
      </c>
      <c r="B26905" t="s">
        <v>54384</v>
      </c>
    </row>
    <row r="26906" spans="1:2" ht="15.75" customHeight="1">
      <c r="A26906" t="s">
        <v>54387</v>
      </c>
      <c r="B26906" t="s">
        <v>54386</v>
      </c>
    </row>
    <row r="26907" spans="1:2" ht="15.75" customHeight="1">
      <c r="A26907" t="s">
        <v>54389</v>
      </c>
      <c r="B26907" t="s">
        <v>54388</v>
      </c>
    </row>
    <row r="26908" spans="1:2" ht="15.75" customHeight="1">
      <c r="A26908" t="s">
        <v>54391</v>
      </c>
      <c r="B26908" t="s">
        <v>54390</v>
      </c>
    </row>
    <row r="26909" spans="1:2" ht="15.75" customHeight="1">
      <c r="A26909" t="s">
        <v>54393</v>
      </c>
      <c r="B26909" t="s">
        <v>54392</v>
      </c>
    </row>
    <row r="26910" spans="1:2" ht="15.75" customHeight="1">
      <c r="A26910" t="s">
        <v>54395</v>
      </c>
      <c r="B26910" t="s">
        <v>54394</v>
      </c>
    </row>
    <row r="26911" spans="1:2" ht="15.75" customHeight="1">
      <c r="A26911" t="s">
        <v>54397</v>
      </c>
      <c r="B26911" t="s">
        <v>54396</v>
      </c>
    </row>
    <row r="26912" spans="1:2" ht="15.75" customHeight="1">
      <c r="A26912" t="s">
        <v>54399</v>
      </c>
      <c r="B26912" t="s">
        <v>54398</v>
      </c>
    </row>
    <row r="26913" spans="1:2" ht="15.75" customHeight="1">
      <c r="A26913" t="s">
        <v>54401</v>
      </c>
      <c r="B26913" t="s">
        <v>54400</v>
      </c>
    </row>
    <row r="26914" spans="1:2" ht="15.75" customHeight="1">
      <c r="A26914" t="s">
        <v>54403</v>
      </c>
      <c r="B26914" t="s">
        <v>54402</v>
      </c>
    </row>
    <row r="26915" spans="1:2" ht="15.75" customHeight="1">
      <c r="A26915" t="s">
        <v>54405</v>
      </c>
      <c r="B26915" t="s">
        <v>54404</v>
      </c>
    </row>
    <row r="26916" spans="1:2" ht="15.75" customHeight="1">
      <c r="A26916" t="s">
        <v>11086</v>
      </c>
      <c r="B26916" t="s">
        <v>54406</v>
      </c>
    </row>
    <row r="26917" spans="1:2" ht="15.75" customHeight="1">
      <c r="A26917" t="s">
        <v>54408</v>
      </c>
      <c r="B26917" t="s">
        <v>54407</v>
      </c>
    </row>
    <row r="26918" spans="1:2" ht="15.75" customHeight="1">
      <c r="A26918" t="s">
        <v>54410</v>
      </c>
      <c r="B26918" t="s">
        <v>54409</v>
      </c>
    </row>
    <row r="26919" spans="1:2" ht="15.75" customHeight="1">
      <c r="A26919" t="s">
        <v>54412</v>
      </c>
      <c r="B26919" t="s">
        <v>54411</v>
      </c>
    </row>
    <row r="26920" spans="1:2" ht="15.75" customHeight="1">
      <c r="A26920" t="s">
        <v>54414</v>
      </c>
      <c r="B26920" t="s">
        <v>54413</v>
      </c>
    </row>
    <row r="26921" spans="1:2" ht="15.75" customHeight="1">
      <c r="A26921" t="s">
        <v>54416</v>
      </c>
      <c r="B26921" t="s">
        <v>54415</v>
      </c>
    </row>
    <row r="26922" spans="1:2" ht="15.75" customHeight="1">
      <c r="A26922" t="s">
        <v>54418</v>
      </c>
      <c r="B26922" t="s">
        <v>54417</v>
      </c>
    </row>
    <row r="26923" spans="1:2" ht="15.75" customHeight="1">
      <c r="A26923" t="s">
        <v>54420</v>
      </c>
      <c r="B26923" t="s">
        <v>54419</v>
      </c>
    </row>
    <row r="26924" spans="1:2" ht="15.75" customHeight="1">
      <c r="A26924" t="s">
        <v>54422</v>
      </c>
      <c r="B26924" t="s">
        <v>54421</v>
      </c>
    </row>
    <row r="26925" spans="1:2" ht="15.75" customHeight="1">
      <c r="A26925" t="s">
        <v>54424</v>
      </c>
      <c r="B26925" t="s">
        <v>54423</v>
      </c>
    </row>
    <row r="26926" spans="1:2" ht="15.75" customHeight="1">
      <c r="A26926" t="s">
        <v>54426</v>
      </c>
      <c r="B26926" t="s">
        <v>54425</v>
      </c>
    </row>
    <row r="26927" spans="1:2" ht="15.75" customHeight="1">
      <c r="A26927" t="s">
        <v>54428</v>
      </c>
      <c r="B26927" t="s">
        <v>54427</v>
      </c>
    </row>
    <row r="26928" spans="1:2" ht="15.75" customHeight="1">
      <c r="A26928" t="s">
        <v>54430</v>
      </c>
      <c r="B26928" t="s">
        <v>54429</v>
      </c>
    </row>
    <row r="26929" spans="1:2" ht="15.75" customHeight="1">
      <c r="A26929" t="s">
        <v>54432</v>
      </c>
      <c r="B26929" t="s">
        <v>54431</v>
      </c>
    </row>
    <row r="26930" spans="1:2" ht="15.75" customHeight="1">
      <c r="A26930" t="s">
        <v>54434</v>
      </c>
      <c r="B26930" t="s">
        <v>54433</v>
      </c>
    </row>
    <row r="26931" spans="1:2" ht="15.75" customHeight="1">
      <c r="A26931" t="s">
        <v>54436</v>
      </c>
      <c r="B26931" t="s">
        <v>54435</v>
      </c>
    </row>
    <row r="26932" spans="1:2" ht="15.75" customHeight="1">
      <c r="A26932" t="s">
        <v>54438</v>
      </c>
      <c r="B26932" t="s">
        <v>54437</v>
      </c>
    </row>
    <row r="26933" spans="1:2" ht="15.75" customHeight="1">
      <c r="A26933" t="s">
        <v>28479</v>
      </c>
      <c r="B26933" t="s">
        <v>54439</v>
      </c>
    </row>
    <row r="26934" spans="1:2" ht="15.75" customHeight="1">
      <c r="A26934" t="s">
        <v>54441</v>
      </c>
      <c r="B26934" t="s">
        <v>54440</v>
      </c>
    </row>
    <row r="26935" spans="1:2" ht="15.75" customHeight="1">
      <c r="A26935" t="s">
        <v>5096</v>
      </c>
      <c r="B26935" t="s">
        <v>54442</v>
      </c>
    </row>
    <row r="26936" spans="1:2" ht="15.75" customHeight="1">
      <c r="A26936" t="s">
        <v>15612</v>
      </c>
      <c r="B26936" t="s">
        <v>54443</v>
      </c>
    </row>
    <row r="26937" spans="1:2" ht="15.75" customHeight="1">
      <c r="A26937" t="s">
        <v>54445</v>
      </c>
      <c r="B26937" t="s">
        <v>54444</v>
      </c>
    </row>
    <row r="26938" spans="1:2" ht="15.75" customHeight="1">
      <c r="A26938" t="s">
        <v>54447</v>
      </c>
      <c r="B26938" t="s">
        <v>54446</v>
      </c>
    </row>
    <row r="26939" spans="1:2" ht="15.75" customHeight="1">
      <c r="A26939" t="s">
        <v>54449</v>
      </c>
      <c r="B26939" t="s">
        <v>54448</v>
      </c>
    </row>
    <row r="26940" spans="1:2" ht="15.75" customHeight="1">
      <c r="A26940" t="s">
        <v>54451</v>
      </c>
      <c r="B26940" t="s">
        <v>54450</v>
      </c>
    </row>
    <row r="26941" spans="1:2" ht="15.75" customHeight="1">
      <c r="A26941" t="s">
        <v>54453</v>
      </c>
      <c r="B26941" t="s">
        <v>54452</v>
      </c>
    </row>
    <row r="26942" spans="1:2" ht="15.75" customHeight="1">
      <c r="A26942" t="s">
        <v>54455</v>
      </c>
      <c r="B26942" t="s">
        <v>54454</v>
      </c>
    </row>
    <row r="26943" spans="1:2" ht="15.75" customHeight="1">
      <c r="A26943" t="s">
        <v>54457</v>
      </c>
      <c r="B26943" t="s">
        <v>54456</v>
      </c>
    </row>
    <row r="26944" spans="1:2" ht="15.75" customHeight="1">
      <c r="A26944" t="s">
        <v>22041</v>
      </c>
      <c r="B26944" t="s">
        <v>54458</v>
      </c>
    </row>
    <row r="26945" spans="1:2" ht="15.75" customHeight="1">
      <c r="A26945" t="s">
        <v>54460</v>
      </c>
      <c r="B26945" t="s">
        <v>54459</v>
      </c>
    </row>
    <row r="26946" spans="1:2" ht="15.75" customHeight="1">
      <c r="A26946" t="s">
        <v>54462</v>
      </c>
      <c r="B26946" t="s">
        <v>54461</v>
      </c>
    </row>
    <row r="26947" spans="1:2" ht="15.75" customHeight="1">
      <c r="A26947" t="s">
        <v>54464</v>
      </c>
      <c r="B26947" t="s">
        <v>54463</v>
      </c>
    </row>
    <row r="26948" spans="1:2" ht="15.75" customHeight="1">
      <c r="A26948" t="s">
        <v>54466</v>
      </c>
      <c r="B26948" t="s">
        <v>54465</v>
      </c>
    </row>
    <row r="26949" spans="1:2" ht="15.75" customHeight="1">
      <c r="A26949" t="s">
        <v>54468</v>
      </c>
      <c r="B26949" t="s">
        <v>54467</v>
      </c>
    </row>
    <row r="26950" spans="1:2" ht="15.75" customHeight="1">
      <c r="A26950" t="s">
        <v>54470</v>
      </c>
      <c r="B26950" t="s">
        <v>54469</v>
      </c>
    </row>
    <row r="26951" spans="1:2" ht="15.75" customHeight="1">
      <c r="A26951" t="s">
        <v>54472</v>
      </c>
      <c r="B26951" t="s">
        <v>54471</v>
      </c>
    </row>
    <row r="26952" spans="1:2" ht="15.75" customHeight="1">
      <c r="A26952" t="s">
        <v>54474</v>
      </c>
      <c r="B26952" t="s">
        <v>54473</v>
      </c>
    </row>
    <row r="26953" spans="1:2" ht="15.75" customHeight="1">
      <c r="A26953" t="s">
        <v>54476</v>
      </c>
      <c r="B26953" t="s">
        <v>54475</v>
      </c>
    </row>
    <row r="26954" spans="1:2" ht="15.75" customHeight="1">
      <c r="A26954" t="s">
        <v>54478</v>
      </c>
      <c r="B26954" t="s">
        <v>54477</v>
      </c>
    </row>
    <row r="26955" spans="1:2" ht="15.75" customHeight="1">
      <c r="A26955" t="s">
        <v>54480</v>
      </c>
      <c r="B26955" t="s">
        <v>54479</v>
      </c>
    </row>
    <row r="26956" spans="1:2" ht="15.75" customHeight="1">
      <c r="A26956" t="s">
        <v>54482</v>
      </c>
      <c r="B26956" t="s">
        <v>54481</v>
      </c>
    </row>
    <row r="26957" spans="1:2" ht="15.75" customHeight="1">
      <c r="A26957" t="s">
        <v>54484</v>
      </c>
      <c r="B26957" t="s">
        <v>54483</v>
      </c>
    </row>
    <row r="26958" spans="1:2" ht="15.75" customHeight="1">
      <c r="A26958" t="s">
        <v>54486</v>
      </c>
      <c r="B26958" t="s">
        <v>54485</v>
      </c>
    </row>
    <row r="26959" spans="1:2" ht="15.75" customHeight="1">
      <c r="A26959" t="s">
        <v>54488</v>
      </c>
      <c r="B26959" t="s">
        <v>54487</v>
      </c>
    </row>
    <row r="26960" spans="1:2" ht="15.75" customHeight="1">
      <c r="A26960" t="s">
        <v>54490</v>
      </c>
      <c r="B26960" t="s">
        <v>54489</v>
      </c>
    </row>
    <row r="26961" spans="1:2" ht="15.75" customHeight="1">
      <c r="A26961" t="s">
        <v>54492</v>
      </c>
      <c r="B26961" t="s">
        <v>54491</v>
      </c>
    </row>
    <row r="26962" spans="1:2" ht="15.75" customHeight="1">
      <c r="A26962" t="s">
        <v>54494</v>
      </c>
      <c r="B26962" t="s">
        <v>54493</v>
      </c>
    </row>
    <row r="26963" spans="1:2" ht="15.75" customHeight="1">
      <c r="A26963" t="s">
        <v>54496</v>
      </c>
      <c r="B26963" t="s">
        <v>54495</v>
      </c>
    </row>
    <row r="26964" spans="1:2" ht="15.75" customHeight="1">
      <c r="A26964" t="s">
        <v>54498</v>
      </c>
      <c r="B26964" t="s">
        <v>54497</v>
      </c>
    </row>
    <row r="26965" spans="1:2" ht="15.75" customHeight="1">
      <c r="A26965" t="s">
        <v>54500</v>
      </c>
      <c r="B26965" t="s">
        <v>54499</v>
      </c>
    </row>
    <row r="26966" spans="1:2" ht="15.75" customHeight="1">
      <c r="A26966" t="s">
        <v>54502</v>
      </c>
      <c r="B26966" t="s">
        <v>54501</v>
      </c>
    </row>
    <row r="26967" spans="1:2" ht="15.75" customHeight="1">
      <c r="A26967" t="s">
        <v>54504</v>
      </c>
      <c r="B26967" t="s">
        <v>54503</v>
      </c>
    </row>
    <row r="26968" spans="1:2" ht="15.75" customHeight="1">
      <c r="A26968" t="s">
        <v>54506</v>
      </c>
      <c r="B26968" t="s">
        <v>54505</v>
      </c>
    </row>
    <row r="26969" spans="1:2" ht="15.75" customHeight="1">
      <c r="A26969" t="s">
        <v>54508</v>
      </c>
      <c r="B26969" t="s">
        <v>54507</v>
      </c>
    </row>
    <row r="26970" spans="1:2" ht="15.75" customHeight="1">
      <c r="A26970" t="s">
        <v>54510</v>
      </c>
      <c r="B26970" t="s">
        <v>54509</v>
      </c>
    </row>
    <row r="26971" spans="1:2" ht="15.75" customHeight="1">
      <c r="A26971" t="s">
        <v>54512</v>
      </c>
      <c r="B26971" t="s">
        <v>54511</v>
      </c>
    </row>
    <row r="26972" spans="1:2" ht="15.75" customHeight="1">
      <c r="A26972" t="s">
        <v>54514</v>
      </c>
      <c r="B26972" t="s">
        <v>54513</v>
      </c>
    </row>
    <row r="26973" spans="1:2" ht="15.75" customHeight="1">
      <c r="A26973" t="s">
        <v>54516</v>
      </c>
      <c r="B26973" t="s">
        <v>54515</v>
      </c>
    </row>
    <row r="26974" spans="1:2" ht="15.75" customHeight="1">
      <c r="A26974" t="s">
        <v>54518</v>
      </c>
      <c r="B26974" t="s">
        <v>54517</v>
      </c>
    </row>
    <row r="26975" spans="1:2" ht="15.75" customHeight="1">
      <c r="A26975" t="s">
        <v>54520</v>
      </c>
      <c r="B26975" t="s">
        <v>54519</v>
      </c>
    </row>
    <row r="26976" spans="1:2" ht="15.75" customHeight="1">
      <c r="A26976" t="s">
        <v>54522</v>
      </c>
      <c r="B26976" t="s">
        <v>54521</v>
      </c>
    </row>
    <row r="26977" spans="1:2" ht="15.75" customHeight="1">
      <c r="A26977" t="s">
        <v>54524</v>
      </c>
      <c r="B26977" t="s">
        <v>54523</v>
      </c>
    </row>
    <row r="26978" spans="1:2" ht="15.75" customHeight="1">
      <c r="A26978" t="s">
        <v>54526</v>
      </c>
      <c r="B26978" t="s">
        <v>54525</v>
      </c>
    </row>
    <row r="26979" spans="1:2" ht="15.75" customHeight="1">
      <c r="A26979" t="s">
        <v>54528</v>
      </c>
      <c r="B26979" t="s">
        <v>54527</v>
      </c>
    </row>
    <row r="26980" spans="1:2" ht="15.75" customHeight="1">
      <c r="A26980" t="s">
        <v>54530</v>
      </c>
      <c r="B26980" t="s">
        <v>54529</v>
      </c>
    </row>
    <row r="26981" spans="1:2" ht="15.75" customHeight="1">
      <c r="A26981" t="s">
        <v>17937</v>
      </c>
      <c r="B26981" t="s">
        <v>54531</v>
      </c>
    </row>
    <row r="26982" spans="1:2" ht="15.75" customHeight="1">
      <c r="A26982" t="s">
        <v>54533</v>
      </c>
      <c r="B26982" t="s">
        <v>54532</v>
      </c>
    </row>
    <row r="26983" spans="1:2" ht="15.75" customHeight="1">
      <c r="A26983" t="s">
        <v>54535</v>
      </c>
      <c r="B26983" t="s">
        <v>54534</v>
      </c>
    </row>
    <row r="26984" spans="1:2" ht="15.75" customHeight="1">
      <c r="A26984" t="s">
        <v>54537</v>
      </c>
      <c r="B26984" t="s">
        <v>54536</v>
      </c>
    </row>
    <row r="26985" spans="1:2" ht="15.75" customHeight="1">
      <c r="A26985" t="s">
        <v>54539</v>
      </c>
      <c r="B26985" t="s">
        <v>54538</v>
      </c>
    </row>
    <row r="26986" spans="1:2" ht="15.75" customHeight="1">
      <c r="A26986" t="s">
        <v>54541</v>
      </c>
      <c r="B26986" t="s">
        <v>54540</v>
      </c>
    </row>
    <row r="26987" spans="1:2" ht="15.75" customHeight="1">
      <c r="A26987" t="s">
        <v>54543</v>
      </c>
      <c r="B26987" t="s">
        <v>54542</v>
      </c>
    </row>
    <row r="26988" spans="1:2" ht="15.75" customHeight="1">
      <c r="A26988" t="s">
        <v>54545</v>
      </c>
      <c r="B26988" t="s">
        <v>54544</v>
      </c>
    </row>
    <row r="26989" spans="1:2" ht="15.75" customHeight="1">
      <c r="A26989" t="s">
        <v>28443</v>
      </c>
      <c r="B26989" t="s">
        <v>54546</v>
      </c>
    </row>
    <row r="26990" spans="1:2" ht="15.75" customHeight="1">
      <c r="A26990" t="s">
        <v>54548</v>
      </c>
      <c r="B26990" t="s">
        <v>54547</v>
      </c>
    </row>
    <row r="26991" spans="1:2" ht="15.75" customHeight="1">
      <c r="A26991" t="s">
        <v>54550</v>
      </c>
      <c r="B26991" t="s">
        <v>54549</v>
      </c>
    </row>
    <row r="26992" spans="1:2" ht="15.75" customHeight="1">
      <c r="A26992" t="s">
        <v>54552</v>
      </c>
      <c r="B26992" t="s">
        <v>54551</v>
      </c>
    </row>
    <row r="26993" spans="1:2" ht="15.75" customHeight="1">
      <c r="A26993" t="s">
        <v>54554</v>
      </c>
      <c r="B26993" t="s">
        <v>54553</v>
      </c>
    </row>
    <row r="26994" spans="1:2" ht="15.75" customHeight="1">
      <c r="A26994" t="s">
        <v>54556</v>
      </c>
      <c r="B26994" t="s">
        <v>54555</v>
      </c>
    </row>
    <row r="26995" spans="1:2" ht="15.75" customHeight="1">
      <c r="A26995" t="s">
        <v>54558</v>
      </c>
      <c r="B26995" t="s">
        <v>54557</v>
      </c>
    </row>
    <row r="26996" spans="1:2" ht="15.75" customHeight="1">
      <c r="A26996" t="s">
        <v>54560</v>
      </c>
      <c r="B26996" t="s">
        <v>54559</v>
      </c>
    </row>
    <row r="26997" spans="1:2" ht="15.75" customHeight="1">
      <c r="A26997" t="s">
        <v>54562</v>
      </c>
      <c r="B26997" t="s">
        <v>54561</v>
      </c>
    </row>
    <row r="26998" spans="1:2" ht="15.75" customHeight="1">
      <c r="A26998" t="s">
        <v>54564</v>
      </c>
      <c r="B26998" t="s">
        <v>54563</v>
      </c>
    </row>
    <row r="26999" spans="1:2" ht="15.75" customHeight="1">
      <c r="A26999" t="s">
        <v>54566</v>
      </c>
      <c r="B26999" t="s">
        <v>54565</v>
      </c>
    </row>
    <row r="27000" spans="1:2" ht="15.75" customHeight="1">
      <c r="A27000" t="s">
        <v>54568</v>
      </c>
      <c r="B27000" t="s">
        <v>54567</v>
      </c>
    </row>
    <row r="27001" spans="1:2" ht="15.75" customHeight="1">
      <c r="A27001" t="s">
        <v>10576</v>
      </c>
      <c r="B27001" t="s">
        <v>54569</v>
      </c>
    </row>
    <row r="27002" spans="1:2" ht="15.75" customHeight="1">
      <c r="A27002" t="s">
        <v>54571</v>
      </c>
      <c r="B27002" t="s">
        <v>54570</v>
      </c>
    </row>
    <row r="27003" spans="1:2" ht="15.75" customHeight="1">
      <c r="A27003" t="s">
        <v>54573</v>
      </c>
      <c r="B27003" t="s">
        <v>54572</v>
      </c>
    </row>
    <row r="27004" spans="1:2" ht="15.75" customHeight="1">
      <c r="A27004" t="s">
        <v>54575</v>
      </c>
      <c r="B27004" t="s">
        <v>54574</v>
      </c>
    </row>
    <row r="27005" spans="1:2" ht="15.75" customHeight="1">
      <c r="A27005" t="s">
        <v>54577</v>
      </c>
      <c r="B27005" t="s">
        <v>54576</v>
      </c>
    </row>
    <row r="27006" spans="1:2" ht="15.75" customHeight="1">
      <c r="A27006" t="s">
        <v>54579</v>
      </c>
      <c r="B27006" t="s">
        <v>54578</v>
      </c>
    </row>
    <row r="27007" spans="1:2" ht="15.75" customHeight="1">
      <c r="A27007" t="s">
        <v>54581</v>
      </c>
      <c r="B27007" t="s">
        <v>54580</v>
      </c>
    </row>
    <row r="27008" spans="1:2" ht="15.75" customHeight="1">
      <c r="A27008" t="s">
        <v>54583</v>
      </c>
      <c r="B27008" t="s">
        <v>54582</v>
      </c>
    </row>
    <row r="27009" spans="1:2" ht="15.75" customHeight="1">
      <c r="A27009" t="s">
        <v>54585</v>
      </c>
      <c r="B27009" t="s">
        <v>54584</v>
      </c>
    </row>
    <row r="27010" spans="1:2" ht="15.75" customHeight="1">
      <c r="A27010" t="s">
        <v>54587</v>
      </c>
      <c r="B27010" t="s">
        <v>54586</v>
      </c>
    </row>
    <row r="27011" spans="1:2" ht="15.75" customHeight="1">
      <c r="A27011" t="s">
        <v>54589</v>
      </c>
      <c r="B27011" t="s">
        <v>54588</v>
      </c>
    </row>
    <row r="27012" spans="1:2" ht="15.75" customHeight="1">
      <c r="A27012" t="s">
        <v>54591</v>
      </c>
      <c r="B27012" t="s">
        <v>54590</v>
      </c>
    </row>
    <row r="27013" spans="1:2" ht="15.75" customHeight="1">
      <c r="A27013" t="s">
        <v>54593</v>
      </c>
      <c r="B27013" t="s">
        <v>54592</v>
      </c>
    </row>
    <row r="27014" spans="1:2" ht="15.75" customHeight="1">
      <c r="A27014" t="s">
        <v>54595</v>
      </c>
      <c r="B27014" t="s">
        <v>54594</v>
      </c>
    </row>
    <row r="27015" spans="1:2" ht="15.75" customHeight="1">
      <c r="A27015" t="s">
        <v>54597</v>
      </c>
      <c r="B27015" t="s">
        <v>54596</v>
      </c>
    </row>
    <row r="27016" spans="1:2" ht="15.75" customHeight="1">
      <c r="A27016" t="s">
        <v>54599</v>
      </c>
      <c r="B27016" t="s">
        <v>54598</v>
      </c>
    </row>
    <row r="27017" spans="1:2" ht="15.75" customHeight="1">
      <c r="A27017" t="s">
        <v>54601</v>
      </c>
      <c r="B27017" t="s">
        <v>54600</v>
      </c>
    </row>
    <row r="27018" spans="1:2" ht="15.75" customHeight="1">
      <c r="A27018" t="s">
        <v>54603</v>
      </c>
      <c r="B27018" t="s">
        <v>54602</v>
      </c>
    </row>
    <row r="27019" spans="1:2" ht="15.75" customHeight="1">
      <c r="A27019" t="s">
        <v>54605</v>
      </c>
      <c r="B27019" t="s">
        <v>54604</v>
      </c>
    </row>
    <row r="27020" spans="1:2" ht="15.75" customHeight="1">
      <c r="A27020" t="s">
        <v>54607</v>
      </c>
      <c r="B27020" t="s">
        <v>54606</v>
      </c>
    </row>
    <row r="27021" spans="1:2" ht="15.75" customHeight="1">
      <c r="A27021" t="s">
        <v>54609</v>
      </c>
      <c r="B27021" t="s">
        <v>54608</v>
      </c>
    </row>
    <row r="27022" spans="1:2" ht="15.75" customHeight="1">
      <c r="A27022" t="s">
        <v>54611</v>
      </c>
      <c r="B27022" t="s">
        <v>54610</v>
      </c>
    </row>
    <row r="27023" spans="1:2" ht="15.75" customHeight="1">
      <c r="A27023" t="s">
        <v>54613</v>
      </c>
      <c r="B27023" t="s">
        <v>54612</v>
      </c>
    </row>
    <row r="27024" spans="1:2" ht="15.75" customHeight="1">
      <c r="A27024" t="s">
        <v>54615</v>
      </c>
      <c r="B27024" t="s">
        <v>54614</v>
      </c>
    </row>
    <row r="27025" spans="1:2" ht="15.75" customHeight="1">
      <c r="A27025" t="s">
        <v>54617</v>
      </c>
      <c r="B27025" t="s">
        <v>54616</v>
      </c>
    </row>
    <row r="27026" spans="1:2" ht="15.75" customHeight="1">
      <c r="A27026" t="s">
        <v>15815</v>
      </c>
      <c r="B27026" t="s">
        <v>54618</v>
      </c>
    </row>
    <row r="27027" spans="1:2" ht="15.75" customHeight="1">
      <c r="A27027" t="s">
        <v>54620</v>
      </c>
      <c r="B27027" t="s">
        <v>54619</v>
      </c>
    </row>
    <row r="27028" spans="1:2" ht="15.75" customHeight="1">
      <c r="A27028" t="s">
        <v>54622</v>
      </c>
      <c r="B27028" t="s">
        <v>54621</v>
      </c>
    </row>
    <row r="27029" spans="1:2" ht="15.75" customHeight="1">
      <c r="A27029" t="s">
        <v>54624</v>
      </c>
      <c r="B27029" t="s">
        <v>54623</v>
      </c>
    </row>
    <row r="27030" spans="1:2" ht="15.75" customHeight="1">
      <c r="A27030" t="s">
        <v>54626</v>
      </c>
      <c r="B27030" t="s">
        <v>54625</v>
      </c>
    </row>
    <row r="27031" spans="1:2" ht="15.75" customHeight="1">
      <c r="A27031" t="s">
        <v>54628</v>
      </c>
      <c r="B27031" t="s">
        <v>54627</v>
      </c>
    </row>
    <row r="27032" spans="1:2" ht="15.75" customHeight="1">
      <c r="A27032" t="s">
        <v>54630</v>
      </c>
      <c r="B27032" t="s">
        <v>54629</v>
      </c>
    </row>
    <row r="27033" spans="1:2" ht="15.75" customHeight="1">
      <c r="A27033" t="s">
        <v>54632</v>
      </c>
      <c r="B27033" t="s">
        <v>54631</v>
      </c>
    </row>
    <row r="27034" spans="1:2" ht="15.75" customHeight="1">
      <c r="A27034" t="s">
        <v>54634</v>
      </c>
      <c r="B27034" t="s">
        <v>54633</v>
      </c>
    </row>
    <row r="27035" spans="1:2" ht="15.75" customHeight="1">
      <c r="A27035" t="s">
        <v>54636</v>
      </c>
      <c r="B27035" t="s">
        <v>54635</v>
      </c>
    </row>
    <row r="27036" spans="1:2" ht="15.75" customHeight="1">
      <c r="A27036" t="s">
        <v>54638</v>
      </c>
      <c r="B27036" t="s">
        <v>54637</v>
      </c>
    </row>
    <row r="27037" spans="1:2" ht="15.75" customHeight="1">
      <c r="A27037" t="s">
        <v>54640</v>
      </c>
      <c r="B27037" t="s">
        <v>54639</v>
      </c>
    </row>
    <row r="27038" spans="1:2" ht="15.75" customHeight="1">
      <c r="A27038" t="s">
        <v>54642</v>
      </c>
      <c r="B27038" t="s">
        <v>54641</v>
      </c>
    </row>
    <row r="27039" spans="1:2" ht="15.75" customHeight="1">
      <c r="A27039" t="s">
        <v>54644</v>
      </c>
      <c r="B27039" t="s">
        <v>54643</v>
      </c>
    </row>
    <row r="27040" spans="1:2" ht="15.75" customHeight="1">
      <c r="A27040" t="s">
        <v>54646</v>
      </c>
      <c r="B27040" t="s">
        <v>54645</v>
      </c>
    </row>
    <row r="27041" spans="1:2" ht="15.75" customHeight="1">
      <c r="A27041" t="s">
        <v>54648</v>
      </c>
      <c r="B27041" t="s">
        <v>54647</v>
      </c>
    </row>
    <row r="27042" spans="1:2" ht="15.75" customHeight="1">
      <c r="A27042" t="s">
        <v>54650</v>
      </c>
      <c r="B27042" t="s">
        <v>54649</v>
      </c>
    </row>
    <row r="27043" spans="1:2" ht="15.75" customHeight="1">
      <c r="A27043" t="s">
        <v>54652</v>
      </c>
      <c r="B27043" t="s">
        <v>54651</v>
      </c>
    </row>
    <row r="27044" spans="1:2" ht="15.75" customHeight="1">
      <c r="A27044" t="s">
        <v>54654</v>
      </c>
      <c r="B27044" t="s">
        <v>54653</v>
      </c>
    </row>
    <row r="27045" spans="1:2" ht="15.75" customHeight="1">
      <c r="A27045" t="s">
        <v>54656</v>
      </c>
      <c r="B27045" t="s">
        <v>54655</v>
      </c>
    </row>
    <row r="27046" spans="1:2" ht="15.75" customHeight="1">
      <c r="A27046" t="s">
        <v>54658</v>
      </c>
      <c r="B27046" t="s">
        <v>54657</v>
      </c>
    </row>
    <row r="27047" spans="1:2" ht="15.75" customHeight="1">
      <c r="A27047" t="s">
        <v>54660</v>
      </c>
      <c r="B27047" t="s">
        <v>54659</v>
      </c>
    </row>
    <row r="27048" spans="1:2" ht="15.75" customHeight="1">
      <c r="A27048" t="s">
        <v>54662</v>
      </c>
      <c r="B27048" t="s">
        <v>54661</v>
      </c>
    </row>
    <row r="27049" spans="1:2" ht="15.75" customHeight="1">
      <c r="A27049" t="s">
        <v>54664</v>
      </c>
      <c r="B27049" t="s">
        <v>54663</v>
      </c>
    </row>
    <row r="27050" spans="1:2" ht="15.75" customHeight="1">
      <c r="A27050" t="s">
        <v>54666</v>
      </c>
      <c r="B27050" t="s">
        <v>54665</v>
      </c>
    </row>
    <row r="27051" spans="1:2" ht="15.75" customHeight="1">
      <c r="A27051" t="s">
        <v>54668</v>
      </c>
      <c r="B27051" t="s">
        <v>54667</v>
      </c>
    </row>
    <row r="27052" spans="1:2" ht="15.75" customHeight="1">
      <c r="A27052" t="s">
        <v>54670</v>
      </c>
      <c r="B27052" t="s">
        <v>54669</v>
      </c>
    </row>
    <row r="27053" spans="1:2" ht="15.75" customHeight="1">
      <c r="A27053" t="s">
        <v>54672</v>
      </c>
      <c r="B27053" t="s">
        <v>54671</v>
      </c>
    </row>
    <row r="27054" spans="1:2" ht="15.75" customHeight="1">
      <c r="A27054" t="s">
        <v>54674</v>
      </c>
      <c r="B27054" t="s">
        <v>54673</v>
      </c>
    </row>
    <row r="27055" spans="1:2" ht="15.75" customHeight="1">
      <c r="A27055" t="s">
        <v>54676</v>
      </c>
      <c r="B27055" t="s">
        <v>54675</v>
      </c>
    </row>
    <row r="27056" spans="1:2" ht="15.75" customHeight="1">
      <c r="A27056" t="s">
        <v>54678</v>
      </c>
      <c r="B27056" t="s">
        <v>54677</v>
      </c>
    </row>
    <row r="27057" spans="1:2" ht="15.75" customHeight="1">
      <c r="A27057" t="s">
        <v>54680</v>
      </c>
      <c r="B27057" t="s">
        <v>54679</v>
      </c>
    </row>
    <row r="27058" spans="1:2" ht="15.75" customHeight="1">
      <c r="A27058" t="s">
        <v>54682</v>
      </c>
      <c r="B27058" t="s">
        <v>54681</v>
      </c>
    </row>
    <row r="27059" spans="1:2" ht="15.75" customHeight="1">
      <c r="A27059" t="s">
        <v>54684</v>
      </c>
      <c r="B27059" t="s">
        <v>54683</v>
      </c>
    </row>
    <row r="27060" spans="1:2" ht="15.75" customHeight="1">
      <c r="A27060" t="s">
        <v>54686</v>
      </c>
      <c r="B27060" t="s">
        <v>54685</v>
      </c>
    </row>
    <row r="27061" spans="1:2" ht="15.75" customHeight="1">
      <c r="A27061" t="s">
        <v>54688</v>
      </c>
      <c r="B27061" t="s">
        <v>54687</v>
      </c>
    </row>
    <row r="27062" spans="1:2" ht="15.75" customHeight="1">
      <c r="A27062" t="s">
        <v>54690</v>
      </c>
      <c r="B27062" t="s">
        <v>54689</v>
      </c>
    </row>
    <row r="27063" spans="1:2" ht="15.75" customHeight="1">
      <c r="A27063" t="s">
        <v>54692</v>
      </c>
      <c r="B27063" t="s">
        <v>54691</v>
      </c>
    </row>
    <row r="27064" spans="1:2" ht="15.75" customHeight="1">
      <c r="A27064" t="s">
        <v>54694</v>
      </c>
      <c r="B27064" t="s">
        <v>54693</v>
      </c>
    </row>
    <row r="27065" spans="1:2" ht="15.75" customHeight="1">
      <c r="A27065" t="s">
        <v>54696</v>
      </c>
      <c r="B27065" t="s">
        <v>54695</v>
      </c>
    </row>
    <row r="27066" spans="1:2" ht="15.75" customHeight="1">
      <c r="A27066" t="s">
        <v>54698</v>
      </c>
      <c r="B27066" t="s">
        <v>54697</v>
      </c>
    </row>
    <row r="27067" spans="1:2" ht="15.75" customHeight="1">
      <c r="A27067" t="s">
        <v>54700</v>
      </c>
      <c r="B27067" t="s">
        <v>54699</v>
      </c>
    </row>
    <row r="27068" spans="1:2" ht="15.75" customHeight="1">
      <c r="A27068" t="s">
        <v>54702</v>
      </c>
      <c r="B27068" t="s">
        <v>54701</v>
      </c>
    </row>
    <row r="27069" spans="1:2" ht="15.75" customHeight="1">
      <c r="A27069" t="s">
        <v>54704</v>
      </c>
      <c r="B27069" t="s">
        <v>54703</v>
      </c>
    </row>
    <row r="27070" spans="1:2" ht="15.75" customHeight="1">
      <c r="A27070" t="s">
        <v>54706</v>
      </c>
      <c r="B27070" t="s">
        <v>54705</v>
      </c>
    </row>
    <row r="27071" spans="1:2" ht="15.75" customHeight="1">
      <c r="A27071" t="s">
        <v>54708</v>
      </c>
      <c r="B27071" t="s">
        <v>54707</v>
      </c>
    </row>
    <row r="27072" spans="1:2" ht="15.75" customHeight="1">
      <c r="A27072" t="s">
        <v>54710</v>
      </c>
      <c r="B27072" t="s">
        <v>54709</v>
      </c>
    </row>
    <row r="27073" spans="1:2" ht="15.75" customHeight="1">
      <c r="A27073" t="s">
        <v>54712</v>
      </c>
      <c r="B27073" t="s">
        <v>54711</v>
      </c>
    </row>
    <row r="27074" spans="1:2" ht="15.75" customHeight="1">
      <c r="A27074" t="s">
        <v>54714</v>
      </c>
      <c r="B27074" t="s">
        <v>54713</v>
      </c>
    </row>
    <row r="27075" spans="1:2" ht="15.75" customHeight="1">
      <c r="A27075" t="s">
        <v>54716</v>
      </c>
      <c r="B27075" t="s">
        <v>54715</v>
      </c>
    </row>
    <row r="27076" spans="1:2" ht="15.75" customHeight="1">
      <c r="A27076" t="s">
        <v>54718</v>
      </c>
      <c r="B27076" t="s">
        <v>54717</v>
      </c>
    </row>
    <row r="27077" spans="1:2" ht="15.75" customHeight="1">
      <c r="A27077" t="s">
        <v>54720</v>
      </c>
      <c r="B27077" t="s">
        <v>54719</v>
      </c>
    </row>
    <row r="27078" spans="1:2" ht="15.75" customHeight="1">
      <c r="A27078" t="s">
        <v>54722</v>
      </c>
      <c r="B27078" t="s">
        <v>54721</v>
      </c>
    </row>
    <row r="27079" spans="1:2" ht="15.75" customHeight="1">
      <c r="A27079" t="s">
        <v>54724</v>
      </c>
      <c r="B27079" t="s">
        <v>54723</v>
      </c>
    </row>
    <row r="27080" spans="1:2" ht="15.75" customHeight="1">
      <c r="A27080" t="s">
        <v>54726</v>
      </c>
      <c r="B27080" t="s">
        <v>54725</v>
      </c>
    </row>
    <row r="27081" spans="1:2" ht="15.75" customHeight="1">
      <c r="A27081" t="s">
        <v>54728</v>
      </c>
      <c r="B27081" t="s">
        <v>54727</v>
      </c>
    </row>
    <row r="27082" spans="1:2" ht="15.75" customHeight="1">
      <c r="A27082" t="s">
        <v>54730</v>
      </c>
      <c r="B27082" t="s">
        <v>54729</v>
      </c>
    </row>
    <row r="27083" spans="1:2" ht="15.75" customHeight="1">
      <c r="A27083" t="s">
        <v>54732</v>
      </c>
      <c r="B27083" t="s">
        <v>54731</v>
      </c>
    </row>
    <row r="27084" spans="1:2" ht="15.75" customHeight="1">
      <c r="A27084" t="s">
        <v>54734</v>
      </c>
      <c r="B27084" t="s">
        <v>54733</v>
      </c>
    </row>
    <row r="27085" spans="1:2" ht="15.75" customHeight="1">
      <c r="A27085" t="s">
        <v>54736</v>
      </c>
      <c r="B27085" t="s">
        <v>54735</v>
      </c>
    </row>
    <row r="27086" spans="1:2" ht="15.75" customHeight="1">
      <c r="A27086" t="s">
        <v>54738</v>
      </c>
      <c r="B27086" t="s">
        <v>54737</v>
      </c>
    </row>
    <row r="27087" spans="1:2" ht="15.75" customHeight="1">
      <c r="A27087" t="s">
        <v>54740</v>
      </c>
      <c r="B27087" t="s">
        <v>54739</v>
      </c>
    </row>
    <row r="27088" spans="1:2" ht="15.75" customHeight="1">
      <c r="A27088" t="s">
        <v>54742</v>
      </c>
      <c r="B27088" t="s">
        <v>54741</v>
      </c>
    </row>
    <row r="27089" spans="1:2" ht="15.75" customHeight="1">
      <c r="A27089" t="s">
        <v>54744</v>
      </c>
      <c r="B27089" t="s">
        <v>54743</v>
      </c>
    </row>
    <row r="27090" spans="1:2" ht="15.75" customHeight="1">
      <c r="A27090" t="s">
        <v>54746</v>
      </c>
      <c r="B27090" t="s">
        <v>54745</v>
      </c>
    </row>
    <row r="27091" spans="1:2" ht="15.75" customHeight="1">
      <c r="A27091" t="s">
        <v>54748</v>
      </c>
      <c r="B27091" t="s">
        <v>54747</v>
      </c>
    </row>
    <row r="27092" spans="1:2" ht="15.75" customHeight="1">
      <c r="A27092" t="s">
        <v>54750</v>
      </c>
      <c r="B27092" t="s">
        <v>54749</v>
      </c>
    </row>
    <row r="27093" spans="1:2" ht="15.75" customHeight="1">
      <c r="A27093" t="s">
        <v>54752</v>
      </c>
      <c r="B27093" t="s">
        <v>54751</v>
      </c>
    </row>
    <row r="27094" spans="1:2" ht="15.75" customHeight="1">
      <c r="A27094" t="s">
        <v>54754</v>
      </c>
      <c r="B27094" t="s">
        <v>54753</v>
      </c>
    </row>
    <row r="27095" spans="1:2" ht="15.75" customHeight="1">
      <c r="A27095" t="s">
        <v>54756</v>
      </c>
      <c r="B27095" t="s">
        <v>54755</v>
      </c>
    </row>
    <row r="27096" spans="1:2" ht="15.75" customHeight="1">
      <c r="A27096" t="s">
        <v>54758</v>
      </c>
      <c r="B27096" t="s">
        <v>54757</v>
      </c>
    </row>
    <row r="27097" spans="1:2" ht="15.75" customHeight="1">
      <c r="A27097" t="s">
        <v>54760</v>
      </c>
      <c r="B27097" t="s">
        <v>54759</v>
      </c>
    </row>
    <row r="27098" spans="1:2" ht="15.75" customHeight="1">
      <c r="A27098" t="s">
        <v>54762</v>
      </c>
      <c r="B27098" t="s">
        <v>54761</v>
      </c>
    </row>
    <row r="27099" spans="1:2" ht="15.75" customHeight="1">
      <c r="A27099" t="s">
        <v>54764</v>
      </c>
      <c r="B27099" t="s">
        <v>54763</v>
      </c>
    </row>
    <row r="27100" spans="1:2" ht="15.75" customHeight="1">
      <c r="A27100" t="s">
        <v>54766</v>
      </c>
      <c r="B27100" t="s">
        <v>54765</v>
      </c>
    </row>
    <row r="27101" spans="1:2" ht="15.75" customHeight="1">
      <c r="A27101" t="s">
        <v>10145</v>
      </c>
      <c r="B27101" t="s">
        <v>54767</v>
      </c>
    </row>
    <row r="27102" spans="1:2" ht="15.75" customHeight="1">
      <c r="A27102" t="s">
        <v>54769</v>
      </c>
      <c r="B27102" t="s">
        <v>54768</v>
      </c>
    </row>
    <row r="27103" spans="1:2" ht="15.75" customHeight="1">
      <c r="A27103" t="s">
        <v>54771</v>
      </c>
      <c r="B27103" t="s">
        <v>54770</v>
      </c>
    </row>
    <row r="27104" spans="1:2" ht="15.75" customHeight="1">
      <c r="A27104" t="s">
        <v>54773</v>
      </c>
      <c r="B27104" t="s">
        <v>54772</v>
      </c>
    </row>
    <row r="27105" spans="1:2" ht="15.75" customHeight="1">
      <c r="A27105" t="s">
        <v>54775</v>
      </c>
      <c r="B27105" t="s">
        <v>54774</v>
      </c>
    </row>
    <row r="27106" spans="1:2" ht="15.75" customHeight="1">
      <c r="A27106" t="s">
        <v>46776</v>
      </c>
      <c r="B27106" t="s">
        <v>54776</v>
      </c>
    </row>
    <row r="27107" spans="1:2" ht="15.75" customHeight="1">
      <c r="A27107" t="s">
        <v>54778</v>
      </c>
      <c r="B27107" t="s">
        <v>54777</v>
      </c>
    </row>
    <row r="27108" spans="1:2" ht="15.75" customHeight="1">
      <c r="A27108" t="s">
        <v>54780</v>
      </c>
      <c r="B27108" t="s">
        <v>54779</v>
      </c>
    </row>
    <row r="27109" spans="1:2" ht="15.75" customHeight="1">
      <c r="A27109" t="s">
        <v>54782</v>
      </c>
      <c r="B27109" t="s">
        <v>54781</v>
      </c>
    </row>
    <row r="27110" spans="1:2" ht="15.75" customHeight="1">
      <c r="A27110" t="s">
        <v>54784</v>
      </c>
      <c r="B27110" t="s">
        <v>54783</v>
      </c>
    </row>
    <row r="27111" spans="1:2" ht="15.75" customHeight="1">
      <c r="A27111" t="s">
        <v>54786</v>
      </c>
      <c r="B27111" t="s">
        <v>54785</v>
      </c>
    </row>
    <row r="27112" spans="1:2" ht="15.75" customHeight="1">
      <c r="A27112" t="s">
        <v>54788</v>
      </c>
      <c r="B27112" t="s">
        <v>54787</v>
      </c>
    </row>
    <row r="27113" spans="1:2" ht="15.75" customHeight="1">
      <c r="A27113" t="s">
        <v>54790</v>
      </c>
      <c r="B27113" t="s">
        <v>54789</v>
      </c>
    </row>
    <row r="27114" spans="1:2" ht="15.75" customHeight="1">
      <c r="A27114" t="s">
        <v>54792</v>
      </c>
      <c r="B27114" t="s">
        <v>54791</v>
      </c>
    </row>
    <row r="27115" spans="1:2" ht="15.75" customHeight="1">
      <c r="A27115" t="s">
        <v>54794</v>
      </c>
      <c r="B27115" t="s">
        <v>54793</v>
      </c>
    </row>
    <row r="27116" spans="1:2" ht="15.75" customHeight="1">
      <c r="A27116" t="s">
        <v>54796</v>
      </c>
      <c r="B27116" t="s">
        <v>54795</v>
      </c>
    </row>
    <row r="27117" spans="1:2" ht="15.75" customHeight="1">
      <c r="A27117" t="s">
        <v>54798</v>
      </c>
      <c r="B27117" t="s">
        <v>54797</v>
      </c>
    </row>
    <row r="27118" spans="1:2" ht="15.75" customHeight="1">
      <c r="A27118" t="s">
        <v>54800</v>
      </c>
      <c r="B27118" t="s">
        <v>54799</v>
      </c>
    </row>
    <row r="27119" spans="1:2" ht="15.75" customHeight="1">
      <c r="A27119" t="s">
        <v>54802</v>
      </c>
      <c r="B27119" t="s">
        <v>54801</v>
      </c>
    </row>
    <row r="27120" spans="1:2" ht="15.75" customHeight="1">
      <c r="A27120" t="s">
        <v>54804</v>
      </c>
      <c r="B27120" t="s">
        <v>54803</v>
      </c>
    </row>
    <row r="27121" spans="1:2" ht="15.75" customHeight="1">
      <c r="A27121" t="s">
        <v>54806</v>
      </c>
      <c r="B27121" t="s">
        <v>54805</v>
      </c>
    </row>
    <row r="27122" spans="1:2" ht="15.75" customHeight="1">
      <c r="A27122" t="s">
        <v>54808</v>
      </c>
      <c r="B27122" t="s">
        <v>54807</v>
      </c>
    </row>
    <row r="27123" spans="1:2" ht="15.75" customHeight="1">
      <c r="A27123" t="s">
        <v>54810</v>
      </c>
      <c r="B27123" t="s">
        <v>54809</v>
      </c>
    </row>
    <row r="27124" spans="1:2" ht="15.75" customHeight="1">
      <c r="A27124" t="s">
        <v>54812</v>
      </c>
      <c r="B27124" t="s">
        <v>54811</v>
      </c>
    </row>
    <row r="27125" spans="1:2" ht="15.75" customHeight="1">
      <c r="A27125" t="s">
        <v>54814</v>
      </c>
      <c r="B27125" t="s">
        <v>54813</v>
      </c>
    </row>
    <row r="27126" spans="1:2" ht="15.75" customHeight="1">
      <c r="A27126" t="s">
        <v>10160</v>
      </c>
      <c r="B27126" t="s">
        <v>54815</v>
      </c>
    </row>
    <row r="27127" spans="1:2" ht="15.75" customHeight="1">
      <c r="A27127" t="s">
        <v>54817</v>
      </c>
      <c r="B27127" t="s">
        <v>54816</v>
      </c>
    </row>
    <row r="27128" spans="1:2" ht="15.75" customHeight="1">
      <c r="A27128" t="s">
        <v>54819</v>
      </c>
      <c r="B27128" t="s">
        <v>54818</v>
      </c>
    </row>
    <row r="27129" spans="1:2" ht="15.75" customHeight="1">
      <c r="A27129" t="s">
        <v>54821</v>
      </c>
      <c r="B27129" t="s">
        <v>54820</v>
      </c>
    </row>
    <row r="27130" spans="1:2" ht="15.75" customHeight="1">
      <c r="A27130" t="s">
        <v>54823</v>
      </c>
      <c r="B27130" t="s">
        <v>54822</v>
      </c>
    </row>
    <row r="27131" spans="1:2" ht="15.75" customHeight="1">
      <c r="A27131" t="s">
        <v>54825</v>
      </c>
      <c r="B27131" t="s">
        <v>54824</v>
      </c>
    </row>
    <row r="27132" spans="1:2" ht="15.75" customHeight="1">
      <c r="A27132" t="s">
        <v>54827</v>
      </c>
      <c r="B27132" t="s">
        <v>54826</v>
      </c>
    </row>
    <row r="27133" spans="1:2" ht="15.75" customHeight="1">
      <c r="A27133" t="s">
        <v>54829</v>
      </c>
      <c r="B27133" t="s">
        <v>54828</v>
      </c>
    </row>
    <row r="27134" spans="1:2" ht="15.75" customHeight="1">
      <c r="A27134" t="s">
        <v>54831</v>
      </c>
      <c r="B27134" t="s">
        <v>54830</v>
      </c>
    </row>
    <row r="27135" spans="1:2" ht="15.75" customHeight="1">
      <c r="A27135" t="s">
        <v>54833</v>
      </c>
      <c r="B27135" t="s">
        <v>54832</v>
      </c>
    </row>
    <row r="27136" spans="1:2" ht="15.75" customHeight="1">
      <c r="A27136" t="s">
        <v>54835</v>
      </c>
      <c r="B27136" t="s">
        <v>54834</v>
      </c>
    </row>
    <row r="27137" spans="1:2" ht="15.75" customHeight="1">
      <c r="A27137" t="s">
        <v>54837</v>
      </c>
      <c r="B27137" t="s">
        <v>54836</v>
      </c>
    </row>
    <row r="27138" spans="1:2" ht="15.75" customHeight="1">
      <c r="A27138" t="s">
        <v>54839</v>
      </c>
      <c r="B27138" t="s">
        <v>54838</v>
      </c>
    </row>
    <row r="27139" spans="1:2" ht="15.75" customHeight="1">
      <c r="A27139" t="s">
        <v>54841</v>
      </c>
      <c r="B27139" t="s">
        <v>54840</v>
      </c>
    </row>
    <row r="27140" spans="1:2" ht="15.75" customHeight="1">
      <c r="A27140" t="s">
        <v>54843</v>
      </c>
      <c r="B27140" t="s">
        <v>54842</v>
      </c>
    </row>
    <row r="27141" spans="1:2" ht="15.75" customHeight="1">
      <c r="A27141" t="s">
        <v>54845</v>
      </c>
      <c r="B27141" t="s">
        <v>54844</v>
      </c>
    </row>
    <row r="27142" spans="1:2" ht="15.75" customHeight="1">
      <c r="A27142" t="s">
        <v>54847</v>
      </c>
      <c r="B27142" t="s">
        <v>54846</v>
      </c>
    </row>
    <row r="27143" spans="1:2" ht="15.75" customHeight="1">
      <c r="A27143" t="s">
        <v>54849</v>
      </c>
      <c r="B27143" t="s">
        <v>54848</v>
      </c>
    </row>
    <row r="27144" spans="1:2" ht="15.75" customHeight="1">
      <c r="A27144" t="s">
        <v>54851</v>
      </c>
      <c r="B27144" t="s">
        <v>54850</v>
      </c>
    </row>
    <row r="27145" spans="1:2" ht="15.75" customHeight="1">
      <c r="A27145" t="s">
        <v>54853</v>
      </c>
      <c r="B27145" t="s">
        <v>54852</v>
      </c>
    </row>
    <row r="27146" spans="1:2" ht="15.75" customHeight="1">
      <c r="A27146" t="s">
        <v>54855</v>
      </c>
      <c r="B27146" t="s">
        <v>54854</v>
      </c>
    </row>
    <row r="27147" spans="1:2" ht="15.75" customHeight="1">
      <c r="A27147" t="s">
        <v>54857</v>
      </c>
      <c r="B27147" t="s">
        <v>54856</v>
      </c>
    </row>
    <row r="27148" spans="1:2" ht="15.75" customHeight="1">
      <c r="A27148" t="s">
        <v>54859</v>
      </c>
      <c r="B27148" t="s">
        <v>54858</v>
      </c>
    </row>
    <row r="27149" spans="1:2" ht="15.75" customHeight="1">
      <c r="A27149" t="s">
        <v>32808</v>
      </c>
      <c r="B27149" t="s">
        <v>54860</v>
      </c>
    </row>
    <row r="27150" spans="1:2" ht="15.75" customHeight="1">
      <c r="A27150" t="s">
        <v>54862</v>
      </c>
      <c r="B27150" t="s">
        <v>54861</v>
      </c>
    </row>
    <row r="27151" spans="1:2" ht="15.75" customHeight="1">
      <c r="A27151" t="s">
        <v>54864</v>
      </c>
      <c r="B27151" t="s">
        <v>54863</v>
      </c>
    </row>
    <row r="27152" spans="1:2" ht="15.75" customHeight="1">
      <c r="A27152" t="s">
        <v>29543</v>
      </c>
      <c r="B27152" t="s">
        <v>54865</v>
      </c>
    </row>
    <row r="27153" spans="1:2" ht="15.75" customHeight="1">
      <c r="A27153" t="s">
        <v>54867</v>
      </c>
      <c r="B27153" t="s">
        <v>54866</v>
      </c>
    </row>
    <row r="27154" spans="1:2" ht="15.75" customHeight="1">
      <c r="A27154" t="s">
        <v>54869</v>
      </c>
      <c r="B27154" t="s">
        <v>54868</v>
      </c>
    </row>
    <row r="27155" spans="1:2" ht="15.75" customHeight="1">
      <c r="A27155" t="s">
        <v>54871</v>
      </c>
      <c r="B27155" t="s">
        <v>54870</v>
      </c>
    </row>
    <row r="27156" spans="1:2" ht="15.75" customHeight="1">
      <c r="A27156" t="s">
        <v>54873</v>
      </c>
      <c r="B27156" t="s">
        <v>54872</v>
      </c>
    </row>
    <row r="27157" spans="1:2" ht="15.75" customHeight="1">
      <c r="A27157" t="s">
        <v>54875</v>
      </c>
      <c r="B27157" t="s">
        <v>54874</v>
      </c>
    </row>
    <row r="27158" spans="1:2" ht="15.75" customHeight="1">
      <c r="A27158" t="s">
        <v>54877</v>
      </c>
      <c r="B27158" t="s">
        <v>54876</v>
      </c>
    </row>
    <row r="27159" spans="1:2" ht="15.75" customHeight="1">
      <c r="A27159" t="s">
        <v>54879</v>
      </c>
      <c r="B27159" t="s">
        <v>54878</v>
      </c>
    </row>
    <row r="27160" spans="1:2" ht="15.75" customHeight="1">
      <c r="A27160" t="s">
        <v>54881</v>
      </c>
      <c r="B27160" t="s">
        <v>54880</v>
      </c>
    </row>
    <row r="27161" spans="1:2" ht="15.75" customHeight="1">
      <c r="A27161" t="s">
        <v>54883</v>
      </c>
      <c r="B27161" t="s">
        <v>54882</v>
      </c>
    </row>
    <row r="27162" spans="1:2" ht="15.75" customHeight="1">
      <c r="A27162" t="s">
        <v>54885</v>
      </c>
      <c r="B27162" t="s">
        <v>54884</v>
      </c>
    </row>
    <row r="27163" spans="1:2" ht="15.75" customHeight="1">
      <c r="A27163" t="s">
        <v>54887</v>
      </c>
      <c r="B27163" t="s">
        <v>54886</v>
      </c>
    </row>
    <row r="27164" spans="1:2" ht="15.75" customHeight="1">
      <c r="A27164" t="s">
        <v>54889</v>
      </c>
      <c r="B27164" t="s">
        <v>54888</v>
      </c>
    </row>
    <row r="27165" spans="1:2" ht="15.75" customHeight="1">
      <c r="A27165" t="s">
        <v>54891</v>
      </c>
      <c r="B27165" t="s">
        <v>54890</v>
      </c>
    </row>
    <row r="27166" spans="1:2" ht="15.75" customHeight="1">
      <c r="A27166" t="s">
        <v>54893</v>
      </c>
      <c r="B27166" t="s">
        <v>54892</v>
      </c>
    </row>
    <row r="27167" spans="1:2" ht="15.75" customHeight="1">
      <c r="A27167" t="s">
        <v>54895</v>
      </c>
      <c r="B27167" t="s">
        <v>54894</v>
      </c>
    </row>
    <row r="27168" spans="1:2" ht="15.75" customHeight="1">
      <c r="A27168" t="s">
        <v>54897</v>
      </c>
      <c r="B27168" t="s">
        <v>54896</v>
      </c>
    </row>
    <row r="27169" spans="1:2" ht="15.75" customHeight="1">
      <c r="A27169" t="s">
        <v>54899</v>
      </c>
      <c r="B27169" t="s">
        <v>54898</v>
      </c>
    </row>
    <row r="27170" spans="1:2" ht="15.75" customHeight="1">
      <c r="A27170" t="s">
        <v>54901</v>
      </c>
      <c r="B27170" t="s">
        <v>54900</v>
      </c>
    </row>
    <row r="27171" spans="1:2" ht="15.75" customHeight="1">
      <c r="A27171" t="s">
        <v>54903</v>
      </c>
      <c r="B27171" t="s">
        <v>54902</v>
      </c>
    </row>
    <row r="27172" spans="1:2" ht="15.75" customHeight="1">
      <c r="A27172" t="s">
        <v>54905</v>
      </c>
      <c r="B27172" t="s">
        <v>54904</v>
      </c>
    </row>
    <row r="27173" spans="1:2" ht="15.75" customHeight="1">
      <c r="A27173" t="s">
        <v>54907</v>
      </c>
      <c r="B27173" t="s">
        <v>54906</v>
      </c>
    </row>
    <row r="27174" spans="1:2" ht="15.75" customHeight="1">
      <c r="A27174" t="s">
        <v>54909</v>
      </c>
      <c r="B27174" t="s">
        <v>54908</v>
      </c>
    </row>
    <row r="27175" spans="1:2" ht="15.75" customHeight="1">
      <c r="A27175" t="s">
        <v>54911</v>
      </c>
      <c r="B27175" t="s">
        <v>54910</v>
      </c>
    </row>
    <row r="27176" spans="1:2" ht="15.75" customHeight="1">
      <c r="A27176" t="s">
        <v>54913</v>
      </c>
      <c r="B27176" t="s">
        <v>54912</v>
      </c>
    </row>
    <row r="27177" spans="1:2" ht="15.75" customHeight="1">
      <c r="A27177" t="s">
        <v>54915</v>
      </c>
      <c r="B27177" t="s">
        <v>54914</v>
      </c>
    </row>
    <row r="27178" spans="1:2" ht="15.75" customHeight="1">
      <c r="A27178" t="s">
        <v>54917</v>
      </c>
      <c r="B27178" t="s">
        <v>54916</v>
      </c>
    </row>
    <row r="27179" spans="1:2" ht="15.75" customHeight="1">
      <c r="A27179" t="s">
        <v>54919</v>
      </c>
      <c r="B27179" t="s">
        <v>54918</v>
      </c>
    </row>
    <row r="27180" spans="1:2" ht="15.75" customHeight="1">
      <c r="A27180" t="s">
        <v>54921</v>
      </c>
      <c r="B27180" t="s">
        <v>54920</v>
      </c>
    </row>
    <row r="27181" spans="1:2" ht="15.75" customHeight="1">
      <c r="A27181" t="s">
        <v>54923</v>
      </c>
      <c r="B27181" t="s">
        <v>54922</v>
      </c>
    </row>
    <row r="27182" spans="1:2" ht="15.75" customHeight="1">
      <c r="A27182" t="s">
        <v>54925</v>
      </c>
      <c r="B27182" t="s">
        <v>54924</v>
      </c>
    </row>
    <row r="27183" spans="1:2" ht="15.75" customHeight="1">
      <c r="A27183" t="s">
        <v>54927</v>
      </c>
      <c r="B27183" t="s">
        <v>54926</v>
      </c>
    </row>
    <row r="27184" spans="1:2" ht="15.75" customHeight="1">
      <c r="A27184" t="s">
        <v>54929</v>
      </c>
      <c r="B27184" t="s">
        <v>54928</v>
      </c>
    </row>
    <row r="27185" spans="1:2" ht="15.75" customHeight="1">
      <c r="A27185" t="s">
        <v>54931</v>
      </c>
      <c r="B27185" t="s">
        <v>54930</v>
      </c>
    </row>
    <row r="27186" spans="1:2" ht="15.75" customHeight="1">
      <c r="A27186" t="s">
        <v>54933</v>
      </c>
      <c r="B27186" t="s">
        <v>54932</v>
      </c>
    </row>
    <row r="27187" spans="1:2" ht="15.75" customHeight="1">
      <c r="A27187" t="s">
        <v>54935</v>
      </c>
      <c r="B27187" t="s">
        <v>54934</v>
      </c>
    </row>
    <row r="27188" spans="1:2" ht="15.75" customHeight="1">
      <c r="A27188" t="s">
        <v>54937</v>
      </c>
      <c r="B27188" t="s">
        <v>54936</v>
      </c>
    </row>
    <row r="27189" spans="1:2" ht="15.75" customHeight="1">
      <c r="A27189" t="s">
        <v>54939</v>
      </c>
      <c r="B27189" t="s">
        <v>54938</v>
      </c>
    </row>
    <row r="27190" spans="1:2" ht="15.75" customHeight="1">
      <c r="A27190" t="s">
        <v>54941</v>
      </c>
      <c r="B27190" t="s">
        <v>54940</v>
      </c>
    </row>
    <row r="27191" spans="1:2" ht="15.75" customHeight="1">
      <c r="A27191" t="s">
        <v>54943</v>
      </c>
      <c r="B27191" t="s">
        <v>54942</v>
      </c>
    </row>
    <row r="27192" spans="1:2" ht="15.75" customHeight="1">
      <c r="A27192" t="s">
        <v>54945</v>
      </c>
      <c r="B27192" t="s">
        <v>54944</v>
      </c>
    </row>
    <row r="27193" spans="1:2" ht="15.75" customHeight="1">
      <c r="A27193" t="s">
        <v>54947</v>
      </c>
      <c r="B27193" t="s">
        <v>54946</v>
      </c>
    </row>
    <row r="27194" spans="1:2" ht="15.75" customHeight="1">
      <c r="A27194" t="s">
        <v>54949</v>
      </c>
      <c r="B27194" t="s">
        <v>54948</v>
      </c>
    </row>
    <row r="27195" spans="1:2" ht="15.75" customHeight="1">
      <c r="A27195" t="s">
        <v>54951</v>
      </c>
      <c r="B27195" t="s">
        <v>54950</v>
      </c>
    </row>
    <row r="27196" spans="1:2" ht="15.75" customHeight="1">
      <c r="A27196" t="s">
        <v>54953</v>
      </c>
      <c r="B27196" t="s">
        <v>54952</v>
      </c>
    </row>
    <row r="27197" spans="1:2" ht="15.75" customHeight="1">
      <c r="A27197" t="s">
        <v>54955</v>
      </c>
      <c r="B27197" t="s">
        <v>54954</v>
      </c>
    </row>
    <row r="27198" spans="1:2" ht="15.75" customHeight="1">
      <c r="A27198" t="s">
        <v>54957</v>
      </c>
      <c r="B27198" t="s">
        <v>54956</v>
      </c>
    </row>
    <row r="27199" spans="1:2" ht="15.75" customHeight="1">
      <c r="A27199" t="s">
        <v>54959</v>
      </c>
      <c r="B27199" t="s">
        <v>54958</v>
      </c>
    </row>
    <row r="27200" spans="1:2" ht="15.75" customHeight="1">
      <c r="A27200" t="s">
        <v>54961</v>
      </c>
      <c r="B27200" t="s">
        <v>54960</v>
      </c>
    </row>
    <row r="27201" spans="1:2" ht="15.75" customHeight="1">
      <c r="A27201" t="s">
        <v>54963</v>
      </c>
      <c r="B27201" t="s">
        <v>54962</v>
      </c>
    </row>
    <row r="27202" spans="1:2" ht="15.75" customHeight="1">
      <c r="A27202" t="s">
        <v>54965</v>
      </c>
      <c r="B27202" t="s">
        <v>54964</v>
      </c>
    </row>
    <row r="27203" spans="1:2" ht="15.75" customHeight="1">
      <c r="A27203" t="s">
        <v>54967</v>
      </c>
      <c r="B27203" t="s">
        <v>54966</v>
      </c>
    </row>
    <row r="27204" spans="1:2" ht="15.75" customHeight="1">
      <c r="A27204" t="s">
        <v>54969</v>
      </c>
      <c r="B27204" t="s">
        <v>54968</v>
      </c>
    </row>
    <row r="27205" spans="1:2" ht="15.75" customHeight="1">
      <c r="A27205" t="s">
        <v>54971</v>
      </c>
      <c r="B27205" t="s">
        <v>54970</v>
      </c>
    </row>
    <row r="27206" spans="1:2" ht="15.75" customHeight="1">
      <c r="A27206" t="s">
        <v>54973</v>
      </c>
      <c r="B27206" t="s">
        <v>54972</v>
      </c>
    </row>
    <row r="27207" spans="1:2" ht="15.75" customHeight="1">
      <c r="A27207" t="s">
        <v>54975</v>
      </c>
      <c r="B27207" t="s">
        <v>54974</v>
      </c>
    </row>
    <row r="27208" spans="1:2" ht="15.75" customHeight="1">
      <c r="A27208" t="s">
        <v>54977</v>
      </c>
      <c r="B27208" t="s">
        <v>54976</v>
      </c>
    </row>
    <row r="27209" spans="1:2" ht="15.75" customHeight="1">
      <c r="A27209" t="s">
        <v>54979</v>
      </c>
      <c r="B27209" t="s">
        <v>54978</v>
      </c>
    </row>
    <row r="27210" spans="1:2" ht="15.75" customHeight="1">
      <c r="A27210" t="s">
        <v>54981</v>
      </c>
      <c r="B27210" t="s">
        <v>54980</v>
      </c>
    </row>
    <row r="27211" spans="1:2" ht="15.75" customHeight="1">
      <c r="A27211" t="s">
        <v>54983</v>
      </c>
      <c r="B27211" t="s">
        <v>54982</v>
      </c>
    </row>
    <row r="27212" spans="1:2" ht="15.75" customHeight="1">
      <c r="A27212" t="s">
        <v>54985</v>
      </c>
      <c r="B27212" t="s">
        <v>54984</v>
      </c>
    </row>
    <row r="27213" spans="1:2" ht="15.75" customHeight="1">
      <c r="A27213" t="s">
        <v>13168</v>
      </c>
      <c r="B27213" t="s">
        <v>54986</v>
      </c>
    </row>
    <row r="27214" spans="1:2" ht="15.75" customHeight="1">
      <c r="A27214" t="s">
        <v>54988</v>
      </c>
      <c r="B27214" t="s">
        <v>54987</v>
      </c>
    </row>
    <row r="27215" spans="1:2" ht="15.75" customHeight="1">
      <c r="A27215" t="s">
        <v>54990</v>
      </c>
      <c r="B27215" t="s">
        <v>54989</v>
      </c>
    </row>
    <row r="27216" spans="1:2" ht="15.75" customHeight="1">
      <c r="A27216" t="s">
        <v>54992</v>
      </c>
      <c r="B27216" t="s">
        <v>54991</v>
      </c>
    </row>
    <row r="27217" spans="1:2" ht="15.75" customHeight="1">
      <c r="A27217" t="s">
        <v>54994</v>
      </c>
      <c r="B27217" t="s">
        <v>54993</v>
      </c>
    </row>
    <row r="27218" spans="1:2" ht="15.75" customHeight="1">
      <c r="A27218" t="s">
        <v>54996</v>
      </c>
      <c r="B27218" t="s">
        <v>54995</v>
      </c>
    </row>
    <row r="27219" spans="1:2" ht="15.75" customHeight="1">
      <c r="A27219" t="s">
        <v>54998</v>
      </c>
      <c r="B27219" t="s">
        <v>54997</v>
      </c>
    </row>
    <row r="27220" spans="1:2" ht="15.75" customHeight="1">
      <c r="A27220" t="s">
        <v>55000</v>
      </c>
      <c r="B27220" t="s">
        <v>54999</v>
      </c>
    </row>
    <row r="27221" spans="1:2" ht="15.75" customHeight="1">
      <c r="A27221" t="s">
        <v>55002</v>
      </c>
      <c r="B27221" t="s">
        <v>55001</v>
      </c>
    </row>
    <row r="27222" spans="1:2" ht="15.75" customHeight="1">
      <c r="A27222" t="s">
        <v>55004</v>
      </c>
      <c r="B27222" t="s">
        <v>55003</v>
      </c>
    </row>
    <row r="27223" spans="1:2" ht="15.75" customHeight="1">
      <c r="A27223" t="s">
        <v>55006</v>
      </c>
      <c r="B27223" t="s">
        <v>55005</v>
      </c>
    </row>
    <row r="27224" spans="1:2" ht="15.75" customHeight="1">
      <c r="A27224" t="s">
        <v>55008</v>
      </c>
      <c r="B27224" t="s">
        <v>55007</v>
      </c>
    </row>
    <row r="27225" spans="1:2" ht="15.75" customHeight="1">
      <c r="A27225" t="s">
        <v>55010</v>
      </c>
      <c r="B27225" t="s">
        <v>55009</v>
      </c>
    </row>
    <row r="27226" spans="1:2" ht="15.75" customHeight="1">
      <c r="A27226" t="s">
        <v>55012</v>
      </c>
      <c r="B27226" t="s">
        <v>55011</v>
      </c>
    </row>
    <row r="27227" spans="1:2" ht="15.75" customHeight="1">
      <c r="A27227" t="s">
        <v>55014</v>
      </c>
      <c r="B27227" t="s">
        <v>55013</v>
      </c>
    </row>
    <row r="27228" spans="1:2" ht="15.75" customHeight="1">
      <c r="A27228" t="s">
        <v>55016</v>
      </c>
      <c r="B27228" t="s">
        <v>55015</v>
      </c>
    </row>
    <row r="27229" spans="1:2" ht="15.75" customHeight="1">
      <c r="A27229" t="s">
        <v>55018</v>
      </c>
      <c r="B27229" t="s">
        <v>55017</v>
      </c>
    </row>
    <row r="27230" spans="1:2" ht="15.75" customHeight="1">
      <c r="A27230" t="s">
        <v>55020</v>
      </c>
      <c r="B27230" t="s">
        <v>55019</v>
      </c>
    </row>
    <row r="27231" spans="1:2" ht="15.75" customHeight="1">
      <c r="A27231" t="s">
        <v>55022</v>
      </c>
      <c r="B27231" t="s">
        <v>55021</v>
      </c>
    </row>
    <row r="27232" spans="1:2" ht="15.75" customHeight="1">
      <c r="A27232" t="s">
        <v>55024</v>
      </c>
      <c r="B27232" t="s">
        <v>55023</v>
      </c>
    </row>
    <row r="27233" spans="1:2" ht="15.75" customHeight="1">
      <c r="A27233" t="s">
        <v>55026</v>
      </c>
      <c r="B27233" t="s">
        <v>55025</v>
      </c>
    </row>
    <row r="27234" spans="1:2" ht="15.75" customHeight="1">
      <c r="A27234" t="s">
        <v>55028</v>
      </c>
      <c r="B27234" t="s">
        <v>55027</v>
      </c>
    </row>
    <row r="27235" spans="1:2" ht="15.75" customHeight="1">
      <c r="A27235" t="s">
        <v>55030</v>
      </c>
      <c r="B27235" t="s">
        <v>55029</v>
      </c>
    </row>
    <row r="27236" spans="1:2" ht="15.75" customHeight="1">
      <c r="A27236" t="s">
        <v>55032</v>
      </c>
      <c r="B27236" t="s">
        <v>55031</v>
      </c>
    </row>
    <row r="27237" spans="1:2" ht="15.75" customHeight="1">
      <c r="A27237" t="s">
        <v>55034</v>
      </c>
      <c r="B27237" t="s">
        <v>55033</v>
      </c>
    </row>
    <row r="27238" spans="1:2" ht="15.75" customHeight="1">
      <c r="A27238" t="s">
        <v>55036</v>
      </c>
      <c r="B27238" t="s">
        <v>55035</v>
      </c>
    </row>
    <row r="27239" spans="1:2" ht="15.75" customHeight="1">
      <c r="A27239" t="s">
        <v>55038</v>
      </c>
      <c r="B27239" t="s">
        <v>55037</v>
      </c>
    </row>
    <row r="27240" spans="1:2" ht="15.75" customHeight="1">
      <c r="A27240" t="s">
        <v>55040</v>
      </c>
      <c r="B27240" t="s">
        <v>55039</v>
      </c>
    </row>
    <row r="27241" spans="1:2" ht="15.75" customHeight="1">
      <c r="A27241" t="s">
        <v>55042</v>
      </c>
      <c r="B27241" t="s">
        <v>55041</v>
      </c>
    </row>
    <row r="27242" spans="1:2" ht="15.75" customHeight="1">
      <c r="A27242" t="s">
        <v>55044</v>
      </c>
      <c r="B27242" t="s">
        <v>55043</v>
      </c>
    </row>
    <row r="27243" spans="1:2" ht="15.75" customHeight="1">
      <c r="A27243" t="s">
        <v>55046</v>
      </c>
      <c r="B27243" t="s">
        <v>55045</v>
      </c>
    </row>
    <row r="27244" spans="1:2" ht="15.75" customHeight="1">
      <c r="A27244" t="s">
        <v>55048</v>
      </c>
      <c r="B27244" t="s">
        <v>55047</v>
      </c>
    </row>
    <row r="27245" spans="1:2" ht="15.75" customHeight="1">
      <c r="A27245" t="s">
        <v>55050</v>
      </c>
      <c r="B27245" t="s">
        <v>55049</v>
      </c>
    </row>
    <row r="27246" spans="1:2" ht="15.75" customHeight="1">
      <c r="A27246" t="s">
        <v>55052</v>
      </c>
      <c r="B27246" t="s">
        <v>55051</v>
      </c>
    </row>
    <row r="27247" spans="1:2" ht="15.75" customHeight="1">
      <c r="A27247" t="s">
        <v>55054</v>
      </c>
      <c r="B27247" t="s">
        <v>55053</v>
      </c>
    </row>
    <row r="27248" spans="1:2" ht="15.75" customHeight="1">
      <c r="A27248" t="s">
        <v>55056</v>
      </c>
      <c r="B27248" t="s">
        <v>55055</v>
      </c>
    </row>
    <row r="27249" spans="1:2" ht="15.75" customHeight="1">
      <c r="A27249" t="s">
        <v>55058</v>
      </c>
      <c r="B27249" t="s">
        <v>55057</v>
      </c>
    </row>
    <row r="27250" spans="1:2" ht="15.75" customHeight="1">
      <c r="A27250" t="s">
        <v>55060</v>
      </c>
      <c r="B27250" t="s">
        <v>55059</v>
      </c>
    </row>
    <row r="27251" spans="1:2" ht="15.75" customHeight="1">
      <c r="A27251" t="s">
        <v>55062</v>
      </c>
      <c r="B27251" t="s">
        <v>55061</v>
      </c>
    </row>
    <row r="27252" spans="1:2" ht="15.75" customHeight="1">
      <c r="A27252" t="s">
        <v>55064</v>
      </c>
      <c r="B27252" t="s">
        <v>55063</v>
      </c>
    </row>
    <row r="27253" spans="1:2" ht="15.75" customHeight="1">
      <c r="A27253" t="s">
        <v>55066</v>
      </c>
      <c r="B27253" t="s">
        <v>55065</v>
      </c>
    </row>
    <row r="27254" spans="1:2" ht="15.75" customHeight="1">
      <c r="A27254" t="s">
        <v>55068</v>
      </c>
      <c r="B27254" t="s">
        <v>55067</v>
      </c>
    </row>
    <row r="27255" spans="1:2" ht="15.75" customHeight="1">
      <c r="A27255" t="s">
        <v>55070</v>
      </c>
      <c r="B27255" t="s">
        <v>55069</v>
      </c>
    </row>
    <row r="27256" spans="1:2" ht="15.75" customHeight="1">
      <c r="A27256" t="s">
        <v>55072</v>
      </c>
      <c r="B27256" t="s">
        <v>55071</v>
      </c>
    </row>
    <row r="27257" spans="1:2" ht="15.75" customHeight="1">
      <c r="A27257" t="s">
        <v>55074</v>
      </c>
      <c r="B27257" t="s">
        <v>55073</v>
      </c>
    </row>
    <row r="27258" spans="1:2" ht="15.75" customHeight="1">
      <c r="A27258" t="s">
        <v>55076</v>
      </c>
      <c r="B27258" t="s">
        <v>55075</v>
      </c>
    </row>
    <row r="27259" spans="1:2" ht="15.75" customHeight="1">
      <c r="A27259" t="s">
        <v>55078</v>
      </c>
      <c r="B27259" t="s">
        <v>55077</v>
      </c>
    </row>
    <row r="27260" spans="1:2" ht="15.75" customHeight="1">
      <c r="A27260" t="s">
        <v>55080</v>
      </c>
      <c r="B27260" t="s">
        <v>55079</v>
      </c>
    </row>
    <row r="27261" spans="1:2" ht="15.75" customHeight="1">
      <c r="A27261" t="s">
        <v>55082</v>
      </c>
      <c r="B27261" t="s">
        <v>55081</v>
      </c>
    </row>
    <row r="27262" spans="1:2" ht="15.75" customHeight="1">
      <c r="A27262" t="s">
        <v>55084</v>
      </c>
      <c r="B27262" t="s">
        <v>55083</v>
      </c>
    </row>
    <row r="27263" spans="1:2" ht="15.75" customHeight="1">
      <c r="A27263" t="s">
        <v>55086</v>
      </c>
      <c r="B27263" t="s">
        <v>55085</v>
      </c>
    </row>
    <row r="27264" spans="1:2" ht="15.75" customHeight="1">
      <c r="A27264" t="s">
        <v>55088</v>
      </c>
      <c r="B27264" t="s">
        <v>55087</v>
      </c>
    </row>
    <row r="27265" spans="1:2" ht="15.75" customHeight="1">
      <c r="A27265" t="s">
        <v>55090</v>
      </c>
      <c r="B27265" t="s">
        <v>55089</v>
      </c>
    </row>
    <row r="27266" spans="1:2" ht="15.75" customHeight="1">
      <c r="A27266" t="s">
        <v>55092</v>
      </c>
      <c r="B27266" t="s">
        <v>55091</v>
      </c>
    </row>
    <row r="27267" spans="1:2" ht="15.75" customHeight="1">
      <c r="A27267" t="s">
        <v>55094</v>
      </c>
      <c r="B27267" t="s">
        <v>55093</v>
      </c>
    </row>
    <row r="27268" spans="1:2" ht="15.75" customHeight="1">
      <c r="A27268" t="s">
        <v>55096</v>
      </c>
      <c r="B27268" t="s">
        <v>55095</v>
      </c>
    </row>
    <row r="27269" spans="1:2" ht="15.75" customHeight="1">
      <c r="A27269" t="s">
        <v>33743</v>
      </c>
      <c r="B27269" t="s">
        <v>55097</v>
      </c>
    </row>
    <row r="27270" spans="1:2" ht="15.75" customHeight="1">
      <c r="A27270" t="s">
        <v>55099</v>
      </c>
      <c r="B27270" t="s">
        <v>55098</v>
      </c>
    </row>
    <row r="27271" spans="1:2" ht="15.75" customHeight="1">
      <c r="A27271" t="s">
        <v>55101</v>
      </c>
      <c r="B27271" t="s">
        <v>55100</v>
      </c>
    </row>
    <row r="27272" spans="1:2" ht="15.75" customHeight="1">
      <c r="A27272" t="s">
        <v>55103</v>
      </c>
      <c r="B27272" t="s">
        <v>55102</v>
      </c>
    </row>
    <row r="27273" spans="1:2" ht="15.75" customHeight="1">
      <c r="A27273" t="s">
        <v>55105</v>
      </c>
      <c r="B27273" t="s">
        <v>55104</v>
      </c>
    </row>
    <row r="27274" spans="1:2" ht="15.75" customHeight="1">
      <c r="A27274" t="s">
        <v>55107</v>
      </c>
      <c r="B27274" t="s">
        <v>55106</v>
      </c>
    </row>
    <row r="27275" spans="1:2" ht="15.75" customHeight="1">
      <c r="A27275" t="s">
        <v>55109</v>
      </c>
      <c r="B27275" t="s">
        <v>55108</v>
      </c>
    </row>
    <row r="27276" spans="1:2" ht="15.75" customHeight="1">
      <c r="A27276" t="s">
        <v>55111</v>
      </c>
      <c r="B27276" t="s">
        <v>55110</v>
      </c>
    </row>
    <row r="27277" spans="1:2" ht="15.75" customHeight="1">
      <c r="A27277" t="s">
        <v>55113</v>
      </c>
      <c r="B27277" t="s">
        <v>55112</v>
      </c>
    </row>
    <row r="27278" spans="1:2" ht="15.75" customHeight="1">
      <c r="A27278" t="s">
        <v>55115</v>
      </c>
      <c r="B27278" t="s">
        <v>55114</v>
      </c>
    </row>
    <row r="27279" spans="1:2" ht="15.75" customHeight="1">
      <c r="A27279" t="s">
        <v>55117</v>
      </c>
      <c r="B27279" t="s">
        <v>55116</v>
      </c>
    </row>
    <row r="27280" spans="1:2" ht="15.75" customHeight="1">
      <c r="A27280" t="s">
        <v>55119</v>
      </c>
      <c r="B27280" t="s">
        <v>55118</v>
      </c>
    </row>
    <row r="27281" spans="1:2" ht="15.75" customHeight="1">
      <c r="A27281" t="s">
        <v>55121</v>
      </c>
      <c r="B27281" t="s">
        <v>55120</v>
      </c>
    </row>
    <row r="27282" spans="1:2" ht="15.75" customHeight="1">
      <c r="A27282" t="s">
        <v>55123</v>
      </c>
      <c r="B27282" t="s">
        <v>55122</v>
      </c>
    </row>
    <row r="27283" spans="1:2" ht="15.75" customHeight="1">
      <c r="A27283" t="s">
        <v>55125</v>
      </c>
      <c r="B27283" t="s">
        <v>55124</v>
      </c>
    </row>
    <row r="27284" spans="1:2" ht="15.75" customHeight="1">
      <c r="A27284" t="s">
        <v>55127</v>
      </c>
      <c r="B27284" t="s">
        <v>55126</v>
      </c>
    </row>
    <row r="27285" spans="1:2" ht="15.75" customHeight="1">
      <c r="A27285" t="s">
        <v>55129</v>
      </c>
      <c r="B27285" t="s">
        <v>55128</v>
      </c>
    </row>
    <row r="27286" spans="1:2" ht="15.75" customHeight="1">
      <c r="A27286" t="s">
        <v>55131</v>
      </c>
      <c r="B27286" t="s">
        <v>55130</v>
      </c>
    </row>
    <row r="27287" spans="1:2" ht="15.75" customHeight="1">
      <c r="A27287" t="s">
        <v>55133</v>
      </c>
      <c r="B27287" t="s">
        <v>55132</v>
      </c>
    </row>
    <row r="27288" spans="1:2" ht="15.75" customHeight="1">
      <c r="A27288" t="s">
        <v>55135</v>
      </c>
      <c r="B27288" t="s">
        <v>55134</v>
      </c>
    </row>
    <row r="27289" spans="1:2" ht="15.75" customHeight="1">
      <c r="A27289" t="s">
        <v>55137</v>
      </c>
      <c r="B27289" t="s">
        <v>55136</v>
      </c>
    </row>
    <row r="27290" spans="1:2" ht="15.75" customHeight="1">
      <c r="A27290" t="s">
        <v>55139</v>
      </c>
      <c r="B27290" t="s">
        <v>55138</v>
      </c>
    </row>
    <row r="27291" spans="1:2" ht="15.75" customHeight="1">
      <c r="A27291" t="s">
        <v>55141</v>
      </c>
      <c r="B27291" t="s">
        <v>55140</v>
      </c>
    </row>
    <row r="27292" spans="1:2" ht="15.75" customHeight="1">
      <c r="A27292" t="s">
        <v>55143</v>
      </c>
      <c r="B27292" t="s">
        <v>55142</v>
      </c>
    </row>
    <row r="27293" spans="1:2" ht="15.75" customHeight="1">
      <c r="A27293" t="s">
        <v>55145</v>
      </c>
      <c r="B27293" t="s">
        <v>55144</v>
      </c>
    </row>
    <row r="27294" spans="1:2" ht="15.75" customHeight="1">
      <c r="A27294" t="s">
        <v>55147</v>
      </c>
      <c r="B27294" t="s">
        <v>55146</v>
      </c>
    </row>
    <row r="27295" spans="1:2" ht="15.75" customHeight="1">
      <c r="A27295" t="s">
        <v>55149</v>
      </c>
      <c r="B27295" t="s">
        <v>55148</v>
      </c>
    </row>
    <row r="27296" spans="1:2" ht="15.75" customHeight="1">
      <c r="A27296" t="s">
        <v>55151</v>
      </c>
      <c r="B27296" t="s">
        <v>55150</v>
      </c>
    </row>
    <row r="27297" spans="1:2" ht="15.75" customHeight="1">
      <c r="A27297" t="s">
        <v>55153</v>
      </c>
      <c r="B27297" t="s">
        <v>55152</v>
      </c>
    </row>
    <row r="27298" spans="1:2" ht="15.75" customHeight="1">
      <c r="A27298" t="s">
        <v>9441</v>
      </c>
      <c r="B27298" t="s">
        <v>55154</v>
      </c>
    </row>
    <row r="27299" spans="1:2" ht="15.75" customHeight="1">
      <c r="A27299" t="s">
        <v>55156</v>
      </c>
      <c r="B27299" t="s">
        <v>55155</v>
      </c>
    </row>
    <row r="27300" spans="1:2" ht="15.75" customHeight="1">
      <c r="A27300" t="s">
        <v>55158</v>
      </c>
      <c r="B27300" t="s">
        <v>55157</v>
      </c>
    </row>
    <row r="27301" spans="1:2" ht="15.75" customHeight="1">
      <c r="A27301" t="s">
        <v>55160</v>
      </c>
      <c r="B27301" t="s">
        <v>55159</v>
      </c>
    </row>
    <row r="27302" spans="1:2" ht="15.75" customHeight="1">
      <c r="A27302" t="s">
        <v>55162</v>
      </c>
      <c r="B27302" t="s">
        <v>55161</v>
      </c>
    </row>
    <row r="27303" spans="1:2" ht="15.75" customHeight="1">
      <c r="A27303" t="s">
        <v>55164</v>
      </c>
      <c r="B27303" t="s">
        <v>55163</v>
      </c>
    </row>
    <row r="27304" spans="1:2" ht="15.75" customHeight="1">
      <c r="A27304" t="s">
        <v>55166</v>
      </c>
      <c r="B27304" t="s">
        <v>55165</v>
      </c>
    </row>
    <row r="27305" spans="1:2" ht="15.75" customHeight="1">
      <c r="A27305" t="s">
        <v>55168</v>
      </c>
      <c r="B27305" t="s">
        <v>55167</v>
      </c>
    </row>
    <row r="27306" spans="1:2" ht="15.75" customHeight="1">
      <c r="A27306" t="s">
        <v>55170</v>
      </c>
      <c r="B27306" t="s">
        <v>55169</v>
      </c>
    </row>
    <row r="27307" spans="1:2" ht="15.75" customHeight="1">
      <c r="A27307" t="s">
        <v>55172</v>
      </c>
      <c r="B27307" t="s">
        <v>55171</v>
      </c>
    </row>
    <row r="27308" spans="1:2" ht="15.75" customHeight="1">
      <c r="A27308" t="s">
        <v>55174</v>
      </c>
      <c r="B27308" t="s">
        <v>55173</v>
      </c>
    </row>
    <row r="27309" spans="1:2" ht="15.75" customHeight="1">
      <c r="A27309" t="s">
        <v>55176</v>
      </c>
      <c r="B27309" t="s">
        <v>55175</v>
      </c>
    </row>
    <row r="27310" spans="1:2" ht="15.75" customHeight="1">
      <c r="A27310" t="s">
        <v>55178</v>
      </c>
      <c r="B27310" t="s">
        <v>55177</v>
      </c>
    </row>
    <row r="27311" spans="1:2" ht="15.75" customHeight="1">
      <c r="A27311" t="s">
        <v>55180</v>
      </c>
      <c r="B27311" t="s">
        <v>55179</v>
      </c>
    </row>
    <row r="27312" spans="1:2" ht="15.75" customHeight="1">
      <c r="A27312" t="s">
        <v>55182</v>
      </c>
      <c r="B27312" t="s">
        <v>55181</v>
      </c>
    </row>
    <row r="27313" spans="1:2" ht="15.75" customHeight="1">
      <c r="A27313" t="s">
        <v>10619</v>
      </c>
      <c r="B27313" t="s">
        <v>55183</v>
      </c>
    </row>
    <row r="27314" spans="1:2" ht="15.75" customHeight="1">
      <c r="A27314" t="s">
        <v>55185</v>
      </c>
      <c r="B27314" t="s">
        <v>55184</v>
      </c>
    </row>
    <row r="27315" spans="1:2" ht="15.75" customHeight="1">
      <c r="A27315" t="s">
        <v>55187</v>
      </c>
      <c r="B27315" t="s">
        <v>55186</v>
      </c>
    </row>
    <row r="27316" spans="1:2" ht="15.75" customHeight="1">
      <c r="A27316" t="s">
        <v>55189</v>
      </c>
      <c r="B27316" t="s">
        <v>55188</v>
      </c>
    </row>
    <row r="27317" spans="1:2" ht="15.75" customHeight="1">
      <c r="A27317" t="s">
        <v>55191</v>
      </c>
      <c r="B27317" t="s">
        <v>55190</v>
      </c>
    </row>
    <row r="27318" spans="1:2" ht="15.75" customHeight="1">
      <c r="A27318" t="s">
        <v>55193</v>
      </c>
      <c r="B27318" t="s">
        <v>55192</v>
      </c>
    </row>
    <row r="27319" spans="1:2" ht="15.75" customHeight="1">
      <c r="A27319" t="s">
        <v>55195</v>
      </c>
      <c r="B27319" t="s">
        <v>55194</v>
      </c>
    </row>
    <row r="27320" spans="1:2" ht="15.75" customHeight="1">
      <c r="A27320" t="s">
        <v>55197</v>
      </c>
      <c r="B27320" t="s">
        <v>55196</v>
      </c>
    </row>
    <row r="27321" spans="1:2" ht="15.75" customHeight="1">
      <c r="A27321" t="s">
        <v>55199</v>
      </c>
      <c r="B27321" t="s">
        <v>55198</v>
      </c>
    </row>
    <row r="27322" spans="1:2" ht="15.75" customHeight="1">
      <c r="A27322" t="s">
        <v>55201</v>
      </c>
      <c r="B27322" t="s">
        <v>55200</v>
      </c>
    </row>
    <row r="27323" spans="1:2" ht="15.75" customHeight="1">
      <c r="A27323" t="s">
        <v>55203</v>
      </c>
      <c r="B27323" t="s">
        <v>55202</v>
      </c>
    </row>
    <row r="27324" spans="1:2" ht="15.75" customHeight="1">
      <c r="A27324" t="s">
        <v>55205</v>
      </c>
      <c r="B27324" t="s">
        <v>55204</v>
      </c>
    </row>
    <row r="27325" spans="1:2" ht="15.75" customHeight="1">
      <c r="A27325" t="s">
        <v>27820</v>
      </c>
      <c r="B27325" t="s">
        <v>55206</v>
      </c>
    </row>
    <row r="27326" spans="1:2" ht="15.75" customHeight="1">
      <c r="A27326" t="s">
        <v>55208</v>
      </c>
      <c r="B27326" t="s">
        <v>55207</v>
      </c>
    </row>
    <row r="27327" spans="1:2" ht="15.75" customHeight="1">
      <c r="A27327" t="s">
        <v>55210</v>
      </c>
      <c r="B27327" t="s">
        <v>55209</v>
      </c>
    </row>
    <row r="27328" spans="1:2" ht="15.75" customHeight="1">
      <c r="A27328" t="s">
        <v>55212</v>
      </c>
      <c r="B27328" t="s">
        <v>55211</v>
      </c>
    </row>
    <row r="27329" spans="1:2" ht="15.75" customHeight="1">
      <c r="A27329" t="s">
        <v>55214</v>
      </c>
      <c r="B27329" t="s">
        <v>55213</v>
      </c>
    </row>
    <row r="27330" spans="1:2" ht="15.75" customHeight="1">
      <c r="A27330" t="s">
        <v>55216</v>
      </c>
      <c r="B27330" t="s">
        <v>55215</v>
      </c>
    </row>
    <row r="27331" spans="1:2" ht="15.75" customHeight="1">
      <c r="A27331" t="s">
        <v>55218</v>
      </c>
      <c r="B27331" t="s">
        <v>55217</v>
      </c>
    </row>
    <row r="27332" spans="1:2" ht="15.75" customHeight="1">
      <c r="A27332" t="s">
        <v>55220</v>
      </c>
      <c r="B27332" t="s">
        <v>55219</v>
      </c>
    </row>
    <row r="27333" spans="1:2" ht="15.75" customHeight="1">
      <c r="A27333" t="s">
        <v>55222</v>
      </c>
      <c r="B27333" t="s">
        <v>55221</v>
      </c>
    </row>
    <row r="27334" spans="1:2" ht="15.75" customHeight="1">
      <c r="A27334" t="s">
        <v>55224</v>
      </c>
      <c r="B27334" t="s">
        <v>55223</v>
      </c>
    </row>
    <row r="27335" spans="1:2" ht="15.75" customHeight="1">
      <c r="A27335" t="s">
        <v>55226</v>
      </c>
      <c r="B27335" t="s">
        <v>55225</v>
      </c>
    </row>
    <row r="27336" spans="1:2" ht="15.75" customHeight="1">
      <c r="A27336" t="s">
        <v>55228</v>
      </c>
      <c r="B27336" t="s">
        <v>55227</v>
      </c>
    </row>
    <row r="27337" spans="1:2" ht="15.75" customHeight="1">
      <c r="A27337" t="s">
        <v>55230</v>
      </c>
      <c r="B27337" t="s">
        <v>55229</v>
      </c>
    </row>
    <row r="27338" spans="1:2" ht="15.75" customHeight="1">
      <c r="A27338" t="s">
        <v>55232</v>
      </c>
      <c r="B27338" t="s">
        <v>55231</v>
      </c>
    </row>
    <row r="27339" spans="1:2" ht="15.75" customHeight="1">
      <c r="A27339" t="s">
        <v>55234</v>
      </c>
      <c r="B27339" t="s">
        <v>55233</v>
      </c>
    </row>
    <row r="27340" spans="1:2" ht="15.75" customHeight="1">
      <c r="A27340" t="s">
        <v>55236</v>
      </c>
      <c r="B27340" t="s">
        <v>55235</v>
      </c>
    </row>
    <row r="27341" spans="1:2" ht="15.75" customHeight="1">
      <c r="A27341" t="s">
        <v>55238</v>
      </c>
      <c r="B27341" t="s">
        <v>55237</v>
      </c>
    </row>
    <row r="27342" spans="1:2" ht="15.75" customHeight="1">
      <c r="A27342" t="s">
        <v>55240</v>
      </c>
      <c r="B27342" t="s">
        <v>55239</v>
      </c>
    </row>
    <row r="27343" spans="1:2" ht="15.75" customHeight="1">
      <c r="A27343" t="s">
        <v>55242</v>
      </c>
      <c r="B27343" t="s">
        <v>55241</v>
      </c>
    </row>
    <row r="27344" spans="1:2" ht="15.75" customHeight="1">
      <c r="A27344" t="s">
        <v>55244</v>
      </c>
      <c r="B27344" t="s">
        <v>55243</v>
      </c>
    </row>
    <row r="27345" spans="1:2" ht="15.75" customHeight="1">
      <c r="A27345" t="s">
        <v>55246</v>
      </c>
      <c r="B27345" t="s">
        <v>55245</v>
      </c>
    </row>
    <row r="27346" spans="1:2" ht="15.75" customHeight="1">
      <c r="A27346" t="s">
        <v>55248</v>
      </c>
      <c r="B27346" t="s">
        <v>55247</v>
      </c>
    </row>
    <row r="27347" spans="1:2" ht="15.75" customHeight="1">
      <c r="A27347" t="s">
        <v>55250</v>
      </c>
      <c r="B27347" t="s">
        <v>55249</v>
      </c>
    </row>
    <row r="27348" spans="1:2" ht="15.75" customHeight="1">
      <c r="A27348" t="s">
        <v>55252</v>
      </c>
      <c r="B27348" t="s">
        <v>55251</v>
      </c>
    </row>
    <row r="27349" spans="1:2" ht="15.75" customHeight="1">
      <c r="A27349" t="s">
        <v>55254</v>
      </c>
      <c r="B27349" t="s">
        <v>55253</v>
      </c>
    </row>
    <row r="27350" spans="1:2" ht="15.75" customHeight="1">
      <c r="A27350" t="s">
        <v>55256</v>
      </c>
      <c r="B27350" t="s">
        <v>55255</v>
      </c>
    </row>
    <row r="27351" spans="1:2" ht="15.75" customHeight="1">
      <c r="A27351" t="s">
        <v>55258</v>
      </c>
      <c r="B27351" t="s">
        <v>55257</v>
      </c>
    </row>
    <row r="27352" spans="1:2" ht="15.75" customHeight="1">
      <c r="A27352" t="s">
        <v>55260</v>
      </c>
      <c r="B27352" t="s">
        <v>55259</v>
      </c>
    </row>
    <row r="27353" spans="1:2" ht="15.75" customHeight="1">
      <c r="A27353" t="s">
        <v>55262</v>
      </c>
      <c r="B27353" t="s">
        <v>55261</v>
      </c>
    </row>
    <row r="27354" spans="1:2" ht="15.75" customHeight="1">
      <c r="A27354" t="s">
        <v>55264</v>
      </c>
      <c r="B27354" t="s">
        <v>55263</v>
      </c>
    </row>
    <row r="27355" spans="1:2" ht="15.75" customHeight="1">
      <c r="A27355" t="s">
        <v>55266</v>
      </c>
      <c r="B27355" t="s">
        <v>55265</v>
      </c>
    </row>
    <row r="27356" spans="1:2" ht="15.75" customHeight="1">
      <c r="A27356" t="s">
        <v>55268</v>
      </c>
      <c r="B27356" t="s">
        <v>55267</v>
      </c>
    </row>
    <row r="27357" spans="1:2" ht="15.75" customHeight="1">
      <c r="A27357" t="s">
        <v>55270</v>
      </c>
      <c r="B27357" t="s">
        <v>55269</v>
      </c>
    </row>
    <row r="27358" spans="1:2" ht="15.75" customHeight="1">
      <c r="A27358" t="s">
        <v>55272</v>
      </c>
      <c r="B27358" t="s">
        <v>55271</v>
      </c>
    </row>
    <row r="27359" spans="1:2" ht="15.75" customHeight="1">
      <c r="A27359" t="s">
        <v>55274</v>
      </c>
      <c r="B27359" t="s">
        <v>55273</v>
      </c>
    </row>
    <row r="27360" spans="1:2" ht="15.75" customHeight="1">
      <c r="A27360" t="s">
        <v>55276</v>
      </c>
      <c r="B27360" t="s">
        <v>55275</v>
      </c>
    </row>
    <row r="27361" spans="1:2" ht="15.75" customHeight="1">
      <c r="A27361" t="s">
        <v>55278</v>
      </c>
      <c r="B27361" t="s">
        <v>55277</v>
      </c>
    </row>
    <row r="27362" spans="1:2" ht="15.75" customHeight="1">
      <c r="A27362" t="s">
        <v>55280</v>
      </c>
      <c r="B27362" t="s">
        <v>55279</v>
      </c>
    </row>
    <row r="27363" spans="1:2" ht="15.75" customHeight="1">
      <c r="A27363" t="s">
        <v>55282</v>
      </c>
      <c r="B27363" t="s">
        <v>55281</v>
      </c>
    </row>
    <row r="27364" spans="1:2" ht="15.75" customHeight="1">
      <c r="A27364" t="s">
        <v>55284</v>
      </c>
      <c r="B27364" t="s">
        <v>55283</v>
      </c>
    </row>
    <row r="27365" spans="1:2" ht="15.75" customHeight="1">
      <c r="A27365" t="s">
        <v>55286</v>
      </c>
      <c r="B27365" t="s">
        <v>55285</v>
      </c>
    </row>
    <row r="27366" spans="1:2" ht="15.75" customHeight="1">
      <c r="A27366" t="s">
        <v>55288</v>
      </c>
      <c r="B27366" t="s">
        <v>55287</v>
      </c>
    </row>
    <row r="27367" spans="1:2" ht="15.75" customHeight="1">
      <c r="A27367" t="s">
        <v>55290</v>
      </c>
      <c r="B27367" t="s">
        <v>55289</v>
      </c>
    </row>
    <row r="27368" spans="1:2" ht="15.75" customHeight="1">
      <c r="A27368" t="s">
        <v>55292</v>
      </c>
      <c r="B27368" t="s">
        <v>55291</v>
      </c>
    </row>
    <row r="27369" spans="1:2" ht="15.75" customHeight="1">
      <c r="A27369" t="s">
        <v>55294</v>
      </c>
      <c r="B27369" t="s">
        <v>55293</v>
      </c>
    </row>
    <row r="27370" spans="1:2" ht="15.75" customHeight="1">
      <c r="A27370" t="s">
        <v>55296</v>
      </c>
      <c r="B27370" t="s">
        <v>55295</v>
      </c>
    </row>
    <row r="27371" spans="1:2" ht="15.75" customHeight="1">
      <c r="A27371" t="s">
        <v>55298</v>
      </c>
      <c r="B27371" t="s">
        <v>55297</v>
      </c>
    </row>
    <row r="27372" spans="1:2" ht="15.75" customHeight="1">
      <c r="A27372" t="s">
        <v>55300</v>
      </c>
      <c r="B27372" t="s">
        <v>55299</v>
      </c>
    </row>
    <row r="27373" spans="1:2" ht="15.75" customHeight="1">
      <c r="A27373" t="s">
        <v>55302</v>
      </c>
      <c r="B27373" t="s">
        <v>55301</v>
      </c>
    </row>
    <row r="27374" spans="1:2" ht="15.75" customHeight="1">
      <c r="A27374" t="s">
        <v>55304</v>
      </c>
      <c r="B27374" t="s">
        <v>55303</v>
      </c>
    </row>
    <row r="27375" spans="1:2" ht="15.75" customHeight="1">
      <c r="A27375" t="s">
        <v>55306</v>
      </c>
      <c r="B27375" t="s">
        <v>55305</v>
      </c>
    </row>
    <row r="27376" spans="1:2" ht="15.75" customHeight="1">
      <c r="A27376" t="s">
        <v>55308</v>
      </c>
      <c r="B27376" t="s">
        <v>55307</v>
      </c>
    </row>
    <row r="27377" spans="1:2" ht="15.75" customHeight="1">
      <c r="A27377" t="s">
        <v>55310</v>
      </c>
      <c r="B27377" t="s">
        <v>55309</v>
      </c>
    </row>
    <row r="27378" spans="1:2" ht="15.75" customHeight="1">
      <c r="A27378" t="s">
        <v>55312</v>
      </c>
      <c r="B27378" t="s">
        <v>55311</v>
      </c>
    </row>
    <row r="27379" spans="1:2" ht="15.75" customHeight="1">
      <c r="A27379" t="s">
        <v>55314</v>
      </c>
      <c r="B27379" t="s">
        <v>55313</v>
      </c>
    </row>
    <row r="27380" spans="1:2" ht="15.75" customHeight="1">
      <c r="A27380" t="s">
        <v>55316</v>
      </c>
      <c r="B27380" t="s">
        <v>55315</v>
      </c>
    </row>
    <row r="27381" spans="1:2" ht="15.75" customHeight="1">
      <c r="A27381" t="s">
        <v>55318</v>
      </c>
      <c r="B27381" t="s">
        <v>55317</v>
      </c>
    </row>
    <row r="27382" spans="1:2" ht="15.75" customHeight="1">
      <c r="A27382" t="s">
        <v>55320</v>
      </c>
      <c r="B27382" t="s">
        <v>55319</v>
      </c>
    </row>
    <row r="27383" spans="1:2" ht="15.75" customHeight="1">
      <c r="A27383" t="s">
        <v>55322</v>
      </c>
      <c r="B27383" t="s">
        <v>55321</v>
      </c>
    </row>
    <row r="27384" spans="1:2" ht="15.75" customHeight="1">
      <c r="A27384" t="s">
        <v>55324</v>
      </c>
      <c r="B27384" t="s">
        <v>55323</v>
      </c>
    </row>
    <row r="27385" spans="1:2" ht="15.75" customHeight="1">
      <c r="A27385" t="s">
        <v>55326</v>
      </c>
      <c r="B27385" t="s">
        <v>55325</v>
      </c>
    </row>
    <row r="27386" spans="1:2" ht="15.75" customHeight="1">
      <c r="A27386" t="s">
        <v>55328</v>
      </c>
      <c r="B27386" t="s">
        <v>55327</v>
      </c>
    </row>
    <row r="27387" spans="1:2" ht="15.75" customHeight="1">
      <c r="A27387" t="s">
        <v>12403</v>
      </c>
      <c r="B27387" t="s">
        <v>55329</v>
      </c>
    </row>
    <row r="27388" spans="1:2" ht="15.75" customHeight="1">
      <c r="A27388" t="s">
        <v>55331</v>
      </c>
      <c r="B27388" t="s">
        <v>55330</v>
      </c>
    </row>
    <row r="27389" spans="1:2" ht="15.75" customHeight="1">
      <c r="A27389" t="s">
        <v>55333</v>
      </c>
      <c r="B27389" t="s">
        <v>55332</v>
      </c>
    </row>
    <row r="27390" spans="1:2" ht="15.75" customHeight="1">
      <c r="A27390" t="s">
        <v>55335</v>
      </c>
      <c r="B27390" t="s">
        <v>55334</v>
      </c>
    </row>
    <row r="27391" spans="1:2" ht="15.75" customHeight="1">
      <c r="A27391" t="s">
        <v>55337</v>
      </c>
      <c r="B27391" t="s">
        <v>55336</v>
      </c>
    </row>
    <row r="27392" spans="1:2" ht="15.75" customHeight="1">
      <c r="A27392" t="s">
        <v>55339</v>
      </c>
      <c r="B27392" t="s">
        <v>55338</v>
      </c>
    </row>
    <row r="27393" spans="1:2" ht="15.75" customHeight="1">
      <c r="A27393" t="s">
        <v>55341</v>
      </c>
      <c r="B27393" t="s">
        <v>55340</v>
      </c>
    </row>
    <row r="27394" spans="1:2" ht="15.75" customHeight="1">
      <c r="A27394" t="s">
        <v>24613</v>
      </c>
      <c r="B27394" t="s">
        <v>55342</v>
      </c>
    </row>
    <row r="27395" spans="1:2" ht="15.75" customHeight="1">
      <c r="A27395" t="s">
        <v>55344</v>
      </c>
      <c r="B27395" t="s">
        <v>55343</v>
      </c>
    </row>
    <row r="27396" spans="1:2" ht="15.75" customHeight="1">
      <c r="A27396" t="s">
        <v>55346</v>
      </c>
      <c r="B27396" t="s">
        <v>55345</v>
      </c>
    </row>
    <row r="27397" spans="1:2" ht="15.75" customHeight="1">
      <c r="A27397" t="s">
        <v>55348</v>
      </c>
      <c r="B27397" t="s">
        <v>55347</v>
      </c>
    </row>
    <row r="27398" spans="1:2" ht="15.75" customHeight="1">
      <c r="A27398" t="s">
        <v>55350</v>
      </c>
      <c r="B27398" t="s">
        <v>55349</v>
      </c>
    </row>
    <row r="27399" spans="1:2" ht="15.75" customHeight="1">
      <c r="A27399" t="s">
        <v>45352</v>
      </c>
      <c r="B27399" t="s">
        <v>55351</v>
      </c>
    </row>
    <row r="27400" spans="1:2" ht="15.75" customHeight="1">
      <c r="A27400" t="s">
        <v>55353</v>
      </c>
      <c r="B27400" t="s">
        <v>55352</v>
      </c>
    </row>
    <row r="27401" spans="1:2" ht="15.75" customHeight="1">
      <c r="A27401" t="s">
        <v>55355</v>
      </c>
      <c r="B27401" t="s">
        <v>55354</v>
      </c>
    </row>
    <row r="27402" spans="1:2" ht="15.75" customHeight="1">
      <c r="A27402" t="s">
        <v>55357</v>
      </c>
      <c r="B27402" t="s">
        <v>55356</v>
      </c>
    </row>
    <row r="27403" spans="1:2" ht="15.75" customHeight="1">
      <c r="A27403" t="s">
        <v>55359</v>
      </c>
      <c r="B27403" t="s">
        <v>55358</v>
      </c>
    </row>
    <row r="27404" spans="1:2" ht="15.75" customHeight="1">
      <c r="A27404" t="s">
        <v>55361</v>
      </c>
      <c r="B27404" t="s">
        <v>55360</v>
      </c>
    </row>
    <row r="27405" spans="1:2" ht="15.75" customHeight="1">
      <c r="A27405" t="s">
        <v>55363</v>
      </c>
      <c r="B27405" t="s">
        <v>55362</v>
      </c>
    </row>
    <row r="27406" spans="1:2" ht="15.75" customHeight="1">
      <c r="A27406" t="s">
        <v>55365</v>
      </c>
      <c r="B27406" t="s">
        <v>55364</v>
      </c>
    </row>
    <row r="27407" spans="1:2" ht="15.75" customHeight="1">
      <c r="A27407" t="s">
        <v>55367</v>
      </c>
      <c r="B27407" t="s">
        <v>55366</v>
      </c>
    </row>
    <row r="27408" spans="1:2" ht="15.75" customHeight="1">
      <c r="A27408" t="s">
        <v>55369</v>
      </c>
      <c r="B27408" t="s">
        <v>55368</v>
      </c>
    </row>
    <row r="27409" spans="1:2" ht="15.75" customHeight="1">
      <c r="A27409" t="s">
        <v>55371</v>
      </c>
      <c r="B27409" t="s">
        <v>55370</v>
      </c>
    </row>
    <row r="27410" spans="1:2" ht="15.75" customHeight="1">
      <c r="A27410" t="s">
        <v>55373</v>
      </c>
      <c r="B27410" t="s">
        <v>55372</v>
      </c>
    </row>
    <row r="27411" spans="1:2" ht="15.75" customHeight="1">
      <c r="A27411" t="s">
        <v>55375</v>
      </c>
      <c r="B27411" t="s">
        <v>55374</v>
      </c>
    </row>
    <row r="27412" spans="1:2" ht="15.75" customHeight="1">
      <c r="A27412" t="s">
        <v>55377</v>
      </c>
      <c r="B27412" t="s">
        <v>55376</v>
      </c>
    </row>
    <row r="27413" spans="1:2" ht="15.75" customHeight="1">
      <c r="A27413" t="s">
        <v>55379</v>
      </c>
      <c r="B27413" t="s">
        <v>55378</v>
      </c>
    </row>
    <row r="27414" spans="1:2" ht="15.75" customHeight="1">
      <c r="A27414" t="s">
        <v>55381</v>
      </c>
      <c r="B27414" t="s">
        <v>55380</v>
      </c>
    </row>
    <row r="27415" spans="1:2" ht="15.75" customHeight="1">
      <c r="A27415" t="s">
        <v>55383</v>
      </c>
      <c r="B27415" t="s">
        <v>55382</v>
      </c>
    </row>
    <row r="27416" spans="1:2" ht="15.75" customHeight="1">
      <c r="A27416" t="s">
        <v>55385</v>
      </c>
      <c r="B27416" t="s">
        <v>55384</v>
      </c>
    </row>
    <row r="27417" spans="1:2" ht="15.75" customHeight="1">
      <c r="A27417" t="s">
        <v>55387</v>
      </c>
      <c r="B27417" t="s">
        <v>55386</v>
      </c>
    </row>
    <row r="27418" spans="1:2" ht="15.75" customHeight="1">
      <c r="A27418" t="s">
        <v>55389</v>
      </c>
      <c r="B27418" t="s">
        <v>55388</v>
      </c>
    </row>
    <row r="27419" spans="1:2" ht="15.75" customHeight="1">
      <c r="A27419" t="s">
        <v>55391</v>
      </c>
      <c r="B27419" t="s">
        <v>55390</v>
      </c>
    </row>
    <row r="27420" spans="1:2" ht="15.75" customHeight="1">
      <c r="A27420" t="s">
        <v>55393</v>
      </c>
      <c r="B27420" t="s">
        <v>55392</v>
      </c>
    </row>
    <row r="27421" spans="1:2" ht="15.75" customHeight="1">
      <c r="A27421" t="s">
        <v>55395</v>
      </c>
      <c r="B27421" t="s">
        <v>55394</v>
      </c>
    </row>
    <row r="27422" spans="1:2" ht="15.75" customHeight="1">
      <c r="A27422" t="s">
        <v>55397</v>
      </c>
      <c r="B27422" t="s">
        <v>55396</v>
      </c>
    </row>
    <row r="27423" spans="1:2" ht="15.75" customHeight="1">
      <c r="A27423" t="s">
        <v>55399</v>
      </c>
      <c r="B27423" t="s">
        <v>55398</v>
      </c>
    </row>
    <row r="27424" spans="1:2" ht="15.75" customHeight="1">
      <c r="A27424" t="s">
        <v>55401</v>
      </c>
      <c r="B27424" t="s">
        <v>55400</v>
      </c>
    </row>
    <row r="27425" spans="1:2" ht="15.75" customHeight="1">
      <c r="A27425" t="s">
        <v>55403</v>
      </c>
      <c r="B27425" t="s">
        <v>55402</v>
      </c>
    </row>
    <row r="27426" spans="1:2" ht="15.75" customHeight="1">
      <c r="A27426" t="s">
        <v>55405</v>
      </c>
      <c r="B27426" t="s">
        <v>55404</v>
      </c>
    </row>
    <row r="27427" spans="1:2" ht="15.75" customHeight="1">
      <c r="A27427" t="s">
        <v>55407</v>
      </c>
      <c r="B27427" t="s">
        <v>55406</v>
      </c>
    </row>
    <row r="27428" spans="1:2" ht="15.75" customHeight="1">
      <c r="A27428" t="s">
        <v>55409</v>
      </c>
      <c r="B27428" t="s">
        <v>55408</v>
      </c>
    </row>
    <row r="27429" spans="1:2" ht="15.75" customHeight="1">
      <c r="A27429" t="s">
        <v>55411</v>
      </c>
      <c r="B27429" t="s">
        <v>55410</v>
      </c>
    </row>
    <row r="27430" spans="1:2" ht="15.75" customHeight="1">
      <c r="A27430" t="s">
        <v>55413</v>
      </c>
      <c r="B27430" t="s">
        <v>55412</v>
      </c>
    </row>
    <row r="27431" spans="1:2" ht="15.75" customHeight="1">
      <c r="A27431" t="s">
        <v>55415</v>
      </c>
      <c r="B27431" t="s">
        <v>55414</v>
      </c>
    </row>
    <row r="27432" spans="1:2" ht="15.75" customHeight="1">
      <c r="A27432" t="s">
        <v>55417</v>
      </c>
      <c r="B27432" t="s">
        <v>55416</v>
      </c>
    </row>
    <row r="27433" spans="1:2" ht="15.75" customHeight="1">
      <c r="A27433" t="s">
        <v>55419</v>
      </c>
      <c r="B27433" t="s">
        <v>55418</v>
      </c>
    </row>
    <row r="27434" spans="1:2" ht="15.75" customHeight="1">
      <c r="A27434" t="s">
        <v>55421</v>
      </c>
      <c r="B27434" t="s">
        <v>55420</v>
      </c>
    </row>
    <row r="27435" spans="1:2" ht="15.75" customHeight="1">
      <c r="A27435" t="s">
        <v>55423</v>
      </c>
      <c r="B27435" t="s">
        <v>55422</v>
      </c>
    </row>
    <row r="27436" spans="1:2" ht="15.75" customHeight="1">
      <c r="A27436" t="s">
        <v>55425</v>
      </c>
      <c r="B27436" t="s">
        <v>55424</v>
      </c>
    </row>
    <row r="27437" spans="1:2" ht="15.75" customHeight="1">
      <c r="A27437" t="s">
        <v>55427</v>
      </c>
      <c r="B27437" t="s">
        <v>55426</v>
      </c>
    </row>
    <row r="27438" spans="1:2" ht="15.75" customHeight="1">
      <c r="A27438" t="s">
        <v>55429</v>
      </c>
      <c r="B27438" t="s">
        <v>55428</v>
      </c>
    </row>
    <row r="27439" spans="1:2" ht="15.75" customHeight="1">
      <c r="A27439" t="s">
        <v>55431</v>
      </c>
      <c r="B27439" t="s">
        <v>55430</v>
      </c>
    </row>
    <row r="27440" spans="1:2" ht="15.75" customHeight="1">
      <c r="A27440" t="s">
        <v>55433</v>
      </c>
      <c r="B27440" t="s">
        <v>55432</v>
      </c>
    </row>
    <row r="27441" spans="1:2" ht="15.75" customHeight="1">
      <c r="A27441" t="s">
        <v>55435</v>
      </c>
      <c r="B27441" t="s">
        <v>55434</v>
      </c>
    </row>
    <row r="27442" spans="1:2" ht="15.75" customHeight="1">
      <c r="A27442" t="s">
        <v>55437</v>
      </c>
      <c r="B27442" t="s">
        <v>55436</v>
      </c>
    </row>
    <row r="27443" spans="1:2" ht="15.75" customHeight="1">
      <c r="A27443" t="s">
        <v>55439</v>
      </c>
      <c r="B27443" t="s">
        <v>55438</v>
      </c>
    </row>
    <row r="27444" spans="1:2" ht="15.75" customHeight="1">
      <c r="A27444" t="s">
        <v>55441</v>
      </c>
      <c r="B27444" t="s">
        <v>55440</v>
      </c>
    </row>
    <row r="27445" spans="1:2" ht="15.75" customHeight="1">
      <c r="A27445" t="s">
        <v>55443</v>
      </c>
      <c r="B27445" t="s">
        <v>55442</v>
      </c>
    </row>
    <row r="27446" spans="1:2" ht="15.75" customHeight="1">
      <c r="A27446" t="s">
        <v>13382</v>
      </c>
      <c r="B27446" t="s">
        <v>55444</v>
      </c>
    </row>
    <row r="27447" spans="1:2" ht="15.75" customHeight="1">
      <c r="A27447" t="s">
        <v>55446</v>
      </c>
      <c r="B27447" t="s">
        <v>55445</v>
      </c>
    </row>
    <row r="27448" spans="1:2" ht="15.75" customHeight="1">
      <c r="A27448" t="s">
        <v>55448</v>
      </c>
      <c r="B27448" t="s">
        <v>55447</v>
      </c>
    </row>
    <row r="27449" spans="1:2" ht="15.75" customHeight="1">
      <c r="A27449" t="s">
        <v>55450</v>
      </c>
      <c r="B27449" t="s">
        <v>55449</v>
      </c>
    </row>
    <row r="27450" spans="1:2" ht="15.75" customHeight="1">
      <c r="A27450" t="s">
        <v>55452</v>
      </c>
      <c r="B27450" t="s">
        <v>55451</v>
      </c>
    </row>
    <row r="27451" spans="1:2" ht="15.75" customHeight="1">
      <c r="A27451" t="s">
        <v>33791</v>
      </c>
      <c r="B27451" t="s">
        <v>55453</v>
      </c>
    </row>
    <row r="27452" spans="1:2" ht="15.75" customHeight="1">
      <c r="A27452" t="s">
        <v>55455</v>
      </c>
      <c r="B27452" t="s">
        <v>55454</v>
      </c>
    </row>
    <row r="27453" spans="1:2" ht="15.75" customHeight="1">
      <c r="A27453" t="s">
        <v>55457</v>
      </c>
      <c r="B27453" t="s">
        <v>55456</v>
      </c>
    </row>
    <row r="27454" spans="1:2" ht="15.75" customHeight="1">
      <c r="A27454" t="s">
        <v>55459</v>
      </c>
      <c r="B27454" t="s">
        <v>55458</v>
      </c>
    </row>
    <row r="27455" spans="1:2" ht="15.75" customHeight="1">
      <c r="A27455" t="s">
        <v>55461</v>
      </c>
      <c r="B27455" t="s">
        <v>55460</v>
      </c>
    </row>
    <row r="27456" spans="1:2" ht="15.75" customHeight="1">
      <c r="A27456" t="s">
        <v>55463</v>
      </c>
      <c r="B27456" t="s">
        <v>55462</v>
      </c>
    </row>
    <row r="27457" spans="1:2" ht="15.75" customHeight="1">
      <c r="A27457" t="s">
        <v>55465</v>
      </c>
      <c r="B27457" t="s">
        <v>55464</v>
      </c>
    </row>
    <row r="27458" spans="1:2" ht="15.75" customHeight="1">
      <c r="A27458" t="s">
        <v>55467</v>
      </c>
      <c r="B27458" t="s">
        <v>55466</v>
      </c>
    </row>
    <row r="27459" spans="1:2" ht="15.75" customHeight="1">
      <c r="A27459" t="s">
        <v>55469</v>
      </c>
      <c r="B27459" t="s">
        <v>55468</v>
      </c>
    </row>
    <row r="27460" spans="1:2" ht="15.75" customHeight="1">
      <c r="A27460" t="s">
        <v>55471</v>
      </c>
      <c r="B27460" t="s">
        <v>55470</v>
      </c>
    </row>
    <row r="27461" spans="1:2" ht="15.75" customHeight="1">
      <c r="A27461" t="s">
        <v>55473</v>
      </c>
      <c r="B27461" t="s">
        <v>55472</v>
      </c>
    </row>
    <row r="27462" spans="1:2" ht="15.75" customHeight="1">
      <c r="A27462" t="s">
        <v>55475</v>
      </c>
      <c r="B27462" t="s">
        <v>55474</v>
      </c>
    </row>
    <row r="27463" spans="1:2" ht="15.75" customHeight="1">
      <c r="A27463" t="s">
        <v>55477</v>
      </c>
      <c r="B27463" t="s">
        <v>55476</v>
      </c>
    </row>
    <row r="27464" spans="1:2" ht="15.75" customHeight="1">
      <c r="A27464" t="s">
        <v>55479</v>
      </c>
      <c r="B27464" t="s">
        <v>55478</v>
      </c>
    </row>
    <row r="27465" spans="1:2" ht="15.75" customHeight="1">
      <c r="A27465" t="s">
        <v>55481</v>
      </c>
      <c r="B27465" t="s">
        <v>55480</v>
      </c>
    </row>
    <row r="27466" spans="1:2" ht="15.75" customHeight="1">
      <c r="A27466" t="s">
        <v>55483</v>
      </c>
      <c r="B27466" t="s">
        <v>55482</v>
      </c>
    </row>
    <row r="27467" spans="1:2" ht="15.75" customHeight="1">
      <c r="A27467" t="s">
        <v>55485</v>
      </c>
      <c r="B27467" t="s">
        <v>55484</v>
      </c>
    </row>
    <row r="27468" spans="1:2" ht="15.75" customHeight="1">
      <c r="A27468" t="s">
        <v>55487</v>
      </c>
      <c r="B27468" t="s">
        <v>55486</v>
      </c>
    </row>
    <row r="27469" spans="1:2" ht="15.75" customHeight="1">
      <c r="A27469" t="s">
        <v>55489</v>
      </c>
      <c r="B27469" t="s">
        <v>55488</v>
      </c>
    </row>
    <row r="27470" spans="1:2" ht="15.75" customHeight="1">
      <c r="A27470" t="s">
        <v>55491</v>
      </c>
      <c r="B27470" t="s">
        <v>55490</v>
      </c>
    </row>
    <row r="27471" spans="1:2" ht="15.75" customHeight="1">
      <c r="A27471" t="s">
        <v>55493</v>
      </c>
      <c r="B27471" t="s">
        <v>55492</v>
      </c>
    </row>
    <row r="27472" spans="1:2" ht="15.75" customHeight="1">
      <c r="A27472" t="s">
        <v>55495</v>
      </c>
      <c r="B27472" t="s">
        <v>55494</v>
      </c>
    </row>
    <row r="27473" spans="1:2" ht="15.75" customHeight="1">
      <c r="A27473" t="s">
        <v>55497</v>
      </c>
      <c r="B27473" t="s">
        <v>55496</v>
      </c>
    </row>
    <row r="27474" spans="1:2" ht="15.75" customHeight="1">
      <c r="A27474" t="s">
        <v>55499</v>
      </c>
      <c r="B27474" t="s">
        <v>55498</v>
      </c>
    </row>
    <row r="27475" spans="1:2" ht="15.75" customHeight="1">
      <c r="A27475" t="s">
        <v>55501</v>
      </c>
      <c r="B27475" t="s">
        <v>55500</v>
      </c>
    </row>
    <row r="27476" spans="1:2" ht="15.75" customHeight="1">
      <c r="A27476" t="s">
        <v>55503</v>
      </c>
      <c r="B27476" t="s">
        <v>55502</v>
      </c>
    </row>
    <row r="27477" spans="1:2" ht="15.75" customHeight="1">
      <c r="A27477" t="s">
        <v>55505</v>
      </c>
      <c r="B27477" t="s">
        <v>55504</v>
      </c>
    </row>
    <row r="27478" spans="1:2" ht="15.75" customHeight="1">
      <c r="A27478" t="s">
        <v>55507</v>
      </c>
      <c r="B27478" t="s">
        <v>55506</v>
      </c>
    </row>
    <row r="27479" spans="1:2" ht="15.75" customHeight="1">
      <c r="A27479" t="s">
        <v>55509</v>
      </c>
      <c r="B27479" t="s">
        <v>55508</v>
      </c>
    </row>
    <row r="27480" spans="1:2" ht="15.75" customHeight="1">
      <c r="A27480" t="s">
        <v>55511</v>
      </c>
      <c r="B27480" t="s">
        <v>55510</v>
      </c>
    </row>
    <row r="27481" spans="1:2" ht="15.75" customHeight="1">
      <c r="A27481" t="s">
        <v>55513</v>
      </c>
      <c r="B27481" t="s">
        <v>55512</v>
      </c>
    </row>
    <row r="27482" spans="1:2" ht="15.75" customHeight="1">
      <c r="A27482" t="s">
        <v>55515</v>
      </c>
      <c r="B27482" t="s">
        <v>55514</v>
      </c>
    </row>
    <row r="27483" spans="1:2" ht="15.75" customHeight="1">
      <c r="A27483" t="s">
        <v>55517</v>
      </c>
      <c r="B27483" t="s">
        <v>55516</v>
      </c>
    </row>
    <row r="27484" spans="1:2" ht="15.75" customHeight="1">
      <c r="A27484" t="s">
        <v>55519</v>
      </c>
      <c r="B27484" t="s">
        <v>55518</v>
      </c>
    </row>
    <row r="27485" spans="1:2" ht="15.75" customHeight="1">
      <c r="A27485" t="s">
        <v>55521</v>
      </c>
      <c r="B27485" t="s">
        <v>55520</v>
      </c>
    </row>
    <row r="27486" spans="1:2" ht="15.75" customHeight="1">
      <c r="A27486" t="s">
        <v>55523</v>
      </c>
      <c r="B27486" t="s">
        <v>55522</v>
      </c>
    </row>
    <row r="27487" spans="1:2" ht="15.75" customHeight="1">
      <c r="A27487" t="s">
        <v>55525</v>
      </c>
      <c r="B27487" t="s">
        <v>55524</v>
      </c>
    </row>
    <row r="27488" spans="1:2" ht="15.75" customHeight="1">
      <c r="A27488" t="s">
        <v>55527</v>
      </c>
      <c r="B27488" t="s">
        <v>55526</v>
      </c>
    </row>
    <row r="27489" spans="1:2" ht="15.75" customHeight="1">
      <c r="A27489" t="s">
        <v>55529</v>
      </c>
      <c r="B27489" t="s">
        <v>55528</v>
      </c>
    </row>
    <row r="27490" spans="1:2" ht="15.75" customHeight="1">
      <c r="A27490" t="s">
        <v>55531</v>
      </c>
      <c r="B27490" t="s">
        <v>55530</v>
      </c>
    </row>
    <row r="27491" spans="1:2" ht="15.75" customHeight="1">
      <c r="A27491" t="s">
        <v>55533</v>
      </c>
      <c r="B27491" t="s">
        <v>55532</v>
      </c>
    </row>
    <row r="27492" spans="1:2" ht="15.75" customHeight="1">
      <c r="A27492" t="s">
        <v>55535</v>
      </c>
      <c r="B27492" t="s">
        <v>55534</v>
      </c>
    </row>
    <row r="27493" spans="1:2" ht="15.75" customHeight="1">
      <c r="A27493" t="s">
        <v>55537</v>
      </c>
      <c r="B27493" t="s">
        <v>55536</v>
      </c>
    </row>
    <row r="27494" spans="1:2" ht="15.75" customHeight="1">
      <c r="A27494" t="s">
        <v>55539</v>
      </c>
      <c r="B27494" t="s">
        <v>55538</v>
      </c>
    </row>
    <row r="27495" spans="1:2" ht="15.75" customHeight="1">
      <c r="A27495" t="s">
        <v>55541</v>
      </c>
      <c r="B27495" t="s">
        <v>55540</v>
      </c>
    </row>
    <row r="27496" spans="1:2" ht="15.75" customHeight="1">
      <c r="A27496" t="s">
        <v>55543</v>
      </c>
      <c r="B27496" t="s">
        <v>55542</v>
      </c>
    </row>
    <row r="27497" spans="1:2" ht="15.75" customHeight="1">
      <c r="A27497" t="s">
        <v>55545</v>
      </c>
      <c r="B27497" t="s">
        <v>55544</v>
      </c>
    </row>
    <row r="27498" spans="1:2" ht="15.75" customHeight="1">
      <c r="A27498" t="s">
        <v>55547</v>
      </c>
      <c r="B27498" t="s">
        <v>55546</v>
      </c>
    </row>
    <row r="27499" spans="1:2" ht="15.75" customHeight="1">
      <c r="A27499" t="s">
        <v>55549</v>
      </c>
      <c r="B27499" t="s">
        <v>55548</v>
      </c>
    </row>
    <row r="27500" spans="1:2" ht="15.75" customHeight="1">
      <c r="A27500" t="s">
        <v>55551</v>
      </c>
      <c r="B27500" t="s">
        <v>55550</v>
      </c>
    </row>
    <row r="27501" spans="1:2" ht="15.75" customHeight="1">
      <c r="A27501" t="s">
        <v>55553</v>
      </c>
      <c r="B27501" t="s">
        <v>55552</v>
      </c>
    </row>
    <row r="27502" spans="1:2" ht="15.75" customHeight="1">
      <c r="A27502" t="s">
        <v>55555</v>
      </c>
      <c r="B27502" t="s">
        <v>55554</v>
      </c>
    </row>
    <row r="27503" spans="1:2" ht="15.75" customHeight="1">
      <c r="A27503" t="s">
        <v>29346</v>
      </c>
      <c r="B27503" t="s">
        <v>55556</v>
      </c>
    </row>
    <row r="27504" spans="1:2" ht="15.75" customHeight="1">
      <c r="A27504" t="s">
        <v>55558</v>
      </c>
      <c r="B27504" t="s">
        <v>55557</v>
      </c>
    </row>
    <row r="27505" spans="1:2" ht="15.75" customHeight="1">
      <c r="A27505" t="s">
        <v>55560</v>
      </c>
      <c r="B27505" t="s">
        <v>55559</v>
      </c>
    </row>
    <row r="27506" spans="1:2" ht="15.75" customHeight="1">
      <c r="A27506" t="s">
        <v>55562</v>
      </c>
      <c r="B27506" t="s">
        <v>55561</v>
      </c>
    </row>
    <row r="27507" spans="1:2" ht="15.75" customHeight="1">
      <c r="A27507" t="s">
        <v>55564</v>
      </c>
      <c r="B27507" t="s">
        <v>55563</v>
      </c>
    </row>
    <row r="27508" spans="1:2" ht="15.75" customHeight="1">
      <c r="A27508" t="s">
        <v>55566</v>
      </c>
      <c r="B27508" t="s">
        <v>55565</v>
      </c>
    </row>
    <row r="27509" spans="1:2" ht="15.75" customHeight="1">
      <c r="A27509" t="s">
        <v>55568</v>
      </c>
      <c r="B27509" t="s">
        <v>55567</v>
      </c>
    </row>
    <row r="27510" spans="1:2" ht="15.75" customHeight="1">
      <c r="A27510" t="s">
        <v>55570</v>
      </c>
      <c r="B27510" t="s">
        <v>55569</v>
      </c>
    </row>
    <row r="27511" spans="1:2" ht="15.75" customHeight="1">
      <c r="A27511" t="s">
        <v>55572</v>
      </c>
      <c r="B27511" t="s">
        <v>55571</v>
      </c>
    </row>
    <row r="27512" spans="1:2" ht="15.75" customHeight="1">
      <c r="A27512" t="s">
        <v>55574</v>
      </c>
      <c r="B27512" t="s">
        <v>55573</v>
      </c>
    </row>
    <row r="27513" spans="1:2" ht="15.75" customHeight="1">
      <c r="A27513" t="s">
        <v>55576</v>
      </c>
      <c r="B27513" t="s">
        <v>55575</v>
      </c>
    </row>
    <row r="27514" spans="1:2" ht="15.75" customHeight="1">
      <c r="A27514" t="s">
        <v>55578</v>
      </c>
      <c r="B27514" t="s">
        <v>55577</v>
      </c>
    </row>
    <row r="27515" spans="1:2" ht="15.75" customHeight="1">
      <c r="A27515" t="s">
        <v>55580</v>
      </c>
      <c r="B27515" t="s">
        <v>55579</v>
      </c>
    </row>
    <row r="27516" spans="1:2" ht="15.75" customHeight="1">
      <c r="A27516" t="s">
        <v>55582</v>
      </c>
      <c r="B27516" t="s">
        <v>55581</v>
      </c>
    </row>
    <row r="27517" spans="1:2" ht="15.75" customHeight="1">
      <c r="A27517" t="s">
        <v>55584</v>
      </c>
      <c r="B27517" t="s">
        <v>55583</v>
      </c>
    </row>
    <row r="27518" spans="1:2" ht="15.75" customHeight="1">
      <c r="A27518" t="s">
        <v>55586</v>
      </c>
      <c r="B27518" t="s">
        <v>55585</v>
      </c>
    </row>
    <row r="27519" spans="1:2" ht="15.75" customHeight="1">
      <c r="A27519" t="s">
        <v>55588</v>
      </c>
      <c r="B27519" t="s">
        <v>55587</v>
      </c>
    </row>
    <row r="27520" spans="1:2" ht="15.75" customHeight="1">
      <c r="A27520" t="s">
        <v>55590</v>
      </c>
      <c r="B27520" t="s">
        <v>55589</v>
      </c>
    </row>
    <row r="27521" spans="1:2" ht="15.75" customHeight="1">
      <c r="A27521" t="s">
        <v>55592</v>
      </c>
      <c r="B27521" t="s">
        <v>55591</v>
      </c>
    </row>
    <row r="27522" spans="1:2" ht="15.75" customHeight="1">
      <c r="A27522" t="s">
        <v>28593</v>
      </c>
      <c r="B27522" t="s">
        <v>55593</v>
      </c>
    </row>
    <row r="27523" spans="1:2" ht="15.75" customHeight="1">
      <c r="A27523" t="s">
        <v>55595</v>
      </c>
      <c r="B27523" t="s">
        <v>55594</v>
      </c>
    </row>
    <row r="27524" spans="1:2" ht="15.75" customHeight="1">
      <c r="A27524" t="s">
        <v>55597</v>
      </c>
      <c r="B27524" t="s">
        <v>55596</v>
      </c>
    </row>
    <row r="27525" spans="1:2" ht="15.75" customHeight="1">
      <c r="A27525" t="s">
        <v>55599</v>
      </c>
      <c r="B27525" t="s">
        <v>55598</v>
      </c>
    </row>
    <row r="27526" spans="1:2" ht="15.75" customHeight="1">
      <c r="A27526" t="s">
        <v>55601</v>
      </c>
      <c r="B27526" t="s">
        <v>55600</v>
      </c>
    </row>
    <row r="27527" spans="1:2" ht="15.75" customHeight="1">
      <c r="A27527" t="s">
        <v>55603</v>
      </c>
      <c r="B27527" t="s">
        <v>55602</v>
      </c>
    </row>
    <row r="27528" spans="1:2" ht="15.75" customHeight="1">
      <c r="A27528" t="s">
        <v>55605</v>
      </c>
      <c r="B27528" t="s">
        <v>55604</v>
      </c>
    </row>
    <row r="27529" spans="1:2" ht="15.75" customHeight="1">
      <c r="A27529" t="s">
        <v>55607</v>
      </c>
      <c r="B27529" t="s">
        <v>55606</v>
      </c>
    </row>
    <row r="27530" spans="1:2" ht="15.75" customHeight="1">
      <c r="A27530" t="s">
        <v>55609</v>
      </c>
      <c r="B27530" t="s">
        <v>55608</v>
      </c>
    </row>
    <row r="27531" spans="1:2" ht="15.75" customHeight="1">
      <c r="A27531" t="s">
        <v>33589</v>
      </c>
      <c r="B27531" t="s">
        <v>55610</v>
      </c>
    </row>
    <row r="27532" spans="1:2" ht="15.75" customHeight="1">
      <c r="A27532" t="s">
        <v>55612</v>
      </c>
      <c r="B27532" t="s">
        <v>55611</v>
      </c>
    </row>
    <row r="27533" spans="1:2" ht="15.75" customHeight="1">
      <c r="A27533" t="s">
        <v>55614</v>
      </c>
      <c r="B27533" t="s">
        <v>55613</v>
      </c>
    </row>
    <row r="27534" spans="1:2" ht="15.75" customHeight="1">
      <c r="A27534" t="s">
        <v>55616</v>
      </c>
      <c r="B27534" t="s">
        <v>55615</v>
      </c>
    </row>
    <row r="27535" spans="1:2" ht="15.75" customHeight="1">
      <c r="A27535" t="s">
        <v>55618</v>
      </c>
      <c r="B27535" t="s">
        <v>55617</v>
      </c>
    </row>
    <row r="27536" spans="1:2" ht="15.75" customHeight="1">
      <c r="A27536" t="s">
        <v>55620</v>
      </c>
      <c r="B27536" t="s">
        <v>55619</v>
      </c>
    </row>
    <row r="27537" spans="1:2" ht="15.75" customHeight="1">
      <c r="A27537" t="s">
        <v>55622</v>
      </c>
      <c r="B27537" t="s">
        <v>55621</v>
      </c>
    </row>
    <row r="27538" spans="1:2" ht="15.75" customHeight="1">
      <c r="A27538" t="s">
        <v>55624</v>
      </c>
      <c r="B27538" t="s">
        <v>55623</v>
      </c>
    </row>
    <row r="27539" spans="1:2" ht="15.75" customHeight="1">
      <c r="A27539" t="s">
        <v>55626</v>
      </c>
      <c r="B27539" t="s">
        <v>55625</v>
      </c>
    </row>
    <row r="27540" spans="1:2" ht="15.75" customHeight="1">
      <c r="A27540" t="s">
        <v>55628</v>
      </c>
      <c r="B27540" t="s">
        <v>55627</v>
      </c>
    </row>
    <row r="27541" spans="1:2" ht="15.75" customHeight="1">
      <c r="A27541" t="s">
        <v>55630</v>
      </c>
      <c r="B27541" t="s">
        <v>55629</v>
      </c>
    </row>
    <row r="27542" spans="1:2" ht="15.75" customHeight="1">
      <c r="A27542" t="s">
        <v>55632</v>
      </c>
      <c r="B27542" t="s">
        <v>55631</v>
      </c>
    </row>
    <row r="27543" spans="1:2" ht="15.75" customHeight="1">
      <c r="A27543" t="s">
        <v>55634</v>
      </c>
      <c r="B27543" t="s">
        <v>55633</v>
      </c>
    </row>
    <row r="27544" spans="1:2" ht="15.75" customHeight="1">
      <c r="A27544" t="s">
        <v>55636</v>
      </c>
      <c r="B27544" t="s">
        <v>55635</v>
      </c>
    </row>
    <row r="27545" spans="1:2" ht="15.75" customHeight="1">
      <c r="A27545" t="s">
        <v>55638</v>
      </c>
      <c r="B27545" t="s">
        <v>55637</v>
      </c>
    </row>
    <row r="27546" spans="1:2" ht="15.75" customHeight="1">
      <c r="A27546" t="s">
        <v>55640</v>
      </c>
      <c r="B27546" t="s">
        <v>55639</v>
      </c>
    </row>
    <row r="27547" spans="1:2" ht="15.75" customHeight="1">
      <c r="A27547" t="s">
        <v>55642</v>
      </c>
      <c r="B27547" t="s">
        <v>55641</v>
      </c>
    </row>
    <row r="27548" spans="1:2" ht="15.75" customHeight="1">
      <c r="A27548" t="s">
        <v>55644</v>
      </c>
      <c r="B27548" t="s">
        <v>55643</v>
      </c>
    </row>
    <row r="27549" spans="1:2" ht="15.75" customHeight="1">
      <c r="A27549" t="s">
        <v>55646</v>
      </c>
      <c r="B27549" t="s">
        <v>55645</v>
      </c>
    </row>
    <row r="27550" spans="1:2" ht="15.75" customHeight="1">
      <c r="A27550" t="s">
        <v>55648</v>
      </c>
      <c r="B27550" t="s">
        <v>55647</v>
      </c>
    </row>
    <row r="27551" spans="1:2" ht="15.75" customHeight="1">
      <c r="A27551" t="s">
        <v>55650</v>
      </c>
      <c r="B27551" t="s">
        <v>55649</v>
      </c>
    </row>
    <row r="27552" spans="1:2" ht="15.75" customHeight="1">
      <c r="A27552" t="s">
        <v>55652</v>
      </c>
      <c r="B27552" t="s">
        <v>55651</v>
      </c>
    </row>
    <row r="27553" spans="1:2" ht="15.75" customHeight="1">
      <c r="A27553" t="s">
        <v>55654</v>
      </c>
      <c r="B27553" t="s">
        <v>55653</v>
      </c>
    </row>
    <row r="27554" spans="1:2" ht="15.75" customHeight="1">
      <c r="A27554" t="s">
        <v>55656</v>
      </c>
      <c r="B27554" t="s">
        <v>55655</v>
      </c>
    </row>
    <row r="27555" spans="1:2" ht="15.75" customHeight="1">
      <c r="A27555" t="s">
        <v>55658</v>
      </c>
      <c r="B27555" t="s">
        <v>55657</v>
      </c>
    </row>
    <row r="27556" spans="1:2" ht="15.75" customHeight="1">
      <c r="A27556" t="s">
        <v>55660</v>
      </c>
      <c r="B27556" t="s">
        <v>55659</v>
      </c>
    </row>
    <row r="27557" spans="1:2" ht="15.75" customHeight="1">
      <c r="A27557" t="s">
        <v>55662</v>
      </c>
      <c r="B27557" t="s">
        <v>55661</v>
      </c>
    </row>
    <row r="27558" spans="1:2" ht="15.75" customHeight="1">
      <c r="A27558" t="s">
        <v>55664</v>
      </c>
      <c r="B27558" t="s">
        <v>55663</v>
      </c>
    </row>
    <row r="27559" spans="1:2" ht="15.75" customHeight="1">
      <c r="A27559" t="s">
        <v>50150</v>
      </c>
      <c r="B27559" t="s">
        <v>55665</v>
      </c>
    </row>
    <row r="27560" spans="1:2" ht="15.75" customHeight="1">
      <c r="A27560" t="s">
        <v>55667</v>
      </c>
      <c r="B27560" t="s">
        <v>55666</v>
      </c>
    </row>
    <row r="27561" spans="1:2" ht="15.75" customHeight="1">
      <c r="A27561" t="s">
        <v>55669</v>
      </c>
      <c r="B27561" t="s">
        <v>55668</v>
      </c>
    </row>
    <row r="27562" spans="1:2" ht="15.75" customHeight="1">
      <c r="A27562" t="s">
        <v>55671</v>
      </c>
      <c r="B27562" t="s">
        <v>55670</v>
      </c>
    </row>
    <row r="27563" spans="1:2" ht="15.75" customHeight="1">
      <c r="A27563" t="s">
        <v>55673</v>
      </c>
      <c r="B27563" t="s">
        <v>55672</v>
      </c>
    </row>
    <row r="27564" spans="1:2" ht="15.75" customHeight="1">
      <c r="A27564" t="s">
        <v>55675</v>
      </c>
      <c r="B27564" t="s">
        <v>55674</v>
      </c>
    </row>
    <row r="27565" spans="1:2" ht="15.75" customHeight="1">
      <c r="A27565" t="s">
        <v>55677</v>
      </c>
      <c r="B27565" t="s">
        <v>55676</v>
      </c>
    </row>
    <row r="27566" spans="1:2" ht="15.75" customHeight="1">
      <c r="A27566" t="s">
        <v>55679</v>
      </c>
      <c r="B27566" t="s">
        <v>55678</v>
      </c>
    </row>
    <row r="27567" spans="1:2" ht="15.75" customHeight="1">
      <c r="A27567" t="s">
        <v>55681</v>
      </c>
      <c r="B27567" t="s">
        <v>55680</v>
      </c>
    </row>
    <row r="27568" spans="1:2" ht="15.75" customHeight="1">
      <c r="A27568" t="s">
        <v>55683</v>
      </c>
      <c r="B27568" t="s">
        <v>55682</v>
      </c>
    </row>
    <row r="27569" spans="1:2" ht="15.75" customHeight="1">
      <c r="A27569" t="s">
        <v>55685</v>
      </c>
      <c r="B27569" t="s">
        <v>55684</v>
      </c>
    </row>
    <row r="27570" spans="1:2" ht="15.75" customHeight="1">
      <c r="A27570" t="s">
        <v>55687</v>
      </c>
      <c r="B27570" t="s">
        <v>55686</v>
      </c>
    </row>
    <row r="27571" spans="1:2" ht="15.75" customHeight="1">
      <c r="A27571" t="s">
        <v>55689</v>
      </c>
      <c r="B27571" t="s">
        <v>55688</v>
      </c>
    </row>
    <row r="27572" spans="1:2" ht="15.75" customHeight="1">
      <c r="A27572" t="s">
        <v>55691</v>
      </c>
      <c r="B27572" t="s">
        <v>55690</v>
      </c>
    </row>
    <row r="27573" spans="1:2" ht="15.75" customHeight="1">
      <c r="A27573" t="s">
        <v>55693</v>
      </c>
      <c r="B27573" t="s">
        <v>55692</v>
      </c>
    </row>
    <row r="27574" spans="1:2" ht="15.75" customHeight="1">
      <c r="A27574" t="s">
        <v>55695</v>
      </c>
      <c r="B27574" t="s">
        <v>55694</v>
      </c>
    </row>
    <row r="27575" spans="1:2" ht="15.75" customHeight="1">
      <c r="A27575" t="s">
        <v>55697</v>
      </c>
      <c r="B27575" t="s">
        <v>55696</v>
      </c>
    </row>
    <row r="27576" spans="1:2" ht="15.75" customHeight="1">
      <c r="A27576" t="s">
        <v>55699</v>
      </c>
      <c r="B27576" t="s">
        <v>55698</v>
      </c>
    </row>
    <row r="27577" spans="1:2" ht="15.75" customHeight="1">
      <c r="A27577" t="s">
        <v>55701</v>
      </c>
      <c r="B27577" t="s">
        <v>55700</v>
      </c>
    </row>
    <row r="27578" spans="1:2" ht="15.75" customHeight="1">
      <c r="A27578" t="s">
        <v>55703</v>
      </c>
      <c r="B27578" t="s">
        <v>55702</v>
      </c>
    </row>
    <row r="27579" spans="1:2" ht="15.75" customHeight="1">
      <c r="A27579" t="s">
        <v>55705</v>
      </c>
      <c r="B27579" t="s">
        <v>55704</v>
      </c>
    </row>
    <row r="27580" spans="1:2" ht="15.75" customHeight="1">
      <c r="A27580" t="s">
        <v>55707</v>
      </c>
      <c r="B27580" t="s">
        <v>55706</v>
      </c>
    </row>
    <row r="27581" spans="1:2" ht="15.75" customHeight="1">
      <c r="A27581" t="s">
        <v>55709</v>
      </c>
      <c r="B27581" t="s">
        <v>55708</v>
      </c>
    </row>
    <row r="27582" spans="1:2" ht="15.75" customHeight="1">
      <c r="A27582" t="s">
        <v>55711</v>
      </c>
      <c r="B27582" t="s">
        <v>55710</v>
      </c>
    </row>
    <row r="27583" spans="1:2" ht="15.75" customHeight="1">
      <c r="A27583" t="s">
        <v>55713</v>
      </c>
      <c r="B27583" t="s">
        <v>55712</v>
      </c>
    </row>
    <row r="27584" spans="1:2" ht="15.75" customHeight="1">
      <c r="A27584" t="s">
        <v>55715</v>
      </c>
      <c r="B27584" t="s">
        <v>55714</v>
      </c>
    </row>
    <row r="27585" spans="1:2" ht="15.75" customHeight="1">
      <c r="A27585" t="s">
        <v>55717</v>
      </c>
      <c r="B27585" t="s">
        <v>55716</v>
      </c>
    </row>
    <row r="27586" spans="1:2" ht="15.75" customHeight="1">
      <c r="A27586" t="s">
        <v>55719</v>
      </c>
      <c r="B27586" t="s">
        <v>55718</v>
      </c>
    </row>
    <row r="27587" spans="1:2" ht="15.75" customHeight="1">
      <c r="A27587" t="s">
        <v>55721</v>
      </c>
      <c r="B27587" t="s">
        <v>55720</v>
      </c>
    </row>
    <row r="27588" spans="1:2" ht="15.75" customHeight="1">
      <c r="A27588" t="s">
        <v>55723</v>
      </c>
      <c r="B27588" t="s">
        <v>55722</v>
      </c>
    </row>
    <row r="27589" spans="1:2" ht="15.75" customHeight="1">
      <c r="A27589" t="s">
        <v>55725</v>
      </c>
      <c r="B27589" t="s">
        <v>55724</v>
      </c>
    </row>
    <row r="27590" spans="1:2" ht="15.75" customHeight="1">
      <c r="A27590" t="s">
        <v>55727</v>
      </c>
      <c r="B27590" t="s">
        <v>55726</v>
      </c>
    </row>
    <row r="27591" spans="1:2" ht="15.75" customHeight="1">
      <c r="A27591" t="s">
        <v>55729</v>
      </c>
      <c r="B27591" t="s">
        <v>55728</v>
      </c>
    </row>
    <row r="27592" spans="1:2" ht="15.75" customHeight="1">
      <c r="A27592" t="s">
        <v>55731</v>
      </c>
      <c r="B27592" t="s">
        <v>55730</v>
      </c>
    </row>
    <row r="27593" spans="1:2" ht="15.75" customHeight="1">
      <c r="A27593" t="s">
        <v>55733</v>
      </c>
      <c r="B27593" t="s">
        <v>55732</v>
      </c>
    </row>
    <row r="27594" spans="1:2" ht="15.75" customHeight="1">
      <c r="A27594" t="s">
        <v>55735</v>
      </c>
      <c r="B27594" t="s">
        <v>55734</v>
      </c>
    </row>
    <row r="27595" spans="1:2" ht="15.75" customHeight="1">
      <c r="A27595" t="s">
        <v>55737</v>
      </c>
      <c r="B27595" t="s">
        <v>55736</v>
      </c>
    </row>
    <row r="27596" spans="1:2" ht="15.75" customHeight="1">
      <c r="A27596" t="s">
        <v>55739</v>
      </c>
      <c r="B27596" t="s">
        <v>55738</v>
      </c>
    </row>
    <row r="27597" spans="1:2" ht="15.75" customHeight="1">
      <c r="A27597" t="s">
        <v>55741</v>
      </c>
      <c r="B27597" t="s">
        <v>55740</v>
      </c>
    </row>
    <row r="27598" spans="1:2" ht="15.75" customHeight="1">
      <c r="A27598" t="s">
        <v>55743</v>
      </c>
      <c r="B27598" t="s">
        <v>55742</v>
      </c>
    </row>
    <row r="27599" spans="1:2" ht="15.75" customHeight="1">
      <c r="A27599" t="s">
        <v>55745</v>
      </c>
      <c r="B27599" t="s">
        <v>55744</v>
      </c>
    </row>
    <row r="27600" spans="1:2" ht="15.75" customHeight="1">
      <c r="A27600" t="s">
        <v>55747</v>
      </c>
      <c r="B27600" t="s">
        <v>55746</v>
      </c>
    </row>
    <row r="27601" spans="1:2" ht="15.75" customHeight="1">
      <c r="A27601" t="s">
        <v>55749</v>
      </c>
      <c r="B27601" t="s">
        <v>55748</v>
      </c>
    </row>
    <row r="27602" spans="1:2" ht="15.75" customHeight="1">
      <c r="A27602" t="s">
        <v>55751</v>
      </c>
      <c r="B27602" t="s">
        <v>55750</v>
      </c>
    </row>
    <row r="27603" spans="1:2" ht="15.75" customHeight="1">
      <c r="A27603" t="s">
        <v>55753</v>
      </c>
      <c r="B27603" t="s">
        <v>55752</v>
      </c>
    </row>
    <row r="27604" spans="1:2" ht="15.75" customHeight="1">
      <c r="A27604" t="s">
        <v>55755</v>
      </c>
      <c r="B27604" t="s">
        <v>55754</v>
      </c>
    </row>
    <row r="27605" spans="1:2" ht="15.75" customHeight="1">
      <c r="A27605" t="s">
        <v>55757</v>
      </c>
      <c r="B27605" t="s">
        <v>55756</v>
      </c>
    </row>
    <row r="27606" spans="1:2" ht="15.75" customHeight="1">
      <c r="A27606" t="s">
        <v>55759</v>
      </c>
      <c r="B27606" t="s">
        <v>55758</v>
      </c>
    </row>
    <row r="27607" spans="1:2" ht="15.75" customHeight="1">
      <c r="A27607" t="s">
        <v>55761</v>
      </c>
      <c r="B27607" t="s">
        <v>55760</v>
      </c>
    </row>
    <row r="27608" spans="1:2" ht="15.75" customHeight="1">
      <c r="A27608" t="s">
        <v>28722</v>
      </c>
      <c r="B27608" t="s">
        <v>55762</v>
      </c>
    </row>
    <row r="27609" spans="1:2" ht="15.75" customHeight="1">
      <c r="A27609" t="s">
        <v>55764</v>
      </c>
      <c r="B27609" t="s">
        <v>55763</v>
      </c>
    </row>
    <row r="27610" spans="1:2" ht="15.75" customHeight="1">
      <c r="A27610" t="s">
        <v>55766</v>
      </c>
      <c r="B27610" t="s">
        <v>55765</v>
      </c>
    </row>
    <row r="27611" spans="1:2" ht="15.75" customHeight="1">
      <c r="A27611" t="s">
        <v>55768</v>
      </c>
      <c r="B27611" t="s">
        <v>55767</v>
      </c>
    </row>
    <row r="27612" spans="1:2" ht="15.75" customHeight="1">
      <c r="A27612" t="s">
        <v>55770</v>
      </c>
      <c r="B27612" t="s">
        <v>55769</v>
      </c>
    </row>
    <row r="27613" spans="1:2" ht="15.75" customHeight="1">
      <c r="A27613" t="s">
        <v>55772</v>
      </c>
      <c r="B27613" t="s">
        <v>55771</v>
      </c>
    </row>
    <row r="27614" spans="1:2" ht="15.75" customHeight="1">
      <c r="A27614" t="s">
        <v>55774</v>
      </c>
      <c r="B27614" t="s">
        <v>55773</v>
      </c>
    </row>
    <row r="27615" spans="1:2" ht="15.75" customHeight="1">
      <c r="A27615" t="s">
        <v>55776</v>
      </c>
      <c r="B27615" t="s">
        <v>55775</v>
      </c>
    </row>
    <row r="27616" spans="1:2" ht="15.75" customHeight="1">
      <c r="A27616" t="s">
        <v>55778</v>
      </c>
      <c r="B27616" t="s">
        <v>55777</v>
      </c>
    </row>
    <row r="27617" spans="1:2" ht="15.75" customHeight="1">
      <c r="A27617" t="s">
        <v>55780</v>
      </c>
      <c r="B27617" t="s">
        <v>55779</v>
      </c>
    </row>
    <row r="27618" spans="1:2" ht="15.75" customHeight="1">
      <c r="A27618" t="s">
        <v>55782</v>
      </c>
      <c r="B27618" t="s">
        <v>55781</v>
      </c>
    </row>
    <row r="27619" spans="1:2" ht="15.75" customHeight="1">
      <c r="A27619" t="s">
        <v>55784</v>
      </c>
      <c r="B27619" t="s">
        <v>55783</v>
      </c>
    </row>
    <row r="27620" spans="1:2" ht="15.75" customHeight="1">
      <c r="A27620" t="s">
        <v>55786</v>
      </c>
      <c r="B27620" t="s">
        <v>55785</v>
      </c>
    </row>
    <row r="27621" spans="1:2" ht="15.75" customHeight="1">
      <c r="A27621" t="s">
        <v>55788</v>
      </c>
      <c r="B27621" t="s">
        <v>55787</v>
      </c>
    </row>
    <row r="27622" spans="1:2" ht="15.75" customHeight="1">
      <c r="A27622" t="s">
        <v>55790</v>
      </c>
      <c r="B27622" t="s">
        <v>55789</v>
      </c>
    </row>
    <row r="27623" spans="1:2" ht="15.75" customHeight="1">
      <c r="A27623" t="s">
        <v>11860</v>
      </c>
      <c r="B27623" t="s">
        <v>55791</v>
      </c>
    </row>
    <row r="27624" spans="1:2" ht="15.75" customHeight="1">
      <c r="A27624" t="s">
        <v>55793</v>
      </c>
      <c r="B27624" t="s">
        <v>55792</v>
      </c>
    </row>
    <row r="27625" spans="1:2" ht="15.75" customHeight="1">
      <c r="A27625" t="s">
        <v>55795</v>
      </c>
      <c r="B27625" t="s">
        <v>55794</v>
      </c>
    </row>
    <row r="27626" spans="1:2" ht="15.75" customHeight="1">
      <c r="A27626" t="s">
        <v>55797</v>
      </c>
      <c r="B27626" t="s">
        <v>55796</v>
      </c>
    </row>
    <row r="27627" spans="1:2" ht="15.75" customHeight="1">
      <c r="A27627" t="s">
        <v>55799</v>
      </c>
      <c r="B27627" t="s">
        <v>55798</v>
      </c>
    </row>
    <row r="27628" spans="1:2" ht="15.75" customHeight="1">
      <c r="A27628" t="s">
        <v>55801</v>
      </c>
      <c r="B27628" t="s">
        <v>55800</v>
      </c>
    </row>
    <row r="27629" spans="1:2" ht="15.75" customHeight="1">
      <c r="A27629" t="s">
        <v>55803</v>
      </c>
      <c r="B27629" t="s">
        <v>55802</v>
      </c>
    </row>
    <row r="27630" spans="1:2" ht="15.75" customHeight="1">
      <c r="A27630" t="s">
        <v>55805</v>
      </c>
      <c r="B27630" t="s">
        <v>55804</v>
      </c>
    </row>
    <row r="27631" spans="1:2" ht="15.75" customHeight="1">
      <c r="A27631" t="s">
        <v>55807</v>
      </c>
      <c r="B27631" t="s">
        <v>55806</v>
      </c>
    </row>
    <row r="27632" spans="1:2" ht="15.75" customHeight="1">
      <c r="A27632" t="s">
        <v>55809</v>
      </c>
      <c r="B27632" t="s">
        <v>55808</v>
      </c>
    </row>
    <row r="27633" spans="1:2" ht="15.75" customHeight="1">
      <c r="A27633" t="s">
        <v>55811</v>
      </c>
      <c r="B27633" t="s">
        <v>55810</v>
      </c>
    </row>
    <row r="27634" spans="1:2" ht="15.75" customHeight="1">
      <c r="A27634" t="s">
        <v>55813</v>
      </c>
      <c r="B27634" t="s">
        <v>55812</v>
      </c>
    </row>
    <row r="27635" spans="1:2" ht="15.75" customHeight="1">
      <c r="A27635" t="s">
        <v>55815</v>
      </c>
      <c r="B27635" t="s">
        <v>55814</v>
      </c>
    </row>
    <row r="27636" spans="1:2" ht="15.75" customHeight="1">
      <c r="A27636" t="s">
        <v>55817</v>
      </c>
      <c r="B27636" t="s">
        <v>55816</v>
      </c>
    </row>
    <row r="27637" spans="1:2" ht="15.75" customHeight="1">
      <c r="A27637" t="s">
        <v>55819</v>
      </c>
      <c r="B27637" t="s">
        <v>55818</v>
      </c>
    </row>
    <row r="27638" spans="1:2" ht="15.75" customHeight="1">
      <c r="A27638" t="s">
        <v>55821</v>
      </c>
      <c r="B27638" t="s">
        <v>55820</v>
      </c>
    </row>
    <row r="27639" spans="1:2" ht="15.75" customHeight="1">
      <c r="A27639" t="s">
        <v>55823</v>
      </c>
      <c r="B27639" t="s">
        <v>55822</v>
      </c>
    </row>
    <row r="27640" spans="1:2" ht="15.75" customHeight="1">
      <c r="A27640" t="s">
        <v>55825</v>
      </c>
      <c r="B27640" t="s">
        <v>55824</v>
      </c>
    </row>
    <row r="27641" spans="1:2" ht="15.75" customHeight="1">
      <c r="A27641" t="s">
        <v>55827</v>
      </c>
      <c r="B27641" t="s">
        <v>55826</v>
      </c>
    </row>
    <row r="27642" spans="1:2" ht="15.75" customHeight="1">
      <c r="A27642" t="s">
        <v>55829</v>
      </c>
      <c r="B27642" t="s">
        <v>55828</v>
      </c>
    </row>
    <row r="27643" spans="1:2" ht="15.75" customHeight="1">
      <c r="A27643" t="s">
        <v>55831</v>
      </c>
      <c r="B27643" t="s">
        <v>55830</v>
      </c>
    </row>
    <row r="27644" spans="1:2" ht="15.75" customHeight="1">
      <c r="A27644" t="s">
        <v>55833</v>
      </c>
      <c r="B27644" t="s">
        <v>55832</v>
      </c>
    </row>
    <row r="27645" spans="1:2" ht="15.75" customHeight="1">
      <c r="A27645" t="s">
        <v>55835</v>
      </c>
      <c r="B27645" t="s">
        <v>55834</v>
      </c>
    </row>
    <row r="27646" spans="1:2" ht="15.75" customHeight="1">
      <c r="A27646" t="s">
        <v>55837</v>
      </c>
      <c r="B27646" t="s">
        <v>55836</v>
      </c>
    </row>
    <row r="27647" spans="1:2" ht="15.75" customHeight="1">
      <c r="A27647" t="s">
        <v>55839</v>
      </c>
      <c r="B27647" t="s">
        <v>55838</v>
      </c>
    </row>
    <row r="27648" spans="1:2" ht="15.75" customHeight="1">
      <c r="A27648" t="s">
        <v>55841</v>
      </c>
      <c r="B27648" t="s">
        <v>55840</v>
      </c>
    </row>
    <row r="27649" spans="1:2" ht="15.75" customHeight="1">
      <c r="A27649" t="s">
        <v>55843</v>
      </c>
      <c r="B27649" t="s">
        <v>55842</v>
      </c>
    </row>
    <row r="27650" spans="1:2" ht="15.75" customHeight="1">
      <c r="A27650" t="s">
        <v>55845</v>
      </c>
      <c r="B27650" t="s">
        <v>55844</v>
      </c>
    </row>
    <row r="27651" spans="1:2" ht="15.75" customHeight="1">
      <c r="A27651" t="s">
        <v>55847</v>
      </c>
      <c r="B27651" t="s">
        <v>55846</v>
      </c>
    </row>
    <row r="27652" spans="1:2" ht="15.75" customHeight="1">
      <c r="A27652" t="s">
        <v>55849</v>
      </c>
      <c r="B27652" t="s">
        <v>55848</v>
      </c>
    </row>
    <row r="27653" spans="1:2" ht="15.75" customHeight="1">
      <c r="A27653" t="s">
        <v>9937</v>
      </c>
      <c r="B27653" t="s">
        <v>55850</v>
      </c>
    </row>
    <row r="27654" spans="1:2" ht="15.75" customHeight="1">
      <c r="A27654" t="s">
        <v>55852</v>
      </c>
      <c r="B27654" t="s">
        <v>55851</v>
      </c>
    </row>
    <row r="27655" spans="1:2" ht="15.75" customHeight="1">
      <c r="A27655" t="s">
        <v>55854</v>
      </c>
      <c r="B27655" t="s">
        <v>55853</v>
      </c>
    </row>
    <row r="27656" spans="1:2" ht="15.75" customHeight="1">
      <c r="A27656" t="s">
        <v>55856</v>
      </c>
      <c r="B27656" t="s">
        <v>55855</v>
      </c>
    </row>
    <row r="27657" spans="1:2" ht="15.75" customHeight="1">
      <c r="A27657" t="s">
        <v>55858</v>
      </c>
      <c r="B27657" t="s">
        <v>55857</v>
      </c>
    </row>
    <row r="27658" spans="1:2" ht="15.75" customHeight="1">
      <c r="A27658" t="s">
        <v>55860</v>
      </c>
      <c r="B27658" t="s">
        <v>55859</v>
      </c>
    </row>
    <row r="27659" spans="1:2" ht="15.75" customHeight="1">
      <c r="A27659" t="s">
        <v>55862</v>
      </c>
      <c r="B27659" t="s">
        <v>55861</v>
      </c>
    </row>
    <row r="27660" spans="1:2" ht="15.75" customHeight="1">
      <c r="A27660" t="s">
        <v>55864</v>
      </c>
      <c r="B27660" t="s">
        <v>55863</v>
      </c>
    </row>
    <row r="27661" spans="1:2" ht="15.75" customHeight="1">
      <c r="A27661" t="s">
        <v>55866</v>
      </c>
      <c r="B27661" t="s">
        <v>55865</v>
      </c>
    </row>
    <row r="27662" spans="1:2" ht="15.75" customHeight="1">
      <c r="A27662" t="s">
        <v>55868</v>
      </c>
      <c r="B27662" t="s">
        <v>55867</v>
      </c>
    </row>
    <row r="27663" spans="1:2" ht="15.75" customHeight="1">
      <c r="A27663" t="s">
        <v>55870</v>
      </c>
      <c r="B27663" t="s">
        <v>55869</v>
      </c>
    </row>
    <row r="27664" spans="1:2" ht="15.75" customHeight="1">
      <c r="A27664" t="s">
        <v>12381</v>
      </c>
      <c r="B27664" t="s">
        <v>55871</v>
      </c>
    </row>
    <row r="27665" spans="1:2" ht="15.75" customHeight="1">
      <c r="A27665" t="s">
        <v>55873</v>
      </c>
      <c r="B27665" t="s">
        <v>55872</v>
      </c>
    </row>
    <row r="27666" spans="1:2" ht="15.75" customHeight="1">
      <c r="A27666" t="s">
        <v>55875</v>
      </c>
      <c r="B27666" t="s">
        <v>55874</v>
      </c>
    </row>
    <row r="27667" spans="1:2" ht="15.75" customHeight="1">
      <c r="A27667" t="s">
        <v>55877</v>
      </c>
      <c r="B27667" t="s">
        <v>55876</v>
      </c>
    </row>
    <row r="27668" spans="1:2" ht="15.75" customHeight="1">
      <c r="A27668" t="s">
        <v>55879</v>
      </c>
      <c r="B27668" t="s">
        <v>55878</v>
      </c>
    </row>
    <row r="27669" spans="1:2" ht="15.75" customHeight="1">
      <c r="A27669" t="s">
        <v>55881</v>
      </c>
      <c r="B27669" t="s">
        <v>55880</v>
      </c>
    </row>
    <row r="27670" spans="1:2" ht="15.75" customHeight="1">
      <c r="A27670" t="s">
        <v>55883</v>
      </c>
      <c r="B27670" t="s">
        <v>55882</v>
      </c>
    </row>
    <row r="27671" spans="1:2" ht="15.75" customHeight="1">
      <c r="A27671" t="s">
        <v>55885</v>
      </c>
      <c r="B27671" t="s">
        <v>55884</v>
      </c>
    </row>
    <row r="27672" spans="1:2" ht="15.75" customHeight="1">
      <c r="A27672" t="s">
        <v>55887</v>
      </c>
      <c r="B27672" t="s">
        <v>55886</v>
      </c>
    </row>
    <row r="27673" spans="1:2" ht="15.75" customHeight="1">
      <c r="A27673" t="s">
        <v>55889</v>
      </c>
      <c r="B27673" t="s">
        <v>55888</v>
      </c>
    </row>
    <row r="27674" spans="1:2" ht="15.75" customHeight="1">
      <c r="A27674" t="s">
        <v>55891</v>
      </c>
      <c r="B27674" t="s">
        <v>55890</v>
      </c>
    </row>
    <row r="27675" spans="1:2" ht="15.75" customHeight="1">
      <c r="A27675" t="s">
        <v>55893</v>
      </c>
      <c r="B27675" t="s">
        <v>55892</v>
      </c>
    </row>
    <row r="27676" spans="1:2" ht="15.75" customHeight="1">
      <c r="A27676" t="s">
        <v>55895</v>
      </c>
      <c r="B27676" t="s">
        <v>55894</v>
      </c>
    </row>
    <row r="27677" spans="1:2" ht="15.75" customHeight="1">
      <c r="A27677" t="s">
        <v>55897</v>
      </c>
      <c r="B27677" t="s">
        <v>55896</v>
      </c>
    </row>
    <row r="27678" spans="1:2" ht="15.75" customHeight="1">
      <c r="A27678" t="s">
        <v>55899</v>
      </c>
      <c r="B27678" t="s">
        <v>55898</v>
      </c>
    </row>
    <row r="27679" spans="1:2" ht="15.75" customHeight="1">
      <c r="A27679" t="s">
        <v>55901</v>
      </c>
      <c r="B27679" t="s">
        <v>55900</v>
      </c>
    </row>
    <row r="27680" spans="1:2" ht="15.75" customHeight="1">
      <c r="A27680" t="s">
        <v>55903</v>
      </c>
      <c r="B27680" t="s">
        <v>55902</v>
      </c>
    </row>
    <row r="27681" spans="1:2" ht="15.75" customHeight="1">
      <c r="A27681" t="s">
        <v>55905</v>
      </c>
      <c r="B27681" t="s">
        <v>55904</v>
      </c>
    </row>
    <row r="27682" spans="1:2" ht="15.75" customHeight="1">
      <c r="A27682" t="s">
        <v>55907</v>
      </c>
      <c r="B27682" t="s">
        <v>55906</v>
      </c>
    </row>
    <row r="27683" spans="1:2" ht="15.75" customHeight="1">
      <c r="A27683" t="s">
        <v>55909</v>
      </c>
      <c r="B27683" t="s">
        <v>55908</v>
      </c>
    </row>
    <row r="27684" spans="1:2" ht="15.75" customHeight="1">
      <c r="A27684" t="s">
        <v>55911</v>
      </c>
      <c r="B27684" t="s">
        <v>55910</v>
      </c>
    </row>
    <row r="27685" spans="1:2" ht="15.75" customHeight="1">
      <c r="A27685" t="s">
        <v>55913</v>
      </c>
      <c r="B27685" t="s">
        <v>55912</v>
      </c>
    </row>
    <row r="27686" spans="1:2" ht="15.75" customHeight="1">
      <c r="A27686" t="s">
        <v>55915</v>
      </c>
      <c r="B27686" t="s">
        <v>55914</v>
      </c>
    </row>
    <row r="27687" spans="1:2" ht="15.75" customHeight="1">
      <c r="A27687" t="s">
        <v>55917</v>
      </c>
      <c r="B27687" t="s">
        <v>55916</v>
      </c>
    </row>
    <row r="27688" spans="1:2" ht="15.75" customHeight="1">
      <c r="A27688" t="s">
        <v>55919</v>
      </c>
      <c r="B27688" t="s">
        <v>55918</v>
      </c>
    </row>
    <row r="27689" spans="1:2" ht="15.75" customHeight="1">
      <c r="A27689" t="s">
        <v>55921</v>
      </c>
      <c r="B27689" t="s">
        <v>55920</v>
      </c>
    </row>
    <row r="27690" spans="1:2" ht="15.75" customHeight="1">
      <c r="A27690" t="s">
        <v>55923</v>
      </c>
      <c r="B27690" t="s">
        <v>55922</v>
      </c>
    </row>
    <row r="27691" spans="1:2" ht="15.75" customHeight="1">
      <c r="A27691" t="s">
        <v>55925</v>
      </c>
      <c r="B27691" t="s">
        <v>55924</v>
      </c>
    </row>
    <row r="27692" spans="1:2" ht="15.75" customHeight="1">
      <c r="A27692" t="s">
        <v>55927</v>
      </c>
      <c r="B27692" t="s">
        <v>55926</v>
      </c>
    </row>
    <row r="27693" spans="1:2" ht="15.75" customHeight="1">
      <c r="A27693" t="s">
        <v>15425</v>
      </c>
      <c r="B27693" t="s">
        <v>55928</v>
      </c>
    </row>
    <row r="27694" spans="1:2" ht="15.75" customHeight="1">
      <c r="A27694" t="s">
        <v>55930</v>
      </c>
      <c r="B27694" t="s">
        <v>55929</v>
      </c>
    </row>
    <row r="27695" spans="1:2" ht="15.75" customHeight="1">
      <c r="A27695" t="s">
        <v>55932</v>
      </c>
      <c r="B27695" t="s">
        <v>55931</v>
      </c>
    </row>
    <row r="27696" spans="1:2" ht="15.75" customHeight="1">
      <c r="A27696" t="s">
        <v>55934</v>
      </c>
      <c r="B27696" t="s">
        <v>55933</v>
      </c>
    </row>
    <row r="27697" spans="1:2" ht="15.75" customHeight="1">
      <c r="A27697" t="s">
        <v>55936</v>
      </c>
      <c r="B27697" t="s">
        <v>55935</v>
      </c>
    </row>
    <row r="27698" spans="1:2" ht="15.75" customHeight="1">
      <c r="A27698" t="s">
        <v>55938</v>
      </c>
      <c r="B27698" t="s">
        <v>55937</v>
      </c>
    </row>
    <row r="27699" spans="1:2" ht="15.75" customHeight="1">
      <c r="A27699" t="s">
        <v>55940</v>
      </c>
      <c r="B27699" t="s">
        <v>55939</v>
      </c>
    </row>
    <row r="27700" spans="1:2" ht="15.75" customHeight="1">
      <c r="A27700" t="s">
        <v>55942</v>
      </c>
      <c r="B27700" t="s">
        <v>55941</v>
      </c>
    </row>
    <row r="27701" spans="1:2" ht="15.75" customHeight="1">
      <c r="A27701" t="s">
        <v>55944</v>
      </c>
      <c r="B27701" t="s">
        <v>55943</v>
      </c>
    </row>
    <row r="27702" spans="1:2" ht="15.75" customHeight="1">
      <c r="A27702" t="s">
        <v>55946</v>
      </c>
      <c r="B27702" t="s">
        <v>55945</v>
      </c>
    </row>
    <row r="27703" spans="1:2" ht="15.75" customHeight="1">
      <c r="A27703" t="s">
        <v>55948</v>
      </c>
      <c r="B27703" t="s">
        <v>55947</v>
      </c>
    </row>
    <row r="27704" spans="1:2" ht="15.75" customHeight="1">
      <c r="A27704" t="s">
        <v>55950</v>
      </c>
      <c r="B27704" t="s">
        <v>55949</v>
      </c>
    </row>
    <row r="27705" spans="1:2" ht="15.75" customHeight="1">
      <c r="A27705" t="s">
        <v>55952</v>
      </c>
      <c r="B27705" t="s">
        <v>55951</v>
      </c>
    </row>
    <row r="27706" spans="1:2" ht="15.75" customHeight="1">
      <c r="A27706" t="s">
        <v>55954</v>
      </c>
      <c r="B27706" t="s">
        <v>55953</v>
      </c>
    </row>
    <row r="27707" spans="1:2" ht="15.75" customHeight="1">
      <c r="A27707" t="s">
        <v>55956</v>
      </c>
      <c r="B27707" t="s">
        <v>55955</v>
      </c>
    </row>
    <row r="27708" spans="1:2" ht="15.75" customHeight="1">
      <c r="A27708" t="s">
        <v>55958</v>
      </c>
      <c r="B27708" t="s">
        <v>55957</v>
      </c>
    </row>
    <row r="27709" spans="1:2" ht="15.75" customHeight="1">
      <c r="A27709" t="s">
        <v>55960</v>
      </c>
      <c r="B27709" t="s">
        <v>55959</v>
      </c>
    </row>
    <row r="27710" spans="1:2" ht="15.75" customHeight="1">
      <c r="A27710" t="s">
        <v>55962</v>
      </c>
      <c r="B27710" t="s">
        <v>55961</v>
      </c>
    </row>
    <row r="27711" spans="1:2" ht="15.75" customHeight="1">
      <c r="A27711" t="s">
        <v>55964</v>
      </c>
      <c r="B27711" t="s">
        <v>55963</v>
      </c>
    </row>
    <row r="27712" spans="1:2" ht="15.75" customHeight="1">
      <c r="A27712" t="s">
        <v>55966</v>
      </c>
      <c r="B27712" t="s">
        <v>55965</v>
      </c>
    </row>
    <row r="27713" spans="1:2" ht="15.75" customHeight="1">
      <c r="A27713" t="s">
        <v>55968</v>
      </c>
      <c r="B27713" t="s">
        <v>55967</v>
      </c>
    </row>
    <row r="27714" spans="1:2" ht="15.75" customHeight="1">
      <c r="A27714" t="s">
        <v>55970</v>
      </c>
      <c r="B27714" t="s">
        <v>55969</v>
      </c>
    </row>
    <row r="27715" spans="1:2" ht="15.75" customHeight="1">
      <c r="A27715" t="s">
        <v>55972</v>
      </c>
      <c r="B27715" t="s">
        <v>55971</v>
      </c>
    </row>
    <row r="27716" spans="1:2" ht="15.75" customHeight="1">
      <c r="A27716" t="s">
        <v>55974</v>
      </c>
      <c r="B27716" t="s">
        <v>55973</v>
      </c>
    </row>
    <row r="27717" spans="1:2" ht="15.75" customHeight="1">
      <c r="A27717" t="s">
        <v>55976</v>
      </c>
      <c r="B27717" t="s">
        <v>55975</v>
      </c>
    </row>
    <row r="27718" spans="1:2" ht="15.75" customHeight="1">
      <c r="A27718" t="s">
        <v>55978</v>
      </c>
      <c r="B27718" t="s">
        <v>55977</v>
      </c>
    </row>
    <row r="27719" spans="1:2" ht="15.75" customHeight="1">
      <c r="A27719" t="s">
        <v>55980</v>
      </c>
      <c r="B27719" t="s">
        <v>55979</v>
      </c>
    </row>
    <row r="27720" spans="1:2" ht="15.75" customHeight="1">
      <c r="A27720" t="s">
        <v>55982</v>
      </c>
      <c r="B27720" t="s">
        <v>55981</v>
      </c>
    </row>
    <row r="27721" spans="1:2" ht="15.75" customHeight="1">
      <c r="A27721" t="s">
        <v>55984</v>
      </c>
      <c r="B27721" t="s">
        <v>55983</v>
      </c>
    </row>
    <row r="27722" spans="1:2" ht="15.75" customHeight="1">
      <c r="A27722" t="s">
        <v>55986</v>
      </c>
      <c r="B27722" t="s">
        <v>55985</v>
      </c>
    </row>
    <row r="27723" spans="1:2" ht="15.75" customHeight="1">
      <c r="A27723" t="s">
        <v>55988</v>
      </c>
      <c r="B27723" t="s">
        <v>55987</v>
      </c>
    </row>
    <row r="27724" spans="1:2" ht="15.75" customHeight="1">
      <c r="A27724" t="s">
        <v>12021</v>
      </c>
      <c r="B27724" t="s">
        <v>55989</v>
      </c>
    </row>
    <row r="27725" spans="1:2" ht="15.75" customHeight="1">
      <c r="A27725" t="s">
        <v>55991</v>
      </c>
      <c r="B27725" t="s">
        <v>55990</v>
      </c>
    </row>
    <row r="27726" spans="1:2" ht="15.75" customHeight="1">
      <c r="A27726" t="s">
        <v>33919</v>
      </c>
      <c r="B27726" t="s">
        <v>55992</v>
      </c>
    </row>
    <row r="27727" spans="1:2" ht="15.75" customHeight="1">
      <c r="A27727" t="s">
        <v>10027</v>
      </c>
      <c r="B27727" t="s">
        <v>55993</v>
      </c>
    </row>
    <row r="27728" spans="1:2" ht="15.75" customHeight="1">
      <c r="A27728" t="s">
        <v>55995</v>
      </c>
      <c r="B27728" t="s">
        <v>55994</v>
      </c>
    </row>
    <row r="27729" spans="1:2" ht="15.75" customHeight="1">
      <c r="A27729" t="s">
        <v>55997</v>
      </c>
      <c r="B27729" t="s">
        <v>55996</v>
      </c>
    </row>
    <row r="27730" spans="1:2" ht="15.75" customHeight="1">
      <c r="A27730" t="s">
        <v>55999</v>
      </c>
      <c r="B27730" t="s">
        <v>55998</v>
      </c>
    </row>
    <row r="27731" spans="1:2" ht="15.75" customHeight="1">
      <c r="A27731" t="s">
        <v>56001</v>
      </c>
      <c r="B27731" t="s">
        <v>56000</v>
      </c>
    </row>
    <row r="27732" spans="1:2" ht="15.75" customHeight="1">
      <c r="A27732" t="s">
        <v>56003</v>
      </c>
      <c r="B27732" t="s">
        <v>56002</v>
      </c>
    </row>
    <row r="27733" spans="1:2" ht="15.75" customHeight="1">
      <c r="A27733" t="s">
        <v>56005</v>
      </c>
      <c r="B27733" t="s">
        <v>56004</v>
      </c>
    </row>
    <row r="27734" spans="1:2" ht="15.75" customHeight="1">
      <c r="A27734" t="s">
        <v>56007</v>
      </c>
      <c r="B27734" t="s">
        <v>56006</v>
      </c>
    </row>
    <row r="27735" spans="1:2" ht="15.75" customHeight="1">
      <c r="A27735" t="s">
        <v>56009</v>
      </c>
      <c r="B27735" t="s">
        <v>56008</v>
      </c>
    </row>
    <row r="27736" spans="1:2" ht="15.75" customHeight="1">
      <c r="A27736" t="s">
        <v>56011</v>
      </c>
      <c r="B27736" t="s">
        <v>56010</v>
      </c>
    </row>
    <row r="27737" spans="1:2" ht="15.75" customHeight="1">
      <c r="A27737" t="s">
        <v>47916</v>
      </c>
      <c r="B27737" t="s">
        <v>56012</v>
      </c>
    </row>
    <row r="27738" spans="1:2" ht="15.75" customHeight="1">
      <c r="A27738" t="s">
        <v>56014</v>
      </c>
      <c r="B27738" t="s">
        <v>56013</v>
      </c>
    </row>
    <row r="27739" spans="1:2" ht="15.75" customHeight="1">
      <c r="A27739" t="s">
        <v>56016</v>
      </c>
      <c r="B27739" t="s">
        <v>56015</v>
      </c>
    </row>
    <row r="27740" spans="1:2" ht="15.75" customHeight="1">
      <c r="A27740" t="s">
        <v>56018</v>
      </c>
      <c r="B27740" t="s">
        <v>56017</v>
      </c>
    </row>
    <row r="27741" spans="1:2" ht="15.75" customHeight="1">
      <c r="A27741" t="s">
        <v>56020</v>
      </c>
      <c r="B27741" t="s">
        <v>56019</v>
      </c>
    </row>
    <row r="27742" spans="1:2" ht="15.75" customHeight="1">
      <c r="A27742" t="s">
        <v>56022</v>
      </c>
      <c r="B27742" t="s">
        <v>56021</v>
      </c>
    </row>
    <row r="27743" spans="1:2" ht="15.75" customHeight="1">
      <c r="A27743" t="s">
        <v>56024</v>
      </c>
      <c r="B27743" t="s">
        <v>56023</v>
      </c>
    </row>
    <row r="27744" spans="1:2" ht="15.75" customHeight="1">
      <c r="A27744" t="s">
        <v>56026</v>
      </c>
      <c r="B27744" t="s">
        <v>56025</v>
      </c>
    </row>
    <row r="27745" spans="1:2" ht="15.75" customHeight="1">
      <c r="A27745" t="s">
        <v>56028</v>
      </c>
      <c r="B27745" t="s">
        <v>56027</v>
      </c>
    </row>
    <row r="27746" spans="1:2" ht="15.75" customHeight="1">
      <c r="A27746" t="s">
        <v>56030</v>
      </c>
      <c r="B27746" t="s">
        <v>56029</v>
      </c>
    </row>
    <row r="27747" spans="1:2" ht="15.75" customHeight="1">
      <c r="A27747" t="s">
        <v>56032</v>
      </c>
      <c r="B27747" t="s">
        <v>56031</v>
      </c>
    </row>
    <row r="27748" spans="1:2" ht="15.75" customHeight="1">
      <c r="A27748" t="s">
        <v>1776</v>
      </c>
      <c r="B27748" t="s">
        <v>56033</v>
      </c>
    </row>
    <row r="27749" spans="1:2" ht="15.75" customHeight="1">
      <c r="A27749" t="s">
        <v>56035</v>
      </c>
      <c r="B27749" t="s">
        <v>56034</v>
      </c>
    </row>
    <row r="27750" spans="1:2" ht="15.75" customHeight="1">
      <c r="A27750" t="s">
        <v>56037</v>
      </c>
      <c r="B27750" t="s">
        <v>56036</v>
      </c>
    </row>
    <row r="27751" spans="1:2" ht="15.75" customHeight="1">
      <c r="A27751" t="s">
        <v>56039</v>
      </c>
      <c r="B27751" t="s">
        <v>56038</v>
      </c>
    </row>
    <row r="27752" spans="1:2" ht="15.75" customHeight="1">
      <c r="A27752" t="s">
        <v>56041</v>
      </c>
      <c r="B27752" t="s">
        <v>56040</v>
      </c>
    </row>
    <row r="27753" spans="1:2" ht="15.75" customHeight="1">
      <c r="A27753" t="s">
        <v>56043</v>
      </c>
      <c r="B27753" t="s">
        <v>56042</v>
      </c>
    </row>
    <row r="27754" spans="1:2" ht="15.75" customHeight="1">
      <c r="A27754" t="s">
        <v>56045</v>
      </c>
      <c r="B27754" t="s">
        <v>56044</v>
      </c>
    </row>
    <row r="27755" spans="1:2" ht="15.75" customHeight="1">
      <c r="A27755" t="s">
        <v>56047</v>
      </c>
      <c r="B27755" t="s">
        <v>56046</v>
      </c>
    </row>
    <row r="27756" spans="1:2" ht="15.75" customHeight="1">
      <c r="A27756" t="s">
        <v>56049</v>
      </c>
      <c r="B27756" t="s">
        <v>56048</v>
      </c>
    </row>
    <row r="27757" spans="1:2" ht="15.75" customHeight="1">
      <c r="A27757" t="s">
        <v>56051</v>
      </c>
      <c r="B27757" t="s">
        <v>56050</v>
      </c>
    </row>
    <row r="27758" spans="1:2" ht="15.75" customHeight="1">
      <c r="A27758" t="s">
        <v>56053</v>
      </c>
      <c r="B27758" t="s">
        <v>56052</v>
      </c>
    </row>
    <row r="27759" spans="1:2" ht="15.75" customHeight="1">
      <c r="A27759" t="s">
        <v>56055</v>
      </c>
      <c r="B27759" t="s">
        <v>56054</v>
      </c>
    </row>
    <row r="27760" spans="1:2" ht="15.75" customHeight="1">
      <c r="A27760" t="s">
        <v>56057</v>
      </c>
      <c r="B27760" t="s">
        <v>56056</v>
      </c>
    </row>
    <row r="27761" spans="1:2" ht="15.75" customHeight="1">
      <c r="A27761" t="s">
        <v>56059</v>
      </c>
      <c r="B27761" t="s">
        <v>56058</v>
      </c>
    </row>
    <row r="27762" spans="1:2" ht="15.75" customHeight="1">
      <c r="A27762" t="s">
        <v>56061</v>
      </c>
      <c r="B27762" t="s">
        <v>56060</v>
      </c>
    </row>
    <row r="27763" spans="1:2" ht="15.75" customHeight="1">
      <c r="A27763" t="s">
        <v>56063</v>
      </c>
      <c r="B27763" t="s">
        <v>56062</v>
      </c>
    </row>
    <row r="27764" spans="1:2" ht="15.75" customHeight="1">
      <c r="A27764" t="s">
        <v>56065</v>
      </c>
      <c r="B27764" t="s">
        <v>56064</v>
      </c>
    </row>
    <row r="27765" spans="1:2" ht="15.75" customHeight="1">
      <c r="A27765" t="s">
        <v>56067</v>
      </c>
      <c r="B27765" t="s">
        <v>56066</v>
      </c>
    </row>
    <row r="27766" spans="1:2" ht="15.75" customHeight="1">
      <c r="A27766" t="s">
        <v>56069</v>
      </c>
      <c r="B27766" t="s">
        <v>56068</v>
      </c>
    </row>
    <row r="27767" spans="1:2" ht="15.75" customHeight="1">
      <c r="A27767" t="s">
        <v>56071</v>
      </c>
      <c r="B27767" t="s">
        <v>56070</v>
      </c>
    </row>
    <row r="27768" spans="1:2" ht="15.75" customHeight="1">
      <c r="A27768" t="s">
        <v>56073</v>
      </c>
      <c r="B27768" t="s">
        <v>56072</v>
      </c>
    </row>
    <row r="27769" spans="1:2" ht="15.75" customHeight="1">
      <c r="A27769" t="s">
        <v>56075</v>
      </c>
      <c r="B27769" t="s">
        <v>56074</v>
      </c>
    </row>
    <row r="27770" spans="1:2" ht="15.75" customHeight="1">
      <c r="A27770" t="s">
        <v>56077</v>
      </c>
      <c r="B27770" t="s">
        <v>56076</v>
      </c>
    </row>
    <row r="27771" spans="1:2" ht="15.75" customHeight="1">
      <c r="A27771" t="s">
        <v>56079</v>
      </c>
      <c r="B27771" t="s">
        <v>56078</v>
      </c>
    </row>
    <row r="27772" spans="1:2" ht="15.75" customHeight="1">
      <c r="A27772" t="s">
        <v>56081</v>
      </c>
      <c r="B27772" t="s">
        <v>56080</v>
      </c>
    </row>
    <row r="27773" spans="1:2" ht="15.75" customHeight="1">
      <c r="A27773" t="s">
        <v>56083</v>
      </c>
      <c r="B27773" t="s">
        <v>56082</v>
      </c>
    </row>
    <row r="27774" spans="1:2" ht="15.75" customHeight="1">
      <c r="A27774" t="s">
        <v>56085</v>
      </c>
      <c r="B27774" t="s">
        <v>56084</v>
      </c>
    </row>
    <row r="27775" spans="1:2" ht="15.75" customHeight="1">
      <c r="A27775" t="s">
        <v>56087</v>
      </c>
      <c r="B27775" t="s">
        <v>56086</v>
      </c>
    </row>
    <row r="27776" spans="1:2" ht="15.75" customHeight="1">
      <c r="A27776" t="s">
        <v>56089</v>
      </c>
      <c r="B27776" t="s">
        <v>56088</v>
      </c>
    </row>
    <row r="27777" spans="1:2" ht="15.75" customHeight="1">
      <c r="A27777" t="s">
        <v>56091</v>
      </c>
      <c r="B27777" t="s">
        <v>56090</v>
      </c>
    </row>
    <row r="27778" spans="1:2" ht="15.75" customHeight="1">
      <c r="A27778" t="s">
        <v>56093</v>
      </c>
      <c r="B27778" t="s">
        <v>56092</v>
      </c>
    </row>
    <row r="27779" spans="1:2" ht="15.75" customHeight="1">
      <c r="A27779" t="s">
        <v>56095</v>
      </c>
      <c r="B27779" t="s">
        <v>56094</v>
      </c>
    </row>
    <row r="27780" spans="1:2" ht="15.75" customHeight="1">
      <c r="A27780" t="s">
        <v>56097</v>
      </c>
      <c r="B27780" t="s">
        <v>56096</v>
      </c>
    </row>
    <row r="27781" spans="1:2" ht="15.75" customHeight="1">
      <c r="A27781" t="s">
        <v>56099</v>
      </c>
      <c r="B27781" t="s">
        <v>56098</v>
      </c>
    </row>
    <row r="27782" spans="1:2" ht="15.75" customHeight="1">
      <c r="A27782" t="s">
        <v>56101</v>
      </c>
      <c r="B27782" t="s">
        <v>56100</v>
      </c>
    </row>
    <row r="27783" spans="1:2" ht="15.75" customHeight="1">
      <c r="A27783" t="s">
        <v>27188</v>
      </c>
      <c r="B27783" t="s">
        <v>56102</v>
      </c>
    </row>
    <row r="27784" spans="1:2" ht="15.75" customHeight="1">
      <c r="A27784" t="s">
        <v>27913</v>
      </c>
      <c r="B27784" t="s">
        <v>56103</v>
      </c>
    </row>
    <row r="27785" spans="1:2" ht="15.75" customHeight="1">
      <c r="A27785" t="s">
        <v>56105</v>
      </c>
      <c r="B27785" t="s">
        <v>56104</v>
      </c>
    </row>
    <row r="27786" spans="1:2" ht="15.75" customHeight="1">
      <c r="A27786" t="s">
        <v>56107</v>
      </c>
      <c r="B27786" t="s">
        <v>56106</v>
      </c>
    </row>
    <row r="27787" spans="1:2" ht="15.75" customHeight="1">
      <c r="A27787" t="s">
        <v>56109</v>
      </c>
      <c r="B27787" t="s">
        <v>56108</v>
      </c>
    </row>
    <row r="27788" spans="1:2" ht="15.75" customHeight="1">
      <c r="A27788" t="s">
        <v>56111</v>
      </c>
      <c r="B27788" t="s">
        <v>56110</v>
      </c>
    </row>
    <row r="27789" spans="1:2" ht="15.75" customHeight="1">
      <c r="A27789" t="s">
        <v>56113</v>
      </c>
      <c r="B27789" t="s">
        <v>56112</v>
      </c>
    </row>
    <row r="27790" spans="1:2" ht="15.75" customHeight="1">
      <c r="A27790" t="s">
        <v>56115</v>
      </c>
      <c r="B27790" t="s">
        <v>56114</v>
      </c>
    </row>
    <row r="27791" spans="1:2" ht="15.75" customHeight="1">
      <c r="A27791" t="s">
        <v>56117</v>
      </c>
      <c r="B27791" t="s">
        <v>56116</v>
      </c>
    </row>
    <row r="27792" spans="1:2" ht="15.75" customHeight="1">
      <c r="A27792" t="s">
        <v>56119</v>
      </c>
      <c r="B27792" t="s">
        <v>56118</v>
      </c>
    </row>
    <row r="27793" spans="1:2" ht="15.75" customHeight="1">
      <c r="A27793" t="s">
        <v>56121</v>
      </c>
      <c r="B27793" t="s">
        <v>56120</v>
      </c>
    </row>
    <row r="27794" spans="1:2" ht="15.75" customHeight="1">
      <c r="A27794" t="s">
        <v>56123</v>
      </c>
      <c r="B27794" t="s">
        <v>56122</v>
      </c>
    </row>
    <row r="27795" spans="1:2" ht="15.75" customHeight="1">
      <c r="A27795" t="s">
        <v>56125</v>
      </c>
      <c r="B27795" t="s">
        <v>56124</v>
      </c>
    </row>
    <row r="27796" spans="1:2" ht="15.75" customHeight="1">
      <c r="A27796" t="s">
        <v>56127</v>
      </c>
      <c r="B27796" t="s">
        <v>56126</v>
      </c>
    </row>
    <row r="27797" spans="1:2" ht="15.75" customHeight="1">
      <c r="A27797" t="s">
        <v>56129</v>
      </c>
      <c r="B27797" t="s">
        <v>56128</v>
      </c>
    </row>
    <row r="27798" spans="1:2" ht="15.75" customHeight="1">
      <c r="A27798" t="s">
        <v>56131</v>
      </c>
      <c r="B27798" t="s">
        <v>56130</v>
      </c>
    </row>
    <row r="27799" spans="1:2" ht="15.75" customHeight="1">
      <c r="A27799" t="s">
        <v>56133</v>
      </c>
      <c r="B27799" t="s">
        <v>56132</v>
      </c>
    </row>
    <row r="27800" spans="1:2" ht="15.75" customHeight="1">
      <c r="A27800" t="s">
        <v>56135</v>
      </c>
      <c r="B27800" t="s">
        <v>56134</v>
      </c>
    </row>
    <row r="27801" spans="1:2" ht="15.75" customHeight="1">
      <c r="A27801" t="s">
        <v>56137</v>
      </c>
      <c r="B27801" t="s">
        <v>56136</v>
      </c>
    </row>
    <row r="27802" spans="1:2" ht="15.75" customHeight="1">
      <c r="A27802" t="s">
        <v>56139</v>
      </c>
      <c r="B27802" t="s">
        <v>56138</v>
      </c>
    </row>
    <row r="27803" spans="1:2" ht="15.75" customHeight="1">
      <c r="A27803" t="s">
        <v>56141</v>
      </c>
      <c r="B27803" t="s">
        <v>56140</v>
      </c>
    </row>
    <row r="27804" spans="1:2" ht="15.75" customHeight="1">
      <c r="A27804" t="s">
        <v>56143</v>
      </c>
      <c r="B27804" t="s">
        <v>56142</v>
      </c>
    </row>
    <row r="27805" spans="1:2" ht="15.75" customHeight="1">
      <c r="A27805" t="s">
        <v>56145</v>
      </c>
      <c r="B27805" t="s">
        <v>56144</v>
      </c>
    </row>
    <row r="27806" spans="1:2" ht="15.75" customHeight="1">
      <c r="A27806" t="s">
        <v>56147</v>
      </c>
      <c r="B27806" t="s">
        <v>56146</v>
      </c>
    </row>
    <row r="27807" spans="1:2" ht="15.75" customHeight="1">
      <c r="A27807" t="s">
        <v>56149</v>
      </c>
      <c r="B27807" t="s">
        <v>56148</v>
      </c>
    </row>
    <row r="27808" spans="1:2" ht="15.75" customHeight="1">
      <c r="A27808" t="s">
        <v>56151</v>
      </c>
      <c r="B27808" t="s">
        <v>56150</v>
      </c>
    </row>
    <row r="27809" spans="1:2" ht="15.75" customHeight="1">
      <c r="A27809" t="s">
        <v>56153</v>
      </c>
      <c r="B27809" t="s">
        <v>56152</v>
      </c>
    </row>
    <row r="27810" spans="1:2" ht="15.75" customHeight="1">
      <c r="A27810" t="s">
        <v>56155</v>
      </c>
      <c r="B27810" t="s">
        <v>56154</v>
      </c>
    </row>
    <row r="27811" spans="1:2" ht="15.75" customHeight="1">
      <c r="A27811" t="s">
        <v>56157</v>
      </c>
      <c r="B27811" t="s">
        <v>56156</v>
      </c>
    </row>
    <row r="27812" spans="1:2" ht="15.75" customHeight="1">
      <c r="A27812" t="s">
        <v>56159</v>
      </c>
      <c r="B27812" t="s">
        <v>56158</v>
      </c>
    </row>
    <row r="27813" spans="1:2" ht="15.75" customHeight="1">
      <c r="A27813" t="s">
        <v>56161</v>
      </c>
      <c r="B27813" t="s">
        <v>56160</v>
      </c>
    </row>
    <row r="27814" spans="1:2" ht="15.75" customHeight="1">
      <c r="A27814" t="s">
        <v>56163</v>
      </c>
      <c r="B27814" t="s">
        <v>56162</v>
      </c>
    </row>
    <row r="27815" spans="1:2" ht="15.75" customHeight="1">
      <c r="A27815" t="s">
        <v>56165</v>
      </c>
      <c r="B27815" t="s">
        <v>56164</v>
      </c>
    </row>
    <row r="27816" spans="1:2" ht="15.75" customHeight="1">
      <c r="A27816" t="s">
        <v>56167</v>
      </c>
      <c r="B27816" t="s">
        <v>56166</v>
      </c>
    </row>
    <row r="27817" spans="1:2" ht="15.75" customHeight="1">
      <c r="A27817" t="s">
        <v>56169</v>
      </c>
      <c r="B27817" t="s">
        <v>56168</v>
      </c>
    </row>
    <row r="27818" spans="1:2" ht="15.75" customHeight="1">
      <c r="A27818" t="s">
        <v>56171</v>
      </c>
      <c r="B27818" t="s">
        <v>56170</v>
      </c>
    </row>
    <row r="27819" spans="1:2" ht="15.75" customHeight="1">
      <c r="A27819" t="s">
        <v>56173</v>
      </c>
      <c r="B27819" t="s">
        <v>56172</v>
      </c>
    </row>
    <row r="27820" spans="1:2" ht="15.75" customHeight="1">
      <c r="A27820" t="s">
        <v>56175</v>
      </c>
      <c r="B27820" t="s">
        <v>56174</v>
      </c>
    </row>
    <row r="27821" spans="1:2" ht="15.75" customHeight="1">
      <c r="A27821" t="s">
        <v>56177</v>
      </c>
      <c r="B27821" t="s">
        <v>56176</v>
      </c>
    </row>
    <row r="27822" spans="1:2" ht="15.75" customHeight="1">
      <c r="A27822" t="s">
        <v>56179</v>
      </c>
      <c r="B27822" t="s">
        <v>56178</v>
      </c>
    </row>
    <row r="27823" spans="1:2" ht="15.75" customHeight="1">
      <c r="A27823" t="s">
        <v>56181</v>
      </c>
      <c r="B27823" t="s">
        <v>56180</v>
      </c>
    </row>
    <row r="27824" spans="1:2" ht="15.75" customHeight="1">
      <c r="A27824" t="s">
        <v>56183</v>
      </c>
      <c r="B27824" t="s">
        <v>56182</v>
      </c>
    </row>
    <row r="27825" spans="1:2" ht="15.75" customHeight="1">
      <c r="A27825" t="s">
        <v>56185</v>
      </c>
      <c r="B27825" t="s">
        <v>56184</v>
      </c>
    </row>
    <row r="27826" spans="1:2" ht="15.75" customHeight="1">
      <c r="A27826" t="s">
        <v>17033</v>
      </c>
      <c r="B27826" t="s">
        <v>56186</v>
      </c>
    </row>
    <row r="27827" spans="1:2" ht="15.75" customHeight="1">
      <c r="A27827" t="s">
        <v>56188</v>
      </c>
      <c r="B27827" t="s">
        <v>56187</v>
      </c>
    </row>
    <row r="27828" spans="1:2" ht="15.75" customHeight="1">
      <c r="A27828" t="s">
        <v>56190</v>
      </c>
      <c r="B27828" t="s">
        <v>56189</v>
      </c>
    </row>
    <row r="27829" spans="1:2" ht="15.75" customHeight="1">
      <c r="A27829" t="s">
        <v>56192</v>
      </c>
      <c r="B27829" t="s">
        <v>56191</v>
      </c>
    </row>
    <row r="27830" spans="1:2" ht="15.75" customHeight="1">
      <c r="A27830" t="s">
        <v>56194</v>
      </c>
      <c r="B27830" t="s">
        <v>56193</v>
      </c>
    </row>
    <row r="27831" spans="1:2" ht="15.75" customHeight="1">
      <c r="A27831" t="s">
        <v>56196</v>
      </c>
      <c r="B27831" t="s">
        <v>56195</v>
      </c>
    </row>
    <row r="27832" spans="1:2" ht="15.75" customHeight="1">
      <c r="A27832" t="s">
        <v>56198</v>
      </c>
      <c r="B27832" t="s">
        <v>56197</v>
      </c>
    </row>
    <row r="27833" spans="1:2" ht="15.75" customHeight="1">
      <c r="A27833" t="s">
        <v>56200</v>
      </c>
      <c r="B27833" t="s">
        <v>56199</v>
      </c>
    </row>
    <row r="27834" spans="1:2" ht="15.75" customHeight="1">
      <c r="A27834" t="s">
        <v>56202</v>
      </c>
      <c r="B27834" t="s">
        <v>56201</v>
      </c>
    </row>
    <row r="27835" spans="1:2" ht="15.75" customHeight="1">
      <c r="A27835" t="s">
        <v>56204</v>
      </c>
      <c r="B27835" t="s">
        <v>56203</v>
      </c>
    </row>
    <row r="27836" spans="1:2" ht="15.75" customHeight="1">
      <c r="A27836" t="s">
        <v>56206</v>
      </c>
      <c r="B27836" t="s">
        <v>56205</v>
      </c>
    </row>
    <row r="27837" spans="1:2" ht="15.75" customHeight="1">
      <c r="A27837" t="s">
        <v>56208</v>
      </c>
      <c r="B27837" t="s">
        <v>56207</v>
      </c>
    </row>
    <row r="27838" spans="1:2" ht="15.75" customHeight="1">
      <c r="A27838" t="s">
        <v>56210</v>
      </c>
      <c r="B27838" t="s">
        <v>56209</v>
      </c>
    </row>
    <row r="27839" spans="1:2" ht="15.75" customHeight="1">
      <c r="A27839" t="s">
        <v>56212</v>
      </c>
      <c r="B27839" t="s">
        <v>56211</v>
      </c>
    </row>
    <row r="27840" spans="1:2" ht="15.75" customHeight="1">
      <c r="A27840" t="s">
        <v>56214</v>
      </c>
      <c r="B27840" t="s">
        <v>56213</v>
      </c>
    </row>
    <row r="27841" spans="1:2" ht="15.75" customHeight="1">
      <c r="A27841" t="s">
        <v>56216</v>
      </c>
      <c r="B27841" t="s">
        <v>56215</v>
      </c>
    </row>
    <row r="27842" spans="1:2" ht="15.75" customHeight="1">
      <c r="A27842" t="s">
        <v>56218</v>
      </c>
      <c r="B27842" t="s">
        <v>56217</v>
      </c>
    </row>
    <row r="27843" spans="1:2" ht="15.75" customHeight="1">
      <c r="A27843" t="s">
        <v>56220</v>
      </c>
      <c r="B27843" t="s">
        <v>56219</v>
      </c>
    </row>
    <row r="27844" spans="1:2" ht="15.75" customHeight="1">
      <c r="A27844" t="s">
        <v>56222</v>
      </c>
      <c r="B27844" t="s">
        <v>56221</v>
      </c>
    </row>
    <row r="27845" spans="1:2" ht="15.75" customHeight="1">
      <c r="A27845" t="s">
        <v>56224</v>
      </c>
      <c r="B27845" t="s">
        <v>56223</v>
      </c>
    </row>
    <row r="27846" spans="1:2" ht="15.75" customHeight="1">
      <c r="A27846" t="s">
        <v>56226</v>
      </c>
      <c r="B27846" t="s">
        <v>56225</v>
      </c>
    </row>
    <row r="27847" spans="1:2" ht="15.75" customHeight="1">
      <c r="A27847" t="s">
        <v>56228</v>
      </c>
      <c r="B27847" t="s">
        <v>56227</v>
      </c>
    </row>
    <row r="27848" spans="1:2" ht="15.75" customHeight="1">
      <c r="A27848" t="s">
        <v>27534</v>
      </c>
      <c r="B27848" t="s">
        <v>56229</v>
      </c>
    </row>
    <row r="27849" spans="1:2" ht="15.75" customHeight="1">
      <c r="A27849" t="s">
        <v>56231</v>
      </c>
      <c r="B27849" t="s">
        <v>56230</v>
      </c>
    </row>
    <row r="27850" spans="1:2" ht="15.75" customHeight="1">
      <c r="A27850" t="s">
        <v>56233</v>
      </c>
      <c r="B27850" t="s">
        <v>56232</v>
      </c>
    </row>
    <row r="27851" spans="1:2" ht="15.75" customHeight="1">
      <c r="A27851" t="s">
        <v>56235</v>
      </c>
      <c r="B27851" t="s">
        <v>56234</v>
      </c>
    </row>
    <row r="27852" spans="1:2" ht="15.75" customHeight="1">
      <c r="A27852" t="s">
        <v>56237</v>
      </c>
      <c r="B27852" t="s">
        <v>56236</v>
      </c>
    </row>
    <row r="27853" spans="1:2" ht="15.75" customHeight="1">
      <c r="A27853" t="s">
        <v>56239</v>
      </c>
      <c r="B27853" t="s">
        <v>56238</v>
      </c>
    </row>
    <row r="27854" spans="1:2" ht="15.75" customHeight="1">
      <c r="A27854" t="s">
        <v>56241</v>
      </c>
      <c r="B27854" t="s">
        <v>56240</v>
      </c>
    </row>
    <row r="27855" spans="1:2" ht="15.75" customHeight="1">
      <c r="A27855" t="s">
        <v>56243</v>
      </c>
      <c r="B27855" t="s">
        <v>56242</v>
      </c>
    </row>
    <row r="27856" spans="1:2" ht="15.75" customHeight="1">
      <c r="A27856" t="s">
        <v>56245</v>
      </c>
      <c r="B27856" t="s">
        <v>56244</v>
      </c>
    </row>
    <row r="27857" spans="1:2" ht="15.75" customHeight="1">
      <c r="A27857" t="s">
        <v>56247</v>
      </c>
      <c r="B27857" t="s">
        <v>56246</v>
      </c>
    </row>
    <row r="27858" spans="1:2" ht="15.75" customHeight="1">
      <c r="A27858" t="s">
        <v>56249</v>
      </c>
      <c r="B27858" t="s">
        <v>56248</v>
      </c>
    </row>
    <row r="27859" spans="1:2" ht="15.75" customHeight="1">
      <c r="A27859" t="s">
        <v>56251</v>
      </c>
      <c r="B27859" t="s">
        <v>56250</v>
      </c>
    </row>
    <row r="27860" spans="1:2" ht="15.75" customHeight="1">
      <c r="A27860" t="s">
        <v>56253</v>
      </c>
      <c r="B27860" t="s">
        <v>56252</v>
      </c>
    </row>
    <row r="27861" spans="1:2" ht="15.75" customHeight="1">
      <c r="A27861" t="s">
        <v>56255</v>
      </c>
      <c r="B27861" t="s">
        <v>56254</v>
      </c>
    </row>
    <row r="27862" spans="1:2" ht="15.75" customHeight="1">
      <c r="A27862" t="s">
        <v>56257</v>
      </c>
      <c r="B27862" t="s">
        <v>56256</v>
      </c>
    </row>
    <row r="27863" spans="1:2" ht="15.75" customHeight="1">
      <c r="A27863" t="s">
        <v>56259</v>
      </c>
      <c r="B27863" t="s">
        <v>56258</v>
      </c>
    </row>
    <row r="27864" spans="1:2" ht="15.75" customHeight="1">
      <c r="A27864" t="s">
        <v>56261</v>
      </c>
      <c r="B27864" t="s">
        <v>56260</v>
      </c>
    </row>
    <row r="27865" spans="1:2" ht="15.75" customHeight="1">
      <c r="A27865" t="s">
        <v>56263</v>
      </c>
      <c r="B27865" t="s">
        <v>56262</v>
      </c>
    </row>
    <row r="27866" spans="1:2" ht="15.75" customHeight="1">
      <c r="A27866" t="s">
        <v>56265</v>
      </c>
      <c r="B27866" t="s">
        <v>56264</v>
      </c>
    </row>
    <row r="27867" spans="1:2" ht="15.75" customHeight="1">
      <c r="A27867" t="s">
        <v>56267</v>
      </c>
      <c r="B27867" t="s">
        <v>56266</v>
      </c>
    </row>
    <row r="27868" spans="1:2" ht="15.75" customHeight="1">
      <c r="A27868" t="s">
        <v>56269</v>
      </c>
      <c r="B27868" t="s">
        <v>56268</v>
      </c>
    </row>
    <row r="27869" spans="1:2" ht="15.75" customHeight="1">
      <c r="A27869" t="s">
        <v>56271</v>
      </c>
      <c r="B27869" t="s">
        <v>56270</v>
      </c>
    </row>
    <row r="27870" spans="1:2" ht="15.75" customHeight="1">
      <c r="A27870" t="s">
        <v>56273</v>
      </c>
      <c r="B27870" t="s">
        <v>56272</v>
      </c>
    </row>
    <row r="27871" spans="1:2" ht="15.75" customHeight="1">
      <c r="A27871" t="s">
        <v>56275</v>
      </c>
      <c r="B27871" t="s">
        <v>56274</v>
      </c>
    </row>
    <row r="27872" spans="1:2" ht="15.75" customHeight="1">
      <c r="A27872" t="s">
        <v>56277</v>
      </c>
      <c r="B27872" t="s">
        <v>56276</v>
      </c>
    </row>
    <row r="27873" spans="1:2" ht="15.75" customHeight="1">
      <c r="A27873" t="s">
        <v>56279</v>
      </c>
      <c r="B27873" t="s">
        <v>56278</v>
      </c>
    </row>
    <row r="27874" spans="1:2" ht="15.75" customHeight="1">
      <c r="A27874" t="s">
        <v>56281</v>
      </c>
      <c r="B27874" t="s">
        <v>56280</v>
      </c>
    </row>
    <row r="27875" spans="1:2" ht="15.75" customHeight="1">
      <c r="A27875" t="s">
        <v>56283</v>
      </c>
      <c r="B27875" t="s">
        <v>56282</v>
      </c>
    </row>
    <row r="27876" spans="1:2" ht="15.75" customHeight="1">
      <c r="A27876" t="s">
        <v>3961</v>
      </c>
      <c r="B27876" t="s">
        <v>56284</v>
      </c>
    </row>
    <row r="27877" spans="1:2" ht="15.75" customHeight="1">
      <c r="A27877" t="s">
        <v>56286</v>
      </c>
      <c r="B27877" t="s">
        <v>56285</v>
      </c>
    </row>
    <row r="27878" spans="1:2" ht="15.75" customHeight="1">
      <c r="A27878" t="s">
        <v>56288</v>
      </c>
      <c r="B27878" t="s">
        <v>56287</v>
      </c>
    </row>
    <row r="27879" spans="1:2" ht="15.75" customHeight="1">
      <c r="A27879" t="s">
        <v>56290</v>
      </c>
      <c r="B27879" t="s">
        <v>56289</v>
      </c>
    </row>
    <row r="27880" spans="1:2" ht="15.75" customHeight="1">
      <c r="A27880" t="s">
        <v>56292</v>
      </c>
      <c r="B27880" t="s">
        <v>56291</v>
      </c>
    </row>
    <row r="27881" spans="1:2" ht="15.75" customHeight="1">
      <c r="A27881" t="s">
        <v>56294</v>
      </c>
      <c r="B27881" t="s">
        <v>56293</v>
      </c>
    </row>
    <row r="27882" spans="1:2" ht="15.75" customHeight="1">
      <c r="A27882" t="s">
        <v>56296</v>
      </c>
      <c r="B27882" t="s">
        <v>56295</v>
      </c>
    </row>
    <row r="27883" spans="1:2" ht="15.75" customHeight="1">
      <c r="A27883" t="s">
        <v>56298</v>
      </c>
      <c r="B27883" t="s">
        <v>56297</v>
      </c>
    </row>
    <row r="27884" spans="1:2" ht="15.75" customHeight="1">
      <c r="A27884" t="s">
        <v>56300</v>
      </c>
      <c r="B27884" t="s">
        <v>56299</v>
      </c>
    </row>
    <row r="27885" spans="1:2" ht="15.75" customHeight="1">
      <c r="A27885" t="s">
        <v>56302</v>
      </c>
      <c r="B27885" t="s">
        <v>56301</v>
      </c>
    </row>
    <row r="27886" spans="1:2" ht="15.75" customHeight="1">
      <c r="A27886" t="s">
        <v>56304</v>
      </c>
      <c r="B27886" t="s">
        <v>56303</v>
      </c>
    </row>
    <row r="27887" spans="1:2" ht="15.75" customHeight="1">
      <c r="A27887" t="s">
        <v>56306</v>
      </c>
      <c r="B27887" t="s">
        <v>56305</v>
      </c>
    </row>
    <row r="27888" spans="1:2" ht="15.75" customHeight="1">
      <c r="A27888" t="s">
        <v>56308</v>
      </c>
      <c r="B27888" t="s">
        <v>56307</v>
      </c>
    </row>
    <row r="27889" spans="1:2" ht="15.75" customHeight="1">
      <c r="A27889" t="s">
        <v>56310</v>
      </c>
      <c r="B27889" t="s">
        <v>56309</v>
      </c>
    </row>
    <row r="27890" spans="1:2" ht="15.75" customHeight="1">
      <c r="A27890" t="s">
        <v>56312</v>
      </c>
      <c r="B27890" t="s">
        <v>56311</v>
      </c>
    </row>
    <row r="27891" spans="1:2" ht="15.75" customHeight="1">
      <c r="A27891" t="s">
        <v>33641</v>
      </c>
      <c r="B27891" t="s">
        <v>56313</v>
      </c>
    </row>
    <row r="27892" spans="1:2" ht="15.75" customHeight="1">
      <c r="A27892" t="s">
        <v>56315</v>
      </c>
      <c r="B27892" t="s">
        <v>56314</v>
      </c>
    </row>
    <row r="27893" spans="1:2" ht="15.75" customHeight="1">
      <c r="A27893" t="s">
        <v>56317</v>
      </c>
      <c r="B27893" t="s">
        <v>56316</v>
      </c>
    </row>
    <row r="27894" spans="1:2" ht="15.75" customHeight="1">
      <c r="A27894" t="s">
        <v>56319</v>
      </c>
      <c r="B27894" t="s">
        <v>56318</v>
      </c>
    </row>
    <row r="27895" spans="1:2" ht="15.75" customHeight="1">
      <c r="A27895" t="s">
        <v>56321</v>
      </c>
      <c r="B27895" t="s">
        <v>56320</v>
      </c>
    </row>
    <row r="27896" spans="1:2" ht="15.75" customHeight="1">
      <c r="A27896" t="s">
        <v>56323</v>
      </c>
      <c r="B27896" t="s">
        <v>56322</v>
      </c>
    </row>
    <row r="27897" spans="1:2" ht="15.75" customHeight="1">
      <c r="A27897" t="s">
        <v>56325</v>
      </c>
      <c r="B27897" t="s">
        <v>56324</v>
      </c>
    </row>
    <row r="27898" spans="1:2" ht="15.75" customHeight="1">
      <c r="A27898" t="s">
        <v>56327</v>
      </c>
      <c r="B27898" t="s">
        <v>56326</v>
      </c>
    </row>
    <row r="27899" spans="1:2" ht="15.75" customHeight="1">
      <c r="A27899" t="s">
        <v>56329</v>
      </c>
      <c r="B27899" t="s">
        <v>56328</v>
      </c>
    </row>
    <row r="27900" spans="1:2" ht="15.75" customHeight="1">
      <c r="A27900" t="s">
        <v>56331</v>
      </c>
      <c r="B27900" t="s">
        <v>56330</v>
      </c>
    </row>
    <row r="27901" spans="1:2" ht="15.75" customHeight="1">
      <c r="A27901" t="s">
        <v>56333</v>
      </c>
      <c r="B27901" t="s">
        <v>56332</v>
      </c>
    </row>
    <row r="27902" spans="1:2" ht="15.75" customHeight="1">
      <c r="A27902" t="s">
        <v>56335</v>
      </c>
      <c r="B27902" t="s">
        <v>56334</v>
      </c>
    </row>
    <row r="27903" spans="1:2" ht="15.75" customHeight="1">
      <c r="A27903" t="s">
        <v>56337</v>
      </c>
      <c r="B27903" t="s">
        <v>56336</v>
      </c>
    </row>
    <row r="27904" spans="1:2" ht="15.75" customHeight="1">
      <c r="A27904" t="s">
        <v>28355</v>
      </c>
      <c r="B27904" t="s">
        <v>56338</v>
      </c>
    </row>
    <row r="27905" spans="1:2" ht="15.75" customHeight="1">
      <c r="A27905" t="s">
        <v>56340</v>
      </c>
      <c r="B27905" t="s">
        <v>56339</v>
      </c>
    </row>
    <row r="27906" spans="1:2" ht="15.75" customHeight="1">
      <c r="A27906" t="s">
        <v>56342</v>
      </c>
      <c r="B27906" t="s">
        <v>56341</v>
      </c>
    </row>
    <row r="27907" spans="1:2" ht="15.75" customHeight="1">
      <c r="A27907" t="s">
        <v>17412</v>
      </c>
      <c r="B27907" t="s">
        <v>56343</v>
      </c>
    </row>
    <row r="27908" spans="1:2" ht="15.75" customHeight="1">
      <c r="A27908" t="s">
        <v>56345</v>
      </c>
      <c r="B27908" t="s">
        <v>56344</v>
      </c>
    </row>
    <row r="27909" spans="1:2" ht="15.75" customHeight="1">
      <c r="A27909" t="s">
        <v>56347</v>
      </c>
      <c r="B27909" t="s">
        <v>56346</v>
      </c>
    </row>
    <row r="27910" spans="1:2" ht="15.75" customHeight="1">
      <c r="A27910" t="s">
        <v>56349</v>
      </c>
      <c r="B27910" t="s">
        <v>56348</v>
      </c>
    </row>
    <row r="27911" spans="1:2" ht="15.75" customHeight="1">
      <c r="A27911" t="s">
        <v>56351</v>
      </c>
      <c r="B27911" t="s">
        <v>56350</v>
      </c>
    </row>
    <row r="27912" spans="1:2" ht="15.75" customHeight="1">
      <c r="A27912" t="s">
        <v>56353</v>
      </c>
      <c r="B27912" t="s">
        <v>56352</v>
      </c>
    </row>
    <row r="27913" spans="1:2" ht="15.75" customHeight="1">
      <c r="A27913" t="s">
        <v>56355</v>
      </c>
      <c r="B27913" t="s">
        <v>56354</v>
      </c>
    </row>
    <row r="27914" spans="1:2" ht="15.75" customHeight="1">
      <c r="A27914" t="s">
        <v>56357</v>
      </c>
      <c r="B27914" t="s">
        <v>56356</v>
      </c>
    </row>
    <row r="27915" spans="1:2" ht="15.75" customHeight="1">
      <c r="A27915" t="s">
        <v>56359</v>
      </c>
      <c r="B27915" t="s">
        <v>56358</v>
      </c>
    </row>
    <row r="27916" spans="1:2" ht="15.75" customHeight="1">
      <c r="A27916" t="s">
        <v>56361</v>
      </c>
      <c r="B27916" t="s">
        <v>56360</v>
      </c>
    </row>
    <row r="27917" spans="1:2" ht="15.75" customHeight="1">
      <c r="A27917" t="s">
        <v>56363</v>
      </c>
      <c r="B27917" t="s">
        <v>56362</v>
      </c>
    </row>
    <row r="27918" spans="1:2" ht="15.75" customHeight="1">
      <c r="A27918" t="s">
        <v>56365</v>
      </c>
      <c r="B27918" t="s">
        <v>56364</v>
      </c>
    </row>
    <row r="27919" spans="1:2" ht="15.75" customHeight="1">
      <c r="A27919" t="s">
        <v>56367</v>
      </c>
      <c r="B27919" t="s">
        <v>56366</v>
      </c>
    </row>
    <row r="27920" spans="1:2" ht="15.75" customHeight="1">
      <c r="A27920" t="s">
        <v>56369</v>
      </c>
      <c r="B27920" t="s">
        <v>56368</v>
      </c>
    </row>
    <row r="27921" spans="1:2" ht="15.75" customHeight="1">
      <c r="A27921" t="s">
        <v>56371</v>
      </c>
      <c r="B27921" t="s">
        <v>56370</v>
      </c>
    </row>
    <row r="27922" spans="1:2" ht="15.75" customHeight="1">
      <c r="A27922" t="s">
        <v>56373</v>
      </c>
      <c r="B27922" t="s">
        <v>56372</v>
      </c>
    </row>
    <row r="27923" spans="1:2" ht="15.75" customHeight="1">
      <c r="A27923" t="s">
        <v>56375</v>
      </c>
      <c r="B27923" t="s">
        <v>56374</v>
      </c>
    </row>
    <row r="27924" spans="1:2" ht="15.75" customHeight="1">
      <c r="A27924" t="s">
        <v>56377</v>
      </c>
      <c r="B27924" t="s">
        <v>56376</v>
      </c>
    </row>
    <row r="27925" spans="1:2" ht="15.75" customHeight="1">
      <c r="A27925" t="s">
        <v>56379</v>
      </c>
      <c r="B27925" t="s">
        <v>56378</v>
      </c>
    </row>
    <row r="27926" spans="1:2" ht="15.75" customHeight="1">
      <c r="A27926" t="s">
        <v>56381</v>
      </c>
      <c r="B27926" t="s">
        <v>56380</v>
      </c>
    </row>
    <row r="27927" spans="1:2" ht="15.75" customHeight="1">
      <c r="A27927" t="s">
        <v>56383</v>
      </c>
      <c r="B27927" t="s">
        <v>56382</v>
      </c>
    </row>
    <row r="27928" spans="1:2" ht="15.75" customHeight="1">
      <c r="A27928" t="s">
        <v>56385</v>
      </c>
      <c r="B27928" t="s">
        <v>56384</v>
      </c>
    </row>
    <row r="27929" spans="1:2" ht="15.75" customHeight="1">
      <c r="A27929" t="s">
        <v>56387</v>
      </c>
      <c r="B27929" t="s">
        <v>56386</v>
      </c>
    </row>
    <row r="27930" spans="1:2" ht="15.75" customHeight="1">
      <c r="A27930" t="s">
        <v>56389</v>
      </c>
      <c r="B27930" t="s">
        <v>56388</v>
      </c>
    </row>
    <row r="27931" spans="1:2" ht="15.75" customHeight="1">
      <c r="A27931" t="s">
        <v>56391</v>
      </c>
      <c r="B27931" t="s">
        <v>56390</v>
      </c>
    </row>
    <row r="27932" spans="1:2" ht="15.75" customHeight="1">
      <c r="A27932" t="s">
        <v>56393</v>
      </c>
      <c r="B27932" t="s">
        <v>56392</v>
      </c>
    </row>
    <row r="27933" spans="1:2" ht="15.75" customHeight="1">
      <c r="A27933" t="s">
        <v>56395</v>
      </c>
      <c r="B27933" t="s">
        <v>56394</v>
      </c>
    </row>
    <row r="27934" spans="1:2" ht="15.75" customHeight="1">
      <c r="A27934" t="s">
        <v>56397</v>
      </c>
      <c r="B27934" t="s">
        <v>56396</v>
      </c>
    </row>
    <row r="27935" spans="1:2" ht="15.75" customHeight="1">
      <c r="A27935" t="s">
        <v>56399</v>
      </c>
      <c r="B27935" t="s">
        <v>56398</v>
      </c>
    </row>
    <row r="27936" spans="1:2" ht="15.75" customHeight="1">
      <c r="A27936" t="s">
        <v>56401</v>
      </c>
      <c r="B27936" t="s">
        <v>56400</v>
      </c>
    </row>
    <row r="27937" spans="1:2" ht="15.75" customHeight="1">
      <c r="A27937" t="s">
        <v>56403</v>
      </c>
      <c r="B27937" t="s">
        <v>56402</v>
      </c>
    </row>
    <row r="27938" spans="1:2" ht="15.75" customHeight="1">
      <c r="A27938" t="s">
        <v>56405</v>
      </c>
      <c r="B27938" t="s">
        <v>56404</v>
      </c>
    </row>
    <row r="27939" spans="1:2" ht="15.75" customHeight="1">
      <c r="A27939" t="s">
        <v>56407</v>
      </c>
      <c r="B27939" t="s">
        <v>56406</v>
      </c>
    </row>
    <row r="27940" spans="1:2" ht="15.75" customHeight="1">
      <c r="A27940" t="s">
        <v>29573</v>
      </c>
      <c r="B27940" t="s">
        <v>56408</v>
      </c>
    </row>
    <row r="27941" spans="1:2" ht="15.75" customHeight="1">
      <c r="A27941" t="s">
        <v>56410</v>
      </c>
      <c r="B27941" t="s">
        <v>56409</v>
      </c>
    </row>
    <row r="27942" spans="1:2" ht="15.75" customHeight="1">
      <c r="A27942" t="s">
        <v>56412</v>
      </c>
      <c r="B27942" t="s">
        <v>56411</v>
      </c>
    </row>
    <row r="27943" spans="1:2" ht="15.75" customHeight="1">
      <c r="A27943" t="s">
        <v>56414</v>
      </c>
      <c r="B27943" t="s">
        <v>56413</v>
      </c>
    </row>
    <row r="27944" spans="1:2" ht="15.75" customHeight="1">
      <c r="A27944" t="s">
        <v>56416</v>
      </c>
      <c r="B27944" t="s">
        <v>56415</v>
      </c>
    </row>
    <row r="27945" spans="1:2" ht="15.75" customHeight="1">
      <c r="A27945" t="s">
        <v>56418</v>
      </c>
      <c r="B27945" t="s">
        <v>56417</v>
      </c>
    </row>
    <row r="27946" spans="1:2" ht="15.75" customHeight="1">
      <c r="A27946" t="s">
        <v>56420</v>
      </c>
      <c r="B27946" t="s">
        <v>56419</v>
      </c>
    </row>
    <row r="27947" spans="1:2" ht="15.75" customHeight="1">
      <c r="A27947" t="s">
        <v>56422</v>
      </c>
      <c r="B27947" t="s">
        <v>56421</v>
      </c>
    </row>
    <row r="27948" spans="1:2" ht="15.75" customHeight="1">
      <c r="A27948" t="s">
        <v>56424</v>
      </c>
      <c r="B27948" t="s">
        <v>56423</v>
      </c>
    </row>
    <row r="27949" spans="1:2" ht="15.75" customHeight="1">
      <c r="A27949" t="s">
        <v>56426</v>
      </c>
      <c r="B27949" t="s">
        <v>56425</v>
      </c>
    </row>
    <row r="27950" spans="1:2" ht="15.75" customHeight="1">
      <c r="A27950" t="s">
        <v>56428</v>
      </c>
      <c r="B27950" t="s">
        <v>56427</v>
      </c>
    </row>
    <row r="27951" spans="1:2" ht="15.75" customHeight="1">
      <c r="A27951" t="s">
        <v>56430</v>
      </c>
      <c r="B27951" t="s">
        <v>56429</v>
      </c>
    </row>
    <row r="27952" spans="1:2" ht="15.75" customHeight="1">
      <c r="A27952" t="s">
        <v>56432</v>
      </c>
      <c r="B27952" t="s">
        <v>56431</v>
      </c>
    </row>
    <row r="27953" spans="1:2" ht="15.75" customHeight="1">
      <c r="A27953" t="s">
        <v>56434</v>
      </c>
      <c r="B27953" t="s">
        <v>56433</v>
      </c>
    </row>
    <row r="27954" spans="1:2" ht="15.75" customHeight="1">
      <c r="A27954" t="s">
        <v>56436</v>
      </c>
      <c r="B27954" t="s">
        <v>56435</v>
      </c>
    </row>
    <row r="27955" spans="1:2" ht="15.75" customHeight="1">
      <c r="A27955" t="s">
        <v>56438</v>
      </c>
      <c r="B27955" t="s">
        <v>56437</v>
      </c>
    </row>
    <row r="27956" spans="1:2" ht="15.75" customHeight="1">
      <c r="A27956" t="s">
        <v>56440</v>
      </c>
      <c r="B27956" t="s">
        <v>56439</v>
      </c>
    </row>
    <row r="27957" spans="1:2" ht="15.75" customHeight="1">
      <c r="A27957" t="s">
        <v>56442</v>
      </c>
      <c r="B27957" t="s">
        <v>56441</v>
      </c>
    </row>
    <row r="27958" spans="1:2" ht="15.75" customHeight="1">
      <c r="A27958" t="s">
        <v>56444</v>
      </c>
      <c r="B27958" t="s">
        <v>56443</v>
      </c>
    </row>
    <row r="27959" spans="1:2" ht="15.75" customHeight="1">
      <c r="A27959" t="s">
        <v>56446</v>
      </c>
      <c r="B27959" t="s">
        <v>56445</v>
      </c>
    </row>
    <row r="27960" spans="1:2" ht="15.75" customHeight="1">
      <c r="A27960" t="s">
        <v>56448</v>
      </c>
      <c r="B27960" t="s">
        <v>56447</v>
      </c>
    </row>
    <row r="27961" spans="1:2" ht="15.75" customHeight="1">
      <c r="A27961" t="s">
        <v>56450</v>
      </c>
      <c r="B27961" t="s">
        <v>56449</v>
      </c>
    </row>
    <row r="27962" spans="1:2" ht="15.75" customHeight="1">
      <c r="A27962" t="s">
        <v>42209</v>
      </c>
      <c r="B27962" t="s">
        <v>56451</v>
      </c>
    </row>
    <row r="27963" spans="1:2" ht="15.75" customHeight="1">
      <c r="A27963" t="s">
        <v>56453</v>
      </c>
      <c r="B27963" t="s">
        <v>56452</v>
      </c>
    </row>
    <row r="27964" spans="1:2" ht="15.75" customHeight="1">
      <c r="A27964" t="s">
        <v>56455</v>
      </c>
      <c r="B27964" t="s">
        <v>56454</v>
      </c>
    </row>
    <row r="27965" spans="1:2" ht="15.75" customHeight="1">
      <c r="A27965" t="s">
        <v>56457</v>
      </c>
      <c r="B27965" t="s">
        <v>56456</v>
      </c>
    </row>
    <row r="27966" spans="1:2" ht="15.75" customHeight="1">
      <c r="A27966" t="s">
        <v>56459</v>
      </c>
      <c r="B27966" t="s">
        <v>56458</v>
      </c>
    </row>
    <row r="27967" spans="1:2" ht="15.75" customHeight="1">
      <c r="A27967" t="s">
        <v>56461</v>
      </c>
      <c r="B27967" t="s">
        <v>56460</v>
      </c>
    </row>
    <row r="27968" spans="1:2" ht="15.75" customHeight="1">
      <c r="A27968" t="s">
        <v>56463</v>
      </c>
      <c r="B27968" t="s">
        <v>56462</v>
      </c>
    </row>
    <row r="27969" spans="1:2" ht="15.75" customHeight="1">
      <c r="A27969" t="s">
        <v>56465</v>
      </c>
      <c r="B27969" t="s">
        <v>56464</v>
      </c>
    </row>
    <row r="27970" spans="1:2" ht="15.75" customHeight="1">
      <c r="A27970" t="s">
        <v>56467</v>
      </c>
      <c r="B27970" t="s">
        <v>56466</v>
      </c>
    </row>
    <row r="27971" spans="1:2" ht="15.75" customHeight="1">
      <c r="A27971" t="s">
        <v>56469</v>
      </c>
      <c r="B27971" t="s">
        <v>56468</v>
      </c>
    </row>
    <row r="27972" spans="1:2" ht="15.75" customHeight="1">
      <c r="A27972" t="s">
        <v>56471</v>
      </c>
      <c r="B27972" t="s">
        <v>56470</v>
      </c>
    </row>
    <row r="27973" spans="1:2" ht="15.75" customHeight="1">
      <c r="A27973" t="s">
        <v>56473</v>
      </c>
      <c r="B27973" t="s">
        <v>56472</v>
      </c>
    </row>
    <row r="27974" spans="1:2" ht="15.75" customHeight="1">
      <c r="A27974" t="s">
        <v>56475</v>
      </c>
      <c r="B27974" t="s">
        <v>56474</v>
      </c>
    </row>
    <row r="27975" spans="1:2" ht="15.75" customHeight="1">
      <c r="A27975" t="s">
        <v>56477</v>
      </c>
      <c r="B27975" t="s">
        <v>56476</v>
      </c>
    </row>
    <row r="27976" spans="1:2" ht="15.75" customHeight="1">
      <c r="A27976" t="s">
        <v>56479</v>
      </c>
      <c r="B27976" t="s">
        <v>56478</v>
      </c>
    </row>
    <row r="27977" spans="1:2" ht="15.75" customHeight="1">
      <c r="A27977" t="s">
        <v>56481</v>
      </c>
      <c r="B27977" t="s">
        <v>56480</v>
      </c>
    </row>
    <row r="27978" spans="1:2" ht="15.75" customHeight="1">
      <c r="A27978" t="s">
        <v>56483</v>
      </c>
      <c r="B27978" t="s">
        <v>56482</v>
      </c>
    </row>
    <row r="27979" spans="1:2" ht="15.75" customHeight="1">
      <c r="A27979" t="s">
        <v>56485</v>
      </c>
      <c r="B27979" t="s">
        <v>56484</v>
      </c>
    </row>
    <row r="27980" spans="1:2" ht="15.75" customHeight="1">
      <c r="A27980" t="s">
        <v>56487</v>
      </c>
      <c r="B27980" t="s">
        <v>56486</v>
      </c>
    </row>
    <row r="27981" spans="1:2" ht="15.75" customHeight="1">
      <c r="A27981" t="s">
        <v>32646</v>
      </c>
      <c r="B27981" t="s">
        <v>56488</v>
      </c>
    </row>
    <row r="27982" spans="1:2" ht="15.75" customHeight="1">
      <c r="A27982" t="s">
        <v>56490</v>
      </c>
      <c r="B27982" t="s">
        <v>56489</v>
      </c>
    </row>
    <row r="27983" spans="1:2" ht="15.75" customHeight="1">
      <c r="A27983" t="s">
        <v>56492</v>
      </c>
      <c r="B27983" t="s">
        <v>56491</v>
      </c>
    </row>
    <row r="27984" spans="1:2" ht="15.75" customHeight="1">
      <c r="A27984" t="s">
        <v>56494</v>
      </c>
      <c r="B27984" t="s">
        <v>56493</v>
      </c>
    </row>
    <row r="27985" spans="1:2" ht="15.75" customHeight="1">
      <c r="A27985" t="s">
        <v>56496</v>
      </c>
      <c r="B27985" t="s">
        <v>56495</v>
      </c>
    </row>
    <row r="27986" spans="1:2" ht="15.75" customHeight="1">
      <c r="A27986" t="s">
        <v>56498</v>
      </c>
      <c r="B27986" t="s">
        <v>56497</v>
      </c>
    </row>
    <row r="27987" spans="1:2" ht="15.75" customHeight="1">
      <c r="A27987" t="s">
        <v>56500</v>
      </c>
      <c r="B27987" t="s">
        <v>56499</v>
      </c>
    </row>
    <row r="27988" spans="1:2" ht="15.75" customHeight="1">
      <c r="A27988" t="s">
        <v>33801</v>
      </c>
      <c r="B27988" t="s">
        <v>56501</v>
      </c>
    </row>
    <row r="27989" spans="1:2" ht="15.75" customHeight="1">
      <c r="A27989" t="s">
        <v>56503</v>
      </c>
      <c r="B27989" t="s">
        <v>56502</v>
      </c>
    </row>
    <row r="27990" spans="1:2" ht="15.75" customHeight="1">
      <c r="A27990" t="s">
        <v>56505</v>
      </c>
      <c r="B27990" t="s">
        <v>56504</v>
      </c>
    </row>
    <row r="27991" spans="1:2" ht="15.75" customHeight="1">
      <c r="A27991" t="s">
        <v>56507</v>
      </c>
      <c r="B27991" t="s">
        <v>56506</v>
      </c>
    </row>
    <row r="27992" spans="1:2" ht="15.75" customHeight="1">
      <c r="A27992" t="s">
        <v>56509</v>
      </c>
      <c r="B27992" t="s">
        <v>56508</v>
      </c>
    </row>
    <row r="27993" spans="1:2" ht="15.75" customHeight="1">
      <c r="A27993" t="s">
        <v>56511</v>
      </c>
      <c r="B27993" t="s">
        <v>56510</v>
      </c>
    </row>
    <row r="27994" spans="1:2" ht="15.75" customHeight="1">
      <c r="A27994" t="s">
        <v>56513</v>
      </c>
      <c r="B27994" t="s">
        <v>56512</v>
      </c>
    </row>
    <row r="27995" spans="1:2" ht="15.75" customHeight="1">
      <c r="A27995" t="s">
        <v>56515</v>
      </c>
      <c r="B27995" t="s">
        <v>56514</v>
      </c>
    </row>
    <row r="27996" spans="1:2" ht="15.75" customHeight="1">
      <c r="A27996" t="s">
        <v>56517</v>
      </c>
      <c r="B27996" t="s">
        <v>56516</v>
      </c>
    </row>
    <row r="27997" spans="1:2" ht="15.75" customHeight="1">
      <c r="A27997" t="s">
        <v>56519</v>
      </c>
      <c r="B27997" t="s">
        <v>56518</v>
      </c>
    </row>
    <row r="27998" spans="1:2" ht="15.75" customHeight="1">
      <c r="A27998" t="s">
        <v>56521</v>
      </c>
      <c r="B27998" t="s">
        <v>56520</v>
      </c>
    </row>
    <row r="27999" spans="1:2" ht="15.75" customHeight="1">
      <c r="A27999" t="s">
        <v>56523</v>
      </c>
      <c r="B27999" t="s">
        <v>56522</v>
      </c>
    </row>
    <row r="28000" spans="1:2" ht="15.75" customHeight="1">
      <c r="A28000" t="s">
        <v>56525</v>
      </c>
      <c r="B28000" t="s">
        <v>56524</v>
      </c>
    </row>
    <row r="28001" spans="1:2" ht="15.75" customHeight="1">
      <c r="A28001" t="s">
        <v>56527</v>
      </c>
      <c r="B28001" t="s">
        <v>56526</v>
      </c>
    </row>
    <row r="28002" spans="1:2" ht="15.75" customHeight="1">
      <c r="A28002" t="s">
        <v>56529</v>
      </c>
      <c r="B28002" t="s">
        <v>56528</v>
      </c>
    </row>
    <row r="28003" spans="1:2" ht="15.75" customHeight="1">
      <c r="A28003" t="s">
        <v>56531</v>
      </c>
      <c r="B28003" t="s">
        <v>56530</v>
      </c>
    </row>
    <row r="28004" spans="1:2" ht="15.75" customHeight="1">
      <c r="A28004" t="s">
        <v>56533</v>
      </c>
      <c r="B28004" t="s">
        <v>56532</v>
      </c>
    </row>
    <row r="28005" spans="1:2" ht="15.75" customHeight="1">
      <c r="A28005" t="s">
        <v>56535</v>
      </c>
      <c r="B28005" t="s">
        <v>56534</v>
      </c>
    </row>
    <row r="28006" spans="1:2" ht="15.75" customHeight="1">
      <c r="A28006" t="s">
        <v>33593</v>
      </c>
      <c r="B28006" t="s">
        <v>56536</v>
      </c>
    </row>
    <row r="28007" spans="1:2" ht="15.75" customHeight="1">
      <c r="A28007" t="s">
        <v>56538</v>
      </c>
      <c r="B28007" t="s">
        <v>56537</v>
      </c>
    </row>
    <row r="28008" spans="1:2" ht="15.75" customHeight="1">
      <c r="A28008" t="s">
        <v>56540</v>
      </c>
      <c r="B28008" t="s">
        <v>56539</v>
      </c>
    </row>
    <row r="28009" spans="1:2" ht="15.75" customHeight="1">
      <c r="A28009" t="s">
        <v>56542</v>
      </c>
      <c r="B28009" t="s">
        <v>56541</v>
      </c>
    </row>
    <row r="28010" spans="1:2" ht="15.75" customHeight="1">
      <c r="A28010" t="s">
        <v>56544</v>
      </c>
      <c r="B28010" t="s">
        <v>56543</v>
      </c>
    </row>
    <row r="28011" spans="1:2" ht="15.75" customHeight="1">
      <c r="A28011" t="s">
        <v>56546</v>
      </c>
      <c r="B28011" t="s">
        <v>56545</v>
      </c>
    </row>
    <row r="28012" spans="1:2" ht="15.75" customHeight="1">
      <c r="A28012" t="s">
        <v>56548</v>
      </c>
      <c r="B28012" t="s">
        <v>56547</v>
      </c>
    </row>
    <row r="28013" spans="1:2" ht="15.75" customHeight="1">
      <c r="A28013" t="s">
        <v>56550</v>
      </c>
      <c r="B28013" t="s">
        <v>56549</v>
      </c>
    </row>
    <row r="28014" spans="1:2" ht="15.75" customHeight="1">
      <c r="A28014" t="s">
        <v>56552</v>
      </c>
      <c r="B28014" t="s">
        <v>56551</v>
      </c>
    </row>
    <row r="28015" spans="1:2" ht="15.75" customHeight="1">
      <c r="A28015" t="s">
        <v>56554</v>
      </c>
      <c r="B28015" t="s">
        <v>56553</v>
      </c>
    </row>
    <row r="28016" spans="1:2" ht="15.75" customHeight="1">
      <c r="A28016" t="s">
        <v>56556</v>
      </c>
      <c r="B28016" t="s">
        <v>56555</v>
      </c>
    </row>
    <row r="28017" spans="1:2" ht="15.75" customHeight="1">
      <c r="A28017" t="s">
        <v>56558</v>
      </c>
      <c r="B28017" t="s">
        <v>56557</v>
      </c>
    </row>
    <row r="28018" spans="1:2" ht="15.75" customHeight="1">
      <c r="A28018" t="s">
        <v>56560</v>
      </c>
      <c r="B28018" t="s">
        <v>56559</v>
      </c>
    </row>
    <row r="28019" spans="1:2" ht="15.75" customHeight="1">
      <c r="A28019" t="s">
        <v>56562</v>
      </c>
      <c r="B28019" t="s">
        <v>56561</v>
      </c>
    </row>
    <row r="28020" spans="1:2" ht="15.75" customHeight="1">
      <c r="A28020" t="s">
        <v>56564</v>
      </c>
      <c r="B28020" t="s">
        <v>56563</v>
      </c>
    </row>
    <row r="28021" spans="1:2" ht="15.75" customHeight="1">
      <c r="A28021" t="s">
        <v>56566</v>
      </c>
      <c r="B28021" t="s">
        <v>56565</v>
      </c>
    </row>
    <row r="28022" spans="1:2" ht="15.75" customHeight="1">
      <c r="A28022" t="s">
        <v>56568</v>
      </c>
      <c r="B28022" t="s">
        <v>56567</v>
      </c>
    </row>
    <row r="28023" spans="1:2" ht="15.75" customHeight="1">
      <c r="A28023" t="s">
        <v>56570</v>
      </c>
      <c r="B28023" t="s">
        <v>56569</v>
      </c>
    </row>
    <row r="28024" spans="1:2" ht="15.75" customHeight="1">
      <c r="A28024" t="s">
        <v>8909</v>
      </c>
      <c r="B28024" t="s">
        <v>56571</v>
      </c>
    </row>
    <row r="28025" spans="1:2" ht="15.75" customHeight="1">
      <c r="A28025" t="s">
        <v>56573</v>
      </c>
      <c r="B28025" t="s">
        <v>56572</v>
      </c>
    </row>
    <row r="28026" spans="1:2" ht="15.75" customHeight="1">
      <c r="A28026" t="s">
        <v>56575</v>
      </c>
      <c r="B28026" t="s">
        <v>56574</v>
      </c>
    </row>
    <row r="28027" spans="1:2" ht="15.75" customHeight="1">
      <c r="A28027" t="s">
        <v>56577</v>
      </c>
      <c r="B28027" t="s">
        <v>56576</v>
      </c>
    </row>
    <row r="28028" spans="1:2" ht="15.75" customHeight="1">
      <c r="A28028" t="s">
        <v>56579</v>
      </c>
      <c r="B28028" t="s">
        <v>56578</v>
      </c>
    </row>
    <row r="28029" spans="1:2" ht="15.75" customHeight="1">
      <c r="A28029" t="s">
        <v>56581</v>
      </c>
      <c r="B28029" t="s">
        <v>56580</v>
      </c>
    </row>
    <row r="28030" spans="1:2" ht="15.75" customHeight="1">
      <c r="A28030" t="s">
        <v>56583</v>
      </c>
      <c r="B28030" t="s">
        <v>56582</v>
      </c>
    </row>
    <row r="28031" spans="1:2" ht="15.75" customHeight="1">
      <c r="A28031" t="s">
        <v>56585</v>
      </c>
      <c r="B28031" t="s">
        <v>56584</v>
      </c>
    </row>
    <row r="28032" spans="1:2" ht="15.75" customHeight="1">
      <c r="A28032" t="s">
        <v>17414</v>
      </c>
      <c r="B28032" t="s">
        <v>56586</v>
      </c>
    </row>
    <row r="28033" spans="1:2" ht="15.75" customHeight="1">
      <c r="A28033" t="s">
        <v>56588</v>
      </c>
      <c r="B28033" t="s">
        <v>56587</v>
      </c>
    </row>
    <row r="28034" spans="1:2" ht="15.75" customHeight="1">
      <c r="A28034" t="s">
        <v>56590</v>
      </c>
      <c r="B28034" t="s">
        <v>56589</v>
      </c>
    </row>
    <row r="28035" spans="1:2" ht="15.75" customHeight="1">
      <c r="A28035" t="s">
        <v>22246</v>
      </c>
      <c r="B28035" t="s">
        <v>56591</v>
      </c>
    </row>
    <row r="28036" spans="1:2" ht="15.75" customHeight="1">
      <c r="A28036" t="s">
        <v>56593</v>
      </c>
      <c r="B28036" t="s">
        <v>56592</v>
      </c>
    </row>
    <row r="28037" spans="1:2" ht="15.75" customHeight="1">
      <c r="A28037" t="s">
        <v>56595</v>
      </c>
      <c r="B28037" t="s">
        <v>56594</v>
      </c>
    </row>
    <row r="28038" spans="1:2" ht="15.75" customHeight="1">
      <c r="A28038" t="s">
        <v>56597</v>
      </c>
      <c r="B28038" t="s">
        <v>56596</v>
      </c>
    </row>
    <row r="28039" spans="1:2" ht="15.75" customHeight="1">
      <c r="A28039" t="s">
        <v>56599</v>
      </c>
      <c r="B28039" t="s">
        <v>56598</v>
      </c>
    </row>
    <row r="28040" spans="1:2" ht="15.75" customHeight="1">
      <c r="A28040" t="s">
        <v>56601</v>
      </c>
      <c r="B28040" t="s">
        <v>56600</v>
      </c>
    </row>
    <row r="28041" spans="1:2" ht="15.75" customHeight="1">
      <c r="A28041" t="s">
        <v>28281</v>
      </c>
      <c r="B28041" t="s">
        <v>56602</v>
      </c>
    </row>
    <row r="28042" spans="1:2" ht="15.75" customHeight="1">
      <c r="A28042" t="s">
        <v>56604</v>
      </c>
      <c r="B28042" t="s">
        <v>56603</v>
      </c>
    </row>
    <row r="28043" spans="1:2" ht="15.75" customHeight="1">
      <c r="A28043" t="s">
        <v>56606</v>
      </c>
      <c r="B28043" t="s">
        <v>56605</v>
      </c>
    </row>
    <row r="28044" spans="1:2" ht="15.75" customHeight="1">
      <c r="A28044" t="s">
        <v>56608</v>
      </c>
      <c r="B28044" t="s">
        <v>56607</v>
      </c>
    </row>
    <row r="28045" spans="1:2" ht="15.75" customHeight="1">
      <c r="A28045" t="s">
        <v>56610</v>
      </c>
      <c r="B28045" t="s">
        <v>56609</v>
      </c>
    </row>
    <row r="28046" spans="1:2" ht="15.75" customHeight="1">
      <c r="A28046" t="s">
        <v>56612</v>
      </c>
      <c r="B28046" t="s">
        <v>56611</v>
      </c>
    </row>
    <row r="28047" spans="1:2" ht="15.75" customHeight="1">
      <c r="A28047" t="s">
        <v>56614</v>
      </c>
      <c r="B28047" t="s">
        <v>56613</v>
      </c>
    </row>
    <row r="28048" spans="1:2" ht="15.75" customHeight="1">
      <c r="A28048" t="s">
        <v>56616</v>
      </c>
      <c r="B28048" t="s">
        <v>56615</v>
      </c>
    </row>
    <row r="28049" spans="1:2" ht="15.75" customHeight="1">
      <c r="A28049" t="s">
        <v>56618</v>
      </c>
      <c r="B28049" t="s">
        <v>56617</v>
      </c>
    </row>
    <row r="28050" spans="1:2" ht="15.75" customHeight="1">
      <c r="A28050" t="s">
        <v>56620</v>
      </c>
      <c r="B28050" t="s">
        <v>56619</v>
      </c>
    </row>
    <row r="28051" spans="1:2" ht="15.75" customHeight="1">
      <c r="A28051" t="s">
        <v>56622</v>
      </c>
      <c r="B28051" t="s">
        <v>56621</v>
      </c>
    </row>
    <row r="28052" spans="1:2" ht="15.75" customHeight="1">
      <c r="A28052" t="s">
        <v>56624</v>
      </c>
      <c r="B28052" t="s">
        <v>56623</v>
      </c>
    </row>
    <row r="28053" spans="1:2" ht="15.75" customHeight="1">
      <c r="A28053" t="s">
        <v>56626</v>
      </c>
      <c r="B28053" t="s">
        <v>56625</v>
      </c>
    </row>
    <row r="28054" spans="1:2" ht="15.75" customHeight="1">
      <c r="A28054" t="s">
        <v>56628</v>
      </c>
      <c r="B28054" t="s">
        <v>56627</v>
      </c>
    </row>
    <row r="28055" spans="1:2" ht="15.75" customHeight="1">
      <c r="A28055" t="s">
        <v>56630</v>
      </c>
      <c r="B28055" t="s">
        <v>56629</v>
      </c>
    </row>
    <row r="28056" spans="1:2" ht="15.75" customHeight="1">
      <c r="A28056" t="s">
        <v>56632</v>
      </c>
      <c r="B28056" t="s">
        <v>56631</v>
      </c>
    </row>
    <row r="28057" spans="1:2" ht="15.75" customHeight="1">
      <c r="A28057" t="s">
        <v>56634</v>
      </c>
      <c r="B28057" t="s">
        <v>56633</v>
      </c>
    </row>
    <row r="28058" spans="1:2" ht="15.75" customHeight="1">
      <c r="A28058" t="s">
        <v>56636</v>
      </c>
      <c r="B28058" t="s">
        <v>56635</v>
      </c>
    </row>
    <row r="28059" spans="1:2" ht="15.75" customHeight="1">
      <c r="A28059" t="s">
        <v>56638</v>
      </c>
      <c r="B28059" t="s">
        <v>56637</v>
      </c>
    </row>
    <row r="28060" spans="1:2" ht="15.75" customHeight="1">
      <c r="A28060" t="s">
        <v>56640</v>
      </c>
      <c r="B28060" t="s">
        <v>56639</v>
      </c>
    </row>
    <row r="28061" spans="1:2" ht="15.75" customHeight="1">
      <c r="A28061" t="s">
        <v>56642</v>
      </c>
      <c r="B28061" t="s">
        <v>56641</v>
      </c>
    </row>
    <row r="28062" spans="1:2" ht="15.75" customHeight="1">
      <c r="A28062" t="s">
        <v>56644</v>
      </c>
      <c r="B28062" t="s">
        <v>56643</v>
      </c>
    </row>
    <row r="28063" spans="1:2" ht="15.75" customHeight="1">
      <c r="A28063" t="s">
        <v>56646</v>
      </c>
      <c r="B28063" t="s">
        <v>56645</v>
      </c>
    </row>
    <row r="28064" spans="1:2" ht="15.75" customHeight="1">
      <c r="A28064" t="s">
        <v>56648</v>
      </c>
      <c r="B28064" t="s">
        <v>56647</v>
      </c>
    </row>
    <row r="28065" spans="1:2" ht="15.75" customHeight="1">
      <c r="A28065" t="s">
        <v>56650</v>
      </c>
      <c r="B28065" t="s">
        <v>56649</v>
      </c>
    </row>
    <row r="28066" spans="1:2" ht="15.75" customHeight="1">
      <c r="A28066" t="s">
        <v>56652</v>
      </c>
      <c r="B28066" t="s">
        <v>56651</v>
      </c>
    </row>
    <row r="28067" spans="1:2" ht="15.75" customHeight="1">
      <c r="A28067" t="s">
        <v>56654</v>
      </c>
      <c r="B28067" t="s">
        <v>56653</v>
      </c>
    </row>
    <row r="28068" spans="1:2" ht="15.75" customHeight="1">
      <c r="A28068" t="s">
        <v>56656</v>
      </c>
      <c r="B28068" t="s">
        <v>56655</v>
      </c>
    </row>
    <row r="28069" spans="1:2" ht="15.75" customHeight="1">
      <c r="A28069" t="s">
        <v>56658</v>
      </c>
      <c r="B28069" t="s">
        <v>56657</v>
      </c>
    </row>
    <row r="28070" spans="1:2" ht="15.75" customHeight="1">
      <c r="A28070" t="s">
        <v>56660</v>
      </c>
      <c r="B28070" t="s">
        <v>56659</v>
      </c>
    </row>
    <row r="28071" spans="1:2" ht="15.75" customHeight="1">
      <c r="A28071" t="s">
        <v>56662</v>
      </c>
      <c r="B28071" t="s">
        <v>56661</v>
      </c>
    </row>
    <row r="28072" spans="1:2" ht="15.75" customHeight="1">
      <c r="A28072" t="s">
        <v>56664</v>
      </c>
      <c r="B28072" t="s">
        <v>56663</v>
      </c>
    </row>
    <row r="28073" spans="1:2" ht="15.75" customHeight="1">
      <c r="A28073" t="s">
        <v>56666</v>
      </c>
      <c r="B28073" t="s">
        <v>56665</v>
      </c>
    </row>
    <row r="28074" spans="1:2" ht="15.75" customHeight="1">
      <c r="A28074" t="s">
        <v>56668</v>
      </c>
      <c r="B28074" t="s">
        <v>56667</v>
      </c>
    </row>
    <row r="28075" spans="1:2" ht="15.75" customHeight="1">
      <c r="A28075" t="s">
        <v>56670</v>
      </c>
      <c r="B28075" t="s">
        <v>56669</v>
      </c>
    </row>
    <row r="28076" spans="1:2" ht="15.75" customHeight="1">
      <c r="A28076" t="s">
        <v>56672</v>
      </c>
      <c r="B28076" t="s">
        <v>56671</v>
      </c>
    </row>
    <row r="28077" spans="1:2" ht="15.75" customHeight="1">
      <c r="A28077" t="s">
        <v>56674</v>
      </c>
      <c r="B28077" t="s">
        <v>56673</v>
      </c>
    </row>
    <row r="28078" spans="1:2" ht="15.75" customHeight="1">
      <c r="A28078" t="s">
        <v>56676</v>
      </c>
      <c r="B28078" t="s">
        <v>56675</v>
      </c>
    </row>
    <row r="28079" spans="1:2" ht="15.75" customHeight="1">
      <c r="A28079" t="s">
        <v>56678</v>
      </c>
      <c r="B28079" t="s">
        <v>56677</v>
      </c>
    </row>
    <row r="28080" spans="1:2" ht="15.75" customHeight="1">
      <c r="A28080" t="s">
        <v>56680</v>
      </c>
      <c r="B28080" t="s">
        <v>56679</v>
      </c>
    </row>
    <row r="28081" spans="1:2" ht="15.75" customHeight="1">
      <c r="A28081" t="s">
        <v>56682</v>
      </c>
      <c r="B28081" t="s">
        <v>56681</v>
      </c>
    </row>
    <row r="28082" spans="1:2" ht="15.75" customHeight="1">
      <c r="A28082" t="s">
        <v>56684</v>
      </c>
      <c r="B28082" t="s">
        <v>56683</v>
      </c>
    </row>
    <row r="28083" spans="1:2" ht="15.75" customHeight="1">
      <c r="A28083" t="s">
        <v>56686</v>
      </c>
      <c r="B28083" t="s">
        <v>56685</v>
      </c>
    </row>
    <row r="28084" spans="1:2" ht="15.75" customHeight="1">
      <c r="A28084" t="s">
        <v>56688</v>
      </c>
      <c r="B28084" t="s">
        <v>56687</v>
      </c>
    </row>
    <row r="28085" spans="1:2" ht="15.75" customHeight="1">
      <c r="A28085" t="s">
        <v>56690</v>
      </c>
      <c r="B28085" t="s">
        <v>56689</v>
      </c>
    </row>
    <row r="28086" spans="1:2" ht="15.75" customHeight="1">
      <c r="A28086" t="s">
        <v>56692</v>
      </c>
      <c r="B28086" t="s">
        <v>56691</v>
      </c>
    </row>
    <row r="28087" spans="1:2" ht="15.75" customHeight="1">
      <c r="A28087" t="s">
        <v>56694</v>
      </c>
      <c r="B28087" t="s">
        <v>56693</v>
      </c>
    </row>
    <row r="28088" spans="1:2" ht="15.75" customHeight="1">
      <c r="A28088" t="s">
        <v>56696</v>
      </c>
      <c r="B28088" t="s">
        <v>56695</v>
      </c>
    </row>
    <row r="28089" spans="1:2" ht="15.75" customHeight="1">
      <c r="A28089" t="s">
        <v>56698</v>
      </c>
      <c r="B28089" t="s">
        <v>56697</v>
      </c>
    </row>
    <row r="28090" spans="1:2" ht="15.75" customHeight="1">
      <c r="A28090" t="s">
        <v>56700</v>
      </c>
      <c r="B28090" t="s">
        <v>56699</v>
      </c>
    </row>
    <row r="28091" spans="1:2" ht="15.75" customHeight="1">
      <c r="A28091" t="s">
        <v>56702</v>
      </c>
      <c r="B28091" t="s">
        <v>56701</v>
      </c>
    </row>
    <row r="28092" spans="1:2" ht="15.75" customHeight="1">
      <c r="A28092" t="s">
        <v>56704</v>
      </c>
      <c r="B28092" t="s">
        <v>56703</v>
      </c>
    </row>
    <row r="28093" spans="1:2" ht="15.75" customHeight="1">
      <c r="A28093" t="s">
        <v>56706</v>
      </c>
      <c r="B28093" t="s">
        <v>56705</v>
      </c>
    </row>
    <row r="28094" spans="1:2" ht="15.75" customHeight="1">
      <c r="A28094" t="s">
        <v>56708</v>
      </c>
      <c r="B28094" t="s">
        <v>56707</v>
      </c>
    </row>
    <row r="28095" spans="1:2" ht="15.75" customHeight="1">
      <c r="A28095" t="s">
        <v>56710</v>
      </c>
      <c r="B28095" t="s">
        <v>56709</v>
      </c>
    </row>
    <row r="28096" spans="1:2" ht="15.75" customHeight="1">
      <c r="A28096" t="s">
        <v>56712</v>
      </c>
      <c r="B28096" t="s">
        <v>56711</v>
      </c>
    </row>
    <row r="28097" spans="1:2" ht="15.75" customHeight="1">
      <c r="A28097" t="s">
        <v>56714</v>
      </c>
      <c r="B28097" t="s">
        <v>56713</v>
      </c>
    </row>
    <row r="28098" spans="1:2" ht="15.75" customHeight="1">
      <c r="A28098" t="s">
        <v>56716</v>
      </c>
      <c r="B28098" t="s">
        <v>56715</v>
      </c>
    </row>
    <row r="28099" spans="1:2" ht="15.75" customHeight="1">
      <c r="A28099" t="s">
        <v>56718</v>
      </c>
      <c r="B28099" t="s">
        <v>56717</v>
      </c>
    </row>
    <row r="28100" spans="1:2" ht="15.75" customHeight="1">
      <c r="A28100" t="s">
        <v>56720</v>
      </c>
      <c r="B28100" t="s">
        <v>56719</v>
      </c>
    </row>
    <row r="28101" spans="1:2" ht="15.75" customHeight="1">
      <c r="A28101" t="s">
        <v>56722</v>
      </c>
      <c r="B28101" t="s">
        <v>56721</v>
      </c>
    </row>
    <row r="28102" spans="1:2" ht="15.75" customHeight="1">
      <c r="A28102" t="s">
        <v>56724</v>
      </c>
      <c r="B28102" t="s">
        <v>56723</v>
      </c>
    </row>
    <row r="28103" spans="1:2" ht="15.75" customHeight="1">
      <c r="A28103" t="s">
        <v>56726</v>
      </c>
      <c r="B28103" t="s">
        <v>56725</v>
      </c>
    </row>
    <row r="28104" spans="1:2" ht="15.75" customHeight="1">
      <c r="A28104" t="s">
        <v>56728</v>
      </c>
      <c r="B28104" t="s">
        <v>56727</v>
      </c>
    </row>
    <row r="28105" spans="1:2" ht="15.75" customHeight="1">
      <c r="A28105" t="s">
        <v>56730</v>
      </c>
      <c r="B28105" t="s">
        <v>56729</v>
      </c>
    </row>
    <row r="28106" spans="1:2" ht="15.75" customHeight="1">
      <c r="A28106" t="s">
        <v>56732</v>
      </c>
      <c r="B28106" t="s">
        <v>56731</v>
      </c>
    </row>
    <row r="28107" spans="1:2" ht="15.75" customHeight="1">
      <c r="A28107" t="s">
        <v>32115</v>
      </c>
      <c r="B28107" t="s">
        <v>56733</v>
      </c>
    </row>
    <row r="28108" spans="1:2" ht="15.75" customHeight="1">
      <c r="A28108" t="s">
        <v>15634</v>
      </c>
      <c r="B28108" t="s">
        <v>56734</v>
      </c>
    </row>
    <row r="28109" spans="1:2" ht="15.75" customHeight="1">
      <c r="A28109" t="s">
        <v>56736</v>
      </c>
      <c r="B28109" t="s">
        <v>56735</v>
      </c>
    </row>
    <row r="28110" spans="1:2" ht="15.75" customHeight="1">
      <c r="A28110" t="s">
        <v>56738</v>
      </c>
      <c r="B28110" t="s">
        <v>56737</v>
      </c>
    </row>
    <row r="28111" spans="1:2" ht="15.75" customHeight="1">
      <c r="A28111" t="s">
        <v>56740</v>
      </c>
      <c r="B28111" t="s">
        <v>56739</v>
      </c>
    </row>
    <row r="28112" spans="1:2" ht="15.75" customHeight="1">
      <c r="A28112" t="s">
        <v>56742</v>
      </c>
      <c r="B28112" t="s">
        <v>56741</v>
      </c>
    </row>
    <row r="28113" spans="1:2" ht="15.75" customHeight="1">
      <c r="A28113" t="s">
        <v>56744</v>
      </c>
      <c r="B28113" t="s">
        <v>56743</v>
      </c>
    </row>
    <row r="28114" spans="1:2" ht="15.75" customHeight="1">
      <c r="A28114" t="s">
        <v>56746</v>
      </c>
      <c r="B28114" t="s">
        <v>56745</v>
      </c>
    </row>
    <row r="28115" spans="1:2" ht="15.75" customHeight="1">
      <c r="A28115" t="s">
        <v>56748</v>
      </c>
      <c r="B28115" t="s">
        <v>56747</v>
      </c>
    </row>
    <row r="28116" spans="1:2" ht="15.75" customHeight="1">
      <c r="A28116" t="s">
        <v>56750</v>
      </c>
      <c r="B28116" t="s">
        <v>56749</v>
      </c>
    </row>
    <row r="28117" spans="1:2" ht="15.75" customHeight="1">
      <c r="A28117" t="s">
        <v>56752</v>
      </c>
      <c r="B28117" t="s">
        <v>56751</v>
      </c>
    </row>
    <row r="28118" spans="1:2" ht="15.75" customHeight="1">
      <c r="A28118" t="s">
        <v>56754</v>
      </c>
      <c r="B28118" t="s">
        <v>56753</v>
      </c>
    </row>
    <row r="28119" spans="1:2" ht="15.75" customHeight="1">
      <c r="A28119" t="s">
        <v>56756</v>
      </c>
      <c r="B28119" t="s">
        <v>56755</v>
      </c>
    </row>
    <row r="28120" spans="1:2" ht="15.75" customHeight="1">
      <c r="A28120" t="s">
        <v>46710</v>
      </c>
      <c r="B28120" t="s">
        <v>56757</v>
      </c>
    </row>
    <row r="28121" spans="1:2" ht="15.75" customHeight="1">
      <c r="A28121" t="s">
        <v>56759</v>
      </c>
      <c r="B28121" t="s">
        <v>56758</v>
      </c>
    </row>
    <row r="28122" spans="1:2" ht="15.75" customHeight="1">
      <c r="A28122" t="s">
        <v>56761</v>
      </c>
      <c r="B28122" t="s">
        <v>56760</v>
      </c>
    </row>
    <row r="28123" spans="1:2" ht="15.75" customHeight="1">
      <c r="A28123" t="s">
        <v>56763</v>
      </c>
      <c r="B28123" t="s">
        <v>56762</v>
      </c>
    </row>
    <row r="28124" spans="1:2" ht="15.75" customHeight="1">
      <c r="A28124" t="s">
        <v>56765</v>
      </c>
      <c r="B28124" t="s">
        <v>56764</v>
      </c>
    </row>
    <row r="28125" spans="1:2" ht="15.75" customHeight="1">
      <c r="A28125" t="s">
        <v>56767</v>
      </c>
      <c r="B28125" t="s">
        <v>56766</v>
      </c>
    </row>
    <row r="28126" spans="1:2" ht="15.75" customHeight="1">
      <c r="A28126" t="s">
        <v>56769</v>
      </c>
      <c r="B28126" t="s">
        <v>56768</v>
      </c>
    </row>
    <row r="28127" spans="1:2" ht="15.75" customHeight="1">
      <c r="A28127" t="s">
        <v>56771</v>
      </c>
      <c r="B28127" t="s">
        <v>56770</v>
      </c>
    </row>
    <row r="28128" spans="1:2" ht="15.75" customHeight="1">
      <c r="A28128" t="s">
        <v>56773</v>
      </c>
      <c r="B28128" t="s">
        <v>56772</v>
      </c>
    </row>
    <row r="28129" spans="1:2" ht="15.75" customHeight="1">
      <c r="A28129" t="s">
        <v>56775</v>
      </c>
      <c r="B28129" t="s">
        <v>56774</v>
      </c>
    </row>
    <row r="28130" spans="1:2" ht="15.75" customHeight="1">
      <c r="A28130" t="s">
        <v>56777</v>
      </c>
      <c r="B28130" t="s">
        <v>56776</v>
      </c>
    </row>
    <row r="28131" spans="1:2" ht="15.75" customHeight="1">
      <c r="A28131" t="s">
        <v>56779</v>
      </c>
      <c r="B28131" t="s">
        <v>56778</v>
      </c>
    </row>
    <row r="28132" spans="1:2" ht="15.75" customHeight="1">
      <c r="A28132" t="s">
        <v>56781</v>
      </c>
      <c r="B28132" t="s">
        <v>56780</v>
      </c>
    </row>
    <row r="28133" spans="1:2" ht="15.75" customHeight="1">
      <c r="A28133" t="s">
        <v>56783</v>
      </c>
      <c r="B28133" t="s">
        <v>56782</v>
      </c>
    </row>
    <row r="28134" spans="1:2" ht="15.75" customHeight="1">
      <c r="A28134" t="s">
        <v>56785</v>
      </c>
      <c r="B28134" t="s">
        <v>56784</v>
      </c>
    </row>
    <row r="28135" spans="1:2" ht="15.75" customHeight="1">
      <c r="A28135" t="s">
        <v>56787</v>
      </c>
      <c r="B28135" t="s">
        <v>56786</v>
      </c>
    </row>
    <row r="28136" spans="1:2" ht="15.75" customHeight="1">
      <c r="A28136" t="s">
        <v>56789</v>
      </c>
      <c r="B28136" t="s">
        <v>56788</v>
      </c>
    </row>
    <row r="28137" spans="1:2" ht="15.75" customHeight="1">
      <c r="A28137" t="s">
        <v>56791</v>
      </c>
      <c r="B28137" t="s">
        <v>56790</v>
      </c>
    </row>
    <row r="28138" spans="1:2" ht="15.75" customHeight="1">
      <c r="A28138" t="s">
        <v>56793</v>
      </c>
      <c r="B28138" t="s">
        <v>56792</v>
      </c>
    </row>
    <row r="28139" spans="1:2" ht="15.75" customHeight="1">
      <c r="A28139" t="s">
        <v>56795</v>
      </c>
      <c r="B28139" t="s">
        <v>56794</v>
      </c>
    </row>
    <row r="28140" spans="1:2" ht="15.75" customHeight="1">
      <c r="A28140" t="s">
        <v>56797</v>
      </c>
      <c r="B28140" t="s">
        <v>56796</v>
      </c>
    </row>
    <row r="28141" spans="1:2" ht="15.75" customHeight="1">
      <c r="A28141" t="s">
        <v>56799</v>
      </c>
      <c r="B28141" t="s">
        <v>56798</v>
      </c>
    </row>
    <row r="28142" spans="1:2" ht="15.75" customHeight="1">
      <c r="A28142" t="s">
        <v>56801</v>
      </c>
      <c r="B28142" t="s">
        <v>56800</v>
      </c>
    </row>
    <row r="28143" spans="1:2" ht="15.75" customHeight="1">
      <c r="A28143" t="s">
        <v>56803</v>
      </c>
      <c r="B28143" t="s">
        <v>56802</v>
      </c>
    </row>
    <row r="28144" spans="1:2" ht="15.75" customHeight="1">
      <c r="A28144" t="s">
        <v>56805</v>
      </c>
      <c r="B28144" t="s">
        <v>56804</v>
      </c>
    </row>
    <row r="28145" spans="1:2" ht="15.75" customHeight="1">
      <c r="A28145" t="s">
        <v>56807</v>
      </c>
      <c r="B28145" t="s">
        <v>56806</v>
      </c>
    </row>
    <row r="28146" spans="1:2" ht="15.75" customHeight="1">
      <c r="A28146" t="s">
        <v>56809</v>
      </c>
      <c r="B28146" t="s">
        <v>56808</v>
      </c>
    </row>
    <row r="28147" spans="1:2" ht="15.75" customHeight="1">
      <c r="A28147" t="s">
        <v>56811</v>
      </c>
      <c r="B28147" t="s">
        <v>56810</v>
      </c>
    </row>
    <row r="28148" spans="1:2" ht="15.75" customHeight="1">
      <c r="A28148" t="s">
        <v>56813</v>
      </c>
      <c r="B28148" t="s">
        <v>56812</v>
      </c>
    </row>
    <row r="28149" spans="1:2" ht="15.75" customHeight="1">
      <c r="A28149" t="s">
        <v>56815</v>
      </c>
      <c r="B28149" t="s">
        <v>56814</v>
      </c>
    </row>
    <row r="28150" spans="1:2" ht="15.75" customHeight="1">
      <c r="A28150" t="s">
        <v>56817</v>
      </c>
      <c r="B28150" t="s">
        <v>56816</v>
      </c>
    </row>
    <row r="28151" spans="1:2" ht="15.75" customHeight="1">
      <c r="A28151" t="s">
        <v>56819</v>
      </c>
      <c r="B28151" t="s">
        <v>56818</v>
      </c>
    </row>
    <row r="28152" spans="1:2" ht="15.75" customHeight="1">
      <c r="A28152" t="s">
        <v>56821</v>
      </c>
      <c r="B28152" t="s">
        <v>56820</v>
      </c>
    </row>
    <row r="28153" spans="1:2" ht="15.75" customHeight="1">
      <c r="A28153" t="s">
        <v>56823</v>
      </c>
      <c r="B28153" t="s">
        <v>56822</v>
      </c>
    </row>
    <row r="28154" spans="1:2" ht="15.75" customHeight="1">
      <c r="A28154" t="s">
        <v>56825</v>
      </c>
      <c r="B28154" t="s">
        <v>56824</v>
      </c>
    </row>
    <row r="28155" spans="1:2" ht="15.75" customHeight="1">
      <c r="A28155" t="s">
        <v>56827</v>
      </c>
      <c r="B28155" t="s">
        <v>56826</v>
      </c>
    </row>
    <row r="28156" spans="1:2" ht="15.75" customHeight="1">
      <c r="A28156" t="s">
        <v>56829</v>
      </c>
      <c r="B28156" t="s">
        <v>56828</v>
      </c>
    </row>
    <row r="28157" spans="1:2" ht="15.75" customHeight="1">
      <c r="A28157" t="s">
        <v>56831</v>
      </c>
      <c r="B28157" t="s">
        <v>56830</v>
      </c>
    </row>
    <row r="28158" spans="1:2" ht="15.75" customHeight="1">
      <c r="A28158" t="s">
        <v>56833</v>
      </c>
      <c r="B28158" t="s">
        <v>56832</v>
      </c>
    </row>
    <row r="28159" spans="1:2" ht="15.75" customHeight="1">
      <c r="A28159" t="s">
        <v>56835</v>
      </c>
      <c r="B28159" t="s">
        <v>56834</v>
      </c>
    </row>
    <row r="28160" spans="1:2" ht="15.75" customHeight="1">
      <c r="A28160" t="s">
        <v>56837</v>
      </c>
      <c r="B28160" t="s">
        <v>56836</v>
      </c>
    </row>
    <row r="28161" spans="1:2" ht="15.75" customHeight="1">
      <c r="A28161" t="s">
        <v>56839</v>
      </c>
      <c r="B28161" t="s">
        <v>56838</v>
      </c>
    </row>
    <row r="28162" spans="1:2" ht="15.75" customHeight="1">
      <c r="A28162" t="s">
        <v>56841</v>
      </c>
      <c r="B28162" t="s">
        <v>56840</v>
      </c>
    </row>
    <row r="28163" spans="1:2" ht="15.75" customHeight="1">
      <c r="A28163" t="s">
        <v>56843</v>
      </c>
      <c r="B28163" t="s">
        <v>56842</v>
      </c>
    </row>
    <row r="28164" spans="1:2" ht="15.75" customHeight="1">
      <c r="A28164" t="s">
        <v>56845</v>
      </c>
      <c r="B28164" t="s">
        <v>56844</v>
      </c>
    </row>
    <row r="28165" spans="1:2" ht="15.75" customHeight="1">
      <c r="A28165" t="s">
        <v>56847</v>
      </c>
      <c r="B28165" t="s">
        <v>56846</v>
      </c>
    </row>
    <row r="28166" spans="1:2" ht="15.75" customHeight="1">
      <c r="A28166" t="s">
        <v>56849</v>
      </c>
      <c r="B28166" t="s">
        <v>56848</v>
      </c>
    </row>
    <row r="28167" spans="1:2" ht="15.75" customHeight="1">
      <c r="A28167" t="s">
        <v>49186</v>
      </c>
      <c r="B28167" t="s">
        <v>56850</v>
      </c>
    </row>
    <row r="28168" spans="1:2" ht="15.75" customHeight="1">
      <c r="A28168" t="s">
        <v>56852</v>
      </c>
      <c r="B28168" t="s">
        <v>56851</v>
      </c>
    </row>
    <row r="28169" spans="1:2" ht="15.75" customHeight="1">
      <c r="A28169" t="s">
        <v>56854</v>
      </c>
      <c r="B28169" t="s">
        <v>56853</v>
      </c>
    </row>
    <row r="28170" spans="1:2" ht="15.75" customHeight="1">
      <c r="A28170" t="s">
        <v>56856</v>
      </c>
      <c r="B28170" t="s">
        <v>56855</v>
      </c>
    </row>
    <row r="28171" spans="1:2" ht="15.75" customHeight="1">
      <c r="A28171" t="s">
        <v>56858</v>
      </c>
      <c r="B28171" t="s">
        <v>56857</v>
      </c>
    </row>
    <row r="28172" spans="1:2" ht="15.75" customHeight="1">
      <c r="A28172" t="s">
        <v>56860</v>
      </c>
      <c r="B28172" t="s">
        <v>56859</v>
      </c>
    </row>
    <row r="28173" spans="1:2" ht="15.75" customHeight="1">
      <c r="A28173" t="s">
        <v>56862</v>
      </c>
      <c r="B28173" t="s">
        <v>56861</v>
      </c>
    </row>
    <row r="28174" spans="1:2" ht="15.75" customHeight="1">
      <c r="A28174" t="s">
        <v>56864</v>
      </c>
      <c r="B28174" t="s">
        <v>56863</v>
      </c>
    </row>
    <row r="28175" spans="1:2" ht="15.75" customHeight="1">
      <c r="A28175" t="s">
        <v>56866</v>
      </c>
      <c r="B28175" t="s">
        <v>56865</v>
      </c>
    </row>
    <row r="28176" spans="1:2" ht="15.75" customHeight="1">
      <c r="A28176" t="s">
        <v>56868</v>
      </c>
      <c r="B28176" t="s">
        <v>56867</v>
      </c>
    </row>
    <row r="28177" spans="1:2" ht="15.75" customHeight="1">
      <c r="A28177" t="s">
        <v>9897</v>
      </c>
      <c r="B28177" t="s">
        <v>56869</v>
      </c>
    </row>
    <row r="28178" spans="1:2" ht="15.75" customHeight="1">
      <c r="A28178" t="s">
        <v>56871</v>
      </c>
      <c r="B28178" t="s">
        <v>56870</v>
      </c>
    </row>
    <row r="28179" spans="1:2" ht="15.75" customHeight="1">
      <c r="A28179" t="s">
        <v>56873</v>
      </c>
      <c r="B28179" t="s">
        <v>56872</v>
      </c>
    </row>
    <row r="28180" spans="1:2" ht="15.75" customHeight="1">
      <c r="A28180" t="s">
        <v>56875</v>
      </c>
      <c r="B28180" t="s">
        <v>56874</v>
      </c>
    </row>
    <row r="28181" spans="1:2" ht="15.75" customHeight="1">
      <c r="A28181" t="s">
        <v>56877</v>
      </c>
      <c r="B28181" t="s">
        <v>56876</v>
      </c>
    </row>
    <row r="28182" spans="1:2" ht="15.75" customHeight="1">
      <c r="A28182" t="s">
        <v>56879</v>
      </c>
      <c r="B28182" t="s">
        <v>56878</v>
      </c>
    </row>
    <row r="28183" spans="1:2" ht="15.75" customHeight="1">
      <c r="A28183" t="s">
        <v>56881</v>
      </c>
      <c r="B28183" t="s">
        <v>56880</v>
      </c>
    </row>
    <row r="28184" spans="1:2" ht="15.75" customHeight="1">
      <c r="A28184" t="s">
        <v>56883</v>
      </c>
      <c r="B28184" t="s">
        <v>56882</v>
      </c>
    </row>
    <row r="28185" spans="1:2" ht="15.75" customHeight="1">
      <c r="A28185" t="s">
        <v>56885</v>
      </c>
      <c r="B28185" t="s">
        <v>56884</v>
      </c>
    </row>
    <row r="28186" spans="1:2" ht="15.75" customHeight="1">
      <c r="A28186" t="s">
        <v>56887</v>
      </c>
      <c r="B28186" t="s">
        <v>56886</v>
      </c>
    </row>
    <row r="28187" spans="1:2" ht="15.75" customHeight="1">
      <c r="A28187" t="s">
        <v>56889</v>
      </c>
      <c r="B28187" t="s">
        <v>56888</v>
      </c>
    </row>
    <row r="28188" spans="1:2" ht="15.75" customHeight="1">
      <c r="A28188" t="s">
        <v>56891</v>
      </c>
      <c r="B28188" t="s">
        <v>56890</v>
      </c>
    </row>
    <row r="28189" spans="1:2" ht="15.75" customHeight="1">
      <c r="A28189" t="s">
        <v>56893</v>
      </c>
      <c r="B28189" t="s">
        <v>56892</v>
      </c>
    </row>
    <row r="28190" spans="1:2" ht="15.75" customHeight="1">
      <c r="A28190" t="s">
        <v>56895</v>
      </c>
      <c r="B28190" t="s">
        <v>56894</v>
      </c>
    </row>
    <row r="28191" spans="1:2" ht="15.75" customHeight="1">
      <c r="A28191" t="s">
        <v>56897</v>
      </c>
      <c r="B28191" t="s">
        <v>56896</v>
      </c>
    </row>
    <row r="28192" spans="1:2" ht="15.75" customHeight="1">
      <c r="A28192" t="s">
        <v>56899</v>
      </c>
      <c r="B28192" t="s">
        <v>56898</v>
      </c>
    </row>
    <row r="28193" spans="1:2" ht="15.75" customHeight="1">
      <c r="A28193" t="s">
        <v>56901</v>
      </c>
      <c r="B28193" t="s">
        <v>56900</v>
      </c>
    </row>
    <row r="28194" spans="1:2" ht="15.75" customHeight="1">
      <c r="A28194" t="s">
        <v>56903</v>
      </c>
      <c r="B28194" t="s">
        <v>56902</v>
      </c>
    </row>
    <row r="28195" spans="1:2" ht="15.75" customHeight="1">
      <c r="A28195" t="s">
        <v>56905</v>
      </c>
      <c r="B28195" t="s">
        <v>56904</v>
      </c>
    </row>
    <row r="28196" spans="1:2" ht="15.75" customHeight="1">
      <c r="A28196" t="s">
        <v>56907</v>
      </c>
      <c r="B28196" t="s">
        <v>56906</v>
      </c>
    </row>
    <row r="28197" spans="1:2" ht="15.75" customHeight="1">
      <c r="A28197" t="s">
        <v>56909</v>
      </c>
      <c r="B28197" t="s">
        <v>56908</v>
      </c>
    </row>
    <row r="28198" spans="1:2" ht="15.75" customHeight="1">
      <c r="A28198" t="s">
        <v>56911</v>
      </c>
      <c r="B28198" t="s">
        <v>56910</v>
      </c>
    </row>
    <row r="28199" spans="1:2" ht="15.75" customHeight="1">
      <c r="A28199" t="s">
        <v>56913</v>
      </c>
      <c r="B28199" t="s">
        <v>56912</v>
      </c>
    </row>
    <row r="28200" spans="1:2" ht="15.75" customHeight="1">
      <c r="A28200" t="s">
        <v>56915</v>
      </c>
      <c r="B28200" t="s">
        <v>56914</v>
      </c>
    </row>
    <row r="28201" spans="1:2" ht="15.75" customHeight="1">
      <c r="A28201" t="s">
        <v>56917</v>
      </c>
      <c r="B28201" t="s">
        <v>56916</v>
      </c>
    </row>
    <row r="28202" spans="1:2" ht="15.75" customHeight="1">
      <c r="A28202" t="s">
        <v>56919</v>
      </c>
      <c r="B28202" t="s">
        <v>56918</v>
      </c>
    </row>
    <row r="28203" spans="1:2" ht="15.75" customHeight="1">
      <c r="A28203" t="s">
        <v>56921</v>
      </c>
      <c r="B28203" t="s">
        <v>56920</v>
      </c>
    </row>
    <row r="28204" spans="1:2" ht="15.75" customHeight="1">
      <c r="A28204" t="s">
        <v>56923</v>
      </c>
      <c r="B28204" t="s">
        <v>56922</v>
      </c>
    </row>
    <row r="28205" spans="1:2" ht="15.75" customHeight="1">
      <c r="A28205" t="s">
        <v>9036</v>
      </c>
      <c r="B28205" t="s">
        <v>56924</v>
      </c>
    </row>
    <row r="28206" spans="1:2" ht="15.75" customHeight="1">
      <c r="A28206" t="s">
        <v>56926</v>
      </c>
      <c r="B28206" t="s">
        <v>56925</v>
      </c>
    </row>
    <row r="28207" spans="1:2" ht="15.75" customHeight="1">
      <c r="A28207" t="s">
        <v>56928</v>
      </c>
      <c r="B28207" t="s">
        <v>56927</v>
      </c>
    </row>
    <row r="28208" spans="1:2" ht="15.75" customHeight="1">
      <c r="A28208" t="s">
        <v>56930</v>
      </c>
      <c r="B28208" t="s">
        <v>56929</v>
      </c>
    </row>
    <row r="28209" spans="1:2" ht="15.75" customHeight="1">
      <c r="A28209" t="s">
        <v>56932</v>
      </c>
      <c r="B28209" t="s">
        <v>56931</v>
      </c>
    </row>
    <row r="28210" spans="1:2" ht="15.75" customHeight="1">
      <c r="A28210" t="s">
        <v>56934</v>
      </c>
      <c r="B28210" t="s">
        <v>56933</v>
      </c>
    </row>
    <row r="28211" spans="1:2" ht="15.75" customHeight="1">
      <c r="A28211" t="s">
        <v>56936</v>
      </c>
      <c r="B28211" t="s">
        <v>56935</v>
      </c>
    </row>
    <row r="28212" spans="1:2" ht="15.75" customHeight="1">
      <c r="A28212" t="s">
        <v>56938</v>
      </c>
      <c r="B28212" t="s">
        <v>56937</v>
      </c>
    </row>
    <row r="28213" spans="1:2" ht="15.75" customHeight="1">
      <c r="A28213" t="s">
        <v>56940</v>
      </c>
      <c r="B28213" t="s">
        <v>56939</v>
      </c>
    </row>
    <row r="28214" spans="1:2" ht="15.75" customHeight="1">
      <c r="A28214" t="s">
        <v>56942</v>
      </c>
      <c r="B28214" t="s">
        <v>56941</v>
      </c>
    </row>
    <row r="28215" spans="1:2" ht="15.75" customHeight="1">
      <c r="A28215" t="s">
        <v>56944</v>
      </c>
      <c r="B28215" t="s">
        <v>56943</v>
      </c>
    </row>
    <row r="28216" spans="1:2" ht="15.75" customHeight="1">
      <c r="A28216" t="s">
        <v>56946</v>
      </c>
      <c r="B28216" t="s">
        <v>56945</v>
      </c>
    </row>
    <row r="28217" spans="1:2" ht="15.75" customHeight="1">
      <c r="A28217" t="s">
        <v>56948</v>
      </c>
      <c r="B28217" t="s">
        <v>56947</v>
      </c>
    </row>
    <row r="28218" spans="1:2" ht="15.75" customHeight="1">
      <c r="A28218" t="s">
        <v>56950</v>
      </c>
      <c r="B28218" t="s">
        <v>56949</v>
      </c>
    </row>
    <row r="28219" spans="1:2" ht="15.75" customHeight="1">
      <c r="A28219" t="s">
        <v>56952</v>
      </c>
      <c r="B28219" t="s">
        <v>56951</v>
      </c>
    </row>
    <row r="28220" spans="1:2" ht="15.75" customHeight="1">
      <c r="A28220" t="s">
        <v>56954</v>
      </c>
      <c r="B28220" t="s">
        <v>56953</v>
      </c>
    </row>
    <row r="28221" spans="1:2" ht="15.75" customHeight="1">
      <c r="A28221" t="s">
        <v>9505</v>
      </c>
      <c r="B28221" t="s">
        <v>56955</v>
      </c>
    </row>
    <row r="28222" spans="1:2" ht="15.75" customHeight="1">
      <c r="A28222" t="s">
        <v>56957</v>
      </c>
      <c r="B28222" t="s">
        <v>56956</v>
      </c>
    </row>
    <row r="28223" spans="1:2" ht="15.75" customHeight="1">
      <c r="A28223" t="s">
        <v>56959</v>
      </c>
      <c r="B28223" t="s">
        <v>56958</v>
      </c>
    </row>
    <row r="28224" spans="1:2" ht="15.75" customHeight="1">
      <c r="A28224" t="s">
        <v>56961</v>
      </c>
      <c r="B28224" t="s">
        <v>56960</v>
      </c>
    </row>
    <row r="28225" spans="1:2" ht="15.75" customHeight="1">
      <c r="A28225" t="s">
        <v>56963</v>
      </c>
      <c r="B28225" t="s">
        <v>56962</v>
      </c>
    </row>
    <row r="28226" spans="1:2" ht="15.75" customHeight="1">
      <c r="A28226" t="s">
        <v>56965</v>
      </c>
      <c r="B28226" t="s">
        <v>56964</v>
      </c>
    </row>
    <row r="28227" spans="1:2" ht="15.75" customHeight="1">
      <c r="A28227" t="s">
        <v>56967</v>
      </c>
      <c r="B28227" t="s">
        <v>56966</v>
      </c>
    </row>
    <row r="28228" spans="1:2" ht="15.75" customHeight="1">
      <c r="A28228" t="s">
        <v>56969</v>
      </c>
      <c r="B28228" t="s">
        <v>56968</v>
      </c>
    </row>
    <row r="28229" spans="1:2" ht="15.75" customHeight="1">
      <c r="A28229" t="s">
        <v>56971</v>
      </c>
      <c r="B28229" t="s">
        <v>56970</v>
      </c>
    </row>
    <row r="28230" spans="1:2" ht="15.75" customHeight="1">
      <c r="A28230" t="s">
        <v>56973</v>
      </c>
      <c r="B28230" t="s">
        <v>56972</v>
      </c>
    </row>
    <row r="28231" spans="1:2" ht="15.75" customHeight="1">
      <c r="A28231" t="s">
        <v>56975</v>
      </c>
      <c r="B28231" t="s">
        <v>56974</v>
      </c>
    </row>
    <row r="28232" spans="1:2" ht="15.75" customHeight="1">
      <c r="A28232" t="s">
        <v>56977</v>
      </c>
      <c r="B28232" t="s">
        <v>56976</v>
      </c>
    </row>
    <row r="28233" spans="1:2" ht="15.75" customHeight="1">
      <c r="A28233" t="s">
        <v>56979</v>
      </c>
      <c r="B28233" t="s">
        <v>56978</v>
      </c>
    </row>
    <row r="28234" spans="1:2" ht="15.75" customHeight="1">
      <c r="A28234" t="s">
        <v>56981</v>
      </c>
      <c r="B28234" t="s">
        <v>56980</v>
      </c>
    </row>
    <row r="28235" spans="1:2" ht="15.75" customHeight="1">
      <c r="A28235" t="s">
        <v>56983</v>
      </c>
      <c r="B28235" t="s">
        <v>56982</v>
      </c>
    </row>
    <row r="28236" spans="1:2" ht="15.75" customHeight="1">
      <c r="A28236" t="s">
        <v>56985</v>
      </c>
      <c r="B28236" t="s">
        <v>56984</v>
      </c>
    </row>
    <row r="28237" spans="1:2" ht="15.75" customHeight="1">
      <c r="A28237" t="s">
        <v>56987</v>
      </c>
      <c r="B28237" t="s">
        <v>56986</v>
      </c>
    </row>
    <row r="28238" spans="1:2" ht="15.75" customHeight="1">
      <c r="A28238" t="s">
        <v>56989</v>
      </c>
      <c r="B28238" t="s">
        <v>56988</v>
      </c>
    </row>
    <row r="28239" spans="1:2" ht="15.75" customHeight="1">
      <c r="A28239" t="s">
        <v>56991</v>
      </c>
      <c r="B28239" t="s">
        <v>56990</v>
      </c>
    </row>
    <row r="28240" spans="1:2" ht="15.75" customHeight="1">
      <c r="A28240" t="s">
        <v>56993</v>
      </c>
      <c r="B28240" t="s">
        <v>56992</v>
      </c>
    </row>
    <row r="28241" spans="1:2" ht="15.75" customHeight="1">
      <c r="A28241" t="s">
        <v>56995</v>
      </c>
      <c r="B28241" t="s">
        <v>56994</v>
      </c>
    </row>
    <row r="28242" spans="1:2" ht="15.75" customHeight="1">
      <c r="A28242" t="s">
        <v>56997</v>
      </c>
      <c r="B28242" t="s">
        <v>56996</v>
      </c>
    </row>
    <row r="28243" spans="1:2" ht="15.75" customHeight="1">
      <c r="A28243" t="s">
        <v>56999</v>
      </c>
      <c r="B28243" t="s">
        <v>56998</v>
      </c>
    </row>
    <row r="28244" spans="1:2" ht="15.75" customHeight="1">
      <c r="A28244" t="s">
        <v>57001</v>
      </c>
      <c r="B28244" t="s">
        <v>57000</v>
      </c>
    </row>
    <row r="28245" spans="1:2" ht="15.75" customHeight="1">
      <c r="A28245" t="s">
        <v>57003</v>
      </c>
      <c r="B28245" t="s">
        <v>57002</v>
      </c>
    </row>
    <row r="28246" spans="1:2" ht="15.75" customHeight="1">
      <c r="A28246" t="s">
        <v>57005</v>
      </c>
      <c r="B28246" t="s">
        <v>57004</v>
      </c>
    </row>
    <row r="28247" spans="1:2" ht="15.75" customHeight="1">
      <c r="A28247" t="s">
        <v>57007</v>
      </c>
      <c r="B28247" t="s">
        <v>57006</v>
      </c>
    </row>
    <row r="28248" spans="1:2" ht="15.75" customHeight="1">
      <c r="A28248" t="s">
        <v>27538</v>
      </c>
      <c r="B28248" t="s">
        <v>57008</v>
      </c>
    </row>
    <row r="28249" spans="1:2" ht="15.75" customHeight="1">
      <c r="A28249" t="s">
        <v>57010</v>
      </c>
      <c r="B28249" t="s">
        <v>57009</v>
      </c>
    </row>
    <row r="28250" spans="1:2" ht="15.75" customHeight="1">
      <c r="A28250" t="s">
        <v>57012</v>
      </c>
      <c r="B28250" t="s">
        <v>57011</v>
      </c>
    </row>
    <row r="28251" spans="1:2" ht="15.75" customHeight="1">
      <c r="A28251" t="s">
        <v>57014</v>
      </c>
      <c r="B28251" t="s">
        <v>57013</v>
      </c>
    </row>
    <row r="28252" spans="1:2" ht="15.75" customHeight="1">
      <c r="A28252" t="s">
        <v>57016</v>
      </c>
      <c r="B28252" t="s">
        <v>57015</v>
      </c>
    </row>
    <row r="28253" spans="1:2" ht="15.75" customHeight="1">
      <c r="A28253" t="s">
        <v>57018</v>
      </c>
      <c r="B28253" t="s">
        <v>57017</v>
      </c>
    </row>
    <row r="28254" spans="1:2" ht="15.75" customHeight="1">
      <c r="A28254" t="s">
        <v>57020</v>
      </c>
      <c r="B28254" t="s">
        <v>57019</v>
      </c>
    </row>
    <row r="28255" spans="1:2" ht="15.75" customHeight="1">
      <c r="A28255" t="s">
        <v>57022</v>
      </c>
      <c r="B28255" t="s">
        <v>57021</v>
      </c>
    </row>
    <row r="28256" spans="1:2" ht="15.75" customHeight="1">
      <c r="A28256" t="s">
        <v>57024</v>
      </c>
      <c r="B28256" t="s">
        <v>57023</v>
      </c>
    </row>
    <row r="28257" spans="1:2" ht="15.75" customHeight="1">
      <c r="A28257" t="s">
        <v>57026</v>
      </c>
      <c r="B28257" t="s">
        <v>57025</v>
      </c>
    </row>
    <row r="28258" spans="1:2" ht="15.75" customHeight="1">
      <c r="A28258" t="s">
        <v>57028</v>
      </c>
      <c r="B28258" t="s">
        <v>57027</v>
      </c>
    </row>
    <row r="28259" spans="1:2" ht="15.75" customHeight="1">
      <c r="A28259" t="s">
        <v>57030</v>
      </c>
      <c r="B28259" t="s">
        <v>57029</v>
      </c>
    </row>
    <row r="28260" spans="1:2" ht="15.75" customHeight="1">
      <c r="A28260" t="s">
        <v>57032</v>
      </c>
      <c r="B28260" t="s">
        <v>57031</v>
      </c>
    </row>
    <row r="28261" spans="1:2" ht="15.75" customHeight="1">
      <c r="A28261" t="s">
        <v>57034</v>
      </c>
      <c r="B28261" t="s">
        <v>57033</v>
      </c>
    </row>
    <row r="28262" spans="1:2" ht="15.75" customHeight="1">
      <c r="A28262" t="s">
        <v>57036</v>
      </c>
      <c r="B28262" t="s">
        <v>57035</v>
      </c>
    </row>
    <row r="28263" spans="1:2" ht="15.75" customHeight="1">
      <c r="A28263" t="s">
        <v>57038</v>
      </c>
      <c r="B28263" t="s">
        <v>57037</v>
      </c>
    </row>
    <row r="28264" spans="1:2" ht="15.75" customHeight="1">
      <c r="A28264" t="s">
        <v>57040</v>
      </c>
      <c r="B28264" t="s">
        <v>57039</v>
      </c>
    </row>
    <row r="28265" spans="1:2" ht="15.75" customHeight="1">
      <c r="A28265" t="s">
        <v>57042</v>
      </c>
      <c r="B28265" t="s">
        <v>57041</v>
      </c>
    </row>
    <row r="28266" spans="1:2" ht="15.75" customHeight="1">
      <c r="A28266" t="s">
        <v>57044</v>
      </c>
      <c r="B28266" t="s">
        <v>57043</v>
      </c>
    </row>
    <row r="28267" spans="1:2" ht="15.75" customHeight="1">
      <c r="A28267" t="s">
        <v>57046</v>
      </c>
      <c r="B28267" t="s">
        <v>57045</v>
      </c>
    </row>
    <row r="28268" spans="1:2" ht="15.75" customHeight="1">
      <c r="A28268" t="s">
        <v>57048</v>
      </c>
      <c r="B28268" t="s">
        <v>57047</v>
      </c>
    </row>
    <row r="28269" spans="1:2" ht="15.75" customHeight="1">
      <c r="A28269" t="s">
        <v>57050</v>
      </c>
      <c r="B28269" t="s">
        <v>57049</v>
      </c>
    </row>
    <row r="28270" spans="1:2" ht="15.75" customHeight="1">
      <c r="A28270" t="s">
        <v>57052</v>
      </c>
      <c r="B28270" t="s">
        <v>57051</v>
      </c>
    </row>
    <row r="28271" spans="1:2" ht="15.75" customHeight="1">
      <c r="A28271" t="s">
        <v>57054</v>
      </c>
      <c r="B28271" t="s">
        <v>57053</v>
      </c>
    </row>
    <row r="28272" spans="1:2" ht="15.75" customHeight="1">
      <c r="A28272" t="s">
        <v>57056</v>
      </c>
      <c r="B28272" t="s">
        <v>57055</v>
      </c>
    </row>
    <row r="28273" spans="1:2" ht="15.75" customHeight="1">
      <c r="A28273" t="s">
        <v>57058</v>
      </c>
      <c r="B28273" t="s">
        <v>57057</v>
      </c>
    </row>
    <row r="28274" spans="1:2" ht="15.75" customHeight="1">
      <c r="A28274" t="s">
        <v>57060</v>
      </c>
      <c r="B28274" t="s">
        <v>57059</v>
      </c>
    </row>
    <row r="28275" spans="1:2" ht="15.75" customHeight="1">
      <c r="A28275" t="s">
        <v>57062</v>
      </c>
      <c r="B28275" t="s">
        <v>57061</v>
      </c>
    </row>
    <row r="28276" spans="1:2" ht="15.75" customHeight="1">
      <c r="A28276" t="s">
        <v>57064</v>
      </c>
      <c r="B28276" t="s">
        <v>57063</v>
      </c>
    </row>
    <row r="28277" spans="1:2" ht="15.75" customHeight="1">
      <c r="A28277" t="s">
        <v>57066</v>
      </c>
      <c r="B28277" t="s">
        <v>57065</v>
      </c>
    </row>
    <row r="28278" spans="1:2" ht="15.75" customHeight="1">
      <c r="A28278" t="s">
        <v>57068</v>
      </c>
      <c r="B28278" t="s">
        <v>57067</v>
      </c>
    </row>
    <row r="28279" spans="1:2" ht="15.75" customHeight="1">
      <c r="A28279" t="s">
        <v>57070</v>
      </c>
      <c r="B28279" t="s">
        <v>57069</v>
      </c>
    </row>
    <row r="28280" spans="1:2" ht="15.75" customHeight="1">
      <c r="A28280" t="s">
        <v>57072</v>
      </c>
      <c r="B28280" t="s">
        <v>57071</v>
      </c>
    </row>
    <row r="28281" spans="1:2" ht="15.75" customHeight="1">
      <c r="A28281" t="s">
        <v>57074</v>
      </c>
      <c r="B28281" t="s">
        <v>57073</v>
      </c>
    </row>
    <row r="28282" spans="1:2" ht="15.75" customHeight="1">
      <c r="A28282" t="s">
        <v>57076</v>
      </c>
      <c r="B28282" t="s">
        <v>57075</v>
      </c>
    </row>
    <row r="28283" spans="1:2" ht="15.75" customHeight="1">
      <c r="A28283" t="s">
        <v>57078</v>
      </c>
      <c r="B28283" t="s">
        <v>57077</v>
      </c>
    </row>
    <row r="28284" spans="1:2" ht="15.75" customHeight="1">
      <c r="A28284" t="s">
        <v>57080</v>
      </c>
      <c r="B28284" t="s">
        <v>57079</v>
      </c>
    </row>
    <row r="28285" spans="1:2" ht="15.75" customHeight="1">
      <c r="A28285" t="s">
        <v>46821</v>
      </c>
      <c r="B28285" t="s">
        <v>57081</v>
      </c>
    </row>
    <row r="28286" spans="1:2" ht="15.75" customHeight="1">
      <c r="A28286" t="s">
        <v>57083</v>
      </c>
      <c r="B28286" t="s">
        <v>57082</v>
      </c>
    </row>
    <row r="28287" spans="1:2" ht="15.75" customHeight="1">
      <c r="A28287" t="s">
        <v>57085</v>
      </c>
      <c r="B28287" t="s">
        <v>57084</v>
      </c>
    </row>
    <row r="28288" spans="1:2" ht="15.75" customHeight="1">
      <c r="A28288" t="s">
        <v>57087</v>
      </c>
      <c r="B28288" t="s">
        <v>57086</v>
      </c>
    </row>
    <row r="28289" spans="1:2" ht="15.75" customHeight="1">
      <c r="A28289" t="s">
        <v>57089</v>
      </c>
      <c r="B28289" t="s">
        <v>57088</v>
      </c>
    </row>
    <row r="28290" spans="1:2" ht="15.75" customHeight="1">
      <c r="A28290" t="s">
        <v>57091</v>
      </c>
      <c r="B28290" t="s">
        <v>57090</v>
      </c>
    </row>
    <row r="28291" spans="1:2" ht="15.75" customHeight="1">
      <c r="A28291" t="s">
        <v>57093</v>
      </c>
      <c r="B28291" t="s">
        <v>57092</v>
      </c>
    </row>
    <row r="28292" spans="1:2" ht="15.75" customHeight="1">
      <c r="A28292" t="s">
        <v>57095</v>
      </c>
      <c r="B28292" t="s">
        <v>57094</v>
      </c>
    </row>
    <row r="28293" spans="1:2" ht="15.75" customHeight="1">
      <c r="A28293" t="s">
        <v>57097</v>
      </c>
      <c r="B28293" t="s">
        <v>57096</v>
      </c>
    </row>
    <row r="28294" spans="1:2" ht="15.75" customHeight="1">
      <c r="A28294" t="s">
        <v>57099</v>
      </c>
      <c r="B28294" t="s">
        <v>57098</v>
      </c>
    </row>
    <row r="28295" spans="1:2" ht="15.75" customHeight="1">
      <c r="A28295" t="s">
        <v>57101</v>
      </c>
      <c r="B28295" t="s">
        <v>57100</v>
      </c>
    </row>
    <row r="28296" spans="1:2" ht="15.75" customHeight="1">
      <c r="A28296" t="s">
        <v>57103</v>
      </c>
      <c r="B28296" t="s">
        <v>57102</v>
      </c>
    </row>
    <row r="28297" spans="1:2" ht="15.75" customHeight="1">
      <c r="A28297" t="s">
        <v>57105</v>
      </c>
      <c r="B28297" t="s">
        <v>57104</v>
      </c>
    </row>
    <row r="28298" spans="1:2" ht="15.75" customHeight="1">
      <c r="A28298" t="s">
        <v>57107</v>
      </c>
      <c r="B28298" t="s">
        <v>57106</v>
      </c>
    </row>
    <row r="28299" spans="1:2" ht="15.75" customHeight="1">
      <c r="A28299" t="s">
        <v>57109</v>
      </c>
      <c r="B28299" t="s">
        <v>57108</v>
      </c>
    </row>
    <row r="28300" spans="1:2" ht="15.75" customHeight="1">
      <c r="A28300" t="s">
        <v>57111</v>
      </c>
      <c r="B28300" t="s">
        <v>57110</v>
      </c>
    </row>
    <row r="28301" spans="1:2" ht="15.75" customHeight="1">
      <c r="A28301" t="s">
        <v>57113</v>
      </c>
      <c r="B28301" t="s">
        <v>57112</v>
      </c>
    </row>
    <row r="28302" spans="1:2" ht="15.75" customHeight="1">
      <c r="A28302" t="s">
        <v>57115</v>
      </c>
      <c r="B28302" t="s">
        <v>57114</v>
      </c>
    </row>
    <row r="28303" spans="1:2" ht="15.75" customHeight="1">
      <c r="A28303" t="s">
        <v>57117</v>
      </c>
      <c r="B28303" t="s">
        <v>57116</v>
      </c>
    </row>
    <row r="28304" spans="1:2" ht="15.75" customHeight="1">
      <c r="A28304" t="s">
        <v>57119</v>
      </c>
      <c r="B28304" t="s">
        <v>57118</v>
      </c>
    </row>
    <row r="28305" spans="1:2" ht="15.75" customHeight="1">
      <c r="A28305" t="s">
        <v>57121</v>
      </c>
      <c r="B28305" t="s">
        <v>57120</v>
      </c>
    </row>
    <row r="28306" spans="1:2" ht="15.75" customHeight="1">
      <c r="A28306" t="s">
        <v>28829</v>
      </c>
      <c r="B28306" t="s">
        <v>57122</v>
      </c>
    </row>
    <row r="28307" spans="1:2" ht="15.75" customHeight="1">
      <c r="A28307" t="s">
        <v>57124</v>
      </c>
      <c r="B28307" t="s">
        <v>57123</v>
      </c>
    </row>
    <row r="28308" spans="1:2" ht="15.75" customHeight="1">
      <c r="A28308" t="s">
        <v>57126</v>
      </c>
      <c r="B28308" t="s">
        <v>57125</v>
      </c>
    </row>
    <row r="28309" spans="1:2" ht="15.75" customHeight="1">
      <c r="A28309" t="s">
        <v>33947</v>
      </c>
      <c r="B28309" t="s">
        <v>57127</v>
      </c>
    </row>
    <row r="28310" spans="1:2" ht="15.75" customHeight="1">
      <c r="A28310" t="s">
        <v>57129</v>
      </c>
      <c r="B28310" t="s">
        <v>57128</v>
      </c>
    </row>
    <row r="28311" spans="1:2" ht="15.75" customHeight="1">
      <c r="A28311" t="s">
        <v>57131</v>
      </c>
      <c r="B28311" t="s">
        <v>57130</v>
      </c>
    </row>
    <row r="28312" spans="1:2" ht="15.75" customHeight="1">
      <c r="A28312" t="s">
        <v>57133</v>
      </c>
      <c r="B28312" t="s">
        <v>57132</v>
      </c>
    </row>
    <row r="28313" spans="1:2" ht="15.75" customHeight="1">
      <c r="A28313" t="s">
        <v>57135</v>
      </c>
      <c r="B28313" t="s">
        <v>57134</v>
      </c>
    </row>
    <row r="28314" spans="1:2" ht="15.75" customHeight="1">
      <c r="A28314" t="s">
        <v>57137</v>
      </c>
      <c r="B28314" t="s">
        <v>57136</v>
      </c>
    </row>
    <row r="28315" spans="1:2" ht="15.75" customHeight="1">
      <c r="A28315" t="s">
        <v>57139</v>
      </c>
      <c r="B28315" t="s">
        <v>57138</v>
      </c>
    </row>
    <row r="28316" spans="1:2" ht="15.75" customHeight="1">
      <c r="A28316" t="s">
        <v>57141</v>
      </c>
      <c r="B28316" t="s">
        <v>57140</v>
      </c>
    </row>
    <row r="28317" spans="1:2" ht="15.75" customHeight="1">
      <c r="A28317" t="s">
        <v>57143</v>
      </c>
      <c r="B28317" t="s">
        <v>57142</v>
      </c>
    </row>
    <row r="28318" spans="1:2" ht="15.75" customHeight="1">
      <c r="A28318" t="s">
        <v>57145</v>
      </c>
      <c r="B28318" t="s">
        <v>57144</v>
      </c>
    </row>
    <row r="28319" spans="1:2" ht="15.75" customHeight="1">
      <c r="A28319" t="s">
        <v>57147</v>
      </c>
      <c r="B28319" t="s">
        <v>57146</v>
      </c>
    </row>
    <row r="28320" spans="1:2" ht="15.75" customHeight="1">
      <c r="A28320" t="s">
        <v>57149</v>
      </c>
      <c r="B28320" t="s">
        <v>57148</v>
      </c>
    </row>
    <row r="28321" spans="1:2" ht="15.75" customHeight="1">
      <c r="A28321" t="s">
        <v>57151</v>
      </c>
      <c r="B28321" t="s">
        <v>57150</v>
      </c>
    </row>
    <row r="28322" spans="1:2" ht="15.75" customHeight="1">
      <c r="A28322" t="s">
        <v>57153</v>
      </c>
      <c r="B28322" t="s">
        <v>57152</v>
      </c>
    </row>
    <row r="28323" spans="1:2" ht="15.75" customHeight="1">
      <c r="A28323" t="s">
        <v>57155</v>
      </c>
      <c r="B28323" t="s">
        <v>57154</v>
      </c>
    </row>
    <row r="28324" spans="1:2" ht="15.75" customHeight="1">
      <c r="A28324" t="s">
        <v>57157</v>
      </c>
      <c r="B28324" t="s">
        <v>57156</v>
      </c>
    </row>
    <row r="28325" spans="1:2" ht="15.75" customHeight="1">
      <c r="A28325" t="s">
        <v>57159</v>
      </c>
      <c r="B28325" t="s">
        <v>57158</v>
      </c>
    </row>
    <row r="28326" spans="1:2" ht="15.75" customHeight="1">
      <c r="A28326" t="s">
        <v>57161</v>
      </c>
      <c r="B28326" t="s">
        <v>57160</v>
      </c>
    </row>
    <row r="28327" spans="1:2" ht="15.75" customHeight="1">
      <c r="A28327" t="s">
        <v>57163</v>
      </c>
      <c r="B28327" t="s">
        <v>57162</v>
      </c>
    </row>
    <row r="28328" spans="1:2" ht="15.75" customHeight="1">
      <c r="A28328" t="s">
        <v>57165</v>
      </c>
      <c r="B28328" t="s">
        <v>57164</v>
      </c>
    </row>
    <row r="28329" spans="1:2" ht="15.75" customHeight="1">
      <c r="A28329" t="s">
        <v>57167</v>
      </c>
      <c r="B28329" t="s">
        <v>57166</v>
      </c>
    </row>
    <row r="28330" spans="1:2" ht="15.75" customHeight="1">
      <c r="A28330" t="s">
        <v>57169</v>
      </c>
      <c r="B28330" t="s">
        <v>57168</v>
      </c>
    </row>
    <row r="28331" spans="1:2" ht="15.75" customHeight="1">
      <c r="A28331" t="s">
        <v>57171</v>
      </c>
      <c r="B28331" t="s">
        <v>57170</v>
      </c>
    </row>
    <row r="28332" spans="1:2" ht="15.75" customHeight="1">
      <c r="A28332" t="s">
        <v>57173</v>
      </c>
      <c r="B28332" t="s">
        <v>57172</v>
      </c>
    </row>
    <row r="28333" spans="1:2" ht="15.75" customHeight="1">
      <c r="A28333" t="s">
        <v>57175</v>
      </c>
      <c r="B28333" t="s">
        <v>57174</v>
      </c>
    </row>
    <row r="28334" spans="1:2" ht="15.75" customHeight="1">
      <c r="A28334" t="s">
        <v>57177</v>
      </c>
      <c r="B28334" t="s">
        <v>57176</v>
      </c>
    </row>
    <row r="28335" spans="1:2" ht="15.75" customHeight="1">
      <c r="A28335" t="s">
        <v>57179</v>
      </c>
      <c r="B28335" t="s">
        <v>57178</v>
      </c>
    </row>
    <row r="28336" spans="1:2" ht="15.75" customHeight="1">
      <c r="A28336" t="s">
        <v>57181</v>
      </c>
      <c r="B28336" t="s">
        <v>57180</v>
      </c>
    </row>
    <row r="28337" spans="1:2" ht="15.75" customHeight="1">
      <c r="A28337" t="s">
        <v>57183</v>
      </c>
      <c r="B28337" t="s">
        <v>57182</v>
      </c>
    </row>
    <row r="28338" spans="1:2" ht="15.75" customHeight="1">
      <c r="A28338" t="s">
        <v>57185</v>
      </c>
      <c r="B28338" t="s">
        <v>57184</v>
      </c>
    </row>
    <row r="28339" spans="1:2" ht="15.75" customHeight="1">
      <c r="A28339" t="s">
        <v>57187</v>
      </c>
      <c r="B28339" t="s">
        <v>57186</v>
      </c>
    </row>
    <row r="28340" spans="1:2" ht="15.75" customHeight="1">
      <c r="A28340" t="s">
        <v>57189</v>
      </c>
      <c r="B28340" t="s">
        <v>57188</v>
      </c>
    </row>
    <row r="28341" spans="1:2" ht="15.75" customHeight="1">
      <c r="A28341" t="s">
        <v>57191</v>
      </c>
      <c r="B28341" t="s">
        <v>57190</v>
      </c>
    </row>
    <row r="28342" spans="1:2" ht="15.75" customHeight="1">
      <c r="A28342" t="s">
        <v>57193</v>
      </c>
      <c r="B28342" t="s">
        <v>57192</v>
      </c>
    </row>
    <row r="28343" spans="1:2" ht="15.75" customHeight="1">
      <c r="A28343" t="s">
        <v>57195</v>
      </c>
      <c r="B28343" t="s">
        <v>57194</v>
      </c>
    </row>
    <row r="28344" spans="1:2" ht="15.75" customHeight="1">
      <c r="A28344" t="s">
        <v>57197</v>
      </c>
      <c r="B28344" t="s">
        <v>57196</v>
      </c>
    </row>
    <row r="28345" spans="1:2" ht="15.75" customHeight="1">
      <c r="A28345" t="s">
        <v>57199</v>
      </c>
      <c r="B28345" t="s">
        <v>57198</v>
      </c>
    </row>
    <row r="28346" spans="1:2" ht="15.75" customHeight="1">
      <c r="A28346" t="s">
        <v>57201</v>
      </c>
      <c r="B28346" t="s">
        <v>57200</v>
      </c>
    </row>
    <row r="28347" spans="1:2" ht="15.75" customHeight="1">
      <c r="A28347" t="s">
        <v>57203</v>
      </c>
      <c r="B28347" t="s">
        <v>57202</v>
      </c>
    </row>
    <row r="28348" spans="1:2" ht="15.75" customHeight="1">
      <c r="A28348" t="s">
        <v>57205</v>
      </c>
      <c r="B28348" t="s">
        <v>57204</v>
      </c>
    </row>
    <row r="28349" spans="1:2" ht="15.75" customHeight="1">
      <c r="A28349" t="s">
        <v>57207</v>
      </c>
      <c r="B28349" t="s">
        <v>57206</v>
      </c>
    </row>
    <row r="28350" spans="1:2" ht="15.75" customHeight="1">
      <c r="A28350" t="s">
        <v>57209</v>
      </c>
      <c r="B28350" t="s">
        <v>57208</v>
      </c>
    </row>
    <row r="28351" spans="1:2" ht="15.75" customHeight="1">
      <c r="A28351" t="s">
        <v>57211</v>
      </c>
      <c r="B28351" t="s">
        <v>57210</v>
      </c>
    </row>
    <row r="28352" spans="1:2" ht="15.75" customHeight="1">
      <c r="A28352" t="s">
        <v>57213</v>
      </c>
      <c r="B28352" t="s">
        <v>57212</v>
      </c>
    </row>
    <row r="28353" spans="1:2" ht="15.75" customHeight="1">
      <c r="A28353" t="s">
        <v>57215</v>
      </c>
      <c r="B28353" t="s">
        <v>57214</v>
      </c>
    </row>
    <row r="28354" spans="1:2" ht="15.75" customHeight="1">
      <c r="A28354" t="s">
        <v>57217</v>
      </c>
      <c r="B28354" t="s">
        <v>57216</v>
      </c>
    </row>
    <row r="28355" spans="1:2" ht="15.75" customHeight="1">
      <c r="A28355" t="s">
        <v>57219</v>
      </c>
      <c r="B28355" t="s">
        <v>57218</v>
      </c>
    </row>
    <row r="28356" spans="1:2" ht="15.75" customHeight="1">
      <c r="A28356" t="s">
        <v>57221</v>
      </c>
      <c r="B28356" t="s">
        <v>57220</v>
      </c>
    </row>
    <row r="28357" spans="1:2" ht="15.75" customHeight="1">
      <c r="A28357" t="s">
        <v>57223</v>
      </c>
      <c r="B28357" t="s">
        <v>57222</v>
      </c>
    </row>
    <row r="28358" spans="1:2" ht="15.75" customHeight="1">
      <c r="A28358" t="s">
        <v>57225</v>
      </c>
      <c r="B28358" t="s">
        <v>57224</v>
      </c>
    </row>
    <row r="28359" spans="1:2" ht="15.75" customHeight="1">
      <c r="A28359" t="s">
        <v>57227</v>
      </c>
      <c r="B28359" t="s">
        <v>57226</v>
      </c>
    </row>
    <row r="28360" spans="1:2" ht="15.75" customHeight="1">
      <c r="A28360" t="s">
        <v>57229</v>
      </c>
      <c r="B28360" t="s">
        <v>57228</v>
      </c>
    </row>
    <row r="28361" spans="1:2" ht="15.75" customHeight="1">
      <c r="A28361" t="s">
        <v>57231</v>
      </c>
      <c r="B28361" t="s">
        <v>57230</v>
      </c>
    </row>
    <row r="28362" spans="1:2" ht="15.75" customHeight="1">
      <c r="A28362" t="s">
        <v>57233</v>
      </c>
      <c r="B28362" t="s">
        <v>57232</v>
      </c>
    </row>
    <row r="28363" spans="1:2" ht="15.75" customHeight="1">
      <c r="A28363" t="s">
        <v>57235</v>
      </c>
      <c r="B28363" t="s">
        <v>57234</v>
      </c>
    </row>
    <row r="28364" spans="1:2" ht="15.75" customHeight="1">
      <c r="A28364" t="s">
        <v>57237</v>
      </c>
      <c r="B28364" t="s">
        <v>57236</v>
      </c>
    </row>
    <row r="28365" spans="1:2" ht="15.75" customHeight="1">
      <c r="A28365" t="s">
        <v>57239</v>
      </c>
      <c r="B28365" t="s">
        <v>57238</v>
      </c>
    </row>
    <row r="28366" spans="1:2" ht="15.75" customHeight="1">
      <c r="A28366" t="s">
        <v>57241</v>
      </c>
      <c r="B28366" t="s">
        <v>57240</v>
      </c>
    </row>
    <row r="28367" spans="1:2" ht="15.75" customHeight="1">
      <c r="A28367" t="s">
        <v>57243</v>
      </c>
      <c r="B28367" t="s">
        <v>57242</v>
      </c>
    </row>
    <row r="28368" spans="1:2" ht="15.75" customHeight="1">
      <c r="A28368" t="s">
        <v>57245</v>
      </c>
      <c r="B28368" t="s">
        <v>57244</v>
      </c>
    </row>
    <row r="28369" spans="1:2" ht="15.75" customHeight="1">
      <c r="A28369" t="s">
        <v>57247</v>
      </c>
      <c r="B28369" t="s">
        <v>57246</v>
      </c>
    </row>
    <row r="28370" spans="1:2" ht="15.75" customHeight="1">
      <c r="A28370" t="s">
        <v>57249</v>
      </c>
      <c r="B28370" t="s">
        <v>57248</v>
      </c>
    </row>
    <row r="28371" spans="1:2" ht="15.75" customHeight="1">
      <c r="A28371" t="s">
        <v>57251</v>
      </c>
      <c r="B28371" t="s">
        <v>57250</v>
      </c>
    </row>
    <row r="28372" spans="1:2" ht="15.75" customHeight="1">
      <c r="A28372" t="s">
        <v>57253</v>
      </c>
      <c r="B28372" t="s">
        <v>57252</v>
      </c>
    </row>
    <row r="28373" spans="1:2" ht="15.75" customHeight="1">
      <c r="A28373" t="s">
        <v>57255</v>
      </c>
      <c r="B28373" t="s">
        <v>57254</v>
      </c>
    </row>
    <row r="28374" spans="1:2" ht="15.75" customHeight="1">
      <c r="A28374" t="s">
        <v>57257</v>
      </c>
      <c r="B28374" t="s">
        <v>57256</v>
      </c>
    </row>
    <row r="28375" spans="1:2" ht="15.75" customHeight="1">
      <c r="A28375" t="s">
        <v>57259</v>
      </c>
      <c r="B28375" t="s">
        <v>57258</v>
      </c>
    </row>
    <row r="28376" spans="1:2" ht="15.75" customHeight="1">
      <c r="A28376" t="s">
        <v>57261</v>
      </c>
      <c r="B28376" t="s">
        <v>57260</v>
      </c>
    </row>
    <row r="28377" spans="1:2" ht="15.75" customHeight="1">
      <c r="A28377" t="s">
        <v>57263</v>
      </c>
      <c r="B28377" t="s">
        <v>57262</v>
      </c>
    </row>
    <row r="28378" spans="1:2" ht="15.75" customHeight="1">
      <c r="A28378" t="s">
        <v>57265</v>
      </c>
      <c r="B28378" t="s">
        <v>57264</v>
      </c>
    </row>
    <row r="28379" spans="1:2" ht="15.75" customHeight="1">
      <c r="A28379" t="s">
        <v>57267</v>
      </c>
      <c r="B28379" t="s">
        <v>57266</v>
      </c>
    </row>
    <row r="28380" spans="1:2" ht="15.75" customHeight="1">
      <c r="A28380" t="s">
        <v>57269</v>
      </c>
      <c r="B28380" t="s">
        <v>57268</v>
      </c>
    </row>
    <row r="28381" spans="1:2" ht="15.75" customHeight="1">
      <c r="A28381" t="s">
        <v>57271</v>
      </c>
      <c r="B28381" t="s">
        <v>57270</v>
      </c>
    </row>
    <row r="28382" spans="1:2" ht="15.75" customHeight="1">
      <c r="A28382" t="s">
        <v>57273</v>
      </c>
      <c r="B28382" t="s">
        <v>57272</v>
      </c>
    </row>
    <row r="28383" spans="1:2" ht="15.75" customHeight="1">
      <c r="A28383" t="s">
        <v>57275</v>
      </c>
      <c r="B28383" t="s">
        <v>57274</v>
      </c>
    </row>
    <row r="28384" spans="1:2" ht="15.75" customHeight="1">
      <c r="A28384" t="s">
        <v>57277</v>
      </c>
      <c r="B28384" t="s">
        <v>57276</v>
      </c>
    </row>
    <row r="28385" spans="1:2" ht="15.75" customHeight="1">
      <c r="A28385" t="s">
        <v>57279</v>
      </c>
      <c r="B28385" t="s">
        <v>57278</v>
      </c>
    </row>
    <row r="28386" spans="1:2" ht="15.75" customHeight="1">
      <c r="A28386" t="s">
        <v>57281</v>
      </c>
      <c r="B28386" t="s">
        <v>57280</v>
      </c>
    </row>
    <row r="28387" spans="1:2" ht="15.75" customHeight="1">
      <c r="A28387" t="s">
        <v>57283</v>
      </c>
      <c r="B28387" t="s">
        <v>57282</v>
      </c>
    </row>
    <row r="28388" spans="1:2" ht="15.75" customHeight="1">
      <c r="A28388" t="s">
        <v>57285</v>
      </c>
      <c r="B28388" t="s">
        <v>57284</v>
      </c>
    </row>
    <row r="28389" spans="1:2" ht="15.75" customHeight="1">
      <c r="A28389" t="s">
        <v>57287</v>
      </c>
      <c r="B28389" t="s">
        <v>57286</v>
      </c>
    </row>
    <row r="28390" spans="1:2" ht="15.75" customHeight="1">
      <c r="A28390" t="s">
        <v>57289</v>
      </c>
      <c r="B28390" t="s">
        <v>57288</v>
      </c>
    </row>
    <row r="28391" spans="1:2" ht="15.75" customHeight="1">
      <c r="A28391" t="s">
        <v>57291</v>
      </c>
      <c r="B28391" t="s">
        <v>57290</v>
      </c>
    </row>
    <row r="28392" spans="1:2" ht="15.75" customHeight="1">
      <c r="A28392" t="s">
        <v>57293</v>
      </c>
      <c r="B28392" t="s">
        <v>57292</v>
      </c>
    </row>
    <row r="28393" spans="1:2" ht="15.75" customHeight="1">
      <c r="A28393" t="s">
        <v>57295</v>
      </c>
      <c r="B28393" t="s">
        <v>57294</v>
      </c>
    </row>
    <row r="28394" spans="1:2" ht="15.75" customHeight="1">
      <c r="A28394" t="s">
        <v>57297</v>
      </c>
      <c r="B28394" t="s">
        <v>57296</v>
      </c>
    </row>
    <row r="28395" spans="1:2" ht="15.75" customHeight="1">
      <c r="A28395" t="s">
        <v>57299</v>
      </c>
      <c r="B28395" t="s">
        <v>57298</v>
      </c>
    </row>
    <row r="28396" spans="1:2" ht="15.75" customHeight="1">
      <c r="A28396" t="s">
        <v>57301</v>
      </c>
      <c r="B28396" t="s">
        <v>57300</v>
      </c>
    </row>
    <row r="28397" spans="1:2" ht="15.75" customHeight="1">
      <c r="A28397" t="s">
        <v>57303</v>
      </c>
      <c r="B28397" t="s">
        <v>57302</v>
      </c>
    </row>
    <row r="28398" spans="1:2" ht="15.75" customHeight="1">
      <c r="A28398" t="s">
        <v>57305</v>
      </c>
      <c r="B28398" t="s">
        <v>57304</v>
      </c>
    </row>
    <row r="28399" spans="1:2" ht="15.75" customHeight="1">
      <c r="A28399" t="s">
        <v>57307</v>
      </c>
      <c r="B28399" t="s">
        <v>57306</v>
      </c>
    </row>
    <row r="28400" spans="1:2" ht="15.75" customHeight="1">
      <c r="A28400" t="s">
        <v>57309</v>
      </c>
      <c r="B28400" t="s">
        <v>57308</v>
      </c>
    </row>
    <row r="28401" spans="1:2" ht="15.75" customHeight="1">
      <c r="A28401" t="s">
        <v>57311</v>
      </c>
      <c r="B28401" t="s">
        <v>57310</v>
      </c>
    </row>
    <row r="28402" spans="1:2" ht="15.75" customHeight="1">
      <c r="A28402" t="s">
        <v>57313</v>
      </c>
      <c r="B28402" t="s">
        <v>57312</v>
      </c>
    </row>
    <row r="28403" spans="1:2" ht="15.75" customHeight="1">
      <c r="A28403" t="s">
        <v>57315</v>
      </c>
      <c r="B28403" t="s">
        <v>57314</v>
      </c>
    </row>
    <row r="28404" spans="1:2" ht="15.75" customHeight="1">
      <c r="A28404" t="s">
        <v>57317</v>
      </c>
      <c r="B28404" t="s">
        <v>57316</v>
      </c>
    </row>
    <row r="28405" spans="1:2" ht="15.75" customHeight="1">
      <c r="A28405" t="s">
        <v>57319</v>
      </c>
      <c r="B28405" t="s">
        <v>57318</v>
      </c>
    </row>
    <row r="28406" spans="1:2" ht="15.75" customHeight="1">
      <c r="A28406" t="s">
        <v>57321</v>
      </c>
      <c r="B28406" t="s">
        <v>57320</v>
      </c>
    </row>
    <row r="28407" spans="1:2" ht="15.75" customHeight="1">
      <c r="A28407" t="s">
        <v>57323</v>
      </c>
      <c r="B28407" t="s">
        <v>57322</v>
      </c>
    </row>
    <row r="28408" spans="1:2" ht="15.75" customHeight="1">
      <c r="A28408" t="s">
        <v>57325</v>
      </c>
      <c r="B28408" t="s">
        <v>57324</v>
      </c>
    </row>
    <row r="28409" spans="1:2" ht="15.75" customHeight="1">
      <c r="A28409" t="s">
        <v>57327</v>
      </c>
      <c r="B28409" t="s">
        <v>57326</v>
      </c>
    </row>
    <row r="28410" spans="1:2" ht="15.75" customHeight="1">
      <c r="A28410" t="s">
        <v>57329</v>
      </c>
      <c r="B28410" t="s">
        <v>57328</v>
      </c>
    </row>
    <row r="28411" spans="1:2" ht="15.75" customHeight="1">
      <c r="A28411" t="s">
        <v>57331</v>
      </c>
      <c r="B28411" t="s">
        <v>57330</v>
      </c>
    </row>
    <row r="28412" spans="1:2" ht="15.75" customHeight="1">
      <c r="A28412" t="s">
        <v>57333</v>
      </c>
      <c r="B28412" t="s">
        <v>57332</v>
      </c>
    </row>
    <row r="28413" spans="1:2" ht="15.75" customHeight="1">
      <c r="A28413" t="s">
        <v>57335</v>
      </c>
      <c r="B28413" t="s">
        <v>57334</v>
      </c>
    </row>
    <row r="28414" spans="1:2" ht="15.75" customHeight="1">
      <c r="A28414" t="s">
        <v>57337</v>
      </c>
      <c r="B28414" t="s">
        <v>57336</v>
      </c>
    </row>
    <row r="28415" spans="1:2" ht="15.75" customHeight="1">
      <c r="A28415" t="s">
        <v>57339</v>
      </c>
      <c r="B28415" t="s">
        <v>57338</v>
      </c>
    </row>
    <row r="28416" spans="1:2" ht="15.75" customHeight="1">
      <c r="A28416" t="s">
        <v>57341</v>
      </c>
      <c r="B28416" t="s">
        <v>57340</v>
      </c>
    </row>
    <row r="28417" spans="1:2" ht="15.75" customHeight="1">
      <c r="A28417" t="s">
        <v>57343</v>
      </c>
      <c r="B28417" t="s">
        <v>57342</v>
      </c>
    </row>
    <row r="28418" spans="1:2" ht="15.75" customHeight="1">
      <c r="A28418" t="s">
        <v>57345</v>
      </c>
      <c r="B28418" t="s">
        <v>57344</v>
      </c>
    </row>
    <row r="28419" spans="1:2" ht="15.75" customHeight="1">
      <c r="A28419" t="s">
        <v>57347</v>
      </c>
      <c r="B28419" t="s">
        <v>57346</v>
      </c>
    </row>
    <row r="28420" spans="1:2" ht="15.75" customHeight="1">
      <c r="A28420" t="s">
        <v>57349</v>
      </c>
      <c r="B28420" t="s">
        <v>57348</v>
      </c>
    </row>
    <row r="28421" spans="1:2" ht="15.75" customHeight="1">
      <c r="A28421" t="s">
        <v>57351</v>
      </c>
      <c r="B28421" t="s">
        <v>57350</v>
      </c>
    </row>
    <row r="28422" spans="1:2" ht="15.75" customHeight="1">
      <c r="A28422" t="s">
        <v>57353</v>
      </c>
      <c r="B28422" t="s">
        <v>57352</v>
      </c>
    </row>
    <row r="28423" spans="1:2" ht="15.75" customHeight="1">
      <c r="A28423" t="s">
        <v>57355</v>
      </c>
      <c r="B28423" t="s">
        <v>57354</v>
      </c>
    </row>
    <row r="28424" spans="1:2" ht="15.75" customHeight="1">
      <c r="A28424" t="s">
        <v>57357</v>
      </c>
      <c r="B28424" t="s">
        <v>57356</v>
      </c>
    </row>
    <row r="28425" spans="1:2" ht="15.75" customHeight="1">
      <c r="A28425" t="s">
        <v>57359</v>
      </c>
      <c r="B28425" t="s">
        <v>57358</v>
      </c>
    </row>
    <row r="28426" spans="1:2" ht="15.75" customHeight="1">
      <c r="A28426" t="s">
        <v>57361</v>
      </c>
      <c r="B28426" t="s">
        <v>57360</v>
      </c>
    </row>
    <row r="28427" spans="1:2" ht="15.75" customHeight="1">
      <c r="A28427" t="s">
        <v>57363</v>
      </c>
      <c r="B28427" t="s">
        <v>57362</v>
      </c>
    </row>
    <row r="28428" spans="1:2" ht="15.75" customHeight="1">
      <c r="A28428" t="s">
        <v>57365</v>
      </c>
      <c r="B28428" t="s">
        <v>57364</v>
      </c>
    </row>
    <row r="28429" spans="1:2" ht="15.75" customHeight="1">
      <c r="A28429" t="s">
        <v>9782</v>
      </c>
      <c r="B28429" t="s">
        <v>57366</v>
      </c>
    </row>
    <row r="28430" spans="1:2" ht="15.75" customHeight="1">
      <c r="A28430" t="s">
        <v>57368</v>
      </c>
      <c r="B28430" t="s">
        <v>57367</v>
      </c>
    </row>
    <row r="28431" spans="1:2" ht="15.75" customHeight="1">
      <c r="A28431" t="s">
        <v>57370</v>
      </c>
      <c r="B28431" t="s">
        <v>57369</v>
      </c>
    </row>
    <row r="28432" spans="1:2" ht="15.75" customHeight="1">
      <c r="A28432" t="s">
        <v>57372</v>
      </c>
      <c r="B28432" t="s">
        <v>57371</v>
      </c>
    </row>
    <row r="28433" spans="1:2" ht="15.75" customHeight="1">
      <c r="A28433" t="s">
        <v>57374</v>
      </c>
      <c r="B28433" t="s">
        <v>57373</v>
      </c>
    </row>
    <row r="28434" spans="1:2" ht="15.75" customHeight="1">
      <c r="A28434" t="s">
        <v>57376</v>
      </c>
      <c r="B28434" t="s">
        <v>57375</v>
      </c>
    </row>
    <row r="28435" spans="1:2" ht="15.75" customHeight="1">
      <c r="A28435" t="s">
        <v>57378</v>
      </c>
      <c r="B28435" t="s">
        <v>57377</v>
      </c>
    </row>
    <row r="28436" spans="1:2" ht="15.75" customHeight="1">
      <c r="A28436" t="s">
        <v>57380</v>
      </c>
      <c r="B28436" t="s">
        <v>57379</v>
      </c>
    </row>
    <row r="28437" spans="1:2" ht="15.75" customHeight="1">
      <c r="A28437" t="s">
        <v>57382</v>
      </c>
      <c r="B28437" t="s">
        <v>57381</v>
      </c>
    </row>
    <row r="28438" spans="1:2" ht="15.75" customHeight="1">
      <c r="A28438" t="s">
        <v>57384</v>
      </c>
      <c r="B28438" t="s">
        <v>57383</v>
      </c>
    </row>
    <row r="28439" spans="1:2" ht="15.75" customHeight="1">
      <c r="A28439" t="s">
        <v>57386</v>
      </c>
      <c r="B28439" t="s">
        <v>57385</v>
      </c>
    </row>
    <row r="28440" spans="1:2" ht="15.75" customHeight="1">
      <c r="A28440" t="s">
        <v>57388</v>
      </c>
      <c r="B28440" t="s">
        <v>57387</v>
      </c>
    </row>
    <row r="28441" spans="1:2" ht="15.75" customHeight="1">
      <c r="A28441" t="s">
        <v>57390</v>
      </c>
      <c r="B28441" t="s">
        <v>57389</v>
      </c>
    </row>
    <row r="28442" spans="1:2" ht="15.75" customHeight="1">
      <c r="A28442" t="s">
        <v>57392</v>
      </c>
      <c r="B28442" t="s">
        <v>57391</v>
      </c>
    </row>
    <row r="28443" spans="1:2" ht="15.75" customHeight="1">
      <c r="A28443" t="s">
        <v>57394</v>
      </c>
      <c r="B28443" t="s">
        <v>57393</v>
      </c>
    </row>
    <row r="28444" spans="1:2" ht="15.75" customHeight="1">
      <c r="A28444" t="s">
        <v>57396</v>
      </c>
      <c r="B28444" t="s">
        <v>57395</v>
      </c>
    </row>
    <row r="28445" spans="1:2" ht="15.75" customHeight="1">
      <c r="A28445" t="s">
        <v>57398</v>
      </c>
      <c r="B28445" t="s">
        <v>57397</v>
      </c>
    </row>
    <row r="28446" spans="1:2" ht="15.75" customHeight="1">
      <c r="A28446" t="s">
        <v>57400</v>
      </c>
      <c r="B28446" t="s">
        <v>57399</v>
      </c>
    </row>
    <row r="28447" spans="1:2" ht="15.75" customHeight="1">
      <c r="A28447" t="s">
        <v>57402</v>
      </c>
      <c r="B28447" t="s">
        <v>57401</v>
      </c>
    </row>
    <row r="28448" spans="1:2" ht="15.75" customHeight="1">
      <c r="A28448" t="s">
        <v>57404</v>
      </c>
      <c r="B28448" t="s">
        <v>57403</v>
      </c>
    </row>
    <row r="28449" spans="1:2" ht="15.75" customHeight="1">
      <c r="A28449" t="s">
        <v>57406</v>
      </c>
      <c r="B28449" t="s">
        <v>57405</v>
      </c>
    </row>
    <row r="28450" spans="1:2" ht="15.75" customHeight="1">
      <c r="A28450" t="s">
        <v>57408</v>
      </c>
      <c r="B28450" t="s">
        <v>57407</v>
      </c>
    </row>
    <row r="28451" spans="1:2" ht="15.75" customHeight="1">
      <c r="A28451" t="s">
        <v>57410</v>
      </c>
      <c r="B28451" t="s">
        <v>57409</v>
      </c>
    </row>
    <row r="28452" spans="1:2" ht="15.75" customHeight="1">
      <c r="A28452" t="s">
        <v>57412</v>
      </c>
      <c r="B28452" t="s">
        <v>57411</v>
      </c>
    </row>
    <row r="28453" spans="1:2" ht="15.75" customHeight="1">
      <c r="A28453" t="s">
        <v>57414</v>
      </c>
      <c r="B28453" t="s">
        <v>57413</v>
      </c>
    </row>
    <row r="28454" spans="1:2" ht="15.75" customHeight="1">
      <c r="A28454" t="s">
        <v>57416</v>
      </c>
      <c r="B28454" t="s">
        <v>57415</v>
      </c>
    </row>
    <row r="28455" spans="1:2" ht="15.75" customHeight="1">
      <c r="A28455" t="s">
        <v>57418</v>
      </c>
      <c r="B28455" t="s">
        <v>57417</v>
      </c>
    </row>
    <row r="28456" spans="1:2" ht="15.75" customHeight="1">
      <c r="A28456" t="s">
        <v>57420</v>
      </c>
      <c r="B28456" t="s">
        <v>57419</v>
      </c>
    </row>
    <row r="28457" spans="1:2" ht="15.75" customHeight="1">
      <c r="A28457" t="s">
        <v>57422</v>
      </c>
      <c r="B28457" t="s">
        <v>57421</v>
      </c>
    </row>
    <row r="28458" spans="1:2" ht="15.75" customHeight="1">
      <c r="A28458" t="s">
        <v>57424</v>
      </c>
      <c r="B28458" t="s">
        <v>57423</v>
      </c>
    </row>
    <row r="28459" spans="1:2" ht="15.75" customHeight="1">
      <c r="A28459" t="s">
        <v>29334</v>
      </c>
      <c r="B28459" t="s">
        <v>57425</v>
      </c>
    </row>
    <row r="28460" spans="1:2" ht="15.75" customHeight="1">
      <c r="A28460" t="s">
        <v>34012</v>
      </c>
      <c r="B28460" t="s">
        <v>57426</v>
      </c>
    </row>
    <row r="28461" spans="1:2" ht="15.75" customHeight="1">
      <c r="A28461" t="s">
        <v>57428</v>
      </c>
      <c r="B28461" t="s">
        <v>57427</v>
      </c>
    </row>
    <row r="28462" spans="1:2" ht="15.75" customHeight="1">
      <c r="A28462" t="s">
        <v>57430</v>
      </c>
      <c r="B28462" t="s">
        <v>57429</v>
      </c>
    </row>
    <row r="28463" spans="1:2" ht="15.75" customHeight="1">
      <c r="A28463" t="s">
        <v>57432</v>
      </c>
      <c r="B28463" t="s">
        <v>57431</v>
      </c>
    </row>
    <row r="28464" spans="1:2" ht="15.75" customHeight="1">
      <c r="A28464" t="s">
        <v>57434</v>
      </c>
      <c r="B28464" t="s">
        <v>57433</v>
      </c>
    </row>
    <row r="28465" spans="1:2" ht="15.75" customHeight="1">
      <c r="A28465" t="s">
        <v>57436</v>
      </c>
      <c r="B28465" t="s">
        <v>57435</v>
      </c>
    </row>
    <row r="28466" spans="1:2" ht="15.75" customHeight="1">
      <c r="A28466" t="s">
        <v>57438</v>
      </c>
      <c r="B28466" t="s">
        <v>57437</v>
      </c>
    </row>
    <row r="28467" spans="1:2" ht="15.75" customHeight="1">
      <c r="A28467" t="s">
        <v>57440</v>
      </c>
      <c r="B28467" t="s">
        <v>57439</v>
      </c>
    </row>
    <row r="28468" spans="1:2" ht="15.75" customHeight="1">
      <c r="A28468" t="s">
        <v>57442</v>
      </c>
      <c r="B28468" t="s">
        <v>57441</v>
      </c>
    </row>
    <row r="28469" spans="1:2" ht="15.75" customHeight="1">
      <c r="A28469" t="s">
        <v>57444</v>
      </c>
      <c r="B28469" t="s">
        <v>57443</v>
      </c>
    </row>
    <row r="28470" spans="1:2" ht="15.75" customHeight="1">
      <c r="A28470" t="s">
        <v>57446</v>
      </c>
      <c r="B28470" t="s">
        <v>57445</v>
      </c>
    </row>
    <row r="28471" spans="1:2" ht="15.75" customHeight="1">
      <c r="A28471" t="s">
        <v>57448</v>
      </c>
      <c r="B28471" t="s">
        <v>57447</v>
      </c>
    </row>
    <row r="28472" spans="1:2" ht="15.75" customHeight="1">
      <c r="A28472" t="s">
        <v>57450</v>
      </c>
      <c r="B28472" t="s">
        <v>57449</v>
      </c>
    </row>
    <row r="28473" spans="1:2" ht="15.75" customHeight="1">
      <c r="A28473" t="s">
        <v>57452</v>
      </c>
      <c r="B28473" t="s">
        <v>57451</v>
      </c>
    </row>
    <row r="28474" spans="1:2" ht="15.75" customHeight="1">
      <c r="A28474" t="s">
        <v>57454</v>
      </c>
      <c r="B28474" t="s">
        <v>57453</v>
      </c>
    </row>
    <row r="28475" spans="1:2" ht="15.75" customHeight="1">
      <c r="A28475" t="s">
        <v>57456</v>
      </c>
      <c r="B28475" t="s">
        <v>57455</v>
      </c>
    </row>
    <row r="28476" spans="1:2" ht="15.75" customHeight="1">
      <c r="A28476" t="s">
        <v>57458</v>
      </c>
      <c r="B28476" t="s">
        <v>57457</v>
      </c>
    </row>
    <row r="28477" spans="1:2" ht="15.75" customHeight="1">
      <c r="A28477" t="s">
        <v>57460</v>
      </c>
      <c r="B28477" t="s">
        <v>57459</v>
      </c>
    </row>
    <row r="28478" spans="1:2" ht="15.75" customHeight="1">
      <c r="A28478" t="s">
        <v>57462</v>
      </c>
      <c r="B28478" t="s">
        <v>57461</v>
      </c>
    </row>
    <row r="28479" spans="1:2" ht="15.75" customHeight="1">
      <c r="A28479" t="s">
        <v>57464</v>
      </c>
      <c r="B28479" t="s">
        <v>57463</v>
      </c>
    </row>
    <row r="28480" spans="1:2" ht="15.75" customHeight="1">
      <c r="A28480" t="s">
        <v>57466</v>
      </c>
      <c r="B28480" t="s">
        <v>57465</v>
      </c>
    </row>
    <row r="28481" spans="1:2" ht="15.75" customHeight="1">
      <c r="A28481" t="s">
        <v>57468</v>
      </c>
      <c r="B28481" t="s">
        <v>57467</v>
      </c>
    </row>
    <row r="28482" spans="1:2" ht="15.75" customHeight="1">
      <c r="A28482" t="s">
        <v>57470</v>
      </c>
      <c r="B28482" t="s">
        <v>57469</v>
      </c>
    </row>
    <row r="28483" spans="1:2" ht="15.75" customHeight="1">
      <c r="A28483" t="s">
        <v>57472</v>
      </c>
      <c r="B28483" t="s">
        <v>57471</v>
      </c>
    </row>
    <row r="28484" spans="1:2" ht="15.75" customHeight="1">
      <c r="A28484" t="s">
        <v>57474</v>
      </c>
      <c r="B28484" t="s">
        <v>57473</v>
      </c>
    </row>
    <row r="28485" spans="1:2" ht="15.75" customHeight="1">
      <c r="A28485" t="s">
        <v>57476</v>
      </c>
      <c r="B28485" t="s">
        <v>57475</v>
      </c>
    </row>
    <row r="28486" spans="1:2" ht="15.75" customHeight="1">
      <c r="A28486" t="s">
        <v>57478</v>
      </c>
      <c r="B28486" t="s">
        <v>57477</v>
      </c>
    </row>
    <row r="28487" spans="1:2" ht="15.75" customHeight="1">
      <c r="A28487" t="s">
        <v>57480</v>
      </c>
      <c r="B28487" t="s">
        <v>57479</v>
      </c>
    </row>
    <row r="28488" spans="1:2" ht="15.75" customHeight="1">
      <c r="A28488" t="s">
        <v>57482</v>
      </c>
      <c r="B28488" t="s">
        <v>57481</v>
      </c>
    </row>
    <row r="28489" spans="1:2" ht="15.75" customHeight="1">
      <c r="A28489" t="s">
        <v>57484</v>
      </c>
      <c r="B28489" t="s">
        <v>57483</v>
      </c>
    </row>
    <row r="28490" spans="1:2" ht="15.75" customHeight="1">
      <c r="A28490" t="s">
        <v>57486</v>
      </c>
      <c r="B28490" t="s">
        <v>57485</v>
      </c>
    </row>
    <row r="28491" spans="1:2" ht="15.75" customHeight="1">
      <c r="A28491" t="s">
        <v>57488</v>
      </c>
      <c r="B28491" t="s">
        <v>57487</v>
      </c>
    </row>
    <row r="28492" spans="1:2" ht="15.75" customHeight="1">
      <c r="A28492" t="s">
        <v>57490</v>
      </c>
      <c r="B28492" t="s">
        <v>57489</v>
      </c>
    </row>
    <row r="28493" spans="1:2" ht="15.75" customHeight="1">
      <c r="A28493" t="s">
        <v>57492</v>
      </c>
      <c r="B28493" t="s">
        <v>57491</v>
      </c>
    </row>
    <row r="28494" spans="1:2" ht="15.75" customHeight="1">
      <c r="A28494" t="s">
        <v>57494</v>
      </c>
      <c r="B28494" t="s">
        <v>57493</v>
      </c>
    </row>
    <row r="28495" spans="1:2" ht="15.75" customHeight="1">
      <c r="A28495" t="s">
        <v>57496</v>
      </c>
      <c r="B28495" t="s">
        <v>57495</v>
      </c>
    </row>
    <row r="28496" spans="1:2" ht="15.75" customHeight="1">
      <c r="A28496" t="s">
        <v>57498</v>
      </c>
      <c r="B28496" t="s">
        <v>57497</v>
      </c>
    </row>
    <row r="28497" spans="1:2" ht="15.75" customHeight="1">
      <c r="A28497" t="s">
        <v>57500</v>
      </c>
      <c r="B28497" t="s">
        <v>57499</v>
      </c>
    </row>
    <row r="28498" spans="1:2" ht="15.75" customHeight="1">
      <c r="A28498" t="s">
        <v>57502</v>
      </c>
      <c r="B28498" t="s">
        <v>57501</v>
      </c>
    </row>
    <row r="28499" spans="1:2" ht="15.75" customHeight="1">
      <c r="A28499" t="s">
        <v>57504</v>
      </c>
      <c r="B28499" t="s">
        <v>57503</v>
      </c>
    </row>
    <row r="28500" spans="1:2" ht="15.75" customHeight="1">
      <c r="A28500" t="s">
        <v>57506</v>
      </c>
      <c r="B28500" t="s">
        <v>57505</v>
      </c>
    </row>
    <row r="28501" spans="1:2" ht="15.75" customHeight="1">
      <c r="A28501" t="s">
        <v>57508</v>
      </c>
      <c r="B28501" t="s">
        <v>57507</v>
      </c>
    </row>
    <row r="28502" spans="1:2" ht="15.75" customHeight="1">
      <c r="A28502" t="s">
        <v>57510</v>
      </c>
      <c r="B28502" t="s">
        <v>57509</v>
      </c>
    </row>
    <row r="28503" spans="1:2" ht="15.75" customHeight="1">
      <c r="A28503" t="s">
        <v>57512</v>
      </c>
      <c r="B28503" t="s">
        <v>57511</v>
      </c>
    </row>
    <row r="28504" spans="1:2" ht="15.75" customHeight="1">
      <c r="A28504" t="s">
        <v>57514</v>
      </c>
      <c r="B28504" t="s">
        <v>57513</v>
      </c>
    </row>
    <row r="28505" spans="1:2" ht="15.75" customHeight="1">
      <c r="A28505" t="s">
        <v>57516</v>
      </c>
      <c r="B28505" t="s">
        <v>57515</v>
      </c>
    </row>
    <row r="28506" spans="1:2" ht="15.75" customHeight="1">
      <c r="A28506" t="s">
        <v>57518</v>
      </c>
      <c r="B28506" t="s">
        <v>57517</v>
      </c>
    </row>
    <row r="28507" spans="1:2" ht="15.75" customHeight="1">
      <c r="A28507" t="s">
        <v>57520</v>
      </c>
      <c r="B28507" t="s">
        <v>57519</v>
      </c>
    </row>
    <row r="28508" spans="1:2" ht="15.75" customHeight="1">
      <c r="A28508" t="s">
        <v>57522</v>
      </c>
      <c r="B28508" t="s">
        <v>57521</v>
      </c>
    </row>
    <row r="28509" spans="1:2" ht="15.75" customHeight="1">
      <c r="A28509" t="s">
        <v>57524</v>
      </c>
      <c r="B28509" t="s">
        <v>57523</v>
      </c>
    </row>
    <row r="28510" spans="1:2" ht="15.75" customHeight="1">
      <c r="A28510" t="s">
        <v>57526</v>
      </c>
      <c r="B28510" t="s">
        <v>57525</v>
      </c>
    </row>
    <row r="28511" spans="1:2" ht="15.75" customHeight="1">
      <c r="A28511" t="s">
        <v>57528</v>
      </c>
      <c r="B28511" t="s">
        <v>57527</v>
      </c>
    </row>
    <row r="28512" spans="1:2" ht="15.75" customHeight="1">
      <c r="A28512" t="s">
        <v>34014</v>
      </c>
      <c r="B28512" t="s">
        <v>57529</v>
      </c>
    </row>
    <row r="28513" spans="1:2" ht="15.75" customHeight="1">
      <c r="A28513" t="s">
        <v>57531</v>
      </c>
      <c r="B28513" t="s">
        <v>57530</v>
      </c>
    </row>
    <row r="28514" spans="1:2" ht="15.75" customHeight="1">
      <c r="A28514" t="s">
        <v>57533</v>
      </c>
      <c r="B28514" t="s">
        <v>57532</v>
      </c>
    </row>
    <row r="28515" spans="1:2" ht="15.75" customHeight="1">
      <c r="A28515" t="s">
        <v>57535</v>
      </c>
      <c r="B28515" t="s">
        <v>57534</v>
      </c>
    </row>
    <row r="28516" spans="1:2" ht="15.75" customHeight="1">
      <c r="A28516" t="s">
        <v>57537</v>
      </c>
      <c r="B28516" t="s">
        <v>57536</v>
      </c>
    </row>
    <row r="28517" spans="1:2" ht="15.75" customHeight="1">
      <c r="A28517" t="s">
        <v>57539</v>
      </c>
      <c r="B28517" t="s">
        <v>57538</v>
      </c>
    </row>
    <row r="28518" spans="1:2" ht="15.75" customHeight="1">
      <c r="A28518" t="s">
        <v>57541</v>
      </c>
      <c r="B28518" t="s">
        <v>57540</v>
      </c>
    </row>
    <row r="28519" spans="1:2" ht="15.75" customHeight="1">
      <c r="A28519" t="s">
        <v>57543</v>
      </c>
      <c r="B28519" t="s">
        <v>57542</v>
      </c>
    </row>
    <row r="28520" spans="1:2" ht="15.75" customHeight="1">
      <c r="A28520" t="s">
        <v>57545</v>
      </c>
      <c r="B28520" t="s">
        <v>57544</v>
      </c>
    </row>
    <row r="28521" spans="1:2" ht="15.75" customHeight="1">
      <c r="A28521" t="s">
        <v>57547</v>
      </c>
      <c r="B28521" t="s">
        <v>57546</v>
      </c>
    </row>
    <row r="28522" spans="1:2" ht="15.75" customHeight="1">
      <c r="A28522" t="s">
        <v>57549</v>
      </c>
      <c r="B28522" t="s">
        <v>57548</v>
      </c>
    </row>
    <row r="28523" spans="1:2" ht="15.75" customHeight="1">
      <c r="A28523" t="s">
        <v>57551</v>
      </c>
      <c r="B28523" t="s">
        <v>57550</v>
      </c>
    </row>
    <row r="28524" spans="1:2" ht="15.75" customHeight="1">
      <c r="A28524" t="s">
        <v>57553</v>
      </c>
      <c r="B28524" t="s">
        <v>57552</v>
      </c>
    </row>
    <row r="28525" spans="1:2" ht="15.75" customHeight="1">
      <c r="A28525" t="s">
        <v>57555</v>
      </c>
      <c r="B28525" t="s">
        <v>57554</v>
      </c>
    </row>
    <row r="28526" spans="1:2" ht="15.75" customHeight="1">
      <c r="A28526" t="s">
        <v>57557</v>
      </c>
      <c r="B28526" t="s">
        <v>57556</v>
      </c>
    </row>
    <row r="28527" spans="1:2" ht="15.75" customHeight="1">
      <c r="A28527" t="s">
        <v>57559</v>
      </c>
      <c r="B28527" t="s">
        <v>57558</v>
      </c>
    </row>
    <row r="28528" spans="1:2" ht="15.75" customHeight="1">
      <c r="A28528" t="s">
        <v>10059</v>
      </c>
      <c r="B28528" t="s">
        <v>57560</v>
      </c>
    </row>
    <row r="28529" spans="1:2" ht="15.75" customHeight="1">
      <c r="A28529" t="s">
        <v>57562</v>
      </c>
      <c r="B28529" t="s">
        <v>57561</v>
      </c>
    </row>
    <row r="28530" spans="1:2" ht="15.75" customHeight="1">
      <c r="A28530" t="s">
        <v>57564</v>
      </c>
      <c r="B28530" t="s">
        <v>57563</v>
      </c>
    </row>
    <row r="28531" spans="1:2" ht="15.75" customHeight="1">
      <c r="A28531" t="s">
        <v>57566</v>
      </c>
      <c r="B28531" t="s">
        <v>57565</v>
      </c>
    </row>
    <row r="28532" spans="1:2" ht="15.75" customHeight="1">
      <c r="A28532" t="s">
        <v>57568</v>
      </c>
      <c r="B28532" t="s">
        <v>57567</v>
      </c>
    </row>
    <row r="28533" spans="1:2" ht="15.75" customHeight="1">
      <c r="A28533" t="s">
        <v>57570</v>
      </c>
      <c r="B28533" t="s">
        <v>57569</v>
      </c>
    </row>
    <row r="28534" spans="1:2" ht="15.75" customHeight="1">
      <c r="A28534" t="s">
        <v>57572</v>
      </c>
      <c r="B28534" t="s">
        <v>57571</v>
      </c>
    </row>
    <row r="28535" spans="1:2" ht="15.75" customHeight="1">
      <c r="A28535" t="s">
        <v>57574</v>
      </c>
      <c r="B28535" t="s">
        <v>57573</v>
      </c>
    </row>
    <row r="28536" spans="1:2" ht="15.75" customHeight="1">
      <c r="A28536" t="s">
        <v>57576</v>
      </c>
      <c r="B28536" t="s">
        <v>57575</v>
      </c>
    </row>
    <row r="28537" spans="1:2" ht="15.75" customHeight="1">
      <c r="A28537" t="s">
        <v>57578</v>
      </c>
      <c r="B28537" t="s">
        <v>57577</v>
      </c>
    </row>
    <row r="28538" spans="1:2" ht="15.75" customHeight="1">
      <c r="A28538" t="s">
        <v>57580</v>
      </c>
      <c r="B28538" t="s">
        <v>57579</v>
      </c>
    </row>
    <row r="28539" spans="1:2" ht="15.75" customHeight="1">
      <c r="A28539" t="s">
        <v>57582</v>
      </c>
      <c r="B28539" t="s">
        <v>57581</v>
      </c>
    </row>
    <row r="28540" spans="1:2" ht="15.75" customHeight="1">
      <c r="A28540" t="s">
        <v>57584</v>
      </c>
      <c r="B28540" t="s">
        <v>57583</v>
      </c>
    </row>
    <row r="28541" spans="1:2" ht="15.75" customHeight="1">
      <c r="A28541" t="s">
        <v>57586</v>
      </c>
      <c r="B28541" t="s">
        <v>57585</v>
      </c>
    </row>
    <row r="28542" spans="1:2" ht="15.75" customHeight="1">
      <c r="A28542" t="s">
        <v>57588</v>
      </c>
      <c r="B28542" t="s">
        <v>57587</v>
      </c>
    </row>
    <row r="28543" spans="1:2" ht="15.75" customHeight="1">
      <c r="A28543" t="s">
        <v>57590</v>
      </c>
      <c r="B28543" t="s">
        <v>57589</v>
      </c>
    </row>
    <row r="28544" spans="1:2" ht="15.75" customHeight="1">
      <c r="A28544" t="s">
        <v>57592</v>
      </c>
      <c r="B28544" t="s">
        <v>57591</v>
      </c>
    </row>
    <row r="28545" spans="1:2" ht="15.75" customHeight="1">
      <c r="A28545" t="s">
        <v>57594</v>
      </c>
      <c r="B28545" t="s">
        <v>57593</v>
      </c>
    </row>
    <row r="28546" spans="1:2" ht="15.75" customHeight="1">
      <c r="A28546" t="s">
        <v>57596</v>
      </c>
      <c r="B28546" t="s">
        <v>57595</v>
      </c>
    </row>
    <row r="28547" spans="1:2" ht="15.75" customHeight="1">
      <c r="A28547" t="s">
        <v>57598</v>
      </c>
      <c r="B28547" t="s">
        <v>57597</v>
      </c>
    </row>
    <row r="28548" spans="1:2" ht="15.75" customHeight="1">
      <c r="A28548" t="s">
        <v>57600</v>
      </c>
      <c r="B28548" t="s">
        <v>57599</v>
      </c>
    </row>
    <row r="28549" spans="1:2" ht="15.75" customHeight="1">
      <c r="A28549" t="s">
        <v>57602</v>
      </c>
      <c r="B28549" t="s">
        <v>57601</v>
      </c>
    </row>
    <row r="28550" spans="1:2" ht="15.75" customHeight="1">
      <c r="A28550" t="s">
        <v>57604</v>
      </c>
      <c r="B28550" t="s">
        <v>57603</v>
      </c>
    </row>
    <row r="28551" spans="1:2" ht="15.75" customHeight="1">
      <c r="A28551" t="s">
        <v>57606</v>
      </c>
      <c r="B28551" t="s">
        <v>57605</v>
      </c>
    </row>
    <row r="28552" spans="1:2" ht="15.75" customHeight="1">
      <c r="A28552" t="s">
        <v>57608</v>
      </c>
      <c r="B28552" t="s">
        <v>57607</v>
      </c>
    </row>
    <row r="28553" spans="1:2" ht="15.75" customHeight="1">
      <c r="A28553" t="s">
        <v>57610</v>
      </c>
      <c r="B28553" t="s">
        <v>57609</v>
      </c>
    </row>
    <row r="28554" spans="1:2" ht="15.75" customHeight="1">
      <c r="A28554" t="s">
        <v>57612</v>
      </c>
      <c r="B28554" t="s">
        <v>57611</v>
      </c>
    </row>
    <row r="28555" spans="1:2" ht="15.75" customHeight="1">
      <c r="A28555" t="s">
        <v>57614</v>
      </c>
      <c r="B28555" t="s">
        <v>57613</v>
      </c>
    </row>
    <row r="28556" spans="1:2" ht="15.75" customHeight="1">
      <c r="A28556" t="s">
        <v>57616</v>
      </c>
      <c r="B28556" t="s">
        <v>57615</v>
      </c>
    </row>
    <row r="28557" spans="1:2" ht="15.75" customHeight="1">
      <c r="A28557" t="s">
        <v>57618</v>
      </c>
      <c r="B28557" t="s">
        <v>57617</v>
      </c>
    </row>
    <row r="28558" spans="1:2" ht="15.75" customHeight="1">
      <c r="A28558" t="s">
        <v>57620</v>
      </c>
      <c r="B28558" t="s">
        <v>57619</v>
      </c>
    </row>
    <row r="28559" spans="1:2" ht="15.75" customHeight="1">
      <c r="A28559" t="s">
        <v>57622</v>
      </c>
      <c r="B28559" t="s">
        <v>57621</v>
      </c>
    </row>
    <row r="28560" spans="1:2" ht="15.75" customHeight="1">
      <c r="A28560" t="s">
        <v>57624</v>
      </c>
      <c r="B28560" t="s">
        <v>57623</v>
      </c>
    </row>
    <row r="28561" spans="1:2" ht="15.75" customHeight="1">
      <c r="A28561" t="s">
        <v>57626</v>
      </c>
      <c r="B28561" t="s">
        <v>57625</v>
      </c>
    </row>
    <row r="28562" spans="1:2" ht="15.75" customHeight="1">
      <c r="A28562" t="s">
        <v>15447</v>
      </c>
      <c r="B28562" t="s">
        <v>57627</v>
      </c>
    </row>
    <row r="28563" spans="1:2" ht="15.75" customHeight="1">
      <c r="A28563" t="s">
        <v>57629</v>
      </c>
      <c r="B28563" t="s">
        <v>57628</v>
      </c>
    </row>
    <row r="28564" spans="1:2" ht="15.75" customHeight="1">
      <c r="A28564" t="s">
        <v>57631</v>
      </c>
      <c r="B28564" t="s">
        <v>57630</v>
      </c>
    </row>
    <row r="28565" spans="1:2" ht="15.75" customHeight="1">
      <c r="A28565" t="s">
        <v>57633</v>
      </c>
      <c r="B28565" t="s">
        <v>57632</v>
      </c>
    </row>
    <row r="28566" spans="1:2" ht="15.75" customHeight="1">
      <c r="A28566" t="s">
        <v>28783</v>
      </c>
      <c r="B28566" t="s">
        <v>57634</v>
      </c>
    </row>
    <row r="28567" spans="1:2" ht="15.75" customHeight="1">
      <c r="A28567" t="s">
        <v>57636</v>
      </c>
      <c r="B28567" t="s">
        <v>57635</v>
      </c>
    </row>
    <row r="28568" spans="1:2" ht="15.75" customHeight="1">
      <c r="A28568" t="s">
        <v>57638</v>
      </c>
      <c r="B28568" t="s">
        <v>57637</v>
      </c>
    </row>
    <row r="28569" spans="1:2" ht="15.75" customHeight="1">
      <c r="A28569" t="s">
        <v>57640</v>
      </c>
      <c r="B28569" t="s">
        <v>57639</v>
      </c>
    </row>
    <row r="28570" spans="1:2" ht="15.75" customHeight="1">
      <c r="A28570" t="s">
        <v>29480</v>
      </c>
      <c r="B28570" t="s">
        <v>57641</v>
      </c>
    </row>
    <row r="28571" spans="1:2" ht="15.75" customHeight="1">
      <c r="A28571" t="s">
        <v>57643</v>
      </c>
      <c r="B28571" t="s">
        <v>57642</v>
      </c>
    </row>
    <row r="28572" spans="1:2" ht="15.75" customHeight="1">
      <c r="A28572" t="s">
        <v>57645</v>
      </c>
      <c r="B28572" t="s">
        <v>57644</v>
      </c>
    </row>
    <row r="28573" spans="1:2" ht="15.75" customHeight="1">
      <c r="A28573" t="s">
        <v>57647</v>
      </c>
      <c r="B28573" t="s">
        <v>57646</v>
      </c>
    </row>
    <row r="28574" spans="1:2" ht="15.75" customHeight="1">
      <c r="A28574" t="s">
        <v>57649</v>
      </c>
      <c r="B28574" t="s">
        <v>57648</v>
      </c>
    </row>
    <row r="28575" spans="1:2" ht="15.75" customHeight="1">
      <c r="A28575" t="s">
        <v>57651</v>
      </c>
      <c r="B28575" t="s">
        <v>57650</v>
      </c>
    </row>
    <row r="28576" spans="1:2" ht="15.75" customHeight="1">
      <c r="A28576" t="s">
        <v>57653</v>
      </c>
      <c r="B28576" t="s">
        <v>57652</v>
      </c>
    </row>
    <row r="28577" spans="1:2" ht="15.75" customHeight="1">
      <c r="A28577" t="s">
        <v>57655</v>
      </c>
      <c r="B28577" t="s">
        <v>57654</v>
      </c>
    </row>
    <row r="28578" spans="1:2" ht="15.75" customHeight="1">
      <c r="A28578" t="s">
        <v>28475</v>
      </c>
      <c r="B28578" t="s">
        <v>57656</v>
      </c>
    </row>
    <row r="28579" spans="1:2" ht="15.75" customHeight="1">
      <c r="A28579" t="s">
        <v>57658</v>
      </c>
      <c r="B28579" t="s">
        <v>57657</v>
      </c>
    </row>
    <row r="28580" spans="1:2" ht="15.75" customHeight="1">
      <c r="A28580" t="s">
        <v>57660</v>
      </c>
      <c r="B28580" t="s">
        <v>57659</v>
      </c>
    </row>
    <row r="28581" spans="1:2" ht="15.75" customHeight="1">
      <c r="A28581" t="s">
        <v>57662</v>
      </c>
      <c r="B28581" t="s">
        <v>57661</v>
      </c>
    </row>
    <row r="28582" spans="1:2" ht="15.75" customHeight="1">
      <c r="A28582" t="s">
        <v>57664</v>
      </c>
      <c r="B28582" t="s">
        <v>57663</v>
      </c>
    </row>
    <row r="28583" spans="1:2" ht="15.75" customHeight="1">
      <c r="A28583" t="s">
        <v>57666</v>
      </c>
      <c r="B28583" t="s">
        <v>57665</v>
      </c>
    </row>
    <row r="28584" spans="1:2" ht="15.75" customHeight="1">
      <c r="A28584" t="s">
        <v>57668</v>
      </c>
      <c r="B28584" t="s">
        <v>57667</v>
      </c>
    </row>
    <row r="28585" spans="1:2" ht="15.75" customHeight="1">
      <c r="A28585" t="s">
        <v>57670</v>
      </c>
      <c r="B28585" t="s">
        <v>57669</v>
      </c>
    </row>
    <row r="28586" spans="1:2" ht="15.75" customHeight="1">
      <c r="A28586" t="s">
        <v>57672</v>
      </c>
      <c r="B28586" t="s">
        <v>57671</v>
      </c>
    </row>
    <row r="28587" spans="1:2" ht="15.75" customHeight="1">
      <c r="A28587" t="s">
        <v>57674</v>
      </c>
      <c r="B28587" t="s">
        <v>57673</v>
      </c>
    </row>
    <row r="28588" spans="1:2" ht="15.75" customHeight="1">
      <c r="A28588" t="s">
        <v>57676</v>
      </c>
      <c r="B28588" t="s">
        <v>57675</v>
      </c>
    </row>
    <row r="28589" spans="1:2" ht="15.75" customHeight="1">
      <c r="A28589" t="s">
        <v>57678</v>
      </c>
      <c r="B28589" t="s">
        <v>57677</v>
      </c>
    </row>
    <row r="28590" spans="1:2" ht="15.75" customHeight="1">
      <c r="A28590" t="s">
        <v>57680</v>
      </c>
      <c r="B28590" t="s">
        <v>57679</v>
      </c>
    </row>
    <row r="28591" spans="1:2" ht="15.75" customHeight="1">
      <c r="A28591" t="s">
        <v>57682</v>
      </c>
      <c r="B28591" t="s">
        <v>57681</v>
      </c>
    </row>
    <row r="28592" spans="1:2" ht="15.75" customHeight="1">
      <c r="A28592" t="s">
        <v>57684</v>
      </c>
      <c r="B28592" t="s">
        <v>57683</v>
      </c>
    </row>
    <row r="28593" spans="1:2" ht="15.75" customHeight="1">
      <c r="A28593" t="s">
        <v>57686</v>
      </c>
      <c r="B28593" t="s">
        <v>57685</v>
      </c>
    </row>
    <row r="28594" spans="1:2" ht="15.75" customHeight="1">
      <c r="A28594" t="s">
        <v>57688</v>
      </c>
      <c r="B28594" t="s">
        <v>57687</v>
      </c>
    </row>
    <row r="28595" spans="1:2" ht="15.75" customHeight="1">
      <c r="A28595" t="s">
        <v>57690</v>
      </c>
      <c r="B28595" t="s">
        <v>57689</v>
      </c>
    </row>
    <row r="28596" spans="1:2" ht="15.75" customHeight="1">
      <c r="A28596" t="s">
        <v>57692</v>
      </c>
      <c r="B28596" t="s">
        <v>57691</v>
      </c>
    </row>
    <row r="28597" spans="1:2" ht="15.75" customHeight="1">
      <c r="A28597" t="s">
        <v>57694</v>
      </c>
      <c r="B28597" t="s">
        <v>57693</v>
      </c>
    </row>
    <row r="28598" spans="1:2" ht="15.75" customHeight="1">
      <c r="A28598" t="s">
        <v>57696</v>
      </c>
      <c r="B28598" t="s">
        <v>57695</v>
      </c>
    </row>
    <row r="28599" spans="1:2" ht="15.75" customHeight="1">
      <c r="A28599" t="s">
        <v>57698</v>
      </c>
      <c r="B28599" t="s">
        <v>57697</v>
      </c>
    </row>
    <row r="28600" spans="1:2" ht="15.75" customHeight="1">
      <c r="A28600" t="s">
        <v>57700</v>
      </c>
      <c r="B28600" t="s">
        <v>57699</v>
      </c>
    </row>
    <row r="28601" spans="1:2" ht="15.75" customHeight="1">
      <c r="A28601" t="s">
        <v>57702</v>
      </c>
      <c r="B28601" t="s">
        <v>57701</v>
      </c>
    </row>
    <row r="28602" spans="1:2" ht="15.75" customHeight="1">
      <c r="A28602" t="s">
        <v>57704</v>
      </c>
      <c r="B28602" t="s">
        <v>57703</v>
      </c>
    </row>
    <row r="28603" spans="1:2" ht="15.75" customHeight="1">
      <c r="A28603" t="s">
        <v>57706</v>
      </c>
      <c r="B28603" t="s">
        <v>57705</v>
      </c>
    </row>
    <row r="28604" spans="1:2" ht="15.75" customHeight="1">
      <c r="A28604" t="s">
        <v>57708</v>
      </c>
      <c r="B28604" t="s">
        <v>57707</v>
      </c>
    </row>
    <row r="28605" spans="1:2" ht="15.75" customHeight="1">
      <c r="A28605" t="s">
        <v>57710</v>
      </c>
      <c r="B28605" t="s">
        <v>57709</v>
      </c>
    </row>
    <row r="28606" spans="1:2" ht="15.75" customHeight="1">
      <c r="A28606" t="s">
        <v>57712</v>
      </c>
      <c r="B28606" t="s">
        <v>57711</v>
      </c>
    </row>
    <row r="28607" spans="1:2" ht="15.75" customHeight="1">
      <c r="A28607" t="s">
        <v>57714</v>
      </c>
      <c r="B28607" t="s">
        <v>57713</v>
      </c>
    </row>
    <row r="28608" spans="1:2" ht="15.75" customHeight="1">
      <c r="A28608" t="s">
        <v>57716</v>
      </c>
      <c r="B28608" t="s">
        <v>57715</v>
      </c>
    </row>
    <row r="28609" spans="1:2" ht="15.75" customHeight="1">
      <c r="A28609" t="s">
        <v>57718</v>
      </c>
      <c r="B28609" t="s">
        <v>57717</v>
      </c>
    </row>
    <row r="28610" spans="1:2" ht="15.75" customHeight="1">
      <c r="A28610" t="s">
        <v>57720</v>
      </c>
      <c r="B28610" t="s">
        <v>57719</v>
      </c>
    </row>
    <row r="28611" spans="1:2" ht="15.75" customHeight="1">
      <c r="A28611" t="s">
        <v>57722</v>
      </c>
      <c r="B28611" t="s">
        <v>57721</v>
      </c>
    </row>
    <row r="28612" spans="1:2" ht="15.75" customHeight="1">
      <c r="A28612" t="s">
        <v>57724</v>
      </c>
      <c r="B28612" t="s">
        <v>57723</v>
      </c>
    </row>
    <row r="28613" spans="1:2" ht="15.75" customHeight="1">
      <c r="A28613" t="s">
        <v>57726</v>
      </c>
      <c r="B28613" t="s">
        <v>57725</v>
      </c>
    </row>
    <row r="28614" spans="1:2" ht="15.75" customHeight="1">
      <c r="A28614" t="s">
        <v>57728</v>
      </c>
      <c r="B28614" t="s">
        <v>57727</v>
      </c>
    </row>
    <row r="28615" spans="1:2" ht="15.75" customHeight="1">
      <c r="A28615" t="s">
        <v>57730</v>
      </c>
      <c r="B28615" t="s">
        <v>57729</v>
      </c>
    </row>
    <row r="28616" spans="1:2" ht="15.75" customHeight="1">
      <c r="A28616" t="s">
        <v>57732</v>
      </c>
      <c r="B28616" t="s">
        <v>57731</v>
      </c>
    </row>
    <row r="28617" spans="1:2" ht="15.75" customHeight="1">
      <c r="A28617" t="s">
        <v>57734</v>
      </c>
      <c r="B28617" t="s">
        <v>57733</v>
      </c>
    </row>
    <row r="28618" spans="1:2" ht="15.75" customHeight="1">
      <c r="A28618" t="s">
        <v>57736</v>
      </c>
      <c r="B28618" t="s">
        <v>57735</v>
      </c>
    </row>
    <row r="28619" spans="1:2" ht="15.75" customHeight="1">
      <c r="A28619" t="s">
        <v>57738</v>
      </c>
      <c r="B28619" t="s">
        <v>57737</v>
      </c>
    </row>
    <row r="28620" spans="1:2" ht="15.75" customHeight="1">
      <c r="A28620" t="s">
        <v>57740</v>
      </c>
      <c r="B28620" t="s">
        <v>57739</v>
      </c>
    </row>
    <row r="28621" spans="1:2" ht="15.75" customHeight="1">
      <c r="A28621" t="s">
        <v>57742</v>
      </c>
      <c r="B28621" t="s">
        <v>57741</v>
      </c>
    </row>
    <row r="28622" spans="1:2" ht="15.75" customHeight="1">
      <c r="A28622" t="s">
        <v>57744</v>
      </c>
      <c r="B28622" t="s">
        <v>57743</v>
      </c>
    </row>
    <row r="28623" spans="1:2" ht="15.75" customHeight="1">
      <c r="A28623" t="s">
        <v>57746</v>
      </c>
      <c r="B28623" t="s">
        <v>57745</v>
      </c>
    </row>
    <row r="28624" spans="1:2" ht="15.75" customHeight="1">
      <c r="A28624" t="s">
        <v>9431</v>
      </c>
      <c r="B28624" t="s">
        <v>57747</v>
      </c>
    </row>
    <row r="28625" spans="1:2" ht="15.75" customHeight="1">
      <c r="A28625" t="s">
        <v>26775</v>
      </c>
      <c r="B28625" t="s">
        <v>57748</v>
      </c>
    </row>
    <row r="28626" spans="1:2" ht="15.75" customHeight="1">
      <c r="A28626" t="s">
        <v>57750</v>
      </c>
      <c r="B28626" t="s">
        <v>57749</v>
      </c>
    </row>
    <row r="28627" spans="1:2" ht="15.75" customHeight="1">
      <c r="A28627" t="s">
        <v>57752</v>
      </c>
      <c r="B28627" t="s">
        <v>57751</v>
      </c>
    </row>
    <row r="28628" spans="1:2" ht="15.75" customHeight="1">
      <c r="A28628" t="s">
        <v>57754</v>
      </c>
      <c r="B28628" t="s">
        <v>57753</v>
      </c>
    </row>
    <row r="28629" spans="1:2" ht="15.75" customHeight="1">
      <c r="A28629" t="s">
        <v>57756</v>
      </c>
      <c r="B28629" t="s">
        <v>57755</v>
      </c>
    </row>
    <row r="28630" spans="1:2" ht="15.75" customHeight="1">
      <c r="A28630" t="s">
        <v>57758</v>
      </c>
      <c r="B28630" t="s">
        <v>57757</v>
      </c>
    </row>
    <row r="28631" spans="1:2" ht="15.75" customHeight="1">
      <c r="A28631" t="s">
        <v>57760</v>
      </c>
      <c r="B28631" t="s">
        <v>57759</v>
      </c>
    </row>
    <row r="28632" spans="1:2" ht="15.75" customHeight="1">
      <c r="A28632" t="s">
        <v>57762</v>
      </c>
      <c r="B28632" t="s">
        <v>57761</v>
      </c>
    </row>
    <row r="28633" spans="1:2" ht="15.75" customHeight="1">
      <c r="A28633" t="s">
        <v>57764</v>
      </c>
      <c r="B28633" t="s">
        <v>57763</v>
      </c>
    </row>
    <row r="28634" spans="1:2" ht="15.75" customHeight="1">
      <c r="A28634" t="s">
        <v>57766</v>
      </c>
      <c r="B28634" t="s">
        <v>57765</v>
      </c>
    </row>
    <row r="28635" spans="1:2" ht="15.75" customHeight="1">
      <c r="A28635" t="s">
        <v>57768</v>
      </c>
      <c r="B28635" t="s">
        <v>57767</v>
      </c>
    </row>
    <row r="28636" spans="1:2" ht="15.75" customHeight="1">
      <c r="A28636" t="s">
        <v>57770</v>
      </c>
      <c r="B28636" t="s">
        <v>57769</v>
      </c>
    </row>
    <row r="28637" spans="1:2" ht="15.75" customHeight="1">
      <c r="A28637" t="s">
        <v>57772</v>
      </c>
      <c r="B28637" t="s">
        <v>57771</v>
      </c>
    </row>
    <row r="28638" spans="1:2" ht="15.75" customHeight="1">
      <c r="A28638" t="s">
        <v>57774</v>
      </c>
      <c r="B28638" t="s">
        <v>57773</v>
      </c>
    </row>
    <row r="28639" spans="1:2" ht="15.75" customHeight="1">
      <c r="A28639" t="s">
        <v>57776</v>
      </c>
      <c r="B28639" t="s">
        <v>57775</v>
      </c>
    </row>
    <row r="28640" spans="1:2" ht="15.75" customHeight="1">
      <c r="A28640" t="s">
        <v>57778</v>
      </c>
      <c r="B28640" t="s">
        <v>57777</v>
      </c>
    </row>
    <row r="28641" spans="1:2" ht="15.75" customHeight="1">
      <c r="A28641" t="s">
        <v>57780</v>
      </c>
      <c r="B28641" t="s">
        <v>57779</v>
      </c>
    </row>
    <row r="28642" spans="1:2" ht="15.75" customHeight="1">
      <c r="A28642" t="s">
        <v>57782</v>
      </c>
      <c r="B28642" t="s">
        <v>57781</v>
      </c>
    </row>
    <row r="28643" spans="1:2" ht="15.75" customHeight="1">
      <c r="A28643" t="s">
        <v>57784</v>
      </c>
      <c r="B28643" t="s">
        <v>57783</v>
      </c>
    </row>
    <row r="28644" spans="1:2" ht="15.75" customHeight="1">
      <c r="A28644" t="s">
        <v>57786</v>
      </c>
      <c r="B28644" t="s">
        <v>57785</v>
      </c>
    </row>
    <row r="28645" spans="1:2" ht="15.75" customHeight="1">
      <c r="A28645" t="s">
        <v>57788</v>
      </c>
      <c r="B28645" t="s">
        <v>57787</v>
      </c>
    </row>
    <row r="28646" spans="1:2" ht="15.75" customHeight="1">
      <c r="A28646" t="s">
        <v>57790</v>
      </c>
      <c r="B28646" t="s">
        <v>57789</v>
      </c>
    </row>
    <row r="28647" spans="1:2" ht="15.75" customHeight="1">
      <c r="A28647" t="s">
        <v>57792</v>
      </c>
      <c r="B28647" t="s">
        <v>57791</v>
      </c>
    </row>
    <row r="28648" spans="1:2" ht="15.75" customHeight="1">
      <c r="A28648" t="s">
        <v>57794</v>
      </c>
      <c r="B28648" t="s">
        <v>57793</v>
      </c>
    </row>
    <row r="28649" spans="1:2" ht="15.75" customHeight="1">
      <c r="A28649" t="s">
        <v>57796</v>
      </c>
      <c r="B28649" t="s">
        <v>57795</v>
      </c>
    </row>
    <row r="28650" spans="1:2" ht="15.75" customHeight="1">
      <c r="A28650" t="s">
        <v>57798</v>
      </c>
      <c r="B28650" t="s">
        <v>57797</v>
      </c>
    </row>
    <row r="28651" spans="1:2" ht="15.75" customHeight="1">
      <c r="A28651" t="s">
        <v>57800</v>
      </c>
      <c r="B28651" t="s">
        <v>57799</v>
      </c>
    </row>
    <row r="28652" spans="1:2" ht="15.75" customHeight="1">
      <c r="A28652" t="s">
        <v>40309</v>
      </c>
      <c r="B28652" t="s">
        <v>57801</v>
      </c>
    </row>
    <row r="28653" spans="1:2" ht="15.75" customHeight="1">
      <c r="A28653" t="s">
        <v>57803</v>
      </c>
      <c r="B28653" t="s">
        <v>57802</v>
      </c>
    </row>
    <row r="28654" spans="1:2" ht="15.75" customHeight="1">
      <c r="A28654" t="s">
        <v>57805</v>
      </c>
      <c r="B28654" t="s">
        <v>57804</v>
      </c>
    </row>
    <row r="28655" spans="1:2" ht="15.75" customHeight="1">
      <c r="A28655" t="s">
        <v>57807</v>
      </c>
      <c r="B28655" t="s">
        <v>57806</v>
      </c>
    </row>
    <row r="28656" spans="1:2" ht="15.75" customHeight="1">
      <c r="A28656" t="s">
        <v>57809</v>
      </c>
      <c r="B28656" t="s">
        <v>57808</v>
      </c>
    </row>
    <row r="28657" spans="1:2" ht="15.75" customHeight="1">
      <c r="A28657" t="s">
        <v>57811</v>
      </c>
      <c r="B28657" t="s">
        <v>57810</v>
      </c>
    </row>
    <row r="28658" spans="1:2" ht="15.75" customHeight="1">
      <c r="A28658" t="s">
        <v>57813</v>
      </c>
      <c r="B28658" t="s">
        <v>57812</v>
      </c>
    </row>
    <row r="28659" spans="1:2" ht="15.75" customHeight="1">
      <c r="A28659" t="s">
        <v>57815</v>
      </c>
      <c r="B28659" t="s">
        <v>57814</v>
      </c>
    </row>
    <row r="28660" spans="1:2" ht="15.75" customHeight="1">
      <c r="A28660" t="s">
        <v>9971</v>
      </c>
      <c r="B28660" t="s">
        <v>57816</v>
      </c>
    </row>
    <row r="28661" spans="1:2" ht="15.75" customHeight="1">
      <c r="A28661" t="s">
        <v>57818</v>
      </c>
      <c r="B28661" t="s">
        <v>57817</v>
      </c>
    </row>
    <row r="28662" spans="1:2" ht="15.75" customHeight="1">
      <c r="A28662" t="s">
        <v>57820</v>
      </c>
      <c r="B28662" t="s">
        <v>57819</v>
      </c>
    </row>
    <row r="28663" spans="1:2" ht="15.75" customHeight="1">
      <c r="A28663" t="s">
        <v>57822</v>
      </c>
      <c r="B28663" t="s">
        <v>57821</v>
      </c>
    </row>
    <row r="28664" spans="1:2" ht="15.75" customHeight="1">
      <c r="A28664" t="s">
        <v>57824</v>
      </c>
      <c r="B28664" t="s">
        <v>57823</v>
      </c>
    </row>
    <row r="28665" spans="1:2" ht="15.75" customHeight="1">
      <c r="A28665" t="s">
        <v>57826</v>
      </c>
      <c r="B28665" t="s">
        <v>57825</v>
      </c>
    </row>
    <row r="28666" spans="1:2" ht="15.75" customHeight="1">
      <c r="A28666" t="s">
        <v>57828</v>
      </c>
      <c r="B28666" t="s">
        <v>57827</v>
      </c>
    </row>
    <row r="28667" spans="1:2" ht="15.75" customHeight="1">
      <c r="A28667" t="s">
        <v>57830</v>
      </c>
      <c r="B28667" t="s">
        <v>57829</v>
      </c>
    </row>
    <row r="28668" spans="1:2" ht="15.75" customHeight="1">
      <c r="A28668" t="s">
        <v>57832</v>
      </c>
      <c r="B28668" t="s">
        <v>57831</v>
      </c>
    </row>
    <row r="28669" spans="1:2" ht="15.75" customHeight="1">
      <c r="A28669" t="s">
        <v>57834</v>
      </c>
      <c r="B28669" t="s">
        <v>57833</v>
      </c>
    </row>
    <row r="28670" spans="1:2" ht="15.75" customHeight="1">
      <c r="A28670" t="s">
        <v>57836</v>
      </c>
      <c r="B28670" t="s">
        <v>57835</v>
      </c>
    </row>
    <row r="28671" spans="1:2" ht="15.75" customHeight="1">
      <c r="A28671" t="s">
        <v>57838</v>
      </c>
      <c r="B28671" t="s">
        <v>57837</v>
      </c>
    </row>
    <row r="28672" spans="1:2" ht="15.75" customHeight="1">
      <c r="A28672" t="s">
        <v>57840</v>
      </c>
      <c r="B28672" t="s">
        <v>57839</v>
      </c>
    </row>
    <row r="28673" spans="1:2" ht="15.75" customHeight="1">
      <c r="A28673" t="s">
        <v>57842</v>
      </c>
      <c r="B28673" t="s">
        <v>57841</v>
      </c>
    </row>
    <row r="28674" spans="1:2" ht="15.75" customHeight="1">
      <c r="A28674" t="s">
        <v>57844</v>
      </c>
      <c r="B28674" t="s">
        <v>57843</v>
      </c>
    </row>
    <row r="28675" spans="1:2" ht="15.75" customHeight="1">
      <c r="A28675" t="s">
        <v>57846</v>
      </c>
      <c r="B28675" t="s">
        <v>57845</v>
      </c>
    </row>
    <row r="28676" spans="1:2" ht="15.75" customHeight="1">
      <c r="A28676" t="s">
        <v>57848</v>
      </c>
      <c r="B28676" t="s">
        <v>57847</v>
      </c>
    </row>
    <row r="28677" spans="1:2" ht="15.75" customHeight="1">
      <c r="A28677" t="s">
        <v>57850</v>
      </c>
      <c r="B28677" t="s">
        <v>57849</v>
      </c>
    </row>
    <row r="28678" spans="1:2" ht="15.75" customHeight="1">
      <c r="A28678" t="s">
        <v>57852</v>
      </c>
      <c r="B28678" t="s">
        <v>57851</v>
      </c>
    </row>
    <row r="28679" spans="1:2" ht="15.75" customHeight="1">
      <c r="A28679" t="s">
        <v>57854</v>
      </c>
      <c r="B28679" t="s">
        <v>57853</v>
      </c>
    </row>
    <row r="28680" spans="1:2" ht="15.75" customHeight="1">
      <c r="A28680" t="s">
        <v>57856</v>
      </c>
      <c r="B28680" t="s">
        <v>57855</v>
      </c>
    </row>
    <row r="28681" spans="1:2" ht="15.75" customHeight="1">
      <c r="A28681" t="s">
        <v>57858</v>
      </c>
      <c r="B28681" t="s">
        <v>57857</v>
      </c>
    </row>
    <row r="28682" spans="1:2" ht="15.75" customHeight="1">
      <c r="A28682" t="s">
        <v>57860</v>
      </c>
      <c r="B28682" t="s">
        <v>57859</v>
      </c>
    </row>
    <row r="28683" spans="1:2" ht="15.75" customHeight="1">
      <c r="A28683" t="s">
        <v>57862</v>
      </c>
      <c r="B28683" t="s">
        <v>57861</v>
      </c>
    </row>
    <row r="28684" spans="1:2" ht="15.75" customHeight="1">
      <c r="A28684" t="s">
        <v>57864</v>
      </c>
      <c r="B28684" t="s">
        <v>57863</v>
      </c>
    </row>
    <row r="28685" spans="1:2" ht="15.75" customHeight="1">
      <c r="A28685" t="s">
        <v>57866</v>
      </c>
      <c r="B28685" t="s">
        <v>57865</v>
      </c>
    </row>
    <row r="28686" spans="1:2" ht="15.75" customHeight="1">
      <c r="A28686" t="s">
        <v>57868</v>
      </c>
      <c r="B28686" t="s">
        <v>57867</v>
      </c>
    </row>
    <row r="28687" spans="1:2" ht="15.75" customHeight="1">
      <c r="A28687" t="s">
        <v>57870</v>
      </c>
      <c r="B28687" t="s">
        <v>57869</v>
      </c>
    </row>
    <row r="28688" spans="1:2" ht="15.75" customHeight="1">
      <c r="A28688" t="s">
        <v>57872</v>
      </c>
      <c r="B28688" t="s">
        <v>57871</v>
      </c>
    </row>
    <row r="28689" spans="1:2" ht="15.75" customHeight="1">
      <c r="A28689" t="s">
        <v>57874</v>
      </c>
      <c r="B28689" t="s">
        <v>57873</v>
      </c>
    </row>
    <row r="28690" spans="1:2" ht="15.75" customHeight="1">
      <c r="A28690" t="s">
        <v>57876</v>
      </c>
      <c r="B28690" t="s">
        <v>57875</v>
      </c>
    </row>
    <row r="28691" spans="1:2" ht="15.75" customHeight="1">
      <c r="A28691" t="s">
        <v>57878</v>
      </c>
      <c r="B28691" t="s">
        <v>57877</v>
      </c>
    </row>
    <row r="28692" spans="1:2" ht="15.75" customHeight="1">
      <c r="A28692" t="s">
        <v>57880</v>
      </c>
      <c r="B28692" t="s">
        <v>57879</v>
      </c>
    </row>
    <row r="28693" spans="1:2" ht="15.75" customHeight="1">
      <c r="A28693" t="s">
        <v>57882</v>
      </c>
      <c r="B28693" t="s">
        <v>57881</v>
      </c>
    </row>
    <row r="28694" spans="1:2" ht="15.75" customHeight="1">
      <c r="A28694" t="s">
        <v>57884</v>
      </c>
      <c r="B28694" t="s">
        <v>57883</v>
      </c>
    </row>
    <row r="28695" spans="1:2" ht="15.75" customHeight="1">
      <c r="A28695" t="s">
        <v>57886</v>
      </c>
      <c r="B28695" t="s">
        <v>57885</v>
      </c>
    </row>
    <row r="28696" spans="1:2" ht="15.75" customHeight="1">
      <c r="A28696" t="s">
        <v>57888</v>
      </c>
      <c r="B28696" t="s">
        <v>57887</v>
      </c>
    </row>
    <row r="28697" spans="1:2" ht="15.75" customHeight="1">
      <c r="A28697" t="s">
        <v>33546</v>
      </c>
      <c r="B28697" t="s">
        <v>57889</v>
      </c>
    </row>
    <row r="28698" spans="1:2" ht="15.75" customHeight="1">
      <c r="A28698" t="s">
        <v>57891</v>
      </c>
      <c r="B28698" t="s">
        <v>57890</v>
      </c>
    </row>
    <row r="28699" spans="1:2" ht="15.75" customHeight="1">
      <c r="A28699" t="s">
        <v>57893</v>
      </c>
      <c r="B28699" t="s">
        <v>57892</v>
      </c>
    </row>
    <row r="28700" spans="1:2" ht="15.75" customHeight="1">
      <c r="A28700" t="s">
        <v>57895</v>
      </c>
      <c r="B28700" t="s">
        <v>57894</v>
      </c>
    </row>
    <row r="28701" spans="1:2" ht="15.75" customHeight="1">
      <c r="A28701" t="s">
        <v>57897</v>
      </c>
      <c r="B28701" t="s">
        <v>57896</v>
      </c>
    </row>
    <row r="28702" spans="1:2" ht="15.75" customHeight="1">
      <c r="A28702" t="s">
        <v>10640</v>
      </c>
      <c r="B28702" t="s">
        <v>57898</v>
      </c>
    </row>
    <row r="28703" spans="1:2" ht="15.75" customHeight="1">
      <c r="A28703" t="s">
        <v>57900</v>
      </c>
      <c r="B28703" t="s">
        <v>57899</v>
      </c>
    </row>
    <row r="28704" spans="1:2" ht="15.75" customHeight="1">
      <c r="A28704" t="s">
        <v>57902</v>
      </c>
      <c r="B28704" t="s">
        <v>57901</v>
      </c>
    </row>
    <row r="28705" spans="1:2" ht="15.75" customHeight="1">
      <c r="A28705" t="s">
        <v>57904</v>
      </c>
      <c r="B28705" t="s">
        <v>57903</v>
      </c>
    </row>
    <row r="28706" spans="1:2" ht="15.75" customHeight="1">
      <c r="A28706" t="s">
        <v>57906</v>
      </c>
      <c r="B28706" t="s">
        <v>57905</v>
      </c>
    </row>
    <row r="28707" spans="1:2" ht="15.75" customHeight="1">
      <c r="A28707" t="s">
        <v>57908</v>
      </c>
      <c r="B28707" t="s">
        <v>57907</v>
      </c>
    </row>
    <row r="28708" spans="1:2" ht="15.75" customHeight="1">
      <c r="A28708" t="s">
        <v>57910</v>
      </c>
      <c r="B28708" t="s">
        <v>57909</v>
      </c>
    </row>
    <row r="28709" spans="1:2" ht="15.75" customHeight="1">
      <c r="A28709" t="s">
        <v>57912</v>
      </c>
      <c r="B28709" t="s">
        <v>57911</v>
      </c>
    </row>
    <row r="28710" spans="1:2" ht="15.75" customHeight="1">
      <c r="A28710" t="s">
        <v>57914</v>
      </c>
      <c r="B28710" t="s">
        <v>57913</v>
      </c>
    </row>
    <row r="28711" spans="1:2" ht="15.75" customHeight="1">
      <c r="A28711" t="s">
        <v>57916</v>
      </c>
      <c r="B28711" t="s">
        <v>57915</v>
      </c>
    </row>
    <row r="28712" spans="1:2" ht="15.75" customHeight="1">
      <c r="A28712" t="s">
        <v>57918</v>
      </c>
      <c r="B28712" t="s">
        <v>57917</v>
      </c>
    </row>
    <row r="28713" spans="1:2" ht="15.75" customHeight="1">
      <c r="A28713" t="s">
        <v>57920</v>
      </c>
      <c r="B28713" t="s">
        <v>57919</v>
      </c>
    </row>
    <row r="28714" spans="1:2" ht="15.75" customHeight="1">
      <c r="A28714" t="s">
        <v>57922</v>
      </c>
      <c r="B28714" t="s">
        <v>57921</v>
      </c>
    </row>
    <row r="28715" spans="1:2" ht="15.75" customHeight="1">
      <c r="A28715" t="s">
        <v>57924</v>
      </c>
      <c r="B28715" t="s">
        <v>57923</v>
      </c>
    </row>
    <row r="28716" spans="1:2" ht="15.75" customHeight="1">
      <c r="A28716" t="s">
        <v>57926</v>
      </c>
      <c r="B28716" t="s">
        <v>57925</v>
      </c>
    </row>
    <row r="28717" spans="1:2" ht="15.75" customHeight="1">
      <c r="A28717" t="s">
        <v>57928</v>
      </c>
      <c r="B28717" t="s">
        <v>57927</v>
      </c>
    </row>
    <row r="28718" spans="1:2" ht="15.75" customHeight="1">
      <c r="A28718" t="s">
        <v>57930</v>
      </c>
      <c r="B28718" t="s">
        <v>57929</v>
      </c>
    </row>
    <row r="28719" spans="1:2" ht="15.75" customHeight="1">
      <c r="A28719" t="s">
        <v>18696</v>
      </c>
      <c r="B28719" t="s">
        <v>57931</v>
      </c>
    </row>
    <row r="28720" spans="1:2" ht="15.75" customHeight="1">
      <c r="A28720" t="s">
        <v>57933</v>
      </c>
      <c r="B28720" t="s">
        <v>57932</v>
      </c>
    </row>
    <row r="28721" spans="1:2" ht="15.75" customHeight="1">
      <c r="A28721" t="s">
        <v>57935</v>
      </c>
      <c r="B28721" t="s">
        <v>57934</v>
      </c>
    </row>
    <row r="28722" spans="1:2" ht="15.75" customHeight="1">
      <c r="A28722" t="s">
        <v>57937</v>
      </c>
      <c r="B28722" t="s">
        <v>57936</v>
      </c>
    </row>
    <row r="28723" spans="1:2" ht="15.75" customHeight="1">
      <c r="A28723" t="s">
        <v>57939</v>
      </c>
      <c r="B28723" t="s">
        <v>57938</v>
      </c>
    </row>
    <row r="28724" spans="1:2" ht="15.75" customHeight="1">
      <c r="A28724" t="s">
        <v>57941</v>
      </c>
      <c r="B28724" t="s">
        <v>57940</v>
      </c>
    </row>
    <row r="28725" spans="1:2" ht="15.75" customHeight="1">
      <c r="A28725" t="s">
        <v>57943</v>
      </c>
      <c r="B28725" t="s">
        <v>57942</v>
      </c>
    </row>
    <row r="28726" spans="1:2" ht="15.75" customHeight="1">
      <c r="A28726" t="s">
        <v>57945</v>
      </c>
      <c r="B28726" t="s">
        <v>57944</v>
      </c>
    </row>
    <row r="28727" spans="1:2" ht="15.75" customHeight="1">
      <c r="A28727" t="s">
        <v>57947</v>
      </c>
      <c r="B28727" t="s">
        <v>57946</v>
      </c>
    </row>
    <row r="28728" spans="1:2" ht="15.75" customHeight="1">
      <c r="A28728" t="s">
        <v>28260</v>
      </c>
      <c r="B28728" t="s">
        <v>57948</v>
      </c>
    </row>
    <row r="28729" spans="1:2" ht="15.75" customHeight="1">
      <c r="A28729" t="s">
        <v>57950</v>
      </c>
      <c r="B28729" t="s">
        <v>57949</v>
      </c>
    </row>
    <row r="28730" spans="1:2" ht="15.75" customHeight="1">
      <c r="A28730" t="s">
        <v>57952</v>
      </c>
      <c r="B28730" t="s">
        <v>57951</v>
      </c>
    </row>
    <row r="28731" spans="1:2" ht="15.75" customHeight="1">
      <c r="A28731" t="s">
        <v>57954</v>
      </c>
      <c r="B28731" t="s">
        <v>57953</v>
      </c>
    </row>
    <row r="28732" spans="1:2" ht="15.75" customHeight="1">
      <c r="A28732" t="s">
        <v>57956</v>
      </c>
      <c r="B28732" t="s">
        <v>57955</v>
      </c>
    </row>
    <row r="28733" spans="1:2" ht="15.75" customHeight="1">
      <c r="A28733" t="s">
        <v>57958</v>
      </c>
      <c r="B28733" t="s">
        <v>57957</v>
      </c>
    </row>
    <row r="28734" spans="1:2" ht="15.75" customHeight="1">
      <c r="A28734" t="s">
        <v>57960</v>
      </c>
      <c r="B28734" t="s">
        <v>57959</v>
      </c>
    </row>
    <row r="28735" spans="1:2" ht="15.75" customHeight="1">
      <c r="A28735" t="s">
        <v>57962</v>
      </c>
      <c r="B28735" t="s">
        <v>57961</v>
      </c>
    </row>
    <row r="28736" spans="1:2" ht="15.75" customHeight="1">
      <c r="A28736" t="s">
        <v>57964</v>
      </c>
      <c r="B28736" t="s">
        <v>57963</v>
      </c>
    </row>
    <row r="28737" spans="1:2" ht="15.75" customHeight="1">
      <c r="A28737" t="s">
        <v>7251</v>
      </c>
      <c r="B28737" t="s">
        <v>57965</v>
      </c>
    </row>
    <row r="28738" spans="1:2" ht="15.75" customHeight="1">
      <c r="A28738" t="s">
        <v>57967</v>
      </c>
      <c r="B28738" t="s">
        <v>57966</v>
      </c>
    </row>
    <row r="28739" spans="1:2" ht="15.75" customHeight="1">
      <c r="A28739" t="s">
        <v>57969</v>
      </c>
      <c r="B28739" t="s">
        <v>57968</v>
      </c>
    </row>
    <row r="28740" spans="1:2" ht="15.75" customHeight="1">
      <c r="A28740" t="s">
        <v>57971</v>
      </c>
      <c r="B28740" t="s">
        <v>57970</v>
      </c>
    </row>
    <row r="28741" spans="1:2" ht="15.75" customHeight="1">
      <c r="A28741" t="s">
        <v>57973</v>
      </c>
      <c r="B28741" t="s">
        <v>57972</v>
      </c>
    </row>
    <row r="28742" spans="1:2" ht="15.75" customHeight="1">
      <c r="A28742" t="s">
        <v>57975</v>
      </c>
      <c r="B28742" t="s">
        <v>57974</v>
      </c>
    </row>
    <row r="28743" spans="1:2" ht="15.75" customHeight="1">
      <c r="A28743" t="s">
        <v>57977</v>
      </c>
      <c r="B28743" t="s">
        <v>57976</v>
      </c>
    </row>
    <row r="28744" spans="1:2" ht="15.75" customHeight="1">
      <c r="A28744" t="s">
        <v>57979</v>
      </c>
      <c r="B28744" t="s">
        <v>57978</v>
      </c>
    </row>
    <row r="28745" spans="1:2" ht="15.75" customHeight="1">
      <c r="A28745" t="s">
        <v>57981</v>
      </c>
      <c r="B28745" t="s">
        <v>57980</v>
      </c>
    </row>
    <row r="28746" spans="1:2" ht="15.75" customHeight="1">
      <c r="A28746" t="s">
        <v>57983</v>
      </c>
      <c r="B28746" t="s">
        <v>57982</v>
      </c>
    </row>
    <row r="28747" spans="1:2" ht="15.75" customHeight="1">
      <c r="A28747" t="s">
        <v>57985</v>
      </c>
      <c r="B28747" t="s">
        <v>57984</v>
      </c>
    </row>
    <row r="28748" spans="1:2" ht="15.75" customHeight="1">
      <c r="A28748" t="s">
        <v>57987</v>
      </c>
      <c r="B28748" t="s">
        <v>57986</v>
      </c>
    </row>
    <row r="28749" spans="1:2" ht="15.75" customHeight="1">
      <c r="A28749" t="s">
        <v>57989</v>
      </c>
      <c r="B28749" t="s">
        <v>57988</v>
      </c>
    </row>
    <row r="28750" spans="1:2" ht="15.75" customHeight="1">
      <c r="A28750" t="s">
        <v>57991</v>
      </c>
      <c r="B28750" t="s">
        <v>57990</v>
      </c>
    </row>
    <row r="28751" spans="1:2" ht="15.75" customHeight="1">
      <c r="A28751" t="s">
        <v>57993</v>
      </c>
      <c r="B28751" t="s">
        <v>57992</v>
      </c>
    </row>
    <row r="28752" spans="1:2" ht="15.75" customHeight="1">
      <c r="A28752" t="s">
        <v>57995</v>
      </c>
      <c r="B28752" t="s">
        <v>57994</v>
      </c>
    </row>
    <row r="28753" spans="1:2" ht="15.75" customHeight="1">
      <c r="A28753" t="s">
        <v>57997</v>
      </c>
      <c r="B28753" t="s">
        <v>57996</v>
      </c>
    </row>
    <row r="28754" spans="1:2" ht="15.75" customHeight="1">
      <c r="A28754" t="s">
        <v>57999</v>
      </c>
      <c r="B28754" t="s">
        <v>57998</v>
      </c>
    </row>
    <row r="28755" spans="1:2" ht="15.75" customHeight="1">
      <c r="A28755" t="s">
        <v>58001</v>
      </c>
      <c r="B28755" t="s">
        <v>58000</v>
      </c>
    </row>
    <row r="28756" spans="1:2" ht="15.75" customHeight="1">
      <c r="A28756" t="s">
        <v>58003</v>
      </c>
      <c r="B28756" t="s">
        <v>58002</v>
      </c>
    </row>
    <row r="28757" spans="1:2" ht="15.75" customHeight="1">
      <c r="A28757" t="s">
        <v>58005</v>
      </c>
      <c r="B28757" t="s">
        <v>58004</v>
      </c>
    </row>
    <row r="28758" spans="1:2" ht="15.75" customHeight="1">
      <c r="A28758" t="s">
        <v>58007</v>
      </c>
      <c r="B28758" t="s">
        <v>58006</v>
      </c>
    </row>
    <row r="28759" spans="1:2" ht="15.75" customHeight="1">
      <c r="A28759" t="s">
        <v>58009</v>
      </c>
      <c r="B28759" t="s">
        <v>58008</v>
      </c>
    </row>
    <row r="28760" spans="1:2" ht="15.75" customHeight="1">
      <c r="A28760" t="s">
        <v>58011</v>
      </c>
      <c r="B28760" t="s">
        <v>58010</v>
      </c>
    </row>
    <row r="28761" spans="1:2" ht="15.75" customHeight="1">
      <c r="A28761" t="s">
        <v>58013</v>
      </c>
      <c r="B28761" t="s">
        <v>58012</v>
      </c>
    </row>
    <row r="28762" spans="1:2" ht="15.75" customHeight="1">
      <c r="A28762" t="s">
        <v>58015</v>
      </c>
      <c r="B28762" t="s">
        <v>58014</v>
      </c>
    </row>
    <row r="28763" spans="1:2" ht="15.75" customHeight="1">
      <c r="A28763" t="s">
        <v>58017</v>
      </c>
      <c r="B28763" t="s">
        <v>58016</v>
      </c>
    </row>
    <row r="28764" spans="1:2" ht="15.75" customHeight="1">
      <c r="A28764" t="s">
        <v>58019</v>
      </c>
      <c r="B28764" t="s">
        <v>58018</v>
      </c>
    </row>
    <row r="28765" spans="1:2" ht="15.75" customHeight="1">
      <c r="A28765" t="s">
        <v>58021</v>
      </c>
      <c r="B28765" t="s">
        <v>58020</v>
      </c>
    </row>
    <row r="28766" spans="1:2" ht="15.75" customHeight="1">
      <c r="A28766" t="s">
        <v>58023</v>
      </c>
      <c r="B28766" t="s">
        <v>58022</v>
      </c>
    </row>
    <row r="28767" spans="1:2" ht="15.75" customHeight="1">
      <c r="A28767" t="s">
        <v>58025</v>
      </c>
      <c r="B28767" t="s">
        <v>58024</v>
      </c>
    </row>
    <row r="28768" spans="1:2" ht="15.75" customHeight="1">
      <c r="A28768" t="s">
        <v>58027</v>
      </c>
      <c r="B28768" t="s">
        <v>58026</v>
      </c>
    </row>
    <row r="28769" spans="1:2" ht="15.75" customHeight="1">
      <c r="A28769" t="s">
        <v>58029</v>
      </c>
      <c r="B28769" t="s">
        <v>58028</v>
      </c>
    </row>
    <row r="28770" spans="1:2" ht="15.75" customHeight="1">
      <c r="A28770" t="s">
        <v>21553</v>
      </c>
      <c r="B28770" t="s">
        <v>58030</v>
      </c>
    </row>
    <row r="28771" spans="1:2" ht="15.75" customHeight="1">
      <c r="A28771" t="s">
        <v>58032</v>
      </c>
      <c r="B28771" t="s">
        <v>58031</v>
      </c>
    </row>
    <row r="28772" spans="1:2" ht="15.75" customHeight="1">
      <c r="A28772" t="s">
        <v>58034</v>
      </c>
      <c r="B28772" t="s">
        <v>58033</v>
      </c>
    </row>
    <row r="28773" spans="1:2" ht="15.75" customHeight="1">
      <c r="A28773" t="s">
        <v>58036</v>
      </c>
      <c r="B28773" t="s">
        <v>58035</v>
      </c>
    </row>
    <row r="28774" spans="1:2" ht="15.75" customHeight="1">
      <c r="A28774" t="s">
        <v>58038</v>
      </c>
      <c r="B28774" t="s">
        <v>58037</v>
      </c>
    </row>
    <row r="28775" spans="1:2" ht="15.75" customHeight="1">
      <c r="A28775" t="s">
        <v>58040</v>
      </c>
      <c r="B28775" t="s">
        <v>58039</v>
      </c>
    </row>
    <row r="28776" spans="1:2" ht="15.75" customHeight="1">
      <c r="A28776" t="s">
        <v>58042</v>
      </c>
      <c r="B28776" t="s">
        <v>58041</v>
      </c>
    </row>
    <row r="28777" spans="1:2" ht="15.75" customHeight="1">
      <c r="A28777" t="s">
        <v>58044</v>
      </c>
      <c r="B28777" t="s">
        <v>58043</v>
      </c>
    </row>
    <row r="28778" spans="1:2" ht="15.75" customHeight="1">
      <c r="A28778" t="s">
        <v>58046</v>
      </c>
      <c r="B28778" t="s">
        <v>58045</v>
      </c>
    </row>
    <row r="28779" spans="1:2" ht="15.75" customHeight="1">
      <c r="A28779" t="s">
        <v>58048</v>
      </c>
      <c r="B28779" t="s">
        <v>58047</v>
      </c>
    </row>
    <row r="28780" spans="1:2" ht="15.75" customHeight="1">
      <c r="A28780" t="s">
        <v>58050</v>
      </c>
      <c r="B28780" t="s">
        <v>58049</v>
      </c>
    </row>
    <row r="28781" spans="1:2" ht="15.75" customHeight="1">
      <c r="A28781" t="s">
        <v>58052</v>
      </c>
      <c r="B28781" t="s">
        <v>58051</v>
      </c>
    </row>
    <row r="28782" spans="1:2" ht="15.75" customHeight="1">
      <c r="A28782" t="s">
        <v>58054</v>
      </c>
      <c r="B28782" t="s">
        <v>58053</v>
      </c>
    </row>
    <row r="28783" spans="1:2" ht="15.75" customHeight="1">
      <c r="A28783" t="s">
        <v>58056</v>
      </c>
      <c r="B28783" t="s">
        <v>58055</v>
      </c>
    </row>
    <row r="28784" spans="1:2" ht="15.75" customHeight="1">
      <c r="A28784" t="s">
        <v>58058</v>
      </c>
      <c r="B28784" t="s">
        <v>58057</v>
      </c>
    </row>
    <row r="28785" spans="1:2" ht="15.75" customHeight="1">
      <c r="A28785" t="s">
        <v>58060</v>
      </c>
      <c r="B28785" t="s">
        <v>58059</v>
      </c>
    </row>
    <row r="28786" spans="1:2" ht="15.75" customHeight="1">
      <c r="A28786" t="s">
        <v>58062</v>
      </c>
      <c r="B28786" t="s">
        <v>58061</v>
      </c>
    </row>
    <row r="28787" spans="1:2" ht="15.75" customHeight="1">
      <c r="A28787" t="s">
        <v>58064</v>
      </c>
      <c r="B28787" t="s">
        <v>58063</v>
      </c>
    </row>
    <row r="28788" spans="1:2" ht="15.75" customHeight="1">
      <c r="A28788" t="s">
        <v>58066</v>
      </c>
      <c r="B28788" t="s">
        <v>58065</v>
      </c>
    </row>
    <row r="28789" spans="1:2" ht="15.75" customHeight="1">
      <c r="A28789" t="s">
        <v>58068</v>
      </c>
      <c r="B28789" t="s">
        <v>58067</v>
      </c>
    </row>
    <row r="28790" spans="1:2" ht="15.75" customHeight="1">
      <c r="A28790" t="s">
        <v>58070</v>
      </c>
      <c r="B28790" t="s">
        <v>58069</v>
      </c>
    </row>
    <row r="28791" spans="1:2" ht="15.75" customHeight="1">
      <c r="A28791" t="s">
        <v>58072</v>
      </c>
      <c r="B28791" t="s">
        <v>58071</v>
      </c>
    </row>
    <row r="28792" spans="1:2" ht="15.75" customHeight="1">
      <c r="A28792" t="s">
        <v>58074</v>
      </c>
      <c r="B28792" t="s">
        <v>58073</v>
      </c>
    </row>
    <row r="28793" spans="1:2" ht="15.75" customHeight="1">
      <c r="A28793" t="s">
        <v>58076</v>
      </c>
      <c r="B28793" t="s">
        <v>58075</v>
      </c>
    </row>
    <row r="28794" spans="1:2" ht="15.75" customHeight="1">
      <c r="A28794" t="s">
        <v>58078</v>
      </c>
      <c r="B28794" t="s">
        <v>58077</v>
      </c>
    </row>
    <row r="28795" spans="1:2" ht="15.75" customHeight="1">
      <c r="A28795" t="s">
        <v>58080</v>
      </c>
      <c r="B28795" t="s">
        <v>58079</v>
      </c>
    </row>
    <row r="28796" spans="1:2" ht="15.75" customHeight="1">
      <c r="A28796" t="s">
        <v>58082</v>
      </c>
      <c r="B28796" t="s">
        <v>58081</v>
      </c>
    </row>
    <row r="28797" spans="1:2" ht="15.75" customHeight="1">
      <c r="A28797" t="s">
        <v>58084</v>
      </c>
      <c r="B28797" t="s">
        <v>58083</v>
      </c>
    </row>
    <row r="28798" spans="1:2" ht="15.75" customHeight="1">
      <c r="A28798" t="s">
        <v>58086</v>
      </c>
      <c r="B28798" t="s">
        <v>58085</v>
      </c>
    </row>
    <row r="28799" spans="1:2" ht="15.75" customHeight="1">
      <c r="A28799" t="s">
        <v>58088</v>
      </c>
      <c r="B28799" t="s">
        <v>58087</v>
      </c>
    </row>
    <row r="28800" spans="1:2" ht="15.75" customHeight="1">
      <c r="A28800" t="s">
        <v>58090</v>
      </c>
      <c r="B28800" t="s">
        <v>58089</v>
      </c>
    </row>
    <row r="28801" spans="1:2" ht="15.75" customHeight="1">
      <c r="A28801" t="s">
        <v>58092</v>
      </c>
      <c r="B28801" t="s">
        <v>58091</v>
      </c>
    </row>
    <row r="28802" spans="1:2" ht="15.75" customHeight="1">
      <c r="A28802" t="s">
        <v>58094</v>
      </c>
      <c r="B28802" t="s">
        <v>58093</v>
      </c>
    </row>
    <row r="28803" spans="1:2" ht="15.75" customHeight="1">
      <c r="A28803" t="s">
        <v>58096</v>
      </c>
      <c r="B28803" t="s">
        <v>58095</v>
      </c>
    </row>
    <row r="28804" spans="1:2" ht="15.75" customHeight="1">
      <c r="A28804" t="s">
        <v>58098</v>
      </c>
      <c r="B28804" t="s">
        <v>58097</v>
      </c>
    </row>
    <row r="28805" spans="1:2" ht="15.75" customHeight="1">
      <c r="A28805" t="s">
        <v>58100</v>
      </c>
      <c r="B28805" t="s">
        <v>58099</v>
      </c>
    </row>
    <row r="28806" spans="1:2" ht="15.75" customHeight="1">
      <c r="A28806" t="s">
        <v>58102</v>
      </c>
      <c r="B28806" t="s">
        <v>58101</v>
      </c>
    </row>
    <row r="28807" spans="1:2" ht="15.75" customHeight="1">
      <c r="A28807" t="s">
        <v>58104</v>
      </c>
      <c r="B28807" t="s">
        <v>58103</v>
      </c>
    </row>
    <row r="28808" spans="1:2" ht="15.75" customHeight="1">
      <c r="A28808" t="s">
        <v>58106</v>
      </c>
      <c r="B28808" t="s">
        <v>58105</v>
      </c>
    </row>
    <row r="28809" spans="1:2" ht="15.75" customHeight="1">
      <c r="A28809" t="s">
        <v>58108</v>
      </c>
      <c r="B28809" t="s">
        <v>58107</v>
      </c>
    </row>
    <row r="28810" spans="1:2" ht="15.75" customHeight="1">
      <c r="A28810" t="s">
        <v>58110</v>
      </c>
      <c r="B28810" t="s">
        <v>58109</v>
      </c>
    </row>
    <row r="28811" spans="1:2" ht="15.75" customHeight="1">
      <c r="A28811" t="s">
        <v>58112</v>
      </c>
      <c r="B28811" t="s">
        <v>58111</v>
      </c>
    </row>
    <row r="28812" spans="1:2" ht="15.75" customHeight="1">
      <c r="A28812" t="s">
        <v>58114</v>
      </c>
      <c r="B28812" t="s">
        <v>58113</v>
      </c>
    </row>
    <row r="28813" spans="1:2" ht="15.75" customHeight="1">
      <c r="A28813" t="s">
        <v>58116</v>
      </c>
      <c r="B28813" t="s">
        <v>58115</v>
      </c>
    </row>
    <row r="28814" spans="1:2" ht="15.75" customHeight="1">
      <c r="A28814" t="s">
        <v>58118</v>
      </c>
      <c r="B28814" t="s">
        <v>58117</v>
      </c>
    </row>
    <row r="28815" spans="1:2" ht="15.75" customHeight="1">
      <c r="A28815" t="s">
        <v>58120</v>
      </c>
      <c r="B28815" t="s">
        <v>58119</v>
      </c>
    </row>
    <row r="28816" spans="1:2" ht="15.75" customHeight="1">
      <c r="A28816" t="s">
        <v>58122</v>
      </c>
      <c r="B28816" t="s">
        <v>58121</v>
      </c>
    </row>
    <row r="28817" spans="1:2" ht="15.75" customHeight="1">
      <c r="A28817" t="s">
        <v>58124</v>
      </c>
      <c r="B28817" t="s">
        <v>58123</v>
      </c>
    </row>
    <row r="28818" spans="1:2" ht="15.75" customHeight="1">
      <c r="A28818" t="s">
        <v>58126</v>
      </c>
      <c r="B28818" t="s">
        <v>58125</v>
      </c>
    </row>
    <row r="28819" spans="1:2" ht="15.75" customHeight="1">
      <c r="A28819" t="s">
        <v>58128</v>
      </c>
      <c r="B28819" t="s">
        <v>58127</v>
      </c>
    </row>
    <row r="28820" spans="1:2" ht="15.75" customHeight="1">
      <c r="A28820" t="s">
        <v>58130</v>
      </c>
      <c r="B28820" t="s">
        <v>58129</v>
      </c>
    </row>
    <row r="28821" spans="1:2" ht="15.75" customHeight="1">
      <c r="A28821" t="s">
        <v>58132</v>
      </c>
      <c r="B28821" t="s">
        <v>58131</v>
      </c>
    </row>
    <row r="28822" spans="1:2" ht="15.75" customHeight="1">
      <c r="A28822" t="s">
        <v>58134</v>
      </c>
      <c r="B28822" t="s">
        <v>58133</v>
      </c>
    </row>
    <row r="28823" spans="1:2" ht="15.75" customHeight="1">
      <c r="A28823" t="s">
        <v>58136</v>
      </c>
      <c r="B28823" t="s">
        <v>58135</v>
      </c>
    </row>
    <row r="28824" spans="1:2" ht="15.75" customHeight="1">
      <c r="A28824" t="s">
        <v>58138</v>
      </c>
      <c r="B28824" t="s">
        <v>58137</v>
      </c>
    </row>
    <row r="28825" spans="1:2" ht="15.75" customHeight="1">
      <c r="A28825" t="s">
        <v>58140</v>
      </c>
      <c r="B28825" t="s">
        <v>58139</v>
      </c>
    </row>
    <row r="28826" spans="1:2" ht="15.75" customHeight="1">
      <c r="A28826" t="s">
        <v>58142</v>
      </c>
      <c r="B28826" t="s">
        <v>58141</v>
      </c>
    </row>
    <row r="28827" spans="1:2" ht="15.75" customHeight="1">
      <c r="A28827" t="s">
        <v>58144</v>
      </c>
      <c r="B28827" t="s">
        <v>58143</v>
      </c>
    </row>
    <row r="28828" spans="1:2" ht="15.75" customHeight="1">
      <c r="A28828" t="s">
        <v>58146</v>
      </c>
      <c r="B28828" t="s">
        <v>58145</v>
      </c>
    </row>
    <row r="28829" spans="1:2" ht="15.75" customHeight="1">
      <c r="A28829" t="s">
        <v>58148</v>
      </c>
      <c r="B28829" t="s">
        <v>58147</v>
      </c>
    </row>
    <row r="28830" spans="1:2" ht="15.75" customHeight="1">
      <c r="A28830" t="s">
        <v>58150</v>
      </c>
      <c r="B28830" t="s">
        <v>58149</v>
      </c>
    </row>
    <row r="28831" spans="1:2" ht="15.75" customHeight="1">
      <c r="A28831" t="s">
        <v>58152</v>
      </c>
      <c r="B28831" t="s">
        <v>58151</v>
      </c>
    </row>
    <row r="28832" spans="1:2" ht="15.75" customHeight="1">
      <c r="A28832" t="s">
        <v>58154</v>
      </c>
      <c r="B28832" t="s">
        <v>58153</v>
      </c>
    </row>
    <row r="28833" spans="1:2" ht="15.75" customHeight="1">
      <c r="A28833" t="s">
        <v>58156</v>
      </c>
      <c r="B28833" t="s">
        <v>58155</v>
      </c>
    </row>
    <row r="28834" spans="1:2" ht="15.75" customHeight="1">
      <c r="A28834" t="s">
        <v>58158</v>
      </c>
      <c r="B28834" t="s">
        <v>58157</v>
      </c>
    </row>
    <row r="28835" spans="1:2" ht="15.75" customHeight="1">
      <c r="A28835" t="s">
        <v>58160</v>
      </c>
      <c r="B28835" t="s">
        <v>58159</v>
      </c>
    </row>
    <row r="28836" spans="1:2" ht="15.75" customHeight="1">
      <c r="A28836" t="s">
        <v>58162</v>
      </c>
      <c r="B28836" t="s">
        <v>58161</v>
      </c>
    </row>
    <row r="28837" spans="1:2" ht="15.75" customHeight="1">
      <c r="A28837" t="s">
        <v>58164</v>
      </c>
      <c r="B28837" t="s">
        <v>58163</v>
      </c>
    </row>
    <row r="28838" spans="1:2" ht="15.75" customHeight="1">
      <c r="A28838" t="s">
        <v>58166</v>
      </c>
      <c r="B28838" t="s">
        <v>58165</v>
      </c>
    </row>
    <row r="28839" spans="1:2" ht="15.75" customHeight="1">
      <c r="A28839" t="s">
        <v>58168</v>
      </c>
      <c r="B28839" t="s">
        <v>58167</v>
      </c>
    </row>
    <row r="28840" spans="1:2" ht="15.75" customHeight="1">
      <c r="A28840" t="s">
        <v>58170</v>
      </c>
      <c r="B28840" t="s">
        <v>58169</v>
      </c>
    </row>
    <row r="28841" spans="1:2" ht="15.75" customHeight="1">
      <c r="A28841" t="s">
        <v>58172</v>
      </c>
      <c r="B28841" t="s">
        <v>58171</v>
      </c>
    </row>
    <row r="28842" spans="1:2" ht="15.75" customHeight="1">
      <c r="A28842" t="s">
        <v>58174</v>
      </c>
      <c r="B28842" t="s">
        <v>58173</v>
      </c>
    </row>
    <row r="28843" spans="1:2" ht="15.75" customHeight="1">
      <c r="A28843" t="s">
        <v>58176</v>
      </c>
      <c r="B28843" t="s">
        <v>58175</v>
      </c>
    </row>
    <row r="28844" spans="1:2" ht="15.75" customHeight="1">
      <c r="A28844" t="s">
        <v>58178</v>
      </c>
      <c r="B28844" t="s">
        <v>58177</v>
      </c>
    </row>
    <row r="28845" spans="1:2" ht="15.75" customHeight="1">
      <c r="A28845" t="s">
        <v>58180</v>
      </c>
      <c r="B28845" t="s">
        <v>58179</v>
      </c>
    </row>
    <row r="28846" spans="1:2" ht="15.75" customHeight="1">
      <c r="A28846" t="s">
        <v>58182</v>
      </c>
      <c r="B28846" t="s">
        <v>58181</v>
      </c>
    </row>
    <row r="28847" spans="1:2" ht="15.75" customHeight="1">
      <c r="A28847" t="s">
        <v>58184</v>
      </c>
      <c r="B28847" t="s">
        <v>58183</v>
      </c>
    </row>
    <row r="28848" spans="1:2" ht="15.75" customHeight="1">
      <c r="A28848" t="s">
        <v>58186</v>
      </c>
      <c r="B28848" t="s">
        <v>58185</v>
      </c>
    </row>
    <row r="28849" spans="1:2" ht="15.75" customHeight="1">
      <c r="A28849" t="s">
        <v>58188</v>
      </c>
      <c r="B28849" t="s">
        <v>58187</v>
      </c>
    </row>
    <row r="28850" spans="1:2" ht="15.75" customHeight="1">
      <c r="A28850" t="s">
        <v>58190</v>
      </c>
      <c r="B28850" t="s">
        <v>58189</v>
      </c>
    </row>
    <row r="28851" spans="1:2" ht="15.75" customHeight="1">
      <c r="A28851" t="s">
        <v>58192</v>
      </c>
      <c r="B28851" t="s">
        <v>58191</v>
      </c>
    </row>
    <row r="28852" spans="1:2" ht="15.75" customHeight="1">
      <c r="A28852" t="s">
        <v>58194</v>
      </c>
      <c r="B28852" t="s">
        <v>58193</v>
      </c>
    </row>
    <row r="28853" spans="1:2" ht="15.75" customHeight="1">
      <c r="A28853" t="s">
        <v>58196</v>
      </c>
      <c r="B28853" t="s">
        <v>58195</v>
      </c>
    </row>
    <row r="28854" spans="1:2" ht="15.75" customHeight="1">
      <c r="A28854" t="s">
        <v>58198</v>
      </c>
      <c r="B28854" t="s">
        <v>58197</v>
      </c>
    </row>
    <row r="28855" spans="1:2" ht="15.75" customHeight="1">
      <c r="A28855" t="s">
        <v>58200</v>
      </c>
      <c r="B28855" t="s">
        <v>58199</v>
      </c>
    </row>
    <row r="28856" spans="1:2" ht="15.75" customHeight="1">
      <c r="A28856" t="s">
        <v>58202</v>
      </c>
      <c r="B28856" t="s">
        <v>58201</v>
      </c>
    </row>
    <row r="28857" spans="1:2" ht="15.75" customHeight="1">
      <c r="A28857" t="s">
        <v>58204</v>
      </c>
      <c r="B28857" t="s">
        <v>58203</v>
      </c>
    </row>
    <row r="28858" spans="1:2" ht="15.75" customHeight="1">
      <c r="A28858" t="s">
        <v>58206</v>
      </c>
      <c r="B28858" t="s">
        <v>58205</v>
      </c>
    </row>
    <row r="28859" spans="1:2" ht="15.75" customHeight="1">
      <c r="A28859" t="s">
        <v>58208</v>
      </c>
      <c r="B28859" t="s">
        <v>58207</v>
      </c>
    </row>
    <row r="28860" spans="1:2" ht="15.75" customHeight="1">
      <c r="A28860" t="s">
        <v>58210</v>
      </c>
      <c r="B28860" t="s">
        <v>58209</v>
      </c>
    </row>
    <row r="28861" spans="1:2" ht="15.75" customHeight="1">
      <c r="A28861" t="s">
        <v>58212</v>
      </c>
      <c r="B28861" t="s">
        <v>58211</v>
      </c>
    </row>
    <row r="28862" spans="1:2" ht="15.75" customHeight="1">
      <c r="A28862" t="s">
        <v>58214</v>
      </c>
      <c r="B28862" t="s">
        <v>58213</v>
      </c>
    </row>
    <row r="28863" spans="1:2" ht="15.75" customHeight="1">
      <c r="A28863" t="s">
        <v>58216</v>
      </c>
      <c r="B28863" t="s">
        <v>58215</v>
      </c>
    </row>
    <row r="28864" spans="1:2" ht="15.75" customHeight="1">
      <c r="A28864" t="s">
        <v>58218</v>
      </c>
      <c r="B28864" t="s">
        <v>58217</v>
      </c>
    </row>
    <row r="28865" spans="1:2" ht="15.75" customHeight="1">
      <c r="A28865" t="s">
        <v>58220</v>
      </c>
      <c r="B28865" t="s">
        <v>58219</v>
      </c>
    </row>
    <row r="28866" spans="1:2" ht="15.75" customHeight="1">
      <c r="A28866" t="s">
        <v>58222</v>
      </c>
      <c r="B28866" t="s">
        <v>58221</v>
      </c>
    </row>
    <row r="28867" spans="1:2" ht="15.75" customHeight="1">
      <c r="A28867" t="s">
        <v>58224</v>
      </c>
      <c r="B28867" t="s">
        <v>58223</v>
      </c>
    </row>
    <row r="28868" spans="1:2" ht="15.75" customHeight="1">
      <c r="A28868" t="s">
        <v>58226</v>
      </c>
      <c r="B28868" t="s">
        <v>58225</v>
      </c>
    </row>
    <row r="28869" spans="1:2" ht="15.75" customHeight="1">
      <c r="A28869" t="s">
        <v>58228</v>
      </c>
      <c r="B28869" t="s">
        <v>58227</v>
      </c>
    </row>
    <row r="28870" spans="1:2" ht="15.75" customHeight="1">
      <c r="A28870" t="s">
        <v>58230</v>
      </c>
      <c r="B28870" t="s">
        <v>58229</v>
      </c>
    </row>
    <row r="28871" spans="1:2" ht="15.75" customHeight="1">
      <c r="A28871" t="s">
        <v>58232</v>
      </c>
      <c r="B28871" t="s">
        <v>58231</v>
      </c>
    </row>
    <row r="28872" spans="1:2" ht="15.75" customHeight="1">
      <c r="A28872" t="s">
        <v>58234</v>
      </c>
      <c r="B28872" t="s">
        <v>58233</v>
      </c>
    </row>
    <row r="28873" spans="1:2" ht="15.75" customHeight="1">
      <c r="A28873" t="s">
        <v>58236</v>
      </c>
      <c r="B28873" t="s">
        <v>58235</v>
      </c>
    </row>
    <row r="28874" spans="1:2" ht="15.75" customHeight="1">
      <c r="A28874" t="s">
        <v>58238</v>
      </c>
      <c r="B28874" t="s">
        <v>58237</v>
      </c>
    </row>
    <row r="28875" spans="1:2" ht="15.75" customHeight="1">
      <c r="A28875" t="s">
        <v>58240</v>
      </c>
      <c r="B28875" t="s">
        <v>58239</v>
      </c>
    </row>
    <row r="28876" spans="1:2" ht="15.75" customHeight="1">
      <c r="A28876" t="s">
        <v>58242</v>
      </c>
      <c r="B28876" t="s">
        <v>58241</v>
      </c>
    </row>
    <row r="28877" spans="1:2" ht="15.75" customHeight="1">
      <c r="A28877" t="s">
        <v>58244</v>
      </c>
      <c r="B28877" t="s">
        <v>58243</v>
      </c>
    </row>
    <row r="28878" spans="1:2" ht="15.75" customHeight="1">
      <c r="A28878" t="s">
        <v>58246</v>
      </c>
      <c r="B28878" t="s">
        <v>58245</v>
      </c>
    </row>
    <row r="28879" spans="1:2" ht="15.75" customHeight="1">
      <c r="A28879" t="s">
        <v>58248</v>
      </c>
      <c r="B28879" t="s">
        <v>58247</v>
      </c>
    </row>
    <row r="28880" spans="1:2" ht="15.75" customHeight="1">
      <c r="A28880" t="s">
        <v>58250</v>
      </c>
      <c r="B28880" t="s">
        <v>58249</v>
      </c>
    </row>
    <row r="28881" spans="1:2" ht="15.75" customHeight="1">
      <c r="A28881" t="s">
        <v>58252</v>
      </c>
      <c r="B28881" t="s">
        <v>58251</v>
      </c>
    </row>
    <row r="28882" spans="1:2" ht="15.75" customHeight="1">
      <c r="A28882" t="s">
        <v>58254</v>
      </c>
      <c r="B28882" t="s">
        <v>58253</v>
      </c>
    </row>
    <row r="28883" spans="1:2" ht="15.75" customHeight="1">
      <c r="A28883" t="s">
        <v>58256</v>
      </c>
      <c r="B28883" t="s">
        <v>58255</v>
      </c>
    </row>
    <row r="28884" spans="1:2" ht="15.75" customHeight="1">
      <c r="A28884" t="s">
        <v>58258</v>
      </c>
      <c r="B28884" t="s">
        <v>58257</v>
      </c>
    </row>
    <row r="28885" spans="1:2" ht="15.75" customHeight="1">
      <c r="A28885" t="s">
        <v>58260</v>
      </c>
      <c r="B28885" t="s">
        <v>58259</v>
      </c>
    </row>
    <row r="28886" spans="1:2" ht="15.75" customHeight="1">
      <c r="A28886" t="s">
        <v>58262</v>
      </c>
      <c r="B28886" t="s">
        <v>58261</v>
      </c>
    </row>
    <row r="28887" spans="1:2" ht="15.75" customHeight="1">
      <c r="A28887" t="s">
        <v>58264</v>
      </c>
      <c r="B28887" t="s">
        <v>58263</v>
      </c>
    </row>
    <row r="28888" spans="1:2" ht="15.75" customHeight="1">
      <c r="A28888" t="s">
        <v>58266</v>
      </c>
      <c r="B28888" t="s">
        <v>58265</v>
      </c>
    </row>
    <row r="28889" spans="1:2" ht="15.75" customHeight="1">
      <c r="A28889" t="s">
        <v>58268</v>
      </c>
      <c r="B28889" t="s">
        <v>58267</v>
      </c>
    </row>
    <row r="28890" spans="1:2" ht="15.75" customHeight="1">
      <c r="A28890" t="s">
        <v>58270</v>
      </c>
      <c r="B28890" t="s">
        <v>58269</v>
      </c>
    </row>
    <row r="28891" spans="1:2" ht="15.75" customHeight="1">
      <c r="A28891" t="s">
        <v>58272</v>
      </c>
      <c r="B28891" t="s">
        <v>58271</v>
      </c>
    </row>
    <row r="28892" spans="1:2" ht="15.75" customHeight="1">
      <c r="A28892" t="s">
        <v>9923</v>
      </c>
      <c r="B28892" t="s">
        <v>58273</v>
      </c>
    </row>
    <row r="28893" spans="1:2" ht="15.75" customHeight="1">
      <c r="A28893" t="s">
        <v>58275</v>
      </c>
      <c r="B28893" t="s">
        <v>58274</v>
      </c>
    </row>
    <row r="28894" spans="1:2" ht="15.75" customHeight="1">
      <c r="A28894" t="s">
        <v>58277</v>
      </c>
      <c r="B28894" t="s">
        <v>58276</v>
      </c>
    </row>
    <row r="28895" spans="1:2" ht="15.75" customHeight="1">
      <c r="A28895" t="s">
        <v>29708</v>
      </c>
      <c r="B28895" t="s">
        <v>58278</v>
      </c>
    </row>
    <row r="28896" spans="1:2" ht="15.75" customHeight="1">
      <c r="A28896" t="s">
        <v>58280</v>
      </c>
      <c r="B28896" t="s">
        <v>58279</v>
      </c>
    </row>
    <row r="28897" spans="1:2" ht="15.75" customHeight="1">
      <c r="A28897" t="s">
        <v>58282</v>
      </c>
      <c r="B28897" t="s">
        <v>58281</v>
      </c>
    </row>
    <row r="28898" spans="1:2" ht="15.75" customHeight="1">
      <c r="A28898" t="s">
        <v>58284</v>
      </c>
      <c r="B28898" t="s">
        <v>58283</v>
      </c>
    </row>
    <row r="28899" spans="1:2" ht="15.75" customHeight="1">
      <c r="A28899" t="s">
        <v>58286</v>
      </c>
      <c r="B28899" t="s">
        <v>58285</v>
      </c>
    </row>
    <row r="28900" spans="1:2" ht="15.75" customHeight="1">
      <c r="A28900" t="s">
        <v>58288</v>
      </c>
      <c r="B28900" t="s">
        <v>58287</v>
      </c>
    </row>
    <row r="28901" spans="1:2" ht="15.75" customHeight="1">
      <c r="A28901" t="s">
        <v>58290</v>
      </c>
      <c r="B28901" t="s">
        <v>58289</v>
      </c>
    </row>
    <row r="28902" spans="1:2" ht="15.75" customHeight="1">
      <c r="A28902" t="s">
        <v>58292</v>
      </c>
      <c r="B28902" t="s">
        <v>58291</v>
      </c>
    </row>
    <row r="28903" spans="1:2" ht="15.75" customHeight="1">
      <c r="A28903" t="s">
        <v>58294</v>
      </c>
      <c r="B28903" t="s">
        <v>58293</v>
      </c>
    </row>
    <row r="28904" spans="1:2" ht="15.75" customHeight="1">
      <c r="A28904" t="s">
        <v>58296</v>
      </c>
      <c r="B28904" t="s">
        <v>58295</v>
      </c>
    </row>
    <row r="28905" spans="1:2" ht="15.75" customHeight="1">
      <c r="A28905" t="s">
        <v>58298</v>
      </c>
      <c r="B28905" t="s">
        <v>58297</v>
      </c>
    </row>
    <row r="28906" spans="1:2" ht="15.75" customHeight="1">
      <c r="A28906" t="s">
        <v>58300</v>
      </c>
      <c r="B28906" t="s">
        <v>58299</v>
      </c>
    </row>
    <row r="28907" spans="1:2" ht="15.75" customHeight="1">
      <c r="A28907" t="s">
        <v>58302</v>
      </c>
      <c r="B28907" t="s">
        <v>58301</v>
      </c>
    </row>
    <row r="28908" spans="1:2" ht="15.75" customHeight="1">
      <c r="A28908" t="s">
        <v>58304</v>
      </c>
      <c r="B28908" t="s">
        <v>58303</v>
      </c>
    </row>
    <row r="28909" spans="1:2" ht="15.75" customHeight="1">
      <c r="A28909" t="s">
        <v>58306</v>
      </c>
      <c r="B28909" t="s">
        <v>58305</v>
      </c>
    </row>
    <row r="28910" spans="1:2" ht="15.75" customHeight="1">
      <c r="A28910" t="s">
        <v>58308</v>
      </c>
      <c r="B28910" t="s">
        <v>58307</v>
      </c>
    </row>
    <row r="28911" spans="1:2" ht="15.75" customHeight="1">
      <c r="A28911" t="s">
        <v>58310</v>
      </c>
      <c r="B28911" t="s">
        <v>58309</v>
      </c>
    </row>
    <row r="28912" spans="1:2" ht="15.75" customHeight="1">
      <c r="A28912" t="s">
        <v>58312</v>
      </c>
      <c r="B28912" t="s">
        <v>58311</v>
      </c>
    </row>
    <row r="28913" spans="1:2" ht="15.75" customHeight="1">
      <c r="A28913" t="s">
        <v>58314</v>
      </c>
      <c r="B28913" t="s">
        <v>58313</v>
      </c>
    </row>
    <row r="28914" spans="1:2" ht="15.75" customHeight="1">
      <c r="A28914" t="s">
        <v>58316</v>
      </c>
      <c r="B28914" t="s">
        <v>58315</v>
      </c>
    </row>
    <row r="28915" spans="1:2" ht="15.75" customHeight="1">
      <c r="A28915" t="s">
        <v>58318</v>
      </c>
      <c r="B28915" t="s">
        <v>58317</v>
      </c>
    </row>
    <row r="28916" spans="1:2" ht="15.75" customHeight="1">
      <c r="A28916" t="s">
        <v>58320</v>
      </c>
      <c r="B28916" t="s">
        <v>58319</v>
      </c>
    </row>
    <row r="28917" spans="1:2" ht="15.75" customHeight="1">
      <c r="A28917" t="s">
        <v>58322</v>
      </c>
      <c r="B28917" t="s">
        <v>58321</v>
      </c>
    </row>
    <row r="28918" spans="1:2" ht="15.75" customHeight="1">
      <c r="A28918" t="s">
        <v>58324</v>
      </c>
      <c r="B28918" t="s">
        <v>58323</v>
      </c>
    </row>
    <row r="28919" spans="1:2" ht="15.75" customHeight="1">
      <c r="A28919" t="s">
        <v>58326</v>
      </c>
      <c r="B28919" t="s">
        <v>58325</v>
      </c>
    </row>
    <row r="28920" spans="1:2" ht="15.75" customHeight="1">
      <c r="A28920" t="s">
        <v>58328</v>
      </c>
      <c r="B28920" t="s">
        <v>58327</v>
      </c>
    </row>
    <row r="28921" spans="1:2" ht="15.75" customHeight="1">
      <c r="A28921" t="s">
        <v>58330</v>
      </c>
      <c r="B28921" t="s">
        <v>58329</v>
      </c>
    </row>
    <row r="28922" spans="1:2" ht="15.75" customHeight="1">
      <c r="A28922" t="s">
        <v>58332</v>
      </c>
      <c r="B28922" t="s">
        <v>58331</v>
      </c>
    </row>
    <row r="28923" spans="1:2" ht="15.75" customHeight="1">
      <c r="A28923" t="s">
        <v>58334</v>
      </c>
      <c r="B28923" t="s">
        <v>58333</v>
      </c>
    </row>
    <row r="28924" spans="1:2" ht="15.75" customHeight="1">
      <c r="A28924" t="s">
        <v>58336</v>
      </c>
      <c r="B28924" t="s">
        <v>58335</v>
      </c>
    </row>
    <row r="28925" spans="1:2" ht="15.75" customHeight="1">
      <c r="A28925" t="s">
        <v>22776</v>
      </c>
      <c r="B28925" t="s">
        <v>58337</v>
      </c>
    </row>
    <row r="28926" spans="1:2" ht="15.75" customHeight="1">
      <c r="A28926" t="s">
        <v>58339</v>
      </c>
      <c r="B28926" t="s">
        <v>58338</v>
      </c>
    </row>
    <row r="28927" spans="1:2" ht="15.75" customHeight="1">
      <c r="A28927" t="s">
        <v>58341</v>
      </c>
      <c r="B28927" t="s">
        <v>58340</v>
      </c>
    </row>
    <row r="28928" spans="1:2" ht="15.75" customHeight="1">
      <c r="A28928" t="s">
        <v>58343</v>
      </c>
      <c r="B28928" t="s">
        <v>58342</v>
      </c>
    </row>
    <row r="28929" spans="1:2" ht="15.75" customHeight="1">
      <c r="A28929" t="s">
        <v>58345</v>
      </c>
      <c r="B28929" t="s">
        <v>58344</v>
      </c>
    </row>
    <row r="28930" spans="1:2" ht="15.75" customHeight="1">
      <c r="A28930" t="s">
        <v>58347</v>
      </c>
      <c r="B28930" t="s">
        <v>58346</v>
      </c>
    </row>
    <row r="28931" spans="1:2" ht="15.75" customHeight="1">
      <c r="A28931" t="s">
        <v>58349</v>
      </c>
      <c r="B28931" t="s">
        <v>58348</v>
      </c>
    </row>
    <row r="28932" spans="1:2" ht="15.75" customHeight="1">
      <c r="A28932" t="s">
        <v>58351</v>
      </c>
      <c r="B28932" t="s">
        <v>58350</v>
      </c>
    </row>
    <row r="28933" spans="1:2" ht="15.75" customHeight="1">
      <c r="A28933" t="s">
        <v>58353</v>
      </c>
      <c r="B28933" t="s">
        <v>58352</v>
      </c>
    </row>
    <row r="28934" spans="1:2" ht="15.75" customHeight="1">
      <c r="A28934" t="s">
        <v>58355</v>
      </c>
      <c r="B28934" t="s">
        <v>58354</v>
      </c>
    </row>
    <row r="28935" spans="1:2" ht="15.75" customHeight="1">
      <c r="A28935" t="s">
        <v>58357</v>
      </c>
      <c r="B28935" t="s">
        <v>58356</v>
      </c>
    </row>
    <row r="28936" spans="1:2" ht="15.75" customHeight="1">
      <c r="A28936" t="s">
        <v>58359</v>
      </c>
      <c r="B28936" t="s">
        <v>58358</v>
      </c>
    </row>
    <row r="28937" spans="1:2" ht="15.75" customHeight="1">
      <c r="A28937" t="s">
        <v>58361</v>
      </c>
      <c r="B28937" t="s">
        <v>58360</v>
      </c>
    </row>
    <row r="28938" spans="1:2" ht="15.75" customHeight="1">
      <c r="A28938" t="s">
        <v>58363</v>
      </c>
      <c r="B28938" t="s">
        <v>58362</v>
      </c>
    </row>
    <row r="28939" spans="1:2" ht="15.75" customHeight="1">
      <c r="A28939" t="s">
        <v>58365</v>
      </c>
      <c r="B28939" t="s">
        <v>58364</v>
      </c>
    </row>
    <row r="28940" spans="1:2" ht="15.75" customHeight="1">
      <c r="A28940" t="s">
        <v>58367</v>
      </c>
      <c r="B28940" t="s">
        <v>58366</v>
      </c>
    </row>
    <row r="28941" spans="1:2" ht="15.75" customHeight="1">
      <c r="A28941" t="s">
        <v>58369</v>
      </c>
      <c r="B28941" t="s">
        <v>58368</v>
      </c>
    </row>
    <row r="28942" spans="1:2" ht="15.75" customHeight="1">
      <c r="A28942" t="s">
        <v>58371</v>
      </c>
      <c r="B28942" t="s">
        <v>58370</v>
      </c>
    </row>
    <row r="28943" spans="1:2" ht="15.75" customHeight="1">
      <c r="A28943" t="s">
        <v>58373</v>
      </c>
      <c r="B28943" t="s">
        <v>58372</v>
      </c>
    </row>
    <row r="28944" spans="1:2" ht="15.75" customHeight="1">
      <c r="A28944" t="s">
        <v>58375</v>
      </c>
      <c r="B28944" t="s">
        <v>58374</v>
      </c>
    </row>
    <row r="28945" spans="1:2" ht="15.75" customHeight="1">
      <c r="A28945" t="s">
        <v>58377</v>
      </c>
      <c r="B28945" t="s">
        <v>58376</v>
      </c>
    </row>
    <row r="28946" spans="1:2" ht="15.75" customHeight="1">
      <c r="A28946" t="s">
        <v>58379</v>
      </c>
      <c r="B28946" t="s">
        <v>58378</v>
      </c>
    </row>
    <row r="28947" spans="1:2" ht="15.75" customHeight="1">
      <c r="A28947" t="s">
        <v>58381</v>
      </c>
      <c r="B28947" t="s">
        <v>58380</v>
      </c>
    </row>
    <row r="28948" spans="1:2" ht="15.75" customHeight="1">
      <c r="A28948" t="s">
        <v>58383</v>
      </c>
      <c r="B28948" t="s">
        <v>58382</v>
      </c>
    </row>
    <row r="28949" spans="1:2" ht="15.75" customHeight="1">
      <c r="A28949" t="s">
        <v>58385</v>
      </c>
      <c r="B28949" t="s">
        <v>58384</v>
      </c>
    </row>
    <row r="28950" spans="1:2" ht="15.75" customHeight="1">
      <c r="A28950" t="s">
        <v>10514</v>
      </c>
      <c r="B28950" t="s">
        <v>58386</v>
      </c>
    </row>
    <row r="28951" spans="1:2" ht="15.75" customHeight="1">
      <c r="A28951" t="s">
        <v>33510</v>
      </c>
      <c r="B28951" t="s">
        <v>58387</v>
      </c>
    </row>
    <row r="28952" spans="1:2" ht="15.75" customHeight="1">
      <c r="A28952" t="s">
        <v>58389</v>
      </c>
      <c r="B28952" t="s">
        <v>58388</v>
      </c>
    </row>
    <row r="28953" spans="1:2" ht="15.75" customHeight="1">
      <c r="A28953" t="s">
        <v>58391</v>
      </c>
      <c r="B28953" t="s">
        <v>58390</v>
      </c>
    </row>
    <row r="28954" spans="1:2" ht="15.75" customHeight="1">
      <c r="A28954" t="s">
        <v>58393</v>
      </c>
      <c r="B28954" t="s">
        <v>58392</v>
      </c>
    </row>
    <row r="28955" spans="1:2" ht="15.75" customHeight="1">
      <c r="A28955" t="s">
        <v>58395</v>
      </c>
      <c r="B28955" t="s">
        <v>58394</v>
      </c>
    </row>
    <row r="28956" spans="1:2" ht="15.75" customHeight="1">
      <c r="A28956" t="s">
        <v>58397</v>
      </c>
      <c r="B28956" t="s">
        <v>58396</v>
      </c>
    </row>
    <row r="28957" spans="1:2" ht="15.75" customHeight="1">
      <c r="A28957" t="s">
        <v>58399</v>
      </c>
      <c r="B28957" t="s">
        <v>58398</v>
      </c>
    </row>
    <row r="28958" spans="1:2" ht="15.75" customHeight="1">
      <c r="A28958" t="s">
        <v>58401</v>
      </c>
      <c r="B28958" t="s">
        <v>58400</v>
      </c>
    </row>
    <row r="28959" spans="1:2" ht="15.75" customHeight="1">
      <c r="A28959" t="s">
        <v>58403</v>
      </c>
      <c r="B28959" t="s">
        <v>58402</v>
      </c>
    </row>
    <row r="28960" spans="1:2" ht="15.75" customHeight="1">
      <c r="A28960" t="s">
        <v>58405</v>
      </c>
      <c r="B28960" t="s">
        <v>58404</v>
      </c>
    </row>
    <row r="28961" spans="1:2" ht="15.75" customHeight="1">
      <c r="A28961" t="s">
        <v>58407</v>
      </c>
      <c r="B28961" t="s">
        <v>58406</v>
      </c>
    </row>
    <row r="28962" spans="1:2" ht="15.75" customHeight="1">
      <c r="A28962" t="s">
        <v>58409</v>
      </c>
      <c r="B28962" t="s">
        <v>58408</v>
      </c>
    </row>
    <row r="28963" spans="1:2" ht="15.75" customHeight="1">
      <c r="A28963" t="s">
        <v>58411</v>
      </c>
      <c r="B28963" t="s">
        <v>58410</v>
      </c>
    </row>
    <row r="28964" spans="1:2" ht="15.75" customHeight="1">
      <c r="A28964" t="s">
        <v>58413</v>
      </c>
      <c r="B28964" t="s">
        <v>58412</v>
      </c>
    </row>
    <row r="28965" spans="1:2" ht="15.75" customHeight="1">
      <c r="A28965" t="s">
        <v>58415</v>
      </c>
      <c r="B28965" t="s">
        <v>58414</v>
      </c>
    </row>
    <row r="28966" spans="1:2" ht="15.75" customHeight="1">
      <c r="A28966" t="s">
        <v>58417</v>
      </c>
      <c r="B28966" t="s">
        <v>58416</v>
      </c>
    </row>
    <row r="28967" spans="1:2" ht="15.75" customHeight="1">
      <c r="A28967" t="s">
        <v>58419</v>
      </c>
      <c r="B28967" t="s">
        <v>58418</v>
      </c>
    </row>
    <row r="28968" spans="1:2" ht="15.75" customHeight="1">
      <c r="A28968" t="s">
        <v>58421</v>
      </c>
      <c r="B28968" t="s">
        <v>58420</v>
      </c>
    </row>
    <row r="28969" spans="1:2" ht="15.75" customHeight="1">
      <c r="A28969" t="s">
        <v>58423</v>
      </c>
      <c r="B28969" t="s">
        <v>58422</v>
      </c>
    </row>
    <row r="28970" spans="1:2" ht="15.75" customHeight="1">
      <c r="A28970" t="s">
        <v>58425</v>
      </c>
      <c r="B28970" t="s">
        <v>58424</v>
      </c>
    </row>
    <row r="28971" spans="1:2" ht="15.75" customHeight="1">
      <c r="A28971" t="s">
        <v>58427</v>
      </c>
      <c r="B28971" t="s">
        <v>58426</v>
      </c>
    </row>
    <row r="28972" spans="1:2" ht="15.75" customHeight="1">
      <c r="A28972" t="s">
        <v>58429</v>
      </c>
      <c r="B28972" t="s">
        <v>58428</v>
      </c>
    </row>
    <row r="28973" spans="1:2" ht="15.75" customHeight="1">
      <c r="A28973" t="s">
        <v>58431</v>
      </c>
      <c r="B28973" t="s">
        <v>58430</v>
      </c>
    </row>
    <row r="28974" spans="1:2" ht="15.75" customHeight="1">
      <c r="A28974" t="s">
        <v>58433</v>
      </c>
      <c r="B28974" t="s">
        <v>58432</v>
      </c>
    </row>
    <row r="28975" spans="1:2" ht="15.75" customHeight="1">
      <c r="A28975" t="s">
        <v>58435</v>
      </c>
      <c r="B28975" t="s">
        <v>58434</v>
      </c>
    </row>
    <row r="28976" spans="1:2" ht="15.75" customHeight="1">
      <c r="A28976" t="s">
        <v>58437</v>
      </c>
      <c r="B28976" t="s">
        <v>58436</v>
      </c>
    </row>
    <row r="28977" spans="1:2" ht="15.75" customHeight="1">
      <c r="A28977" t="s">
        <v>58439</v>
      </c>
      <c r="B28977" t="s">
        <v>58438</v>
      </c>
    </row>
    <row r="28978" spans="1:2" ht="15.75" customHeight="1">
      <c r="A28978" t="s">
        <v>58441</v>
      </c>
      <c r="B28978" t="s">
        <v>58440</v>
      </c>
    </row>
    <row r="28979" spans="1:2" ht="15.75" customHeight="1">
      <c r="A28979" t="s">
        <v>58443</v>
      </c>
      <c r="B28979" t="s">
        <v>58442</v>
      </c>
    </row>
    <row r="28980" spans="1:2" ht="15.75" customHeight="1">
      <c r="A28980" t="s">
        <v>58445</v>
      </c>
      <c r="B28980" t="s">
        <v>58444</v>
      </c>
    </row>
    <row r="28981" spans="1:2" ht="15.75" customHeight="1">
      <c r="A28981" t="s">
        <v>58447</v>
      </c>
      <c r="B28981" t="s">
        <v>58446</v>
      </c>
    </row>
    <row r="28982" spans="1:2" ht="15.75" customHeight="1">
      <c r="A28982" t="s">
        <v>58449</v>
      </c>
      <c r="B28982" t="s">
        <v>58448</v>
      </c>
    </row>
    <row r="28983" spans="1:2" ht="15.75" customHeight="1">
      <c r="A28983" t="s">
        <v>58451</v>
      </c>
      <c r="B28983" t="s">
        <v>58450</v>
      </c>
    </row>
    <row r="28984" spans="1:2" ht="15.75" customHeight="1">
      <c r="A28984" t="s">
        <v>58453</v>
      </c>
      <c r="B28984" t="s">
        <v>58452</v>
      </c>
    </row>
    <row r="28985" spans="1:2" ht="15.75" customHeight="1">
      <c r="A28985" t="s">
        <v>58455</v>
      </c>
      <c r="B28985" t="s">
        <v>58454</v>
      </c>
    </row>
    <row r="28986" spans="1:2" ht="15.75" customHeight="1">
      <c r="A28986" t="s">
        <v>58457</v>
      </c>
      <c r="B28986" t="s">
        <v>58456</v>
      </c>
    </row>
    <row r="28987" spans="1:2" ht="15.75" customHeight="1">
      <c r="A28987" t="s">
        <v>58459</v>
      </c>
      <c r="B28987" t="s">
        <v>58458</v>
      </c>
    </row>
    <row r="28988" spans="1:2" ht="15.75" customHeight="1">
      <c r="A28988" t="s">
        <v>58461</v>
      </c>
      <c r="B28988" t="s">
        <v>58460</v>
      </c>
    </row>
    <row r="28989" spans="1:2" ht="15.75" customHeight="1">
      <c r="A28989" t="s">
        <v>58463</v>
      </c>
      <c r="B28989" t="s">
        <v>58462</v>
      </c>
    </row>
    <row r="28990" spans="1:2" ht="15.75" customHeight="1">
      <c r="A28990" t="s">
        <v>58465</v>
      </c>
      <c r="B28990" t="s">
        <v>58464</v>
      </c>
    </row>
    <row r="28991" spans="1:2" ht="15.75" customHeight="1">
      <c r="A28991" t="s">
        <v>58467</v>
      </c>
      <c r="B28991" t="s">
        <v>58466</v>
      </c>
    </row>
    <row r="28992" spans="1:2" ht="15.75" customHeight="1">
      <c r="A28992" t="s">
        <v>58469</v>
      </c>
      <c r="B28992" t="s">
        <v>58468</v>
      </c>
    </row>
    <row r="28993" spans="1:2" ht="15.75" customHeight="1">
      <c r="A28993" t="s">
        <v>58471</v>
      </c>
      <c r="B28993" t="s">
        <v>58470</v>
      </c>
    </row>
    <row r="28994" spans="1:2" ht="15.75" customHeight="1">
      <c r="A28994" t="s">
        <v>58473</v>
      </c>
      <c r="B28994" t="s">
        <v>58472</v>
      </c>
    </row>
    <row r="28995" spans="1:2" ht="15.75" customHeight="1">
      <c r="A28995" t="s">
        <v>58475</v>
      </c>
      <c r="B28995" t="s">
        <v>58474</v>
      </c>
    </row>
    <row r="28996" spans="1:2" ht="15.75" customHeight="1">
      <c r="A28996" t="s">
        <v>58477</v>
      </c>
      <c r="B28996" t="s">
        <v>58476</v>
      </c>
    </row>
    <row r="28997" spans="1:2" ht="15.75" customHeight="1">
      <c r="A28997" t="s">
        <v>58479</v>
      </c>
      <c r="B28997" t="s">
        <v>58478</v>
      </c>
    </row>
    <row r="28998" spans="1:2" ht="15.75" customHeight="1">
      <c r="A28998" t="s">
        <v>58481</v>
      </c>
      <c r="B28998" t="s">
        <v>58480</v>
      </c>
    </row>
    <row r="28999" spans="1:2" ht="15.75" customHeight="1">
      <c r="A28999" t="s">
        <v>58483</v>
      </c>
      <c r="B28999" t="s">
        <v>58482</v>
      </c>
    </row>
    <row r="29000" spans="1:2" ht="15.75" customHeight="1">
      <c r="A29000" t="s">
        <v>58485</v>
      </c>
      <c r="B29000" t="s">
        <v>58484</v>
      </c>
    </row>
    <row r="29001" spans="1:2" ht="15.75" customHeight="1">
      <c r="A29001" t="s">
        <v>58487</v>
      </c>
      <c r="B29001" t="s">
        <v>58486</v>
      </c>
    </row>
    <row r="29002" spans="1:2" ht="15.75" customHeight="1">
      <c r="A29002" t="s">
        <v>58489</v>
      </c>
      <c r="B29002" t="s">
        <v>58488</v>
      </c>
    </row>
    <row r="29003" spans="1:2" ht="15.75" customHeight="1">
      <c r="A29003" t="s">
        <v>58491</v>
      </c>
      <c r="B29003" t="s">
        <v>58490</v>
      </c>
    </row>
    <row r="29004" spans="1:2" ht="15.75" customHeight="1">
      <c r="A29004" t="s">
        <v>58493</v>
      </c>
      <c r="B29004" t="s">
        <v>58492</v>
      </c>
    </row>
    <row r="29005" spans="1:2" ht="15.75" customHeight="1">
      <c r="A29005" t="s">
        <v>58495</v>
      </c>
      <c r="B29005" t="s">
        <v>58494</v>
      </c>
    </row>
    <row r="29006" spans="1:2" ht="15.75" customHeight="1">
      <c r="A29006" t="s">
        <v>58497</v>
      </c>
      <c r="B29006" t="s">
        <v>58496</v>
      </c>
    </row>
    <row r="29007" spans="1:2" ht="15.75" customHeight="1">
      <c r="A29007" t="s">
        <v>58499</v>
      </c>
      <c r="B29007" t="s">
        <v>58498</v>
      </c>
    </row>
    <row r="29008" spans="1:2" ht="15.75" customHeight="1">
      <c r="A29008" t="s">
        <v>58501</v>
      </c>
      <c r="B29008" t="s">
        <v>58500</v>
      </c>
    </row>
    <row r="29009" spans="1:2" ht="15.75" customHeight="1">
      <c r="A29009" t="s">
        <v>58503</v>
      </c>
      <c r="B29009" t="s">
        <v>58502</v>
      </c>
    </row>
    <row r="29010" spans="1:2" ht="15.75" customHeight="1">
      <c r="A29010" t="s">
        <v>58505</v>
      </c>
      <c r="B29010" t="s">
        <v>58504</v>
      </c>
    </row>
    <row r="29011" spans="1:2" ht="15.75" customHeight="1">
      <c r="A29011" t="s">
        <v>58507</v>
      </c>
      <c r="B29011" t="s">
        <v>58506</v>
      </c>
    </row>
    <row r="29012" spans="1:2" ht="15.75" customHeight="1">
      <c r="A29012" t="s">
        <v>58509</v>
      </c>
      <c r="B29012" t="s">
        <v>58508</v>
      </c>
    </row>
    <row r="29013" spans="1:2" ht="15.75" customHeight="1">
      <c r="A29013" t="s">
        <v>58511</v>
      </c>
      <c r="B29013" t="s">
        <v>58510</v>
      </c>
    </row>
    <row r="29014" spans="1:2" ht="15.75" customHeight="1">
      <c r="A29014" t="s">
        <v>58513</v>
      </c>
      <c r="B29014" t="s">
        <v>58512</v>
      </c>
    </row>
    <row r="29015" spans="1:2" ht="15.75" customHeight="1">
      <c r="A29015" t="s">
        <v>58515</v>
      </c>
      <c r="B29015" t="s">
        <v>58514</v>
      </c>
    </row>
    <row r="29016" spans="1:2" ht="15.75" customHeight="1">
      <c r="A29016" t="s">
        <v>58517</v>
      </c>
      <c r="B29016" t="s">
        <v>58516</v>
      </c>
    </row>
    <row r="29017" spans="1:2" ht="15.75" customHeight="1">
      <c r="A29017" t="s">
        <v>58519</v>
      </c>
      <c r="B29017" t="s">
        <v>58518</v>
      </c>
    </row>
    <row r="29018" spans="1:2" ht="15.75" customHeight="1">
      <c r="A29018" t="s">
        <v>58521</v>
      </c>
      <c r="B29018" t="s">
        <v>58520</v>
      </c>
    </row>
    <row r="29019" spans="1:2" ht="15.75" customHeight="1">
      <c r="A29019" t="s">
        <v>58523</v>
      </c>
      <c r="B29019" t="s">
        <v>58522</v>
      </c>
    </row>
    <row r="29020" spans="1:2" ht="15.75" customHeight="1">
      <c r="A29020" t="s">
        <v>58525</v>
      </c>
      <c r="B29020" t="s">
        <v>58524</v>
      </c>
    </row>
    <row r="29021" spans="1:2" ht="15.75" customHeight="1">
      <c r="A29021" t="s">
        <v>58527</v>
      </c>
      <c r="B29021" t="s">
        <v>58526</v>
      </c>
    </row>
    <row r="29022" spans="1:2" ht="15.75" customHeight="1">
      <c r="A29022" t="s">
        <v>58529</v>
      </c>
      <c r="B29022" t="s">
        <v>58528</v>
      </c>
    </row>
    <row r="29023" spans="1:2" ht="15.75" customHeight="1">
      <c r="A29023" t="s">
        <v>58531</v>
      </c>
      <c r="B29023" t="s">
        <v>58530</v>
      </c>
    </row>
    <row r="29024" spans="1:2" ht="15.75" customHeight="1">
      <c r="A29024" t="s">
        <v>58533</v>
      </c>
      <c r="B29024" t="s">
        <v>58532</v>
      </c>
    </row>
    <row r="29025" spans="1:2" ht="15.75" customHeight="1">
      <c r="A29025" t="s">
        <v>58535</v>
      </c>
      <c r="B29025" t="s">
        <v>58534</v>
      </c>
    </row>
    <row r="29026" spans="1:2" ht="15.75" customHeight="1">
      <c r="A29026" t="s">
        <v>58537</v>
      </c>
      <c r="B29026" t="s">
        <v>58536</v>
      </c>
    </row>
    <row r="29027" spans="1:2" ht="15.75" customHeight="1">
      <c r="A29027" t="s">
        <v>58539</v>
      </c>
      <c r="B29027" t="s">
        <v>58538</v>
      </c>
    </row>
    <row r="29028" spans="1:2" ht="15.75" customHeight="1">
      <c r="A29028" t="s">
        <v>58541</v>
      </c>
      <c r="B29028" t="s">
        <v>58540</v>
      </c>
    </row>
    <row r="29029" spans="1:2" ht="15.75" customHeight="1">
      <c r="A29029" t="s">
        <v>58543</v>
      </c>
      <c r="B29029" t="s">
        <v>58542</v>
      </c>
    </row>
    <row r="29030" spans="1:2" ht="15.75" customHeight="1">
      <c r="A29030" t="s">
        <v>58545</v>
      </c>
      <c r="B29030" t="s">
        <v>58544</v>
      </c>
    </row>
    <row r="29031" spans="1:2" ht="15.75" customHeight="1">
      <c r="A29031" t="s">
        <v>58547</v>
      </c>
      <c r="B29031" t="s">
        <v>58546</v>
      </c>
    </row>
    <row r="29032" spans="1:2" ht="15.75" customHeight="1">
      <c r="A29032" t="s">
        <v>58549</v>
      </c>
      <c r="B29032" t="s">
        <v>58548</v>
      </c>
    </row>
    <row r="29033" spans="1:2" ht="15.75" customHeight="1">
      <c r="A29033" t="s">
        <v>58551</v>
      </c>
      <c r="B29033" t="s">
        <v>58550</v>
      </c>
    </row>
    <row r="29034" spans="1:2" ht="15.75" customHeight="1">
      <c r="A29034" t="s">
        <v>58553</v>
      </c>
      <c r="B29034" t="s">
        <v>58552</v>
      </c>
    </row>
    <row r="29035" spans="1:2" ht="15.75" customHeight="1">
      <c r="A29035" t="s">
        <v>58555</v>
      </c>
      <c r="B29035" t="s">
        <v>58554</v>
      </c>
    </row>
    <row r="29036" spans="1:2" ht="15.75" customHeight="1">
      <c r="A29036" t="s">
        <v>58557</v>
      </c>
      <c r="B29036" t="s">
        <v>58556</v>
      </c>
    </row>
    <row r="29037" spans="1:2" ht="15.75" customHeight="1">
      <c r="A29037" t="s">
        <v>58559</v>
      </c>
      <c r="B29037" t="s">
        <v>58558</v>
      </c>
    </row>
    <row r="29038" spans="1:2" ht="15.75" customHeight="1">
      <c r="A29038" t="s">
        <v>58561</v>
      </c>
      <c r="B29038" t="s">
        <v>58560</v>
      </c>
    </row>
    <row r="29039" spans="1:2" ht="15.75" customHeight="1">
      <c r="A29039" t="s">
        <v>58563</v>
      </c>
      <c r="B29039" t="s">
        <v>58562</v>
      </c>
    </row>
    <row r="29040" spans="1:2" ht="15.75" customHeight="1">
      <c r="A29040" t="s">
        <v>34020</v>
      </c>
      <c r="B29040" t="s">
        <v>58564</v>
      </c>
    </row>
    <row r="29041" spans="1:2" ht="15.75" customHeight="1">
      <c r="A29041" t="s">
        <v>58566</v>
      </c>
      <c r="B29041" t="s">
        <v>58565</v>
      </c>
    </row>
    <row r="29042" spans="1:2" ht="15.75" customHeight="1">
      <c r="A29042" t="s">
        <v>58568</v>
      </c>
      <c r="B29042" t="s">
        <v>58567</v>
      </c>
    </row>
    <row r="29043" spans="1:2" ht="15.75" customHeight="1">
      <c r="A29043" t="s">
        <v>58570</v>
      </c>
      <c r="B29043" t="s">
        <v>58569</v>
      </c>
    </row>
    <row r="29044" spans="1:2" ht="15.75" customHeight="1">
      <c r="A29044" t="s">
        <v>58572</v>
      </c>
      <c r="B29044" t="s">
        <v>58571</v>
      </c>
    </row>
    <row r="29045" spans="1:2" ht="15.75" customHeight="1">
      <c r="A29045" t="s">
        <v>58574</v>
      </c>
      <c r="B29045" t="s">
        <v>58573</v>
      </c>
    </row>
    <row r="29046" spans="1:2" ht="15.75" customHeight="1">
      <c r="A29046" t="s">
        <v>58576</v>
      </c>
      <c r="B29046" t="s">
        <v>58575</v>
      </c>
    </row>
    <row r="29047" spans="1:2" ht="15.75" customHeight="1">
      <c r="A29047" t="s">
        <v>58578</v>
      </c>
      <c r="B29047" t="s">
        <v>58577</v>
      </c>
    </row>
    <row r="29048" spans="1:2" ht="15.75" customHeight="1">
      <c r="A29048" t="s">
        <v>58580</v>
      </c>
      <c r="B29048" t="s">
        <v>58579</v>
      </c>
    </row>
    <row r="29049" spans="1:2" ht="15.75" customHeight="1">
      <c r="A29049" t="s">
        <v>58582</v>
      </c>
      <c r="B29049" t="s">
        <v>58581</v>
      </c>
    </row>
    <row r="29050" spans="1:2" ht="15.75" customHeight="1">
      <c r="A29050" t="s">
        <v>48077</v>
      </c>
      <c r="B29050" t="s">
        <v>58583</v>
      </c>
    </row>
    <row r="29051" spans="1:2" ht="15.75" customHeight="1">
      <c r="A29051" t="s">
        <v>58585</v>
      </c>
      <c r="B29051" t="s">
        <v>58584</v>
      </c>
    </row>
    <row r="29052" spans="1:2" ht="15.75" customHeight="1">
      <c r="A29052" t="s">
        <v>58587</v>
      </c>
      <c r="B29052" t="s">
        <v>58586</v>
      </c>
    </row>
    <row r="29053" spans="1:2" ht="15.75" customHeight="1">
      <c r="A29053" t="s">
        <v>58589</v>
      </c>
      <c r="B29053" t="s">
        <v>58588</v>
      </c>
    </row>
    <row r="29054" spans="1:2" ht="15.75" customHeight="1">
      <c r="A29054" t="s">
        <v>58591</v>
      </c>
      <c r="B29054" t="s">
        <v>58590</v>
      </c>
    </row>
    <row r="29055" spans="1:2" ht="15.75" customHeight="1">
      <c r="A29055" t="s">
        <v>58593</v>
      </c>
      <c r="B29055" t="s">
        <v>58592</v>
      </c>
    </row>
    <row r="29056" spans="1:2" ht="15.75" customHeight="1">
      <c r="A29056" t="s">
        <v>58595</v>
      </c>
      <c r="B29056" t="s">
        <v>58594</v>
      </c>
    </row>
    <row r="29057" spans="1:2" ht="15.75" customHeight="1">
      <c r="A29057" t="s">
        <v>58597</v>
      </c>
      <c r="B29057" t="s">
        <v>58596</v>
      </c>
    </row>
    <row r="29058" spans="1:2" ht="15.75" customHeight="1">
      <c r="A29058" t="s">
        <v>58599</v>
      </c>
      <c r="B29058" t="s">
        <v>58598</v>
      </c>
    </row>
    <row r="29059" spans="1:2" ht="15.75" customHeight="1">
      <c r="A29059" t="s">
        <v>58601</v>
      </c>
      <c r="B29059" t="s">
        <v>58600</v>
      </c>
    </row>
    <row r="29060" spans="1:2" ht="15.75" customHeight="1">
      <c r="A29060" t="s">
        <v>58603</v>
      </c>
      <c r="B29060" t="s">
        <v>58602</v>
      </c>
    </row>
    <row r="29061" spans="1:2" ht="15.75" customHeight="1">
      <c r="A29061" t="s">
        <v>58605</v>
      </c>
      <c r="B29061" t="s">
        <v>58604</v>
      </c>
    </row>
    <row r="29062" spans="1:2" ht="15.75" customHeight="1">
      <c r="A29062" t="s">
        <v>58607</v>
      </c>
      <c r="B29062" t="s">
        <v>58606</v>
      </c>
    </row>
    <row r="29063" spans="1:2" ht="15.75" customHeight="1">
      <c r="A29063" t="s">
        <v>58609</v>
      </c>
      <c r="B29063" t="s">
        <v>58608</v>
      </c>
    </row>
    <row r="29064" spans="1:2" ht="15.75" customHeight="1">
      <c r="A29064" t="s">
        <v>58611</v>
      </c>
      <c r="B29064" t="s">
        <v>58610</v>
      </c>
    </row>
    <row r="29065" spans="1:2" ht="15.75" customHeight="1">
      <c r="A29065" t="s">
        <v>58613</v>
      </c>
      <c r="B29065" t="s">
        <v>58612</v>
      </c>
    </row>
    <row r="29066" spans="1:2" ht="15.75" customHeight="1">
      <c r="A29066" t="s">
        <v>58615</v>
      </c>
      <c r="B29066" t="s">
        <v>58614</v>
      </c>
    </row>
    <row r="29067" spans="1:2" ht="15.75" customHeight="1">
      <c r="A29067" t="s">
        <v>58617</v>
      </c>
      <c r="B29067" t="s">
        <v>58616</v>
      </c>
    </row>
    <row r="29068" spans="1:2" ht="15.75" customHeight="1">
      <c r="A29068" t="s">
        <v>10555</v>
      </c>
      <c r="B29068" t="s">
        <v>58618</v>
      </c>
    </row>
    <row r="29069" spans="1:2" ht="15.75" customHeight="1">
      <c r="A29069" t="s">
        <v>58620</v>
      </c>
      <c r="B29069" t="s">
        <v>58619</v>
      </c>
    </row>
    <row r="29070" spans="1:2" ht="15.75" customHeight="1">
      <c r="A29070" t="s">
        <v>58622</v>
      </c>
      <c r="B29070" t="s">
        <v>58621</v>
      </c>
    </row>
    <row r="29071" spans="1:2" ht="15.75" customHeight="1">
      <c r="A29071" t="s">
        <v>58624</v>
      </c>
      <c r="B29071" t="s">
        <v>58623</v>
      </c>
    </row>
    <row r="29072" spans="1:2" ht="15.75" customHeight="1">
      <c r="A29072" t="s">
        <v>58626</v>
      </c>
      <c r="B29072" t="s">
        <v>58625</v>
      </c>
    </row>
    <row r="29073" spans="1:2" ht="15.75" customHeight="1">
      <c r="A29073" t="s">
        <v>58628</v>
      </c>
      <c r="B29073" t="s">
        <v>58627</v>
      </c>
    </row>
    <row r="29074" spans="1:2" ht="15.75" customHeight="1">
      <c r="A29074" t="s">
        <v>58630</v>
      </c>
      <c r="B29074" t="s">
        <v>58629</v>
      </c>
    </row>
    <row r="29075" spans="1:2" ht="15.75" customHeight="1">
      <c r="A29075" t="s">
        <v>58632</v>
      </c>
      <c r="B29075" t="s">
        <v>58631</v>
      </c>
    </row>
    <row r="29076" spans="1:2" ht="15.75" customHeight="1">
      <c r="A29076" t="s">
        <v>58634</v>
      </c>
      <c r="B29076" t="s">
        <v>58633</v>
      </c>
    </row>
    <row r="29077" spans="1:2" ht="15.75" customHeight="1">
      <c r="A29077" t="s">
        <v>58636</v>
      </c>
      <c r="B29077" t="s">
        <v>58635</v>
      </c>
    </row>
    <row r="29078" spans="1:2" ht="15.75" customHeight="1">
      <c r="A29078" t="s">
        <v>17568</v>
      </c>
      <c r="B29078" t="s">
        <v>58637</v>
      </c>
    </row>
    <row r="29079" spans="1:2" ht="15.75" customHeight="1">
      <c r="A29079" t="s">
        <v>58639</v>
      </c>
      <c r="B29079" t="s">
        <v>58638</v>
      </c>
    </row>
    <row r="29080" spans="1:2" ht="15.75" customHeight="1">
      <c r="A29080" t="s">
        <v>58641</v>
      </c>
      <c r="B29080" t="s">
        <v>58640</v>
      </c>
    </row>
    <row r="29081" spans="1:2" ht="15.75" customHeight="1">
      <c r="A29081" t="s">
        <v>58643</v>
      </c>
      <c r="B29081" t="s">
        <v>58642</v>
      </c>
    </row>
    <row r="29082" spans="1:2" ht="15.75" customHeight="1">
      <c r="A29082" t="s">
        <v>58645</v>
      </c>
      <c r="B29082" t="s">
        <v>58644</v>
      </c>
    </row>
    <row r="29083" spans="1:2" ht="15.75" customHeight="1">
      <c r="A29083" t="s">
        <v>58647</v>
      </c>
      <c r="B29083" t="s">
        <v>58646</v>
      </c>
    </row>
    <row r="29084" spans="1:2" ht="15.75" customHeight="1">
      <c r="A29084" t="s">
        <v>3909</v>
      </c>
      <c r="B29084" t="s">
        <v>58648</v>
      </c>
    </row>
    <row r="29085" spans="1:2" ht="15.75" customHeight="1">
      <c r="A29085" t="s">
        <v>58650</v>
      </c>
      <c r="B29085" t="s">
        <v>58649</v>
      </c>
    </row>
    <row r="29086" spans="1:2" ht="15.75" customHeight="1">
      <c r="A29086" t="s">
        <v>58652</v>
      </c>
      <c r="B29086" t="s">
        <v>58651</v>
      </c>
    </row>
    <row r="29087" spans="1:2" ht="15.75" customHeight="1">
      <c r="A29087" t="s">
        <v>58654</v>
      </c>
      <c r="B29087" t="s">
        <v>58653</v>
      </c>
    </row>
    <row r="29088" spans="1:2" ht="15.75" customHeight="1">
      <c r="A29088" t="s">
        <v>58656</v>
      </c>
      <c r="B29088" t="s">
        <v>58655</v>
      </c>
    </row>
    <row r="29089" spans="1:2" ht="15.75" customHeight="1">
      <c r="A29089" t="s">
        <v>58658</v>
      </c>
      <c r="B29089" t="s">
        <v>58657</v>
      </c>
    </row>
    <row r="29090" spans="1:2" ht="15.75" customHeight="1">
      <c r="A29090" t="s">
        <v>58660</v>
      </c>
      <c r="B29090" t="s">
        <v>58659</v>
      </c>
    </row>
    <row r="29091" spans="1:2" ht="15.75" customHeight="1">
      <c r="A29091" t="s">
        <v>58662</v>
      </c>
      <c r="B29091" t="s">
        <v>58661</v>
      </c>
    </row>
    <row r="29092" spans="1:2" ht="15.75" customHeight="1">
      <c r="A29092" t="s">
        <v>58664</v>
      </c>
      <c r="B29092" t="s">
        <v>58663</v>
      </c>
    </row>
    <row r="29093" spans="1:2" ht="15.75" customHeight="1">
      <c r="A29093" t="s">
        <v>58666</v>
      </c>
      <c r="B29093" t="s">
        <v>58665</v>
      </c>
    </row>
    <row r="29094" spans="1:2" ht="15.75" customHeight="1">
      <c r="A29094" t="s">
        <v>58668</v>
      </c>
      <c r="B29094" t="s">
        <v>58667</v>
      </c>
    </row>
    <row r="29095" spans="1:2" ht="15.75" customHeight="1">
      <c r="A29095" t="s">
        <v>58670</v>
      </c>
      <c r="B29095" t="s">
        <v>58669</v>
      </c>
    </row>
    <row r="29096" spans="1:2" ht="15.75" customHeight="1">
      <c r="A29096" t="s">
        <v>58672</v>
      </c>
      <c r="B29096" t="s">
        <v>58671</v>
      </c>
    </row>
    <row r="29097" spans="1:2" ht="15.75" customHeight="1">
      <c r="A29097" t="s">
        <v>58674</v>
      </c>
      <c r="B29097" t="s">
        <v>58673</v>
      </c>
    </row>
    <row r="29098" spans="1:2" ht="15.75" customHeight="1">
      <c r="A29098" t="s">
        <v>58676</v>
      </c>
      <c r="B29098" t="s">
        <v>58675</v>
      </c>
    </row>
    <row r="29099" spans="1:2" ht="15.75" customHeight="1">
      <c r="A29099" t="s">
        <v>33909</v>
      </c>
      <c r="B29099" t="s">
        <v>58677</v>
      </c>
    </row>
    <row r="29100" spans="1:2" ht="15.75" customHeight="1">
      <c r="A29100" t="s">
        <v>58679</v>
      </c>
      <c r="B29100" t="s">
        <v>58678</v>
      </c>
    </row>
    <row r="29101" spans="1:2" ht="15.75" customHeight="1">
      <c r="A29101" t="s">
        <v>58681</v>
      </c>
      <c r="B29101" t="s">
        <v>58680</v>
      </c>
    </row>
    <row r="29102" spans="1:2" ht="15.75" customHeight="1">
      <c r="A29102" t="s">
        <v>58683</v>
      </c>
      <c r="B29102" t="s">
        <v>58682</v>
      </c>
    </row>
    <row r="29103" spans="1:2" ht="15.75" customHeight="1">
      <c r="A29103" t="s">
        <v>58685</v>
      </c>
      <c r="B29103" t="s">
        <v>58684</v>
      </c>
    </row>
    <row r="29104" spans="1:2" ht="15.75" customHeight="1">
      <c r="A29104" t="s">
        <v>58687</v>
      </c>
      <c r="B29104" t="s">
        <v>58686</v>
      </c>
    </row>
    <row r="29105" spans="1:2" ht="15.75" customHeight="1">
      <c r="A29105" t="s">
        <v>28954</v>
      </c>
      <c r="B29105" t="s">
        <v>58688</v>
      </c>
    </row>
    <row r="29106" spans="1:2" ht="15.75" customHeight="1">
      <c r="A29106" t="s">
        <v>58690</v>
      </c>
      <c r="B29106" t="s">
        <v>58689</v>
      </c>
    </row>
    <row r="29107" spans="1:2" ht="15.75" customHeight="1">
      <c r="A29107" t="s">
        <v>58692</v>
      </c>
      <c r="B29107" t="s">
        <v>58691</v>
      </c>
    </row>
    <row r="29108" spans="1:2" ht="15.75" customHeight="1">
      <c r="A29108" t="s">
        <v>58694</v>
      </c>
      <c r="B29108" t="s">
        <v>58693</v>
      </c>
    </row>
    <row r="29109" spans="1:2" ht="15.75" customHeight="1">
      <c r="A29109" t="s">
        <v>33150</v>
      </c>
      <c r="B29109" t="s">
        <v>58695</v>
      </c>
    </row>
    <row r="29110" spans="1:2" ht="15.75" customHeight="1">
      <c r="A29110" t="s">
        <v>58697</v>
      </c>
      <c r="B29110" t="s">
        <v>58696</v>
      </c>
    </row>
    <row r="29111" spans="1:2" ht="15.75" customHeight="1">
      <c r="A29111" t="s">
        <v>58699</v>
      </c>
      <c r="B29111" t="s">
        <v>58698</v>
      </c>
    </row>
    <row r="29112" spans="1:2" ht="15.75" customHeight="1">
      <c r="A29112" t="s">
        <v>58701</v>
      </c>
      <c r="B29112" t="s">
        <v>58700</v>
      </c>
    </row>
    <row r="29113" spans="1:2" ht="15.75" customHeight="1">
      <c r="A29113" t="s">
        <v>58703</v>
      </c>
      <c r="B29113" t="s">
        <v>58702</v>
      </c>
    </row>
    <row r="29114" spans="1:2" ht="15.75" customHeight="1">
      <c r="A29114" t="s">
        <v>58705</v>
      </c>
      <c r="B29114" t="s">
        <v>58704</v>
      </c>
    </row>
    <row r="29115" spans="1:2" ht="15.75" customHeight="1">
      <c r="A29115" t="s">
        <v>58707</v>
      </c>
      <c r="B29115" t="s">
        <v>58706</v>
      </c>
    </row>
    <row r="29116" spans="1:2" ht="15.75" customHeight="1">
      <c r="A29116" t="s">
        <v>58709</v>
      </c>
      <c r="B29116" t="s">
        <v>58708</v>
      </c>
    </row>
    <row r="29117" spans="1:2" ht="15.75" customHeight="1">
      <c r="A29117" t="s">
        <v>58711</v>
      </c>
      <c r="B29117" t="s">
        <v>58710</v>
      </c>
    </row>
    <row r="29118" spans="1:2" ht="15.75" customHeight="1">
      <c r="A29118" t="s">
        <v>58713</v>
      </c>
      <c r="B29118" t="s">
        <v>58712</v>
      </c>
    </row>
    <row r="29119" spans="1:2" ht="15.75" customHeight="1">
      <c r="A29119" t="s">
        <v>58715</v>
      </c>
      <c r="B29119" t="s">
        <v>58714</v>
      </c>
    </row>
    <row r="29120" spans="1:2" ht="15.75" customHeight="1">
      <c r="A29120" t="s">
        <v>58717</v>
      </c>
      <c r="B29120" t="s">
        <v>58716</v>
      </c>
    </row>
    <row r="29121" spans="1:2" ht="15.75" customHeight="1">
      <c r="A29121" t="s">
        <v>58719</v>
      </c>
      <c r="B29121" t="s">
        <v>58718</v>
      </c>
    </row>
    <row r="29122" spans="1:2" ht="15.75" customHeight="1">
      <c r="A29122" t="s">
        <v>58721</v>
      </c>
      <c r="B29122" t="s">
        <v>58720</v>
      </c>
    </row>
    <row r="29123" spans="1:2" ht="15.75" customHeight="1">
      <c r="A29123" t="s">
        <v>58723</v>
      </c>
      <c r="B29123" t="s">
        <v>58722</v>
      </c>
    </row>
    <row r="29124" spans="1:2" ht="15.75" customHeight="1">
      <c r="A29124" t="s">
        <v>58725</v>
      </c>
      <c r="B29124" t="s">
        <v>58724</v>
      </c>
    </row>
    <row r="29125" spans="1:2" ht="15.75" customHeight="1">
      <c r="A29125" t="s">
        <v>58727</v>
      </c>
      <c r="B29125" t="s">
        <v>58726</v>
      </c>
    </row>
    <row r="29126" spans="1:2" ht="15.75" customHeight="1">
      <c r="A29126" t="s">
        <v>58729</v>
      </c>
      <c r="B29126" t="s">
        <v>58728</v>
      </c>
    </row>
    <row r="29127" spans="1:2" ht="15.75" customHeight="1">
      <c r="A29127" t="s">
        <v>58731</v>
      </c>
      <c r="B29127" t="s">
        <v>58730</v>
      </c>
    </row>
    <row r="29128" spans="1:2" ht="15.75" customHeight="1">
      <c r="A29128" t="s">
        <v>58733</v>
      </c>
      <c r="B29128" t="s">
        <v>58732</v>
      </c>
    </row>
    <row r="29129" spans="1:2" ht="15.75" customHeight="1">
      <c r="A29129" t="s">
        <v>58735</v>
      </c>
      <c r="B29129" t="s">
        <v>58734</v>
      </c>
    </row>
    <row r="29130" spans="1:2" ht="15.75" customHeight="1">
      <c r="A29130" t="s">
        <v>58737</v>
      </c>
      <c r="B29130" t="s">
        <v>58736</v>
      </c>
    </row>
    <row r="29131" spans="1:2" ht="15.75" customHeight="1">
      <c r="A29131" t="s">
        <v>58739</v>
      </c>
      <c r="B29131" t="s">
        <v>58738</v>
      </c>
    </row>
    <row r="29132" spans="1:2" ht="15.75" customHeight="1">
      <c r="A29132" t="s">
        <v>28567</v>
      </c>
      <c r="B29132" t="s">
        <v>58740</v>
      </c>
    </row>
    <row r="29133" spans="1:2" ht="15.75" customHeight="1">
      <c r="A29133" t="s">
        <v>58742</v>
      </c>
      <c r="B29133" t="s">
        <v>58741</v>
      </c>
    </row>
    <row r="29134" spans="1:2" ht="15.75" customHeight="1">
      <c r="A29134" t="s">
        <v>58744</v>
      </c>
      <c r="B29134" t="s">
        <v>58743</v>
      </c>
    </row>
    <row r="29135" spans="1:2" ht="15.75" customHeight="1">
      <c r="A29135" t="s">
        <v>58746</v>
      </c>
      <c r="B29135" t="s">
        <v>58745</v>
      </c>
    </row>
    <row r="29136" spans="1:2" ht="15.75" customHeight="1">
      <c r="A29136" t="s">
        <v>58748</v>
      </c>
      <c r="B29136" t="s">
        <v>58747</v>
      </c>
    </row>
    <row r="29137" spans="1:2" ht="15.75" customHeight="1">
      <c r="A29137" t="s">
        <v>58750</v>
      </c>
      <c r="B29137" t="s">
        <v>58749</v>
      </c>
    </row>
    <row r="29138" spans="1:2" ht="15.75" customHeight="1">
      <c r="A29138" t="s">
        <v>58752</v>
      </c>
      <c r="B29138" t="s">
        <v>58751</v>
      </c>
    </row>
    <row r="29139" spans="1:2" ht="15.75" customHeight="1">
      <c r="A29139" t="s">
        <v>58754</v>
      </c>
      <c r="B29139" t="s">
        <v>58753</v>
      </c>
    </row>
    <row r="29140" spans="1:2" ht="15.75" customHeight="1">
      <c r="A29140" t="s">
        <v>58756</v>
      </c>
      <c r="B29140" t="s">
        <v>58755</v>
      </c>
    </row>
    <row r="29141" spans="1:2" ht="15.75" customHeight="1">
      <c r="A29141" t="s">
        <v>58758</v>
      </c>
      <c r="B29141" t="s">
        <v>58757</v>
      </c>
    </row>
    <row r="29142" spans="1:2" ht="15.75" customHeight="1">
      <c r="A29142" t="s">
        <v>58760</v>
      </c>
      <c r="B29142" t="s">
        <v>58759</v>
      </c>
    </row>
    <row r="29143" spans="1:2" ht="15.75" customHeight="1">
      <c r="A29143" t="s">
        <v>58762</v>
      </c>
      <c r="B29143" t="s">
        <v>58761</v>
      </c>
    </row>
    <row r="29144" spans="1:2" ht="15.75" customHeight="1">
      <c r="A29144" t="s">
        <v>58764</v>
      </c>
      <c r="B29144" t="s">
        <v>58763</v>
      </c>
    </row>
    <row r="29145" spans="1:2" ht="15.75" customHeight="1">
      <c r="A29145" t="s">
        <v>58766</v>
      </c>
      <c r="B29145" t="s">
        <v>58765</v>
      </c>
    </row>
    <row r="29146" spans="1:2" ht="15.75" customHeight="1">
      <c r="A29146" t="s">
        <v>33819</v>
      </c>
      <c r="B29146" t="s">
        <v>58767</v>
      </c>
    </row>
    <row r="29147" spans="1:2" ht="15.75" customHeight="1">
      <c r="A29147" t="s">
        <v>58769</v>
      </c>
      <c r="B29147" t="s">
        <v>58768</v>
      </c>
    </row>
    <row r="29148" spans="1:2" ht="15.75" customHeight="1">
      <c r="A29148" t="s">
        <v>58771</v>
      </c>
      <c r="B29148" t="s">
        <v>58770</v>
      </c>
    </row>
    <row r="29149" spans="1:2" ht="15.75" customHeight="1">
      <c r="A29149" t="s">
        <v>58773</v>
      </c>
      <c r="B29149" t="s">
        <v>58772</v>
      </c>
    </row>
    <row r="29150" spans="1:2" ht="15.75" customHeight="1">
      <c r="A29150" t="s">
        <v>58775</v>
      </c>
      <c r="B29150" t="s">
        <v>58774</v>
      </c>
    </row>
    <row r="29151" spans="1:2" ht="15.75" customHeight="1">
      <c r="A29151" t="s">
        <v>58777</v>
      </c>
      <c r="B29151" t="s">
        <v>58776</v>
      </c>
    </row>
    <row r="29152" spans="1:2" ht="15.75" customHeight="1">
      <c r="A29152" t="s">
        <v>58779</v>
      </c>
      <c r="B29152" t="s">
        <v>58778</v>
      </c>
    </row>
    <row r="29153" spans="1:2" ht="15.75" customHeight="1">
      <c r="A29153" t="s">
        <v>58781</v>
      </c>
      <c r="B29153" t="s">
        <v>58780</v>
      </c>
    </row>
    <row r="29154" spans="1:2" ht="15.75" customHeight="1">
      <c r="A29154" t="s">
        <v>58783</v>
      </c>
      <c r="B29154" t="s">
        <v>58782</v>
      </c>
    </row>
    <row r="29155" spans="1:2" ht="15.75" customHeight="1">
      <c r="A29155" t="s">
        <v>58785</v>
      </c>
      <c r="B29155" t="s">
        <v>58784</v>
      </c>
    </row>
    <row r="29156" spans="1:2" ht="15.75" customHeight="1">
      <c r="A29156" t="s">
        <v>58787</v>
      </c>
      <c r="B29156" t="s">
        <v>58786</v>
      </c>
    </row>
    <row r="29157" spans="1:2" ht="15.75" customHeight="1">
      <c r="A29157" t="s">
        <v>58789</v>
      </c>
      <c r="B29157" t="s">
        <v>58788</v>
      </c>
    </row>
    <row r="29158" spans="1:2" ht="15.75" customHeight="1">
      <c r="A29158" t="s">
        <v>58791</v>
      </c>
      <c r="B29158" t="s">
        <v>58790</v>
      </c>
    </row>
    <row r="29159" spans="1:2" ht="15.75" customHeight="1">
      <c r="A29159" t="s">
        <v>58793</v>
      </c>
      <c r="B29159" t="s">
        <v>58792</v>
      </c>
    </row>
    <row r="29160" spans="1:2" ht="15.75" customHeight="1">
      <c r="A29160" t="s">
        <v>58795</v>
      </c>
      <c r="B29160" t="s">
        <v>58794</v>
      </c>
    </row>
    <row r="29161" spans="1:2" ht="15.75" customHeight="1">
      <c r="A29161" t="s">
        <v>58797</v>
      </c>
      <c r="B29161" t="s">
        <v>58796</v>
      </c>
    </row>
    <row r="29162" spans="1:2" ht="15.75" customHeight="1">
      <c r="A29162" t="s">
        <v>58799</v>
      </c>
      <c r="B29162" t="s">
        <v>58798</v>
      </c>
    </row>
    <row r="29163" spans="1:2" ht="15.75" customHeight="1">
      <c r="A29163" t="s">
        <v>58801</v>
      </c>
      <c r="B29163" t="s">
        <v>58800</v>
      </c>
    </row>
    <row r="29164" spans="1:2" ht="15.75" customHeight="1">
      <c r="A29164" t="s">
        <v>58803</v>
      </c>
      <c r="B29164" t="s">
        <v>58802</v>
      </c>
    </row>
    <row r="29165" spans="1:2" ht="15.75" customHeight="1">
      <c r="A29165" t="s">
        <v>58805</v>
      </c>
      <c r="B29165" t="s">
        <v>58804</v>
      </c>
    </row>
    <row r="29166" spans="1:2" ht="15.75" customHeight="1">
      <c r="A29166" t="s">
        <v>58807</v>
      </c>
      <c r="B29166" t="s">
        <v>58806</v>
      </c>
    </row>
    <row r="29167" spans="1:2" ht="15.75" customHeight="1">
      <c r="A29167" t="s">
        <v>58809</v>
      </c>
      <c r="B29167" t="s">
        <v>58808</v>
      </c>
    </row>
    <row r="29168" spans="1:2" ht="15.75" customHeight="1">
      <c r="A29168" t="s">
        <v>58811</v>
      </c>
      <c r="B29168" t="s">
        <v>58810</v>
      </c>
    </row>
    <row r="29169" spans="1:2" ht="15.75" customHeight="1">
      <c r="A29169" t="s">
        <v>58813</v>
      </c>
      <c r="B29169" t="s">
        <v>58812</v>
      </c>
    </row>
    <row r="29170" spans="1:2" ht="15.75" customHeight="1">
      <c r="A29170" t="s">
        <v>58815</v>
      </c>
      <c r="B29170" t="s">
        <v>58814</v>
      </c>
    </row>
    <row r="29171" spans="1:2" ht="15.75" customHeight="1">
      <c r="A29171" t="s">
        <v>58817</v>
      </c>
      <c r="B29171" t="s">
        <v>58816</v>
      </c>
    </row>
    <row r="29172" spans="1:2" ht="15.75" customHeight="1">
      <c r="A29172" t="s">
        <v>58819</v>
      </c>
      <c r="B29172" t="s">
        <v>58818</v>
      </c>
    </row>
    <row r="29173" spans="1:2" ht="15.75" customHeight="1">
      <c r="A29173" t="s">
        <v>58821</v>
      </c>
      <c r="B29173" t="s">
        <v>58820</v>
      </c>
    </row>
    <row r="29174" spans="1:2" ht="15.75" customHeight="1">
      <c r="A29174" t="s">
        <v>58823</v>
      </c>
      <c r="B29174" t="s">
        <v>58822</v>
      </c>
    </row>
    <row r="29175" spans="1:2" ht="15.75" customHeight="1">
      <c r="A29175" t="s">
        <v>58825</v>
      </c>
      <c r="B29175" t="s">
        <v>58824</v>
      </c>
    </row>
    <row r="29176" spans="1:2" ht="15.75" customHeight="1">
      <c r="A29176" t="s">
        <v>58827</v>
      </c>
      <c r="B29176" t="s">
        <v>58826</v>
      </c>
    </row>
    <row r="29177" spans="1:2" ht="15.75" customHeight="1">
      <c r="A29177" t="s">
        <v>58829</v>
      </c>
      <c r="B29177" t="s">
        <v>58828</v>
      </c>
    </row>
    <row r="29178" spans="1:2" ht="15.75" customHeight="1">
      <c r="A29178" t="s">
        <v>58831</v>
      </c>
      <c r="B29178" t="s">
        <v>58830</v>
      </c>
    </row>
    <row r="29179" spans="1:2" ht="15.75" customHeight="1">
      <c r="A29179" t="s">
        <v>58833</v>
      </c>
      <c r="B29179" t="s">
        <v>58832</v>
      </c>
    </row>
    <row r="29180" spans="1:2" ht="15.75" customHeight="1">
      <c r="A29180" t="s">
        <v>58835</v>
      </c>
      <c r="B29180" t="s">
        <v>58834</v>
      </c>
    </row>
    <row r="29181" spans="1:2" ht="15.75" customHeight="1">
      <c r="A29181" t="s">
        <v>58837</v>
      </c>
      <c r="B29181" t="s">
        <v>58836</v>
      </c>
    </row>
    <row r="29182" spans="1:2" ht="15.75" customHeight="1">
      <c r="A29182" t="s">
        <v>58839</v>
      </c>
      <c r="B29182" t="s">
        <v>58838</v>
      </c>
    </row>
    <row r="29183" spans="1:2" ht="15.75" customHeight="1">
      <c r="A29183" t="s">
        <v>58841</v>
      </c>
      <c r="B29183" t="s">
        <v>58840</v>
      </c>
    </row>
    <row r="29184" spans="1:2" ht="15.75" customHeight="1">
      <c r="A29184" t="s">
        <v>58843</v>
      </c>
      <c r="B29184" t="s">
        <v>58842</v>
      </c>
    </row>
    <row r="29185" spans="1:2" ht="15.75" customHeight="1">
      <c r="A29185" t="s">
        <v>58845</v>
      </c>
      <c r="B29185" t="s">
        <v>58844</v>
      </c>
    </row>
    <row r="29186" spans="1:2" ht="15.75" customHeight="1">
      <c r="A29186" t="s">
        <v>58847</v>
      </c>
      <c r="B29186" t="s">
        <v>58846</v>
      </c>
    </row>
    <row r="29187" spans="1:2" ht="15.75" customHeight="1">
      <c r="A29187" t="s">
        <v>58849</v>
      </c>
      <c r="B29187" t="s">
        <v>58848</v>
      </c>
    </row>
    <row r="29188" spans="1:2" ht="15.75" customHeight="1">
      <c r="A29188" t="s">
        <v>58851</v>
      </c>
      <c r="B29188" t="s">
        <v>58850</v>
      </c>
    </row>
    <row r="29189" spans="1:2" ht="15.75" customHeight="1">
      <c r="A29189" t="s">
        <v>58853</v>
      </c>
      <c r="B29189" t="s">
        <v>58852</v>
      </c>
    </row>
    <row r="29190" spans="1:2" ht="15.75" customHeight="1">
      <c r="A29190" t="s">
        <v>58855</v>
      </c>
      <c r="B29190" t="s">
        <v>58854</v>
      </c>
    </row>
    <row r="29191" spans="1:2" ht="15.75" customHeight="1">
      <c r="A29191" t="s">
        <v>58857</v>
      </c>
      <c r="B29191" t="s">
        <v>58856</v>
      </c>
    </row>
    <row r="29192" spans="1:2" ht="15.75" customHeight="1">
      <c r="A29192" t="s">
        <v>58859</v>
      </c>
      <c r="B29192" t="s">
        <v>58858</v>
      </c>
    </row>
    <row r="29193" spans="1:2" ht="15.75" customHeight="1">
      <c r="A29193" t="s">
        <v>58861</v>
      </c>
      <c r="B29193" t="s">
        <v>58860</v>
      </c>
    </row>
    <row r="29194" spans="1:2" ht="15.75" customHeight="1">
      <c r="A29194" t="s">
        <v>58863</v>
      </c>
      <c r="B29194" t="s">
        <v>58862</v>
      </c>
    </row>
    <row r="29195" spans="1:2" ht="15.75" customHeight="1">
      <c r="A29195" t="s">
        <v>58865</v>
      </c>
      <c r="B29195" t="s">
        <v>58864</v>
      </c>
    </row>
    <row r="29196" spans="1:2" ht="15.75" customHeight="1">
      <c r="A29196" t="s">
        <v>58867</v>
      </c>
      <c r="B29196" t="s">
        <v>58866</v>
      </c>
    </row>
    <row r="29197" spans="1:2" ht="15.75" customHeight="1">
      <c r="A29197" t="s">
        <v>58869</v>
      </c>
      <c r="B29197" t="s">
        <v>58868</v>
      </c>
    </row>
    <row r="29198" spans="1:2" ht="15.75" customHeight="1">
      <c r="A29198" t="s">
        <v>33747</v>
      </c>
      <c r="B29198" t="s">
        <v>58870</v>
      </c>
    </row>
    <row r="29199" spans="1:2" ht="15.75" customHeight="1">
      <c r="A29199" t="s">
        <v>58872</v>
      </c>
      <c r="B29199" t="s">
        <v>58871</v>
      </c>
    </row>
    <row r="29200" spans="1:2" ht="15.75" customHeight="1">
      <c r="A29200" t="s">
        <v>58874</v>
      </c>
      <c r="B29200" t="s">
        <v>58873</v>
      </c>
    </row>
    <row r="29201" spans="1:2" ht="15.75" customHeight="1">
      <c r="A29201" t="s">
        <v>58876</v>
      </c>
      <c r="B29201" t="s">
        <v>58875</v>
      </c>
    </row>
    <row r="29202" spans="1:2" ht="15.75" customHeight="1">
      <c r="A29202" t="s">
        <v>58878</v>
      </c>
      <c r="B29202" t="s">
        <v>58877</v>
      </c>
    </row>
    <row r="29203" spans="1:2" ht="15.75" customHeight="1">
      <c r="A29203" t="s">
        <v>12999</v>
      </c>
      <c r="B29203" t="s">
        <v>58879</v>
      </c>
    </row>
    <row r="29204" spans="1:2" ht="15.75" customHeight="1">
      <c r="A29204" t="s">
        <v>58881</v>
      </c>
      <c r="B29204" t="s">
        <v>58880</v>
      </c>
    </row>
    <row r="29205" spans="1:2" ht="15.75" customHeight="1">
      <c r="A29205" t="s">
        <v>58883</v>
      </c>
      <c r="B29205" t="s">
        <v>58882</v>
      </c>
    </row>
    <row r="29206" spans="1:2" ht="15.75" customHeight="1">
      <c r="A29206" t="s">
        <v>58885</v>
      </c>
      <c r="B29206" t="s">
        <v>58884</v>
      </c>
    </row>
    <row r="29207" spans="1:2" ht="15.75" customHeight="1">
      <c r="A29207" t="s">
        <v>58887</v>
      </c>
      <c r="B29207" t="s">
        <v>58886</v>
      </c>
    </row>
    <row r="29208" spans="1:2" ht="15.75" customHeight="1">
      <c r="A29208" t="s">
        <v>58889</v>
      </c>
      <c r="B29208" t="s">
        <v>58888</v>
      </c>
    </row>
    <row r="29209" spans="1:2" ht="15.75" customHeight="1">
      <c r="A29209" t="s">
        <v>58891</v>
      </c>
      <c r="B29209" t="s">
        <v>58890</v>
      </c>
    </row>
    <row r="29210" spans="1:2" ht="15.75" customHeight="1">
      <c r="A29210" t="s">
        <v>58893</v>
      </c>
      <c r="B29210" t="s">
        <v>58892</v>
      </c>
    </row>
    <row r="29211" spans="1:2" ht="15.75" customHeight="1">
      <c r="A29211" t="s">
        <v>33639</v>
      </c>
      <c r="B29211" t="s">
        <v>58894</v>
      </c>
    </row>
    <row r="29212" spans="1:2" ht="15.75" customHeight="1">
      <c r="A29212" t="s">
        <v>58896</v>
      </c>
      <c r="B29212" t="s">
        <v>58895</v>
      </c>
    </row>
    <row r="29213" spans="1:2" ht="15.75" customHeight="1">
      <c r="A29213" t="s">
        <v>11365</v>
      </c>
      <c r="B29213" t="s">
        <v>58897</v>
      </c>
    </row>
    <row r="29214" spans="1:2" ht="15.75" customHeight="1">
      <c r="A29214" t="s">
        <v>58899</v>
      </c>
      <c r="B29214" t="s">
        <v>58898</v>
      </c>
    </row>
    <row r="29215" spans="1:2" ht="15.75" customHeight="1">
      <c r="A29215" t="s">
        <v>58901</v>
      </c>
      <c r="B29215" t="s">
        <v>58900</v>
      </c>
    </row>
    <row r="29216" spans="1:2" ht="15.75" customHeight="1">
      <c r="A29216" t="s">
        <v>58903</v>
      </c>
      <c r="B29216" t="s">
        <v>58902</v>
      </c>
    </row>
    <row r="29217" spans="1:2" ht="15.75" customHeight="1">
      <c r="A29217" t="s">
        <v>58905</v>
      </c>
      <c r="B29217" t="s">
        <v>58904</v>
      </c>
    </row>
    <row r="29218" spans="1:2" ht="15.75" customHeight="1">
      <c r="A29218" t="s">
        <v>58907</v>
      </c>
      <c r="B29218" t="s">
        <v>58906</v>
      </c>
    </row>
    <row r="29219" spans="1:2" ht="15.75" customHeight="1">
      <c r="A29219" t="s">
        <v>58909</v>
      </c>
      <c r="B29219" t="s">
        <v>58908</v>
      </c>
    </row>
    <row r="29220" spans="1:2" ht="15.75" customHeight="1">
      <c r="A29220" t="s">
        <v>58911</v>
      </c>
      <c r="B29220" t="s">
        <v>58910</v>
      </c>
    </row>
    <row r="29221" spans="1:2" ht="15.75" customHeight="1">
      <c r="A29221" t="s">
        <v>28453</v>
      </c>
      <c r="B29221" t="s">
        <v>58912</v>
      </c>
    </row>
    <row r="29222" spans="1:2" ht="15.75" customHeight="1">
      <c r="A29222" t="s">
        <v>58914</v>
      </c>
      <c r="B29222" t="s">
        <v>58913</v>
      </c>
    </row>
    <row r="29223" spans="1:2" ht="15.75" customHeight="1">
      <c r="A29223" t="s">
        <v>58916</v>
      </c>
      <c r="B29223" t="s">
        <v>58915</v>
      </c>
    </row>
    <row r="29224" spans="1:2" ht="15.75" customHeight="1">
      <c r="A29224" t="s">
        <v>58918</v>
      </c>
      <c r="B29224" t="s">
        <v>58917</v>
      </c>
    </row>
    <row r="29225" spans="1:2" ht="15.75" customHeight="1">
      <c r="A29225" t="s">
        <v>58920</v>
      </c>
      <c r="B29225" t="s">
        <v>58919</v>
      </c>
    </row>
    <row r="29226" spans="1:2" ht="15.75" customHeight="1">
      <c r="A29226" t="s">
        <v>58922</v>
      </c>
      <c r="B29226" t="s">
        <v>58921</v>
      </c>
    </row>
    <row r="29227" spans="1:2" ht="15.75" customHeight="1">
      <c r="A29227" t="s">
        <v>58924</v>
      </c>
      <c r="B29227" t="s">
        <v>58923</v>
      </c>
    </row>
    <row r="29228" spans="1:2" ht="15.75" customHeight="1">
      <c r="A29228" t="s">
        <v>58926</v>
      </c>
      <c r="B29228" t="s">
        <v>58925</v>
      </c>
    </row>
    <row r="29229" spans="1:2" ht="15.75" customHeight="1">
      <c r="A29229" t="s">
        <v>58928</v>
      </c>
      <c r="B29229" t="s">
        <v>58927</v>
      </c>
    </row>
    <row r="29230" spans="1:2" ht="15.75" customHeight="1">
      <c r="A29230" t="s">
        <v>58930</v>
      </c>
      <c r="B29230" t="s">
        <v>58929</v>
      </c>
    </row>
    <row r="29231" spans="1:2" ht="15.75" customHeight="1">
      <c r="A29231" t="s">
        <v>58932</v>
      </c>
      <c r="B29231" t="s">
        <v>58931</v>
      </c>
    </row>
    <row r="29232" spans="1:2" ht="15.75" customHeight="1">
      <c r="A29232" t="s">
        <v>58934</v>
      </c>
      <c r="B29232" t="s">
        <v>58933</v>
      </c>
    </row>
    <row r="29233" spans="1:2" ht="15.75" customHeight="1">
      <c r="A29233" t="s">
        <v>58936</v>
      </c>
      <c r="B29233" t="s">
        <v>58935</v>
      </c>
    </row>
    <row r="29234" spans="1:2" ht="15.75" customHeight="1">
      <c r="A29234" t="s">
        <v>58938</v>
      </c>
      <c r="B29234" t="s">
        <v>58937</v>
      </c>
    </row>
    <row r="29235" spans="1:2" ht="15.75" customHeight="1">
      <c r="A29235" t="s">
        <v>58940</v>
      </c>
      <c r="B29235" t="s">
        <v>58939</v>
      </c>
    </row>
    <row r="29236" spans="1:2" ht="15.75" customHeight="1">
      <c r="A29236" t="s">
        <v>58942</v>
      </c>
      <c r="B29236" t="s">
        <v>58941</v>
      </c>
    </row>
    <row r="29237" spans="1:2" ht="15.75" customHeight="1">
      <c r="A29237" t="s">
        <v>58944</v>
      </c>
      <c r="B29237" t="s">
        <v>58943</v>
      </c>
    </row>
    <row r="29238" spans="1:2" ht="15.75" customHeight="1">
      <c r="A29238" t="s">
        <v>58946</v>
      </c>
      <c r="B29238" t="s">
        <v>58945</v>
      </c>
    </row>
    <row r="29239" spans="1:2" ht="15.75" customHeight="1">
      <c r="A29239" t="s">
        <v>58948</v>
      </c>
      <c r="B29239" t="s">
        <v>58947</v>
      </c>
    </row>
    <row r="29240" spans="1:2" ht="15.75" customHeight="1">
      <c r="A29240" t="s">
        <v>29551</v>
      </c>
      <c r="B29240" t="s">
        <v>58949</v>
      </c>
    </row>
    <row r="29241" spans="1:2" ht="15.75" customHeight="1">
      <c r="A29241" t="s">
        <v>58951</v>
      </c>
      <c r="B29241" t="s">
        <v>58950</v>
      </c>
    </row>
    <row r="29242" spans="1:2" ht="15.75" customHeight="1">
      <c r="A29242" t="s">
        <v>52730</v>
      </c>
      <c r="B29242" t="s">
        <v>58952</v>
      </c>
    </row>
    <row r="29243" spans="1:2" ht="15.75" customHeight="1">
      <c r="A29243" t="s">
        <v>58954</v>
      </c>
      <c r="B29243" t="s">
        <v>58953</v>
      </c>
    </row>
    <row r="29244" spans="1:2" ht="15.75" customHeight="1">
      <c r="A29244" t="s">
        <v>58956</v>
      </c>
      <c r="B29244" t="s">
        <v>58955</v>
      </c>
    </row>
    <row r="29245" spans="1:2" ht="15.75" customHeight="1">
      <c r="A29245" t="s">
        <v>28684</v>
      </c>
      <c r="B29245" t="s">
        <v>58957</v>
      </c>
    </row>
    <row r="29246" spans="1:2" ht="15.75" customHeight="1">
      <c r="A29246" t="s">
        <v>58959</v>
      </c>
      <c r="B29246" t="s">
        <v>58958</v>
      </c>
    </row>
    <row r="29247" spans="1:2" ht="15.75" customHeight="1">
      <c r="A29247" t="s">
        <v>58961</v>
      </c>
      <c r="B29247" t="s">
        <v>58960</v>
      </c>
    </row>
    <row r="29248" spans="1:2" ht="15.75" customHeight="1">
      <c r="A29248" t="s">
        <v>58963</v>
      </c>
      <c r="B29248" t="s">
        <v>58962</v>
      </c>
    </row>
    <row r="29249" spans="1:2" ht="15.75" customHeight="1">
      <c r="A29249" t="s">
        <v>58965</v>
      </c>
      <c r="B29249" t="s">
        <v>58964</v>
      </c>
    </row>
    <row r="29250" spans="1:2" ht="15.75" customHeight="1">
      <c r="A29250" t="s">
        <v>58967</v>
      </c>
      <c r="B29250" t="s">
        <v>58966</v>
      </c>
    </row>
    <row r="29251" spans="1:2" ht="15.75" customHeight="1">
      <c r="A29251" t="s">
        <v>58969</v>
      </c>
      <c r="B29251" t="s">
        <v>58968</v>
      </c>
    </row>
    <row r="29252" spans="1:2" ht="15.75" customHeight="1">
      <c r="A29252" t="s">
        <v>58971</v>
      </c>
      <c r="B29252" t="s">
        <v>58970</v>
      </c>
    </row>
    <row r="29253" spans="1:2" ht="15.75" customHeight="1">
      <c r="A29253" t="s">
        <v>58973</v>
      </c>
      <c r="B29253" t="s">
        <v>58972</v>
      </c>
    </row>
    <row r="29254" spans="1:2" ht="15.75" customHeight="1">
      <c r="A29254" t="s">
        <v>58975</v>
      </c>
      <c r="B29254" t="s">
        <v>58974</v>
      </c>
    </row>
    <row r="29255" spans="1:2" ht="15.75" customHeight="1">
      <c r="A29255" t="s">
        <v>58977</v>
      </c>
      <c r="B29255" t="s">
        <v>58976</v>
      </c>
    </row>
    <row r="29256" spans="1:2" ht="15.75" customHeight="1">
      <c r="A29256" t="s">
        <v>58979</v>
      </c>
      <c r="B29256" t="s">
        <v>58978</v>
      </c>
    </row>
    <row r="29257" spans="1:2" ht="15.75" customHeight="1">
      <c r="A29257" t="s">
        <v>58981</v>
      </c>
      <c r="B29257" t="s">
        <v>58980</v>
      </c>
    </row>
    <row r="29258" spans="1:2" ht="15.75" customHeight="1">
      <c r="A29258" t="s">
        <v>58983</v>
      </c>
      <c r="B29258" t="s">
        <v>58982</v>
      </c>
    </row>
    <row r="29259" spans="1:2" ht="15.75" customHeight="1">
      <c r="A29259" t="s">
        <v>58985</v>
      </c>
      <c r="B29259" t="s">
        <v>58984</v>
      </c>
    </row>
    <row r="29260" spans="1:2" ht="15.75" customHeight="1">
      <c r="A29260" t="s">
        <v>58987</v>
      </c>
      <c r="B29260" t="s">
        <v>58986</v>
      </c>
    </row>
    <row r="29261" spans="1:2" ht="15.75" customHeight="1">
      <c r="A29261" t="s">
        <v>58989</v>
      </c>
      <c r="B29261" t="s">
        <v>58988</v>
      </c>
    </row>
    <row r="29262" spans="1:2" ht="15.75" customHeight="1">
      <c r="A29262" t="s">
        <v>58991</v>
      </c>
      <c r="B29262" t="s">
        <v>58990</v>
      </c>
    </row>
    <row r="29263" spans="1:2" ht="15.75" customHeight="1">
      <c r="A29263" t="s">
        <v>58993</v>
      </c>
      <c r="B29263" t="s">
        <v>58992</v>
      </c>
    </row>
    <row r="29264" spans="1:2" ht="15.75" customHeight="1">
      <c r="A29264" t="s">
        <v>58995</v>
      </c>
      <c r="B29264" t="s">
        <v>58994</v>
      </c>
    </row>
    <row r="29265" spans="1:2" ht="15.75" customHeight="1">
      <c r="A29265" t="s">
        <v>58997</v>
      </c>
      <c r="B29265" t="s">
        <v>58996</v>
      </c>
    </row>
    <row r="29266" spans="1:2" ht="15.75" customHeight="1">
      <c r="A29266" t="s">
        <v>58999</v>
      </c>
      <c r="B29266" t="s">
        <v>58998</v>
      </c>
    </row>
    <row r="29267" spans="1:2" ht="15.75" customHeight="1">
      <c r="A29267" t="s">
        <v>59001</v>
      </c>
      <c r="B29267" t="s">
        <v>59000</v>
      </c>
    </row>
    <row r="29268" spans="1:2" ht="15.75" customHeight="1">
      <c r="A29268" t="s">
        <v>59003</v>
      </c>
      <c r="B29268" t="s">
        <v>59002</v>
      </c>
    </row>
    <row r="29269" spans="1:2" ht="15.75" customHeight="1">
      <c r="A29269" t="s">
        <v>59005</v>
      </c>
      <c r="B29269" t="s">
        <v>59004</v>
      </c>
    </row>
    <row r="29270" spans="1:2" ht="15.75" customHeight="1">
      <c r="A29270" t="s">
        <v>59007</v>
      </c>
      <c r="B29270" t="s">
        <v>59006</v>
      </c>
    </row>
    <row r="29271" spans="1:2" ht="15.75" customHeight="1">
      <c r="A29271" t="s">
        <v>59009</v>
      </c>
      <c r="B29271" t="s">
        <v>59008</v>
      </c>
    </row>
    <row r="29272" spans="1:2" ht="15.75" customHeight="1">
      <c r="A29272" t="s">
        <v>59011</v>
      </c>
      <c r="B29272" t="s">
        <v>59010</v>
      </c>
    </row>
    <row r="29273" spans="1:2" ht="15.75" customHeight="1">
      <c r="A29273" t="s">
        <v>59013</v>
      </c>
      <c r="B29273" t="s">
        <v>59012</v>
      </c>
    </row>
    <row r="29274" spans="1:2" ht="15.75" customHeight="1">
      <c r="A29274" t="s">
        <v>59015</v>
      </c>
      <c r="B29274" t="s">
        <v>59014</v>
      </c>
    </row>
    <row r="29275" spans="1:2" ht="15.75" customHeight="1">
      <c r="A29275" t="s">
        <v>59017</v>
      </c>
      <c r="B29275" t="s">
        <v>59016</v>
      </c>
    </row>
    <row r="29276" spans="1:2" ht="15.75" customHeight="1">
      <c r="A29276" t="s">
        <v>59019</v>
      </c>
      <c r="B29276" t="s">
        <v>59018</v>
      </c>
    </row>
    <row r="29277" spans="1:2" ht="15.75" customHeight="1">
      <c r="A29277" t="s">
        <v>59021</v>
      </c>
      <c r="B29277" t="s">
        <v>59020</v>
      </c>
    </row>
    <row r="29278" spans="1:2" ht="15.75" customHeight="1">
      <c r="A29278" t="s">
        <v>59023</v>
      </c>
      <c r="B29278" t="s">
        <v>59022</v>
      </c>
    </row>
    <row r="29279" spans="1:2" ht="15.75" customHeight="1">
      <c r="A29279" t="s">
        <v>59025</v>
      </c>
      <c r="B29279" t="s">
        <v>59024</v>
      </c>
    </row>
    <row r="29280" spans="1:2" ht="15.75" customHeight="1">
      <c r="A29280" t="s">
        <v>59027</v>
      </c>
      <c r="B29280" t="s">
        <v>59026</v>
      </c>
    </row>
    <row r="29281" spans="1:2" ht="15.75" customHeight="1">
      <c r="A29281" t="s">
        <v>59029</v>
      </c>
      <c r="B29281" t="s">
        <v>59028</v>
      </c>
    </row>
    <row r="29282" spans="1:2" ht="15.75" customHeight="1">
      <c r="A29282" t="s">
        <v>59031</v>
      </c>
      <c r="B29282" t="s">
        <v>59030</v>
      </c>
    </row>
    <row r="29283" spans="1:2" ht="15.75" customHeight="1">
      <c r="A29283" t="s">
        <v>59033</v>
      </c>
      <c r="B29283" t="s">
        <v>59032</v>
      </c>
    </row>
    <row r="29284" spans="1:2" ht="15.75" customHeight="1">
      <c r="A29284" t="s">
        <v>59035</v>
      </c>
      <c r="B29284" t="s">
        <v>59034</v>
      </c>
    </row>
    <row r="29285" spans="1:2" ht="15.75" customHeight="1">
      <c r="A29285" t="s">
        <v>59037</v>
      </c>
      <c r="B29285" t="s">
        <v>59036</v>
      </c>
    </row>
    <row r="29286" spans="1:2" ht="15.75" customHeight="1">
      <c r="A29286" t="s">
        <v>59039</v>
      </c>
      <c r="B29286" t="s">
        <v>59038</v>
      </c>
    </row>
    <row r="29287" spans="1:2" ht="15.75" customHeight="1">
      <c r="A29287" t="s">
        <v>59041</v>
      </c>
      <c r="B29287" t="s">
        <v>59040</v>
      </c>
    </row>
    <row r="29288" spans="1:2" ht="15.75" customHeight="1">
      <c r="A29288" t="s">
        <v>59043</v>
      </c>
      <c r="B29288" t="s">
        <v>59042</v>
      </c>
    </row>
    <row r="29289" spans="1:2" ht="15.75" customHeight="1">
      <c r="A29289" t="s">
        <v>59045</v>
      </c>
      <c r="B29289" t="s">
        <v>59044</v>
      </c>
    </row>
    <row r="29290" spans="1:2" ht="15.75" customHeight="1">
      <c r="A29290" t="s">
        <v>59047</v>
      </c>
      <c r="B29290" t="s">
        <v>59046</v>
      </c>
    </row>
    <row r="29291" spans="1:2" ht="15.75" customHeight="1">
      <c r="A29291" t="s">
        <v>59049</v>
      </c>
      <c r="B29291" t="s">
        <v>59048</v>
      </c>
    </row>
    <row r="29292" spans="1:2" ht="15.75" customHeight="1">
      <c r="A29292" t="s">
        <v>59051</v>
      </c>
      <c r="B29292" t="s">
        <v>59050</v>
      </c>
    </row>
    <row r="29293" spans="1:2" ht="15.75" customHeight="1">
      <c r="A29293" t="s">
        <v>59053</v>
      </c>
      <c r="B29293" t="s">
        <v>59052</v>
      </c>
    </row>
    <row r="29294" spans="1:2" ht="15.75" customHeight="1">
      <c r="A29294" t="s">
        <v>59055</v>
      </c>
      <c r="B29294" t="s">
        <v>59054</v>
      </c>
    </row>
    <row r="29295" spans="1:2" ht="15.75" customHeight="1">
      <c r="A29295" t="s">
        <v>59057</v>
      </c>
      <c r="B29295" t="s">
        <v>59056</v>
      </c>
    </row>
    <row r="29296" spans="1:2" ht="15.75" customHeight="1">
      <c r="A29296" t="s">
        <v>59059</v>
      </c>
      <c r="B29296" t="s">
        <v>59058</v>
      </c>
    </row>
    <row r="29297" spans="1:2" ht="15.75" customHeight="1">
      <c r="A29297" t="s">
        <v>59061</v>
      </c>
      <c r="B29297" t="s">
        <v>59060</v>
      </c>
    </row>
    <row r="29298" spans="1:2" ht="15.75" customHeight="1">
      <c r="A29298" t="s">
        <v>59063</v>
      </c>
      <c r="B29298" t="s">
        <v>59062</v>
      </c>
    </row>
    <row r="29299" spans="1:2" ht="15.75" customHeight="1">
      <c r="A29299" t="s">
        <v>59065</v>
      </c>
      <c r="B29299" t="s">
        <v>59064</v>
      </c>
    </row>
    <row r="29300" spans="1:2" ht="15.75" customHeight="1">
      <c r="A29300" t="s">
        <v>59067</v>
      </c>
      <c r="B29300" t="s">
        <v>59066</v>
      </c>
    </row>
    <row r="29301" spans="1:2" ht="15.75" customHeight="1">
      <c r="A29301" t="s">
        <v>59069</v>
      </c>
      <c r="B29301" t="s">
        <v>59068</v>
      </c>
    </row>
    <row r="29302" spans="1:2" ht="15.75" customHeight="1">
      <c r="A29302" t="s">
        <v>59071</v>
      </c>
      <c r="B29302" t="s">
        <v>59070</v>
      </c>
    </row>
    <row r="29303" spans="1:2" ht="15.75" customHeight="1">
      <c r="A29303" t="s">
        <v>59073</v>
      </c>
      <c r="B29303" t="s">
        <v>59072</v>
      </c>
    </row>
    <row r="29304" spans="1:2" ht="15.75" customHeight="1">
      <c r="A29304" t="s">
        <v>59075</v>
      </c>
      <c r="B29304" t="s">
        <v>59074</v>
      </c>
    </row>
    <row r="29305" spans="1:2" ht="15.75" customHeight="1">
      <c r="A29305" t="s">
        <v>13226</v>
      </c>
      <c r="B29305" t="s">
        <v>59076</v>
      </c>
    </row>
    <row r="29306" spans="1:2" ht="15.75" customHeight="1">
      <c r="A29306" t="s">
        <v>59078</v>
      </c>
      <c r="B29306" t="s">
        <v>59077</v>
      </c>
    </row>
    <row r="29307" spans="1:2" ht="15.75" customHeight="1">
      <c r="A29307" t="s">
        <v>59080</v>
      </c>
      <c r="B29307" t="s">
        <v>59079</v>
      </c>
    </row>
    <row r="29308" spans="1:2" ht="15.75" customHeight="1">
      <c r="A29308" t="s">
        <v>59082</v>
      </c>
      <c r="B29308" t="s">
        <v>59081</v>
      </c>
    </row>
    <row r="29309" spans="1:2" ht="15.75" customHeight="1">
      <c r="A29309" t="s">
        <v>59084</v>
      </c>
      <c r="B29309" t="s">
        <v>59083</v>
      </c>
    </row>
    <row r="29310" spans="1:2" ht="15.75" customHeight="1">
      <c r="A29310" t="s">
        <v>59086</v>
      </c>
      <c r="B29310" t="s">
        <v>59085</v>
      </c>
    </row>
    <row r="29311" spans="1:2" ht="15.75" customHeight="1">
      <c r="A29311" t="s">
        <v>59088</v>
      </c>
      <c r="B29311" t="s">
        <v>59087</v>
      </c>
    </row>
    <row r="29312" spans="1:2" ht="15.75" customHeight="1">
      <c r="A29312" t="s">
        <v>59090</v>
      </c>
      <c r="B29312" t="s">
        <v>59089</v>
      </c>
    </row>
    <row r="29313" spans="1:2" ht="15.75" customHeight="1">
      <c r="A29313" t="s">
        <v>59092</v>
      </c>
      <c r="B29313" t="s">
        <v>59091</v>
      </c>
    </row>
    <row r="29314" spans="1:2" ht="15.75" customHeight="1">
      <c r="A29314" t="s">
        <v>59094</v>
      </c>
      <c r="B29314" t="s">
        <v>59093</v>
      </c>
    </row>
    <row r="29315" spans="1:2" ht="15.75" customHeight="1">
      <c r="A29315" t="s">
        <v>59096</v>
      </c>
      <c r="B29315" t="s">
        <v>59095</v>
      </c>
    </row>
    <row r="29316" spans="1:2" ht="15.75" customHeight="1">
      <c r="A29316" t="s">
        <v>59098</v>
      </c>
      <c r="B29316" t="s">
        <v>59097</v>
      </c>
    </row>
    <row r="29317" spans="1:2" ht="15.75" customHeight="1">
      <c r="A29317" t="s">
        <v>59100</v>
      </c>
      <c r="B29317" t="s">
        <v>59099</v>
      </c>
    </row>
    <row r="29318" spans="1:2" ht="15.75" customHeight="1">
      <c r="A29318" t="s">
        <v>59102</v>
      </c>
      <c r="B29318" t="s">
        <v>59101</v>
      </c>
    </row>
    <row r="29319" spans="1:2" ht="15.75" customHeight="1">
      <c r="A29319" t="s">
        <v>59104</v>
      </c>
      <c r="B29319" t="s">
        <v>59103</v>
      </c>
    </row>
    <row r="29320" spans="1:2" ht="15.75" customHeight="1">
      <c r="A29320" t="s">
        <v>59106</v>
      </c>
      <c r="B29320" t="s">
        <v>59105</v>
      </c>
    </row>
    <row r="29321" spans="1:2" ht="15.75" customHeight="1">
      <c r="A29321" t="s">
        <v>59108</v>
      </c>
      <c r="B29321" t="s">
        <v>59107</v>
      </c>
    </row>
    <row r="29322" spans="1:2" ht="15.75" customHeight="1">
      <c r="A29322" t="s">
        <v>59110</v>
      </c>
      <c r="B29322" t="s">
        <v>59109</v>
      </c>
    </row>
    <row r="29323" spans="1:2" ht="15.75" customHeight="1">
      <c r="A29323" t="s">
        <v>59112</v>
      </c>
      <c r="B29323" t="s">
        <v>59111</v>
      </c>
    </row>
    <row r="29324" spans="1:2" ht="15.75" customHeight="1">
      <c r="A29324" t="s">
        <v>59114</v>
      </c>
      <c r="B29324" t="s">
        <v>59113</v>
      </c>
    </row>
    <row r="29325" spans="1:2" ht="15.75" customHeight="1">
      <c r="A29325" t="s">
        <v>59116</v>
      </c>
      <c r="B29325" t="s">
        <v>59115</v>
      </c>
    </row>
    <row r="29326" spans="1:2" ht="15.75" customHeight="1">
      <c r="A29326" t="s">
        <v>59118</v>
      </c>
      <c r="B29326" t="s">
        <v>59117</v>
      </c>
    </row>
    <row r="29327" spans="1:2" ht="15.75" customHeight="1">
      <c r="A29327" t="s">
        <v>59120</v>
      </c>
      <c r="B29327" t="s">
        <v>59119</v>
      </c>
    </row>
    <row r="29328" spans="1:2" ht="15.75" customHeight="1">
      <c r="A29328" t="s">
        <v>59122</v>
      </c>
      <c r="B29328" t="s">
        <v>59121</v>
      </c>
    </row>
    <row r="29329" spans="1:2" ht="15.75" customHeight="1">
      <c r="A29329" t="s">
        <v>59124</v>
      </c>
      <c r="B29329" t="s">
        <v>59123</v>
      </c>
    </row>
    <row r="29330" spans="1:2" ht="15.75" customHeight="1">
      <c r="A29330" t="s">
        <v>59126</v>
      </c>
      <c r="B29330" t="s">
        <v>59125</v>
      </c>
    </row>
    <row r="29331" spans="1:2" ht="15.75" customHeight="1">
      <c r="A29331" t="s">
        <v>59128</v>
      </c>
      <c r="B29331" t="s">
        <v>59127</v>
      </c>
    </row>
    <row r="29332" spans="1:2" ht="15.75" customHeight="1">
      <c r="A29332" t="s">
        <v>59130</v>
      </c>
      <c r="B29332" t="s">
        <v>59129</v>
      </c>
    </row>
    <row r="29333" spans="1:2" ht="15.75" customHeight="1">
      <c r="A29333" t="s">
        <v>59132</v>
      </c>
      <c r="B29333" t="s">
        <v>59131</v>
      </c>
    </row>
    <row r="29334" spans="1:2" ht="15.75" customHeight="1">
      <c r="A29334" t="s">
        <v>59134</v>
      </c>
      <c r="B29334" t="s">
        <v>59133</v>
      </c>
    </row>
    <row r="29335" spans="1:2" ht="15.75" customHeight="1">
      <c r="A29335" t="s">
        <v>6661</v>
      </c>
      <c r="B29335" t="s">
        <v>59135</v>
      </c>
    </row>
    <row r="29336" spans="1:2" ht="15.75" customHeight="1">
      <c r="A29336" t="s">
        <v>59137</v>
      </c>
      <c r="B29336" t="s">
        <v>59136</v>
      </c>
    </row>
    <row r="29337" spans="1:2" ht="15.75" customHeight="1">
      <c r="A29337" t="s">
        <v>59139</v>
      </c>
      <c r="B29337" t="s">
        <v>59138</v>
      </c>
    </row>
    <row r="29338" spans="1:2" ht="15.75" customHeight="1">
      <c r="A29338" t="s">
        <v>59141</v>
      </c>
      <c r="B29338" t="s">
        <v>59140</v>
      </c>
    </row>
    <row r="29339" spans="1:2" ht="15.75" customHeight="1">
      <c r="A29339" t="s">
        <v>59143</v>
      </c>
      <c r="B29339" t="s">
        <v>59142</v>
      </c>
    </row>
    <row r="29340" spans="1:2" ht="15.75" customHeight="1">
      <c r="A29340" t="s">
        <v>59145</v>
      </c>
      <c r="B29340" t="s">
        <v>59144</v>
      </c>
    </row>
    <row r="29341" spans="1:2" ht="15.75" customHeight="1">
      <c r="A29341" t="s">
        <v>59147</v>
      </c>
      <c r="B29341" t="s">
        <v>59146</v>
      </c>
    </row>
    <row r="29342" spans="1:2" ht="15.75" customHeight="1">
      <c r="A29342" t="s">
        <v>59149</v>
      </c>
      <c r="B29342" t="s">
        <v>59148</v>
      </c>
    </row>
    <row r="29343" spans="1:2" ht="15.75" customHeight="1">
      <c r="A29343" t="s">
        <v>59151</v>
      </c>
      <c r="B29343" t="s">
        <v>59150</v>
      </c>
    </row>
    <row r="29344" spans="1:2" ht="15.75" customHeight="1">
      <c r="A29344" t="s">
        <v>59153</v>
      </c>
      <c r="B29344" t="s">
        <v>59152</v>
      </c>
    </row>
    <row r="29345" spans="1:2" ht="15.75" customHeight="1">
      <c r="A29345" t="s">
        <v>59155</v>
      </c>
      <c r="B29345" t="s">
        <v>59154</v>
      </c>
    </row>
    <row r="29346" spans="1:2" ht="15.75" customHeight="1">
      <c r="A29346" t="s">
        <v>28012</v>
      </c>
      <c r="B29346" t="s">
        <v>59156</v>
      </c>
    </row>
    <row r="29347" spans="1:2" ht="15.75" customHeight="1">
      <c r="A29347" t="s">
        <v>59158</v>
      </c>
      <c r="B29347" t="s">
        <v>59157</v>
      </c>
    </row>
    <row r="29348" spans="1:2" ht="15.75" customHeight="1">
      <c r="A29348" t="s">
        <v>59160</v>
      </c>
      <c r="B29348" t="s">
        <v>59159</v>
      </c>
    </row>
    <row r="29349" spans="1:2" ht="15.75" customHeight="1">
      <c r="A29349" t="s">
        <v>59162</v>
      </c>
      <c r="B29349" t="s">
        <v>59161</v>
      </c>
    </row>
    <row r="29350" spans="1:2" ht="15.75" customHeight="1">
      <c r="A29350" t="s">
        <v>59164</v>
      </c>
      <c r="B29350" t="s">
        <v>59163</v>
      </c>
    </row>
    <row r="29351" spans="1:2" ht="15.75" customHeight="1">
      <c r="A29351" t="s">
        <v>59166</v>
      </c>
      <c r="B29351" t="s">
        <v>59165</v>
      </c>
    </row>
    <row r="29352" spans="1:2" ht="15.75" customHeight="1">
      <c r="A29352" t="s">
        <v>59168</v>
      </c>
      <c r="B29352" t="s">
        <v>59167</v>
      </c>
    </row>
    <row r="29353" spans="1:2" ht="15.75" customHeight="1">
      <c r="A29353" t="s">
        <v>59170</v>
      </c>
      <c r="B29353" t="s">
        <v>59169</v>
      </c>
    </row>
    <row r="29354" spans="1:2" ht="15.75" customHeight="1">
      <c r="A29354" t="s">
        <v>59172</v>
      </c>
      <c r="B29354" t="s">
        <v>59171</v>
      </c>
    </row>
    <row r="29355" spans="1:2" ht="15.75" customHeight="1">
      <c r="A29355" t="s">
        <v>59174</v>
      </c>
      <c r="B29355" t="s">
        <v>59173</v>
      </c>
    </row>
    <row r="29356" spans="1:2" ht="15.75" customHeight="1">
      <c r="A29356" t="s">
        <v>59176</v>
      </c>
      <c r="B29356" t="s">
        <v>59175</v>
      </c>
    </row>
    <row r="29357" spans="1:2" ht="15.75" customHeight="1">
      <c r="A29357" t="s">
        <v>59178</v>
      </c>
      <c r="B29357" t="s">
        <v>59177</v>
      </c>
    </row>
    <row r="29358" spans="1:2" ht="15.75" customHeight="1">
      <c r="A29358" t="s">
        <v>59180</v>
      </c>
      <c r="B29358" t="s">
        <v>59179</v>
      </c>
    </row>
    <row r="29359" spans="1:2" ht="15.75" customHeight="1">
      <c r="A29359" t="s">
        <v>59182</v>
      </c>
      <c r="B29359" t="s">
        <v>59181</v>
      </c>
    </row>
    <row r="29360" spans="1:2" ht="15.75" customHeight="1">
      <c r="A29360" t="s">
        <v>59184</v>
      </c>
      <c r="B29360" t="s">
        <v>59183</v>
      </c>
    </row>
    <row r="29361" spans="1:2" ht="15.75" customHeight="1">
      <c r="A29361" t="s">
        <v>59186</v>
      </c>
      <c r="B29361" t="s">
        <v>59185</v>
      </c>
    </row>
    <row r="29362" spans="1:2" ht="15.75" customHeight="1">
      <c r="A29362" t="s">
        <v>59188</v>
      </c>
      <c r="B29362" t="s">
        <v>59187</v>
      </c>
    </row>
    <row r="29363" spans="1:2" ht="15.75" customHeight="1">
      <c r="A29363" t="s">
        <v>59190</v>
      </c>
      <c r="B29363" t="s">
        <v>59189</v>
      </c>
    </row>
    <row r="29364" spans="1:2" ht="15.75" customHeight="1">
      <c r="A29364" t="s">
        <v>59192</v>
      </c>
      <c r="B29364" t="s">
        <v>59191</v>
      </c>
    </row>
    <row r="29365" spans="1:2" ht="15.75" customHeight="1">
      <c r="A29365" t="s">
        <v>59194</v>
      </c>
      <c r="B29365" t="s">
        <v>59193</v>
      </c>
    </row>
    <row r="29366" spans="1:2" ht="15.75" customHeight="1">
      <c r="A29366" t="s">
        <v>59196</v>
      </c>
      <c r="B29366" t="s">
        <v>59195</v>
      </c>
    </row>
    <row r="29367" spans="1:2" ht="15.75" customHeight="1">
      <c r="A29367" t="s">
        <v>59198</v>
      </c>
      <c r="B29367" t="s">
        <v>59197</v>
      </c>
    </row>
    <row r="29368" spans="1:2" ht="15.75" customHeight="1">
      <c r="A29368" t="s">
        <v>59200</v>
      </c>
      <c r="B29368" t="s">
        <v>59199</v>
      </c>
    </row>
    <row r="29369" spans="1:2" ht="15.75" customHeight="1">
      <c r="A29369" t="s">
        <v>59202</v>
      </c>
      <c r="B29369" t="s">
        <v>59201</v>
      </c>
    </row>
    <row r="29370" spans="1:2" ht="15.75" customHeight="1">
      <c r="A29370" t="s">
        <v>59204</v>
      </c>
      <c r="B29370" t="s">
        <v>59203</v>
      </c>
    </row>
    <row r="29371" spans="1:2" ht="15.75" customHeight="1">
      <c r="A29371" t="s">
        <v>59206</v>
      </c>
      <c r="B29371" t="s">
        <v>59205</v>
      </c>
    </row>
    <row r="29372" spans="1:2" ht="15.75" customHeight="1">
      <c r="A29372" t="s">
        <v>59208</v>
      </c>
      <c r="B29372" t="s">
        <v>59207</v>
      </c>
    </row>
    <row r="29373" spans="1:2" ht="15.75" customHeight="1">
      <c r="A29373" t="s">
        <v>59210</v>
      </c>
      <c r="B29373" t="s">
        <v>59209</v>
      </c>
    </row>
    <row r="29374" spans="1:2" ht="15.75" customHeight="1">
      <c r="A29374" t="s">
        <v>59212</v>
      </c>
      <c r="B29374" t="s">
        <v>59211</v>
      </c>
    </row>
    <row r="29375" spans="1:2" ht="15.75" customHeight="1">
      <c r="A29375" t="s">
        <v>59214</v>
      </c>
      <c r="B29375" t="s">
        <v>59213</v>
      </c>
    </row>
    <row r="29376" spans="1:2" ht="15.75" customHeight="1">
      <c r="A29376" t="s">
        <v>59216</v>
      </c>
      <c r="B29376" t="s">
        <v>59215</v>
      </c>
    </row>
    <row r="29377" spans="1:2" ht="15.75" customHeight="1">
      <c r="A29377" t="s">
        <v>59218</v>
      </c>
      <c r="B29377" t="s">
        <v>59217</v>
      </c>
    </row>
    <row r="29378" spans="1:2" ht="15.75" customHeight="1">
      <c r="A29378" t="s">
        <v>59220</v>
      </c>
      <c r="B29378" t="s">
        <v>59219</v>
      </c>
    </row>
    <row r="29379" spans="1:2" ht="15.75" customHeight="1">
      <c r="A29379" t="s">
        <v>59222</v>
      </c>
      <c r="B29379" t="s">
        <v>59221</v>
      </c>
    </row>
    <row r="29380" spans="1:2" ht="15.75" customHeight="1">
      <c r="A29380" t="s">
        <v>59224</v>
      </c>
      <c r="B29380" t="s">
        <v>59223</v>
      </c>
    </row>
    <row r="29381" spans="1:2" ht="15.75" customHeight="1">
      <c r="A29381" t="s">
        <v>59226</v>
      </c>
      <c r="B29381" t="s">
        <v>59225</v>
      </c>
    </row>
    <row r="29382" spans="1:2" ht="15.75" customHeight="1">
      <c r="A29382" t="s">
        <v>59228</v>
      </c>
      <c r="B29382" t="s">
        <v>59227</v>
      </c>
    </row>
    <row r="29383" spans="1:2" ht="15.75" customHeight="1">
      <c r="A29383" t="s">
        <v>59230</v>
      </c>
      <c r="B29383" t="s">
        <v>59229</v>
      </c>
    </row>
    <row r="29384" spans="1:2" ht="15.75" customHeight="1">
      <c r="A29384" t="s">
        <v>59232</v>
      </c>
      <c r="B29384" t="s">
        <v>59231</v>
      </c>
    </row>
    <row r="29385" spans="1:2" ht="15.75" customHeight="1">
      <c r="A29385" t="s">
        <v>59234</v>
      </c>
      <c r="B29385" t="s">
        <v>59233</v>
      </c>
    </row>
    <row r="29386" spans="1:2" ht="15.75" customHeight="1">
      <c r="A29386" t="s">
        <v>59236</v>
      </c>
      <c r="B29386" t="s">
        <v>59235</v>
      </c>
    </row>
    <row r="29387" spans="1:2" ht="15.75" customHeight="1">
      <c r="A29387" t="s">
        <v>59238</v>
      </c>
      <c r="B29387" t="s">
        <v>59237</v>
      </c>
    </row>
    <row r="29388" spans="1:2" ht="15.75" customHeight="1">
      <c r="A29388" t="s">
        <v>59240</v>
      </c>
      <c r="B29388" t="s">
        <v>59239</v>
      </c>
    </row>
    <row r="29389" spans="1:2" ht="15.75" customHeight="1">
      <c r="A29389" t="s">
        <v>59242</v>
      </c>
      <c r="B29389" t="s">
        <v>59241</v>
      </c>
    </row>
    <row r="29390" spans="1:2" ht="15.75" customHeight="1">
      <c r="A29390" t="s">
        <v>59244</v>
      </c>
      <c r="B29390" t="s">
        <v>59243</v>
      </c>
    </row>
    <row r="29391" spans="1:2" ht="15.75" customHeight="1">
      <c r="A29391" t="s">
        <v>59246</v>
      </c>
      <c r="B29391" t="s">
        <v>59245</v>
      </c>
    </row>
    <row r="29392" spans="1:2" ht="15.75" customHeight="1">
      <c r="A29392" t="s">
        <v>59248</v>
      </c>
      <c r="B29392" t="s">
        <v>59247</v>
      </c>
    </row>
    <row r="29393" spans="1:2" ht="15.75" customHeight="1">
      <c r="A29393" t="s">
        <v>59250</v>
      </c>
      <c r="B29393" t="s">
        <v>59249</v>
      </c>
    </row>
    <row r="29394" spans="1:2" ht="15.75" customHeight="1">
      <c r="A29394" t="s">
        <v>59252</v>
      </c>
      <c r="B29394" t="s">
        <v>59251</v>
      </c>
    </row>
    <row r="29395" spans="1:2" ht="15.75" customHeight="1">
      <c r="A29395" t="s">
        <v>59254</v>
      </c>
      <c r="B29395" t="s">
        <v>59253</v>
      </c>
    </row>
    <row r="29396" spans="1:2" ht="15.75" customHeight="1">
      <c r="A29396" t="s">
        <v>59256</v>
      </c>
      <c r="B29396" t="s">
        <v>59255</v>
      </c>
    </row>
    <row r="29397" spans="1:2" ht="15.75" customHeight="1">
      <c r="A29397" t="s">
        <v>59258</v>
      </c>
      <c r="B29397" t="s">
        <v>59257</v>
      </c>
    </row>
    <row r="29398" spans="1:2" ht="15.75" customHeight="1">
      <c r="A29398" t="s">
        <v>59260</v>
      </c>
      <c r="B29398" t="s">
        <v>59259</v>
      </c>
    </row>
    <row r="29399" spans="1:2" ht="15.75" customHeight="1">
      <c r="A29399" t="s">
        <v>59262</v>
      </c>
      <c r="B29399" t="s">
        <v>59261</v>
      </c>
    </row>
    <row r="29400" spans="1:2" ht="15.75" customHeight="1">
      <c r="A29400" t="s">
        <v>59264</v>
      </c>
      <c r="B29400" t="s">
        <v>59263</v>
      </c>
    </row>
    <row r="29401" spans="1:2" ht="15.75" customHeight="1">
      <c r="A29401" t="s">
        <v>59266</v>
      </c>
      <c r="B29401" t="s">
        <v>59265</v>
      </c>
    </row>
    <row r="29402" spans="1:2" ht="15.75" customHeight="1">
      <c r="A29402" t="s">
        <v>59268</v>
      </c>
      <c r="B29402" t="s">
        <v>59267</v>
      </c>
    </row>
    <row r="29403" spans="1:2" ht="15.75" customHeight="1">
      <c r="A29403" t="s">
        <v>59270</v>
      </c>
      <c r="B29403" t="s">
        <v>59269</v>
      </c>
    </row>
    <row r="29404" spans="1:2" ht="15.75" customHeight="1">
      <c r="A29404" t="s">
        <v>59272</v>
      </c>
      <c r="B29404" t="s">
        <v>59271</v>
      </c>
    </row>
    <row r="29405" spans="1:2" ht="15.75" customHeight="1">
      <c r="A29405" t="s">
        <v>59274</v>
      </c>
      <c r="B29405" t="s">
        <v>59273</v>
      </c>
    </row>
    <row r="29406" spans="1:2" ht="15.75" customHeight="1">
      <c r="A29406" t="s">
        <v>59276</v>
      </c>
      <c r="B29406" t="s">
        <v>59275</v>
      </c>
    </row>
    <row r="29407" spans="1:2" ht="15.75" customHeight="1">
      <c r="A29407" t="s">
        <v>59278</v>
      </c>
      <c r="B29407" t="s">
        <v>59277</v>
      </c>
    </row>
    <row r="29408" spans="1:2" ht="15.75" customHeight="1">
      <c r="A29408" t="s">
        <v>59280</v>
      </c>
      <c r="B29408" t="s">
        <v>59279</v>
      </c>
    </row>
    <row r="29409" spans="1:2" ht="15.75" customHeight="1">
      <c r="A29409" t="s">
        <v>59282</v>
      </c>
      <c r="B29409" t="s">
        <v>59281</v>
      </c>
    </row>
    <row r="29410" spans="1:2" ht="15.75" customHeight="1">
      <c r="A29410" t="s">
        <v>59284</v>
      </c>
      <c r="B29410" t="s">
        <v>59283</v>
      </c>
    </row>
    <row r="29411" spans="1:2" ht="15.75" customHeight="1">
      <c r="A29411" t="s">
        <v>59286</v>
      </c>
      <c r="B29411" t="s">
        <v>59285</v>
      </c>
    </row>
    <row r="29412" spans="1:2" ht="15.75" customHeight="1">
      <c r="A29412" t="s">
        <v>59288</v>
      </c>
      <c r="B29412" t="s">
        <v>59287</v>
      </c>
    </row>
    <row r="29413" spans="1:2" ht="15.75" customHeight="1">
      <c r="A29413" t="s">
        <v>59290</v>
      </c>
      <c r="B29413" t="s">
        <v>59289</v>
      </c>
    </row>
    <row r="29414" spans="1:2" ht="15.75" customHeight="1">
      <c r="A29414" t="s">
        <v>59292</v>
      </c>
      <c r="B29414" t="s">
        <v>59291</v>
      </c>
    </row>
    <row r="29415" spans="1:2" ht="15.75" customHeight="1">
      <c r="A29415" t="s">
        <v>59294</v>
      </c>
      <c r="B29415" t="s">
        <v>59293</v>
      </c>
    </row>
    <row r="29416" spans="1:2" ht="15.75" customHeight="1">
      <c r="A29416" t="s">
        <v>59296</v>
      </c>
      <c r="B29416" t="s">
        <v>59295</v>
      </c>
    </row>
    <row r="29417" spans="1:2" ht="15.75" customHeight="1">
      <c r="A29417" t="s">
        <v>59298</v>
      </c>
      <c r="B29417" t="s">
        <v>59297</v>
      </c>
    </row>
    <row r="29418" spans="1:2" ht="15.75" customHeight="1">
      <c r="A29418" t="s">
        <v>59300</v>
      </c>
      <c r="B29418" t="s">
        <v>59299</v>
      </c>
    </row>
    <row r="29419" spans="1:2" ht="15.75" customHeight="1">
      <c r="A29419" t="s">
        <v>59302</v>
      </c>
      <c r="B29419" t="s">
        <v>59301</v>
      </c>
    </row>
    <row r="29420" spans="1:2" ht="15.75" customHeight="1">
      <c r="A29420" t="s">
        <v>59304</v>
      </c>
      <c r="B29420" t="s">
        <v>59303</v>
      </c>
    </row>
    <row r="29421" spans="1:2" ht="15.75" customHeight="1">
      <c r="A29421" t="s">
        <v>59306</v>
      </c>
      <c r="B29421" t="s">
        <v>59305</v>
      </c>
    </row>
    <row r="29422" spans="1:2" ht="15.75" customHeight="1">
      <c r="A29422" t="s">
        <v>59308</v>
      </c>
      <c r="B29422" t="s">
        <v>59307</v>
      </c>
    </row>
    <row r="29423" spans="1:2" ht="15.75" customHeight="1">
      <c r="A29423" t="s">
        <v>59310</v>
      </c>
      <c r="B29423" t="s">
        <v>59309</v>
      </c>
    </row>
    <row r="29424" spans="1:2" ht="15.75" customHeight="1">
      <c r="A29424" t="s">
        <v>59312</v>
      </c>
      <c r="B29424" t="s">
        <v>59311</v>
      </c>
    </row>
    <row r="29425" spans="1:2" ht="15.75" customHeight="1">
      <c r="A29425" t="s">
        <v>59314</v>
      </c>
      <c r="B29425" t="s">
        <v>59313</v>
      </c>
    </row>
    <row r="29426" spans="1:2" ht="15.75" customHeight="1">
      <c r="A29426" t="s">
        <v>59316</v>
      </c>
      <c r="B29426" t="s">
        <v>59315</v>
      </c>
    </row>
    <row r="29427" spans="1:2" ht="15.75" customHeight="1">
      <c r="A29427" t="s">
        <v>59318</v>
      </c>
      <c r="B29427" t="s">
        <v>59317</v>
      </c>
    </row>
    <row r="29428" spans="1:2" ht="15.75" customHeight="1">
      <c r="A29428" t="s">
        <v>59320</v>
      </c>
      <c r="B29428" t="s">
        <v>59319</v>
      </c>
    </row>
    <row r="29429" spans="1:2" ht="15.75" customHeight="1">
      <c r="A29429" t="s">
        <v>59322</v>
      </c>
      <c r="B29429" t="s">
        <v>59321</v>
      </c>
    </row>
    <row r="29430" spans="1:2" ht="15.75" customHeight="1">
      <c r="A29430" t="s">
        <v>59324</v>
      </c>
      <c r="B29430" t="s">
        <v>59323</v>
      </c>
    </row>
    <row r="29431" spans="1:2" ht="15.75" customHeight="1">
      <c r="A29431" t="s">
        <v>59326</v>
      </c>
      <c r="B29431" t="s">
        <v>59325</v>
      </c>
    </row>
    <row r="29432" spans="1:2" ht="15.75" customHeight="1">
      <c r="A29432" t="s">
        <v>59328</v>
      </c>
      <c r="B29432" t="s">
        <v>59327</v>
      </c>
    </row>
    <row r="29433" spans="1:2" ht="15.75" customHeight="1">
      <c r="A29433" t="s">
        <v>59330</v>
      </c>
      <c r="B29433" t="s">
        <v>59329</v>
      </c>
    </row>
    <row r="29434" spans="1:2" ht="15.75" customHeight="1">
      <c r="A29434" t="s">
        <v>59332</v>
      </c>
      <c r="B29434" t="s">
        <v>59331</v>
      </c>
    </row>
    <row r="29435" spans="1:2" ht="15.75" customHeight="1">
      <c r="A29435" t="s">
        <v>59334</v>
      </c>
      <c r="B29435" t="s">
        <v>59333</v>
      </c>
    </row>
    <row r="29436" spans="1:2" ht="15.75" customHeight="1">
      <c r="A29436" t="s">
        <v>59336</v>
      </c>
      <c r="B29436" t="s">
        <v>59335</v>
      </c>
    </row>
    <row r="29437" spans="1:2" ht="15.75" customHeight="1">
      <c r="A29437" t="s">
        <v>59338</v>
      </c>
      <c r="B29437" t="s">
        <v>59337</v>
      </c>
    </row>
    <row r="29438" spans="1:2" ht="15.75" customHeight="1">
      <c r="A29438" t="s">
        <v>59340</v>
      </c>
      <c r="B29438" t="s">
        <v>59339</v>
      </c>
    </row>
    <row r="29439" spans="1:2" ht="15.75" customHeight="1">
      <c r="A29439" t="s">
        <v>59342</v>
      </c>
      <c r="B29439" t="s">
        <v>59341</v>
      </c>
    </row>
    <row r="29440" spans="1:2" ht="15.75" customHeight="1">
      <c r="A29440" t="s">
        <v>59344</v>
      </c>
      <c r="B29440" t="s">
        <v>59343</v>
      </c>
    </row>
    <row r="29441" spans="1:2" ht="15.75" customHeight="1">
      <c r="A29441" t="s">
        <v>59346</v>
      </c>
      <c r="B29441" t="s">
        <v>59345</v>
      </c>
    </row>
    <row r="29442" spans="1:2" ht="15.75" customHeight="1">
      <c r="A29442" t="s">
        <v>32713</v>
      </c>
      <c r="B29442" t="s">
        <v>59347</v>
      </c>
    </row>
    <row r="29443" spans="1:2" ht="15.75" customHeight="1">
      <c r="A29443" t="s">
        <v>59349</v>
      </c>
      <c r="B29443" t="s">
        <v>59348</v>
      </c>
    </row>
    <row r="29444" spans="1:2" ht="15.75" customHeight="1">
      <c r="A29444" t="s">
        <v>59351</v>
      </c>
      <c r="B29444" t="s">
        <v>59350</v>
      </c>
    </row>
    <row r="29445" spans="1:2" ht="15.75" customHeight="1">
      <c r="A29445" t="s">
        <v>59353</v>
      </c>
      <c r="B29445" t="s">
        <v>59352</v>
      </c>
    </row>
    <row r="29446" spans="1:2" ht="15.75" customHeight="1">
      <c r="A29446" t="s">
        <v>59355</v>
      </c>
      <c r="B29446" t="s">
        <v>59354</v>
      </c>
    </row>
    <row r="29447" spans="1:2" ht="15.75" customHeight="1">
      <c r="A29447" t="s">
        <v>59357</v>
      </c>
      <c r="B29447" t="s">
        <v>59356</v>
      </c>
    </row>
    <row r="29448" spans="1:2" ht="15.75" customHeight="1">
      <c r="A29448" t="s">
        <v>59359</v>
      </c>
      <c r="B29448" t="s">
        <v>59358</v>
      </c>
    </row>
    <row r="29449" spans="1:2" ht="15.75" customHeight="1">
      <c r="A29449" t="s">
        <v>59361</v>
      </c>
      <c r="B29449" t="s">
        <v>59360</v>
      </c>
    </row>
    <row r="29450" spans="1:2" ht="15.75" customHeight="1">
      <c r="A29450" t="s">
        <v>59363</v>
      </c>
      <c r="B29450" t="s">
        <v>59362</v>
      </c>
    </row>
    <row r="29451" spans="1:2" ht="15.75" customHeight="1">
      <c r="A29451" t="s">
        <v>59365</v>
      </c>
      <c r="B29451" t="s">
        <v>59364</v>
      </c>
    </row>
    <row r="29452" spans="1:2" ht="15.75" customHeight="1">
      <c r="A29452" t="s">
        <v>59367</v>
      </c>
      <c r="B29452" t="s">
        <v>59366</v>
      </c>
    </row>
    <row r="29453" spans="1:2" ht="15.75" customHeight="1">
      <c r="A29453" t="s">
        <v>59369</v>
      </c>
      <c r="B29453" t="s">
        <v>59368</v>
      </c>
    </row>
    <row r="29454" spans="1:2" ht="15.75" customHeight="1">
      <c r="A29454" t="s">
        <v>59371</v>
      </c>
      <c r="B29454" t="s">
        <v>59370</v>
      </c>
    </row>
    <row r="29455" spans="1:2" ht="15.75" customHeight="1">
      <c r="A29455" t="s">
        <v>59373</v>
      </c>
      <c r="B29455" t="s">
        <v>59372</v>
      </c>
    </row>
    <row r="29456" spans="1:2" ht="15.75" customHeight="1">
      <c r="A29456" t="s">
        <v>59375</v>
      </c>
      <c r="B29456" t="s">
        <v>59374</v>
      </c>
    </row>
    <row r="29457" spans="1:2" ht="15.75" customHeight="1">
      <c r="A29457" t="s">
        <v>59377</v>
      </c>
      <c r="B29457" t="s">
        <v>59376</v>
      </c>
    </row>
    <row r="29458" spans="1:2" ht="15.75" customHeight="1">
      <c r="A29458" t="s">
        <v>59379</v>
      </c>
      <c r="B29458" t="s">
        <v>59378</v>
      </c>
    </row>
    <row r="29459" spans="1:2" ht="15.75" customHeight="1">
      <c r="A29459" t="s">
        <v>59381</v>
      </c>
      <c r="B29459" t="s">
        <v>59380</v>
      </c>
    </row>
    <row r="29460" spans="1:2" ht="15.75" customHeight="1">
      <c r="A29460" t="s">
        <v>59383</v>
      </c>
      <c r="B29460" t="s">
        <v>59382</v>
      </c>
    </row>
    <row r="29461" spans="1:2" ht="15.75" customHeight="1">
      <c r="A29461" t="s">
        <v>59385</v>
      </c>
      <c r="B29461" t="s">
        <v>59384</v>
      </c>
    </row>
    <row r="29462" spans="1:2" ht="15.75" customHeight="1">
      <c r="A29462" t="s">
        <v>59387</v>
      </c>
      <c r="B29462" t="s">
        <v>59386</v>
      </c>
    </row>
    <row r="29463" spans="1:2" ht="15.75" customHeight="1">
      <c r="A29463" t="s">
        <v>59389</v>
      </c>
      <c r="B29463" t="s">
        <v>59388</v>
      </c>
    </row>
    <row r="29464" spans="1:2" ht="15.75" customHeight="1">
      <c r="A29464" t="s">
        <v>59391</v>
      </c>
      <c r="B29464" t="s">
        <v>59390</v>
      </c>
    </row>
    <row r="29465" spans="1:2" ht="15.75" customHeight="1">
      <c r="A29465" t="s">
        <v>59393</v>
      </c>
      <c r="B29465" t="s">
        <v>59392</v>
      </c>
    </row>
    <row r="29466" spans="1:2" ht="15.75" customHeight="1">
      <c r="A29466" t="s">
        <v>59395</v>
      </c>
      <c r="B29466" t="s">
        <v>59394</v>
      </c>
    </row>
    <row r="29467" spans="1:2" ht="15.75" customHeight="1">
      <c r="A29467" t="s">
        <v>59397</v>
      </c>
      <c r="B29467" t="s">
        <v>59396</v>
      </c>
    </row>
    <row r="29468" spans="1:2" ht="15.75" customHeight="1">
      <c r="A29468" t="s">
        <v>59399</v>
      </c>
      <c r="B29468" t="s">
        <v>59398</v>
      </c>
    </row>
    <row r="29469" spans="1:2" ht="15.75" customHeight="1">
      <c r="A29469" t="s">
        <v>59401</v>
      </c>
      <c r="B29469" t="s">
        <v>59400</v>
      </c>
    </row>
    <row r="29470" spans="1:2" ht="15.75" customHeight="1">
      <c r="A29470" t="s">
        <v>59403</v>
      </c>
      <c r="B29470" t="s">
        <v>59402</v>
      </c>
    </row>
    <row r="29471" spans="1:2" ht="15.75" customHeight="1">
      <c r="A29471" t="s">
        <v>59405</v>
      </c>
      <c r="B29471" t="s">
        <v>59404</v>
      </c>
    </row>
    <row r="29472" spans="1:2" ht="15.75" customHeight="1">
      <c r="A29472" t="s">
        <v>59407</v>
      </c>
      <c r="B29472" t="s">
        <v>59406</v>
      </c>
    </row>
    <row r="29473" spans="1:2" ht="15.75" customHeight="1">
      <c r="A29473" t="s">
        <v>59409</v>
      </c>
      <c r="B29473" t="s">
        <v>59408</v>
      </c>
    </row>
    <row r="29474" spans="1:2" ht="15.75" customHeight="1">
      <c r="A29474" t="s">
        <v>59411</v>
      </c>
      <c r="B29474" t="s">
        <v>59410</v>
      </c>
    </row>
    <row r="29475" spans="1:2" ht="15.75" customHeight="1">
      <c r="A29475" t="s">
        <v>59413</v>
      </c>
      <c r="B29475" t="s">
        <v>59412</v>
      </c>
    </row>
    <row r="29476" spans="1:2" ht="15.75" customHeight="1">
      <c r="A29476" t="s">
        <v>59415</v>
      </c>
      <c r="B29476" t="s">
        <v>59414</v>
      </c>
    </row>
    <row r="29477" spans="1:2" ht="15.75" customHeight="1">
      <c r="A29477" t="s">
        <v>59417</v>
      </c>
      <c r="B29477" t="s">
        <v>59416</v>
      </c>
    </row>
    <row r="29478" spans="1:2" ht="15.75" customHeight="1">
      <c r="A29478" t="s">
        <v>59419</v>
      </c>
      <c r="B29478" t="s">
        <v>59418</v>
      </c>
    </row>
    <row r="29479" spans="1:2" ht="15.75" customHeight="1">
      <c r="A29479" t="s">
        <v>59421</v>
      </c>
      <c r="B29479" t="s">
        <v>59420</v>
      </c>
    </row>
    <row r="29480" spans="1:2" ht="15.75" customHeight="1">
      <c r="A29480" t="s">
        <v>59423</v>
      </c>
      <c r="B29480" t="s">
        <v>59422</v>
      </c>
    </row>
    <row r="29481" spans="1:2" ht="15.75" customHeight="1">
      <c r="A29481" t="s">
        <v>59425</v>
      </c>
      <c r="B29481" t="s">
        <v>59424</v>
      </c>
    </row>
    <row r="29482" spans="1:2" ht="15.75" customHeight="1">
      <c r="A29482" t="s">
        <v>59427</v>
      </c>
      <c r="B29482" t="s">
        <v>59426</v>
      </c>
    </row>
    <row r="29483" spans="1:2" ht="15.75" customHeight="1">
      <c r="A29483" t="s">
        <v>59429</v>
      </c>
      <c r="B29483" t="s">
        <v>59428</v>
      </c>
    </row>
    <row r="29484" spans="1:2" ht="15.75" customHeight="1">
      <c r="A29484" t="s">
        <v>59431</v>
      </c>
      <c r="B29484" t="s">
        <v>59430</v>
      </c>
    </row>
    <row r="29485" spans="1:2" ht="15.75" customHeight="1">
      <c r="A29485" t="s">
        <v>59433</v>
      </c>
      <c r="B29485" t="s">
        <v>59432</v>
      </c>
    </row>
    <row r="29486" spans="1:2" ht="15.75" customHeight="1">
      <c r="A29486" t="s">
        <v>59435</v>
      </c>
      <c r="B29486" t="s">
        <v>59434</v>
      </c>
    </row>
    <row r="29487" spans="1:2" ht="15.75" customHeight="1">
      <c r="A29487" t="s">
        <v>59437</v>
      </c>
      <c r="B29487" t="s">
        <v>59436</v>
      </c>
    </row>
    <row r="29488" spans="1:2" ht="15.75" customHeight="1">
      <c r="A29488" t="s">
        <v>59439</v>
      </c>
      <c r="B29488" t="s">
        <v>59438</v>
      </c>
    </row>
    <row r="29489" spans="1:2" ht="15.75" customHeight="1">
      <c r="A29489" t="s">
        <v>59441</v>
      </c>
      <c r="B29489" t="s">
        <v>59440</v>
      </c>
    </row>
    <row r="29490" spans="1:2" ht="15.75" customHeight="1">
      <c r="A29490" t="s">
        <v>59443</v>
      </c>
      <c r="B29490" t="s">
        <v>59442</v>
      </c>
    </row>
    <row r="29491" spans="1:2" ht="15.75" customHeight="1">
      <c r="A29491" t="s">
        <v>59445</v>
      </c>
      <c r="B29491" t="s">
        <v>59444</v>
      </c>
    </row>
    <row r="29492" spans="1:2" ht="15.75" customHeight="1">
      <c r="A29492" t="s">
        <v>59447</v>
      </c>
      <c r="B29492" t="s">
        <v>59446</v>
      </c>
    </row>
    <row r="29493" spans="1:2" ht="15.75" customHeight="1">
      <c r="A29493" t="s">
        <v>59449</v>
      </c>
      <c r="B29493" t="s">
        <v>59448</v>
      </c>
    </row>
    <row r="29494" spans="1:2" ht="15.75" customHeight="1">
      <c r="A29494" t="s">
        <v>59451</v>
      </c>
      <c r="B29494" t="s">
        <v>59450</v>
      </c>
    </row>
    <row r="29495" spans="1:2" ht="15.75" customHeight="1">
      <c r="A29495" t="s">
        <v>59453</v>
      </c>
      <c r="B29495" t="s">
        <v>59452</v>
      </c>
    </row>
    <row r="29496" spans="1:2" ht="15.75" customHeight="1">
      <c r="A29496" t="s">
        <v>59455</v>
      </c>
      <c r="B29496" t="s">
        <v>59454</v>
      </c>
    </row>
    <row r="29497" spans="1:2" ht="15.75" customHeight="1">
      <c r="A29497" t="s">
        <v>59457</v>
      </c>
      <c r="B29497" t="s">
        <v>59456</v>
      </c>
    </row>
    <row r="29498" spans="1:2" ht="15.75" customHeight="1">
      <c r="A29498" t="s">
        <v>59459</v>
      </c>
      <c r="B29498" t="s">
        <v>59458</v>
      </c>
    </row>
    <row r="29499" spans="1:2" ht="15.75" customHeight="1">
      <c r="A29499" t="s">
        <v>59461</v>
      </c>
      <c r="B29499" t="s">
        <v>59460</v>
      </c>
    </row>
    <row r="29500" spans="1:2" ht="15.75" customHeight="1">
      <c r="A29500" t="s">
        <v>59463</v>
      </c>
      <c r="B29500" t="s">
        <v>59462</v>
      </c>
    </row>
    <row r="29501" spans="1:2" ht="15.75" customHeight="1">
      <c r="A29501" t="s">
        <v>59465</v>
      </c>
      <c r="B29501" t="s">
        <v>59464</v>
      </c>
    </row>
    <row r="29502" spans="1:2" ht="15.75" customHeight="1">
      <c r="A29502" t="s">
        <v>59467</v>
      </c>
      <c r="B29502" t="s">
        <v>59466</v>
      </c>
    </row>
    <row r="29503" spans="1:2" ht="15.75" customHeight="1">
      <c r="A29503" t="s">
        <v>59469</v>
      </c>
      <c r="B29503" t="s">
        <v>59468</v>
      </c>
    </row>
    <row r="29504" spans="1:2" ht="15.75" customHeight="1">
      <c r="A29504" t="s">
        <v>59471</v>
      </c>
      <c r="B29504" t="s">
        <v>59470</v>
      </c>
    </row>
    <row r="29505" spans="1:2" ht="15.75" customHeight="1">
      <c r="A29505" t="s">
        <v>59473</v>
      </c>
      <c r="B29505" t="s">
        <v>59472</v>
      </c>
    </row>
    <row r="29506" spans="1:2" ht="15.75" customHeight="1">
      <c r="A29506" t="s">
        <v>59475</v>
      </c>
      <c r="B29506" t="s">
        <v>59474</v>
      </c>
    </row>
    <row r="29507" spans="1:2" ht="15.75" customHeight="1">
      <c r="A29507" t="s">
        <v>59477</v>
      </c>
      <c r="B29507" t="s">
        <v>59476</v>
      </c>
    </row>
    <row r="29508" spans="1:2" ht="15.75" customHeight="1">
      <c r="A29508" t="s">
        <v>59479</v>
      </c>
      <c r="B29508" t="s">
        <v>59478</v>
      </c>
    </row>
    <row r="29509" spans="1:2" ht="15.75" customHeight="1">
      <c r="A29509" t="s">
        <v>59481</v>
      </c>
      <c r="B29509" t="s">
        <v>59480</v>
      </c>
    </row>
    <row r="29510" spans="1:2" ht="15.75" customHeight="1">
      <c r="A29510" t="s">
        <v>59483</v>
      </c>
      <c r="B29510" t="s">
        <v>59482</v>
      </c>
    </row>
    <row r="29511" spans="1:2" ht="15.75" customHeight="1">
      <c r="A29511" t="s">
        <v>59485</v>
      </c>
      <c r="B29511" t="s">
        <v>59484</v>
      </c>
    </row>
    <row r="29512" spans="1:2" ht="15.75" customHeight="1">
      <c r="A29512" t="s">
        <v>59487</v>
      </c>
      <c r="B29512" t="s">
        <v>59486</v>
      </c>
    </row>
    <row r="29513" spans="1:2" ht="15.75" customHeight="1">
      <c r="A29513" t="s">
        <v>59489</v>
      </c>
      <c r="B29513" t="s">
        <v>59488</v>
      </c>
    </row>
    <row r="29514" spans="1:2" ht="15.75" customHeight="1">
      <c r="A29514" t="s">
        <v>59491</v>
      </c>
      <c r="B29514" t="s">
        <v>59490</v>
      </c>
    </row>
    <row r="29515" spans="1:2" ht="15.75" customHeight="1">
      <c r="A29515" t="s">
        <v>59493</v>
      </c>
      <c r="B29515" t="s">
        <v>59492</v>
      </c>
    </row>
    <row r="29516" spans="1:2" ht="15.75" customHeight="1">
      <c r="A29516" t="s">
        <v>59495</v>
      </c>
      <c r="B29516" t="s">
        <v>59494</v>
      </c>
    </row>
    <row r="29517" spans="1:2" ht="15.75" customHeight="1">
      <c r="A29517" t="s">
        <v>59497</v>
      </c>
      <c r="B29517" t="s">
        <v>59496</v>
      </c>
    </row>
    <row r="29518" spans="1:2" ht="15.75" customHeight="1">
      <c r="A29518" t="s">
        <v>59499</v>
      </c>
      <c r="B29518" t="s">
        <v>59498</v>
      </c>
    </row>
    <row r="29519" spans="1:2" ht="15.75" customHeight="1">
      <c r="A29519" t="s">
        <v>59501</v>
      </c>
      <c r="B29519" t="s">
        <v>59500</v>
      </c>
    </row>
    <row r="29520" spans="1:2" ht="15.75" customHeight="1">
      <c r="A29520" t="s">
        <v>59503</v>
      </c>
      <c r="B29520" t="s">
        <v>59502</v>
      </c>
    </row>
    <row r="29521" spans="1:2" ht="15.75" customHeight="1">
      <c r="A29521" t="s">
        <v>59505</v>
      </c>
      <c r="B29521" t="s">
        <v>59504</v>
      </c>
    </row>
    <row r="29522" spans="1:2" ht="15.75" customHeight="1">
      <c r="A29522" t="s">
        <v>59507</v>
      </c>
      <c r="B29522" t="s">
        <v>59506</v>
      </c>
    </row>
    <row r="29523" spans="1:2" ht="15.75" customHeight="1">
      <c r="A29523" t="s">
        <v>59509</v>
      </c>
      <c r="B29523" t="s">
        <v>59508</v>
      </c>
    </row>
    <row r="29524" spans="1:2" ht="15.75" customHeight="1">
      <c r="A29524" t="s">
        <v>59511</v>
      </c>
      <c r="B29524" t="s">
        <v>59510</v>
      </c>
    </row>
    <row r="29525" spans="1:2" ht="15.75" customHeight="1">
      <c r="A29525" t="s">
        <v>59513</v>
      </c>
      <c r="B29525" t="s">
        <v>59512</v>
      </c>
    </row>
    <row r="29526" spans="1:2" ht="15.75" customHeight="1">
      <c r="A29526" t="s">
        <v>59515</v>
      </c>
      <c r="B29526" t="s">
        <v>59514</v>
      </c>
    </row>
    <row r="29527" spans="1:2" ht="15.75" customHeight="1">
      <c r="A29527" t="s">
        <v>59517</v>
      </c>
      <c r="B29527" t="s">
        <v>59516</v>
      </c>
    </row>
    <row r="29528" spans="1:2" ht="15.75" customHeight="1">
      <c r="A29528" t="s">
        <v>59519</v>
      </c>
      <c r="B29528" t="s">
        <v>59518</v>
      </c>
    </row>
    <row r="29529" spans="1:2" ht="15.75" customHeight="1">
      <c r="A29529" t="s">
        <v>59521</v>
      </c>
      <c r="B29529" t="s">
        <v>59520</v>
      </c>
    </row>
    <row r="29530" spans="1:2" ht="15.75" customHeight="1">
      <c r="A29530" t="s">
        <v>59523</v>
      </c>
      <c r="B29530" t="s">
        <v>59522</v>
      </c>
    </row>
    <row r="29531" spans="1:2" ht="15.75" customHeight="1">
      <c r="A29531" t="s">
        <v>59525</v>
      </c>
      <c r="B29531" t="s">
        <v>59524</v>
      </c>
    </row>
    <row r="29532" spans="1:2" ht="15.75" customHeight="1">
      <c r="A29532" t="s">
        <v>59527</v>
      </c>
      <c r="B29532" t="s">
        <v>59526</v>
      </c>
    </row>
    <row r="29533" spans="1:2" ht="15.75" customHeight="1">
      <c r="A29533" t="s">
        <v>59529</v>
      </c>
      <c r="B29533" t="s">
        <v>59528</v>
      </c>
    </row>
    <row r="29534" spans="1:2" ht="15.75" customHeight="1">
      <c r="A29534" t="s">
        <v>59531</v>
      </c>
      <c r="B29534" t="s">
        <v>59530</v>
      </c>
    </row>
    <row r="29535" spans="1:2" ht="15.75" customHeight="1">
      <c r="A29535" t="s">
        <v>59533</v>
      </c>
      <c r="B29535" t="s">
        <v>59532</v>
      </c>
    </row>
    <row r="29536" spans="1:2" ht="15.75" customHeight="1">
      <c r="A29536" t="s">
        <v>59535</v>
      </c>
      <c r="B29536" t="s">
        <v>59534</v>
      </c>
    </row>
    <row r="29537" spans="1:2" ht="15.75" customHeight="1">
      <c r="A29537" t="s">
        <v>59537</v>
      </c>
      <c r="B29537" t="s">
        <v>59536</v>
      </c>
    </row>
    <row r="29538" spans="1:2" ht="15.75" customHeight="1">
      <c r="A29538" t="s">
        <v>59539</v>
      </c>
      <c r="B29538" t="s">
        <v>59538</v>
      </c>
    </row>
    <row r="29539" spans="1:2" ht="15.75" customHeight="1">
      <c r="A29539" t="s">
        <v>59541</v>
      </c>
      <c r="B29539" t="s">
        <v>59540</v>
      </c>
    </row>
    <row r="29540" spans="1:2" ht="15.75" customHeight="1">
      <c r="A29540" t="s">
        <v>59543</v>
      </c>
      <c r="B29540" t="s">
        <v>59542</v>
      </c>
    </row>
    <row r="29541" spans="1:2" ht="15.75" customHeight="1">
      <c r="A29541" t="s">
        <v>59545</v>
      </c>
      <c r="B29541" t="s">
        <v>59544</v>
      </c>
    </row>
    <row r="29542" spans="1:2" ht="15.75" customHeight="1">
      <c r="A29542" t="s">
        <v>59547</v>
      </c>
      <c r="B29542" t="s">
        <v>59546</v>
      </c>
    </row>
    <row r="29543" spans="1:2" ht="15.75" customHeight="1">
      <c r="A29543" t="s">
        <v>59549</v>
      </c>
      <c r="B29543" t="s">
        <v>59548</v>
      </c>
    </row>
    <row r="29544" spans="1:2" ht="15.75" customHeight="1">
      <c r="A29544" t="s">
        <v>59551</v>
      </c>
      <c r="B29544" t="s">
        <v>59550</v>
      </c>
    </row>
    <row r="29545" spans="1:2" ht="15.75" customHeight="1">
      <c r="A29545" t="s">
        <v>59553</v>
      </c>
      <c r="B29545" t="s">
        <v>59552</v>
      </c>
    </row>
    <row r="29546" spans="1:2" ht="15.75" customHeight="1">
      <c r="A29546" t="s">
        <v>59555</v>
      </c>
      <c r="B29546" t="s">
        <v>59554</v>
      </c>
    </row>
    <row r="29547" spans="1:2" ht="15.75" customHeight="1">
      <c r="A29547" t="s">
        <v>59557</v>
      </c>
      <c r="B29547" t="s">
        <v>59556</v>
      </c>
    </row>
    <row r="29548" spans="1:2" ht="15.75" customHeight="1">
      <c r="A29548" t="s">
        <v>59559</v>
      </c>
      <c r="B29548" t="s">
        <v>59558</v>
      </c>
    </row>
    <row r="29549" spans="1:2" ht="15.75" customHeight="1">
      <c r="A29549" t="s">
        <v>59561</v>
      </c>
      <c r="B29549" t="s">
        <v>59560</v>
      </c>
    </row>
    <row r="29550" spans="1:2" ht="15.75" customHeight="1">
      <c r="A29550" t="s">
        <v>59563</v>
      </c>
      <c r="B29550" t="s">
        <v>59562</v>
      </c>
    </row>
    <row r="29551" spans="1:2" ht="15.75" customHeight="1">
      <c r="A29551" t="s">
        <v>59565</v>
      </c>
      <c r="B29551" t="s">
        <v>59564</v>
      </c>
    </row>
    <row r="29552" spans="1:2" ht="15.75" customHeight="1">
      <c r="A29552" t="s">
        <v>59567</v>
      </c>
      <c r="B29552" t="s">
        <v>59566</v>
      </c>
    </row>
    <row r="29553" spans="1:2" ht="15.75" customHeight="1">
      <c r="A29553" t="s">
        <v>59569</v>
      </c>
      <c r="B29553" t="s">
        <v>59568</v>
      </c>
    </row>
    <row r="29554" spans="1:2" ht="15.75" customHeight="1">
      <c r="A29554" t="s">
        <v>59571</v>
      </c>
      <c r="B29554" t="s">
        <v>59570</v>
      </c>
    </row>
    <row r="29555" spans="1:2" ht="15.75" customHeight="1">
      <c r="A29555" t="s">
        <v>59573</v>
      </c>
      <c r="B29555" t="s">
        <v>59572</v>
      </c>
    </row>
    <row r="29556" spans="1:2" ht="15.75" customHeight="1">
      <c r="A29556" t="s">
        <v>59575</v>
      </c>
      <c r="B29556" t="s">
        <v>59574</v>
      </c>
    </row>
    <row r="29557" spans="1:2" ht="15.75" customHeight="1">
      <c r="A29557" t="s">
        <v>59577</v>
      </c>
      <c r="B29557" t="s">
        <v>59576</v>
      </c>
    </row>
    <row r="29558" spans="1:2" ht="15.75" customHeight="1">
      <c r="A29558" t="s">
        <v>59579</v>
      </c>
      <c r="B29558" t="s">
        <v>59578</v>
      </c>
    </row>
    <row r="29559" spans="1:2" ht="15.75" customHeight="1">
      <c r="A29559" t="s">
        <v>59581</v>
      </c>
      <c r="B29559" t="s">
        <v>59580</v>
      </c>
    </row>
    <row r="29560" spans="1:2" ht="15.75" customHeight="1">
      <c r="A29560" t="s">
        <v>59583</v>
      </c>
      <c r="B29560" t="s">
        <v>59582</v>
      </c>
    </row>
    <row r="29561" spans="1:2" ht="15.75" customHeight="1">
      <c r="A29561" t="s">
        <v>59585</v>
      </c>
      <c r="B29561" t="s">
        <v>59584</v>
      </c>
    </row>
    <row r="29562" spans="1:2" ht="15.75" customHeight="1">
      <c r="A29562" t="s">
        <v>59587</v>
      </c>
      <c r="B29562" t="s">
        <v>59586</v>
      </c>
    </row>
    <row r="29563" spans="1:2" ht="15.75" customHeight="1">
      <c r="A29563" t="s">
        <v>59589</v>
      </c>
      <c r="B29563" t="s">
        <v>59588</v>
      </c>
    </row>
    <row r="29564" spans="1:2" ht="15.75" customHeight="1">
      <c r="A29564" t="s">
        <v>59591</v>
      </c>
      <c r="B29564" t="s">
        <v>59590</v>
      </c>
    </row>
    <row r="29565" spans="1:2" ht="15.75" customHeight="1">
      <c r="A29565" t="s">
        <v>59593</v>
      </c>
      <c r="B29565" t="s">
        <v>59592</v>
      </c>
    </row>
    <row r="29566" spans="1:2" ht="15.75" customHeight="1">
      <c r="A29566" t="s">
        <v>59595</v>
      </c>
      <c r="B29566" t="s">
        <v>59594</v>
      </c>
    </row>
    <row r="29567" spans="1:2" ht="15.75" customHeight="1">
      <c r="A29567" t="s">
        <v>59597</v>
      </c>
      <c r="B29567" t="s">
        <v>59596</v>
      </c>
    </row>
    <row r="29568" spans="1:2" ht="15.75" customHeight="1">
      <c r="A29568" t="s">
        <v>59599</v>
      </c>
      <c r="B29568" t="s">
        <v>59598</v>
      </c>
    </row>
    <row r="29569" spans="1:2" ht="15.75" customHeight="1">
      <c r="A29569" t="s">
        <v>59601</v>
      </c>
      <c r="B29569" t="s">
        <v>59600</v>
      </c>
    </row>
    <row r="29570" spans="1:2" ht="15.75" customHeight="1">
      <c r="A29570" t="s">
        <v>59603</v>
      </c>
      <c r="B29570" t="s">
        <v>59602</v>
      </c>
    </row>
    <row r="29571" spans="1:2" ht="15.75" customHeight="1">
      <c r="A29571" t="s">
        <v>59605</v>
      </c>
      <c r="B29571" t="s">
        <v>59604</v>
      </c>
    </row>
    <row r="29572" spans="1:2" ht="15.75" customHeight="1">
      <c r="A29572" t="s">
        <v>59607</v>
      </c>
      <c r="B29572" t="s">
        <v>59606</v>
      </c>
    </row>
    <row r="29573" spans="1:2" ht="15.75" customHeight="1">
      <c r="A29573" t="s">
        <v>59609</v>
      </c>
      <c r="B29573" t="s">
        <v>59608</v>
      </c>
    </row>
    <row r="29574" spans="1:2" ht="15.75" customHeight="1">
      <c r="A29574" t="s">
        <v>59611</v>
      </c>
      <c r="B29574" t="s">
        <v>59610</v>
      </c>
    </row>
    <row r="29575" spans="1:2" ht="15.75" customHeight="1">
      <c r="A29575" t="s">
        <v>59613</v>
      </c>
      <c r="B29575" t="s">
        <v>59612</v>
      </c>
    </row>
    <row r="29576" spans="1:2" ht="15.75" customHeight="1">
      <c r="A29576" t="s">
        <v>59615</v>
      </c>
      <c r="B29576" t="s">
        <v>59614</v>
      </c>
    </row>
    <row r="29577" spans="1:2" ht="15.75" customHeight="1">
      <c r="A29577" t="s">
        <v>59617</v>
      </c>
      <c r="B29577" t="s">
        <v>59616</v>
      </c>
    </row>
    <row r="29578" spans="1:2" ht="15.75" customHeight="1">
      <c r="A29578" t="s">
        <v>59619</v>
      </c>
      <c r="B29578" t="s">
        <v>59618</v>
      </c>
    </row>
    <row r="29579" spans="1:2" ht="15.75" customHeight="1">
      <c r="A29579" t="s">
        <v>59621</v>
      </c>
      <c r="B29579" t="s">
        <v>59620</v>
      </c>
    </row>
    <row r="29580" spans="1:2" ht="15.75" customHeight="1">
      <c r="A29580" t="s">
        <v>59623</v>
      </c>
      <c r="B29580" t="s">
        <v>59622</v>
      </c>
    </row>
    <row r="29581" spans="1:2" ht="15.75" customHeight="1">
      <c r="A29581" t="s">
        <v>59625</v>
      </c>
      <c r="B29581" t="s">
        <v>59624</v>
      </c>
    </row>
    <row r="29582" spans="1:2" ht="15.75" customHeight="1">
      <c r="A29582" t="s">
        <v>59627</v>
      </c>
      <c r="B29582" t="s">
        <v>59626</v>
      </c>
    </row>
    <row r="29583" spans="1:2" ht="15.75" customHeight="1">
      <c r="A29583" t="s">
        <v>59629</v>
      </c>
      <c r="B29583" t="s">
        <v>59628</v>
      </c>
    </row>
    <row r="29584" spans="1:2" ht="15.75" customHeight="1">
      <c r="A29584" t="s">
        <v>59631</v>
      </c>
      <c r="B29584" t="s">
        <v>59630</v>
      </c>
    </row>
    <row r="29585" spans="1:2" ht="15.75" customHeight="1">
      <c r="A29585" t="s">
        <v>59633</v>
      </c>
      <c r="B29585" t="s">
        <v>59632</v>
      </c>
    </row>
    <row r="29586" spans="1:2" ht="15.75" customHeight="1">
      <c r="A29586" t="s">
        <v>59635</v>
      </c>
      <c r="B29586" t="s">
        <v>59634</v>
      </c>
    </row>
    <row r="29587" spans="1:2" ht="15.75" customHeight="1">
      <c r="A29587" t="s">
        <v>59637</v>
      </c>
      <c r="B29587" t="s">
        <v>59636</v>
      </c>
    </row>
    <row r="29588" spans="1:2" ht="15.75" customHeight="1">
      <c r="A29588" t="s">
        <v>47396</v>
      </c>
      <c r="B29588" t="s">
        <v>59638</v>
      </c>
    </row>
    <row r="29589" spans="1:2" ht="15.75" customHeight="1">
      <c r="A29589" t="s">
        <v>59640</v>
      </c>
      <c r="B29589" t="s">
        <v>59639</v>
      </c>
    </row>
    <row r="29590" spans="1:2" ht="15.75" customHeight="1">
      <c r="A29590" t="s">
        <v>59642</v>
      </c>
      <c r="B29590" t="s">
        <v>59641</v>
      </c>
    </row>
    <row r="29591" spans="1:2" ht="15.75" customHeight="1">
      <c r="A29591" t="s">
        <v>59644</v>
      </c>
      <c r="B29591" t="s">
        <v>59643</v>
      </c>
    </row>
    <row r="29592" spans="1:2" ht="15.75" customHeight="1">
      <c r="A29592" t="s">
        <v>59646</v>
      </c>
      <c r="B29592" t="s">
        <v>59645</v>
      </c>
    </row>
    <row r="29593" spans="1:2" ht="15.75" customHeight="1">
      <c r="A29593" t="s">
        <v>59648</v>
      </c>
      <c r="B29593" t="s">
        <v>59647</v>
      </c>
    </row>
    <row r="29594" spans="1:2" ht="15.75" customHeight="1">
      <c r="A29594" t="s">
        <v>59650</v>
      </c>
      <c r="B29594" t="s">
        <v>59649</v>
      </c>
    </row>
    <row r="29595" spans="1:2" ht="15.75" customHeight="1">
      <c r="A29595" t="s">
        <v>59652</v>
      </c>
      <c r="B29595" t="s">
        <v>59651</v>
      </c>
    </row>
    <row r="29596" spans="1:2" ht="15.75" customHeight="1">
      <c r="A29596" t="s">
        <v>33855</v>
      </c>
      <c r="B29596" t="s">
        <v>59653</v>
      </c>
    </row>
    <row r="29597" spans="1:2" ht="15.75" customHeight="1">
      <c r="A29597" t="s">
        <v>59655</v>
      </c>
      <c r="B29597" t="s">
        <v>59654</v>
      </c>
    </row>
    <row r="29598" spans="1:2" ht="15.75" customHeight="1">
      <c r="A29598" t="s">
        <v>59657</v>
      </c>
      <c r="B29598" t="s">
        <v>59656</v>
      </c>
    </row>
    <row r="29599" spans="1:2" ht="15.75" customHeight="1">
      <c r="A29599" t="s">
        <v>59659</v>
      </c>
      <c r="B29599" t="s">
        <v>59658</v>
      </c>
    </row>
    <row r="29600" spans="1:2" ht="15.75" customHeight="1">
      <c r="A29600" t="s">
        <v>10523</v>
      </c>
      <c r="B29600" t="s">
        <v>59660</v>
      </c>
    </row>
    <row r="29601" spans="1:2" ht="15.75" customHeight="1">
      <c r="A29601" t="s">
        <v>59662</v>
      </c>
      <c r="B29601" t="s">
        <v>59661</v>
      </c>
    </row>
    <row r="29602" spans="1:2" ht="15.75" customHeight="1">
      <c r="A29602" t="s">
        <v>59664</v>
      </c>
      <c r="B29602" t="s">
        <v>59663</v>
      </c>
    </row>
    <row r="29603" spans="1:2" ht="15.75" customHeight="1">
      <c r="A29603" t="s">
        <v>59666</v>
      </c>
      <c r="B29603" t="s">
        <v>59665</v>
      </c>
    </row>
    <row r="29604" spans="1:2" ht="15.75" customHeight="1">
      <c r="A29604" t="s">
        <v>59668</v>
      </c>
      <c r="B29604" t="s">
        <v>59667</v>
      </c>
    </row>
    <row r="29605" spans="1:2" ht="15.75" customHeight="1">
      <c r="A29605" t="s">
        <v>59670</v>
      </c>
      <c r="B29605" t="s">
        <v>59669</v>
      </c>
    </row>
    <row r="29606" spans="1:2" ht="15.75" customHeight="1">
      <c r="A29606" t="s">
        <v>59672</v>
      </c>
      <c r="B29606" t="s">
        <v>59671</v>
      </c>
    </row>
    <row r="29607" spans="1:2" ht="15.75" customHeight="1">
      <c r="A29607" t="s">
        <v>59674</v>
      </c>
      <c r="B29607" t="s">
        <v>59673</v>
      </c>
    </row>
    <row r="29608" spans="1:2" ht="15.75" customHeight="1">
      <c r="A29608" t="s">
        <v>59676</v>
      </c>
      <c r="B29608" t="s">
        <v>59675</v>
      </c>
    </row>
    <row r="29609" spans="1:2" ht="15.75" customHeight="1">
      <c r="A29609" t="s">
        <v>59678</v>
      </c>
      <c r="B29609" t="s">
        <v>59677</v>
      </c>
    </row>
    <row r="29610" spans="1:2" ht="15.75" customHeight="1">
      <c r="A29610" t="s">
        <v>59680</v>
      </c>
      <c r="B29610" t="s">
        <v>59679</v>
      </c>
    </row>
    <row r="29611" spans="1:2" ht="15.75" customHeight="1">
      <c r="A29611" t="s">
        <v>59682</v>
      </c>
      <c r="B29611" t="s">
        <v>59681</v>
      </c>
    </row>
    <row r="29612" spans="1:2" ht="15.75" customHeight="1">
      <c r="A29612" t="s">
        <v>59684</v>
      </c>
      <c r="B29612" t="s">
        <v>59683</v>
      </c>
    </row>
    <row r="29613" spans="1:2" ht="15.75" customHeight="1">
      <c r="A29613" t="s">
        <v>59686</v>
      </c>
      <c r="B29613" t="s">
        <v>59685</v>
      </c>
    </row>
    <row r="29614" spans="1:2" ht="15.75" customHeight="1">
      <c r="A29614" t="s">
        <v>59688</v>
      </c>
      <c r="B29614" t="s">
        <v>59687</v>
      </c>
    </row>
    <row r="29615" spans="1:2" ht="15.75" customHeight="1">
      <c r="A29615" t="s">
        <v>59690</v>
      </c>
      <c r="B29615" t="s">
        <v>59689</v>
      </c>
    </row>
    <row r="29616" spans="1:2" ht="15.75" customHeight="1">
      <c r="A29616" t="s">
        <v>59692</v>
      </c>
      <c r="B29616" t="s">
        <v>59691</v>
      </c>
    </row>
    <row r="29617" spans="1:2" ht="15.75" customHeight="1">
      <c r="A29617" t="s">
        <v>59694</v>
      </c>
      <c r="B29617" t="s">
        <v>59693</v>
      </c>
    </row>
    <row r="29618" spans="1:2" ht="15.75" customHeight="1">
      <c r="A29618" t="s">
        <v>59696</v>
      </c>
      <c r="B29618" t="s">
        <v>59695</v>
      </c>
    </row>
    <row r="29619" spans="1:2" ht="15.75" customHeight="1">
      <c r="A29619" t="s">
        <v>59698</v>
      </c>
      <c r="B29619" t="s">
        <v>59697</v>
      </c>
    </row>
    <row r="29620" spans="1:2" ht="15.75" customHeight="1">
      <c r="A29620" t="s">
        <v>59700</v>
      </c>
      <c r="B29620" t="s">
        <v>59699</v>
      </c>
    </row>
    <row r="29621" spans="1:2" ht="15.75" customHeight="1">
      <c r="A29621" t="s">
        <v>59702</v>
      </c>
      <c r="B29621" t="s">
        <v>59701</v>
      </c>
    </row>
    <row r="29622" spans="1:2" ht="15.75" customHeight="1">
      <c r="A29622" t="s">
        <v>59704</v>
      </c>
      <c r="B29622" t="s">
        <v>59703</v>
      </c>
    </row>
    <row r="29623" spans="1:2" ht="15.75" customHeight="1">
      <c r="A29623" t="s">
        <v>59706</v>
      </c>
      <c r="B29623" t="s">
        <v>59705</v>
      </c>
    </row>
    <row r="29624" spans="1:2" ht="15.75" customHeight="1">
      <c r="A29624" t="s">
        <v>59708</v>
      </c>
      <c r="B29624" t="s">
        <v>59707</v>
      </c>
    </row>
    <row r="29625" spans="1:2" ht="15.75" customHeight="1">
      <c r="A29625" t="s">
        <v>59710</v>
      </c>
      <c r="B29625" t="s">
        <v>59709</v>
      </c>
    </row>
    <row r="29626" spans="1:2" ht="15.75" customHeight="1">
      <c r="A29626" t="s">
        <v>59712</v>
      </c>
      <c r="B29626" t="s">
        <v>59711</v>
      </c>
    </row>
    <row r="29627" spans="1:2" ht="15.75" customHeight="1">
      <c r="A29627" t="s">
        <v>59714</v>
      </c>
      <c r="B29627" t="s">
        <v>59713</v>
      </c>
    </row>
    <row r="29628" spans="1:2" ht="15.75" customHeight="1">
      <c r="A29628" t="s">
        <v>59716</v>
      </c>
      <c r="B29628" t="s">
        <v>59715</v>
      </c>
    </row>
    <row r="29629" spans="1:2" ht="15.75" customHeight="1">
      <c r="A29629" t="s">
        <v>59718</v>
      </c>
      <c r="B29629" t="s">
        <v>59717</v>
      </c>
    </row>
    <row r="29630" spans="1:2" ht="15.75" customHeight="1">
      <c r="A29630" t="s">
        <v>59720</v>
      </c>
      <c r="B29630" t="s">
        <v>59719</v>
      </c>
    </row>
    <row r="29631" spans="1:2" ht="15.75" customHeight="1">
      <c r="A29631" t="s">
        <v>59722</v>
      </c>
      <c r="B29631" t="s">
        <v>59721</v>
      </c>
    </row>
    <row r="29632" spans="1:2" ht="15.75" customHeight="1">
      <c r="A29632" t="s">
        <v>59724</v>
      </c>
      <c r="B29632" t="s">
        <v>59723</v>
      </c>
    </row>
    <row r="29633" spans="1:2" ht="15.75" customHeight="1">
      <c r="A29633" t="s">
        <v>59726</v>
      </c>
      <c r="B29633" t="s">
        <v>59725</v>
      </c>
    </row>
    <row r="29634" spans="1:2" ht="15.75" customHeight="1">
      <c r="A29634" t="s">
        <v>59728</v>
      </c>
      <c r="B29634" t="s">
        <v>59727</v>
      </c>
    </row>
    <row r="29635" spans="1:2" ht="15.75" customHeight="1">
      <c r="A29635" t="s">
        <v>59730</v>
      </c>
      <c r="B29635" t="s">
        <v>59729</v>
      </c>
    </row>
    <row r="29636" spans="1:2" ht="15.75" customHeight="1">
      <c r="A29636" t="s">
        <v>59732</v>
      </c>
      <c r="B29636" t="s">
        <v>59731</v>
      </c>
    </row>
    <row r="29637" spans="1:2" ht="15.75" customHeight="1">
      <c r="A29637" t="s">
        <v>59734</v>
      </c>
      <c r="B29637" t="s">
        <v>59733</v>
      </c>
    </row>
    <row r="29638" spans="1:2" ht="15.75" customHeight="1">
      <c r="A29638" t="s">
        <v>59736</v>
      </c>
      <c r="B29638" t="s">
        <v>59735</v>
      </c>
    </row>
    <row r="29639" spans="1:2" ht="15.75" customHeight="1">
      <c r="A29639" t="s">
        <v>59738</v>
      </c>
      <c r="B29639" t="s">
        <v>59737</v>
      </c>
    </row>
    <row r="29640" spans="1:2" ht="15.75" customHeight="1">
      <c r="A29640" t="s">
        <v>59740</v>
      </c>
      <c r="B29640" t="s">
        <v>59739</v>
      </c>
    </row>
    <row r="29641" spans="1:2" ht="15.75" customHeight="1">
      <c r="A29641" t="s">
        <v>59742</v>
      </c>
      <c r="B29641" t="s">
        <v>59741</v>
      </c>
    </row>
    <row r="29642" spans="1:2" ht="15.75" customHeight="1">
      <c r="A29642" t="s">
        <v>59744</v>
      </c>
      <c r="B29642" t="s">
        <v>59743</v>
      </c>
    </row>
    <row r="29643" spans="1:2" ht="15.75" customHeight="1">
      <c r="A29643" t="s">
        <v>59746</v>
      </c>
      <c r="B29643" t="s">
        <v>59745</v>
      </c>
    </row>
    <row r="29644" spans="1:2" ht="15.75" customHeight="1">
      <c r="A29644" t="s">
        <v>59748</v>
      </c>
      <c r="B29644" t="s">
        <v>59747</v>
      </c>
    </row>
    <row r="29645" spans="1:2" ht="15.75" customHeight="1">
      <c r="A29645" t="s">
        <v>59750</v>
      </c>
      <c r="B29645" t="s">
        <v>59749</v>
      </c>
    </row>
    <row r="29646" spans="1:2" ht="15.75" customHeight="1">
      <c r="A29646" t="s">
        <v>59752</v>
      </c>
      <c r="B29646" t="s">
        <v>59751</v>
      </c>
    </row>
    <row r="29647" spans="1:2" ht="15.75" customHeight="1">
      <c r="A29647" t="s">
        <v>59754</v>
      </c>
      <c r="B29647" t="s">
        <v>59753</v>
      </c>
    </row>
    <row r="29648" spans="1:2" ht="15.75" customHeight="1">
      <c r="A29648" t="s">
        <v>59756</v>
      </c>
      <c r="B29648" t="s">
        <v>59755</v>
      </c>
    </row>
    <row r="29649" spans="1:2" ht="15.75" customHeight="1">
      <c r="A29649" t="s">
        <v>59758</v>
      </c>
      <c r="B29649" t="s">
        <v>59757</v>
      </c>
    </row>
    <row r="29650" spans="1:2" ht="15.75" customHeight="1">
      <c r="A29650" t="s">
        <v>59760</v>
      </c>
      <c r="B29650" t="s">
        <v>59759</v>
      </c>
    </row>
    <row r="29651" spans="1:2" ht="15.75" customHeight="1">
      <c r="A29651" t="s">
        <v>27381</v>
      </c>
      <c r="B29651" t="s">
        <v>59761</v>
      </c>
    </row>
    <row r="29652" spans="1:2" ht="15.75" customHeight="1">
      <c r="A29652" t="s">
        <v>59763</v>
      </c>
      <c r="B29652" t="s">
        <v>59762</v>
      </c>
    </row>
    <row r="29653" spans="1:2" ht="15.75" customHeight="1">
      <c r="A29653" t="s">
        <v>59765</v>
      </c>
      <c r="B29653" t="s">
        <v>59764</v>
      </c>
    </row>
    <row r="29654" spans="1:2" ht="15.75" customHeight="1">
      <c r="A29654" t="s">
        <v>59767</v>
      </c>
      <c r="B29654" t="s">
        <v>59766</v>
      </c>
    </row>
    <row r="29655" spans="1:2" ht="15.75" customHeight="1">
      <c r="A29655" t="s">
        <v>59769</v>
      </c>
      <c r="B29655" t="s">
        <v>59768</v>
      </c>
    </row>
    <row r="29656" spans="1:2" ht="15.75" customHeight="1">
      <c r="A29656" t="s">
        <v>10083</v>
      </c>
      <c r="B29656" t="s">
        <v>59770</v>
      </c>
    </row>
    <row r="29657" spans="1:2" ht="15.75" customHeight="1">
      <c r="A29657" t="s">
        <v>59772</v>
      </c>
      <c r="B29657" t="s">
        <v>59771</v>
      </c>
    </row>
    <row r="29658" spans="1:2" ht="15.75" customHeight="1">
      <c r="A29658" t="s">
        <v>59774</v>
      </c>
      <c r="B29658" t="s">
        <v>59773</v>
      </c>
    </row>
    <row r="29659" spans="1:2" ht="15.75" customHeight="1">
      <c r="A29659" t="s">
        <v>17428</v>
      </c>
      <c r="B29659" t="s">
        <v>59775</v>
      </c>
    </row>
    <row r="29660" spans="1:2" ht="15.75" customHeight="1">
      <c r="A29660" t="s">
        <v>59777</v>
      </c>
      <c r="B29660" t="s">
        <v>59776</v>
      </c>
    </row>
    <row r="29661" spans="1:2" ht="15.75" customHeight="1">
      <c r="A29661" t="s">
        <v>59779</v>
      </c>
      <c r="B29661" t="s">
        <v>59778</v>
      </c>
    </row>
    <row r="29662" spans="1:2" ht="15.75" customHeight="1">
      <c r="A29662" t="s">
        <v>59781</v>
      </c>
      <c r="B29662" t="s">
        <v>59780</v>
      </c>
    </row>
    <row r="29663" spans="1:2" ht="15.75" customHeight="1">
      <c r="A29663" t="s">
        <v>59783</v>
      </c>
      <c r="B29663" t="s">
        <v>59782</v>
      </c>
    </row>
    <row r="29664" spans="1:2" ht="15.75" customHeight="1">
      <c r="A29664" t="s">
        <v>59785</v>
      </c>
      <c r="B29664" t="s">
        <v>59784</v>
      </c>
    </row>
    <row r="29665" spans="1:2" ht="15.75" customHeight="1">
      <c r="A29665" t="s">
        <v>59787</v>
      </c>
      <c r="B29665" t="s">
        <v>59786</v>
      </c>
    </row>
    <row r="29666" spans="1:2" ht="15.75" customHeight="1">
      <c r="A29666" t="s">
        <v>12999</v>
      </c>
      <c r="B29666" t="s">
        <v>59788</v>
      </c>
    </row>
    <row r="29667" spans="1:2" ht="15.75" customHeight="1">
      <c r="A29667" t="s">
        <v>59790</v>
      </c>
      <c r="B29667" t="s">
        <v>59789</v>
      </c>
    </row>
    <row r="29668" spans="1:2" ht="15.75" customHeight="1">
      <c r="A29668" t="s">
        <v>59792</v>
      </c>
      <c r="B29668" t="s">
        <v>59791</v>
      </c>
    </row>
    <row r="29669" spans="1:2" ht="15.75" customHeight="1">
      <c r="A29669" t="s">
        <v>59794</v>
      </c>
      <c r="B29669" t="s">
        <v>59793</v>
      </c>
    </row>
    <row r="29670" spans="1:2" ht="15.75" customHeight="1">
      <c r="A29670" t="s">
        <v>59796</v>
      </c>
      <c r="B29670" t="s">
        <v>59795</v>
      </c>
    </row>
    <row r="29671" spans="1:2" ht="15.75" customHeight="1">
      <c r="A29671" t="s">
        <v>59798</v>
      </c>
      <c r="B29671" t="s">
        <v>59797</v>
      </c>
    </row>
    <row r="29672" spans="1:2" ht="15.75" customHeight="1">
      <c r="A29672" t="s">
        <v>59800</v>
      </c>
      <c r="B29672" t="s">
        <v>59799</v>
      </c>
    </row>
    <row r="29673" spans="1:2" ht="15.75" customHeight="1">
      <c r="A29673" t="s">
        <v>59802</v>
      </c>
      <c r="B29673" t="s">
        <v>59801</v>
      </c>
    </row>
    <row r="29674" spans="1:2" ht="15.75" customHeight="1">
      <c r="A29674" t="s">
        <v>59804</v>
      </c>
      <c r="B29674" t="s">
        <v>59803</v>
      </c>
    </row>
    <row r="29675" spans="1:2" ht="15.75" customHeight="1">
      <c r="A29675" t="s">
        <v>59806</v>
      </c>
      <c r="B29675" t="s">
        <v>59805</v>
      </c>
    </row>
    <row r="29676" spans="1:2" ht="15.75" customHeight="1">
      <c r="A29676" t="s">
        <v>59808</v>
      </c>
      <c r="B29676" t="s">
        <v>59807</v>
      </c>
    </row>
    <row r="29677" spans="1:2" ht="15.75" customHeight="1">
      <c r="A29677" t="s">
        <v>16860</v>
      </c>
      <c r="B29677" t="s">
        <v>59809</v>
      </c>
    </row>
    <row r="29678" spans="1:2" ht="15.75" customHeight="1">
      <c r="A29678" t="s">
        <v>59811</v>
      </c>
      <c r="B29678" t="s">
        <v>59810</v>
      </c>
    </row>
    <row r="29679" spans="1:2" ht="15.75" customHeight="1">
      <c r="A29679" t="s">
        <v>59813</v>
      </c>
      <c r="B29679" t="s">
        <v>59812</v>
      </c>
    </row>
    <row r="29680" spans="1:2" ht="15.75" customHeight="1">
      <c r="A29680" t="s">
        <v>59815</v>
      </c>
      <c r="B29680" t="s">
        <v>59814</v>
      </c>
    </row>
    <row r="29681" spans="1:2" ht="15.75" customHeight="1">
      <c r="A29681" t="s">
        <v>59817</v>
      </c>
      <c r="B29681" t="s">
        <v>59816</v>
      </c>
    </row>
    <row r="29682" spans="1:2" ht="15.75" customHeight="1">
      <c r="A29682" t="s">
        <v>59819</v>
      </c>
      <c r="B29682" t="s">
        <v>59818</v>
      </c>
    </row>
    <row r="29683" spans="1:2" ht="15.75" customHeight="1">
      <c r="A29683" t="s">
        <v>59821</v>
      </c>
      <c r="B29683" t="s">
        <v>59820</v>
      </c>
    </row>
    <row r="29684" spans="1:2" ht="15.75" customHeight="1">
      <c r="A29684" t="s">
        <v>59823</v>
      </c>
      <c r="B29684" t="s">
        <v>59822</v>
      </c>
    </row>
    <row r="29685" spans="1:2" ht="15.75" customHeight="1">
      <c r="A29685" t="s">
        <v>59825</v>
      </c>
      <c r="B29685" t="s">
        <v>59824</v>
      </c>
    </row>
    <row r="29686" spans="1:2" ht="15.75" customHeight="1">
      <c r="A29686" t="s">
        <v>59827</v>
      </c>
      <c r="B29686" t="s">
        <v>59826</v>
      </c>
    </row>
    <row r="29687" spans="1:2" ht="15.75" customHeight="1">
      <c r="A29687" t="s">
        <v>59829</v>
      </c>
      <c r="B29687" t="s">
        <v>59828</v>
      </c>
    </row>
    <row r="29688" spans="1:2" ht="15.75" customHeight="1">
      <c r="A29688" t="s">
        <v>59831</v>
      </c>
      <c r="B29688" t="s">
        <v>59830</v>
      </c>
    </row>
    <row r="29689" spans="1:2" ht="15.75" customHeight="1">
      <c r="A29689" t="s">
        <v>17794</v>
      </c>
      <c r="B29689" t="s">
        <v>59832</v>
      </c>
    </row>
    <row r="29690" spans="1:2" ht="15.75" customHeight="1">
      <c r="A29690" t="s">
        <v>59834</v>
      </c>
      <c r="B29690" t="s">
        <v>59833</v>
      </c>
    </row>
    <row r="29691" spans="1:2" ht="15.75" customHeight="1">
      <c r="A29691" t="s">
        <v>59836</v>
      </c>
      <c r="B29691" t="s">
        <v>59835</v>
      </c>
    </row>
    <row r="29692" spans="1:2" ht="15.75" customHeight="1">
      <c r="A29692" t="s">
        <v>59838</v>
      </c>
      <c r="B29692" t="s">
        <v>59837</v>
      </c>
    </row>
    <row r="29693" spans="1:2" ht="15.75" customHeight="1">
      <c r="A29693" t="s">
        <v>59840</v>
      </c>
      <c r="B29693" t="s">
        <v>59839</v>
      </c>
    </row>
    <row r="29694" spans="1:2" ht="15.75" customHeight="1">
      <c r="A29694" t="s">
        <v>59842</v>
      </c>
      <c r="B29694" t="s">
        <v>59841</v>
      </c>
    </row>
    <row r="29695" spans="1:2" ht="15.75" customHeight="1">
      <c r="A29695" t="s">
        <v>59844</v>
      </c>
      <c r="B29695" t="s">
        <v>59843</v>
      </c>
    </row>
    <row r="29696" spans="1:2" ht="15.75" customHeight="1">
      <c r="A29696" t="s">
        <v>59846</v>
      </c>
      <c r="B29696" t="s">
        <v>59845</v>
      </c>
    </row>
    <row r="29697" spans="1:2" ht="15.75" customHeight="1">
      <c r="A29697" t="s">
        <v>59848</v>
      </c>
      <c r="B29697" t="s">
        <v>59847</v>
      </c>
    </row>
    <row r="29698" spans="1:2" ht="15.75" customHeight="1">
      <c r="A29698" t="s">
        <v>59850</v>
      </c>
      <c r="B29698" t="s">
        <v>59849</v>
      </c>
    </row>
    <row r="29699" spans="1:2" ht="15.75" customHeight="1">
      <c r="A29699" t="s">
        <v>59852</v>
      </c>
      <c r="B29699" t="s">
        <v>59851</v>
      </c>
    </row>
    <row r="29700" spans="1:2" ht="15.75" customHeight="1">
      <c r="A29700" t="s">
        <v>59854</v>
      </c>
      <c r="B29700" t="s">
        <v>59853</v>
      </c>
    </row>
    <row r="29701" spans="1:2" ht="15.75" customHeight="1">
      <c r="A29701" t="s">
        <v>59856</v>
      </c>
      <c r="B29701" t="s">
        <v>59855</v>
      </c>
    </row>
    <row r="29702" spans="1:2" ht="15.75" customHeight="1">
      <c r="A29702" t="s">
        <v>59858</v>
      </c>
      <c r="B29702" t="s">
        <v>59857</v>
      </c>
    </row>
    <row r="29703" spans="1:2" ht="15.75" customHeight="1">
      <c r="A29703" t="s">
        <v>22849</v>
      </c>
      <c r="B29703" t="s">
        <v>59859</v>
      </c>
    </row>
    <row r="29704" spans="1:2" ht="15.75" customHeight="1">
      <c r="A29704" t="s">
        <v>59861</v>
      </c>
      <c r="B29704" t="s">
        <v>59860</v>
      </c>
    </row>
    <row r="29705" spans="1:2" ht="15.75" customHeight="1">
      <c r="A29705" t="s">
        <v>59863</v>
      </c>
      <c r="B29705" t="s">
        <v>59862</v>
      </c>
    </row>
    <row r="29706" spans="1:2" ht="15.75" customHeight="1">
      <c r="A29706" t="s">
        <v>59865</v>
      </c>
      <c r="B29706" t="s">
        <v>59864</v>
      </c>
    </row>
    <row r="29707" spans="1:2" ht="15.75" customHeight="1">
      <c r="A29707" t="s">
        <v>59867</v>
      </c>
      <c r="B29707" t="s">
        <v>59866</v>
      </c>
    </row>
    <row r="29708" spans="1:2" ht="15.75" customHeight="1">
      <c r="A29708" t="s">
        <v>59869</v>
      </c>
      <c r="B29708" t="s">
        <v>59868</v>
      </c>
    </row>
    <row r="29709" spans="1:2" ht="15.75" customHeight="1">
      <c r="A29709" t="s">
        <v>59871</v>
      </c>
      <c r="B29709" t="s">
        <v>59870</v>
      </c>
    </row>
    <row r="29710" spans="1:2" ht="15.75" customHeight="1">
      <c r="A29710" t="s">
        <v>59873</v>
      </c>
      <c r="B29710" t="s">
        <v>59872</v>
      </c>
    </row>
    <row r="29711" spans="1:2" ht="15.75" customHeight="1">
      <c r="A29711" t="s">
        <v>59875</v>
      </c>
      <c r="B29711" t="s">
        <v>59874</v>
      </c>
    </row>
    <row r="29712" spans="1:2" ht="15.75" customHeight="1">
      <c r="A29712" t="s">
        <v>59877</v>
      </c>
      <c r="B29712" t="s">
        <v>59876</v>
      </c>
    </row>
    <row r="29713" spans="1:2" ht="15.75" customHeight="1">
      <c r="A29713" t="s">
        <v>59879</v>
      </c>
      <c r="B29713" t="s">
        <v>59878</v>
      </c>
    </row>
    <row r="29714" spans="1:2" ht="15.75" customHeight="1">
      <c r="A29714" t="s">
        <v>59881</v>
      </c>
      <c r="B29714" t="s">
        <v>59880</v>
      </c>
    </row>
    <row r="29715" spans="1:2" ht="15.75" customHeight="1">
      <c r="A29715" t="s">
        <v>59883</v>
      </c>
      <c r="B29715" t="s">
        <v>59882</v>
      </c>
    </row>
    <row r="29716" spans="1:2" ht="15.75" customHeight="1">
      <c r="A29716" t="s">
        <v>59885</v>
      </c>
      <c r="B29716" t="s">
        <v>59884</v>
      </c>
    </row>
    <row r="29717" spans="1:2" ht="15.75" customHeight="1">
      <c r="A29717" t="s">
        <v>59887</v>
      </c>
      <c r="B29717" t="s">
        <v>59886</v>
      </c>
    </row>
    <row r="29718" spans="1:2" ht="15.75" customHeight="1">
      <c r="A29718" t="s">
        <v>59889</v>
      </c>
      <c r="B29718" t="s">
        <v>59888</v>
      </c>
    </row>
    <row r="29719" spans="1:2" ht="15.75" customHeight="1">
      <c r="A29719" t="s">
        <v>59891</v>
      </c>
      <c r="B29719" t="s">
        <v>59890</v>
      </c>
    </row>
    <row r="29720" spans="1:2" ht="15.75" customHeight="1">
      <c r="A29720" t="s">
        <v>59893</v>
      </c>
      <c r="B29720" t="s">
        <v>59892</v>
      </c>
    </row>
    <row r="29721" spans="1:2" ht="15.75" customHeight="1">
      <c r="A29721" t="s">
        <v>9977</v>
      </c>
      <c r="B29721" t="s">
        <v>59894</v>
      </c>
    </row>
    <row r="29722" spans="1:2" ht="15.75" customHeight="1">
      <c r="A29722" t="s">
        <v>59896</v>
      </c>
      <c r="B29722" t="s">
        <v>59895</v>
      </c>
    </row>
    <row r="29723" spans="1:2" ht="15.75" customHeight="1">
      <c r="A29723" t="s">
        <v>18201</v>
      </c>
      <c r="B29723" t="s">
        <v>59897</v>
      </c>
    </row>
    <row r="29724" spans="1:2" ht="15.75" customHeight="1">
      <c r="A29724" t="s">
        <v>59899</v>
      </c>
      <c r="B29724" t="s">
        <v>59898</v>
      </c>
    </row>
    <row r="29725" spans="1:2" ht="15.75" customHeight="1">
      <c r="A29725" t="s">
        <v>59901</v>
      </c>
      <c r="B29725" t="s">
        <v>59900</v>
      </c>
    </row>
    <row r="29726" spans="1:2" ht="15.75" customHeight="1">
      <c r="A29726" t="s">
        <v>59903</v>
      </c>
      <c r="B29726" t="s">
        <v>59902</v>
      </c>
    </row>
    <row r="29727" spans="1:2" ht="15.75" customHeight="1">
      <c r="A29727" t="s">
        <v>11058</v>
      </c>
      <c r="B29727" t="s">
        <v>59904</v>
      </c>
    </row>
    <row r="29728" spans="1:2" ht="15.75" customHeight="1">
      <c r="A29728" t="s">
        <v>59906</v>
      </c>
      <c r="B29728" t="s">
        <v>59905</v>
      </c>
    </row>
    <row r="29729" spans="1:2" ht="15.75" customHeight="1">
      <c r="A29729" t="s">
        <v>59908</v>
      </c>
      <c r="B29729" t="s">
        <v>59907</v>
      </c>
    </row>
    <row r="29730" spans="1:2" ht="15.75" customHeight="1">
      <c r="A29730" t="s">
        <v>59910</v>
      </c>
      <c r="B29730" t="s">
        <v>59909</v>
      </c>
    </row>
    <row r="29731" spans="1:2" ht="15.75" customHeight="1">
      <c r="A29731" t="s">
        <v>59912</v>
      </c>
      <c r="B29731" t="s">
        <v>59911</v>
      </c>
    </row>
    <row r="29732" spans="1:2" ht="15.75" customHeight="1">
      <c r="A29732" t="s">
        <v>59914</v>
      </c>
      <c r="B29732" t="s">
        <v>59913</v>
      </c>
    </row>
    <row r="29733" spans="1:2" ht="15.75" customHeight="1">
      <c r="A29733" t="s">
        <v>59916</v>
      </c>
      <c r="B29733" t="s">
        <v>59915</v>
      </c>
    </row>
    <row r="29734" spans="1:2" ht="15.75" customHeight="1">
      <c r="A29734" t="s">
        <v>59918</v>
      </c>
      <c r="B29734" t="s">
        <v>59917</v>
      </c>
    </row>
    <row r="29735" spans="1:2" ht="15.75" customHeight="1">
      <c r="A29735" t="s">
        <v>59920</v>
      </c>
      <c r="B29735" t="s">
        <v>59919</v>
      </c>
    </row>
    <row r="29736" spans="1:2" ht="15.75" customHeight="1">
      <c r="A29736" t="s">
        <v>59922</v>
      </c>
      <c r="B29736" t="s">
        <v>59921</v>
      </c>
    </row>
    <row r="29737" spans="1:2" ht="15.75" customHeight="1">
      <c r="A29737" t="s">
        <v>59924</v>
      </c>
      <c r="B29737" t="s">
        <v>59923</v>
      </c>
    </row>
    <row r="29738" spans="1:2" ht="15.75" customHeight="1">
      <c r="A29738" t="s">
        <v>59926</v>
      </c>
      <c r="B29738" t="s">
        <v>59925</v>
      </c>
    </row>
    <row r="29739" spans="1:2" ht="15.75" customHeight="1">
      <c r="A29739" t="s">
        <v>59928</v>
      </c>
      <c r="B29739" t="s">
        <v>59927</v>
      </c>
    </row>
    <row r="29740" spans="1:2" ht="15.75" customHeight="1">
      <c r="A29740" t="s">
        <v>59930</v>
      </c>
      <c r="B29740" t="s">
        <v>59929</v>
      </c>
    </row>
    <row r="29741" spans="1:2" ht="15.75" customHeight="1">
      <c r="A29741" t="s">
        <v>59932</v>
      </c>
      <c r="B29741" t="s">
        <v>59931</v>
      </c>
    </row>
    <row r="29742" spans="1:2" ht="15.75" customHeight="1">
      <c r="A29742" t="s">
        <v>59934</v>
      </c>
      <c r="B29742" t="s">
        <v>59933</v>
      </c>
    </row>
    <row r="29743" spans="1:2" ht="15.75" customHeight="1">
      <c r="A29743" t="s">
        <v>59936</v>
      </c>
      <c r="B29743" t="s">
        <v>59935</v>
      </c>
    </row>
    <row r="29744" spans="1:2" ht="15.75" customHeight="1">
      <c r="A29744" t="s">
        <v>59938</v>
      </c>
      <c r="B29744" t="s">
        <v>59937</v>
      </c>
    </row>
    <row r="29745" spans="1:2" ht="15.75" customHeight="1">
      <c r="A29745" t="s">
        <v>59940</v>
      </c>
      <c r="B29745" t="s">
        <v>59939</v>
      </c>
    </row>
    <row r="29746" spans="1:2" ht="15.75" customHeight="1">
      <c r="A29746" t="s">
        <v>59942</v>
      </c>
      <c r="B29746" t="s">
        <v>59941</v>
      </c>
    </row>
    <row r="29747" spans="1:2" ht="15.75" customHeight="1">
      <c r="A29747" t="s">
        <v>59944</v>
      </c>
      <c r="B29747" t="s">
        <v>59943</v>
      </c>
    </row>
    <row r="29748" spans="1:2" ht="15.75" customHeight="1">
      <c r="A29748" t="s">
        <v>59946</v>
      </c>
      <c r="B29748" t="s">
        <v>59945</v>
      </c>
    </row>
    <row r="29749" spans="1:2" ht="15.75" customHeight="1">
      <c r="A29749" t="s">
        <v>59948</v>
      </c>
      <c r="B29749" t="s">
        <v>59947</v>
      </c>
    </row>
    <row r="29750" spans="1:2" ht="15.75" customHeight="1">
      <c r="A29750" t="s">
        <v>59950</v>
      </c>
      <c r="B29750" t="s">
        <v>59949</v>
      </c>
    </row>
    <row r="29751" spans="1:2" ht="15.75" customHeight="1">
      <c r="A29751" t="s">
        <v>59952</v>
      </c>
      <c r="B29751" t="s">
        <v>59951</v>
      </c>
    </row>
    <row r="29752" spans="1:2" ht="15.75" customHeight="1">
      <c r="A29752" t="s">
        <v>59954</v>
      </c>
      <c r="B29752" t="s">
        <v>59953</v>
      </c>
    </row>
    <row r="29753" spans="1:2" ht="15.75" customHeight="1">
      <c r="A29753" t="s">
        <v>59956</v>
      </c>
      <c r="B29753" t="s">
        <v>59955</v>
      </c>
    </row>
    <row r="29754" spans="1:2" ht="15.75" customHeight="1">
      <c r="A29754" t="s">
        <v>59958</v>
      </c>
      <c r="B29754" t="s">
        <v>59957</v>
      </c>
    </row>
    <row r="29755" spans="1:2" ht="15.75" customHeight="1">
      <c r="A29755" t="s">
        <v>59960</v>
      </c>
      <c r="B29755" t="s">
        <v>59959</v>
      </c>
    </row>
    <row r="29756" spans="1:2" ht="15.75" customHeight="1">
      <c r="A29756" t="s">
        <v>59962</v>
      </c>
      <c r="B29756" t="s">
        <v>59961</v>
      </c>
    </row>
    <row r="29757" spans="1:2" ht="15.75" customHeight="1">
      <c r="A29757" t="s">
        <v>59964</v>
      </c>
      <c r="B29757" t="s">
        <v>59963</v>
      </c>
    </row>
    <row r="29758" spans="1:2" ht="15.75" customHeight="1">
      <c r="A29758" t="s">
        <v>59966</v>
      </c>
      <c r="B29758" t="s">
        <v>59965</v>
      </c>
    </row>
    <row r="29759" spans="1:2" ht="15.75" customHeight="1">
      <c r="A29759" t="s">
        <v>59968</v>
      </c>
      <c r="B29759" t="s">
        <v>59967</v>
      </c>
    </row>
    <row r="29760" spans="1:2" ht="15.75" customHeight="1">
      <c r="A29760" t="s">
        <v>59970</v>
      </c>
      <c r="B29760" t="s">
        <v>59969</v>
      </c>
    </row>
    <row r="29761" spans="1:2" ht="15.75" customHeight="1">
      <c r="A29761" t="s">
        <v>59972</v>
      </c>
      <c r="B29761" t="s">
        <v>59971</v>
      </c>
    </row>
    <row r="29762" spans="1:2" ht="15.75" customHeight="1">
      <c r="A29762" t="s">
        <v>59974</v>
      </c>
      <c r="B29762" t="s">
        <v>59973</v>
      </c>
    </row>
    <row r="29763" spans="1:2" ht="15.75" customHeight="1">
      <c r="A29763" t="s">
        <v>59976</v>
      </c>
      <c r="B29763" t="s">
        <v>59975</v>
      </c>
    </row>
    <row r="29764" spans="1:2" ht="15.75" customHeight="1">
      <c r="A29764" t="s">
        <v>59978</v>
      </c>
      <c r="B29764" t="s">
        <v>59977</v>
      </c>
    </row>
    <row r="29765" spans="1:2" ht="15.75" customHeight="1">
      <c r="A29765" t="s">
        <v>59980</v>
      </c>
      <c r="B29765" t="s">
        <v>59979</v>
      </c>
    </row>
    <row r="29766" spans="1:2" ht="15.75" customHeight="1">
      <c r="A29766" t="s">
        <v>59982</v>
      </c>
      <c r="B29766" t="s">
        <v>59981</v>
      </c>
    </row>
    <row r="29767" spans="1:2" ht="15.75" customHeight="1">
      <c r="A29767" t="s">
        <v>59984</v>
      </c>
      <c r="B29767" t="s">
        <v>59983</v>
      </c>
    </row>
    <row r="29768" spans="1:2" ht="15.75" customHeight="1">
      <c r="A29768" t="s">
        <v>59986</v>
      </c>
      <c r="B29768" t="s">
        <v>59985</v>
      </c>
    </row>
    <row r="29769" spans="1:2" ht="15.75" customHeight="1">
      <c r="A29769" t="s">
        <v>59988</v>
      </c>
      <c r="B29769" t="s">
        <v>59987</v>
      </c>
    </row>
    <row r="29770" spans="1:2" ht="15.75" customHeight="1">
      <c r="A29770" t="s">
        <v>59990</v>
      </c>
      <c r="B29770" t="s">
        <v>59989</v>
      </c>
    </row>
    <row r="29771" spans="1:2" ht="15.75" customHeight="1">
      <c r="A29771" t="s">
        <v>59992</v>
      </c>
      <c r="B29771" t="s">
        <v>59991</v>
      </c>
    </row>
    <row r="29772" spans="1:2" ht="15.75" customHeight="1">
      <c r="A29772" t="s">
        <v>59994</v>
      </c>
      <c r="B29772" t="s">
        <v>59993</v>
      </c>
    </row>
    <row r="29773" spans="1:2" ht="15.75" customHeight="1">
      <c r="A29773" t="s">
        <v>59996</v>
      </c>
      <c r="B29773" t="s">
        <v>59995</v>
      </c>
    </row>
    <row r="29774" spans="1:2" ht="15.75" customHeight="1">
      <c r="A29774" t="s">
        <v>59998</v>
      </c>
      <c r="B29774" t="s">
        <v>59997</v>
      </c>
    </row>
    <row r="29775" spans="1:2" ht="15.75" customHeight="1">
      <c r="A29775" t="s">
        <v>60000</v>
      </c>
      <c r="B29775" t="s">
        <v>59999</v>
      </c>
    </row>
    <row r="29776" spans="1:2" ht="15.75" customHeight="1">
      <c r="A29776" t="s">
        <v>60002</v>
      </c>
      <c r="B29776" t="s">
        <v>60001</v>
      </c>
    </row>
    <row r="29777" spans="1:2" ht="15.75" customHeight="1">
      <c r="A29777" t="s">
        <v>28648</v>
      </c>
      <c r="B29777" t="s">
        <v>60003</v>
      </c>
    </row>
    <row r="29778" spans="1:2" ht="15.75" customHeight="1">
      <c r="A29778" t="s">
        <v>60005</v>
      </c>
      <c r="B29778" t="s">
        <v>60004</v>
      </c>
    </row>
    <row r="29779" spans="1:2" ht="15.75" customHeight="1">
      <c r="A29779" t="s">
        <v>60007</v>
      </c>
      <c r="B29779" t="s">
        <v>60006</v>
      </c>
    </row>
    <row r="29780" spans="1:2" ht="15.75" customHeight="1">
      <c r="A29780" t="s">
        <v>60009</v>
      </c>
      <c r="B29780" t="s">
        <v>60008</v>
      </c>
    </row>
    <row r="29781" spans="1:2" ht="15.75" customHeight="1">
      <c r="A29781" t="s">
        <v>60011</v>
      </c>
      <c r="B29781" t="s">
        <v>60010</v>
      </c>
    </row>
    <row r="29782" spans="1:2" ht="15.75" customHeight="1">
      <c r="A29782" t="s">
        <v>60013</v>
      </c>
      <c r="B29782" t="s">
        <v>60012</v>
      </c>
    </row>
    <row r="29783" spans="1:2" ht="15.75" customHeight="1">
      <c r="A29783" t="s">
        <v>29545</v>
      </c>
      <c r="B29783" t="s">
        <v>60014</v>
      </c>
    </row>
    <row r="29784" spans="1:2" ht="15.75" customHeight="1">
      <c r="A29784" t="s">
        <v>60016</v>
      </c>
      <c r="B29784" t="s">
        <v>60015</v>
      </c>
    </row>
    <row r="29785" spans="1:2" ht="15.75" customHeight="1">
      <c r="A29785" t="s">
        <v>60018</v>
      </c>
      <c r="B29785" t="s">
        <v>60017</v>
      </c>
    </row>
    <row r="29786" spans="1:2" ht="15.75" customHeight="1">
      <c r="A29786" t="s">
        <v>60020</v>
      </c>
      <c r="B29786" t="s">
        <v>60019</v>
      </c>
    </row>
    <row r="29787" spans="1:2" ht="15.75" customHeight="1">
      <c r="A29787" t="s">
        <v>60022</v>
      </c>
      <c r="B29787" t="s">
        <v>60021</v>
      </c>
    </row>
    <row r="29788" spans="1:2" ht="15.75" customHeight="1">
      <c r="A29788" t="s">
        <v>60024</v>
      </c>
      <c r="B29788" t="s">
        <v>60023</v>
      </c>
    </row>
    <row r="29789" spans="1:2" ht="15.75" customHeight="1">
      <c r="A29789" t="s">
        <v>60026</v>
      </c>
      <c r="B29789" t="s">
        <v>60025</v>
      </c>
    </row>
    <row r="29790" spans="1:2" ht="15.75" customHeight="1">
      <c r="A29790" t="s">
        <v>60028</v>
      </c>
      <c r="B29790" t="s">
        <v>60027</v>
      </c>
    </row>
    <row r="29791" spans="1:2" ht="15.75" customHeight="1">
      <c r="A29791" t="s">
        <v>60030</v>
      </c>
      <c r="B29791" t="s">
        <v>60029</v>
      </c>
    </row>
    <row r="29792" spans="1:2" ht="15.75" customHeight="1">
      <c r="A29792" t="s">
        <v>60032</v>
      </c>
      <c r="B29792" t="s">
        <v>60031</v>
      </c>
    </row>
    <row r="29793" spans="1:2" ht="15.75" customHeight="1">
      <c r="A29793" t="s">
        <v>60034</v>
      </c>
      <c r="B29793" t="s">
        <v>60033</v>
      </c>
    </row>
    <row r="29794" spans="1:2" ht="15.75" customHeight="1">
      <c r="A29794" t="s">
        <v>60036</v>
      </c>
      <c r="B29794" t="s">
        <v>60035</v>
      </c>
    </row>
    <row r="29795" spans="1:2" ht="15.75" customHeight="1">
      <c r="A29795" t="s">
        <v>60038</v>
      </c>
      <c r="B29795" t="s">
        <v>60037</v>
      </c>
    </row>
    <row r="29796" spans="1:2" ht="15.75" customHeight="1">
      <c r="A29796" t="s">
        <v>60040</v>
      </c>
      <c r="B29796" t="s">
        <v>60039</v>
      </c>
    </row>
    <row r="29797" spans="1:2" ht="15.75" customHeight="1">
      <c r="A29797" t="s">
        <v>60042</v>
      </c>
      <c r="B29797" t="s">
        <v>60041</v>
      </c>
    </row>
    <row r="29798" spans="1:2" ht="15.75" customHeight="1">
      <c r="A29798" t="s">
        <v>60044</v>
      </c>
      <c r="B29798" t="s">
        <v>60043</v>
      </c>
    </row>
    <row r="29799" spans="1:2" ht="15.75" customHeight="1">
      <c r="A29799" t="s">
        <v>29096</v>
      </c>
      <c r="B29799" t="s">
        <v>60045</v>
      </c>
    </row>
    <row r="29800" spans="1:2" ht="15.75" customHeight="1">
      <c r="A29800" t="s">
        <v>60047</v>
      </c>
      <c r="B29800" t="s">
        <v>60046</v>
      </c>
    </row>
    <row r="29801" spans="1:2" ht="15.75" customHeight="1">
      <c r="A29801" t="s">
        <v>60049</v>
      </c>
      <c r="B29801" t="s">
        <v>60048</v>
      </c>
    </row>
    <row r="29802" spans="1:2" ht="15.75" customHeight="1">
      <c r="A29802" t="s">
        <v>60051</v>
      </c>
      <c r="B29802" t="s">
        <v>60050</v>
      </c>
    </row>
    <row r="29803" spans="1:2" ht="15.75" customHeight="1">
      <c r="A29803" t="s">
        <v>60053</v>
      </c>
      <c r="B29803" t="s">
        <v>60052</v>
      </c>
    </row>
    <row r="29804" spans="1:2" ht="15.75" customHeight="1">
      <c r="A29804" t="s">
        <v>60055</v>
      </c>
      <c r="B29804" t="s">
        <v>60054</v>
      </c>
    </row>
    <row r="29805" spans="1:2" ht="15.75" customHeight="1">
      <c r="A29805" t="s">
        <v>60057</v>
      </c>
      <c r="B29805" t="s">
        <v>60056</v>
      </c>
    </row>
    <row r="29806" spans="1:2" ht="15.75" customHeight="1">
      <c r="A29806" t="s">
        <v>60059</v>
      </c>
      <c r="B29806" t="s">
        <v>60058</v>
      </c>
    </row>
    <row r="29807" spans="1:2" ht="15.75" customHeight="1">
      <c r="A29807" t="s">
        <v>60061</v>
      </c>
      <c r="B29807" t="s">
        <v>60060</v>
      </c>
    </row>
    <row r="29808" spans="1:2" ht="15.75" customHeight="1">
      <c r="A29808" t="s">
        <v>60063</v>
      </c>
      <c r="B29808" t="s">
        <v>60062</v>
      </c>
    </row>
    <row r="29809" spans="1:2" ht="15.75" customHeight="1">
      <c r="A29809" t="s">
        <v>60065</v>
      </c>
      <c r="B29809" t="s">
        <v>60064</v>
      </c>
    </row>
    <row r="29810" spans="1:2" ht="15.75" customHeight="1">
      <c r="A29810" t="s">
        <v>60067</v>
      </c>
      <c r="B29810" t="s">
        <v>60066</v>
      </c>
    </row>
    <row r="29811" spans="1:2" ht="15.75" customHeight="1">
      <c r="A29811" t="s">
        <v>60069</v>
      </c>
      <c r="B29811" t="s">
        <v>60068</v>
      </c>
    </row>
    <row r="29812" spans="1:2" ht="15.75" customHeight="1">
      <c r="A29812" t="s">
        <v>60071</v>
      </c>
      <c r="B29812" t="s">
        <v>60070</v>
      </c>
    </row>
    <row r="29813" spans="1:2" ht="15.75" customHeight="1">
      <c r="A29813" t="s">
        <v>24175</v>
      </c>
      <c r="B29813" t="s">
        <v>60072</v>
      </c>
    </row>
    <row r="29814" spans="1:2" ht="15.75" customHeight="1">
      <c r="A29814" t="s">
        <v>60074</v>
      </c>
      <c r="B29814" t="s">
        <v>60073</v>
      </c>
    </row>
    <row r="29815" spans="1:2" ht="15.75" customHeight="1">
      <c r="A29815" t="s">
        <v>60076</v>
      </c>
      <c r="B29815" t="s">
        <v>60075</v>
      </c>
    </row>
    <row r="29816" spans="1:2" ht="15.75" customHeight="1">
      <c r="A29816" t="s">
        <v>60078</v>
      </c>
      <c r="B29816" t="s">
        <v>60077</v>
      </c>
    </row>
    <row r="29817" spans="1:2" ht="15.75" customHeight="1">
      <c r="A29817" t="s">
        <v>60080</v>
      </c>
      <c r="B29817" t="s">
        <v>60079</v>
      </c>
    </row>
    <row r="29818" spans="1:2" ht="15.75" customHeight="1">
      <c r="A29818" t="s">
        <v>60082</v>
      </c>
      <c r="B29818" t="s">
        <v>60081</v>
      </c>
    </row>
    <row r="29819" spans="1:2" ht="15.75" customHeight="1">
      <c r="A29819" t="s">
        <v>60084</v>
      </c>
      <c r="B29819" t="s">
        <v>60083</v>
      </c>
    </row>
    <row r="29820" spans="1:2" ht="15.75" customHeight="1">
      <c r="A29820" t="s">
        <v>60086</v>
      </c>
      <c r="B29820" t="s">
        <v>60085</v>
      </c>
    </row>
    <row r="29821" spans="1:2" ht="15.75" customHeight="1">
      <c r="A29821" t="s">
        <v>60088</v>
      </c>
      <c r="B29821" t="s">
        <v>60087</v>
      </c>
    </row>
    <row r="29822" spans="1:2" ht="15.75" customHeight="1">
      <c r="A29822" t="s">
        <v>60090</v>
      </c>
      <c r="B29822" t="s">
        <v>60089</v>
      </c>
    </row>
    <row r="29823" spans="1:2" ht="15.75" customHeight="1">
      <c r="A29823" t="s">
        <v>60092</v>
      </c>
      <c r="B29823" t="s">
        <v>60091</v>
      </c>
    </row>
    <row r="29824" spans="1:2" ht="15.75" customHeight="1">
      <c r="A29824" t="s">
        <v>60094</v>
      </c>
      <c r="B29824" t="s">
        <v>60093</v>
      </c>
    </row>
    <row r="29825" spans="1:2" ht="15.75" customHeight="1">
      <c r="A29825" t="s">
        <v>60096</v>
      </c>
      <c r="B29825" t="s">
        <v>60095</v>
      </c>
    </row>
    <row r="29826" spans="1:2" ht="15.75" customHeight="1">
      <c r="A29826" t="s">
        <v>60098</v>
      </c>
      <c r="B29826" t="s">
        <v>60097</v>
      </c>
    </row>
    <row r="29827" spans="1:2" ht="15.75" customHeight="1">
      <c r="A29827" t="s">
        <v>60100</v>
      </c>
      <c r="B29827" t="s">
        <v>60099</v>
      </c>
    </row>
    <row r="29828" spans="1:2" ht="15.75" customHeight="1">
      <c r="A29828" t="s">
        <v>60102</v>
      </c>
      <c r="B29828" t="s">
        <v>60101</v>
      </c>
    </row>
    <row r="29829" spans="1:2" ht="15.75" customHeight="1">
      <c r="A29829" t="s">
        <v>60104</v>
      </c>
      <c r="B29829" t="s">
        <v>60103</v>
      </c>
    </row>
    <row r="29830" spans="1:2" ht="15.75" customHeight="1">
      <c r="A29830" t="s">
        <v>60106</v>
      </c>
      <c r="B29830" t="s">
        <v>60105</v>
      </c>
    </row>
    <row r="29831" spans="1:2" ht="15.75" customHeight="1">
      <c r="A29831" t="s">
        <v>60108</v>
      </c>
      <c r="B29831" t="s">
        <v>60107</v>
      </c>
    </row>
    <row r="29832" spans="1:2" ht="15.75" customHeight="1">
      <c r="A29832" t="s">
        <v>60110</v>
      </c>
      <c r="B29832" t="s">
        <v>60109</v>
      </c>
    </row>
    <row r="29833" spans="1:2" ht="15.75" customHeight="1">
      <c r="A29833" t="s">
        <v>60112</v>
      </c>
      <c r="B29833" t="s">
        <v>60111</v>
      </c>
    </row>
    <row r="29834" spans="1:2" ht="15.75" customHeight="1">
      <c r="A29834" t="s">
        <v>60114</v>
      </c>
      <c r="B29834" t="s">
        <v>60113</v>
      </c>
    </row>
    <row r="29835" spans="1:2" ht="15.75" customHeight="1">
      <c r="A29835" t="s">
        <v>60116</v>
      </c>
      <c r="B29835" t="s">
        <v>60115</v>
      </c>
    </row>
    <row r="29836" spans="1:2" ht="15.75" customHeight="1">
      <c r="A29836" t="s">
        <v>60118</v>
      </c>
      <c r="B29836" t="s">
        <v>60117</v>
      </c>
    </row>
    <row r="29837" spans="1:2" ht="15.75" customHeight="1">
      <c r="A29837" t="s">
        <v>60120</v>
      </c>
      <c r="B29837" t="s">
        <v>60119</v>
      </c>
    </row>
    <row r="29838" spans="1:2" ht="15.75" customHeight="1">
      <c r="A29838" t="s">
        <v>60122</v>
      </c>
      <c r="B29838" t="s">
        <v>60121</v>
      </c>
    </row>
    <row r="29839" spans="1:2" ht="15.75" customHeight="1">
      <c r="A29839" t="s">
        <v>60124</v>
      </c>
      <c r="B29839" t="s">
        <v>60123</v>
      </c>
    </row>
    <row r="29840" spans="1:2" ht="15.75" customHeight="1">
      <c r="A29840" t="s">
        <v>60126</v>
      </c>
      <c r="B29840" t="s">
        <v>60125</v>
      </c>
    </row>
    <row r="29841" spans="1:2" ht="15.75" customHeight="1">
      <c r="A29841" t="s">
        <v>33587</v>
      </c>
      <c r="B29841" t="s">
        <v>60127</v>
      </c>
    </row>
    <row r="29842" spans="1:2" ht="15.75" customHeight="1">
      <c r="A29842" t="s">
        <v>60129</v>
      </c>
      <c r="B29842" t="s">
        <v>60128</v>
      </c>
    </row>
    <row r="29843" spans="1:2" ht="15.75" customHeight="1">
      <c r="A29843" t="s">
        <v>60131</v>
      </c>
      <c r="B29843" t="s">
        <v>60130</v>
      </c>
    </row>
    <row r="29844" spans="1:2" ht="15.75" customHeight="1">
      <c r="A29844" t="s">
        <v>60133</v>
      </c>
      <c r="B29844" t="s">
        <v>60132</v>
      </c>
    </row>
    <row r="29845" spans="1:2" ht="15.75" customHeight="1">
      <c r="A29845" t="s">
        <v>60135</v>
      </c>
      <c r="B29845" t="s">
        <v>60134</v>
      </c>
    </row>
    <row r="29846" spans="1:2" ht="15.75" customHeight="1">
      <c r="A29846" t="s">
        <v>60137</v>
      </c>
      <c r="B29846" t="s">
        <v>60136</v>
      </c>
    </row>
    <row r="29847" spans="1:2" ht="15.75" customHeight="1">
      <c r="A29847" t="s">
        <v>60139</v>
      </c>
      <c r="B29847" t="s">
        <v>60138</v>
      </c>
    </row>
    <row r="29848" spans="1:2" ht="15.75" customHeight="1">
      <c r="A29848" t="s">
        <v>60141</v>
      </c>
      <c r="B29848" t="s">
        <v>60140</v>
      </c>
    </row>
    <row r="29849" spans="1:2" ht="15.75" customHeight="1">
      <c r="A29849" t="s">
        <v>60143</v>
      </c>
      <c r="B29849" t="s">
        <v>60142</v>
      </c>
    </row>
    <row r="29850" spans="1:2" ht="15.75" customHeight="1">
      <c r="A29850" t="s">
        <v>60145</v>
      </c>
      <c r="B29850" t="s">
        <v>60144</v>
      </c>
    </row>
    <row r="29851" spans="1:2" ht="15.75" customHeight="1">
      <c r="A29851" t="s">
        <v>60147</v>
      </c>
      <c r="B29851" t="s">
        <v>60146</v>
      </c>
    </row>
    <row r="29852" spans="1:2" ht="15.75" customHeight="1">
      <c r="A29852" t="s">
        <v>60149</v>
      </c>
      <c r="B29852" t="s">
        <v>60148</v>
      </c>
    </row>
    <row r="29853" spans="1:2" ht="15.75" customHeight="1">
      <c r="A29853" t="s">
        <v>60151</v>
      </c>
      <c r="B29853" t="s">
        <v>60150</v>
      </c>
    </row>
    <row r="29854" spans="1:2" ht="15.75" customHeight="1">
      <c r="A29854" t="s">
        <v>60153</v>
      </c>
      <c r="B29854" t="s">
        <v>60152</v>
      </c>
    </row>
    <row r="29855" spans="1:2" ht="15.75" customHeight="1">
      <c r="A29855" t="s">
        <v>60155</v>
      </c>
      <c r="B29855" t="s">
        <v>60154</v>
      </c>
    </row>
    <row r="29856" spans="1:2" ht="15.75" customHeight="1">
      <c r="A29856" t="s">
        <v>60157</v>
      </c>
      <c r="B29856" t="s">
        <v>60156</v>
      </c>
    </row>
    <row r="29857" spans="1:2" ht="15.75" customHeight="1">
      <c r="A29857" t="s">
        <v>9853</v>
      </c>
      <c r="B29857" t="s">
        <v>60158</v>
      </c>
    </row>
    <row r="29858" spans="1:2" ht="15.75" customHeight="1">
      <c r="A29858" t="s">
        <v>60160</v>
      </c>
      <c r="B29858" t="s">
        <v>60159</v>
      </c>
    </row>
    <row r="29859" spans="1:2" ht="15.75" customHeight="1">
      <c r="A29859" t="s">
        <v>60162</v>
      </c>
      <c r="B29859" t="s">
        <v>60161</v>
      </c>
    </row>
    <row r="29860" spans="1:2" ht="15.75" customHeight="1">
      <c r="A29860" t="s">
        <v>60164</v>
      </c>
      <c r="B29860" t="s">
        <v>60163</v>
      </c>
    </row>
    <row r="29861" spans="1:2" ht="15.75" customHeight="1">
      <c r="A29861" t="s">
        <v>33705</v>
      </c>
      <c r="B29861" t="s">
        <v>60165</v>
      </c>
    </row>
    <row r="29862" spans="1:2" ht="15.75" customHeight="1">
      <c r="A29862" t="s">
        <v>60167</v>
      </c>
      <c r="B29862" t="s">
        <v>60166</v>
      </c>
    </row>
    <row r="29863" spans="1:2" ht="15.75" customHeight="1">
      <c r="A29863" t="s">
        <v>60169</v>
      </c>
      <c r="B29863" t="s">
        <v>60168</v>
      </c>
    </row>
    <row r="29864" spans="1:2" ht="15.75" customHeight="1">
      <c r="A29864" t="s">
        <v>60171</v>
      </c>
      <c r="B29864" t="s">
        <v>60170</v>
      </c>
    </row>
    <row r="29865" spans="1:2" ht="15.75" customHeight="1">
      <c r="A29865" t="s">
        <v>60173</v>
      </c>
      <c r="B29865" t="s">
        <v>60172</v>
      </c>
    </row>
    <row r="29866" spans="1:2" ht="15.75" customHeight="1">
      <c r="A29866" t="s">
        <v>60175</v>
      </c>
      <c r="B29866" t="s">
        <v>60174</v>
      </c>
    </row>
    <row r="29867" spans="1:2" ht="15.75" customHeight="1">
      <c r="A29867" t="s">
        <v>60177</v>
      </c>
      <c r="B29867" t="s">
        <v>60176</v>
      </c>
    </row>
    <row r="29868" spans="1:2" ht="15.75" customHeight="1">
      <c r="A29868" t="s">
        <v>60179</v>
      </c>
      <c r="B29868" t="s">
        <v>60178</v>
      </c>
    </row>
    <row r="29869" spans="1:2" ht="15.75" customHeight="1">
      <c r="A29869" t="s">
        <v>60181</v>
      </c>
      <c r="B29869" t="s">
        <v>60180</v>
      </c>
    </row>
    <row r="29870" spans="1:2" ht="15.75" customHeight="1">
      <c r="A29870" t="s">
        <v>60183</v>
      </c>
      <c r="B29870" t="s">
        <v>60182</v>
      </c>
    </row>
    <row r="29871" spans="1:2" ht="15.75" customHeight="1">
      <c r="A29871" t="s">
        <v>60185</v>
      </c>
      <c r="B29871" t="s">
        <v>60184</v>
      </c>
    </row>
    <row r="29872" spans="1:2" ht="15.75" customHeight="1">
      <c r="A29872" t="s">
        <v>60187</v>
      </c>
      <c r="B29872" t="s">
        <v>60186</v>
      </c>
    </row>
    <row r="29873" spans="1:2" ht="15.75" customHeight="1">
      <c r="A29873" t="s">
        <v>243</v>
      </c>
      <c r="B29873" t="s">
        <v>60188</v>
      </c>
    </row>
    <row r="29874" spans="1:2" ht="15.75" customHeight="1">
      <c r="A29874" t="s">
        <v>60190</v>
      </c>
      <c r="B29874" t="s">
        <v>60189</v>
      </c>
    </row>
    <row r="29875" spans="1:2" ht="15.75" customHeight="1">
      <c r="A29875" t="s">
        <v>60192</v>
      </c>
      <c r="B29875" t="s">
        <v>60191</v>
      </c>
    </row>
    <row r="29876" spans="1:2" ht="15.75" customHeight="1">
      <c r="A29876" t="s">
        <v>60194</v>
      </c>
      <c r="B29876" t="s">
        <v>60193</v>
      </c>
    </row>
    <row r="29877" spans="1:2" ht="15.75" customHeight="1">
      <c r="A29877" t="s">
        <v>60196</v>
      </c>
      <c r="B29877" t="s">
        <v>60195</v>
      </c>
    </row>
    <row r="29878" spans="1:2" ht="15.75" customHeight="1">
      <c r="A29878" t="s">
        <v>17964</v>
      </c>
      <c r="B29878" t="s">
        <v>60197</v>
      </c>
    </row>
    <row r="29879" spans="1:2" ht="15.75" customHeight="1">
      <c r="A29879" t="s">
        <v>60199</v>
      </c>
      <c r="B29879" t="s">
        <v>60198</v>
      </c>
    </row>
    <row r="29880" spans="1:2" ht="15.75" customHeight="1">
      <c r="A29880" t="s">
        <v>60201</v>
      </c>
      <c r="B29880" t="s">
        <v>60200</v>
      </c>
    </row>
    <row r="29881" spans="1:2" ht="15.75" customHeight="1">
      <c r="A29881" t="s">
        <v>60203</v>
      </c>
      <c r="B29881" t="s">
        <v>60202</v>
      </c>
    </row>
    <row r="29882" spans="1:2" ht="15.75" customHeight="1">
      <c r="A29882" t="s">
        <v>60205</v>
      </c>
      <c r="B29882" t="s">
        <v>60204</v>
      </c>
    </row>
    <row r="29883" spans="1:2" ht="15.75" customHeight="1">
      <c r="A29883" t="s">
        <v>60207</v>
      </c>
      <c r="B29883" t="s">
        <v>60206</v>
      </c>
    </row>
    <row r="29884" spans="1:2" ht="15.75" customHeight="1">
      <c r="A29884" t="s">
        <v>60209</v>
      </c>
      <c r="B29884" t="s">
        <v>60208</v>
      </c>
    </row>
    <row r="29885" spans="1:2" ht="15.75" customHeight="1">
      <c r="A29885" t="s">
        <v>60211</v>
      </c>
      <c r="B29885" t="s">
        <v>60210</v>
      </c>
    </row>
    <row r="29886" spans="1:2" ht="15.75" customHeight="1">
      <c r="A29886" t="s">
        <v>60213</v>
      </c>
      <c r="B29886" t="s">
        <v>60212</v>
      </c>
    </row>
    <row r="29887" spans="1:2" ht="15.75" customHeight="1">
      <c r="A29887" t="s">
        <v>60215</v>
      </c>
      <c r="B29887" t="s">
        <v>60214</v>
      </c>
    </row>
    <row r="29888" spans="1:2" ht="15.75" customHeight="1">
      <c r="A29888" t="s">
        <v>60217</v>
      </c>
      <c r="B29888" t="s">
        <v>60216</v>
      </c>
    </row>
    <row r="29889" spans="1:2" ht="15.75" customHeight="1">
      <c r="A29889" t="s">
        <v>60219</v>
      </c>
      <c r="B29889" t="s">
        <v>60218</v>
      </c>
    </row>
    <row r="29890" spans="1:2" ht="15.75" customHeight="1">
      <c r="A29890" t="s">
        <v>60221</v>
      </c>
      <c r="B29890" t="s">
        <v>60220</v>
      </c>
    </row>
    <row r="29891" spans="1:2" ht="15.75" customHeight="1">
      <c r="A29891" t="s">
        <v>60223</v>
      </c>
      <c r="B29891" t="s">
        <v>60222</v>
      </c>
    </row>
    <row r="29892" spans="1:2" ht="15.75" customHeight="1">
      <c r="A29892" t="s">
        <v>60225</v>
      </c>
      <c r="B29892" t="s">
        <v>60224</v>
      </c>
    </row>
    <row r="29893" spans="1:2" ht="15.75" customHeight="1">
      <c r="A29893" t="s">
        <v>60227</v>
      </c>
      <c r="B29893" t="s">
        <v>60226</v>
      </c>
    </row>
    <row r="29894" spans="1:2" ht="15.75" customHeight="1">
      <c r="A29894" t="s">
        <v>60229</v>
      </c>
      <c r="B29894" t="s">
        <v>60228</v>
      </c>
    </row>
    <row r="29895" spans="1:2" ht="15.75" customHeight="1">
      <c r="A29895" t="s">
        <v>60231</v>
      </c>
      <c r="B29895" t="s">
        <v>60230</v>
      </c>
    </row>
    <row r="29896" spans="1:2" ht="15.75" customHeight="1">
      <c r="A29896" t="s">
        <v>60233</v>
      </c>
      <c r="B29896" t="s">
        <v>60232</v>
      </c>
    </row>
    <row r="29897" spans="1:2" ht="15.75" customHeight="1">
      <c r="A29897" t="s">
        <v>60235</v>
      </c>
      <c r="B29897" t="s">
        <v>60234</v>
      </c>
    </row>
    <row r="29898" spans="1:2" ht="15.75" customHeight="1">
      <c r="A29898" t="s">
        <v>60237</v>
      </c>
      <c r="B29898" t="s">
        <v>60236</v>
      </c>
    </row>
    <row r="29899" spans="1:2" ht="15.75" customHeight="1">
      <c r="A29899" t="s">
        <v>60239</v>
      </c>
      <c r="B29899" t="s">
        <v>60238</v>
      </c>
    </row>
    <row r="29900" spans="1:2" ht="15.75" customHeight="1">
      <c r="A29900" t="s">
        <v>60241</v>
      </c>
      <c r="B29900" t="s">
        <v>60240</v>
      </c>
    </row>
    <row r="29901" spans="1:2" ht="15.75" customHeight="1">
      <c r="A29901" t="s">
        <v>60243</v>
      </c>
      <c r="B29901" t="s">
        <v>60242</v>
      </c>
    </row>
    <row r="29902" spans="1:2" ht="15.75" customHeight="1">
      <c r="A29902" t="s">
        <v>60245</v>
      </c>
      <c r="B29902" t="s">
        <v>60244</v>
      </c>
    </row>
    <row r="29903" spans="1:2" ht="15.75" customHeight="1">
      <c r="A29903" t="s">
        <v>60247</v>
      </c>
      <c r="B29903" t="s">
        <v>60246</v>
      </c>
    </row>
    <row r="29904" spans="1:2" ht="15.75" customHeight="1">
      <c r="A29904" t="s">
        <v>60249</v>
      </c>
      <c r="B29904" t="s">
        <v>60248</v>
      </c>
    </row>
    <row r="29905" spans="1:2" ht="15.75" customHeight="1">
      <c r="A29905" t="s">
        <v>60251</v>
      </c>
      <c r="B29905" t="s">
        <v>60250</v>
      </c>
    </row>
    <row r="29906" spans="1:2" ht="15.75" customHeight="1">
      <c r="A29906" t="s">
        <v>60253</v>
      </c>
      <c r="B29906" t="s">
        <v>60252</v>
      </c>
    </row>
    <row r="29907" spans="1:2" ht="15.75" customHeight="1">
      <c r="A29907" t="s">
        <v>60255</v>
      </c>
      <c r="B29907" t="s">
        <v>60254</v>
      </c>
    </row>
    <row r="29908" spans="1:2" ht="15.75" customHeight="1">
      <c r="A29908" t="s">
        <v>60257</v>
      </c>
      <c r="B29908" t="s">
        <v>60256</v>
      </c>
    </row>
    <row r="29909" spans="1:2" ht="15.75" customHeight="1">
      <c r="A29909" t="s">
        <v>11691</v>
      </c>
      <c r="B29909" t="s">
        <v>60258</v>
      </c>
    </row>
    <row r="29910" spans="1:2" ht="15.75" customHeight="1">
      <c r="A29910" t="s">
        <v>60260</v>
      </c>
      <c r="B29910" t="s">
        <v>60259</v>
      </c>
    </row>
    <row r="29911" spans="1:2" ht="15.75" customHeight="1">
      <c r="A29911" t="s">
        <v>60262</v>
      </c>
      <c r="B29911" t="s">
        <v>60261</v>
      </c>
    </row>
    <row r="29912" spans="1:2" ht="15.75" customHeight="1">
      <c r="A29912" t="s">
        <v>33829</v>
      </c>
      <c r="B29912" t="s">
        <v>60263</v>
      </c>
    </row>
    <row r="29913" spans="1:2" ht="15.75" customHeight="1">
      <c r="A29913" t="s">
        <v>60265</v>
      </c>
      <c r="B29913" t="s">
        <v>60264</v>
      </c>
    </row>
    <row r="29914" spans="1:2" ht="15.75" customHeight="1">
      <c r="A29914" t="s">
        <v>23366</v>
      </c>
      <c r="B29914" t="s">
        <v>60266</v>
      </c>
    </row>
    <row r="29915" spans="1:2" ht="15.75" customHeight="1">
      <c r="A29915" t="s">
        <v>60268</v>
      </c>
      <c r="B29915" t="s">
        <v>60267</v>
      </c>
    </row>
    <row r="29916" spans="1:2" ht="15.75" customHeight="1">
      <c r="A29916" t="s">
        <v>60270</v>
      </c>
      <c r="B29916" t="s">
        <v>60269</v>
      </c>
    </row>
    <row r="29917" spans="1:2" ht="15.75" customHeight="1">
      <c r="A29917" t="s">
        <v>60272</v>
      </c>
      <c r="B29917" t="s">
        <v>60271</v>
      </c>
    </row>
    <row r="29918" spans="1:2" ht="15.75" customHeight="1">
      <c r="A29918" t="s">
        <v>60274</v>
      </c>
      <c r="B29918" t="s">
        <v>60273</v>
      </c>
    </row>
    <row r="29919" spans="1:2" ht="15.75" customHeight="1">
      <c r="A29919" t="s">
        <v>60276</v>
      </c>
      <c r="B29919" t="s">
        <v>60275</v>
      </c>
    </row>
    <row r="29920" spans="1:2" ht="15.75" customHeight="1">
      <c r="A29920" t="s">
        <v>60278</v>
      </c>
      <c r="B29920" t="s">
        <v>60277</v>
      </c>
    </row>
    <row r="29921" spans="1:2" ht="15.75" customHeight="1">
      <c r="A29921" t="s">
        <v>60280</v>
      </c>
      <c r="B29921" t="s">
        <v>60279</v>
      </c>
    </row>
    <row r="29922" spans="1:2" ht="15.75" customHeight="1">
      <c r="A29922" t="s">
        <v>60282</v>
      </c>
      <c r="B29922" t="s">
        <v>60281</v>
      </c>
    </row>
    <row r="29923" spans="1:2" ht="15.75" customHeight="1">
      <c r="A29923" t="s">
        <v>60284</v>
      </c>
      <c r="B29923" t="s">
        <v>60283</v>
      </c>
    </row>
    <row r="29924" spans="1:2" ht="15.75" customHeight="1">
      <c r="A29924" t="s">
        <v>60286</v>
      </c>
      <c r="B29924" t="s">
        <v>60285</v>
      </c>
    </row>
    <row r="29925" spans="1:2" ht="15.75" customHeight="1">
      <c r="A29925" t="s">
        <v>60288</v>
      </c>
      <c r="B29925" t="s">
        <v>60287</v>
      </c>
    </row>
    <row r="29926" spans="1:2" ht="15.75" customHeight="1">
      <c r="A29926" t="s">
        <v>60290</v>
      </c>
      <c r="B29926" t="s">
        <v>60289</v>
      </c>
    </row>
    <row r="29927" spans="1:2" ht="15.75" customHeight="1">
      <c r="A29927" t="s">
        <v>60292</v>
      </c>
      <c r="B29927" t="s">
        <v>60291</v>
      </c>
    </row>
    <row r="29928" spans="1:2" ht="15.75" customHeight="1">
      <c r="A29928" t="s">
        <v>60294</v>
      </c>
      <c r="B29928" t="s">
        <v>60293</v>
      </c>
    </row>
    <row r="29929" spans="1:2" ht="15.75" customHeight="1">
      <c r="A29929" t="s">
        <v>60296</v>
      </c>
      <c r="B29929" t="s">
        <v>60295</v>
      </c>
    </row>
    <row r="29930" spans="1:2" ht="15.75" customHeight="1">
      <c r="A29930" t="s">
        <v>60298</v>
      </c>
      <c r="B29930" t="s">
        <v>60297</v>
      </c>
    </row>
    <row r="29931" spans="1:2" ht="15.75" customHeight="1">
      <c r="A29931" t="s">
        <v>60300</v>
      </c>
      <c r="B29931" t="s">
        <v>60299</v>
      </c>
    </row>
    <row r="29932" spans="1:2" ht="15.75" customHeight="1">
      <c r="A29932" t="s">
        <v>60302</v>
      </c>
      <c r="B29932" t="s">
        <v>60301</v>
      </c>
    </row>
    <row r="29933" spans="1:2" ht="15.75" customHeight="1">
      <c r="A29933" t="s">
        <v>60304</v>
      </c>
      <c r="B29933" t="s">
        <v>60303</v>
      </c>
    </row>
    <row r="29934" spans="1:2" ht="15.75" customHeight="1">
      <c r="A29934" t="s">
        <v>60306</v>
      </c>
      <c r="B29934" t="s">
        <v>60305</v>
      </c>
    </row>
    <row r="29935" spans="1:2" ht="15.75" customHeight="1">
      <c r="A29935" t="s">
        <v>60308</v>
      </c>
      <c r="B29935" t="s">
        <v>60307</v>
      </c>
    </row>
    <row r="29936" spans="1:2" ht="15.75" customHeight="1">
      <c r="A29936" t="s">
        <v>60310</v>
      </c>
      <c r="B29936" t="s">
        <v>60309</v>
      </c>
    </row>
    <row r="29937" spans="1:2" ht="15.75" customHeight="1">
      <c r="A29937" t="s">
        <v>60312</v>
      </c>
      <c r="B29937" t="s">
        <v>60311</v>
      </c>
    </row>
    <row r="29938" spans="1:2" ht="15.75" customHeight="1">
      <c r="A29938" t="s">
        <v>60314</v>
      </c>
      <c r="B29938" t="s">
        <v>60313</v>
      </c>
    </row>
    <row r="29939" spans="1:2" ht="15.75" customHeight="1">
      <c r="A29939" t="s">
        <v>60316</v>
      </c>
      <c r="B29939" t="s">
        <v>60315</v>
      </c>
    </row>
    <row r="29940" spans="1:2" ht="15.75" customHeight="1">
      <c r="A29940" t="s">
        <v>60318</v>
      </c>
      <c r="B29940" t="s">
        <v>60317</v>
      </c>
    </row>
    <row r="29941" spans="1:2" ht="15.75" customHeight="1">
      <c r="A29941" t="s">
        <v>60320</v>
      </c>
      <c r="B29941" t="s">
        <v>60319</v>
      </c>
    </row>
    <row r="29942" spans="1:2" ht="15.75" customHeight="1">
      <c r="A29942" t="s">
        <v>60322</v>
      </c>
      <c r="B29942" t="s">
        <v>60321</v>
      </c>
    </row>
    <row r="29943" spans="1:2" ht="15.75" customHeight="1">
      <c r="A29943" t="s">
        <v>60324</v>
      </c>
      <c r="B29943" t="s">
        <v>60323</v>
      </c>
    </row>
    <row r="29944" spans="1:2" ht="15.75" customHeight="1">
      <c r="A29944" t="s">
        <v>60326</v>
      </c>
      <c r="B29944" t="s">
        <v>60325</v>
      </c>
    </row>
    <row r="29945" spans="1:2" ht="15.75" customHeight="1">
      <c r="A29945" t="s">
        <v>60328</v>
      </c>
      <c r="B29945" t="s">
        <v>60327</v>
      </c>
    </row>
    <row r="29946" spans="1:2" ht="15.75" customHeight="1">
      <c r="A29946" t="s">
        <v>60330</v>
      </c>
      <c r="B29946" t="s">
        <v>60329</v>
      </c>
    </row>
    <row r="29947" spans="1:2" ht="15.75" customHeight="1">
      <c r="A29947" t="s">
        <v>60332</v>
      </c>
      <c r="B29947" t="s">
        <v>60331</v>
      </c>
    </row>
    <row r="29948" spans="1:2" ht="15.75" customHeight="1">
      <c r="A29948" t="s">
        <v>60334</v>
      </c>
      <c r="B29948" t="s">
        <v>60333</v>
      </c>
    </row>
    <row r="29949" spans="1:2" ht="15.75" customHeight="1">
      <c r="A29949" t="s">
        <v>60336</v>
      </c>
      <c r="B29949" t="s">
        <v>60335</v>
      </c>
    </row>
    <row r="29950" spans="1:2" ht="15.75" customHeight="1">
      <c r="A29950" t="s">
        <v>60338</v>
      </c>
      <c r="B29950" t="s">
        <v>60337</v>
      </c>
    </row>
    <row r="29951" spans="1:2" ht="15.75" customHeight="1">
      <c r="A29951" t="s">
        <v>60340</v>
      </c>
      <c r="B29951" t="s">
        <v>60339</v>
      </c>
    </row>
    <row r="29952" spans="1:2" ht="15.75" customHeight="1">
      <c r="A29952" t="s">
        <v>60342</v>
      </c>
      <c r="B29952" t="s">
        <v>60341</v>
      </c>
    </row>
    <row r="29953" spans="1:2" ht="15.75" customHeight="1">
      <c r="A29953" t="s">
        <v>60344</v>
      </c>
      <c r="B29953" t="s">
        <v>60343</v>
      </c>
    </row>
    <row r="29954" spans="1:2" ht="15.75" customHeight="1">
      <c r="A29954" t="s">
        <v>60346</v>
      </c>
      <c r="B29954" t="s">
        <v>60345</v>
      </c>
    </row>
    <row r="29955" spans="1:2" ht="15.75" customHeight="1">
      <c r="A29955" t="s">
        <v>60348</v>
      </c>
      <c r="B29955" t="s">
        <v>60347</v>
      </c>
    </row>
    <row r="29956" spans="1:2" ht="15.75" customHeight="1">
      <c r="A29956" t="s">
        <v>60350</v>
      </c>
      <c r="B29956" t="s">
        <v>60349</v>
      </c>
    </row>
    <row r="29957" spans="1:2" ht="15.75" customHeight="1">
      <c r="A29957" t="s">
        <v>60352</v>
      </c>
      <c r="B29957" t="s">
        <v>60351</v>
      </c>
    </row>
    <row r="29958" spans="1:2" ht="15.75" customHeight="1">
      <c r="A29958" t="s">
        <v>60354</v>
      </c>
      <c r="B29958" t="s">
        <v>60353</v>
      </c>
    </row>
    <row r="29959" spans="1:2" ht="15.75" customHeight="1">
      <c r="A29959" t="s">
        <v>60356</v>
      </c>
      <c r="B29959" t="s">
        <v>60355</v>
      </c>
    </row>
    <row r="29960" spans="1:2" ht="15.75" customHeight="1">
      <c r="A29960" t="s">
        <v>60358</v>
      </c>
      <c r="B29960" t="s">
        <v>60357</v>
      </c>
    </row>
    <row r="29961" spans="1:2" ht="15.75" customHeight="1">
      <c r="A29961" t="s">
        <v>60360</v>
      </c>
      <c r="B29961" t="s">
        <v>60359</v>
      </c>
    </row>
    <row r="29962" spans="1:2" ht="15.75" customHeight="1">
      <c r="A29962" t="s">
        <v>60362</v>
      </c>
      <c r="B29962" t="s">
        <v>60361</v>
      </c>
    </row>
    <row r="29963" spans="1:2" ht="15.75" customHeight="1">
      <c r="A29963" t="s">
        <v>60364</v>
      </c>
      <c r="B29963" t="s">
        <v>60363</v>
      </c>
    </row>
    <row r="29964" spans="1:2" ht="15.75" customHeight="1">
      <c r="A29964" t="s">
        <v>60366</v>
      </c>
      <c r="B29964" t="s">
        <v>60365</v>
      </c>
    </row>
    <row r="29965" spans="1:2" ht="15.75" customHeight="1">
      <c r="A29965" t="s">
        <v>51639</v>
      </c>
      <c r="B29965" t="s">
        <v>60367</v>
      </c>
    </row>
    <row r="29966" spans="1:2" ht="15.75" customHeight="1">
      <c r="A29966" t="s">
        <v>60369</v>
      </c>
      <c r="B29966" t="s">
        <v>60368</v>
      </c>
    </row>
    <row r="29967" spans="1:2" ht="15.75" customHeight="1">
      <c r="A29967" t="s">
        <v>60371</v>
      </c>
      <c r="B29967" t="s">
        <v>60370</v>
      </c>
    </row>
    <row r="29968" spans="1:2" ht="15.75" customHeight="1">
      <c r="A29968" t="s">
        <v>60373</v>
      </c>
      <c r="B29968" t="s">
        <v>60372</v>
      </c>
    </row>
    <row r="29969" spans="1:2" ht="15.75" customHeight="1">
      <c r="A29969" t="s">
        <v>60375</v>
      </c>
      <c r="B29969" t="s">
        <v>60374</v>
      </c>
    </row>
    <row r="29970" spans="1:2" ht="15.75" customHeight="1">
      <c r="A29970" t="s">
        <v>60377</v>
      </c>
      <c r="B29970" t="s">
        <v>60376</v>
      </c>
    </row>
    <row r="29971" spans="1:2" ht="15.75" customHeight="1">
      <c r="A29971" t="s">
        <v>60379</v>
      </c>
      <c r="B29971" t="s">
        <v>60378</v>
      </c>
    </row>
    <row r="29972" spans="1:2" ht="15.75" customHeight="1">
      <c r="A29972" t="s">
        <v>60381</v>
      </c>
      <c r="B29972" t="s">
        <v>60380</v>
      </c>
    </row>
    <row r="29973" spans="1:2" ht="15.75" customHeight="1">
      <c r="A29973" t="s">
        <v>60383</v>
      </c>
      <c r="B29973" t="s">
        <v>60382</v>
      </c>
    </row>
    <row r="29974" spans="1:2" ht="15.75" customHeight="1">
      <c r="A29974" t="s">
        <v>60385</v>
      </c>
      <c r="B29974" t="s">
        <v>60384</v>
      </c>
    </row>
    <row r="29975" spans="1:2" ht="15.75" customHeight="1">
      <c r="A29975" t="s">
        <v>28912</v>
      </c>
      <c r="B29975" t="s">
        <v>60386</v>
      </c>
    </row>
    <row r="29976" spans="1:2" ht="15.75" customHeight="1">
      <c r="A29976" t="s">
        <v>60388</v>
      </c>
      <c r="B29976" t="s">
        <v>60387</v>
      </c>
    </row>
    <row r="29977" spans="1:2" ht="15.75" customHeight="1">
      <c r="A29977" t="s">
        <v>60390</v>
      </c>
      <c r="B29977" t="s">
        <v>60389</v>
      </c>
    </row>
    <row r="29978" spans="1:2" ht="15.75" customHeight="1">
      <c r="A29978" t="s">
        <v>60392</v>
      </c>
      <c r="B29978" t="s">
        <v>60391</v>
      </c>
    </row>
    <row r="29979" spans="1:2" ht="15.75" customHeight="1">
      <c r="A29979" t="s">
        <v>60394</v>
      </c>
      <c r="B29979" t="s">
        <v>60393</v>
      </c>
    </row>
    <row r="29980" spans="1:2" ht="15.75" customHeight="1">
      <c r="A29980" t="s">
        <v>60396</v>
      </c>
      <c r="B29980" t="s">
        <v>60395</v>
      </c>
    </row>
    <row r="29981" spans="1:2" ht="15.75" customHeight="1">
      <c r="A29981" t="s">
        <v>60398</v>
      </c>
      <c r="B29981" t="s">
        <v>60397</v>
      </c>
    </row>
    <row r="29982" spans="1:2" ht="15.75" customHeight="1">
      <c r="A29982" t="s">
        <v>60400</v>
      </c>
      <c r="B29982" t="s">
        <v>60399</v>
      </c>
    </row>
    <row r="29983" spans="1:2" ht="15.75" customHeight="1">
      <c r="A29983" t="s">
        <v>12119</v>
      </c>
      <c r="B29983" t="s">
        <v>60401</v>
      </c>
    </row>
    <row r="29984" spans="1:2" ht="15.75" customHeight="1">
      <c r="A29984" t="s">
        <v>60403</v>
      </c>
      <c r="B29984" t="s">
        <v>60402</v>
      </c>
    </row>
    <row r="29985" spans="1:2" ht="15.75" customHeight="1">
      <c r="A29985" t="s">
        <v>15672</v>
      </c>
      <c r="B29985" t="s">
        <v>60404</v>
      </c>
    </row>
    <row r="29986" spans="1:2" ht="15.75" customHeight="1">
      <c r="A29986" t="s">
        <v>60406</v>
      </c>
      <c r="B29986" t="s">
        <v>60405</v>
      </c>
    </row>
    <row r="29987" spans="1:2" ht="15.75" customHeight="1">
      <c r="A29987" t="s">
        <v>60408</v>
      </c>
      <c r="B29987" t="s">
        <v>60407</v>
      </c>
    </row>
    <row r="29988" spans="1:2" ht="15.75" customHeight="1">
      <c r="A29988" t="s">
        <v>33659</v>
      </c>
      <c r="B29988" t="s">
        <v>60409</v>
      </c>
    </row>
    <row r="29989" spans="1:2" ht="15.75" customHeight="1">
      <c r="A29989" t="s">
        <v>60411</v>
      </c>
      <c r="B29989" t="s">
        <v>60410</v>
      </c>
    </row>
    <row r="29990" spans="1:2" ht="15.75" customHeight="1">
      <c r="A29990" t="s">
        <v>60413</v>
      </c>
      <c r="B29990" t="s">
        <v>60412</v>
      </c>
    </row>
    <row r="29991" spans="1:2" ht="15.75" customHeight="1">
      <c r="A29991" t="s">
        <v>60415</v>
      </c>
      <c r="B29991" t="s">
        <v>60414</v>
      </c>
    </row>
    <row r="29992" spans="1:2" ht="15.75" customHeight="1">
      <c r="A29992" t="s">
        <v>60417</v>
      </c>
      <c r="B29992" t="s">
        <v>60416</v>
      </c>
    </row>
    <row r="29993" spans="1:2" ht="15.75" customHeight="1">
      <c r="A29993" t="s">
        <v>60419</v>
      </c>
      <c r="B29993" t="s">
        <v>60418</v>
      </c>
    </row>
    <row r="29994" spans="1:2" ht="15.75" customHeight="1">
      <c r="A29994" t="s">
        <v>60421</v>
      </c>
      <c r="B29994" t="s">
        <v>60420</v>
      </c>
    </row>
    <row r="29995" spans="1:2" ht="15.75" customHeight="1">
      <c r="A29995" t="s">
        <v>60423</v>
      </c>
      <c r="B29995" t="s">
        <v>60422</v>
      </c>
    </row>
    <row r="29996" spans="1:2" ht="15.75" customHeight="1">
      <c r="A29996" t="s">
        <v>60425</v>
      </c>
      <c r="B29996" t="s">
        <v>60424</v>
      </c>
    </row>
    <row r="29997" spans="1:2" ht="15.75" customHeight="1">
      <c r="A29997" t="s">
        <v>60427</v>
      </c>
      <c r="B29997" t="s">
        <v>60426</v>
      </c>
    </row>
    <row r="29998" spans="1:2" ht="15.75" customHeight="1">
      <c r="A29998" t="s">
        <v>60429</v>
      </c>
      <c r="B29998" t="s">
        <v>60428</v>
      </c>
    </row>
    <row r="29999" spans="1:2" ht="15.75" customHeight="1">
      <c r="A29999" t="s">
        <v>60431</v>
      </c>
      <c r="B29999" t="s">
        <v>60430</v>
      </c>
    </row>
    <row r="30000" spans="1:2" ht="15.75" customHeight="1">
      <c r="A30000" t="s">
        <v>60433</v>
      </c>
      <c r="B30000" t="s">
        <v>60432</v>
      </c>
    </row>
    <row r="30001" spans="1:2" ht="15.75" customHeight="1">
      <c r="A30001" t="s">
        <v>60435</v>
      </c>
      <c r="B30001" t="s">
        <v>60434</v>
      </c>
    </row>
    <row r="30002" spans="1:2" ht="15.75" customHeight="1">
      <c r="A30002" t="s">
        <v>60437</v>
      </c>
      <c r="B30002" t="s">
        <v>60436</v>
      </c>
    </row>
    <row r="30003" spans="1:2" ht="15.75" customHeight="1">
      <c r="A30003" t="s">
        <v>60439</v>
      </c>
      <c r="B30003" t="s">
        <v>60438</v>
      </c>
    </row>
    <row r="30004" spans="1:2" ht="15.75" customHeight="1">
      <c r="A30004" t="s">
        <v>60441</v>
      </c>
      <c r="B30004" t="s">
        <v>60440</v>
      </c>
    </row>
    <row r="30005" spans="1:2" ht="15.75" customHeight="1">
      <c r="A30005" t="s">
        <v>60443</v>
      </c>
      <c r="B30005" t="s">
        <v>60442</v>
      </c>
    </row>
    <row r="30006" spans="1:2" ht="15.75" customHeight="1">
      <c r="A30006" t="s">
        <v>60445</v>
      </c>
      <c r="B30006" t="s">
        <v>60444</v>
      </c>
    </row>
    <row r="30007" spans="1:2" ht="15.75" customHeight="1">
      <c r="A30007" t="s">
        <v>60447</v>
      </c>
      <c r="B30007" t="s">
        <v>60446</v>
      </c>
    </row>
    <row r="30008" spans="1:2" ht="15.75" customHeight="1">
      <c r="A30008" t="s">
        <v>60449</v>
      </c>
      <c r="B30008" t="s">
        <v>60448</v>
      </c>
    </row>
    <row r="30009" spans="1:2" ht="15.75" customHeight="1">
      <c r="A30009" t="s">
        <v>60451</v>
      </c>
      <c r="B30009" t="s">
        <v>60450</v>
      </c>
    </row>
    <row r="30010" spans="1:2" ht="15.75" customHeight="1">
      <c r="A30010" t="s">
        <v>33247</v>
      </c>
      <c r="B30010" t="s">
        <v>60452</v>
      </c>
    </row>
    <row r="30011" spans="1:2" ht="15.75" customHeight="1">
      <c r="A30011" t="s">
        <v>60454</v>
      </c>
      <c r="B30011" t="s">
        <v>60453</v>
      </c>
    </row>
    <row r="30012" spans="1:2" ht="15.75" customHeight="1">
      <c r="A30012" t="s">
        <v>60456</v>
      </c>
      <c r="B30012" t="s">
        <v>60455</v>
      </c>
    </row>
    <row r="30013" spans="1:2" ht="15.75" customHeight="1">
      <c r="A30013" t="s">
        <v>60458</v>
      </c>
      <c r="B30013" t="s">
        <v>60457</v>
      </c>
    </row>
    <row r="30014" spans="1:2" ht="15.75" customHeight="1">
      <c r="A30014" t="s">
        <v>60460</v>
      </c>
      <c r="B30014" t="s">
        <v>60459</v>
      </c>
    </row>
    <row r="30015" spans="1:2" ht="15.75" customHeight="1">
      <c r="A30015" t="s">
        <v>60462</v>
      </c>
      <c r="B30015" t="s">
        <v>60461</v>
      </c>
    </row>
    <row r="30016" spans="1:2" ht="15.75" customHeight="1">
      <c r="A30016" t="s">
        <v>60464</v>
      </c>
      <c r="B30016" t="s">
        <v>60463</v>
      </c>
    </row>
    <row r="30017" spans="1:2" ht="15.75" customHeight="1">
      <c r="A30017" t="s">
        <v>60466</v>
      </c>
      <c r="B30017" t="s">
        <v>60465</v>
      </c>
    </row>
    <row r="30018" spans="1:2" ht="15.75" customHeight="1">
      <c r="A30018" t="s">
        <v>60468</v>
      </c>
      <c r="B30018" t="s">
        <v>60467</v>
      </c>
    </row>
    <row r="30019" spans="1:2" ht="15.75" customHeight="1">
      <c r="A30019" t="s">
        <v>60470</v>
      </c>
      <c r="B30019" t="s">
        <v>60469</v>
      </c>
    </row>
    <row r="30020" spans="1:2" ht="15.75" customHeight="1">
      <c r="A30020" t="s">
        <v>60472</v>
      </c>
      <c r="B30020" t="s">
        <v>60471</v>
      </c>
    </row>
    <row r="30021" spans="1:2" ht="15.75" customHeight="1">
      <c r="A30021" t="s">
        <v>60474</v>
      </c>
      <c r="B30021" t="s">
        <v>60473</v>
      </c>
    </row>
    <row r="30022" spans="1:2" ht="15.75" customHeight="1">
      <c r="A30022" t="s">
        <v>60476</v>
      </c>
      <c r="B30022" t="s">
        <v>60475</v>
      </c>
    </row>
    <row r="30023" spans="1:2" ht="15.75" customHeight="1">
      <c r="A30023" t="s">
        <v>60478</v>
      </c>
      <c r="B30023" t="s">
        <v>60477</v>
      </c>
    </row>
    <row r="30024" spans="1:2" ht="15.75" customHeight="1">
      <c r="A30024" t="s">
        <v>28240</v>
      </c>
      <c r="B30024" t="s">
        <v>60479</v>
      </c>
    </row>
    <row r="30025" spans="1:2" ht="15.75" customHeight="1">
      <c r="A30025" t="s">
        <v>60481</v>
      </c>
      <c r="B30025" t="s">
        <v>60480</v>
      </c>
    </row>
    <row r="30026" spans="1:2" ht="15.75" customHeight="1">
      <c r="A30026" t="s">
        <v>60483</v>
      </c>
      <c r="B30026" t="s">
        <v>60482</v>
      </c>
    </row>
    <row r="30027" spans="1:2" ht="15.75" customHeight="1">
      <c r="A30027" t="s">
        <v>60485</v>
      </c>
      <c r="B30027" t="s">
        <v>60484</v>
      </c>
    </row>
    <row r="30028" spans="1:2" ht="15.75" customHeight="1">
      <c r="A30028" t="s">
        <v>33615</v>
      </c>
      <c r="B30028" t="s">
        <v>60486</v>
      </c>
    </row>
    <row r="30029" spans="1:2" ht="15.75" customHeight="1">
      <c r="A30029" t="s">
        <v>60488</v>
      </c>
      <c r="B30029" t="s">
        <v>60487</v>
      </c>
    </row>
    <row r="30030" spans="1:2" ht="15.75" customHeight="1">
      <c r="A30030" t="s">
        <v>60490</v>
      </c>
      <c r="B30030" t="s">
        <v>60489</v>
      </c>
    </row>
    <row r="30031" spans="1:2" ht="15.75" customHeight="1">
      <c r="A30031" t="s">
        <v>60492</v>
      </c>
      <c r="B30031" t="s">
        <v>60491</v>
      </c>
    </row>
    <row r="30032" spans="1:2" ht="15.75" customHeight="1">
      <c r="A30032" t="s">
        <v>60494</v>
      </c>
      <c r="B30032" t="s">
        <v>60493</v>
      </c>
    </row>
    <row r="30033" spans="1:2" ht="15.75" customHeight="1">
      <c r="A30033" t="s">
        <v>60496</v>
      </c>
      <c r="B30033" t="s">
        <v>60495</v>
      </c>
    </row>
    <row r="30034" spans="1:2" ht="15.75" customHeight="1">
      <c r="A30034" t="s">
        <v>60498</v>
      </c>
      <c r="B30034" t="s">
        <v>60497</v>
      </c>
    </row>
    <row r="30035" spans="1:2" ht="15.75" customHeight="1">
      <c r="A30035" t="s">
        <v>60500</v>
      </c>
      <c r="B30035" t="s">
        <v>60499</v>
      </c>
    </row>
    <row r="30036" spans="1:2" ht="15.75" customHeight="1">
      <c r="A30036" t="s">
        <v>60502</v>
      </c>
      <c r="B30036" t="s">
        <v>60501</v>
      </c>
    </row>
    <row r="30037" spans="1:2" ht="15.75" customHeight="1">
      <c r="A30037" t="s">
        <v>60504</v>
      </c>
      <c r="B30037" t="s">
        <v>60503</v>
      </c>
    </row>
    <row r="30038" spans="1:2" ht="15.75" customHeight="1">
      <c r="A30038" t="s">
        <v>60506</v>
      </c>
      <c r="B30038" t="s">
        <v>60505</v>
      </c>
    </row>
    <row r="30039" spans="1:2" ht="15.75" customHeight="1">
      <c r="A30039" t="s">
        <v>60508</v>
      </c>
      <c r="B30039" t="s">
        <v>60507</v>
      </c>
    </row>
    <row r="30040" spans="1:2" ht="15.75" customHeight="1">
      <c r="A30040" t="s">
        <v>60510</v>
      </c>
      <c r="B30040" t="s">
        <v>60509</v>
      </c>
    </row>
    <row r="30041" spans="1:2" ht="15.75" customHeight="1">
      <c r="A30041" t="s">
        <v>60512</v>
      </c>
      <c r="B30041" t="s">
        <v>60511</v>
      </c>
    </row>
    <row r="30042" spans="1:2" ht="15.75" customHeight="1">
      <c r="A30042" t="s">
        <v>60514</v>
      </c>
      <c r="B30042" t="s">
        <v>60513</v>
      </c>
    </row>
    <row r="30043" spans="1:2" ht="15.75" customHeight="1">
      <c r="A30043" t="s">
        <v>60516</v>
      </c>
      <c r="B30043" t="s">
        <v>60515</v>
      </c>
    </row>
    <row r="30044" spans="1:2" ht="15.75" customHeight="1">
      <c r="A30044" t="s">
        <v>60518</v>
      </c>
      <c r="B30044" t="s">
        <v>60517</v>
      </c>
    </row>
    <row r="30045" spans="1:2" ht="15.75" customHeight="1">
      <c r="A30045" t="s">
        <v>60520</v>
      </c>
      <c r="B30045" t="s">
        <v>60519</v>
      </c>
    </row>
    <row r="30046" spans="1:2" ht="15.75" customHeight="1">
      <c r="A30046" t="s">
        <v>60522</v>
      </c>
      <c r="B30046" t="s">
        <v>60521</v>
      </c>
    </row>
    <row r="30047" spans="1:2" ht="15.75" customHeight="1">
      <c r="A30047" t="s">
        <v>60524</v>
      </c>
      <c r="B30047" t="s">
        <v>60523</v>
      </c>
    </row>
    <row r="30048" spans="1:2" ht="15.75" customHeight="1">
      <c r="A30048" t="s">
        <v>60526</v>
      </c>
      <c r="B30048" t="s">
        <v>60525</v>
      </c>
    </row>
    <row r="30049" spans="1:2" ht="15.75" customHeight="1">
      <c r="A30049" t="s">
        <v>28377</v>
      </c>
      <c r="B30049" t="s">
        <v>60527</v>
      </c>
    </row>
    <row r="30050" spans="1:2" ht="15.75" customHeight="1">
      <c r="A30050" t="s">
        <v>60529</v>
      </c>
      <c r="B30050" t="s">
        <v>60528</v>
      </c>
    </row>
    <row r="30051" spans="1:2" ht="15.75" customHeight="1">
      <c r="A30051" t="s">
        <v>60531</v>
      </c>
      <c r="B30051" t="s">
        <v>60530</v>
      </c>
    </row>
    <row r="30052" spans="1:2" ht="15.75" customHeight="1">
      <c r="A30052" t="s">
        <v>60533</v>
      </c>
      <c r="B30052" t="s">
        <v>60532</v>
      </c>
    </row>
    <row r="30053" spans="1:2" ht="15.75" customHeight="1">
      <c r="A30053" t="s">
        <v>60535</v>
      </c>
      <c r="B30053" t="s">
        <v>60534</v>
      </c>
    </row>
    <row r="30054" spans="1:2" ht="15.75" customHeight="1">
      <c r="A30054" t="s">
        <v>60537</v>
      </c>
      <c r="B30054" t="s">
        <v>60536</v>
      </c>
    </row>
    <row r="30055" spans="1:2" ht="15.75" customHeight="1">
      <c r="A30055" t="s">
        <v>60539</v>
      </c>
      <c r="B30055" t="s">
        <v>60538</v>
      </c>
    </row>
    <row r="30056" spans="1:2" ht="15.75" customHeight="1">
      <c r="A30056" t="s">
        <v>60541</v>
      </c>
      <c r="B30056" t="s">
        <v>60540</v>
      </c>
    </row>
    <row r="30057" spans="1:2" ht="15.75" customHeight="1">
      <c r="A30057" t="s">
        <v>60543</v>
      </c>
      <c r="B30057" t="s">
        <v>60542</v>
      </c>
    </row>
    <row r="30058" spans="1:2" ht="15.75" customHeight="1">
      <c r="A30058" t="s">
        <v>60545</v>
      </c>
      <c r="B30058" t="s">
        <v>60544</v>
      </c>
    </row>
    <row r="30059" spans="1:2" ht="15.75" customHeight="1">
      <c r="A30059" t="s">
        <v>60547</v>
      </c>
      <c r="B30059" t="s">
        <v>60546</v>
      </c>
    </row>
    <row r="30060" spans="1:2" ht="15.75" customHeight="1">
      <c r="A30060" t="s">
        <v>60549</v>
      </c>
      <c r="B30060" t="s">
        <v>60548</v>
      </c>
    </row>
    <row r="30061" spans="1:2" ht="15.75" customHeight="1">
      <c r="A30061" t="s">
        <v>60551</v>
      </c>
      <c r="B30061" t="s">
        <v>60550</v>
      </c>
    </row>
    <row r="30062" spans="1:2" ht="15.75" customHeight="1">
      <c r="A30062" t="s">
        <v>60553</v>
      </c>
      <c r="B30062" t="s">
        <v>60552</v>
      </c>
    </row>
    <row r="30063" spans="1:2" ht="15.75" customHeight="1">
      <c r="A30063" t="s">
        <v>60555</v>
      </c>
      <c r="B30063" t="s">
        <v>60554</v>
      </c>
    </row>
    <row r="30064" spans="1:2" ht="15.75" customHeight="1">
      <c r="A30064" t="s">
        <v>60557</v>
      </c>
      <c r="B30064" t="s">
        <v>60556</v>
      </c>
    </row>
    <row r="30065" spans="1:2" ht="15.75" customHeight="1">
      <c r="A30065" t="s">
        <v>60559</v>
      </c>
      <c r="B30065" t="s">
        <v>60558</v>
      </c>
    </row>
    <row r="30066" spans="1:2" ht="15.75" customHeight="1">
      <c r="A30066" t="s">
        <v>60561</v>
      </c>
      <c r="B30066" t="s">
        <v>60560</v>
      </c>
    </row>
    <row r="30067" spans="1:2" ht="15.75" customHeight="1">
      <c r="A30067" t="s">
        <v>17863</v>
      </c>
      <c r="B30067" t="s">
        <v>60562</v>
      </c>
    </row>
    <row r="30068" spans="1:2" ht="15.75" customHeight="1">
      <c r="A30068" t="s">
        <v>60564</v>
      </c>
      <c r="B30068" t="s">
        <v>60563</v>
      </c>
    </row>
    <row r="30069" spans="1:2" ht="15.75" customHeight="1">
      <c r="A30069" t="s">
        <v>60566</v>
      </c>
      <c r="B30069" t="s">
        <v>60565</v>
      </c>
    </row>
    <row r="30070" spans="1:2" ht="15.75" customHeight="1">
      <c r="A30070" t="s">
        <v>60568</v>
      </c>
      <c r="B30070" t="s">
        <v>60567</v>
      </c>
    </row>
    <row r="30071" spans="1:2" ht="15.75" customHeight="1">
      <c r="A30071" t="s">
        <v>60570</v>
      </c>
      <c r="B30071" t="s">
        <v>60569</v>
      </c>
    </row>
    <row r="30072" spans="1:2" ht="15.75" customHeight="1">
      <c r="A30072" t="s">
        <v>60572</v>
      </c>
      <c r="B30072" t="s">
        <v>60571</v>
      </c>
    </row>
    <row r="30073" spans="1:2" ht="15.75" customHeight="1">
      <c r="A30073" t="s">
        <v>60574</v>
      </c>
      <c r="B30073" t="s">
        <v>60573</v>
      </c>
    </row>
    <row r="30074" spans="1:2" ht="15.75" customHeight="1">
      <c r="A30074" t="s">
        <v>60576</v>
      </c>
      <c r="B30074" t="s">
        <v>60575</v>
      </c>
    </row>
    <row r="30075" spans="1:2" ht="15.75" customHeight="1">
      <c r="A30075" t="s">
        <v>60578</v>
      </c>
      <c r="B30075" t="s">
        <v>60577</v>
      </c>
    </row>
    <row r="30076" spans="1:2" ht="15.75" customHeight="1">
      <c r="A30076" t="s">
        <v>60580</v>
      </c>
      <c r="B30076" t="s">
        <v>60579</v>
      </c>
    </row>
    <row r="30077" spans="1:2" ht="15.75" customHeight="1">
      <c r="A30077" t="s">
        <v>60582</v>
      </c>
      <c r="B30077" t="s">
        <v>60581</v>
      </c>
    </row>
    <row r="30078" spans="1:2" ht="15.75" customHeight="1">
      <c r="A30078" t="s">
        <v>47132</v>
      </c>
      <c r="B30078" t="s">
        <v>60583</v>
      </c>
    </row>
    <row r="30079" spans="1:2" ht="15.75" customHeight="1">
      <c r="A30079" t="s">
        <v>60585</v>
      </c>
      <c r="B30079" t="s">
        <v>60584</v>
      </c>
    </row>
    <row r="30080" spans="1:2" ht="15.75" customHeight="1">
      <c r="A30080" t="s">
        <v>60587</v>
      </c>
      <c r="B30080" t="s">
        <v>60586</v>
      </c>
    </row>
    <row r="30081" spans="1:2" ht="15.75" customHeight="1">
      <c r="A30081" t="s">
        <v>60589</v>
      </c>
      <c r="B30081" t="s">
        <v>60588</v>
      </c>
    </row>
    <row r="30082" spans="1:2" ht="15.75" customHeight="1">
      <c r="A30082" t="s">
        <v>60591</v>
      </c>
      <c r="B30082" t="s">
        <v>60590</v>
      </c>
    </row>
    <row r="30083" spans="1:2" ht="15.75" customHeight="1">
      <c r="A30083" t="s">
        <v>60593</v>
      </c>
      <c r="B30083" t="s">
        <v>60592</v>
      </c>
    </row>
    <row r="30084" spans="1:2" ht="15.75" customHeight="1">
      <c r="A30084" t="s">
        <v>60595</v>
      </c>
      <c r="B30084" t="s">
        <v>60594</v>
      </c>
    </row>
    <row r="30085" spans="1:2" ht="15.75" customHeight="1">
      <c r="A30085" t="s">
        <v>60597</v>
      </c>
      <c r="B30085" t="s">
        <v>60596</v>
      </c>
    </row>
    <row r="30086" spans="1:2" ht="15.75" customHeight="1">
      <c r="A30086" t="s">
        <v>60599</v>
      </c>
      <c r="B30086" t="s">
        <v>60598</v>
      </c>
    </row>
    <row r="30087" spans="1:2" ht="15.75" customHeight="1">
      <c r="A30087" t="s">
        <v>60601</v>
      </c>
      <c r="B30087" t="s">
        <v>60600</v>
      </c>
    </row>
    <row r="30088" spans="1:2" ht="15.75" customHeight="1">
      <c r="A30088" t="s">
        <v>60603</v>
      </c>
      <c r="B30088" t="s">
        <v>60602</v>
      </c>
    </row>
    <row r="30089" spans="1:2" ht="15.75" customHeight="1">
      <c r="A30089" t="s">
        <v>60605</v>
      </c>
      <c r="B30089" t="s">
        <v>60604</v>
      </c>
    </row>
    <row r="30090" spans="1:2" ht="15.75" customHeight="1">
      <c r="A30090" t="s">
        <v>60607</v>
      </c>
      <c r="B30090" t="s">
        <v>60606</v>
      </c>
    </row>
    <row r="30091" spans="1:2" ht="15.75" customHeight="1">
      <c r="A30091" t="s">
        <v>60609</v>
      </c>
      <c r="B30091" t="s">
        <v>60608</v>
      </c>
    </row>
    <row r="30092" spans="1:2" ht="15.75" customHeight="1">
      <c r="A30092" t="s">
        <v>60611</v>
      </c>
      <c r="B30092" t="s">
        <v>60610</v>
      </c>
    </row>
    <row r="30093" spans="1:2" ht="15.75" customHeight="1">
      <c r="A30093" t="s">
        <v>60613</v>
      </c>
      <c r="B30093" t="s">
        <v>60612</v>
      </c>
    </row>
    <row r="30094" spans="1:2" ht="15.75" customHeight="1">
      <c r="A30094" t="s">
        <v>60615</v>
      </c>
      <c r="B30094" t="s">
        <v>60614</v>
      </c>
    </row>
    <row r="30095" spans="1:2" ht="15.75" customHeight="1">
      <c r="A30095" t="s">
        <v>60617</v>
      </c>
      <c r="B30095" t="s">
        <v>60616</v>
      </c>
    </row>
    <row r="30096" spans="1:2" ht="15.75" customHeight="1">
      <c r="A30096" t="s">
        <v>60619</v>
      </c>
      <c r="B30096" t="s">
        <v>60618</v>
      </c>
    </row>
    <row r="30097" spans="1:2" ht="15.75" customHeight="1">
      <c r="A30097" t="s">
        <v>60621</v>
      </c>
      <c r="B30097" t="s">
        <v>60620</v>
      </c>
    </row>
    <row r="30098" spans="1:2" ht="15.75" customHeight="1">
      <c r="A30098" t="s">
        <v>60623</v>
      </c>
      <c r="B30098" t="s">
        <v>60622</v>
      </c>
    </row>
    <row r="30099" spans="1:2" ht="15.75" customHeight="1">
      <c r="A30099" t="s">
        <v>60625</v>
      </c>
      <c r="B30099" t="s">
        <v>60624</v>
      </c>
    </row>
    <row r="30100" spans="1:2" ht="15.75" customHeight="1">
      <c r="A30100" t="s">
        <v>60627</v>
      </c>
      <c r="B30100" t="s">
        <v>60626</v>
      </c>
    </row>
    <row r="30101" spans="1:2" ht="15.75" customHeight="1">
      <c r="A30101" t="s">
        <v>60629</v>
      </c>
      <c r="B30101" t="s">
        <v>60628</v>
      </c>
    </row>
    <row r="30102" spans="1:2" ht="15.75" customHeight="1">
      <c r="A30102" t="s">
        <v>60631</v>
      </c>
      <c r="B30102" t="s">
        <v>60630</v>
      </c>
    </row>
    <row r="30103" spans="1:2" ht="15.75" customHeight="1">
      <c r="A30103" t="s">
        <v>60633</v>
      </c>
      <c r="B30103" t="s">
        <v>60632</v>
      </c>
    </row>
    <row r="30104" spans="1:2" ht="15.75" customHeight="1">
      <c r="A30104" t="s">
        <v>60635</v>
      </c>
      <c r="B30104" t="s">
        <v>60634</v>
      </c>
    </row>
    <row r="30105" spans="1:2" ht="15.75" customHeight="1">
      <c r="A30105" t="s">
        <v>60637</v>
      </c>
      <c r="B30105" t="s">
        <v>60636</v>
      </c>
    </row>
    <row r="30106" spans="1:2" ht="15.75" customHeight="1">
      <c r="A30106" t="s">
        <v>60639</v>
      </c>
      <c r="B30106" t="s">
        <v>60638</v>
      </c>
    </row>
    <row r="30107" spans="1:2" ht="15.75" customHeight="1">
      <c r="A30107" t="s">
        <v>60641</v>
      </c>
      <c r="B30107" t="s">
        <v>60640</v>
      </c>
    </row>
    <row r="30108" spans="1:2" ht="15.75" customHeight="1">
      <c r="A30108" t="s">
        <v>60643</v>
      </c>
      <c r="B30108" t="s">
        <v>60642</v>
      </c>
    </row>
    <row r="30109" spans="1:2" ht="15.75" customHeight="1">
      <c r="A30109" t="s">
        <v>60645</v>
      </c>
      <c r="B30109" t="s">
        <v>60644</v>
      </c>
    </row>
    <row r="30110" spans="1:2" ht="15.75" customHeight="1">
      <c r="A30110" t="s">
        <v>60647</v>
      </c>
      <c r="B30110" t="s">
        <v>60646</v>
      </c>
    </row>
    <row r="30111" spans="1:2" ht="15.75" customHeight="1">
      <c r="A30111" t="s">
        <v>60649</v>
      </c>
      <c r="B30111" t="s">
        <v>60648</v>
      </c>
    </row>
    <row r="30112" spans="1:2" ht="15.75" customHeight="1">
      <c r="A30112" t="s">
        <v>60651</v>
      </c>
      <c r="B30112" t="s">
        <v>60650</v>
      </c>
    </row>
    <row r="30113" spans="1:2" ht="15.75" customHeight="1">
      <c r="A30113" t="s">
        <v>60653</v>
      </c>
      <c r="B30113" t="s">
        <v>60652</v>
      </c>
    </row>
    <row r="30114" spans="1:2" ht="15.75" customHeight="1">
      <c r="A30114" t="s">
        <v>60655</v>
      </c>
      <c r="B30114" t="s">
        <v>60654</v>
      </c>
    </row>
    <row r="30115" spans="1:2" ht="15.75" customHeight="1">
      <c r="A30115" t="s">
        <v>60657</v>
      </c>
      <c r="B30115" t="s">
        <v>60656</v>
      </c>
    </row>
    <row r="30116" spans="1:2" ht="15.75" customHeight="1">
      <c r="A30116" t="s">
        <v>60659</v>
      </c>
      <c r="B30116" t="s">
        <v>60658</v>
      </c>
    </row>
    <row r="30117" spans="1:2" ht="15.75" customHeight="1">
      <c r="A30117" t="s">
        <v>60661</v>
      </c>
      <c r="B30117" t="s">
        <v>60660</v>
      </c>
    </row>
    <row r="30118" spans="1:2" ht="15.75" customHeight="1">
      <c r="A30118" t="s">
        <v>60663</v>
      </c>
      <c r="B30118" t="s">
        <v>60662</v>
      </c>
    </row>
    <row r="30119" spans="1:2" ht="15.75" customHeight="1">
      <c r="A30119" t="s">
        <v>60665</v>
      </c>
      <c r="B30119" t="s">
        <v>60664</v>
      </c>
    </row>
    <row r="30120" spans="1:2" ht="15.75" customHeight="1">
      <c r="A30120" t="s">
        <v>60667</v>
      </c>
      <c r="B30120" t="s">
        <v>60666</v>
      </c>
    </row>
    <row r="30121" spans="1:2" ht="15.75" customHeight="1">
      <c r="A30121" t="s">
        <v>60669</v>
      </c>
      <c r="B30121" t="s">
        <v>60668</v>
      </c>
    </row>
    <row r="30122" spans="1:2" ht="15.75" customHeight="1">
      <c r="A30122" t="s">
        <v>60671</v>
      </c>
      <c r="B30122" t="s">
        <v>60670</v>
      </c>
    </row>
    <row r="30123" spans="1:2" ht="15.75" customHeight="1">
      <c r="A30123" t="s">
        <v>60673</v>
      </c>
      <c r="B30123" t="s">
        <v>60672</v>
      </c>
    </row>
    <row r="30124" spans="1:2" ht="15.75" customHeight="1">
      <c r="A30124" t="s">
        <v>60675</v>
      </c>
      <c r="B30124" t="s">
        <v>60674</v>
      </c>
    </row>
    <row r="30125" spans="1:2" ht="15.75" customHeight="1">
      <c r="A30125" t="s">
        <v>60677</v>
      </c>
      <c r="B30125" t="s">
        <v>60676</v>
      </c>
    </row>
    <row r="30126" spans="1:2" ht="15.75" customHeight="1">
      <c r="A30126" t="s">
        <v>60679</v>
      </c>
      <c r="B30126" t="s">
        <v>60678</v>
      </c>
    </row>
    <row r="30127" spans="1:2" ht="15.75" customHeight="1">
      <c r="A30127" t="s">
        <v>60681</v>
      </c>
      <c r="B30127" t="s">
        <v>60680</v>
      </c>
    </row>
    <row r="30128" spans="1:2" ht="15.75" customHeight="1">
      <c r="A30128" t="s">
        <v>60683</v>
      </c>
      <c r="B30128" t="s">
        <v>60682</v>
      </c>
    </row>
    <row r="30129" spans="1:2" ht="15.75" customHeight="1">
      <c r="A30129" t="s">
        <v>60685</v>
      </c>
      <c r="B30129" t="s">
        <v>60684</v>
      </c>
    </row>
    <row r="30130" spans="1:2" ht="15.75" customHeight="1">
      <c r="A30130" t="s">
        <v>60687</v>
      </c>
      <c r="B30130" t="s">
        <v>60686</v>
      </c>
    </row>
    <row r="30131" spans="1:2" ht="15.75" customHeight="1">
      <c r="A30131" t="s">
        <v>60689</v>
      </c>
      <c r="B30131" t="s">
        <v>60688</v>
      </c>
    </row>
    <row r="30132" spans="1:2" ht="15.75" customHeight="1">
      <c r="A30132" t="s">
        <v>60691</v>
      </c>
      <c r="B30132" t="s">
        <v>60690</v>
      </c>
    </row>
    <row r="30133" spans="1:2" ht="15.75" customHeight="1">
      <c r="A30133" t="s">
        <v>60693</v>
      </c>
      <c r="B30133" t="s">
        <v>60692</v>
      </c>
    </row>
    <row r="30134" spans="1:2" ht="15.75" customHeight="1">
      <c r="A30134" t="s">
        <v>60695</v>
      </c>
      <c r="B30134" t="s">
        <v>60694</v>
      </c>
    </row>
    <row r="30135" spans="1:2" ht="15.75" customHeight="1">
      <c r="A30135" t="s">
        <v>60697</v>
      </c>
      <c r="B30135" t="s">
        <v>60696</v>
      </c>
    </row>
    <row r="30136" spans="1:2" ht="15.75" customHeight="1">
      <c r="A30136" t="s">
        <v>31867</v>
      </c>
      <c r="B30136" t="s">
        <v>60698</v>
      </c>
    </row>
    <row r="30137" spans="1:2" ht="15.75" customHeight="1">
      <c r="A30137" t="s">
        <v>60700</v>
      </c>
      <c r="B30137" t="s">
        <v>60699</v>
      </c>
    </row>
    <row r="30138" spans="1:2" ht="15.75" customHeight="1">
      <c r="A30138" t="s">
        <v>60702</v>
      </c>
      <c r="B30138" t="s">
        <v>60701</v>
      </c>
    </row>
    <row r="30139" spans="1:2" ht="15.75" customHeight="1">
      <c r="A30139" t="s">
        <v>60704</v>
      </c>
      <c r="B30139" t="s">
        <v>60703</v>
      </c>
    </row>
    <row r="30140" spans="1:2" ht="15.75" customHeight="1">
      <c r="A30140" t="s">
        <v>60706</v>
      </c>
      <c r="B30140" t="s">
        <v>60705</v>
      </c>
    </row>
    <row r="30141" spans="1:2" ht="15.75" customHeight="1">
      <c r="A30141" t="s">
        <v>60708</v>
      </c>
      <c r="B30141" t="s">
        <v>60707</v>
      </c>
    </row>
    <row r="30142" spans="1:2" ht="15.75" customHeight="1">
      <c r="A30142" t="s">
        <v>60710</v>
      </c>
      <c r="B30142" t="s">
        <v>60709</v>
      </c>
    </row>
    <row r="30143" spans="1:2" ht="15.75" customHeight="1">
      <c r="A30143" t="s">
        <v>60712</v>
      </c>
      <c r="B30143" t="s">
        <v>60711</v>
      </c>
    </row>
    <row r="30144" spans="1:2" ht="15.75" customHeight="1">
      <c r="A30144" t="s">
        <v>60714</v>
      </c>
      <c r="B30144" t="s">
        <v>60713</v>
      </c>
    </row>
    <row r="30145" spans="1:2" ht="15.75" customHeight="1">
      <c r="A30145" t="s">
        <v>60716</v>
      </c>
      <c r="B30145" t="s">
        <v>60715</v>
      </c>
    </row>
    <row r="30146" spans="1:2" ht="15.75" customHeight="1">
      <c r="A30146" t="s">
        <v>60718</v>
      </c>
      <c r="B30146" t="s">
        <v>60717</v>
      </c>
    </row>
    <row r="30147" spans="1:2" ht="15.75" customHeight="1">
      <c r="A30147" t="s">
        <v>60720</v>
      </c>
      <c r="B30147" t="s">
        <v>60719</v>
      </c>
    </row>
    <row r="30148" spans="1:2" ht="15.75" customHeight="1">
      <c r="A30148" t="s">
        <v>60722</v>
      </c>
      <c r="B30148" t="s">
        <v>60721</v>
      </c>
    </row>
    <row r="30149" spans="1:2" ht="15.75" customHeight="1">
      <c r="A30149" t="s">
        <v>60724</v>
      </c>
      <c r="B30149" t="s">
        <v>60723</v>
      </c>
    </row>
    <row r="30150" spans="1:2" ht="15.75" customHeight="1">
      <c r="A30150" t="s">
        <v>60726</v>
      </c>
      <c r="B30150" t="s">
        <v>60725</v>
      </c>
    </row>
    <row r="30151" spans="1:2" ht="15.75" customHeight="1">
      <c r="A30151" t="s">
        <v>60728</v>
      </c>
      <c r="B30151" t="s">
        <v>60727</v>
      </c>
    </row>
    <row r="30152" spans="1:2" ht="15.75" customHeight="1">
      <c r="A30152" t="s">
        <v>60730</v>
      </c>
      <c r="B30152" t="s">
        <v>60729</v>
      </c>
    </row>
    <row r="30153" spans="1:2" ht="15.75" customHeight="1">
      <c r="A30153" t="s">
        <v>60732</v>
      </c>
      <c r="B30153" t="s">
        <v>60731</v>
      </c>
    </row>
    <row r="30154" spans="1:2" ht="15.75" customHeight="1">
      <c r="A30154" t="s">
        <v>60734</v>
      </c>
      <c r="B30154" t="s">
        <v>60733</v>
      </c>
    </row>
    <row r="30155" spans="1:2" ht="15.75" customHeight="1">
      <c r="A30155" t="s">
        <v>60736</v>
      </c>
      <c r="B30155" t="s">
        <v>60735</v>
      </c>
    </row>
    <row r="30156" spans="1:2" ht="15.75" customHeight="1">
      <c r="A30156" t="s">
        <v>60738</v>
      </c>
      <c r="B30156" t="s">
        <v>60737</v>
      </c>
    </row>
    <row r="30157" spans="1:2" ht="15.75" customHeight="1">
      <c r="A30157" t="s">
        <v>60740</v>
      </c>
      <c r="B30157" t="s">
        <v>60739</v>
      </c>
    </row>
    <row r="30158" spans="1:2" ht="15.75" customHeight="1">
      <c r="A30158" t="s">
        <v>60742</v>
      </c>
      <c r="B30158" t="s">
        <v>60741</v>
      </c>
    </row>
    <row r="30159" spans="1:2" ht="15.75" customHeight="1">
      <c r="A30159" t="s">
        <v>60744</v>
      </c>
      <c r="B30159" t="s">
        <v>60743</v>
      </c>
    </row>
    <row r="30160" spans="1:2" ht="15.75" customHeight="1">
      <c r="A30160" t="s">
        <v>60746</v>
      </c>
      <c r="B30160" t="s">
        <v>60745</v>
      </c>
    </row>
    <row r="30161" spans="1:2" ht="15.75" customHeight="1">
      <c r="A30161" t="s">
        <v>60748</v>
      </c>
      <c r="B30161" t="s">
        <v>60747</v>
      </c>
    </row>
    <row r="30162" spans="1:2" ht="15.75" customHeight="1">
      <c r="A30162" t="s">
        <v>60750</v>
      </c>
      <c r="B30162" t="s">
        <v>60749</v>
      </c>
    </row>
    <row r="30163" spans="1:2" ht="15.75" customHeight="1">
      <c r="A30163" t="s">
        <v>60752</v>
      </c>
      <c r="B30163" t="s">
        <v>60751</v>
      </c>
    </row>
    <row r="30164" spans="1:2" ht="15.75" customHeight="1">
      <c r="A30164" t="s">
        <v>60754</v>
      </c>
      <c r="B30164" t="s">
        <v>60753</v>
      </c>
    </row>
    <row r="30165" spans="1:2" ht="15.75" customHeight="1">
      <c r="A30165" t="s">
        <v>60756</v>
      </c>
      <c r="B30165" t="s">
        <v>60755</v>
      </c>
    </row>
    <row r="30166" spans="1:2" ht="15.75" customHeight="1">
      <c r="A30166" t="s">
        <v>60758</v>
      </c>
      <c r="B30166" t="s">
        <v>60757</v>
      </c>
    </row>
    <row r="30167" spans="1:2" ht="15.75" customHeight="1">
      <c r="A30167" t="s">
        <v>60760</v>
      </c>
      <c r="B30167" t="s">
        <v>60759</v>
      </c>
    </row>
    <row r="30168" spans="1:2" ht="15.75" customHeight="1">
      <c r="A30168" t="s">
        <v>60762</v>
      </c>
      <c r="B30168" t="s">
        <v>60761</v>
      </c>
    </row>
    <row r="30169" spans="1:2" ht="15.75" customHeight="1">
      <c r="A30169" t="s">
        <v>60764</v>
      </c>
      <c r="B30169" t="s">
        <v>60763</v>
      </c>
    </row>
    <row r="30170" spans="1:2" ht="15.75" customHeight="1">
      <c r="A30170" t="s">
        <v>60766</v>
      </c>
      <c r="B30170" t="s">
        <v>60765</v>
      </c>
    </row>
    <row r="30171" spans="1:2" ht="15.75" customHeight="1">
      <c r="A30171" t="s">
        <v>60768</v>
      </c>
      <c r="B30171" t="s">
        <v>60767</v>
      </c>
    </row>
    <row r="30172" spans="1:2" ht="15.75" customHeight="1">
      <c r="A30172" t="s">
        <v>60770</v>
      </c>
      <c r="B30172" t="s">
        <v>60769</v>
      </c>
    </row>
    <row r="30173" spans="1:2" ht="15.75" customHeight="1">
      <c r="A30173" t="s">
        <v>60772</v>
      </c>
      <c r="B30173" t="s">
        <v>60771</v>
      </c>
    </row>
    <row r="30174" spans="1:2" ht="15.75" customHeight="1">
      <c r="A30174" t="s">
        <v>60774</v>
      </c>
      <c r="B30174" t="s">
        <v>60773</v>
      </c>
    </row>
    <row r="30175" spans="1:2" ht="15.75" customHeight="1">
      <c r="A30175" t="s">
        <v>60776</v>
      </c>
      <c r="B30175" t="s">
        <v>60775</v>
      </c>
    </row>
    <row r="30176" spans="1:2" ht="15.75" customHeight="1">
      <c r="A30176" t="s">
        <v>60778</v>
      </c>
      <c r="B30176" t="s">
        <v>60777</v>
      </c>
    </row>
    <row r="30177" spans="1:2" ht="15.75" customHeight="1">
      <c r="A30177" t="s">
        <v>60780</v>
      </c>
      <c r="B30177" t="s">
        <v>60779</v>
      </c>
    </row>
    <row r="30178" spans="1:2" ht="15.75" customHeight="1">
      <c r="A30178" t="s">
        <v>60782</v>
      </c>
      <c r="B30178" t="s">
        <v>60781</v>
      </c>
    </row>
    <row r="30179" spans="1:2" ht="15.75" customHeight="1">
      <c r="A30179" t="s">
        <v>60784</v>
      </c>
      <c r="B30179" t="s">
        <v>60783</v>
      </c>
    </row>
    <row r="30180" spans="1:2" ht="15.75" customHeight="1">
      <c r="A30180" t="s">
        <v>60786</v>
      </c>
      <c r="B30180" t="s">
        <v>60785</v>
      </c>
    </row>
    <row r="30181" spans="1:2" ht="15.75" customHeight="1">
      <c r="A30181" t="s">
        <v>60788</v>
      </c>
      <c r="B30181" t="s">
        <v>60787</v>
      </c>
    </row>
    <row r="30182" spans="1:2" ht="15.75" customHeight="1">
      <c r="A30182" t="s">
        <v>60790</v>
      </c>
      <c r="B30182" t="s">
        <v>60789</v>
      </c>
    </row>
    <row r="30183" spans="1:2" ht="15.75" customHeight="1">
      <c r="A30183" t="s">
        <v>60792</v>
      </c>
      <c r="B30183" t="s">
        <v>60791</v>
      </c>
    </row>
    <row r="30184" spans="1:2" ht="15.75" customHeight="1">
      <c r="A30184" t="s">
        <v>60794</v>
      </c>
      <c r="B30184" t="s">
        <v>60793</v>
      </c>
    </row>
    <row r="30185" spans="1:2" ht="15.75" customHeight="1">
      <c r="A30185" t="s">
        <v>60796</v>
      </c>
      <c r="B30185" t="s">
        <v>60795</v>
      </c>
    </row>
    <row r="30186" spans="1:2" ht="15.75" customHeight="1">
      <c r="A30186" t="s">
        <v>60798</v>
      </c>
      <c r="B30186" t="s">
        <v>60797</v>
      </c>
    </row>
    <row r="30187" spans="1:2" ht="15.75" customHeight="1">
      <c r="A30187" t="s">
        <v>60800</v>
      </c>
      <c r="B30187" t="s">
        <v>60799</v>
      </c>
    </row>
    <row r="30188" spans="1:2" ht="15.75" customHeight="1">
      <c r="A30188" t="s">
        <v>60802</v>
      </c>
      <c r="B30188" t="s">
        <v>60801</v>
      </c>
    </row>
    <row r="30189" spans="1:2" ht="15.75" customHeight="1">
      <c r="A30189" t="s">
        <v>60804</v>
      </c>
      <c r="B30189" t="s">
        <v>60803</v>
      </c>
    </row>
    <row r="30190" spans="1:2" ht="15.75" customHeight="1">
      <c r="A30190" t="s">
        <v>60806</v>
      </c>
      <c r="B30190" t="s">
        <v>60805</v>
      </c>
    </row>
    <row r="30191" spans="1:2" ht="15.75" customHeight="1">
      <c r="A30191" t="s">
        <v>60808</v>
      </c>
      <c r="B30191" t="s">
        <v>60807</v>
      </c>
    </row>
    <row r="30192" spans="1:2" ht="15.75" customHeight="1">
      <c r="A30192" t="s">
        <v>60810</v>
      </c>
      <c r="B30192" t="s">
        <v>60809</v>
      </c>
    </row>
    <row r="30193" spans="1:2" ht="15.75" customHeight="1">
      <c r="A30193" t="s">
        <v>60812</v>
      </c>
      <c r="B30193" t="s">
        <v>60811</v>
      </c>
    </row>
    <row r="30194" spans="1:2" ht="15.75" customHeight="1">
      <c r="A30194" t="s">
        <v>60814</v>
      </c>
      <c r="B30194" t="s">
        <v>60813</v>
      </c>
    </row>
    <row r="30195" spans="1:2" ht="15.75" customHeight="1">
      <c r="A30195" t="s">
        <v>60816</v>
      </c>
      <c r="B30195" t="s">
        <v>60815</v>
      </c>
    </row>
    <row r="30196" spans="1:2" ht="15.75" customHeight="1">
      <c r="A30196" t="s">
        <v>60818</v>
      </c>
      <c r="B30196" t="s">
        <v>60817</v>
      </c>
    </row>
    <row r="30197" spans="1:2" ht="15.75" customHeight="1">
      <c r="A30197" t="s">
        <v>60820</v>
      </c>
      <c r="B30197" t="s">
        <v>60819</v>
      </c>
    </row>
    <row r="30198" spans="1:2" ht="15.75" customHeight="1">
      <c r="A30198" t="s">
        <v>60822</v>
      </c>
      <c r="B30198" t="s">
        <v>60821</v>
      </c>
    </row>
    <row r="30199" spans="1:2" ht="15.75" customHeight="1">
      <c r="A30199" t="s">
        <v>60824</v>
      </c>
      <c r="B30199" t="s">
        <v>60823</v>
      </c>
    </row>
    <row r="30200" spans="1:2" ht="15.75" customHeight="1">
      <c r="A30200" t="s">
        <v>60826</v>
      </c>
      <c r="B30200" t="s">
        <v>60825</v>
      </c>
    </row>
    <row r="30201" spans="1:2" ht="15.75" customHeight="1">
      <c r="A30201" t="s">
        <v>60828</v>
      </c>
      <c r="B30201" t="s">
        <v>60827</v>
      </c>
    </row>
    <row r="30202" spans="1:2" ht="15.75" customHeight="1">
      <c r="A30202" t="s">
        <v>60830</v>
      </c>
      <c r="B30202" t="s">
        <v>60829</v>
      </c>
    </row>
    <row r="30203" spans="1:2" ht="15.75" customHeight="1">
      <c r="A30203" t="s">
        <v>60832</v>
      </c>
      <c r="B30203" t="s">
        <v>60831</v>
      </c>
    </row>
    <row r="30204" spans="1:2" ht="15.75" customHeight="1">
      <c r="A30204" t="s">
        <v>60834</v>
      </c>
      <c r="B30204" t="s">
        <v>60833</v>
      </c>
    </row>
    <row r="30205" spans="1:2" ht="15.75" customHeight="1">
      <c r="A30205" t="s">
        <v>60836</v>
      </c>
      <c r="B30205" t="s">
        <v>60835</v>
      </c>
    </row>
    <row r="30206" spans="1:2" ht="15.75" customHeight="1">
      <c r="A30206" t="s">
        <v>60838</v>
      </c>
      <c r="B30206" t="s">
        <v>60837</v>
      </c>
    </row>
    <row r="30207" spans="1:2" ht="15.75" customHeight="1">
      <c r="A30207" t="s">
        <v>60840</v>
      </c>
      <c r="B30207" t="s">
        <v>60839</v>
      </c>
    </row>
    <row r="30208" spans="1:2" ht="15.75" customHeight="1">
      <c r="A30208" t="s">
        <v>60842</v>
      </c>
      <c r="B30208" t="s">
        <v>60841</v>
      </c>
    </row>
    <row r="30209" spans="1:2" ht="15.75" customHeight="1">
      <c r="A30209" t="s">
        <v>60844</v>
      </c>
      <c r="B30209" t="s">
        <v>60843</v>
      </c>
    </row>
    <row r="30210" spans="1:2" ht="15.75" customHeight="1">
      <c r="A30210" t="s">
        <v>60846</v>
      </c>
      <c r="B30210" t="s">
        <v>60845</v>
      </c>
    </row>
    <row r="30211" spans="1:2" ht="15.75" customHeight="1">
      <c r="A30211" t="s">
        <v>60848</v>
      </c>
      <c r="B30211" t="s">
        <v>60847</v>
      </c>
    </row>
    <row r="30212" spans="1:2" ht="15.75" customHeight="1">
      <c r="A30212" t="s">
        <v>60850</v>
      </c>
      <c r="B30212" t="s">
        <v>60849</v>
      </c>
    </row>
    <row r="30213" spans="1:2" ht="15.75" customHeight="1">
      <c r="A30213" t="s">
        <v>60852</v>
      </c>
      <c r="B30213" t="s">
        <v>60851</v>
      </c>
    </row>
    <row r="30214" spans="1:2" ht="15.75" customHeight="1">
      <c r="A30214" t="s">
        <v>60854</v>
      </c>
      <c r="B30214" t="s">
        <v>60853</v>
      </c>
    </row>
    <row r="30215" spans="1:2" ht="15.75" customHeight="1">
      <c r="A30215" t="s">
        <v>60856</v>
      </c>
      <c r="B30215" t="s">
        <v>60855</v>
      </c>
    </row>
    <row r="30216" spans="1:2" ht="15.75" customHeight="1">
      <c r="A30216" t="s">
        <v>60858</v>
      </c>
      <c r="B30216" t="s">
        <v>60857</v>
      </c>
    </row>
    <row r="30217" spans="1:2" ht="15.75" customHeight="1">
      <c r="A30217" t="s">
        <v>60860</v>
      </c>
      <c r="B30217" t="s">
        <v>60859</v>
      </c>
    </row>
    <row r="30218" spans="1:2" ht="15.75" customHeight="1">
      <c r="A30218" t="s">
        <v>60862</v>
      </c>
      <c r="B30218" t="s">
        <v>60861</v>
      </c>
    </row>
    <row r="30219" spans="1:2" ht="15.75" customHeight="1">
      <c r="A30219" t="s">
        <v>60864</v>
      </c>
      <c r="B30219" t="s">
        <v>60863</v>
      </c>
    </row>
    <row r="30220" spans="1:2" ht="15.75" customHeight="1">
      <c r="A30220" t="s">
        <v>60866</v>
      </c>
      <c r="B30220" t="s">
        <v>60865</v>
      </c>
    </row>
    <row r="30221" spans="1:2" ht="15.75" customHeight="1">
      <c r="A30221" t="s">
        <v>60868</v>
      </c>
      <c r="B30221" t="s">
        <v>60867</v>
      </c>
    </row>
    <row r="30222" spans="1:2" ht="15.75" customHeight="1">
      <c r="A30222" t="s">
        <v>60870</v>
      </c>
      <c r="B30222" t="s">
        <v>60869</v>
      </c>
    </row>
    <row r="30223" spans="1:2" ht="15.75" customHeight="1">
      <c r="A30223" t="s">
        <v>60872</v>
      </c>
      <c r="B30223" t="s">
        <v>60871</v>
      </c>
    </row>
    <row r="30224" spans="1:2" ht="15.75" customHeight="1">
      <c r="A30224" t="s">
        <v>60874</v>
      </c>
      <c r="B30224" t="s">
        <v>60873</v>
      </c>
    </row>
    <row r="30225" spans="1:2" ht="15.75" customHeight="1">
      <c r="A30225" t="s">
        <v>60876</v>
      </c>
      <c r="B30225" t="s">
        <v>60875</v>
      </c>
    </row>
    <row r="30226" spans="1:2" ht="15.75" customHeight="1">
      <c r="A30226" t="s">
        <v>60878</v>
      </c>
      <c r="B30226" t="s">
        <v>60877</v>
      </c>
    </row>
    <row r="30227" spans="1:2" ht="15.75" customHeight="1">
      <c r="A30227" t="s">
        <v>60880</v>
      </c>
      <c r="B30227" t="s">
        <v>60879</v>
      </c>
    </row>
    <row r="30228" spans="1:2" ht="15.75" customHeight="1">
      <c r="A30228" t="s">
        <v>60882</v>
      </c>
      <c r="B30228" t="s">
        <v>60881</v>
      </c>
    </row>
    <row r="30229" spans="1:2" ht="15.75" customHeight="1">
      <c r="A30229" t="s">
        <v>60884</v>
      </c>
      <c r="B30229" t="s">
        <v>60883</v>
      </c>
    </row>
    <row r="30230" spans="1:2" ht="15.75" customHeight="1">
      <c r="A30230" t="s">
        <v>60886</v>
      </c>
      <c r="B30230" t="s">
        <v>60885</v>
      </c>
    </row>
    <row r="30231" spans="1:2" ht="15.75" customHeight="1">
      <c r="A30231" t="s">
        <v>60888</v>
      </c>
      <c r="B30231" t="s">
        <v>60887</v>
      </c>
    </row>
    <row r="30232" spans="1:2" ht="15.75" customHeight="1">
      <c r="A30232" t="s">
        <v>60890</v>
      </c>
      <c r="B30232" t="s">
        <v>60889</v>
      </c>
    </row>
    <row r="30233" spans="1:2" ht="15.75" customHeight="1">
      <c r="A30233" t="s">
        <v>60892</v>
      </c>
      <c r="B30233" t="s">
        <v>60891</v>
      </c>
    </row>
    <row r="30234" spans="1:2" ht="15.75" customHeight="1">
      <c r="A30234" t="s">
        <v>60894</v>
      </c>
      <c r="B30234" t="s">
        <v>60893</v>
      </c>
    </row>
    <row r="30235" spans="1:2" ht="15.75" customHeight="1">
      <c r="A30235" t="s">
        <v>60896</v>
      </c>
      <c r="B30235" t="s">
        <v>60895</v>
      </c>
    </row>
    <row r="30236" spans="1:2" ht="15.75" customHeight="1">
      <c r="A30236" t="s">
        <v>60898</v>
      </c>
      <c r="B30236" t="s">
        <v>60897</v>
      </c>
    </row>
    <row r="30237" spans="1:2" ht="15.75" customHeight="1">
      <c r="A30237" t="s">
        <v>60900</v>
      </c>
      <c r="B30237" t="s">
        <v>60899</v>
      </c>
    </row>
    <row r="30238" spans="1:2" ht="15.75" customHeight="1">
      <c r="A30238" t="s">
        <v>60902</v>
      </c>
      <c r="B30238" t="s">
        <v>60901</v>
      </c>
    </row>
    <row r="30239" spans="1:2" ht="15.75" customHeight="1">
      <c r="A30239" t="s">
        <v>60904</v>
      </c>
      <c r="B30239" t="s">
        <v>60903</v>
      </c>
    </row>
    <row r="30240" spans="1:2" ht="15.75" customHeight="1">
      <c r="A30240" t="s">
        <v>60906</v>
      </c>
      <c r="B30240" t="s">
        <v>60905</v>
      </c>
    </row>
    <row r="30241" spans="1:2" ht="15.75" customHeight="1">
      <c r="A30241" t="s">
        <v>60908</v>
      </c>
      <c r="B30241" t="s">
        <v>60907</v>
      </c>
    </row>
    <row r="30242" spans="1:2" ht="15.75" customHeight="1">
      <c r="A30242" t="s">
        <v>60910</v>
      </c>
      <c r="B30242" t="s">
        <v>60909</v>
      </c>
    </row>
    <row r="30243" spans="1:2" ht="15.75" customHeight="1">
      <c r="A30243" t="s">
        <v>60912</v>
      </c>
      <c r="B30243" t="s">
        <v>60911</v>
      </c>
    </row>
    <row r="30244" spans="1:2" ht="15.75" customHeight="1">
      <c r="A30244" t="s">
        <v>60914</v>
      </c>
      <c r="B30244" t="s">
        <v>60913</v>
      </c>
    </row>
    <row r="30245" spans="1:2" ht="15.75" customHeight="1">
      <c r="A30245" t="s">
        <v>60916</v>
      </c>
      <c r="B30245" t="s">
        <v>60915</v>
      </c>
    </row>
    <row r="30246" spans="1:2" ht="15.75" customHeight="1">
      <c r="A30246" t="s">
        <v>60918</v>
      </c>
      <c r="B30246" t="s">
        <v>60917</v>
      </c>
    </row>
    <row r="30247" spans="1:2" ht="15.75" customHeight="1">
      <c r="A30247" t="s">
        <v>60920</v>
      </c>
      <c r="B30247" t="s">
        <v>60919</v>
      </c>
    </row>
    <row r="30248" spans="1:2" ht="15.75" customHeight="1">
      <c r="A30248" t="s">
        <v>60922</v>
      </c>
      <c r="B30248" t="s">
        <v>60921</v>
      </c>
    </row>
    <row r="30249" spans="1:2" ht="15.75" customHeight="1">
      <c r="A30249" t="s">
        <v>60924</v>
      </c>
      <c r="B30249" t="s">
        <v>60923</v>
      </c>
    </row>
    <row r="30250" spans="1:2" ht="15.75" customHeight="1">
      <c r="A30250" t="s">
        <v>60926</v>
      </c>
      <c r="B30250" t="s">
        <v>60925</v>
      </c>
    </row>
    <row r="30251" spans="1:2" ht="15.75" customHeight="1">
      <c r="A30251" t="s">
        <v>60928</v>
      </c>
      <c r="B30251" t="s">
        <v>60927</v>
      </c>
    </row>
    <row r="30252" spans="1:2" ht="15.75" customHeight="1">
      <c r="A30252" t="s">
        <v>60930</v>
      </c>
      <c r="B30252" t="s">
        <v>60929</v>
      </c>
    </row>
    <row r="30253" spans="1:2" ht="15.75" customHeight="1">
      <c r="A30253" t="s">
        <v>60932</v>
      </c>
      <c r="B30253" t="s">
        <v>60931</v>
      </c>
    </row>
    <row r="30254" spans="1:2" ht="15.75" customHeight="1">
      <c r="A30254" t="s">
        <v>60934</v>
      </c>
      <c r="B30254" t="s">
        <v>60933</v>
      </c>
    </row>
    <row r="30255" spans="1:2" ht="15.75" customHeight="1">
      <c r="A30255" t="s">
        <v>60936</v>
      </c>
      <c r="B30255" t="s">
        <v>60935</v>
      </c>
    </row>
    <row r="30256" spans="1:2" ht="15.75" customHeight="1">
      <c r="A30256" t="s">
        <v>60938</v>
      </c>
      <c r="B30256" t="s">
        <v>60937</v>
      </c>
    </row>
    <row r="30257" spans="1:2" ht="15.75" customHeight="1">
      <c r="A30257" t="s">
        <v>60940</v>
      </c>
      <c r="B30257" t="s">
        <v>60939</v>
      </c>
    </row>
    <row r="30258" spans="1:2" ht="15.75" customHeight="1">
      <c r="A30258" t="s">
        <v>60942</v>
      </c>
      <c r="B30258" t="s">
        <v>60941</v>
      </c>
    </row>
    <row r="30259" spans="1:2" ht="15.75" customHeight="1">
      <c r="A30259" t="s">
        <v>60944</v>
      </c>
      <c r="B30259" t="s">
        <v>60943</v>
      </c>
    </row>
    <row r="30260" spans="1:2" ht="15.75" customHeight="1">
      <c r="A30260" t="s">
        <v>60946</v>
      </c>
      <c r="B30260" t="s">
        <v>60945</v>
      </c>
    </row>
    <row r="30261" spans="1:2" ht="15.75" customHeight="1">
      <c r="A30261" t="s">
        <v>60948</v>
      </c>
      <c r="B30261" t="s">
        <v>60947</v>
      </c>
    </row>
    <row r="30262" spans="1:2" ht="15.75" customHeight="1">
      <c r="A30262" t="s">
        <v>60950</v>
      </c>
      <c r="B30262" t="s">
        <v>60949</v>
      </c>
    </row>
    <row r="30263" spans="1:2" ht="15.75" customHeight="1">
      <c r="A30263" t="s">
        <v>60952</v>
      </c>
      <c r="B30263" t="s">
        <v>60951</v>
      </c>
    </row>
    <row r="30264" spans="1:2" ht="15.75" customHeight="1">
      <c r="A30264" t="s">
        <v>60954</v>
      </c>
      <c r="B30264" t="s">
        <v>60953</v>
      </c>
    </row>
    <row r="30265" spans="1:2" ht="15.75" customHeight="1">
      <c r="A30265" t="s">
        <v>60956</v>
      </c>
      <c r="B30265" t="s">
        <v>60955</v>
      </c>
    </row>
    <row r="30266" spans="1:2" ht="15.75" customHeight="1">
      <c r="A30266" t="s">
        <v>60958</v>
      </c>
      <c r="B30266" t="s">
        <v>60957</v>
      </c>
    </row>
    <row r="30267" spans="1:2" ht="15.75" customHeight="1">
      <c r="A30267" t="s">
        <v>60960</v>
      </c>
      <c r="B30267" t="s">
        <v>60959</v>
      </c>
    </row>
    <row r="30268" spans="1:2" ht="15.75" customHeight="1">
      <c r="A30268" t="s">
        <v>60962</v>
      </c>
      <c r="B30268" t="s">
        <v>60961</v>
      </c>
    </row>
    <row r="30269" spans="1:2" ht="15.75" customHeight="1">
      <c r="A30269" t="s">
        <v>60964</v>
      </c>
      <c r="B30269" t="s">
        <v>60963</v>
      </c>
    </row>
    <row r="30270" spans="1:2" ht="15.75" customHeight="1">
      <c r="A30270" t="s">
        <v>60966</v>
      </c>
      <c r="B30270" t="s">
        <v>60965</v>
      </c>
    </row>
    <row r="30271" spans="1:2" ht="15.75" customHeight="1">
      <c r="A30271" t="s">
        <v>60968</v>
      </c>
      <c r="B30271" t="s">
        <v>60967</v>
      </c>
    </row>
    <row r="30272" spans="1:2" ht="15.75" customHeight="1">
      <c r="A30272" t="s">
        <v>60970</v>
      </c>
      <c r="B30272" t="s">
        <v>60969</v>
      </c>
    </row>
    <row r="30273" spans="1:2" ht="15.75" customHeight="1">
      <c r="A30273" t="s">
        <v>60972</v>
      </c>
      <c r="B30273" t="s">
        <v>60971</v>
      </c>
    </row>
    <row r="30274" spans="1:2" ht="15.75" customHeight="1">
      <c r="A30274" t="s">
        <v>60974</v>
      </c>
      <c r="B30274" t="s">
        <v>60973</v>
      </c>
    </row>
    <row r="30275" spans="1:2" ht="15.75" customHeight="1">
      <c r="A30275" t="s">
        <v>60976</v>
      </c>
      <c r="B30275" t="s">
        <v>60975</v>
      </c>
    </row>
    <row r="30276" spans="1:2" ht="15.75" customHeight="1">
      <c r="A30276" t="s">
        <v>60978</v>
      </c>
      <c r="B30276" t="s">
        <v>60977</v>
      </c>
    </row>
    <row r="30277" spans="1:2" ht="15.75" customHeight="1">
      <c r="A30277" t="s">
        <v>60980</v>
      </c>
      <c r="B30277" t="s">
        <v>60979</v>
      </c>
    </row>
    <row r="30278" spans="1:2" ht="15.75" customHeight="1">
      <c r="A30278" t="s">
        <v>60982</v>
      </c>
      <c r="B30278" t="s">
        <v>60981</v>
      </c>
    </row>
    <row r="30279" spans="1:2" ht="15.75" customHeight="1">
      <c r="A30279" t="s">
        <v>60984</v>
      </c>
      <c r="B30279" t="s">
        <v>60983</v>
      </c>
    </row>
    <row r="30280" spans="1:2" ht="15.75" customHeight="1">
      <c r="A30280" t="s">
        <v>60986</v>
      </c>
      <c r="B30280" t="s">
        <v>60985</v>
      </c>
    </row>
    <row r="30281" spans="1:2" ht="15.75" customHeight="1">
      <c r="A30281" t="s">
        <v>60988</v>
      </c>
      <c r="B30281" t="s">
        <v>60987</v>
      </c>
    </row>
    <row r="30282" spans="1:2" ht="15.75" customHeight="1">
      <c r="A30282" t="s">
        <v>60990</v>
      </c>
      <c r="B30282" t="s">
        <v>60989</v>
      </c>
    </row>
    <row r="30283" spans="1:2" ht="15.75" customHeight="1">
      <c r="A30283" t="s">
        <v>60992</v>
      </c>
      <c r="B30283" t="s">
        <v>60991</v>
      </c>
    </row>
    <row r="30284" spans="1:2" ht="15.75" customHeight="1">
      <c r="A30284" t="s">
        <v>60994</v>
      </c>
      <c r="B30284" t="s">
        <v>60993</v>
      </c>
    </row>
    <row r="30285" spans="1:2" ht="15.75" customHeight="1">
      <c r="A30285" t="s">
        <v>60996</v>
      </c>
      <c r="B30285" t="s">
        <v>60995</v>
      </c>
    </row>
    <row r="30286" spans="1:2" ht="15.75" customHeight="1">
      <c r="A30286" t="s">
        <v>60998</v>
      </c>
      <c r="B30286" t="s">
        <v>60997</v>
      </c>
    </row>
    <row r="30287" spans="1:2" ht="15.75" customHeight="1">
      <c r="A30287" t="s">
        <v>61000</v>
      </c>
      <c r="B30287" t="s">
        <v>60999</v>
      </c>
    </row>
    <row r="30288" spans="1:2" ht="15.75" customHeight="1">
      <c r="A30288" t="s">
        <v>61002</v>
      </c>
      <c r="B30288" t="s">
        <v>61001</v>
      </c>
    </row>
    <row r="30289" spans="1:2" ht="15.75" customHeight="1">
      <c r="A30289" t="s">
        <v>61004</v>
      </c>
      <c r="B30289" t="s">
        <v>61003</v>
      </c>
    </row>
    <row r="30290" spans="1:2" ht="15.75" customHeight="1">
      <c r="A30290" t="s">
        <v>61006</v>
      </c>
      <c r="B30290" t="s">
        <v>61005</v>
      </c>
    </row>
    <row r="30291" spans="1:2" ht="15.75" customHeight="1">
      <c r="A30291" t="s">
        <v>61008</v>
      </c>
      <c r="B30291" t="s">
        <v>61007</v>
      </c>
    </row>
    <row r="30292" spans="1:2" ht="15.75" customHeight="1">
      <c r="A30292" t="s">
        <v>61010</v>
      </c>
      <c r="B30292" t="s">
        <v>61009</v>
      </c>
    </row>
    <row r="30293" spans="1:2" ht="15.75" customHeight="1">
      <c r="A30293" t="s">
        <v>61012</v>
      </c>
      <c r="B30293" t="s">
        <v>61011</v>
      </c>
    </row>
    <row r="30294" spans="1:2" ht="15.75" customHeight="1">
      <c r="A30294" t="s">
        <v>61014</v>
      </c>
      <c r="B30294" t="s">
        <v>61013</v>
      </c>
    </row>
    <row r="30295" spans="1:2" ht="15.75" customHeight="1">
      <c r="A30295" t="s">
        <v>61016</v>
      </c>
      <c r="B30295" t="s">
        <v>61015</v>
      </c>
    </row>
    <row r="30296" spans="1:2" ht="15.75" customHeight="1">
      <c r="A30296" t="s">
        <v>61018</v>
      </c>
      <c r="B30296" t="s">
        <v>61017</v>
      </c>
    </row>
    <row r="30297" spans="1:2" ht="15.75" customHeight="1">
      <c r="A30297" t="s">
        <v>61020</v>
      </c>
      <c r="B30297" t="s">
        <v>61019</v>
      </c>
    </row>
    <row r="30298" spans="1:2" ht="15.75" customHeight="1">
      <c r="A30298" t="s">
        <v>61022</v>
      </c>
      <c r="B30298" t="s">
        <v>61021</v>
      </c>
    </row>
    <row r="30299" spans="1:2" ht="15.75" customHeight="1">
      <c r="A30299" t="s">
        <v>61024</v>
      </c>
      <c r="B30299" t="s">
        <v>61023</v>
      </c>
    </row>
    <row r="30300" spans="1:2" ht="15.75" customHeight="1">
      <c r="A30300" t="s">
        <v>61026</v>
      </c>
      <c r="B30300" t="s">
        <v>61025</v>
      </c>
    </row>
    <row r="30301" spans="1:2" ht="15.75" customHeight="1">
      <c r="A30301" t="s">
        <v>61028</v>
      </c>
      <c r="B30301" t="s">
        <v>61027</v>
      </c>
    </row>
    <row r="30302" spans="1:2" ht="15.75" customHeight="1">
      <c r="A30302" t="s">
        <v>61030</v>
      </c>
      <c r="B30302" t="s">
        <v>61029</v>
      </c>
    </row>
    <row r="30303" spans="1:2" ht="15.75" customHeight="1">
      <c r="A30303" t="s">
        <v>61032</v>
      </c>
      <c r="B30303" t="s">
        <v>61031</v>
      </c>
    </row>
    <row r="30304" spans="1:2" ht="15.75" customHeight="1">
      <c r="A30304" t="s">
        <v>61034</v>
      </c>
      <c r="B30304" t="s">
        <v>61033</v>
      </c>
    </row>
    <row r="30305" spans="1:2" ht="15.75" customHeight="1">
      <c r="A30305" t="s">
        <v>61036</v>
      </c>
      <c r="B30305" t="s">
        <v>61035</v>
      </c>
    </row>
    <row r="30306" spans="1:2" ht="15.75" customHeight="1">
      <c r="A30306" t="s">
        <v>61038</v>
      </c>
      <c r="B30306" t="s">
        <v>61037</v>
      </c>
    </row>
    <row r="30307" spans="1:2" ht="15.75" customHeight="1">
      <c r="A30307" t="s">
        <v>61040</v>
      </c>
      <c r="B30307" t="s">
        <v>61039</v>
      </c>
    </row>
    <row r="30308" spans="1:2" ht="15.75" customHeight="1">
      <c r="A30308" t="s">
        <v>61042</v>
      </c>
      <c r="B30308" t="s">
        <v>61041</v>
      </c>
    </row>
    <row r="30309" spans="1:2" ht="15.75" customHeight="1">
      <c r="A30309" t="s">
        <v>61044</v>
      </c>
      <c r="B30309" t="s">
        <v>61043</v>
      </c>
    </row>
    <row r="30310" spans="1:2" ht="15.75" customHeight="1">
      <c r="A30310" t="s">
        <v>61046</v>
      </c>
      <c r="B30310" t="s">
        <v>61045</v>
      </c>
    </row>
    <row r="30311" spans="1:2" ht="15.75" customHeight="1">
      <c r="A30311" t="s">
        <v>61048</v>
      </c>
      <c r="B30311" t="s">
        <v>61047</v>
      </c>
    </row>
    <row r="30312" spans="1:2" ht="15.75" customHeight="1">
      <c r="A30312" t="s">
        <v>61050</v>
      </c>
      <c r="B30312" t="s">
        <v>61049</v>
      </c>
    </row>
    <row r="30313" spans="1:2" ht="15.75" customHeight="1">
      <c r="A30313" t="s">
        <v>61052</v>
      </c>
      <c r="B30313" t="s">
        <v>61051</v>
      </c>
    </row>
    <row r="30314" spans="1:2" ht="15.75" customHeight="1">
      <c r="A30314" t="s">
        <v>61054</v>
      </c>
      <c r="B30314" t="s">
        <v>61053</v>
      </c>
    </row>
    <row r="30315" spans="1:2" ht="15.75" customHeight="1">
      <c r="A30315" t="s">
        <v>61056</v>
      </c>
      <c r="B30315" t="s">
        <v>61055</v>
      </c>
    </row>
    <row r="30316" spans="1:2" ht="15.75" customHeight="1">
      <c r="A30316" t="s">
        <v>61058</v>
      </c>
      <c r="B30316" t="s">
        <v>61057</v>
      </c>
    </row>
    <row r="30317" spans="1:2" ht="15.75" customHeight="1">
      <c r="A30317" t="s">
        <v>61060</v>
      </c>
      <c r="B30317" t="s">
        <v>61059</v>
      </c>
    </row>
    <row r="30318" spans="1:2" ht="15.75" customHeight="1">
      <c r="A30318" t="s">
        <v>61062</v>
      </c>
      <c r="B30318" t="s">
        <v>61061</v>
      </c>
    </row>
    <row r="30319" spans="1:2" ht="15.75" customHeight="1">
      <c r="A30319" t="s">
        <v>61064</v>
      </c>
      <c r="B30319" t="s">
        <v>61063</v>
      </c>
    </row>
    <row r="30320" spans="1:2" ht="15.75" customHeight="1">
      <c r="A30320" t="s">
        <v>61066</v>
      </c>
      <c r="B30320" t="s">
        <v>61065</v>
      </c>
    </row>
    <row r="30321" spans="1:2" ht="15.75" customHeight="1">
      <c r="A30321" t="s">
        <v>61068</v>
      </c>
      <c r="B30321" t="s">
        <v>61067</v>
      </c>
    </row>
    <row r="30322" spans="1:2" ht="15.75" customHeight="1">
      <c r="A30322" t="s">
        <v>61070</v>
      </c>
      <c r="B30322" t="s">
        <v>61069</v>
      </c>
    </row>
    <row r="30323" spans="1:2" ht="15.75" customHeight="1">
      <c r="A30323" t="s">
        <v>61072</v>
      </c>
      <c r="B30323" t="s">
        <v>61071</v>
      </c>
    </row>
    <row r="30324" spans="1:2" ht="15.75" customHeight="1">
      <c r="A30324" t="s">
        <v>61074</v>
      </c>
      <c r="B30324" t="s">
        <v>61073</v>
      </c>
    </row>
    <row r="30325" spans="1:2" ht="15.75" customHeight="1">
      <c r="A30325" t="s">
        <v>61076</v>
      </c>
      <c r="B30325" t="s">
        <v>61075</v>
      </c>
    </row>
    <row r="30326" spans="1:2" ht="15.75" customHeight="1">
      <c r="A30326" t="s">
        <v>61078</v>
      </c>
      <c r="B30326" t="s">
        <v>61077</v>
      </c>
    </row>
    <row r="30327" spans="1:2" ht="15.75" customHeight="1">
      <c r="A30327" t="s">
        <v>61080</v>
      </c>
      <c r="B30327" t="s">
        <v>61079</v>
      </c>
    </row>
    <row r="30328" spans="1:2" ht="15.75" customHeight="1">
      <c r="A30328" t="s">
        <v>61082</v>
      </c>
      <c r="B30328" t="s">
        <v>61081</v>
      </c>
    </row>
    <row r="30329" spans="1:2" ht="15.75" customHeight="1">
      <c r="A30329" t="s">
        <v>61084</v>
      </c>
      <c r="B30329" t="s">
        <v>61083</v>
      </c>
    </row>
    <row r="30330" spans="1:2" ht="15.75" customHeight="1">
      <c r="A30330" t="s">
        <v>61086</v>
      </c>
      <c r="B30330" t="s">
        <v>61085</v>
      </c>
    </row>
    <row r="30331" spans="1:2" ht="15.75" customHeight="1">
      <c r="A30331" t="s">
        <v>61088</v>
      </c>
      <c r="B30331" t="s">
        <v>61087</v>
      </c>
    </row>
    <row r="30332" spans="1:2" ht="15.75" customHeight="1">
      <c r="A30332" t="s">
        <v>61090</v>
      </c>
      <c r="B30332" t="s">
        <v>61089</v>
      </c>
    </row>
    <row r="30333" spans="1:2" ht="15.75" customHeight="1">
      <c r="A30333" t="s">
        <v>61092</v>
      </c>
      <c r="B30333" t="s">
        <v>61091</v>
      </c>
    </row>
    <row r="30334" spans="1:2" ht="15.75" customHeight="1">
      <c r="A30334" t="s">
        <v>61094</v>
      </c>
      <c r="B30334" t="s">
        <v>61093</v>
      </c>
    </row>
    <row r="30335" spans="1:2" ht="15.75" customHeight="1">
      <c r="A30335" t="s">
        <v>61096</v>
      </c>
      <c r="B30335" t="s">
        <v>61095</v>
      </c>
    </row>
    <row r="30336" spans="1:2" ht="15.75" customHeight="1">
      <c r="A30336" t="s">
        <v>61098</v>
      </c>
      <c r="B30336" t="s">
        <v>61097</v>
      </c>
    </row>
    <row r="30337" spans="1:2" ht="15.75" customHeight="1">
      <c r="A30337" t="s">
        <v>61100</v>
      </c>
      <c r="B30337" t="s">
        <v>61099</v>
      </c>
    </row>
    <row r="30338" spans="1:2" ht="15.75" customHeight="1">
      <c r="A30338" t="s">
        <v>61102</v>
      </c>
      <c r="B30338" t="s">
        <v>61101</v>
      </c>
    </row>
    <row r="30339" spans="1:2" ht="15.75" customHeight="1">
      <c r="A30339" t="s">
        <v>61104</v>
      </c>
      <c r="B30339" t="s">
        <v>61103</v>
      </c>
    </row>
    <row r="30340" spans="1:2" ht="15.75" customHeight="1">
      <c r="A30340" t="s">
        <v>61106</v>
      </c>
      <c r="B30340" t="s">
        <v>61105</v>
      </c>
    </row>
    <row r="30341" spans="1:2" ht="15.75" customHeight="1">
      <c r="A30341" t="s">
        <v>61108</v>
      </c>
      <c r="B30341" t="s">
        <v>61107</v>
      </c>
    </row>
    <row r="30342" spans="1:2" ht="15.75" customHeight="1">
      <c r="A30342" t="s">
        <v>61110</v>
      </c>
      <c r="B30342" t="s">
        <v>61109</v>
      </c>
    </row>
    <row r="30343" spans="1:2" ht="15.75" customHeight="1">
      <c r="A30343" t="s">
        <v>61112</v>
      </c>
      <c r="B30343" t="s">
        <v>61111</v>
      </c>
    </row>
    <row r="30344" spans="1:2" ht="15.75" customHeight="1">
      <c r="A30344" t="s">
        <v>61114</v>
      </c>
      <c r="B30344" t="s">
        <v>61113</v>
      </c>
    </row>
    <row r="30345" spans="1:2" ht="15.75" customHeight="1">
      <c r="A30345" t="s">
        <v>61116</v>
      </c>
      <c r="B30345" t="s">
        <v>61115</v>
      </c>
    </row>
    <row r="30346" spans="1:2" ht="15.75" customHeight="1">
      <c r="A30346" t="s">
        <v>61118</v>
      </c>
      <c r="B30346" t="s">
        <v>61117</v>
      </c>
    </row>
    <row r="30347" spans="1:2" ht="15.75" customHeight="1">
      <c r="A30347" t="s">
        <v>61120</v>
      </c>
      <c r="B30347" t="s">
        <v>61119</v>
      </c>
    </row>
    <row r="30348" spans="1:2" ht="15.75" customHeight="1">
      <c r="A30348" t="s">
        <v>61122</v>
      </c>
      <c r="B30348" t="s">
        <v>61121</v>
      </c>
    </row>
    <row r="30349" spans="1:2" ht="15.75" customHeight="1">
      <c r="A30349" t="s">
        <v>61124</v>
      </c>
      <c r="B30349" t="s">
        <v>61123</v>
      </c>
    </row>
    <row r="30350" spans="1:2" ht="15.75" customHeight="1">
      <c r="A30350" t="s">
        <v>61126</v>
      </c>
      <c r="B30350" t="s">
        <v>61125</v>
      </c>
    </row>
    <row r="30351" spans="1:2" ht="15.75" customHeight="1">
      <c r="A30351" t="s">
        <v>61128</v>
      </c>
      <c r="B30351" t="s">
        <v>61127</v>
      </c>
    </row>
    <row r="30352" spans="1:2" ht="15.75" customHeight="1">
      <c r="A30352" t="s">
        <v>61130</v>
      </c>
      <c r="B30352" t="s">
        <v>61129</v>
      </c>
    </row>
    <row r="30353" spans="1:2" ht="15.75" customHeight="1">
      <c r="A30353" t="s">
        <v>61132</v>
      </c>
      <c r="B30353" t="s">
        <v>61131</v>
      </c>
    </row>
    <row r="30354" spans="1:2" ht="15.75" customHeight="1">
      <c r="A30354" t="s">
        <v>61134</v>
      </c>
      <c r="B30354" t="s">
        <v>61133</v>
      </c>
    </row>
    <row r="30355" spans="1:2" ht="15.75" customHeight="1">
      <c r="A30355" t="s">
        <v>61136</v>
      </c>
      <c r="B30355" t="s">
        <v>61135</v>
      </c>
    </row>
    <row r="30356" spans="1:2" ht="15.75" customHeight="1">
      <c r="A30356" t="s">
        <v>61138</v>
      </c>
      <c r="B30356" t="s">
        <v>61137</v>
      </c>
    </row>
    <row r="30357" spans="1:2" ht="15.75" customHeight="1">
      <c r="A30357" t="s">
        <v>61140</v>
      </c>
      <c r="B30357" t="s">
        <v>61139</v>
      </c>
    </row>
    <row r="30358" spans="1:2" ht="15.75" customHeight="1">
      <c r="A30358" t="s">
        <v>61142</v>
      </c>
      <c r="B30358" t="s">
        <v>61141</v>
      </c>
    </row>
    <row r="30359" spans="1:2" ht="15.75" customHeight="1">
      <c r="A30359" t="s">
        <v>61144</v>
      </c>
      <c r="B30359" t="s">
        <v>61143</v>
      </c>
    </row>
    <row r="30360" spans="1:2" ht="15.75" customHeight="1">
      <c r="A30360" t="s">
        <v>61146</v>
      </c>
      <c r="B30360" t="s">
        <v>61145</v>
      </c>
    </row>
    <row r="30361" spans="1:2" ht="15.75" customHeight="1">
      <c r="A30361" t="s">
        <v>61148</v>
      </c>
      <c r="B30361" t="s">
        <v>61147</v>
      </c>
    </row>
    <row r="30362" spans="1:2" ht="15.75" customHeight="1">
      <c r="A30362" t="s">
        <v>61150</v>
      </c>
      <c r="B30362" t="s">
        <v>61149</v>
      </c>
    </row>
    <row r="30363" spans="1:2" ht="15.75" customHeight="1">
      <c r="A30363" t="s">
        <v>61152</v>
      </c>
      <c r="B30363" t="s">
        <v>61151</v>
      </c>
    </row>
    <row r="30364" spans="1:2" ht="15.75" customHeight="1">
      <c r="A30364" t="s">
        <v>61154</v>
      </c>
      <c r="B30364" t="s">
        <v>61153</v>
      </c>
    </row>
    <row r="30365" spans="1:2" ht="15.75" customHeight="1">
      <c r="A30365" t="s">
        <v>61156</v>
      </c>
      <c r="B30365" t="s">
        <v>61155</v>
      </c>
    </row>
    <row r="30366" spans="1:2" ht="15.75" customHeight="1">
      <c r="A30366" t="s">
        <v>61158</v>
      </c>
      <c r="B30366" t="s">
        <v>61157</v>
      </c>
    </row>
    <row r="30367" spans="1:2" ht="15.75" customHeight="1">
      <c r="A30367" t="s">
        <v>61160</v>
      </c>
      <c r="B30367" t="s">
        <v>61159</v>
      </c>
    </row>
    <row r="30368" spans="1:2" ht="15.75" customHeight="1">
      <c r="A30368" t="s">
        <v>61162</v>
      </c>
      <c r="B30368" t="s">
        <v>61161</v>
      </c>
    </row>
    <row r="30369" spans="1:2" ht="15.75" customHeight="1">
      <c r="A30369" t="s">
        <v>61164</v>
      </c>
      <c r="B30369" t="s">
        <v>61163</v>
      </c>
    </row>
    <row r="30370" spans="1:2" ht="15.75" customHeight="1">
      <c r="A30370" t="s">
        <v>61166</v>
      </c>
      <c r="B30370" t="s">
        <v>61165</v>
      </c>
    </row>
    <row r="30371" spans="1:2" ht="15.75" customHeight="1">
      <c r="A30371" t="s">
        <v>61168</v>
      </c>
      <c r="B30371" t="s">
        <v>61167</v>
      </c>
    </row>
    <row r="30372" spans="1:2" ht="15.75" customHeight="1">
      <c r="A30372" t="s">
        <v>61170</v>
      </c>
      <c r="B30372" t="s">
        <v>61169</v>
      </c>
    </row>
    <row r="30373" spans="1:2" ht="15.75" customHeight="1">
      <c r="A30373" t="s">
        <v>61172</v>
      </c>
      <c r="B30373" t="s">
        <v>61171</v>
      </c>
    </row>
    <row r="30374" spans="1:2" ht="15.75" customHeight="1">
      <c r="A30374" t="s">
        <v>61174</v>
      </c>
      <c r="B30374" t="s">
        <v>61173</v>
      </c>
    </row>
    <row r="30375" spans="1:2" ht="15.75" customHeight="1">
      <c r="A30375" t="s">
        <v>61176</v>
      </c>
      <c r="B30375" t="s">
        <v>61175</v>
      </c>
    </row>
    <row r="30376" spans="1:2" ht="15.75" customHeight="1">
      <c r="A30376" t="s">
        <v>61178</v>
      </c>
      <c r="B30376" t="s">
        <v>61177</v>
      </c>
    </row>
    <row r="30377" spans="1:2" ht="15.75" customHeight="1">
      <c r="A30377" t="s">
        <v>61180</v>
      </c>
      <c r="B30377" t="s">
        <v>61179</v>
      </c>
    </row>
    <row r="30378" spans="1:2" ht="15.75" customHeight="1">
      <c r="A30378" t="s">
        <v>61182</v>
      </c>
      <c r="B30378" t="s">
        <v>61181</v>
      </c>
    </row>
    <row r="30379" spans="1:2" ht="15.75" customHeight="1">
      <c r="A30379" t="s">
        <v>61184</v>
      </c>
      <c r="B30379" t="s">
        <v>61183</v>
      </c>
    </row>
    <row r="30380" spans="1:2" ht="15.75" customHeight="1">
      <c r="A30380" t="s">
        <v>61186</v>
      </c>
      <c r="B30380" t="s">
        <v>61185</v>
      </c>
    </row>
    <row r="30381" spans="1:2" ht="15.75" customHeight="1">
      <c r="A30381" t="s">
        <v>61188</v>
      </c>
      <c r="B30381" t="s">
        <v>61187</v>
      </c>
    </row>
    <row r="30382" spans="1:2" ht="15.75" customHeight="1">
      <c r="A30382" t="s">
        <v>61190</v>
      </c>
      <c r="B30382" t="s">
        <v>61189</v>
      </c>
    </row>
    <row r="30383" spans="1:2" ht="15.75" customHeight="1">
      <c r="A30383" t="s">
        <v>61192</v>
      </c>
      <c r="B30383" t="s">
        <v>61191</v>
      </c>
    </row>
    <row r="30384" spans="1:2" ht="15.75" customHeight="1">
      <c r="A30384" t="s">
        <v>61194</v>
      </c>
      <c r="B30384" t="s">
        <v>61193</v>
      </c>
    </row>
    <row r="30385" spans="1:2" ht="15.75" customHeight="1">
      <c r="A30385" t="s">
        <v>61196</v>
      </c>
      <c r="B30385" t="s">
        <v>61195</v>
      </c>
    </row>
    <row r="30386" spans="1:2" ht="15.75" customHeight="1">
      <c r="A30386" t="s">
        <v>47140</v>
      </c>
      <c r="B30386" t="s">
        <v>61197</v>
      </c>
    </row>
    <row r="30387" spans="1:2" ht="15.75" customHeight="1">
      <c r="A30387" t="s">
        <v>61199</v>
      </c>
      <c r="B30387" t="s">
        <v>61198</v>
      </c>
    </row>
    <row r="30388" spans="1:2" ht="15.75" customHeight="1">
      <c r="A30388" t="s">
        <v>61201</v>
      </c>
      <c r="B30388" t="s">
        <v>61200</v>
      </c>
    </row>
    <row r="30389" spans="1:2" ht="15.75" customHeight="1">
      <c r="A30389" t="s">
        <v>61203</v>
      </c>
      <c r="B30389" t="s">
        <v>61202</v>
      </c>
    </row>
    <row r="30390" spans="1:2" ht="15.75" customHeight="1">
      <c r="A30390" t="s">
        <v>61205</v>
      </c>
      <c r="B30390" t="s">
        <v>61204</v>
      </c>
    </row>
    <row r="30391" spans="1:2" ht="15.75" customHeight="1">
      <c r="A30391" t="s">
        <v>61207</v>
      </c>
      <c r="B30391" t="s">
        <v>61206</v>
      </c>
    </row>
    <row r="30392" spans="1:2" ht="15.75" customHeight="1">
      <c r="A30392" t="s">
        <v>61209</v>
      </c>
      <c r="B30392" t="s">
        <v>61208</v>
      </c>
    </row>
    <row r="30393" spans="1:2" ht="15.75" customHeight="1">
      <c r="A30393" t="s">
        <v>61211</v>
      </c>
      <c r="B30393" t="s">
        <v>61210</v>
      </c>
    </row>
    <row r="30394" spans="1:2" ht="15.75" customHeight="1">
      <c r="A30394" t="s">
        <v>61213</v>
      </c>
      <c r="B30394" t="s">
        <v>61212</v>
      </c>
    </row>
    <row r="30395" spans="1:2" ht="15.75" customHeight="1">
      <c r="A30395" t="s">
        <v>61215</v>
      </c>
      <c r="B30395" t="s">
        <v>61214</v>
      </c>
    </row>
    <row r="30396" spans="1:2" ht="15.75" customHeight="1">
      <c r="A30396" t="s">
        <v>61217</v>
      </c>
      <c r="B30396" t="s">
        <v>61216</v>
      </c>
    </row>
    <row r="30397" spans="1:2" ht="15.75" customHeight="1">
      <c r="A30397" t="s">
        <v>61219</v>
      </c>
      <c r="B30397" t="s">
        <v>61218</v>
      </c>
    </row>
    <row r="30398" spans="1:2" ht="15.75" customHeight="1">
      <c r="A30398" t="s">
        <v>61221</v>
      </c>
      <c r="B30398" t="s">
        <v>61220</v>
      </c>
    </row>
    <row r="30399" spans="1:2" ht="15.75" customHeight="1">
      <c r="A30399" t="s">
        <v>61223</v>
      </c>
      <c r="B30399" t="s">
        <v>61222</v>
      </c>
    </row>
    <row r="30400" spans="1:2" ht="15.75" customHeight="1">
      <c r="A30400" t="s">
        <v>61225</v>
      </c>
      <c r="B30400" t="s">
        <v>61224</v>
      </c>
    </row>
    <row r="30401" spans="1:2" ht="15.75" customHeight="1">
      <c r="A30401" t="s">
        <v>61227</v>
      </c>
      <c r="B30401" t="s">
        <v>61226</v>
      </c>
    </row>
    <row r="30402" spans="1:2" ht="15.75" customHeight="1">
      <c r="A30402" t="s">
        <v>61229</v>
      </c>
      <c r="B30402" t="s">
        <v>61228</v>
      </c>
    </row>
    <row r="30403" spans="1:2" ht="15.75" customHeight="1">
      <c r="A30403" t="s">
        <v>61231</v>
      </c>
      <c r="B30403" t="s">
        <v>61230</v>
      </c>
    </row>
    <row r="30404" spans="1:2" ht="15.75" customHeight="1">
      <c r="A30404" t="s">
        <v>61233</v>
      </c>
      <c r="B30404" t="s">
        <v>61232</v>
      </c>
    </row>
    <row r="30405" spans="1:2" ht="15.75" customHeight="1">
      <c r="A30405" t="s">
        <v>61235</v>
      </c>
      <c r="B30405" t="s">
        <v>61234</v>
      </c>
    </row>
    <row r="30406" spans="1:2" ht="15.75" customHeight="1">
      <c r="A30406" t="s">
        <v>61237</v>
      </c>
      <c r="B30406" t="s">
        <v>61236</v>
      </c>
    </row>
    <row r="30407" spans="1:2" ht="15.75" customHeight="1">
      <c r="A30407" t="s">
        <v>61239</v>
      </c>
      <c r="B30407" t="s">
        <v>61238</v>
      </c>
    </row>
    <row r="30408" spans="1:2" ht="15.75" customHeight="1">
      <c r="A30408" t="s">
        <v>61241</v>
      </c>
      <c r="B30408" t="s">
        <v>61240</v>
      </c>
    </row>
    <row r="30409" spans="1:2" ht="15.75" customHeight="1">
      <c r="A30409" t="s">
        <v>61243</v>
      </c>
      <c r="B30409" t="s">
        <v>61242</v>
      </c>
    </row>
    <row r="30410" spans="1:2" ht="15.75" customHeight="1">
      <c r="A30410" t="s">
        <v>61245</v>
      </c>
      <c r="B30410" t="s">
        <v>61244</v>
      </c>
    </row>
    <row r="30411" spans="1:2" ht="15.75" customHeight="1">
      <c r="A30411" t="s">
        <v>61247</v>
      </c>
      <c r="B30411" t="s">
        <v>61246</v>
      </c>
    </row>
    <row r="30412" spans="1:2" ht="15.75" customHeight="1">
      <c r="A30412" t="s">
        <v>61249</v>
      </c>
      <c r="B30412" t="s">
        <v>61248</v>
      </c>
    </row>
    <row r="30413" spans="1:2" ht="15.75" customHeight="1">
      <c r="A30413" t="s">
        <v>61251</v>
      </c>
      <c r="B30413" t="s">
        <v>61250</v>
      </c>
    </row>
    <row r="30414" spans="1:2" ht="15.75" customHeight="1">
      <c r="A30414" t="s">
        <v>61253</v>
      </c>
      <c r="B30414" t="s">
        <v>61252</v>
      </c>
    </row>
    <row r="30415" spans="1:2" ht="15.75" customHeight="1">
      <c r="A30415" t="s">
        <v>61255</v>
      </c>
      <c r="B30415" t="s">
        <v>61254</v>
      </c>
    </row>
    <row r="30416" spans="1:2" ht="15.75" customHeight="1">
      <c r="A30416" t="s">
        <v>61257</v>
      </c>
      <c r="B30416" t="s">
        <v>61256</v>
      </c>
    </row>
    <row r="30417" spans="1:2" ht="15.75" customHeight="1">
      <c r="A30417" t="s">
        <v>61259</v>
      </c>
      <c r="B30417" t="s">
        <v>61258</v>
      </c>
    </row>
    <row r="30418" spans="1:2" ht="15.75" customHeight="1">
      <c r="A30418" t="s">
        <v>61261</v>
      </c>
      <c r="B30418" t="s">
        <v>61260</v>
      </c>
    </row>
    <row r="30419" spans="1:2" ht="15.75" customHeight="1">
      <c r="A30419" t="s">
        <v>61263</v>
      </c>
      <c r="B30419" t="s">
        <v>61262</v>
      </c>
    </row>
    <row r="30420" spans="1:2" ht="15.75" customHeight="1">
      <c r="A30420" t="s">
        <v>61265</v>
      </c>
      <c r="B30420" t="s">
        <v>61264</v>
      </c>
    </row>
    <row r="30421" spans="1:2" ht="15.75" customHeight="1">
      <c r="A30421" t="s">
        <v>61267</v>
      </c>
      <c r="B30421" t="s">
        <v>61266</v>
      </c>
    </row>
    <row r="30422" spans="1:2" ht="15.75" customHeight="1">
      <c r="A30422" t="s">
        <v>61269</v>
      </c>
      <c r="B30422" t="s">
        <v>61268</v>
      </c>
    </row>
    <row r="30423" spans="1:2" ht="15.75" customHeight="1">
      <c r="A30423" t="s">
        <v>61271</v>
      </c>
      <c r="B30423" t="s">
        <v>61270</v>
      </c>
    </row>
    <row r="30424" spans="1:2" ht="15.75" customHeight="1">
      <c r="A30424" t="s">
        <v>61273</v>
      </c>
      <c r="B30424" t="s">
        <v>61272</v>
      </c>
    </row>
    <row r="30425" spans="1:2" ht="15.75" customHeight="1">
      <c r="A30425" t="s">
        <v>61275</v>
      </c>
      <c r="B30425" t="s">
        <v>61274</v>
      </c>
    </row>
    <row r="30426" spans="1:2" ht="15.75" customHeight="1">
      <c r="A30426" t="s">
        <v>61277</v>
      </c>
      <c r="B30426" t="s">
        <v>61276</v>
      </c>
    </row>
    <row r="30427" spans="1:2" ht="15.75" customHeight="1">
      <c r="A30427" t="s">
        <v>61279</v>
      </c>
      <c r="B30427" t="s">
        <v>61278</v>
      </c>
    </row>
    <row r="30428" spans="1:2" ht="15.75" customHeight="1">
      <c r="A30428" t="s">
        <v>61281</v>
      </c>
      <c r="B30428" t="s">
        <v>61280</v>
      </c>
    </row>
    <row r="30429" spans="1:2" ht="15.75" customHeight="1">
      <c r="A30429" t="s">
        <v>61283</v>
      </c>
      <c r="B30429" t="s">
        <v>61282</v>
      </c>
    </row>
    <row r="30430" spans="1:2" ht="15.75" customHeight="1">
      <c r="A30430" t="s">
        <v>61285</v>
      </c>
      <c r="B30430" t="s">
        <v>61284</v>
      </c>
    </row>
    <row r="30431" spans="1:2" ht="15.75" customHeight="1">
      <c r="A30431" t="s">
        <v>61287</v>
      </c>
      <c r="B30431" t="s">
        <v>61286</v>
      </c>
    </row>
    <row r="30432" spans="1:2" ht="15.75" customHeight="1">
      <c r="A30432" t="s">
        <v>61289</v>
      </c>
      <c r="B30432" t="s">
        <v>61288</v>
      </c>
    </row>
    <row r="30433" spans="1:2" ht="15.75" customHeight="1">
      <c r="A30433" t="s">
        <v>61291</v>
      </c>
      <c r="B30433" t="s">
        <v>61290</v>
      </c>
    </row>
    <row r="30434" spans="1:2" ht="15.75" customHeight="1">
      <c r="A30434" t="s">
        <v>61293</v>
      </c>
      <c r="B30434" t="s">
        <v>61292</v>
      </c>
    </row>
    <row r="30435" spans="1:2" ht="15.75" customHeight="1">
      <c r="A30435" t="s">
        <v>61295</v>
      </c>
      <c r="B30435" t="s">
        <v>61294</v>
      </c>
    </row>
    <row r="30436" spans="1:2" ht="15.75" customHeight="1">
      <c r="A30436" t="s">
        <v>61297</v>
      </c>
      <c r="B30436" t="s">
        <v>61296</v>
      </c>
    </row>
    <row r="30437" spans="1:2" ht="15.75" customHeight="1">
      <c r="A30437" t="s">
        <v>61299</v>
      </c>
      <c r="B30437" t="s">
        <v>61298</v>
      </c>
    </row>
    <row r="30438" spans="1:2" ht="15.75" customHeight="1">
      <c r="A30438" t="s">
        <v>61301</v>
      </c>
      <c r="B30438" t="s">
        <v>61300</v>
      </c>
    </row>
    <row r="30439" spans="1:2" ht="15.75" customHeight="1">
      <c r="A30439" t="s">
        <v>61303</v>
      </c>
      <c r="B30439" t="s">
        <v>61302</v>
      </c>
    </row>
    <row r="30440" spans="1:2" ht="15.75" customHeight="1">
      <c r="A30440" t="s">
        <v>61305</v>
      </c>
      <c r="B30440" t="s">
        <v>61304</v>
      </c>
    </row>
    <row r="30441" spans="1:2" ht="15.75" customHeight="1">
      <c r="A30441" t="s">
        <v>61307</v>
      </c>
      <c r="B30441" t="s">
        <v>61306</v>
      </c>
    </row>
    <row r="30442" spans="1:2" ht="15.75" customHeight="1">
      <c r="A30442" t="s">
        <v>61309</v>
      </c>
      <c r="B30442" t="s">
        <v>61308</v>
      </c>
    </row>
    <row r="30443" spans="1:2" ht="15.75" customHeight="1">
      <c r="A30443" t="s">
        <v>61311</v>
      </c>
      <c r="B30443" t="s">
        <v>61310</v>
      </c>
    </row>
    <row r="30444" spans="1:2" ht="15.75" customHeight="1">
      <c r="A30444" t="s">
        <v>61313</v>
      </c>
      <c r="B30444" t="s">
        <v>61312</v>
      </c>
    </row>
    <row r="30445" spans="1:2" ht="15.75" customHeight="1">
      <c r="A30445" t="s">
        <v>61315</v>
      </c>
      <c r="B30445" t="s">
        <v>61314</v>
      </c>
    </row>
    <row r="30446" spans="1:2" ht="15.75" customHeight="1">
      <c r="A30446" t="s">
        <v>61317</v>
      </c>
      <c r="B30446" t="s">
        <v>61316</v>
      </c>
    </row>
    <row r="30447" spans="1:2" ht="15.75" customHeight="1">
      <c r="A30447" t="s">
        <v>61319</v>
      </c>
      <c r="B30447" t="s">
        <v>61318</v>
      </c>
    </row>
    <row r="30448" spans="1:2" ht="15.75" customHeight="1">
      <c r="A30448" t="s">
        <v>61321</v>
      </c>
      <c r="B30448" t="s">
        <v>61320</v>
      </c>
    </row>
    <row r="30449" spans="1:2" ht="15.75" customHeight="1">
      <c r="A30449" t="s">
        <v>61323</v>
      </c>
      <c r="B30449" t="s">
        <v>61322</v>
      </c>
    </row>
    <row r="30450" spans="1:2" ht="15.75" customHeight="1">
      <c r="A30450" t="s">
        <v>61325</v>
      </c>
      <c r="B30450" t="s">
        <v>61324</v>
      </c>
    </row>
    <row r="30451" spans="1:2" ht="15.75" customHeight="1">
      <c r="A30451" t="s">
        <v>61327</v>
      </c>
      <c r="B30451" t="s">
        <v>61326</v>
      </c>
    </row>
    <row r="30452" spans="1:2" ht="15.75" customHeight="1">
      <c r="A30452" t="s">
        <v>61329</v>
      </c>
      <c r="B30452" t="s">
        <v>61328</v>
      </c>
    </row>
    <row r="30453" spans="1:2" ht="15.75" customHeight="1">
      <c r="A30453" t="s">
        <v>61331</v>
      </c>
      <c r="B30453" t="s">
        <v>61330</v>
      </c>
    </row>
    <row r="30454" spans="1:2" ht="15.75" customHeight="1">
      <c r="A30454" t="s">
        <v>61333</v>
      </c>
      <c r="B30454" t="s">
        <v>61332</v>
      </c>
    </row>
    <row r="30455" spans="1:2" ht="15.75" customHeight="1">
      <c r="A30455" t="s">
        <v>61335</v>
      </c>
      <c r="B30455" t="s">
        <v>61334</v>
      </c>
    </row>
    <row r="30456" spans="1:2" ht="15.75" customHeight="1">
      <c r="A30456" t="s">
        <v>37787</v>
      </c>
      <c r="B30456" t="s">
        <v>61336</v>
      </c>
    </row>
    <row r="30457" spans="1:2" ht="15.75" customHeight="1">
      <c r="A30457" t="s">
        <v>61338</v>
      </c>
      <c r="B30457" t="s">
        <v>61337</v>
      </c>
    </row>
    <row r="30458" spans="1:2" ht="15.75" customHeight="1">
      <c r="A30458" t="s">
        <v>61340</v>
      </c>
      <c r="B30458" t="s">
        <v>61339</v>
      </c>
    </row>
    <row r="30459" spans="1:2" ht="15.75" customHeight="1">
      <c r="A30459" t="s">
        <v>61342</v>
      </c>
      <c r="B30459" t="s">
        <v>61341</v>
      </c>
    </row>
    <row r="30460" spans="1:2" ht="15.75" customHeight="1">
      <c r="A30460" t="s">
        <v>61344</v>
      </c>
      <c r="B30460" t="s">
        <v>61343</v>
      </c>
    </row>
    <row r="30461" spans="1:2" ht="15.75" customHeight="1">
      <c r="A30461" t="s">
        <v>61346</v>
      </c>
      <c r="B30461" t="s">
        <v>61345</v>
      </c>
    </row>
    <row r="30462" spans="1:2" ht="15.75" customHeight="1">
      <c r="A30462" t="s">
        <v>61348</v>
      </c>
      <c r="B30462" t="s">
        <v>61347</v>
      </c>
    </row>
    <row r="30463" spans="1:2" ht="15.75" customHeight="1">
      <c r="A30463" t="s">
        <v>61350</v>
      </c>
      <c r="B30463" t="s">
        <v>61349</v>
      </c>
    </row>
    <row r="30464" spans="1:2" ht="15.75" customHeight="1">
      <c r="A30464" t="s">
        <v>61352</v>
      </c>
      <c r="B30464" t="s">
        <v>61351</v>
      </c>
    </row>
    <row r="30465" spans="1:2" ht="15.75" customHeight="1">
      <c r="A30465" t="s">
        <v>61354</v>
      </c>
      <c r="B30465" t="s">
        <v>61353</v>
      </c>
    </row>
    <row r="30466" spans="1:2" ht="15.75" customHeight="1">
      <c r="A30466" t="s">
        <v>61356</v>
      </c>
      <c r="B30466" t="s">
        <v>61355</v>
      </c>
    </row>
    <row r="30467" spans="1:2" ht="15.75" customHeight="1">
      <c r="A30467" t="s">
        <v>61358</v>
      </c>
      <c r="B30467" t="s">
        <v>61357</v>
      </c>
    </row>
    <row r="30468" spans="1:2" ht="15.75" customHeight="1">
      <c r="A30468" t="s">
        <v>61360</v>
      </c>
      <c r="B30468" t="s">
        <v>61359</v>
      </c>
    </row>
    <row r="30469" spans="1:2" ht="15.75" customHeight="1">
      <c r="A30469" t="s">
        <v>61362</v>
      </c>
      <c r="B30469" t="s">
        <v>61361</v>
      </c>
    </row>
    <row r="30470" spans="1:2" ht="15.75" customHeight="1">
      <c r="A30470" t="s">
        <v>61364</v>
      </c>
      <c r="B30470" t="s">
        <v>61363</v>
      </c>
    </row>
    <row r="30471" spans="1:2" ht="15.75" customHeight="1">
      <c r="A30471" t="s">
        <v>61366</v>
      </c>
      <c r="B30471" t="s">
        <v>61365</v>
      </c>
    </row>
    <row r="30472" spans="1:2" ht="15.75" customHeight="1">
      <c r="A30472" t="s">
        <v>61368</v>
      </c>
      <c r="B30472" t="s">
        <v>61367</v>
      </c>
    </row>
    <row r="30473" spans="1:2" ht="15.75" customHeight="1">
      <c r="A30473" t="s">
        <v>61370</v>
      </c>
      <c r="B30473" t="s">
        <v>61369</v>
      </c>
    </row>
    <row r="30474" spans="1:2" ht="15.75" customHeight="1">
      <c r="A30474" t="s">
        <v>61372</v>
      </c>
      <c r="B30474" t="s">
        <v>61371</v>
      </c>
    </row>
    <row r="30475" spans="1:2" ht="15.75" customHeight="1">
      <c r="A30475" t="s">
        <v>61374</v>
      </c>
      <c r="B30475" t="s">
        <v>61373</v>
      </c>
    </row>
    <row r="30476" spans="1:2" ht="15.75" customHeight="1">
      <c r="A30476" t="s">
        <v>61376</v>
      </c>
      <c r="B30476" t="s">
        <v>61375</v>
      </c>
    </row>
    <row r="30477" spans="1:2" ht="15.75" customHeight="1">
      <c r="A30477" t="s">
        <v>61378</v>
      </c>
      <c r="B30477" t="s">
        <v>61377</v>
      </c>
    </row>
    <row r="30478" spans="1:2" ht="15.75" customHeight="1">
      <c r="A30478" t="s">
        <v>61380</v>
      </c>
      <c r="B30478" t="s">
        <v>61379</v>
      </c>
    </row>
    <row r="30479" spans="1:2" ht="15.75" customHeight="1">
      <c r="A30479" t="s">
        <v>61382</v>
      </c>
      <c r="B30479" t="s">
        <v>61381</v>
      </c>
    </row>
    <row r="30480" spans="1:2" ht="15.75" customHeight="1">
      <c r="A30480" t="s">
        <v>61384</v>
      </c>
      <c r="B30480" t="s">
        <v>61383</v>
      </c>
    </row>
    <row r="30481" spans="1:2" ht="15.75" customHeight="1">
      <c r="A30481" t="s">
        <v>61386</v>
      </c>
      <c r="B30481" t="s">
        <v>61385</v>
      </c>
    </row>
    <row r="30482" spans="1:2" ht="15.75" customHeight="1">
      <c r="A30482" t="s">
        <v>61388</v>
      </c>
      <c r="B30482" t="s">
        <v>61387</v>
      </c>
    </row>
    <row r="30483" spans="1:2" ht="15.75" customHeight="1">
      <c r="A30483" t="s">
        <v>61390</v>
      </c>
      <c r="B30483" t="s">
        <v>61389</v>
      </c>
    </row>
    <row r="30484" spans="1:2" ht="15.75" customHeight="1">
      <c r="A30484" t="s">
        <v>61392</v>
      </c>
      <c r="B30484" t="s">
        <v>61391</v>
      </c>
    </row>
    <row r="30485" spans="1:2" ht="15.75" customHeight="1">
      <c r="A30485" t="s">
        <v>61394</v>
      </c>
      <c r="B30485" t="s">
        <v>61393</v>
      </c>
    </row>
    <row r="30486" spans="1:2" ht="15.75" customHeight="1">
      <c r="A30486" t="s">
        <v>61396</v>
      </c>
      <c r="B30486" t="s">
        <v>61395</v>
      </c>
    </row>
    <row r="30487" spans="1:2" ht="15.75" customHeight="1">
      <c r="A30487" t="s">
        <v>61398</v>
      </c>
      <c r="B30487" t="s">
        <v>61397</v>
      </c>
    </row>
    <row r="30488" spans="1:2" ht="15.75" customHeight="1">
      <c r="A30488" t="s">
        <v>61400</v>
      </c>
      <c r="B30488" t="s">
        <v>61399</v>
      </c>
    </row>
    <row r="30489" spans="1:2" ht="15.75" customHeight="1">
      <c r="A30489" t="s">
        <v>61402</v>
      </c>
      <c r="B30489" t="s">
        <v>61401</v>
      </c>
    </row>
    <row r="30490" spans="1:2" ht="15.75" customHeight="1">
      <c r="A30490" t="s">
        <v>61404</v>
      </c>
      <c r="B30490" t="s">
        <v>61403</v>
      </c>
    </row>
    <row r="30491" spans="1:2" ht="15.75" customHeight="1">
      <c r="A30491" t="s">
        <v>61406</v>
      </c>
      <c r="B30491" t="s">
        <v>61405</v>
      </c>
    </row>
    <row r="30492" spans="1:2" ht="15.75" customHeight="1">
      <c r="A30492" t="s">
        <v>61408</v>
      </c>
      <c r="B30492" t="s">
        <v>61407</v>
      </c>
    </row>
    <row r="30493" spans="1:2" ht="15.75" customHeight="1">
      <c r="A30493" t="s">
        <v>61410</v>
      </c>
      <c r="B30493" t="s">
        <v>61409</v>
      </c>
    </row>
    <row r="30494" spans="1:2" ht="15.75" customHeight="1">
      <c r="A30494" t="s">
        <v>61412</v>
      </c>
      <c r="B30494" t="s">
        <v>61411</v>
      </c>
    </row>
    <row r="30495" spans="1:2" ht="15.75" customHeight="1">
      <c r="A30495" t="s">
        <v>61414</v>
      </c>
      <c r="B30495" t="s">
        <v>61413</v>
      </c>
    </row>
    <row r="30496" spans="1:2" ht="15.75" customHeight="1">
      <c r="A30496" t="s">
        <v>61416</v>
      </c>
      <c r="B30496" t="s">
        <v>61415</v>
      </c>
    </row>
    <row r="30497" spans="1:2" ht="15.75" customHeight="1">
      <c r="A30497" t="s">
        <v>61418</v>
      </c>
      <c r="B30497" t="s">
        <v>61417</v>
      </c>
    </row>
    <row r="30498" spans="1:2" ht="15.75" customHeight="1">
      <c r="A30498" t="s">
        <v>61420</v>
      </c>
      <c r="B30498" t="s">
        <v>61419</v>
      </c>
    </row>
    <row r="30499" spans="1:2" ht="15.75" customHeight="1">
      <c r="A30499" t="s">
        <v>61422</v>
      </c>
      <c r="B30499" t="s">
        <v>61421</v>
      </c>
    </row>
    <row r="30500" spans="1:2" ht="15.75" customHeight="1">
      <c r="A30500" t="s">
        <v>61424</v>
      </c>
      <c r="B30500" t="s">
        <v>61423</v>
      </c>
    </row>
    <row r="30501" spans="1:2" ht="15.75" customHeight="1">
      <c r="A30501" t="s">
        <v>61426</v>
      </c>
      <c r="B30501" t="s">
        <v>61425</v>
      </c>
    </row>
    <row r="30502" spans="1:2" ht="15.75" customHeight="1">
      <c r="A30502" t="s">
        <v>61428</v>
      </c>
      <c r="B30502" t="s">
        <v>61427</v>
      </c>
    </row>
    <row r="30503" spans="1:2" ht="15.75" customHeight="1">
      <c r="A30503" t="s">
        <v>61430</v>
      </c>
      <c r="B30503" t="s">
        <v>61429</v>
      </c>
    </row>
    <row r="30504" spans="1:2" ht="15.75" customHeight="1">
      <c r="A30504" t="s">
        <v>61432</v>
      </c>
      <c r="B30504" t="s">
        <v>61431</v>
      </c>
    </row>
    <row r="30505" spans="1:2" ht="15.75" customHeight="1">
      <c r="A30505" t="s">
        <v>61434</v>
      </c>
      <c r="B30505" t="s">
        <v>61433</v>
      </c>
    </row>
    <row r="30506" spans="1:2" ht="15.75" customHeight="1">
      <c r="A30506" t="s">
        <v>61436</v>
      </c>
      <c r="B30506" t="s">
        <v>61435</v>
      </c>
    </row>
    <row r="30507" spans="1:2" ht="15.75" customHeight="1">
      <c r="A30507" t="s">
        <v>61438</v>
      </c>
      <c r="B30507" t="s">
        <v>61437</v>
      </c>
    </row>
    <row r="30508" spans="1:2" ht="15.75" customHeight="1">
      <c r="A30508" t="s">
        <v>61440</v>
      </c>
      <c r="B30508" t="s">
        <v>61439</v>
      </c>
    </row>
    <row r="30509" spans="1:2" ht="15.75" customHeight="1">
      <c r="A30509" t="s">
        <v>61442</v>
      </c>
      <c r="B30509" t="s">
        <v>61441</v>
      </c>
    </row>
    <row r="30510" spans="1:2" ht="15.75" customHeight="1">
      <c r="A30510" t="s">
        <v>61444</v>
      </c>
      <c r="B30510" t="s">
        <v>61443</v>
      </c>
    </row>
    <row r="30511" spans="1:2" ht="15.75" customHeight="1">
      <c r="A30511" t="s">
        <v>61446</v>
      </c>
      <c r="B30511" t="s">
        <v>61445</v>
      </c>
    </row>
    <row r="30512" spans="1:2" ht="15.75" customHeight="1">
      <c r="A30512" t="s">
        <v>61448</v>
      </c>
      <c r="B30512" t="s">
        <v>61447</v>
      </c>
    </row>
    <row r="30513" spans="1:2" ht="15.75" customHeight="1">
      <c r="A30513" t="s">
        <v>61450</v>
      </c>
      <c r="B30513" t="s">
        <v>61449</v>
      </c>
    </row>
    <row r="30514" spans="1:2" ht="15.75" customHeight="1">
      <c r="A30514" t="s">
        <v>61452</v>
      </c>
      <c r="B30514" t="s">
        <v>61451</v>
      </c>
    </row>
    <row r="30515" spans="1:2" ht="15.75" customHeight="1">
      <c r="A30515" t="s">
        <v>61454</v>
      </c>
      <c r="B30515" t="s">
        <v>61453</v>
      </c>
    </row>
    <row r="30516" spans="1:2" ht="15.75" customHeight="1">
      <c r="A30516" t="s">
        <v>61456</v>
      </c>
      <c r="B30516" t="s">
        <v>61455</v>
      </c>
    </row>
    <row r="30517" spans="1:2" ht="15.75" customHeight="1">
      <c r="A30517" t="s">
        <v>61458</v>
      </c>
      <c r="B30517" t="s">
        <v>61457</v>
      </c>
    </row>
    <row r="30518" spans="1:2" ht="15.75" customHeight="1">
      <c r="A30518" t="s">
        <v>61460</v>
      </c>
      <c r="B30518" t="s">
        <v>61459</v>
      </c>
    </row>
    <row r="30519" spans="1:2" ht="15.75" customHeight="1">
      <c r="A30519" t="s">
        <v>61462</v>
      </c>
      <c r="B30519" t="s">
        <v>61461</v>
      </c>
    </row>
    <row r="30520" spans="1:2" ht="15.75" customHeight="1">
      <c r="A30520" t="s">
        <v>61464</v>
      </c>
      <c r="B30520" t="s">
        <v>61463</v>
      </c>
    </row>
    <row r="30521" spans="1:2" ht="15.75" customHeight="1">
      <c r="A30521" t="s">
        <v>61466</v>
      </c>
      <c r="B30521" t="s">
        <v>61465</v>
      </c>
    </row>
    <row r="30522" spans="1:2" ht="15.75" customHeight="1">
      <c r="A30522" t="s">
        <v>61468</v>
      </c>
      <c r="B30522" t="s">
        <v>61467</v>
      </c>
    </row>
    <row r="30523" spans="1:2" ht="15.75" customHeight="1">
      <c r="A30523" t="s">
        <v>61470</v>
      </c>
      <c r="B30523" t="s">
        <v>61469</v>
      </c>
    </row>
    <row r="30524" spans="1:2" ht="15.75" customHeight="1">
      <c r="A30524" t="s">
        <v>61472</v>
      </c>
      <c r="B30524" t="s">
        <v>61471</v>
      </c>
    </row>
    <row r="30525" spans="1:2" ht="15.75" customHeight="1">
      <c r="A30525" t="s">
        <v>61474</v>
      </c>
      <c r="B30525" t="s">
        <v>61473</v>
      </c>
    </row>
    <row r="30526" spans="1:2" ht="15.75" customHeight="1">
      <c r="A30526" t="s">
        <v>61476</v>
      </c>
      <c r="B30526" t="s">
        <v>61475</v>
      </c>
    </row>
    <row r="30527" spans="1:2" ht="15.75" customHeight="1">
      <c r="A30527" t="s">
        <v>61478</v>
      </c>
      <c r="B30527" t="s">
        <v>61477</v>
      </c>
    </row>
    <row r="30528" spans="1:2" ht="15.75" customHeight="1">
      <c r="A30528" t="s">
        <v>61480</v>
      </c>
      <c r="B30528" t="s">
        <v>61479</v>
      </c>
    </row>
    <row r="30529" spans="1:2" ht="15.75" customHeight="1">
      <c r="A30529" t="s">
        <v>61482</v>
      </c>
      <c r="B30529" t="s">
        <v>61481</v>
      </c>
    </row>
    <row r="30530" spans="1:2" ht="15.75" customHeight="1">
      <c r="A30530" t="s">
        <v>61484</v>
      </c>
      <c r="B30530" t="s">
        <v>61483</v>
      </c>
    </row>
    <row r="30531" spans="1:2" ht="15.75" customHeight="1">
      <c r="A30531" t="s">
        <v>61486</v>
      </c>
      <c r="B30531" t="s">
        <v>61485</v>
      </c>
    </row>
    <row r="30532" spans="1:2" ht="15.75" customHeight="1">
      <c r="A30532" t="s">
        <v>61488</v>
      </c>
      <c r="B30532" t="s">
        <v>61487</v>
      </c>
    </row>
    <row r="30533" spans="1:2" ht="15.75" customHeight="1">
      <c r="A30533" t="s">
        <v>61490</v>
      </c>
      <c r="B30533" t="s">
        <v>61489</v>
      </c>
    </row>
    <row r="30534" spans="1:2" ht="15.75" customHeight="1">
      <c r="A30534" t="s">
        <v>61492</v>
      </c>
      <c r="B30534" t="s">
        <v>61491</v>
      </c>
    </row>
    <row r="30535" spans="1:2" ht="15.75" customHeight="1">
      <c r="A30535" t="s">
        <v>61494</v>
      </c>
      <c r="B30535" t="s">
        <v>61493</v>
      </c>
    </row>
    <row r="30536" spans="1:2" ht="15.75" customHeight="1">
      <c r="A30536" t="s">
        <v>61496</v>
      </c>
      <c r="B30536" t="s">
        <v>61495</v>
      </c>
    </row>
    <row r="30537" spans="1:2" ht="15.75" customHeight="1">
      <c r="A30537" t="s">
        <v>61498</v>
      </c>
      <c r="B30537" t="s">
        <v>61497</v>
      </c>
    </row>
    <row r="30538" spans="1:2" ht="15.75" customHeight="1">
      <c r="A30538" t="s">
        <v>61500</v>
      </c>
      <c r="B30538" t="s">
        <v>61499</v>
      </c>
    </row>
    <row r="30539" spans="1:2" ht="15.75" customHeight="1">
      <c r="A30539" t="s">
        <v>61502</v>
      </c>
      <c r="B30539" t="s">
        <v>61501</v>
      </c>
    </row>
    <row r="30540" spans="1:2" ht="15.75" customHeight="1">
      <c r="A30540" t="s">
        <v>61504</v>
      </c>
      <c r="B30540" t="s">
        <v>61503</v>
      </c>
    </row>
    <row r="30541" spans="1:2" ht="15.75" customHeight="1">
      <c r="A30541" t="s">
        <v>61506</v>
      </c>
      <c r="B30541" t="s">
        <v>61505</v>
      </c>
    </row>
    <row r="30542" spans="1:2" ht="15.75" customHeight="1">
      <c r="A30542" t="s">
        <v>61508</v>
      </c>
      <c r="B30542" t="s">
        <v>61507</v>
      </c>
    </row>
    <row r="30543" spans="1:2" ht="15.75" customHeight="1">
      <c r="A30543" t="s">
        <v>61510</v>
      </c>
      <c r="B30543" t="s">
        <v>61509</v>
      </c>
    </row>
    <row r="30544" spans="1:2" ht="15.75" customHeight="1">
      <c r="A30544" t="s">
        <v>61512</v>
      </c>
      <c r="B30544" t="s">
        <v>61511</v>
      </c>
    </row>
    <row r="30545" spans="1:2" ht="15.75" customHeight="1">
      <c r="A30545" t="s">
        <v>61514</v>
      </c>
      <c r="B30545" t="s">
        <v>61513</v>
      </c>
    </row>
    <row r="30546" spans="1:2" ht="15.75" customHeight="1">
      <c r="A30546" t="s">
        <v>61516</v>
      </c>
      <c r="B30546" t="s">
        <v>61515</v>
      </c>
    </row>
    <row r="30547" spans="1:2" ht="15.75" customHeight="1">
      <c r="A30547" t="s">
        <v>61518</v>
      </c>
      <c r="B30547" t="s">
        <v>61517</v>
      </c>
    </row>
    <row r="30548" spans="1:2" ht="15.75" customHeight="1">
      <c r="A30548" t="s">
        <v>61520</v>
      </c>
      <c r="B30548" t="s">
        <v>61519</v>
      </c>
    </row>
    <row r="30549" spans="1:2" ht="15.75" customHeight="1">
      <c r="A30549" t="s">
        <v>61522</v>
      </c>
      <c r="B30549" t="s">
        <v>61521</v>
      </c>
    </row>
    <row r="30550" spans="1:2" ht="15.75" customHeight="1">
      <c r="A30550" t="s">
        <v>61524</v>
      </c>
      <c r="B30550" t="s">
        <v>61523</v>
      </c>
    </row>
    <row r="30551" spans="1:2" ht="15.75" customHeight="1">
      <c r="A30551" t="s">
        <v>61526</v>
      </c>
      <c r="B30551" t="s">
        <v>61525</v>
      </c>
    </row>
    <row r="30552" spans="1:2" ht="15.75" customHeight="1">
      <c r="A30552" t="s">
        <v>61528</v>
      </c>
      <c r="B30552" t="s">
        <v>61527</v>
      </c>
    </row>
    <row r="30553" spans="1:2" ht="15.75" customHeight="1">
      <c r="A30553" t="s">
        <v>61530</v>
      </c>
      <c r="B30553" t="s">
        <v>61529</v>
      </c>
    </row>
    <row r="30554" spans="1:2" ht="15.75" customHeight="1">
      <c r="A30554" t="s">
        <v>61532</v>
      </c>
      <c r="B30554" t="s">
        <v>61531</v>
      </c>
    </row>
    <row r="30555" spans="1:2" ht="15.75" customHeight="1">
      <c r="A30555" t="s">
        <v>61534</v>
      </c>
      <c r="B30555" t="s">
        <v>61533</v>
      </c>
    </row>
    <row r="30556" spans="1:2" ht="15.75" customHeight="1">
      <c r="A30556" t="s">
        <v>61536</v>
      </c>
      <c r="B30556" t="s">
        <v>61535</v>
      </c>
    </row>
    <row r="30557" spans="1:2" ht="15.75" customHeight="1">
      <c r="A30557" t="s">
        <v>61538</v>
      </c>
      <c r="B30557" t="s">
        <v>61537</v>
      </c>
    </row>
    <row r="30558" spans="1:2" ht="15.75" customHeight="1">
      <c r="A30558" t="s">
        <v>61540</v>
      </c>
      <c r="B30558" t="s">
        <v>61539</v>
      </c>
    </row>
    <row r="30559" spans="1:2" ht="15.75" customHeight="1">
      <c r="A30559" t="s">
        <v>61542</v>
      </c>
      <c r="B30559" t="s">
        <v>61541</v>
      </c>
    </row>
    <row r="30560" spans="1:2" ht="15.75" customHeight="1">
      <c r="A30560" t="s">
        <v>61544</v>
      </c>
      <c r="B30560" t="s">
        <v>61543</v>
      </c>
    </row>
    <row r="30561" spans="1:2" ht="15.75" customHeight="1">
      <c r="A30561" t="s">
        <v>61546</v>
      </c>
      <c r="B30561" t="s">
        <v>61545</v>
      </c>
    </row>
    <row r="30562" spans="1:2" ht="15.75" customHeight="1">
      <c r="A30562" t="s">
        <v>61548</v>
      </c>
      <c r="B30562" t="s">
        <v>61547</v>
      </c>
    </row>
    <row r="30563" spans="1:2" ht="15.75" customHeight="1">
      <c r="A30563" t="s">
        <v>61550</v>
      </c>
      <c r="B30563" t="s">
        <v>61549</v>
      </c>
    </row>
    <row r="30564" spans="1:2" ht="15.75" customHeight="1">
      <c r="A30564" t="s">
        <v>61546</v>
      </c>
      <c r="B30564" t="s">
        <v>61551</v>
      </c>
    </row>
    <row r="30565" spans="1:2" ht="15.75" customHeight="1">
      <c r="A30565" t="s">
        <v>61553</v>
      </c>
      <c r="B30565" t="s">
        <v>61552</v>
      </c>
    </row>
    <row r="30566" spans="1:2" ht="15.75" customHeight="1">
      <c r="A30566" t="s">
        <v>61555</v>
      </c>
      <c r="B30566" t="s">
        <v>61554</v>
      </c>
    </row>
    <row r="30567" spans="1:2" ht="15.75" customHeight="1">
      <c r="A30567" t="s">
        <v>61557</v>
      </c>
      <c r="B30567" t="s">
        <v>61556</v>
      </c>
    </row>
    <row r="30568" spans="1:2" ht="15.75" customHeight="1">
      <c r="A30568" t="s">
        <v>61559</v>
      </c>
      <c r="B30568" t="s">
        <v>61558</v>
      </c>
    </row>
    <row r="30569" spans="1:2" ht="15.75" customHeight="1">
      <c r="A30569" t="s">
        <v>61561</v>
      </c>
      <c r="B30569" t="s">
        <v>61560</v>
      </c>
    </row>
    <row r="30570" spans="1:2" ht="15.75" customHeight="1">
      <c r="A30570" t="s">
        <v>61563</v>
      </c>
      <c r="B30570" t="s">
        <v>61562</v>
      </c>
    </row>
    <row r="30571" spans="1:2" ht="15.75" customHeight="1">
      <c r="A30571" t="s">
        <v>61565</v>
      </c>
      <c r="B30571" t="s">
        <v>61564</v>
      </c>
    </row>
    <row r="30572" spans="1:2" ht="15.75" customHeight="1">
      <c r="A30572" t="s">
        <v>61567</v>
      </c>
      <c r="B30572" t="s">
        <v>61566</v>
      </c>
    </row>
    <row r="30573" spans="1:2" ht="15.75" customHeight="1">
      <c r="A30573" t="s">
        <v>61553</v>
      </c>
      <c r="B30573" t="s">
        <v>61568</v>
      </c>
    </row>
    <row r="30574" spans="1:2" ht="15.75" customHeight="1">
      <c r="A30574" t="s">
        <v>61570</v>
      </c>
      <c r="B30574" t="s">
        <v>61569</v>
      </c>
    </row>
    <row r="30575" spans="1:2" ht="15.75" customHeight="1">
      <c r="A30575" t="s">
        <v>61572</v>
      </c>
      <c r="B30575" t="s">
        <v>61571</v>
      </c>
    </row>
    <row r="30576" spans="1:2" ht="15.75" customHeight="1">
      <c r="A30576" t="s">
        <v>61574</v>
      </c>
      <c r="B30576" t="s">
        <v>61573</v>
      </c>
    </row>
    <row r="30577" spans="1:2" ht="15.75" customHeight="1">
      <c r="A30577" t="s">
        <v>61576</v>
      </c>
      <c r="B30577" t="s">
        <v>61575</v>
      </c>
    </row>
    <row r="30578" spans="1:2" ht="15.75" customHeight="1">
      <c r="A30578" t="s">
        <v>61578</v>
      </c>
      <c r="B30578" t="s">
        <v>61577</v>
      </c>
    </row>
    <row r="30579" spans="1:2" ht="15.75" customHeight="1">
      <c r="A30579" t="s">
        <v>61580</v>
      </c>
      <c r="B30579" t="s">
        <v>61579</v>
      </c>
    </row>
    <row r="30580" spans="1:2" ht="15.75" customHeight="1">
      <c r="A30580" t="s">
        <v>61582</v>
      </c>
      <c r="B30580" t="s">
        <v>61581</v>
      </c>
    </row>
    <row r="30581" spans="1:2" ht="15.75" customHeight="1">
      <c r="A30581" t="s">
        <v>61584</v>
      </c>
      <c r="B30581" t="s">
        <v>61583</v>
      </c>
    </row>
    <row r="30582" spans="1:2" ht="15.75" customHeight="1">
      <c r="A30582" t="s">
        <v>61586</v>
      </c>
      <c r="B30582" t="s">
        <v>61585</v>
      </c>
    </row>
    <row r="30583" spans="1:2" ht="15.75" customHeight="1">
      <c r="A30583" t="s">
        <v>61588</v>
      </c>
      <c r="B30583" t="s">
        <v>61587</v>
      </c>
    </row>
    <row r="30584" spans="1:2" ht="15.75" customHeight="1">
      <c r="A30584" t="s">
        <v>61590</v>
      </c>
      <c r="B30584" t="s">
        <v>61589</v>
      </c>
    </row>
    <row r="30585" spans="1:2" ht="15.75" customHeight="1">
      <c r="A30585" t="s">
        <v>61592</v>
      </c>
      <c r="B30585" t="s">
        <v>61591</v>
      </c>
    </row>
    <row r="30586" spans="1:2" ht="15.75" customHeight="1">
      <c r="A30586" t="s">
        <v>61594</v>
      </c>
      <c r="B30586" t="s">
        <v>61593</v>
      </c>
    </row>
    <row r="30587" spans="1:2" ht="15.75" customHeight="1">
      <c r="A30587" t="s">
        <v>61553</v>
      </c>
      <c r="B30587" t="s">
        <v>61595</v>
      </c>
    </row>
    <row r="30588" spans="1:2" ht="15.75" customHeight="1">
      <c r="A30588" t="s">
        <v>61565</v>
      </c>
      <c r="B30588" t="s">
        <v>61596</v>
      </c>
    </row>
    <row r="30589" spans="1:2" ht="15.75" customHeight="1">
      <c r="A30589" t="s">
        <v>61598</v>
      </c>
      <c r="B30589" t="s">
        <v>61597</v>
      </c>
    </row>
    <row r="30590" spans="1:2" ht="15.75" customHeight="1">
      <c r="A30590" t="s">
        <v>61553</v>
      </c>
      <c r="B30590" t="s">
        <v>61599</v>
      </c>
    </row>
    <row r="30591" spans="1:2" ht="15.75" customHeight="1">
      <c r="A30591" t="s">
        <v>61601</v>
      </c>
      <c r="B30591" t="s">
        <v>61600</v>
      </c>
    </row>
    <row r="30592" spans="1:2" ht="15.75" customHeight="1">
      <c r="A30592" t="s">
        <v>61603</v>
      </c>
      <c r="B30592" t="s">
        <v>61602</v>
      </c>
    </row>
    <row r="30593" spans="1:2" ht="15.75" customHeight="1">
      <c r="A30593" t="s">
        <v>61605</v>
      </c>
      <c r="B30593" t="s">
        <v>61604</v>
      </c>
    </row>
    <row r="30594" spans="1:2" ht="15.75" customHeight="1">
      <c r="A30594" t="s">
        <v>61607</v>
      </c>
      <c r="B30594" t="s">
        <v>61606</v>
      </c>
    </row>
    <row r="30595" spans="1:2" ht="15.75" customHeight="1">
      <c r="A30595" t="s">
        <v>61609</v>
      </c>
      <c r="B30595" t="s">
        <v>61608</v>
      </c>
    </row>
    <row r="30596" spans="1:2" ht="15.75" customHeight="1">
      <c r="A30596" t="s">
        <v>61611</v>
      </c>
      <c r="B30596" t="s">
        <v>61610</v>
      </c>
    </row>
    <row r="30597" spans="1:2" ht="15.75" customHeight="1">
      <c r="A30597" t="s">
        <v>61613</v>
      </c>
      <c r="B30597" t="s">
        <v>61612</v>
      </c>
    </row>
    <row r="30598" spans="1:2" ht="15.75" customHeight="1">
      <c r="A30598" t="s">
        <v>61615</v>
      </c>
      <c r="B30598" t="s">
        <v>61614</v>
      </c>
    </row>
    <row r="30599" spans="1:2" ht="15.75" customHeight="1">
      <c r="A30599" t="s">
        <v>61617</v>
      </c>
      <c r="B30599" t="s">
        <v>61616</v>
      </c>
    </row>
    <row r="30600" spans="1:2" ht="15.75" customHeight="1">
      <c r="A30600" t="s">
        <v>61619</v>
      </c>
      <c r="B30600" t="s">
        <v>61618</v>
      </c>
    </row>
    <row r="30601" spans="1:2" ht="15.75" customHeight="1">
      <c r="A30601" t="s">
        <v>61621</v>
      </c>
      <c r="B30601" t="s">
        <v>61620</v>
      </c>
    </row>
    <row r="30602" spans="1:2" ht="15.75" customHeight="1">
      <c r="A30602" t="s">
        <v>61623</v>
      </c>
      <c r="B30602" t="s">
        <v>61622</v>
      </c>
    </row>
    <row r="30603" spans="1:2" ht="15.75" customHeight="1">
      <c r="A30603" t="s">
        <v>61625</v>
      </c>
      <c r="B30603" t="s">
        <v>61624</v>
      </c>
    </row>
    <row r="30604" spans="1:2" ht="15.75" customHeight="1">
      <c r="A30604" t="s">
        <v>61627</v>
      </c>
      <c r="B30604" t="s">
        <v>61626</v>
      </c>
    </row>
    <row r="30605" spans="1:2" ht="15.75" customHeight="1">
      <c r="A30605" t="s">
        <v>61629</v>
      </c>
      <c r="B30605" t="s">
        <v>61628</v>
      </c>
    </row>
    <row r="30606" spans="1:2" ht="15.75" customHeight="1">
      <c r="A30606" t="s">
        <v>61631</v>
      </c>
      <c r="B30606" t="s">
        <v>61630</v>
      </c>
    </row>
    <row r="30607" spans="1:2" ht="15.75" customHeight="1">
      <c r="A30607" t="s">
        <v>61633</v>
      </c>
      <c r="B30607" t="s">
        <v>61632</v>
      </c>
    </row>
    <row r="30608" spans="1:2" ht="15.75" customHeight="1">
      <c r="A30608" t="s">
        <v>61635</v>
      </c>
      <c r="B30608" t="s">
        <v>61634</v>
      </c>
    </row>
    <row r="30609" spans="1:2" ht="15.75" customHeight="1">
      <c r="A30609" t="s">
        <v>61637</v>
      </c>
      <c r="B30609" t="s">
        <v>61636</v>
      </c>
    </row>
    <row r="30610" spans="1:2" ht="15.75" customHeight="1">
      <c r="A30610" t="s">
        <v>61639</v>
      </c>
      <c r="B30610" t="s">
        <v>61638</v>
      </c>
    </row>
    <row r="30611" spans="1:2" ht="15.75" customHeight="1">
      <c r="A30611" t="s">
        <v>61641</v>
      </c>
      <c r="B30611" t="s">
        <v>61640</v>
      </c>
    </row>
    <row r="30612" spans="1:2" ht="15.75" customHeight="1">
      <c r="A30612" t="s">
        <v>61643</v>
      </c>
      <c r="B30612" t="s">
        <v>61642</v>
      </c>
    </row>
    <row r="30613" spans="1:2" ht="15.75" customHeight="1">
      <c r="A30613" t="s">
        <v>61645</v>
      </c>
      <c r="B30613" t="s">
        <v>61644</v>
      </c>
    </row>
    <row r="30614" spans="1:2" ht="15.75" customHeight="1">
      <c r="A30614" t="s">
        <v>61553</v>
      </c>
      <c r="B30614" t="s">
        <v>61646</v>
      </c>
    </row>
    <row r="30615" spans="1:2" ht="15.75" customHeight="1">
      <c r="A30615" t="s">
        <v>61648</v>
      </c>
      <c r="B30615" t="s">
        <v>61647</v>
      </c>
    </row>
    <row r="30616" spans="1:2" ht="15.75" customHeight="1">
      <c r="A30616" t="s">
        <v>61650</v>
      </c>
      <c r="B30616" t="s">
        <v>61649</v>
      </c>
    </row>
    <row r="30617" spans="1:2" ht="15.75" customHeight="1">
      <c r="A30617" t="s">
        <v>61553</v>
      </c>
      <c r="B30617" t="s">
        <v>61651</v>
      </c>
    </row>
    <row r="30618" spans="1:2" ht="15.75" customHeight="1">
      <c r="A30618" t="s">
        <v>61653</v>
      </c>
      <c r="B30618" t="s">
        <v>61652</v>
      </c>
    </row>
    <row r="30619" spans="1:2" ht="15.75" customHeight="1">
      <c r="A30619" t="s">
        <v>61655</v>
      </c>
      <c r="B30619" t="s">
        <v>61654</v>
      </c>
    </row>
    <row r="30620" spans="1:2" ht="15.75" customHeight="1">
      <c r="A30620" t="s">
        <v>61657</v>
      </c>
      <c r="B30620" t="s">
        <v>61656</v>
      </c>
    </row>
    <row r="30621" spans="1:2" ht="15.75" customHeight="1">
      <c r="A30621" t="s">
        <v>61659</v>
      </c>
      <c r="B30621" t="s">
        <v>61658</v>
      </c>
    </row>
    <row r="30622" spans="1:2" ht="15.75" customHeight="1">
      <c r="A30622" t="s">
        <v>61661</v>
      </c>
      <c r="B30622" t="s">
        <v>61660</v>
      </c>
    </row>
    <row r="30623" spans="1:2" ht="15.75" customHeight="1">
      <c r="A30623" t="s">
        <v>61663</v>
      </c>
      <c r="B30623" t="s">
        <v>61662</v>
      </c>
    </row>
    <row r="30624" spans="1:2" ht="15.75" customHeight="1">
      <c r="A30624" t="s">
        <v>61665</v>
      </c>
      <c r="B30624" t="s">
        <v>61664</v>
      </c>
    </row>
    <row r="30625" spans="1:2" ht="15.75" customHeight="1">
      <c r="A30625" t="s">
        <v>61667</v>
      </c>
      <c r="B30625" t="s">
        <v>61666</v>
      </c>
    </row>
    <row r="30626" spans="1:2" ht="15.75" customHeight="1">
      <c r="A30626" t="s">
        <v>61669</v>
      </c>
      <c r="B30626" t="s">
        <v>61668</v>
      </c>
    </row>
    <row r="30627" spans="1:2" ht="15.75" customHeight="1">
      <c r="A30627" t="s">
        <v>61671</v>
      </c>
      <c r="B30627" t="s">
        <v>61670</v>
      </c>
    </row>
    <row r="30628" spans="1:2" ht="15.75" customHeight="1">
      <c r="A30628" t="s">
        <v>61673</v>
      </c>
      <c r="B30628" t="s">
        <v>61672</v>
      </c>
    </row>
    <row r="30629" spans="1:2" ht="15.75" customHeight="1">
      <c r="A30629" t="s">
        <v>61675</v>
      </c>
      <c r="B30629" t="s">
        <v>61674</v>
      </c>
    </row>
    <row r="30630" spans="1:2" ht="15.75" customHeight="1">
      <c r="A30630" t="s">
        <v>61677</v>
      </c>
      <c r="B30630" t="s">
        <v>61676</v>
      </c>
    </row>
    <row r="30631" spans="1:2" ht="15.75" customHeight="1">
      <c r="A30631" t="s">
        <v>61679</v>
      </c>
      <c r="B30631" t="s">
        <v>61678</v>
      </c>
    </row>
    <row r="30632" spans="1:2" ht="15.75" customHeight="1">
      <c r="A30632" t="s">
        <v>61681</v>
      </c>
      <c r="B30632" t="s">
        <v>61680</v>
      </c>
    </row>
    <row r="30633" spans="1:2" ht="15.75" customHeight="1">
      <c r="A30633" t="s">
        <v>61683</v>
      </c>
      <c r="B30633" t="s">
        <v>61682</v>
      </c>
    </row>
    <row r="30634" spans="1:2" ht="15.75" customHeight="1">
      <c r="A30634" t="s">
        <v>61685</v>
      </c>
      <c r="B30634" t="s">
        <v>61684</v>
      </c>
    </row>
    <row r="30635" spans="1:2" ht="15.75" customHeight="1">
      <c r="A30635" t="s">
        <v>61687</v>
      </c>
      <c r="B30635" t="s">
        <v>61686</v>
      </c>
    </row>
    <row r="30636" spans="1:2" ht="15.75" customHeight="1">
      <c r="A30636" t="s">
        <v>61689</v>
      </c>
      <c r="B30636" t="s">
        <v>61688</v>
      </c>
    </row>
    <row r="30637" spans="1:2" ht="15.75" customHeight="1">
      <c r="A30637" t="s">
        <v>61691</v>
      </c>
      <c r="B30637" t="s">
        <v>61690</v>
      </c>
    </row>
    <row r="30638" spans="1:2" ht="15.75" customHeight="1">
      <c r="A30638" t="s">
        <v>61693</v>
      </c>
      <c r="B30638" t="s">
        <v>61692</v>
      </c>
    </row>
    <row r="30639" spans="1:2" ht="15.75" customHeight="1">
      <c r="A30639" t="s">
        <v>61695</v>
      </c>
      <c r="B30639" t="s">
        <v>61694</v>
      </c>
    </row>
    <row r="30640" spans="1:2" ht="15.75" customHeight="1">
      <c r="A30640" t="s">
        <v>61697</v>
      </c>
      <c r="B30640" t="s">
        <v>61696</v>
      </c>
    </row>
    <row r="30641" spans="1:2" ht="15.75" customHeight="1">
      <c r="A30641" t="s">
        <v>61699</v>
      </c>
      <c r="B30641" t="s">
        <v>61698</v>
      </c>
    </row>
    <row r="30642" spans="1:2" ht="15.75" customHeight="1">
      <c r="A30642" t="s">
        <v>61701</v>
      </c>
      <c r="B30642" t="s">
        <v>61700</v>
      </c>
    </row>
    <row r="30643" spans="1:2" ht="15.75" customHeight="1">
      <c r="A30643" t="s">
        <v>61703</v>
      </c>
      <c r="B30643" t="s">
        <v>61702</v>
      </c>
    </row>
    <row r="30644" spans="1:2" ht="15.75" customHeight="1">
      <c r="A30644" t="s">
        <v>61565</v>
      </c>
      <c r="B30644" t="s">
        <v>61704</v>
      </c>
    </row>
    <row r="30645" spans="1:2" ht="15.75" customHeight="1">
      <c r="A30645" t="s">
        <v>61706</v>
      </c>
      <c r="B30645" t="s">
        <v>61705</v>
      </c>
    </row>
    <row r="30646" spans="1:2" ht="15.75" customHeight="1">
      <c r="A30646" t="s">
        <v>61708</v>
      </c>
      <c r="B30646" t="s">
        <v>61707</v>
      </c>
    </row>
    <row r="30647" spans="1:2" ht="15.75" customHeight="1">
      <c r="A30647" t="s">
        <v>61710</v>
      </c>
      <c r="B30647" t="s">
        <v>61709</v>
      </c>
    </row>
    <row r="30648" spans="1:2" ht="15.75" customHeight="1">
      <c r="A30648" t="s">
        <v>37787</v>
      </c>
      <c r="B30648" t="s">
        <v>61711</v>
      </c>
    </row>
    <row r="30649" spans="1:2" ht="15.75" customHeight="1">
      <c r="A30649" t="s">
        <v>61553</v>
      </c>
      <c r="B30649" t="s">
        <v>61712</v>
      </c>
    </row>
    <row r="30650" spans="1:2" ht="15.75" customHeight="1">
      <c r="A30650" t="s">
        <v>61714</v>
      </c>
      <c r="B30650" t="s">
        <v>61713</v>
      </c>
    </row>
    <row r="30651" spans="1:2" ht="15.75" customHeight="1">
      <c r="A30651" t="s">
        <v>61716</v>
      </c>
      <c r="B30651" t="s">
        <v>61715</v>
      </c>
    </row>
    <row r="30652" spans="1:2" ht="15.75" customHeight="1">
      <c r="A30652" t="s">
        <v>61718</v>
      </c>
      <c r="B30652" t="s">
        <v>61717</v>
      </c>
    </row>
    <row r="30653" spans="1:2" ht="15.75" customHeight="1">
      <c r="A30653" t="s">
        <v>61720</v>
      </c>
      <c r="B30653" t="s">
        <v>61719</v>
      </c>
    </row>
    <row r="30654" spans="1:2" ht="15.75" customHeight="1">
      <c r="A30654" t="s">
        <v>61722</v>
      </c>
      <c r="B30654" t="s">
        <v>61721</v>
      </c>
    </row>
    <row r="30655" spans="1:2" ht="15.75" customHeight="1">
      <c r="A30655" t="s">
        <v>61724</v>
      </c>
      <c r="B30655" t="s">
        <v>61723</v>
      </c>
    </row>
    <row r="30656" spans="1:2" ht="15.75" customHeight="1">
      <c r="A30656" t="s">
        <v>61726</v>
      </c>
      <c r="B30656" t="s">
        <v>61725</v>
      </c>
    </row>
    <row r="30657" spans="1:2" ht="15.75" customHeight="1">
      <c r="A30657" t="s">
        <v>37787</v>
      </c>
      <c r="B30657" t="s">
        <v>61727</v>
      </c>
    </row>
    <row r="30658" spans="1:2" ht="15.75" customHeight="1">
      <c r="A30658" t="s">
        <v>61729</v>
      </c>
      <c r="B30658" t="s">
        <v>61728</v>
      </c>
    </row>
    <row r="30659" spans="1:2" ht="15.75" customHeight="1">
      <c r="A30659" t="s">
        <v>61731</v>
      </c>
      <c r="B30659" t="s">
        <v>61730</v>
      </c>
    </row>
    <row r="30660" spans="1:2" ht="15.75" customHeight="1">
      <c r="A30660" t="s">
        <v>61733</v>
      </c>
      <c r="B30660" t="s">
        <v>61732</v>
      </c>
    </row>
    <row r="30661" spans="1:2" ht="15.75" customHeight="1">
      <c r="A30661" t="s">
        <v>61735</v>
      </c>
      <c r="B30661" t="s">
        <v>61734</v>
      </c>
    </row>
    <row r="30662" spans="1:2" ht="15.75" customHeight="1">
      <c r="A30662" t="s">
        <v>61737</v>
      </c>
      <c r="B30662" t="s">
        <v>61736</v>
      </c>
    </row>
    <row r="30663" spans="1:2" ht="15.75" customHeight="1">
      <c r="A30663" t="s">
        <v>61739</v>
      </c>
      <c r="B30663" t="s">
        <v>61738</v>
      </c>
    </row>
    <row r="30664" spans="1:2" ht="15.75" customHeight="1">
      <c r="A30664" t="s">
        <v>61741</v>
      </c>
      <c r="B30664" t="s">
        <v>61740</v>
      </c>
    </row>
    <row r="30665" spans="1:2" ht="15.75" customHeight="1">
      <c r="A30665" t="s">
        <v>61743</v>
      </c>
      <c r="B30665" t="s">
        <v>61742</v>
      </c>
    </row>
    <row r="30666" spans="1:2" ht="15.75" customHeight="1">
      <c r="A30666" t="s">
        <v>61745</v>
      </c>
      <c r="B30666" t="s">
        <v>61744</v>
      </c>
    </row>
    <row r="30667" spans="1:2" ht="15.75" customHeight="1">
      <c r="A30667" t="s">
        <v>61747</v>
      </c>
      <c r="B30667" t="s">
        <v>61746</v>
      </c>
    </row>
    <row r="30668" spans="1:2" ht="15.75" customHeight="1">
      <c r="A30668" t="s">
        <v>61749</v>
      </c>
      <c r="B30668" t="s">
        <v>61748</v>
      </c>
    </row>
    <row r="30669" spans="1:2" ht="15.75" customHeight="1">
      <c r="A30669" t="s">
        <v>61751</v>
      </c>
      <c r="B30669" t="s">
        <v>61750</v>
      </c>
    </row>
    <row r="30670" spans="1:2" ht="15.75" customHeight="1">
      <c r="A30670" t="s">
        <v>61753</v>
      </c>
      <c r="B30670" t="s">
        <v>61752</v>
      </c>
    </row>
    <row r="30671" spans="1:2" ht="15.75" customHeight="1">
      <c r="A30671" t="s">
        <v>61755</v>
      </c>
      <c r="B30671" t="s">
        <v>61754</v>
      </c>
    </row>
    <row r="30672" spans="1:2" ht="15.75" customHeight="1">
      <c r="A30672" t="s">
        <v>61757</v>
      </c>
      <c r="B30672" t="s">
        <v>61756</v>
      </c>
    </row>
    <row r="30673" spans="1:2" ht="15.75" customHeight="1">
      <c r="A30673" t="s">
        <v>61759</v>
      </c>
      <c r="B30673" t="s">
        <v>61758</v>
      </c>
    </row>
    <row r="30674" spans="1:2" ht="15.75" customHeight="1">
      <c r="A30674" t="s">
        <v>61761</v>
      </c>
      <c r="B30674" t="s">
        <v>61760</v>
      </c>
    </row>
    <row r="30675" spans="1:2" ht="15.75" customHeight="1">
      <c r="A30675" t="s">
        <v>61763</v>
      </c>
      <c r="B30675" t="s">
        <v>61762</v>
      </c>
    </row>
    <row r="30676" spans="1:2" ht="15.75" customHeight="1">
      <c r="A30676" t="s">
        <v>61765</v>
      </c>
      <c r="B30676" t="s">
        <v>61764</v>
      </c>
    </row>
    <row r="30677" spans="1:2" ht="15.75" customHeight="1">
      <c r="A30677" t="s">
        <v>61767</v>
      </c>
      <c r="B30677" t="s">
        <v>61766</v>
      </c>
    </row>
    <row r="30678" spans="1:2" ht="15.75" customHeight="1">
      <c r="A30678" t="s">
        <v>61769</v>
      </c>
      <c r="B30678" t="s">
        <v>61768</v>
      </c>
    </row>
    <row r="30679" spans="1:2" ht="15.75" customHeight="1">
      <c r="A30679" t="s">
        <v>61771</v>
      </c>
      <c r="B30679" t="s">
        <v>61770</v>
      </c>
    </row>
    <row r="30680" spans="1:2" ht="15.75" customHeight="1">
      <c r="A30680" t="s">
        <v>37787</v>
      </c>
      <c r="B30680" t="s">
        <v>61772</v>
      </c>
    </row>
    <row r="30681" spans="1:2" ht="15.75" customHeight="1">
      <c r="A30681" t="s">
        <v>61774</v>
      </c>
      <c r="B30681" t="s">
        <v>61773</v>
      </c>
    </row>
    <row r="30682" spans="1:2" ht="15.75" customHeight="1">
      <c r="A30682" t="s">
        <v>61776</v>
      </c>
      <c r="B30682" t="s">
        <v>61775</v>
      </c>
    </row>
    <row r="30683" spans="1:2" ht="15.75" customHeight="1">
      <c r="A30683" t="s">
        <v>61778</v>
      </c>
      <c r="B30683" t="s">
        <v>61777</v>
      </c>
    </row>
    <row r="30684" spans="1:2" ht="15.75" customHeight="1">
      <c r="A30684" t="s">
        <v>61780</v>
      </c>
      <c r="B30684" t="s">
        <v>61779</v>
      </c>
    </row>
    <row r="30685" spans="1:2" ht="15.75" customHeight="1">
      <c r="A30685" t="s">
        <v>61782</v>
      </c>
      <c r="B30685" t="s">
        <v>61781</v>
      </c>
    </row>
    <row r="30686" spans="1:2" ht="15.75" customHeight="1">
      <c r="A30686" t="s">
        <v>61784</v>
      </c>
      <c r="B30686" t="s">
        <v>61783</v>
      </c>
    </row>
    <row r="30687" spans="1:2" ht="15.75" customHeight="1">
      <c r="A30687" t="s">
        <v>61786</v>
      </c>
      <c r="B30687" t="s">
        <v>61785</v>
      </c>
    </row>
    <row r="30688" spans="1:2" ht="15.75" customHeight="1">
      <c r="A30688" t="s">
        <v>61788</v>
      </c>
      <c r="B30688" t="s">
        <v>61787</v>
      </c>
    </row>
    <row r="30689" spans="1:2" ht="15.75" customHeight="1">
      <c r="A30689" t="s">
        <v>61790</v>
      </c>
      <c r="B30689" t="s">
        <v>61789</v>
      </c>
    </row>
    <row r="30690" spans="1:2" ht="15.75" customHeight="1">
      <c r="A30690" t="s">
        <v>61792</v>
      </c>
      <c r="B30690" t="s">
        <v>61791</v>
      </c>
    </row>
    <row r="30691" spans="1:2" ht="15.75" customHeight="1">
      <c r="A30691" t="s">
        <v>61794</v>
      </c>
      <c r="B30691" t="s">
        <v>61793</v>
      </c>
    </row>
    <row r="30692" spans="1:2" ht="15.75" customHeight="1">
      <c r="A30692" t="s">
        <v>61796</v>
      </c>
      <c r="B30692" t="s">
        <v>61795</v>
      </c>
    </row>
    <row r="30693" spans="1:2" ht="15.75" customHeight="1">
      <c r="A30693" t="s">
        <v>61798</v>
      </c>
      <c r="B30693" t="s">
        <v>61797</v>
      </c>
    </row>
    <row r="30694" spans="1:2" ht="15.75" customHeight="1">
      <c r="A30694" t="s">
        <v>61800</v>
      </c>
      <c r="B30694" t="s">
        <v>61799</v>
      </c>
    </row>
    <row r="30695" spans="1:2" ht="15.75" customHeight="1">
      <c r="A30695" t="s">
        <v>61802</v>
      </c>
      <c r="B30695" t="s">
        <v>61801</v>
      </c>
    </row>
    <row r="30696" spans="1:2" ht="15.75" customHeight="1">
      <c r="A30696" t="s">
        <v>61804</v>
      </c>
      <c r="B30696" t="s">
        <v>61803</v>
      </c>
    </row>
    <row r="30697" spans="1:2" ht="15.75" customHeight="1">
      <c r="A30697" t="s">
        <v>61806</v>
      </c>
      <c r="B30697" t="s">
        <v>61805</v>
      </c>
    </row>
    <row r="30698" spans="1:2" ht="15.75" customHeight="1">
      <c r="A30698" t="s">
        <v>61808</v>
      </c>
      <c r="B30698" t="s">
        <v>61807</v>
      </c>
    </row>
    <row r="30699" spans="1:2" ht="15.75" customHeight="1">
      <c r="A30699" t="s">
        <v>61810</v>
      </c>
      <c r="B30699" t="s">
        <v>61809</v>
      </c>
    </row>
    <row r="30700" spans="1:2" ht="15.75" customHeight="1">
      <c r="A30700" t="s">
        <v>61812</v>
      </c>
      <c r="B30700" t="s">
        <v>61811</v>
      </c>
    </row>
    <row r="30701" spans="1:2" ht="15.75" customHeight="1">
      <c r="A30701" t="s">
        <v>61814</v>
      </c>
      <c r="B30701" t="s">
        <v>61813</v>
      </c>
    </row>
    <row r="30702" spans="1:2" ht="15.75" customHeight="1">
      <c r="A30702" t="s">
        <v>61816</v>
      </c>
      <c r="B30702" t="s">
        <v>61815</v>
      </c>
    </row>
    <row r="30703" spans="1:2" ht="15.75" customHeight="1">
      <c r="A30703" t="s">
        <v>61818</v>
      </c>
      <c r="B30703" t="s">
        <v>61817</v>
      </c>
    </row>
    <row r="30704" spans="1:2" ht="15.75" customHeight="1">
      <c r="A30704" t="s">
        <v>61820</v>
      </c>
      <c r="B30704" t="s">
        <v>61819</v>
      </c>
    </row>
    <row r="30705" spans="1:2" ht="15.75" customHeight="1">
      <c r="A30705" t="s">
        <v>61822</v>
      </c>
      <c r="B30705" t="s">
        <v>61821</v>
      </c>
    </row>
    <row r="30706" spans="1:2" ht="15.75" customHeight="1">
      <c r="A30706" t="s">
        <v>61824</v>
      </c>
      <c r="B30706" t="s">
        <v>61823</v>
      </c>
    </row>
    <row r="30707" spans="1:2" ht="15.75" customHeight="1">
      <c r="A30707" t="s">
        <v>61826</v>
      </c>
      <c r="B30707" t="s">
        <v>61825</v>
      </c>
    </row>
    <row r="30708" spans="1:2" ht="15.75" customHeight="1">
      <c r="A30708" t="s">
        <v>61828</v>
      </c>
      <c r="B30708" t="s">
        <v>61827</v>
      </c>
    </row>
    <row r="30709" spans="1:2" ht="15.75" customHeight="1">
      <c r="A30709" t="s">
        <v>61830</v>
      </c>
      <c r="B30709" t="s">
        <v>61829</v>
      </c>
    </row>
    <row r="30710" spans="1:2" ht="15.75" customHeight="1">
      <c r="A30710" t="s">
        <v>61832</v>
      </c>
      <c r="B30710" t="s">
        <v>61831</v>
      </c>
    </row>
    <row r="30711" spans="1:2" ht="15.75" customHeight="1">
      <c r="A30711" t="s">
        <v>61834</v>
      </c>
      <c r="B30711" t="s">
        <v>61833</v>
      </c>
    </row>
    <row r="30712" spans="1:2" ht="15.75" customHeight="1">
      <c r="A30712" t="s">
        <v>61836</v>
      </c>
      <c r="B30712" t="s">
        <v>61835</v>
      </c>
    </row>
    <row r="30713" spans="1:2" ht="15.75" customHeight="1">
      <c r="A30713" t="s">
        <v>61838</v>
      </c>
      <c r="B30713" t="s">
        <v>61837</v>
      </c>
    </row>
    <row r="30714" spans="1:2" ht="15.75" customHeight="1">
      <c r="A30714" t="s">
        <v>61840</v>
      </c>
      <c r="B30714" t="s">
        <v>61839</v>
      </c>
    </row>
    <row r="30715" spans="1:2" ht="15.75" customHeight="1">
      <c r="A30715" t="s">
        <v>61842</v>
      </c>
      <c r="B30715" t="s">
        <v>61841</v>
      </c>
    </row>
    <row r="30716" spans="1:2" ht="15.75" customHeight="1">
      <c r="A30716" t="s">
        <v>61844</v>
      </c>
      <c r="B30716" t="s">
        <v>61843</v>
      </c>
    </row>
    <row r="30717" spans="1:2" ht="15.75" customHeight="1">
      <c r="A30717" t="s">
        <v>61846</v>
      </c>
      <c r="B30717" t="s">
        <v>61845</v>
      </c>
    </row>
    <row r="30718" spans="1:2" ht="15.75" customHeight="1">
      <c r="A30718" t="s">
        <v>61848</v>
      </c>
      <c r="B30718" t="s">
        <v>61847</v>
      </c>
    </row>
    <row r="30719" spans="1:2" ht="15.75" customHeight="1">
      <c r="A30719" t="s">
        <v>61850</v>
      </c>
      <c r="B30719" t="s">
        <v>61849</v>
      </c>
    </row>
    <row r="30720" spans="1:2" ht="15.75" customHeight="1">
      <c r="A30720" t="s">
        <v>61852</v>
      </c>
      <c r="B30720" t="s">
        <v>61851</v>
      </c>
    </row>
    <row r="30721" spans="1:2" ht="15.75" customHeight="1">
      <c r="A30721" t="s">
        <v>61854</v>
      </c>
      <c r="B30721" t="s">
        <v>61853</v>
      </c>
    </row>
    <row r="30722" spans="1:2" ht="15.75" customHeight="1">
      <c r="A30722" t="s">
        <v>61856</v>
      </c>
      <c r="B30722" t="s">
        <v>61855</v>
      </c>
    </row>
    <row r="30723" spans="1:2" ht="15.75" customHeight="1">
      <c r="A30723" t="s">
        <v>61858</v>
      </c>
      <c r="B30723" t="s">
        <v>61857</v>
      </c>
    </row>
    <row r="30724" spans="1:2" ht="15.75" customHeight="1">
      <c r="A30724" t="s">
        <v>61860</v>
      </c>
      <c r="B30724" t="s">
        <v>61859</v>
      </c>
    </row>
    <row r="30725" spans="1:2" ht="15.75" customHeight="1">
      <c r="A30725" t="s">
        <v>61862</v>
      </c>
      <c r="B30725" t="s">
        <v>61861</v>
      </c>
    </row>
    <row r="30726" spans="1:2" ht="15.75" customHeight="1">
      <c r="A30726" t="s">
        <v>61864</v>
      </c>
      <c r="B30726" t="s">
        <v>61863</v>
      </c>
    </row>
    <row r="30727" spans="1:2" ht="15.75" customHeight="1">
      <c r="A30727" t="s">
        <v>61866</v>
      </c>
      <c r="B30727" t="s">
        <v>61865</v>
      </c>
    </row>
    <row r="30728" spans="1:2" ht="15.75" customHeight="1">
      <c r="A30728" t="s">
        <v>61868</v>
      </c>
      <c r="B30728" t="s">
        <v>61867</v>
      </c>
    </row>
    <row r="30729" spans="1:2" ht="15.75" customHeight="1">
      <c r="A30729" t="s">
        <v>61870</v>
      </c>
      <c r="B30729" t="s">
        <v>61869</v>
      </c>
    </row>
    <row r="30730" spans="1:2" ht="15.75" customHeight="1">
      <c r="A30730" t="s">
        <v>61872</v>
      </c>
      <c r="B30730" t="s">
        <v>61871</v>
      </c>
    </row>
    <row r="30731" spans="1:2" ht="15.75" customHeight="1">
      <c r="A30731" t="s">
        <v>61874</v>
      </c>
      <c r="B30731" t="s">
        <v>61873</v>
      </c>
    </row>
    <row r="30732" spans="1:2" ht="15.75" customHeight="1">
      <c r="A30732" t="s">
        <v>61876</v>
      </c>
      <c r="B30732" t="s">
        <v>61875</v>
      </c>
    </row>
    <row r="30733" spans="1:2" ht="15.75" customHeight="1">
      <c r="A30733" t="s">
        <v>61878</v>
      </c>
      <c r="B30733" t="s">
        <v>61877</v>
      </c>
    </row>
    <row r="30734" spans="1:2" ht="15.75" customHeight="1">
      <c r="A30734" t="s">
        <v>61880</v>
      </c>
      <c r="B30734" t="s">
        <v>61879</v>
      </c>
    </row>
    <row r="30735" spans="1:2" ht="15.75" customHeight="1">
      <c r="A30735" t="s">
        <v>61882</v>
      </c>
      <c r="B30735" t="s">
        <v>61881</v>
      </c>
    </row>
    <row r="30736" spans="1:2" ht="15.75" customHeight="1">
      <c r="A30736" t="s">
        <v>61884</v>
      </c>
      <c r="B30736" t="s">
        <v>61883</v>
      </c>
    </row>
    <row r="30737" spans="1:2" ht="15.75" customHeight="1">
      <c r="A30737" t="s">
        <v>61886</v>
      </c>
      <c r="B30737" t="s">
        <v>61885</v>
      </c>
    </row>
    <row r="30738" spans="1:2" ht="15.75" customHeight="1">
      <c r="A30738" t="s">
        <v>61888</v>
      </c>
      <c r="B30738" t="s">
        <v>61887</v>
      </c>
    </row>
    <row r="30739" spans="1:2" ht="15.75" customHeight="1">
      <c r="A30739" t="s">
        <v>61890</v>
      </c>
      <c r="B30739" t="s">
        <v>61889</v>
      </c>
    </row>
    <row r="30740" spans="1:2" ht="15.75" customHeight="1">
      <c r="A30740" t="s">
        <v>61892</v>
      </c>
      <c r="B30740" t="s">
        <v>61891</v>
      </c>
    </row>
    <row r="30741" spans="1:2" ht="15.75" customHeight="1">
      <c r="A30741" t="s">
        <v>61894</v>
      </c>
      <c r="B30741" t="s">
        <v>61893</v>
      </c>
    </row>
    <row r="30742" spans="1:2" ht="15.75" customHeight="1">
      <c r="A30742" t="s">
        <v>61896</v>
      </c>
      <c r="B30742" t="s">
        <v>61895</v>
      </c>
    </row>
    <row r="30743" spans="1:2" ht="15.75" customHeight="1">
      <c r="A30743" t="s">
        <v>61898</v>
      </c>
      <c r="B30743" t="s">
        <v>61897</v>
      </c>
    </row>
    <row r="30744" spans="1:2" ht="15.75" customHeight="1">
      <c r="A30744" t="s">
        <v>61900</v>
      </c>
      <c r="B30744" t="s">
        <v>61899</v>
      </c>
    </row>
    <row r="30745" spans="1:2" ht="15.75" customHeight="1">
      <c r="A30745" t="s">
        <v>61902</v>
      </c>
      <c r="B30745" t="s">
        <v>61901</v>
      </c>
    </row>
    <row r="30746" spans="1:2" ht="15.75" customHeight="1">
      <c r="A30746" t="s">
        <v>61904</v>
      </c>
      <c r="B30746" t="s">
        <v>61903</v>
      </c>
    </row>
    <row r="30747" spans="1:2" ht="15.75" customHeight="1">
      <c r="A30747" t="s">
        <v>61906</v>
      </c>
      <c r="B30747" t="s">
        <v>61905</v>
      </c>
    </row>
    <row r="30748" spans="1:2" ht="15.75" customHeight="1">
      <c r="A30748" t="s">
        <v>61908</v>
      </c>
      <c r="B30748" t="s">
        <v>61907</v>
      </c>
    </row>
    <row r="30749" spans="1:2" ht="15.75" customHeight="1">
      <c r="A30749" t="s">
        <v>61910</v>
      </c>
      <c r="B30749" t="s">
        <v>61909</v>
      </c>
    </row>
    <row r="30750" spans="1:2" ht="15.75" customHeight="1">
      <c r="A30750" t="s">
        <v>61912</v>
      </c>
      <c r="B30750" t="s">
        <v>61911</v>
      </c>
    </row>
    <row r="30751" spans="1:2" ht="15.75" customHeight="1">
      <c r="A30751" t="s">
        <v>61914</v>
      </c>
      <c r="B30751" t="s">
        <v>61913</v>
      </c>
    </row>
    <row r="30752" spans="1:2" ht="15.75" customHeight="1">
      <c r="A30752" t="s">
        <v>61916</v>
      </c>
      <c r="B30752" t="s">
        <v>61915</v>
      </c>
    </row>
    <row r="30753" spans="1:2" ht="15.75" customHeight="1">
      <c r="A30753" t="s">
        <v>61918</v>
      </c>
      <c r="B30753" t="s">
        <v>61917</v>
      </c>
    </row>
    <row r="30754" spans="1:2" ht="15.75" customHeight="1">
      <c r="A30754" t="s">
        <v>61920</v>
      </c>
      <c r="B30754" t="s">
        <v>61919</v>
      </c>
    </row>
    <row r="30755" spans="1:2" ht="15.75" customHeight="1">
      <c r="A30755" t="s">
        <v>61922</v>
      </c>
      <c r="B30755" t="s">
        <v>61921</v>
      </c>
    </row>
    <row r="30756" spans="1:2" ht="15.75" customHeight="1">
      <c r="A30756" t="s">
        <v>61924</v>
      </c>
      <c r="B30756" t="s">
        <v>61923</v>
      </c>
    </row>
    <row r="30757" spans="1:2" ht="15.75" customHeight="1">
      <c r="A30757" t="s">
        <v>61868</v>
      </c>
      <c r="B30757" t="s">
        <v>61925</v>
      </c>
    </row>
    <row r="30758" spans="1:2" ht="15.75" customHeight="1">
      <c r="A30758" t="s">
        <v>61927</v>
      </c>
      <c r="B30758" t="s">
        <v>61926</v>
      </c>
    </row>
    <row r="30759" spans="1:2" ht="15.75" customHeight="1">
      <c r="A30759" t="s">
        <v>61929</v>
      </c>
      <c r="B30759" t="s">
        <v>61928</v>
      </c>
    </row>
    <row r="30760" spans="1:2" ht="15.75" customHeight="1">
      <c r="A30760" t="s">
        <v>61931</v>
      </c>
      <c r="B30760" t="s">
        <v>61930</v>
      </c>
    </row>
    <row r="30761" spans="1:2" ht="15.75" customHeight="1">
      <c r="A30761" t="s">
        <v>61924</v>
      </c>
      <c r="B30761" t="s">
        <v>61932</v>
      </c>
    </row>
    <row r="30762" spans="1:2" ht="15.75" customHeight="1">
      <c r="A30762" t="s">
        <v>61934</v>
      </c>
      <c r="B30762" t="s">
        <v>61933</v>
      </c>
    </row>
    <row r="30763" spans="1:2" ht="15.75" customHeight="1">
      <c r="A30763" t="s">
        <v>61936</v>
      </c>
      <c r="B30763" t="s">
        <v>61935</v>
      </c>
    </row>
    <row r="30764" spans="1:2" ht="15.75" customHeight="1">
      <c r="A30764" t="s">
        <v>61938</v>
      </c>
      <c r="B30764" t="s">
        <v>61937</v>
      </c>
    </row>
    <row r="30765" spans="1:2" ht="15.75" customHeight="1">
      <c r="A30765" t="s">
        <v>61940</v>
      </c>
      <c r="B30765" t="s">
        <v>61939</v>
      </c>
    </row>
    <row r="30766" spans="1:2" ht="15.75" customHeight="1">
      <c r="A30766" t="s">
        <v>61942</v>
      </c>
      <c r="B30766" t="s">
        <v>61941</v>
      </c>
    </row>
    <row r="30767" spans="1:2" ht="15.75" customHeight="1">
      <c r="A30767" t="s">
        <v>61944</v>
      </c>
      <c r="B30767" t="s">
        <v>61943</v>
      </c>
    </row>
    <row r="30768" spans="1:2" ht="15.75" customHeight="1">
      <c r="A30768" t="s">
        <v>61946</v>
      </c>
      <c r="B30768" t="s">
        <v>61945</v>
      </c>
    </row>
    <row r="30769" spans="1:2" ht="15.75" customHeight="1">
      <c r="A30769" t="s">
        <v>61948</v>
      </c>
      <c r="B30769" t="s">
        <v>61947</v>
      </c>
    </row>
    <row r="30770" spans="1:2" ht="15.75" customHeight="1">
      <c r="A30770" t="s">
        <v>61950</v>
      </c>
      <c r="B30770" t="s">
        <v>61949</v>
      </c>
    </row>
    <row r="30771" spans="1:2" ht="15.75" customHeight="1">
      <c r="A30771" t="s">
        <v>61952</v>
      </c>
      <c r="B30771" t="s">
        <v>61951</v>
      </c>
    </row>
    <row r="30772" spans="1:2" ht="15.75" customHeight="1">
      <c r="A30772" t="s">
        <v>61954</v>
      </c>
      <c r="B30772" t="s">
        <v>61953</v>
      </c>
    </row>
    <row r="30773" spans="1:2" ht="15.75" customHeight="1">
      <c r="A30773" t="s">
        <v>61956</v>
      </c>
      <c r="B30773" t="s">
        <v>61955</v>
      </c>
    </row>
    <row r="30774" spans="1:2" ht="15.75" customHeight="1">
      <c r="A30774" t="s">
        <v>61958</v>
      </c>
      <c r="B30774" t="s">
        <v>61957</v>
      </c>
    </row>
    <row r="30775" spans="1:2" ht="15.75" customHeight="1">
      <c r="A30775" t="s">
        <v>61960</v>
      </c>
      <c r="B30775" t="s">
        <v>61959</v>
      </c>
    </row>
    <row r="30776" spans="1:2" ht="15.75" customHeight="1">
      <c r="A30776" t="s">
        <v>61962</v>
      </c>
      <c r="B30776" t="s">
        <v>61961</v>
      </c>
    </row>
    <row r="30777" spans="1:2" ht="15.75" customHeight="1">
      <c r="A30777" t="s">
        <v>61964</v>
      </c>
      <c r="B30777" t="s">
        <v>61963</v>
      </c>
    </row>
    <row r="30778" spans="1:2" ht="15.75" customHeight="1">
      <c r="A30778" t="s">
        <v>61966</v>
      </c>
      <c r="B30778" t="s">
        <v>61965</v>
      </c>
    </row>
    <row r="30779" spans="1:2" ht="15.75" customHeight="1">
      <c r="A30779" t="s">
        <v>61968</v>
      </c>
      <c r="B30779" t="s">
        <v>61967</v>
      </c>
    </row>
    <row r="30780" spans="1:2" ht="15.75" customHeight="1">
      <c r="A30780" t="s">
        <v>61816</v>
      </c>
      <c r="B30780" t="s">
        <v>61969</v>
      </c>
    </row>
    <row r="30781" spans="1:2" ht="15.75" customHeight="1">
      <c r="A30781" t="s">
        <v>61971</v>
      </c>
      <c r="B30781" t="s">
        <v>61970</v>
      </c>
    </row>
    <row r="30782" spans="1:2" ht="15.75" customHeight="1">
      <c r="A30782" t="s">
        <v>37787</v>
      </c>
      <c r="B30782" t="s">
        <v>61972</v>
      </c>
    </row>
    <row r="30783" spans="1:2" ht="15.75" customHeight="1">
      <c r="A30783" t="s">
        <v>61974</v>
      </c>
      <c r="B30783" t="s">
        <v>61973</v>
      </c>
    </row>
    <row r="30784" spans="1:2" ht="15.75" customHeight="1">
      <c r="A30784" t="s">
        <v>61976</v>
      </c>
      <c r="B30784" t="s">
        <v>61975</v>
      </c>
    </row>
    <row r="30785" spans="1:2" ht="15.75" customHeight="1">
      <c r="A30785" t="s">
        <v>61978</v>
      </c>
      <c r="B30785" t="s">
        <v>61977</v>
      </c>
    </row>
    <row r="30786" spans="1:2" ht="15.75" customHeight="1">
      <c r="A30786" t="s">
        <v>37787</v>
      </c>
      <c r="B30786" t="s">
        <v>61979</v>
      </c>
    </row>
    <row r="30787" spans="1:2" ht="15.75" customHeight="1">
      <c r="A30787" t="s">
        <v>61981</v>
      </c>
      <c r="B30787" t="s">
        <v>61980</v>
      </c>
    </row>
    <row r="30788" spans="1:2" ht="15.75" customHeight="1">
      <c r="A30788" t="s">
        <v>61983</v>
      </c>
      <c r="B30788" t="s">
        <v>61982</v>
      </c>
    </row>
    <row r="30789" spans="1:2" ht="15.75" customHeight="1">
      <c r="A30789" t="s">
        <v>61985</v>
      </c>
      <c r="B30789" t="s">
        <v>61984</v>
      </c>
    </row>
    <row r="30790" spans="1:2" ht="15.75" customHeight="1">
      <c r="A30790" t="s">
        <v>61987</v>
      </c>
      <c r="B30790" t="s">
        <v>61986</v>
      </c>
    </row>
    <row r="30791" spans="1:2" ht="15.75" customHeight="1">
      <c r="A30791" t="s">
        <v>61989</v>
      </c>
      <c r="B30791" t="s">
        <v>61988</v>
      </c>
    </row>
    <row r="30792" spans="1:2" ht="15.75" customHeight="1">
      <c r="A30792" t="s">
        <v>61991</v>
      </c>
      <c r="B30792" t="s">
        <v>61990</v>
      </c>
    </row>
    <row r="30793" spans="1:2" ht="15.75" customHeight="1">
      <c r="A30793" t="s">
        <v>61993</v>
      </c>
      <c r="B30793" t="s">
        <v>61992</v>
      </c>
    </row>
    <row r="30794" spans="1:2" ht="15.75" customHeight="1">
      <c r="A30794" t="s">
        <v>61995</v>
      </c>
      <c r="B30794" t="s">
        <v>61994</v>
      </c>
    </row>
    <row r="30795" spans="1:2" ht="15.75" customHeight="1">
      <c r="A30795" t="s">
        <v>61997</v>
      </c>
      <c r="B30795" t="s">
        <v>61996</v>
      </c>
    </row>
    <row r="30796" spans="1:2" ht="15.75" customHeight="1">
      <c r="A30796" t="s">
        <v>61999</v>
      </c>
      <c r="B30796" t="s">
        <v>61998</v>
      </c>
    </row>
    <row r="30797" spans="1:2" ht="15.75" customHeight="1">
      <c r="A30797" t="s">
        <v>62001</v>
      </c>
      <c r="B30797" t="s">
        <v>62000</v>
      </c>
    </row>
    <row r="30798" spans="1:2" ht="15.75" customHeight="1">
      <c r="A30798" t="s">
        <v>62003</v>
      </c>
      <c r="B30798" t="s">
        <v>62002</v>
      </c>
    </row>
    <row r="30799" spans="1:2" ht="15.75" customHeight="1">
      <c r="A30799" t="s">
        <v>62005</v>
      </c>
      <c r="B30799" t="s">
        <v>62004</v>
      </c>
    </row>
    <row r="30800" spans="1:2" ht="15.75" customHeight="1">
      <c r="A30800" t="s">
        <v>61924</v>
      </c>
      <c r="B30800" t="s">
        <v>62006</v>
      </c>
    </row>
    <row r="30801" spans="1:2" ht="15.75" customHeight="1">
      <c r="A30801" t="s">
        <v>62008</v>
      </c>
      <c r="B30801" t="s">
        <v>62007</v>
      </c>
    </row>
    <row r="30802" spans="1:2" ht="15.75" customHeight="1">
      <c r="A30802" t="s">
        <v>20862</v>
      </c>
      <c r="B30802" t="s">
        <v>62009</v>
      </c>
    </row>
    <row r="30803" spans="1:2" ht="15.75" customHeight="1">
      <c r="A30803" t="s">
        <v>62011</v>
      </c>
      <c r="B30803" t="s">
        <v>62010</v>
      </c>
    </row>
    <row r="30804" spans="1:2" ht="15.75" customHeight="1">
      <c r="A30804" t="s">
        <v>62013</v>
      </c>
      <c r="B30804" t="s">
        <v>62012</v>
      </c>
    </row>
    <row r="30805" spans="1:2" ht="15.75" customHeight="1">
      <c r="A30805" t="s">
        <v>62015</v>
      </c>
      <c r="B30805" t="s">
        <v>62014</v>
      </c>
    </row>
    <row r="30806" spans="1:2" ht="15.75" customHeight="1">
      <c r="A30806" t="s">
        <v>62017</v>
      </c>
      <c r="B30806" t="s">
        <v>62016</v>
      </c>
    </row>
    <row r="30807" spans="1:2" ht="15.75" customHeight="1">
      <c r="A30807" t="s">
        <v>62019</v>
      </c>
      <c r="B30807" t="s">
        <v>62018</v>
      </c>
    </row>
    <row r="30808" spans="1:2" ht="15.75" customHeight="1">
      <c r="A30808" t="s">
        <v>62021</v>
      </c>
      <c r="B30808" t="s">
        <v>62020</v>
      </c>
    </row>
    <row r="30809" spans="1:2" ht="15.75" customHeight="1">
      <c r="A30809" t="s">
        <v>62023</v>
      </c>
      <c r="B30809" t="s">
        <v>62022</v>
      </c>
    </row>
    <row r="30810" spans="1:2" ht="15.75" customHeight="1">
      <c r="A30810" t="s">
        <v>62025</v>
      </c>
      <c r="B30810" t="s">
        <v>62024</v>
      </c>
    </row>
    <row r="30811" spans="1:2" ht="15.75" customHeight="1">
      <c r="A30811" t="s">
        <v>62027</v>
      </c>
      <c r="B30811" t="s">
        <v>62026</v>
      </c>
    </row>
    <row r="30812" spans="1:2" ht="15.75" customHeight="1">
      <c r="A30812" t="s">
        <v>62029</v>
      </c>
      <c r="B30812" t="s">
        <v>62028</v>
      </c>
    </row>
    <row r="30813" spans="1:2" ht="15.75" customHeight="1">
      <c r="A30813" t="s">
        <v>62031</v>
      </c>
      <c r="B30813" t="s">
        <v>62030</v>
      </c>
    </row>
    <row r="30814" spans="1:2" ht="15.75" customHeight="1">
      <c r="A30814" t="s">
        <v>62033</v>
      </c>
      <c r="B30814" t="s">
        <v>62032</v>
      </c>
    </row>
    <row r="30815" spans="1:2" ht="15.75" customHeight="1">
      <c r="A30815" t="s">
        <v>62035</v>
      </c>
      <c r="B30815" t="s">
        <v>62034</v>
      </c>
    </row>
    <row r="30816" spans="1:2" ht="15.75" customHeight="1">
      <c r="A30816" t="s">
        <v>62037</v>
      </c>
      <c r="B30816" t="s">
        <v>62036</v>
      </c>
    </row>
    <row r="30817" spans="1:2" ht="15.75" customHeight="1">
      <c r="A30817" t="s">
        <v>62039</v>
      </c>
      <c r="B30817" t="s">
        <v>62038</v>
      </c>
    </row>
    <row r="30818" spans="1:2" ht="15.75" customHeight="1">
      <c r="A30818" t="s">
        <v>62041</v>
      </c>
      <c r="B30818" t="s">
        <v>62040</v>
      </c>
    </row>
    <row r="30819" spans="1:2" ht="15.75" customHeight="1">
      <c r="A30819" t="s">
        <v>62043</v>
      </c>
      <c r="B30819" t="s">
        <v>62042</v>
      </c>
    </row>
    <row r="30820" spans="1:2" ht="15.75" customHeight="1">
      <c r="A30820" t="s">
        <v>62045</v>
      </c>
      <c r="B30820" t="s">
        <v>62044</v>
      </c>
    </row>
    <row r="30821" spans="1:2" ht="15.75" customHeight="1">
      <c r="A30821" t="s">
        <v>62047</v>
      </c>
      <c r="B30821" t="s">
        <v>62046</v>
      </c>
    </row>
    <row r="30822" spans="1:2" ht="15.75" customHeight="1">
      <c r="A30822" t="s">
        <v>62049</v>
      </c>
      <c r="B30822" t="s">
        <v>62048</v>
      </c>
    </row>
    <row r="30823" spans="1:2" ht="15.75" customHeight="1">
      <c r="A30823" t="s">
        <v>62051</v>
      </c>
      <c r="B30823" t="s">
        <v>62050</v>
      </c>
    </row>
    <row r="30824" spans="1:2" ht="15.75" customHeight="1">
      <c r="A30824" t="s">
        <v>62053</v>
      </c>
      <c r="B30824" t="s">
        <v>62052</v>
      </c>
    </row>
    <row r="30825" spans="1:2" ht="15.75" customHeight="1">
      <c r="A30825" t="s">
        <v>37787</v>
      </c>
      <c r="B30825" t="s">
        <v>62054</v>
      </c>
    </row>
    <row r="30826" spans="1:2" ht="15.75" customHeight="1">
      <c r="A30826" t="s">
        <v>62056</v>
      </c>
      <c r="B30826" t="s">
        <v>62055</v>
      </c>
    </row>
    <row r="30827" spans="1:2" ht="15.75" customHeight="1">
      <c r="A30827" t="s">
        <v>62058</v>
      </c>
      <c r="B30827" t="s">
        <v>62057</v>
      </c>
    </row>
    <row r="30828" spans="1:2" ht="15.75" customHeight="1">
      <c r="A30828" t="s">
        <v>62060</v>
      </c>
      <c r="B30828" t="s">
        <v>62059</v>
      </c>
    </row>
    <row r="30829" spans="1:2" ht="15.75" customHeight="1">
      <c r="A30829" t="s">
        <v>62062</v>
      </c>
      <c r="B30829" t="s">
        <v>62061</v>
      </c>
    </row>
    <row r="30830" spans="1:2" ht="15.75" customHeight="1">
      <c r="A30830" t="s">
        <v>62064</v>
      </c>
      <c r="B30830" t="s">
        <v>62063</v>
      </c>
    </row>
    <row r="30831" spans="1:2" ht="15.75" customHeight="1">
      <c r="A30831" t="s">
        <v>62066</v>
      </c>
      <c r="B30831" t="s">
        <v>62065</v>
      </c>
    </row>
    <row r="30832" spans="1:2" ht="15.75" customHeight="1">
      <c r="A30832" t="s">
        <v>62068</v>
      </c>
      <c r="B30832" t="s">
        <v>62067</v>
      </c>
    </row>
    <row r="30833" spans="1:2" ht="15.75" customHeight="1">
      <c r="A30833" t="s">
        <v>62070</v>
      </c>
      <c r="B30833" t="s">
        <v>62069</v>
      </c>
    </row>
    <row r="30834" spans="1:2" ht="15.75" customHeight="1">
      <c r="A30834" t="s">
        <v>62072</v>
      </c>
      <c r="B30834" t="s">
        <v>62071</v>
      </c>
    </row>
    <row r="30835" spans="1:2" ht="15.75" customHeight="1">
      <c r="A30835" t="s">
        <v>62074</v>
      </c>
      <c r="B30835" t="s">
        <v>62073</v>
      </c>
    </row>
    <row r="30836" spans="1:2" ht="15.75" customHeight="1">
      <c r="A30836" t="s">
        <v>62076</v>
      </c>
      <c r="B30836" t="s">
        <v>62075</v>
      </c>
    </row>
    <row r="30837" spans="1:2" ht="15.75" customHeight="1">
      <c r="A30837" t="s">
        <v>62078</v>
      </c>
      <c r="B30837" t="s">
        <v>62077</v>
      </c>
    </row>
    <row r="30838" spans="1:2" ht="15.75" customHeight="1">
      <c r="A30838" t="s">
        <v>62080</v>
      </c>
      <c r="B30838" t="s">
        <v>62079</v>
      </c>
    </row>
    <row r="30839" spans="1:2" ht="15.75" customHeight="1">
      <c r="A30839" t="s">
        <v>42428</v>
      </c>
      <c r="B30839" t="s">
        <v>62081</v>
      </c>
    </row>
    <row r="30840" spans="1:2" ht="15.75" customHeight="1">
      <c r="A30840" t="s">
        <v>62083</v>
      </c>
      <c r="B30840" t="s">
        <v>62082</v>
      </c>
    </row>
    <row r="30841" spans="1:2" ht="15.75" customHeight="1">
      <c r="A30841" t="s">
        <v>62085</v>
      </c>
      <c r="B30841" t="s">
        <v>62084</v>
      </c>
    </row>
    <row r="30842" spans="1:2" ht="15.75" customHeight="1">
      <c r="A30842" t="s">
        <v>62087</v>
      </c>
      <c r="B30842" t="s">
        <v>62086</v>
      </c>
    </row>
    <row r="30843" spans="1:2" ht="15.75" customHeight="1">
      <c r="A30843" t="s">
        <v>62089</v>
      </c>
      <c r="B30843" t="s">
        <v>62088</v>
      </c>
    </row>
    <row r="30844" spans="1:2" ht="15.75" customHeight="1">
      <c r="A30844" t="s">
        <v>62091</v>
      </c>
      <c r="B30844" t="s">
        <v>62090</v>
      </c>
    </row>
    <row r="30845" spans="1:2" ht="15.75" customHeight="1">
      <c r="A30845" t="s">
        <v>62093</v>
      </c>
      <c r="B30845" t="s">
        <v>62092</v>
      </c>
    </row>
    <row r="30846" spans="1:2" ht="15.75" customHeight="1">
      <c r="A30846" t="s">
        <v>62095</v>
      </c>
      <c r="B30846" t="s">
        <v>62094</v>
      </c>
    </row>
    <row r="30847" spans="1:2" ht="15.75" customHeight="1">
      <c r="A30847" t="s">
        <v>62097</v>
      </c>
      <c r="B30847" t="s">
        <v>62096</v>
      </c>
    </row>
    <row r="30848" spans="1:2" ht="15.75" customHeight="1">
      <c r="A30848" t="s">
        <v>62099</v>
      </c>
      <c r="B30848" t="s">
        <v>62098</v>
      </c>
    </row>
    <row r="30849" spans="1:2" ht="15.75" customHeight="1">
      <c r="A30849" t="s">
        <v>62101</v>
      </c>
      <c r="B30849" t="s">
        <v>62100</v>
      </c>
    </row>
    <row r="30850" spans="1:2" ht="15.75" customHeight="1">
      <c r="A30850" t="s">
        <v>62103</v>
      </c>
      <c r="B30850" t="s">
        <v>62102</v>
      </c>
    </row>
    <row r="30851" spans="1:2" ht="15.75" customHeight="1">
      <c r="A30851" t="s">
        <v>62105</v>
      </c>
      <c r="B30851" t="s">
        <v>62104</v>
      </c>
    </row>
    <row r="30852" spans="1:2" ht="15.75" customHeight="1">
      <c r="A30852" t="s">
        <v>62107</v>
      </c>
      <c r="B30852" t="s">
        <v>62106</v>
      </c>
    </row>
    <row r="30853" spans="1:2" ht="15.75" customHeight="1">
      <c r="A30853" t="s">
        <v>62109</v>
      </c>
      <c r="B30853" t="s">
        <v>62108</v>
      </c>
    </row>
    <row r="30854" spans="1:2" ht="15.75" customHeight="1">
      <c r="A30854" t="s">
        <v>61546</v>
      </c>
      <c r="B30854" t="s">
        <v>62110</v>
      </c>
    </row>
    <row r="30855" spans="1:2" ht="15.75" customHeight="1">
      <c r="A30855" t="s">
        <v>62112</v>
      </c>
      <c r="B30855" t="s">
        <v>62111</v>
      </c>
    </row>
    <row r="30856" spans="1:2" ht="15.75" customHeight="1">
      <c r="A30856" t="s">
        <v>62114</v>
      </c>
      <c r="B30856" t="s">
        <v>62113</v>
      </c>
    </row>
    <row r="30857" spans="1:2" ht="15.75" customHeight="1">
      <c r="A30857" t="s">
        <v>62116</v>
      </c>
      <c r="B30857" t="s">
        <v>62115</v>
      </c>
    </row>
    <row r="30858" spans="1:2" ht="15.75" customHeight="1">
      <c r="A30858" t="s">
        <v>62118</v>
      </c>
      <c r="B30858" t="s">
        <v>62117</v>
      </c>
    </row>
    <row r="30859" spans="1:2" ht="15.75" customHeight="1">
      <c r="A30859" t="s">
        <v>62120</v>
      </c>
      <c r="B30859" t="s">
        <v>62119</v>
      </c>
    </row>
    <row r="30860" spans="1:2" ht="15.75" customHeight="1">
      <c r="A30860" t="s">
        <v>62122</v>
      </c>
      <c r="B30860" t="s">
        <v>62121</v>
      </c>
    </row>
    <row r="30861" spans="1:2" ht="15.75" customHeight="1">
      <c r="A30861" t="s">
        <v>62124</v>
      </c>
      <c r="B30861" t="s">
        <v>62123</v>
      </c>
    </row>
    <row r="30862" spans="1:2" ht="15.75" customHeight="1">
      <c r="A30862" t="s">
        <v>62126</v>
      </c>
      <c r="B30862" t="s">
        <v>62125</v>
      </c>
    </row>
    <row r="30863" spans="1:2" ht="15.75" customHeight="1">
      <c r="A30863" t="s">
        <v>62128</v>
      </c>
      <c r="B30863" t="s">
        <v>62127</v>
      </c>
    </row>
    <row r="30864" spans="1:2" ht="15.75" customHeight="1">
      <c r="A30864" t="s">
        <v>62130</v>
      </c>
      <c r="B30864" t="s">
        <v>62129</v>
      </c>
    </row>
    <row r="30865" spans="1:2" ht="15.75" customHeight="1">
      <c r="A30865" t="s">
        <v>62132</v>
      </c>
      <c r="B30865" t="s">
        <v>62131</v>
      </c>
    </row>
    <row r="30866" spans="1:2" ht="15.75" customHeight="1">
      <c r="A30866" t="s">
        <v>62134</v>
      </c>
      <c r="B30866" t="s">
        <v>62133</v>
      </c>
    </row>
    <row r="30867" spans="1:2" ht="15.75" customHeight="1">
      <c r="A30867" t="s">
        <v>62136</v>
      </c>
      <c r="B30867" t="s">
        <v>62135</v>
      </c>
    </row>
    <row r="30868" spans="1:2" ht="15.75" customHeight="1">
      <c r="A30868" t="s">
        <v>62138</v>
      </c>
      <c r="B30868" t="s">
        <v>62137</v>
      </c>
    </row>
    <row r="30869" spans="1:2" ht="15.75" customHeight="1">
      <c r="A30869" t="s">
        <v>62140</v>
      </c>
      <c r="B30869" t="s">
        <v>62139</v>
      </c>
    </row>
    <row r="30870" spans="1:2" ht="15.75" customHeight="1">
      <c r="A30870" t="s">
        <v>62142</v>
      </c>
      <c r="B30870" t="s">
        <v>62141</v>
      </c>
    </row>
    <row r="30871" spans="1:2" ht="15.75" customHeight="1">
      <c r="A30871" t="s">
        <v>62144</v>
      </c>
      <c r="B30871" t="s">
        <v>62143</v>
      </c>
    </row>
    <row r="30872" spans="1:2" ht="15.75" customHeight="1">
      <c r="A30872" t="s">
        <v>62146</v>
      </c>
      <c r="B30872" t="s">
        <v>62145</v>
      </c>
    </row>
    <row r="30873" spans="1:2" ht="15.75" customHeight="1">
      <c r="A30873" t="s">
        <v>62148</v>
      </c>
      <c r="B30873" t="s">
        <v>62147</v>
      </c>
    </row>
    <row r="30874" spans="1:2" ht="15.75" customHeight="1">
      <c r="A30874" t="s">
        <v>62150</v>
      </c>
      <c r="B30874" t="s">
        <v>62149</v>
      </c>
    </row>
    <row r="30875" spans="1:2" ht="15.75" customHeight="1">
      <c r="A30875" t="s">
        <v>62152</v>
      </c>
      <c r="B30875" t="s">
        <v>62151</v>
      </c>
    </row>
    <row r="30876" spans="1:2" ht="15.75" customHeight="1">
      <c r="A30876" t="s">
        <v>62154</v>
      </c>
      <c r="B30876" t="s">
        <v>62153</v>
      </c>
    </row>
    <row r="30877" spans="1:2" ht="15.75" customHeight="1">
      <c r="A30877" t="s">
        <v>62156</v>
      </c>
      <c r="B30877" t="s">
        <v>62155</v>
      </c>
    </row>
    <row r="30878" spans="1:2" ht="15.75" customHeight="1">
      <c r="A30878" t="s">
        <v>62158</v>
      </c>
      <c r="B30878" t="s">
        <v>62157</v>
      </c>
    </row>
    <row r="30879" spans="1:2" ht="15.75" customHeight="1">
      <c r="A30879" t="s">
        <v>62160</v>
      </c>
      <c r="B30879" t="s">
        <v>62159</v>
      </c>
    </row>
    <row r="30880" spans="1:2" ht="15.75" customHeight="1">
      <c r="A30880" t="s">
        <v>62162</v>
      </c>
      <c r="B30880" t="s">
        <v>62161</v>
      </c>
    </row>
    <row r="30881" spans="1:2" ht="15.75" customHeight="1">
      <c r="A30881" t="s">
        <v>62164</v>
      </c>
      <c r="B30881" t="s">
        <v>62163</v>
      </c>
    </row>
    <row r="30882" spans="1:2" ht="15.75" customHeight="1">
      <c r="A30882" t="s">
        <v>62166</v>
      </c>
      <c r="B30882" t="s">
        <v>62165</v>
      </c>
    </row>
    <row r="30883" spans="1:2" ht="15.75" customHeight="1">
      <c r="A30883" t="s">
        <v>62168</v>
      </c>
      <c r="B30883" t="s">
        <v>62167</v>
      </c>
    </row>
    <row r="30884" spans="1:2" ht="15.75" customHeight="1">
      <c r="A30884" t="s">
        <v>61631</v>
      </c>
      <c r="B30884" t="s">
        <v>62169</v>
      </c>
    </row>
    <row r="30885" spans="1:2" ht="15.75" customHeight="1">
      <c r="A30885" t="s">
        <v>62171</v>
      </c>
      <c r="B30885" t="s">
        <v>62170</v>
      </c>
    </row>
    <row r="30886" spans="1:2" ht="15.75" customHeight="1">
      <c r="A30886" t="s">
        <v>61546</v>
      </c>
      <c r="B30886" t="s">
        <v>62172</v>
      </c>
    </row>
    <row r="30887" spans="1:2" ht="15.75" customHeight="1">
      <c r="A30887" t="s">
        <v>62174</v>
      </c>
      <c r="B30887" t="s">
        <v>62173</v>
      </c>
    </row>
    <row r="30888" spans="1:2" ht="15.75" customHeight="1">
      <c r="A30888" t="s">
        <v>62176</v>
      </c>
      <c r="B30888" t="s">
        <v>62175</v>
      </c>
    </row>
    <row r="30889" spans="1:2" ht="15.75" customHeight="1">
      <c r="A30889" t="s">
        <v>62178</v>
      </c>
      <c r="B30889" t="s">
        <v>62177</v>
      </c>
    </row>
    <row r="30890" spans="1:2" ht="15.75" customHeight="1">
      <c r="A30890" t="s">
        <v>62180</v>
      </c>
      <c r="B30890" t="s">
        <v>62179</v>
      </c>
    </row>
    <row r="30891" spans="1:2" ht="15.75" customHeight="1">
      <c r="A30891" t="s">
        <v>62182</v>
      </c>
      <c r="B30891" t="s">
        <v>62181</v>
      </c>
    </row>
    <row r="30892" spans="1:2" ht="15.75" customHeight="1">
      <c r="A30892" t="s">
        <v>62184</v>
      </c>
      <c r="B30892" t="s">
        <v>62183</v>
      </c>
    </row>
    <row r="30893" spans="1:2" ht="15.75" customHeight="1">
      <c r="A30893" t="s">
        <v>62186</v>
      </c>
      <c r="B30893" t="s">
        <v>62185</v>
      </c>
    </row>
    <row r="30894" spans="1:2" ht="15.75" customHeight="1">
      <c r="A30894" t="s">
        <v>62188</v>
      </c>
      <c r="B30894" t="s">
        <v>62187</v>
      </c>
    </row>
    <row r="30895" spans="1:2" ht="15.75" customHeight="1">
      <c r="A30895" t="s">
        <v>62190</v>
      </c>
      <c r="B30895" t="s">
        <v>62189</v>
      </c>
    </row>
    <row r="30896" spans="1:2" ht="15.75" customHeight="1">
      <c r="A30896" t="s">
        <v>61924</v>
      </c>
      <c r="B30896" t="s">
        <v>62191</v>
      </c>
    </row>
    <row r="30897" spans="1:2" ht="15.75" customHeight="1">
      <c r="A30897" t="s">
        <v>37787</v>
      </c>
      <c r="B30897" t="s">
        <v>62192</v>
      </c>
    </row>
    <row r="30898" spans="1:2" ht="15.75" customHeight="1">
      <c r="A30898" t="s">
        <v>62194</v>
      </c>
      <c r="B30898" t="s">
        <v>62193</v>
      </c>
    </row>
    <row r="30899" spans="1:2" ht="15.75" customHeight="1">
      <c r="A30899" t="s">
        <v>62196</v>
      </c>
      <c r="B30899" t="s">
        <v>62195</v>
      </c>
    </row>
    <row r="30900" spans="1:2" ht="15.75" customHeight="1">
      <c r="A30900" t="s">
        <v>61553</v>
      </c>
      <c r="B30900" t="s">
        <v>62197</v>
      </c>
    </row>
    <row r="30901" spans="1:2" ht="15.75" customHeight="1">
      <c r="A30901" t="s">
        <v>62199</v>
      </c>
      <c r="B30901" t="s">
        <v>62198</v>
      </c>
    </row>
    <row r="30902" spans="1:2" ht="15.75" customHeight="1">
      <c r="A30902" t="s">
        <v>62201</v>
      </c>
      <c r="B30902" t="s">
        <v>62200</v>
      </c>
    </row>
    <row r="30903" spans="1:2" ht="15.75" customHeight="1">
      <c r="A30903" t="s">
        <v>62203</v>
      </c>
      <c r="B30903" t="s">
        <v>62202</v>
      </c>
    </row>
    <row r="30904" spans="1:2" ht="15.75" customHeight="1">
      <c r="A30904" t="s">
        <v>62205</v>
      </c>
      <c r="B30904" t="s">
        <v>62204</v>
      </c>
    </row>
    <row r="30905" spans="1:2" ht="15.75" customHeight="1">
      <c r="A30905" t="s">
        <v>62207</v>
      </c>
      <c r="B30905" t="s">
        <v>62206</v>
      </c>
    </row>
    <row r="30906" spans="1:2" ht="15.75" customHeight="1">
      <c r="A30906" t="s">
        <v>62209</v>
      </c>
      <c r="B30906" t="s">
        <v>62208</v>
      </c>
    </row>
    <row r="30907" spans="1:2" ht="15.75" customHeight="1">
      <c r="A30907" t="s">
        <v>62211</v>
      </c>
      <c r="B30907" t="s">
        <v>62210</v>
      </c>
    </row>
    <row r="30908" spans="1:2" ht="15.75" customHeight="1">
      <c r="A30908" t="s">
        <v>62213</v>
      </c>
      <c r="B30908" t="s">
        <v>62212</v>
      </c>
    </row>
    <row r="30909" spans="1:2" ht="15.75" customHeight="1">
      <c r="A30909" t="s">
        <v>61546</v>
      </c>
      <c r="B30909" t="s">
        <v>62214</v>
      </c>
    </row>
    <row r="30910" spans="1:2" ht="15.75" customHeight="1">
      <c r="A30910" t="s">
        <v>62216</v>
      </c>
      <c r="B30910" t="s">
        <v>62215</v>
      </c>
    </row>
    <row r="30911" spans="1:2" ht="15.75" customHeight="1">
      <c r="A30911" t="s">
        <v>62218</v>
      </c>
      <c r="B30911" t="s">
        <v>62217</v>
      </c>
    </row>
    <row r="30912" spans="1:2" ht="15.75" customHeight="1">
      <c r="A30912" t="s">
        <v>62220</v>
      </c>
      <c r="B30912" t="s">
        <v>62219</v>
      </c>
    </row>
    <row r="30913" spans="1:2" ht="15.75" customHeight="1">
      <c r="A30913" t="s">
        <v>62222</v>
      </c>
      <c r="B30913" t="s">
        <v>62221</v>
      </c>
    </row>
    <row r="30914" spans="1:2" ht="15.75" customHeight="1">
      <c r="A30914" t="s">
        <v>61673</v>
      </c>
      <c r="B30914" t="s">
        <v>62223</v>
      </c>
    </row>
    <row r="30915" spans="1:2" ht="15.75" customHeight="1">
      <c r="A30915" t="s">
        <v>62225</v>
      </c>
      <c r="B30915" t="s">
        <v>62224</v>
      </c>
    </row>
    <row r="30916" spans="1:2" ht="15.75" customHeight="1">
      <c r="A30916" t="s">
        <v>62227</v>
      </c>
      <c r="B30916" t="s">
        <v>62226</v>
      </c>
    </row>
    <row r="30917" spans="1:2" ht="15.75" customHeight="1">
      <c r="A30917" t="s">
        <v>62229</v>
      </c>
      <c r="B30917" t="s">
        <v>62228</v>
      </c>
    </row>
    <row r="30918" spans="1:2" ht="15.75" customHeight="1">
      <c r="A30918" t="s">
        <v>62231</v>
      </c>
      <c r="B30918" t="s">
        <v>62230</v>
      </c>
    </row>
    <row r="30919" spans="1:2" ht="15.75" customHeight="1">
      <c r="A30919" t="s">
        <v>61553</v>
      </c>
      <c r="B30919" t="s">
        <v>62232</v>
      </c>
    </row>
    <row r="30920" spans="1:2" ht="15.75" customHeight="1">
      <c r="A30920" t="s">
        <v>62234</v>
      </c>
      <c r="B30920" t="s">
        <v>62233</v>
      </c>
    </row>
    <row r="30921" spans="1:2" ht="15.75" customHeight="1">
      <c r="A30921" t="s">
        <v>62236</v>
      </c>
      <c r="B30921" t="s">
        <v>62235</v>
      </c>
    </row>
    <row r="30922" spans="1:2" ht="15.75" customHeight="1">
      <c r="A30922" t="s">
        <v>62238</v>
      </c>
      <c r="B30922" t="s">
        <v>62237</v>
      </c>
    </row>
    <row r="30923" spans="1:2" ht="15.75" customHeight="1">
      <c r="A30923" t="s">
        <v>61794</v>
      </c>
      <c r="B30923" t="s">
        <v>62239</v>
      </c>
    </row>
    <row r="30924" spans="1:2" ht="15.75" customHeight="1">
      <c r="A30924" t="s">
        <v>62241</v>
      </c>
      <c r="B30924" t="s">
        <v>62240</v>
      </c>
    </row>
    <row r="30925" spans="1:2" ht="15.75" customHeight="1">
      <c r="A30925" t="s">
        <v>62243</v>
      </c>
      <c r="B30925" t="s">
        <v>62242</v>
      </c>
    </row>
    <row r="30926" spans="1:2" ht="15.75" customHeight="1">
      <c r="A30926" t="s">
        <v>62245</v>
      </c>
      <c r="B30926" t="s">
        <v>62244</v>
      </c>
    </row>
    <row r="30927" spans="1:2" ht="15.75" customHeight="1">
      <c r="A30927" t="s">
        <v>62247</v>
      </c>
      <c r="B30927" t="s">
        <v>62246</v>
      </c>
    </row>
    <row r="30928" spans="1:2" ht="15.75" customHeight="1">
      <c r="A30928" t="s">
        <v>62249</v>
      </c>
      <c r="B30928" t="s">
        <v>62248</v>
      </c>
    </row>
    <row r="30929" spans="1:2" ht="15.75" customHeight="1">
      <c r="A30929" t="s">
        <v>62251</v>
      </c>
      <c r="B30929" t="s">
        <v>62250</v>
      </c>
    </row>
    <row r="30930" spans="1:2" ht="15.75" customHeight="1">
      <c r="A30930" t="s">
        <v>62253</v>
      </c>
      <c r="B30930" t="s">
        <v>62252</v>
      </c>
    </row>
    <row r="30931" spans="1:2" ht="15.75" customHeight="1">
      <c r="A30931" t="s">
        <v>62255</v>
      </c>
      <c r="B30931" t="s">
        <v>62254</v>
      </c>
    </row>
    <row r="30932" spans="1:2" ht="15.75" customHeight="1">
      <c r="A30932" t="s">
        <v>62257</v>
      </c>
      <c r="B30932" t="s">
        <v>62256</v>
      </c>
    </row>
    <row r="30933" spans="1:2" ht="15.75" customHeight="1">
      <c r="A30933" t="s">
        <v>62259</v>
      </c>
      <c r="B30933" t="s">
        <v>62258</v>
      </c>
    </row>
    <row r="30934" spans="1:2" ht="15.75" customHeight="1">
      <c r="A30934" t="s">
        <v>62261</v>
      </c>
      <c r="B30934" t="s">
        <v>62260</v>
      </c>
    </row>
    <row r="30935" spans="1:2" ht="15.75" customHeight="1">
      <c r="A30935" t="s">
        <v>62263</v>
      </c>
      <c r="B30935" t="s">
        <v>62262</v>
      </c>
    </row>
    <row r="30936" spans="1:2" ht="15.75" customHeight="1">
      <c r="A30936" t="s">
        <v>62265</v>
      </c>
      <c r="B30936" t="s">
        <v>62264</v>
      </c>
    </row>
    <row r="30937" spans="1:2" ht="15.75" customHeight="1">
      <c r="A30937" t="s">
        <v>62267</v>
      </c>
      <c r="B30937" t="s">
        <v>62266</v>
      </c>
    </row>
    <row r="30938" spans="1:2" ht="15.75" customHeight="1">
      <c r="A30938" t="s">
        <v>62269</v>
      </c>
      <c r="B30938" t="s">
        <v>62268</v>
      </c>
    </row>
    <row r="30939" spans="1:2" ht="15.75" customHeight="1">
      <c r="A30939" t="s">
        <v>62271</v>
      </c>
      <c r="B30939" t="s">
        <v>62270</v>
      </c>
    </row>
    <row r="30940" spans="1:2" ht="15.75" customHeight="1">
      <c r="A30940" t="s">
        <v>61673</v>
      </c>
      <c r="B30940" t="s">
        <v>62272</v>
      </c>
    </row>
    <row r="30941" spans="1:2" ht="15.75" customHeight="1">
      <c r="A30941" t="s">
        <v>62274</v>
      </c>
      <c r="B30941" t="s">
        <v>62273</v>
      </c>
    </row>
    <row r="30942" spans="1:2" ht="15.75" customHeight="1">
      <c r="A30942" t="s">
        <v>62276</v>
      </c>
      <c r="B30942" t="s">
        <v>62275</v>
      </c>
    </row>
    <row r="30943" spans="1:2" ht="15.75" customHeight="1">
      <c r="A30943" t="s">
        <v>62278</v>
      </c>
      <c r="B30943" t="s">
        <v>62277</v>
      </c>
    </row>
    <row r="30944" spans="1:2" ht="15.75" customHeight="1">
      <c r="A30944" t="s">
        <v>62280</v>
      </c>
      <c r="B30944" t="s">
        <v>62279</v>
      </c>
    </row>
    <row r="30945" spans="1:2" ht="15.75" customHeight="1">
      <c r="A30945" t="s">
        <v>37787</v>
      </c>
      <c r="B30945" t="s">
        <v>62281</v>
      </c>
    </row>
    <row r="30946" spans="1:2" ht="15.75" customHeight="1">
      <c r="A30946" t="s">
        <v>62283</v>
      </c>
      <c r="B30946" t="s">
        <v>62282</v>
      </c>
    </row>
    <row r="30947" spans="1:2" ht="15.75" customHeight="1">
      <c r="A30947" t="s">
        <v>62285</v>
      </c>
      <c r="B30947" t="s">
        <v>62284</v>
      </c>
    </row>
    <row r="30948" spans="1:2" ht="15.75" customHeight="1">
      <c r="A30948" t="s">
        <v>62287</v>
      </c>
      <c r="B30948" t="s">
        <v>62286</v>
      </c>
    </row>
    <row r="30949" spans="1:2" ht="15.75" customHeight="1">
      <c r="A30949" t="s">
        <v>62289</v>
      </c>
      <c r="B30949" t="s">
        <v>62288</v>
      </c>
    </row>
    <row r="30950" spans="1:2" ht="15.75" customHeight="1">
      <c r="A30950" t="s">
        <v>62291</v>
      </c>
      <c r="B30950" t="s">
        <v>62290</v>
      </c>
    </row>
    <row r="30951" spans="1:2" ht="15.75" customHeight="1">
      <c r="A30951" t="s">
        <v>62293</v>
      </c>
      <c r="B30951" t="s">
        <v>62292</v>
      </c>
    </row>
    <row r="30952" spans="1:2" ht="15.75" customHeight="1">
      <c r="A30952" t="s">
        <v>62295</v>
      </c>
      <c r="B30952" t="s">
        <v>62294</v>
      </c>
    </row>
    <row r="30953" spans="1:2" ht="15.75" customHeight="1">
      <c r="A30953" t="s">
        <v>62297</v>
      </c>
      <c r="B30953" t="s">
        <v>62296</v>
      </c>
    </row>
    <row r="30954" spans="1:2" ht="15.75" customHeight="1">
      <c r="A30954" t="s">
        <v>61553</v>
      </c>
      <c r="B30954" t="s">
        <v>62298</v>
      </c>
    </row>
    <row r="30955" spans="1:2" ht="15.75" customHeight="1">
      <c r="A30955" t="s">
        <v>62300</v>
      </c>
      <c r="B30955" t="s">
        <v>62299</v>
      </c>
    </row>
    <row r="30956" spans="1:2" ht="15.75" customHeight="1">
      <c r="A30956" t="s">
        <v>61553</v>
      </c>
      <c r="B30956" t="s">
        <v>62301</v>
      </c>
    </row>
    <row r="30957" spans="1:2" ht="15.75" customHeight="1">
      <c r="A30957" t="s">
        <v>62303</v>
      </c>
      <c r="B30957" t="s">
        <v>62302</v>
      </c>
    </row>
    <row r="30958" spans="1:2" ht="15.75" customHeight="1">
      <c r="A30958" t="s">
        <v>61553</v>
      </c>
      <c r="B30958" t="s">
        <v>62304</v>
      </c>
    </row>
    <row r="30959" spans="1:2" ht="15.75" customHeight="1">
      <c r="A30959" t="s">
        <v>62306</v>
      </c>
      <c r="B30959" t="s">
        <v>62305</v>
      </c>
    </row>
    <row r="30960" spans="1:2" ht="15.75" customHeight="1">
      <c r="A30960" t="s">
        <v>62308</v>
      </c>
      <c r="B30960" t="s">
        <v>62307</v>
      </c>
    </row>
    <row r="30961" spans="1:2" ht="15.75" customHeight="1">
      <c r="A30961" t="s">
        <v>62310</v>
      </c>
      <c r="B30961" t="s">
        <v>62309</v>
      </c>
    </row>
    <row r="30962" spans="1:2" ht="15.75" customHeight="1">
      <c r="A30962" t="s">
        <v>62312</v>
      </c>
      <c r="B30962" t="s">
        <v>62311</v>
      </c>
    </row>
    <row r="30963" spans="1:2" ht="15.75" customHeight="1">
      <c r="A30963" t="s">
        <v>62314</v>
      </c>
      <c r="B30963" t="s">
        <v>62313</v>
      </c>
    </row>
    <row r="30964" spans="1:2" ht="15.75" customHeight="1">
      <c r="A30964" t="s">
        <v>61565</v>
      </c>
      <c r="B30964" t="s">
        <v>62315</v>
      </c>
    </row>
    <row r="30965" spans="1:2" ht="15.75" customHeight="1">
      <c r="A30965" t="s">
        <v>62317</v>
      </c>
      <c r="B30965" t="s">
        <v>62316</v>
      </c>
    </row>
    <row r="30966" spans="1:2" ht="15.75" customHeight="1">
      <c r="A30966" t="s">
        <v>62319</v>
      </c>
      <c r="B30966" t="s">
        <v>62318</v>
      </c>
    </row>
    <row r="30967" spans="1:2" ht="15.75" customHeight="1">
      <c r="A30967" t="s">
        <v>62321</v>
      </c>
      <c r="B30967" t="s">
        <v>62320</v>
      </c>
    </row>
    <row r="30968" spans="1:2" ht="15.75" customHeight="1">
      <c r="A30968" t="s">
        <v>61565</v>
      </c>
      <c r="B30968" t="s">
        <v>62322</v>
      </c>
    </row>
    <row r="30969" spans="1:2" ht="15.75" customHeight="1">
      <c r="A30969" t="s">
        <v>61546</v>
      </c>
      <c r="B30969" t="s">
        <v>62323</v>
      </c>
    </row>
    <row r="30970" spans="1:2" ht="15.75" customHeight="1">
      <c r="A30970" t="s">
        <v>62325</v>
      </c>
      <c r="B30970" t="s">
        <v>62324</v>
      </c>
    </row>
    <row r="30971" spans="1:2" ht="15.75" customHeight="1">
      <c r="A30971" t="s">
        <v>62327</v>
      </c>
      <c r="B30971" t="s">
        <v>62326</v>
      </c>
    </row>
    <row r="30972" spans="1:2" ht="15.75" customHeight="1">
      <c r="A30972" t="s">
        <v>62329</v>
      </c>
      <c r="B30972" t="s">
        <v>62328</v>
      </c>
    </row>
    <row r="30973" spans="1:2" ht="15.75" customHeight="1">
      <c r="A30973" t="s">
        <v>62331</v>
      </c>
      <c r="B30973" t="s">
        <v>62330</v>
      </c>
    </row>
    <row r="30974" spans="1:2" ht="15.75" customHeight="1">
      <c r="A30974" t="s">
        <v>62333</v>
      </c>
      <c r="B30974" t="s">
        <v>62332</v>
      </c>
    </row>
    <row r="30975" spans="1:2" ht="15.75" customHeight="1">
      <c r="A30975" t="s">
        <v>62335</v>
      </c>
      <c r="B30975" t="s">
        <v>62334</v>
      </c>
    </row>
    <row r="30976" spans="1:2" ht="15.75" customHeight="1">
      <c r="A30976" t="s">
        <v>62337</v>
      </c>
      <c r="B30976" t="s">
        <v>62336</v>
      </c>
    </row>
    <row r="30977" spans="1:2" ht="15.75" customHeight="1">
      <c r="A30977" t="s">
        <v>62339</v>
      </c>
      <c r="B30977" t="s">
        <v>62338</v>
      </c>
    </row>
    <row r="30978" spans="1:2" ht="15.75" customHeight="1">
      <c r="A30978" t="s">
        <v>62341</v>
      </c>
      <c r="B30978" t="s">
        <v>62340</v>
      </c>
    </row>
    <row r="30979" spans="1:2" ht="15.75" customHeight="1">
      <c r="A30979" t="s">
        <v>62343</v>
      </c>
      <c r="B30979" t="s">
        <v>62342</v>
      </c>
    </row>
    <row r="30980" spans="1:2" ht="15.75" customHeight="1">
      <c r="A30980" t="s">
        <v>61553</v>
      </c>
      <c r="B30980" t="s">
        <v>62344</v>
      </c>
    </row>
    <row r="30981" spans="1:2" ht="15.75" customHeight="1">
      <c r="A30981" t="s">
        <v>62346</v>
      </c>
      <c r="B30981" t="s">
        <v>62345</v>
      </c>
    </row>
    <row r="30982" spans="1:2" ht="15.75" customHeight="1">
      <c r="A30982" t="s">
        <v>62348</v>
      </c>
      <c r="B30982" t="s">
        <v>62347</v>
      </c>
    </row>
    <row r="30983" spans="1:2" ht="15.75" customHeight="1">
      <c r="A30983" t="s">
        <v>62350</v>
      </c>
      <c r="B30983" t="s">
        <v>62349</v>
      </c>
    </row>
    <row r="30984" spans="1:2" ht="15.75" customHeight="1">
      <c r="A30984" t="s">
        <v>61697</v>
      </c>
      <c r="B30984" t="s">
        <v>62351</v>
      </c>
    </row>
    <row r="30985" spans="1:2" ht="15.75" customHeight="1">
      <c r="A30985" t="s">
        <v>62353</v>
      </c>
      <c r="B30985" t="s">
        <v>62352</v>
      </c>
    </row>
    <row r="30986" spans="1:2" ht="15.75" customHeight="1">
      <c r="A30986" t="s">
        <v>62355</v>
      </c>
      <c r="B30986" t="s">
        <v>62354</v>
      </c>
    </row>
    <row r="30987" spans="1:2" ht="15.75" customHeight="1">
      <c r="A30987" t="s">
        <v>61778</v>
      </c>
      <c r="B30987" t="s">
        <v>62356</v>
      </c>
    </row>
    <row r="30988" spans="1:2" ht="15.75" customHeight="1">
      <c r="A30988" t="s">
        <v>61546</v>
      </c>
      <c r="B30988" t="s">
        <v>62357</v>
      </c>
    </row>
    <row r="30989" spans="1:2" ht="15.75" customHeight="1">
      <c r="A30989" t="s">
        <v>62359</v>
      </c>
      <c r="B30989" t="s">
        <v>62358</v>
      </c>
    </row>
    <row r="30990" spans="1:2" ht="15.75" customHeight="1">
      <c r="A30990" t="s">
        <v>62361</v>
      </c>
      <c r="B30990" t="s">
        <v>62360</v>
      </c>
    </row>
    <row r="30991" spans="1:2" ht="15.75" customHeight="1">
      <c r="A30991" t="s">
        <v>62363</v>
      </c>
      <c r="B30991" t="s">
        <v>62362</v>
      </c>
    </row>
    <row r="30992" spans="1:2" ht="15.75" customHeight="1">
      <c r="A30992" t="s">
        <v>62365</v>
      </c>
      <c r="B30992" t="s">
        <v>62364</v>
      </c>
    </row>
    <row r="30993" spans="1:2" ht="15.75" customHeight="1">
      <c r="A30993" t="s">
        <v>62367</v>
      </c>
      <c r="B30993" t="s">
        <v>62366</v>
      </c>
    </row>
    <row r="30994" spans="1:2" ht="15.75" customHeight="1">
      <c r="A30994" t="s">
        <v>62369</v>
      </c>
      <c r="B30994" t="s">
        <v>62368</v>
      </c>
    </row>
    <row r="30995" spans="1:2" ht="15.75" customHeight="1">
      <c r="A30995" t="s">
        <v>62371</v>
      </c>
      <c r="B30995" t="s">
        <v>62370</v>
      </c>
    </row>
    <row r="30996" spans="1:2" ht="15.75" customHeight="1">
      <c r="A30996" t="s">
        <v>37787</v>
      </c>
      <c r="B30996" t="s">
        <v>62372</v>
      </c>
    </row>
    <row r="30997" spans="1:2" ht="15.75" customHeight="1">
      <c r="A30997" t="s">
        <v>62374</v>
      </c>
      <c r="B30997" t="s">
        <v>62373</v>
      </c>
    </row>
    <row r="30998" spans="1:2" ht="15.75" customHeight="1">
      <c r="A30998" t="s">
        <v>62353</v>
      </c>
      <c r="B30998" t="s">
        <v>62375</v>
      </c>
    </row>
    <row r="30999" spans="1:2" ht="15.75" customHeight="1">
      <c r="A30999" t="s">
        <v>62377</v>
      </c>
      <c r="B30999" t="s">
        <v>62376</v>
      </c>
    </row>
    <row r="31000" spans="1:2" ht="15.75" customHeight="1">
      <c r="A31000" t="s">
        <v>62379</v>
      </c>
      <c r="B31000" t="s">
        <v>62378</v>
      </c>
    </row>
    <row r="31001" spans="1:2" ht="15.75" customHeight="1">
      <c r="A31001" t="s">
        <v>61794</v>
      </c>
      <c r="B31001" t="s">
        <v>62380</v>
      </c>
    </row>
    <row r="31002" spans="1:2" ht="15.75" customHeight="1">
      <c r="A31002" t="s">
        <v>62382</v>
      </c>
      <c r="B31002" t="s">
        <v>62381</v>
      </c>
    </row>
    <row r="31003" spans="1:2" ht="15.75" customHeight="1">
      <c r="A31003" t="s">
        <v>61553</v>
      </c>
      <c r="B31003" t="s">
        <v>62383</v>
      </c>
    </row>
    <row r="31004" spans="1:2" ht="15.75" customHeight="1">
      <c r="A31004" t="s">
        <v>61565</v>
      </c>
      <c r="B31004" t="s">
        <v>62384</v>
      </c>
    </row>
    <row r="31005" spans="1:2" ht="15.75" customHeight="1">
      <c r="A31005" t="s">
        <v>61553</v>
      </c>
      <c r="B31005" t="s">
        <v>62385</v>
      </c>
    </row>
    <row r="31006" spans="1:2" ht="15.75" customHeight="1">
      <c r="A31006" t="s">
        <v>62387</v>
      </c>
      <c r="B31006" t="s">
        <v>62386</v>
      </c>
    </row>
    <row r="31007" spans="1:2" ht="15.75" customHeight="1">
      <c r="A31007" t="s">
        <v>62389</v>
      </c>
      <c r="B31007" t="s">
        <v>62388</v>
      </c>
    </row>
    <row r="31008" spans="1:2" ht="15.75" customHeight="1">
      <c r="A31008" t="s">
        <v>62391</v>
      </c>
      <c r="B31008" t="s">
        <v>62390</v>
      </c>
    </row>
    <row r="31009" spans="1:2" ht="15.75" customHeight="1">
      <c r="A31009" t="s">
        <v>62393</v>
      </c>
      <c r="B31009" t="s">
        <v>62392</v>
      </c>
    </row>
    <row r="31010" spans="1:2" ht="15.75" customHeight="1">
      <c r="A31010" t="s">
        <v>62395</v>
      </c>
      <c r="B31010" t="s">
        <v>62394</v>
      </c>
    </row>
    <row r="31011" spans="1:2" ht="15.75" customHeight="1">
      <c r="A31011" t="s">
        <v>62397</v>
      </c>
      <c r="B31011" t="s">
        <v>62396</v>
      </c>
    </row>
    <row r="31012" spans="1:2" ht="15.75" customHeight="1">
      <c r="A31012" t="s">
        <v>62399</v>
      </c>
      <c r="B31012" t="s">
        <v>62398</v>
      </c>
    </row>
    <row r="31013" spans="1:2" ht="15.75" customHeight="1">
      <c r="A31013" t="s">
        <v>62401</v>
      </c>
      <c r="B31013" t="s">
        <v>62400</v>
      </c>
    </row>
    <row r="31014" spans="1:2" ht="15.75" customHeight="1">
      <c r="A31014" t="s">
        <v>61553</v>
      </c>
      <c r="B31014" t="s">
        <v>62402</v>
      </c>
    </row>
    <row r="31015" spans="1:2" ht="15.75" customHeight="1">
      <c r="A31015" t="s">
        <v>61553</v>
      </c>
      <c r="B31015" t="s">
        <v>62403</v>
      </c>
    </row>
    <row r="31016" spans="1:2" ht="15.75" customHeight="1">
      <c r="A31016" t="s">
        <v>61553</v>
      </c>
      <c r="B31016" t="s">
        <v>62404</v>
      </c>
    </row>
    <row r="31017" spans="1:2" ht="15.75" customHeight="1">
      <c r="A31017" t="s">
        <v>62406</v>
      </c>
      <c r="B31017" t="s">
        <v>62405</v>
      </c>
    </row>
    <row r="31018" spans="1:2" ht="15.75" customHeight="1">
      <c r="A31018" t="s">
        <v>62408</v>
      </c>
      <c r="B31018" t="s">
        <v>62407</v>
      </c>
    </row>
    <row r="31019" spans="1:2" ht="15.75" customHeight="1">
      <c r="A31019" t="s">
        <v>62410</v>
      </c>
      <c r="B31019" t="s">
        <v>62409</v>
      </c>
    </row>
    <row r="31020" spans="1:2" ht="15.75" customHeight="1">
      <c r="A31020" t="s">
        <v>62412</v>
      </c>
      <c r="B31020" t="s">
        <v>62411</v>
      </c>
    </row>
    <row r="31021" spans="1:2" ht="15.75" customHeight="1">
      <c r="A31021" t="s">
        <v>62178</v>
      </c>
      <c r="B31021" t="s">
        <v>62413</v>
      </c>
    </row>
    <row r="31022" spans="1:2" ht="15.75" customHeight="1">
      <c r="A31022" t="s">
        <v>62415</v>
      </c>
      <c r="B31022" t="s">
        <v>62414</v>
      </c>
    </row>
    <row r="31023" spans="1:2" ht="15.75" customHeight="1">
      <c r="A31023" t="s">
        <v>62417</v>
      </c>
      <c r="B31023" t="s">
        <v>62416</v>
      </c>
    </row>
    <row r="31024" spans="1:2" ht="15.75" customHeight="1">
      <c r="A31024" t="s">
        <v>62419</v>
      </c>
      <c r="B31024" t="s">
        <v>62418</v>
      </c>
    </row>
    <row r="31025" spans="1:2" ht="15.75" customHeight="1">
      <c r="A31025" t="s">
        <v>62421</v>
      </c>
      <c r="B31025" t="s">
        <v>62420</v>
      </c>
    </row>
    <row r="31026" spans="1:2" ht="15.75" customHeight="1">
      <c r="A31026" t="s">
        <v>61553</v>
      </c>
      <c r="B31026" t="s">
        <v>62422</v>
      </c>
    </row>
    <row r="31027" spans="1:2" ht="15.75" customHeight="1">
      <c r="A31027" t="s">
        <v>61774</v>
      </c>
      <c r="B31027" t="s">
        <v>62423</v>
      </c>
    </row>
    <row r="31028" spans="1:2" ht="15.75" customHeight="1">
      <c r="A31028" t="s">
        <v>62425</v>
      </c>
      <c r="B31028" t="s">
        <v>62424</v>
      </c>
    </row>
    <row r="31029" spans="1:2" ht="15.75" customHeight="1">
      <c r="A31029" t="s">
        <v>62427</v>
      </c>
      <c r="B31029" t="s">
        <v>62426</v>
      </c>
    </row>
    <row r="31030" spans="1:2" ht="15.75" customHeight="1">
      <c r="A31030" t="s">
        <v>62429</v>
      </c>
      <c r="B31030" t="s">
        <v>62428</v>
      </c>
    </row>
    <row r="31031" spans="1:2" ht="15.75" customHeight="1">
      <c r="A31031" t="s">
        <v>62431</v>
      </c>
      <c r="B31031" t="s">
        <v>62430</v>
      </c>
    </row>
    <row r="31032" spans="1:2" ht="15.75" customHeight="1">
      <c r="A31032" t="s">
        <v>62433</v>
      </c>
      <c r="B31032" t="s">
        <v>62432</v>
      </c>
    </row>
    <row r="31033" spans="1:2" ht="15.75" customHeight="1">
      <c r="A31033" t="s">
        <v>62435</v>
      </c>
      <c r="B31033" t="s">
        <v>62434</v>
      </c>
    </row>
    <row r="31034" spans="1:2" ht="15.75" customHeight="1">
      <c r="A31034" t="s">
        <v>62437</v>
      </c>
      <c r="B31034" t="s">
        <v>62436</v>
      </c>
    </row>
    <row r="31035" spans="1:2" ht="15.75" customHeight="1">
      <c r="A31035" t="s">
        <v>62439</v>
      </c>
      <c r="B31035" t="s">
        <v>62438</v>
      </c>
    </row>
    <row r="31036" spans="1:2" ht="15.75" customHeight="1">
      <c r="A31036" t="s">
        <v>62441</v>
      </c>
      <c r="B31036" t="s">
        <v>62440</v>
      </c>
    </row>
    <row r="31037" spans="1:2" ht="15.75" customHeight="1">
      <c r="A31037" t="s">
        <v>62443</v>
      </c>
      <c r="B31037" t="s">
        <v>62442</v>
      </c>
    </row>
    <row r="31038" spans="1:2" ht="15.75" customHeight="1">
      <c r="A31038" t="s">
        <v>62445</v>
      </c>
      <c r="B31038" t="s">
        <v>62444</v>
      </c>
    </row>
    <row r="31039" spans="1:2" ht="15.75" customHeight="1">
      <c r="A31039" t="s">
        <v>62447</v>
      </c>
      <c r="B31039" t="s">
        <v>62446</v>
      </c>
    </row>
    <row r="31040" spans="1:2" ht="15.75" customHeight="1">
      <c r="A31040" t="s">
        <v>62449</v>
      </c>
      <c r="B31040" t="s">
        <v>62448</v>
      </c>
    </row>
    <row r="31041" spans="1:2" ht="15.75" customHeight="1">
      <c r="A31041" t="s">
        <v>62451</v>
      </c>
      <c r="B31041" t="s">
        <v>62450</v>
      </c>
    </row>
    <row r="31042" spans="1:2" ht="15.75" customHeight="1">
      <c r="A31042" t="s">
        <v>62453</v>
      </c>
      <c r="B31042" t="s">
        <v>62452</v>
      </c>
    </row>
    <row r="31043" spans="1:2" ht="15.75" customHeight="1">
      <c r="A31043" t="s">
        <v>62455</v>
      </c>
      <c r="B31043" t="s">
        <v>62454</v>
      </c>
    </row>
    <row r="31044" spans="1:2" ht="15.75" customHeight="1">
      <c r="A31044" t="s">
        <v>62457</v>
      </c>
      <c r="B31044" t="s">
        <v>62456</v>
      </c>
    </row>
    <row r="31045" spans="1:2" ht="15.75" customHeight="1">
      <c r="A31045" t="s">
        <v>62459</v>
      </c>
      <c r="B31045" t="s">
        <v>62458</v>
      </c>
    </row>
    <row r="31046" spans="1:2" ht="15.75" customHeight="1">
      <c r="A31046" t="s">
        <v>62461</v>
      </c>
      <c r="B31046" t="s">
        <v>62460</v>
      </c>
    </row>
    <row r="31047" spans="1:2" ht="15.75" customHeight="1">
      <c r="A31047" t="s">
        <v>62463</v>
      </c>
      <c r="B31047" t="s">
        <v>62462</v>
      </c>
    </row>
    <row r="31048" spans="1:2" ht="15.75" customHeight="1">
      <c r="A31048" t="s">
        <v>62465</v>
      </c>
      <c r="B31048" t="s">
        <v>62464</v>
      </c>
    </row>
    <row r="31049" spans="1:2" ht="15.75" customHeight="1">
      <c r="A31049" t="s">
        <v>62467</v>
      </c>
      <c r="B31049" t="s">
        <v>62466</v>
      </c>
    </row>
    <row r="31050" spans="1:2" ht="15.75" customHeight="1">
      <c r="A31050" t="s">
        <v>62469</v>
      </c>
      <c r="B31050" t="s">
        <v>62468</v>
      </c>
    </row>
    <row r="31051" spans="1:2" ht="15.75" customHeight="1">
      <c r="A31051" t="s">
        <v>62471</v>
      </c>
      <c r="B31051" t="s">
        <v>62470</v>
      </c>
    </row>
    <row r="31052" spans="1:2" ht="15.75" customHeight="1">
      <c r="A31052" t="s">
        <v>62473</v>
      </c>
      <c r="B31052" t="s">
        <v>62472</v>
      </c>
    </row>
    <row r="31053" spans="1:2" ht="15.75" customHeight="1">
      <c r="A31053" t="s">
        <v>61553</v>
      </c>
      <c r="B31053" t="s">
        <v>62474</v>
      </c>
    </row>
    <row r="31054" spans="1:2" ht="15.75" customHeight="1">
      <c r="A31054" t="s">
        <v>62476</v>
      </c>
      <c r="B31054" t="s">
        <v>62475</v>
      </c>
    </row>
    <row r="31055" spans="1:2" ht="15.75" customHeight="1">
      <c r="A31055" t="s">
        <v>62478</v>
      </c>
      <c r="B31055" t="s">
        <v>62477</v>
      </c>
    </row>
    <row r="31056" spans="1:2" ht="15.75" customHeight="1">
      <c r="A31056" t="s">
        <v>61553</v>
      </c>
      <c r="B31056" t="s">
        <v>62479</v>
      </c>
    </row>
    <row r="31057" spans="1:2" ht="15.75" customHeight="1">
      <c r="A31057" t="s">
        <v>62481</v>
      </c>
      <c r="B31057" t="s">
        <v>62480</v>
      </c>
    </row>
    <row r="31058" spans="1:2" ht="15.75" customHeight="1">
      <c r="A31058" t="s">
        <v>62483</v>
      </c>
      <c r="B31058" t="s">
        <v>62482</v>
      </c>
    </row>
    <row r="31059" spans="1:2" ht="15.75" customHeight="1">
      <c r="A31059" t="s">
        <v>62485</v>
      </c>
      <c r="B31059" t="s">
        <v>62484</v>
      </c>
    </row>
    <row r="31060" spans="1:2" ht="15.75" customHeight="1">
      <c r="A31060" t="s">
        <v>62487</v>
      </c>
      <c r="B31060" t="s">
        <v>62486</v>
      </c>
    </row>
    <row r="31061" spans="1:2" ht="15.75" customHeight="1">
      <c r="A31061" t="s">
        <v>62489</v>
      </c>
      <c r="B31061" t="s">
        <v>62488</v>
      </c>
    </row>
    <row r="31062" spans="1:2" ht="15.75" customHeight="1">
      <c r="A31062" t="s">
        <v>62377</v>
      </c>
      <c r="B31062" t="s">
        <v>62490</v>
      </c>
    </row>
    <row r="31063" spans="1:2" ht="15.75" customHeight="1">
      <c r="A31063" t="s">
        <v>62492</v>
      </c>
      <c r="B31063" t="s">
        <v>62491</v>
      </c>
    </row>
    <row r="31064" spans="1:2" ht="15.75" customHeight="1">
      <c r="A31064" t="s">
        <v>61546</v>
      </c>
      <c r="B31064" t="s">
        <v>62493</v>
      </c>
    </row>
    <row r="31065" spans="1:2" ht="15.75" customHeight="1">
      <c r="A31065" t="s">
        <v>61553</v>
      </c>
      <c r="B31065" t="s">
        <v>62494</v>
      </c>
    </row>
    <row r="31066" spans="1:2" ht="15.75" customHeight="1">
      <c r="A31066" t="s">
        <v>62496</v>
      </c>
      <c r="B31066" t="s">
        <v>62495</v>
      </c>
    </row>
    <row r="31067" spans="1:2" ht="15.75" customHeight="1">
      <c r="A31067" t="s">
        <v>62498</v>
      </c>
      <c r="B31067" t="s">
        <v>62497</v>
      </c>
    </row>
    <row r="31068" spans="1:2" ht="15.75" customHeight="1">
      <c r="A31068" t="s">
        <v>62500</v>
      </c>
      <c r="B31068" t="s">
        <v>62499</v>
      </c>
    </row>
    <row r="31069" spans="1:2" ht="15.75" customHeight="1">
      <c r="A31069" t="s">
        <v>62502</v>
      </c>
      <c r="B31069" t="s">
        <v>62501</v>
      </c>
    </row>
    <row r="31070" spans="1:2" ht="15.75" customHeight="1">
      <c r="A31070" t="s">
        <v>62504</v>
      </c>
      <c r="B31070" t="s">
        <v>62503</v>
      </c>
    </row>
    <row r="31071" spans="1:2" ht="15.75" customHeight="1">
      <c r="A31071" t="s">
        <v>62506</v>
      </c>
      <c r="B31071" t="s">
        <v>62505</v>
      </c>
    </row>
    <row r="31072" spans="1:2" ht="15.75" customHeight="1">
      <c r="A31072" t="s">
        <v>62508</v>
      </c>
      <c r="B31072" t="s">
        <v>62507</v>
      </c>
    </row>
    <row r="31073" spans="1:2" ht="15.75" customHeight="1">
      <c r="A31073" t="s">
        <v>62510</v>
      </c>
      <c r="B31073" t="s">
        <v>62509</v>
      </c>
    </row>
    <row r="31074" spans="1:2" ht="15.75" customHeight="1">
      <c r="A31074" t="s">
        <v>62512</v>
      </c>
      <c r="B31074" t="s">
        <v>62511</v>
      </c>
    </row>
    <row r="31075" spans="1:2" ht="15.75" customHeight="1">
      <c r="A31075" t="s">
        <v>62514</v>
      </c>
      <c r="B31075" t="s">
        <v>62513</v>
      </c>
    </row>
    <row r="31076" spans="1:2" ht="15.75" customHeight="1">
      <c r="A31076" t="s">
        <v>62516</v>
      </c>
      <c r="B31076" t="s">
        <v>62515</v>
      </c>
    </row>
    <row r="31077" spans="1:2" ht="15.75" customHeight="1">
      <c r="A31077" t="s">
        <v>62518</v>
      </c>
      <c r="B31077" t="s">
        <v>62517</v>
      </c>
    </row>
    <row r="31078" spans="1:2" ht="15.75" customHeight="1">
      <c r="A31078" t="s">
        <v>62520</v>
      </c>
      <c r="B31078" t="s">
        <v>62519</v>
      </c>
    </row>
    <row r="31079" spans="1:2" ht="15.75" customHeight="1">
      <c r="A31079" t="s">
        <v>62522</v>
      </c>
      <c r="B31079" t="s">
        <v>62521</v>
      </c>
    </row>
    <row r="31080" spans="1:2" ht="15.75" customHeight="1">
      <c r="A31080" t="s">
        <v>62524</v>
      </c>
      <c r="B31080" t="s">
        <v>62523</v>
      </c>
    </row>
    <row r="31081" spans="1:2" ht="15.75" customHeight="1">
      <c r="A31081" t="s">
        <v>62526</v>
      </c>
      <c r="B31081" t="s">
        <v>62525</v>
      </c>
    </row>
    <row r="31082" spans="1:2" ht="15.75" customHeight="1">
      <c r="A31082" t="s">
        <v>62528</v>
      </c>
      <c r="B31082" t="s">
        <v>62527</v>
      </c>
    </row>
    <row r="31083" spans="1:2" ht="15.75" customHeight="1">
      <c r="A31083" t="s">
        <v>62530</v>
      </c>
      <c r="B31083" t="s">
        <v>62529</v>
      </c>
    </row>
    <row r="31084" spans="1:2" ht="15.75" customHeight="1">
      <c r="A31084" t="s">
        <v>62532</v>
      </c>
      <c r="B31084" t="s">
        <v>62531</v>
      </c>
    </row>
    <row r="31085" spans="1:2" ht="15.75" customHeight="1">
      <c r="A31085" t="s">
        <v>62534</v>
      </c>
      <c r="B31085" t="s">
        <v>62533</v>
      </c>
    </row>
    <row r="31086" spans="1:2" ht="15.75" customHeight="1">
      <c r="A31086" t="s">
        <v>62536</v>
      </c>
      <c r="B31086" t="s">
        <v>62535</v>
      </c>
    </row>
    <row r="31087" spans="1:2" ht="15.75" customHeight="1">
      <c r="A31087" t="s">
        <v>62538</v>
      </c>
      <c r="B31087" t="s">
        <v>62537</v>
      </c>
    </row>
    <row r="31088" spans="1:2" ht="15.75" customHeight="1">
      <c r="A31088" t="s">
        <v>62540</v>
      </c>
      <c r="B31088" t="s">
        <v>62539</v>
      </c>
    </row>
    <row r="31089" spans="1:2" ht="15.75" customHeight="1">
      <c r="A31089" t="s">
        <v>62542</v>
      </c>
      <c r="B31089" t="s">
        <v>62541</v>
      </c>
    </row>
    <row r="31090" spans="1:2" ht="15.75" customHeight="1">
      <c r="A31090" t="s">
        <v>62544</v>
      </c>
      <c r="B31090" t="s">
        <v>62543</v>
      </c>
    </row>
    <row r="31091" spans="1:2" ht="15.75" customHeight="1">
      <c r="A31091" t="s">
        <v>62546</v>
      </c>
      <c r="B31091" t="s">
        <v>62545</v>
      </c>
    </row>
    <row r="31092" spans="1:2" ht="15.75" customHeight="1">
      <c r="A31092" t="s">
        <v>62548</v>
      </c>
      <c r="B31092" t="s">
        <v>62547</v>
      </c>
    </row>
    <row r="31093" spans="1:2" ht="15.75" customHeight="1">
      <c r="A31093" t="s">
        <v>62550</v>
      </c>
      <c r="B31093" t="s">
        <v>62549</v>
      </c>
    </row>
    <row r="31094" spans="1:2" ht="15.75" customHeight="1">
      <c r="A31094" t="s">
        <v>62552</v>
      </c>
      <c r="B31094" t="s">
        <v>62551</v>
      </c>
    </row>
    <row r="31095" spans="1:2" ht="15.75" customHeight="1">
      <c r="A31095" t="s">
        <v>62554</v>
      </c>
      <c r="B31095" t="s">
        <v>62553</v>
      </c>
    </row>
    <row r="31096" spans="1:2" ht="15.75" customHeight="1">
      <c r="A31096" t="s">
        <v>62556</v>
      </c>
      <c r="B31096" t="s">
        <v>62555</v>
      </c>
    </row>
    <row r="31097" spans="1:2" ht="15.75" customHeight="1">
      <c r="A31097" t="s">
        <v>62558</v>
      </c>
      <c r="B31097" t="s">
        <v>62557</v>
      </c>
    </row>
    <row r="31098" spans="1:2" ht="15.75" customHeight="1">
      <c r="A31098" t="s">
        <v>62560</v>
      </c>
      <c r="B31098" t="s">
        <v>62559</v>
      </c>
    </row>
    <row r="31099" spans="1:2" ht="15.75" customHeight="1">
      <c r="A31099" t="s">
        <v>62562</v>
      </c>
      <c r="B31099" t="s">
        <v>62561</v>
      </c>
    </row>
    <row r="31100" spans="1:2" ht="15.75" customHeight="1">
      <c r="A31100" t="s">
        <v>62564</v>
      </c>
      <c r="B31100" t="s">
        <v>62563</v>
      </c>
    </row>
    <row r="31101" spans="1:2" ht="15.75" customHeight="1">
      <c r="A31101" t="s">
        <v>61546</v>
      </c>
      <c r="B31101" t="s">
        <v>62565</v>
      </c>
    </row>
    <row r="31102" spans="1:2" ht="15.75" customHeight="1">
      <c r="A31102" t="s">
        <v>62567</v>
      </c>
      <c r="B31102" t="s">
        <v>62566</v>
      </c>
    </row>
    <row r="31103" spans="1:2" ht="15.75" customHeight="1">
      <c r="A31103" t="s">
        <v>62567</v>
      </c>
      <c r="B31103" t="s">
        <v>62568</v>
      </c>
    </row>
    <row r="31104" spans="1:2" ht="15.75" customHeight="1">
      <c r="A31104" t="s">
        <v>62570</v>
      </c>
      <c r="B31104" t="s">
        <v>62569</v>
      </c>
    </row>
    <row r="31105" spans="1:2" ht="15.75" customHeight="1">
      <c r="A31105" t="s">
        <v>61868</v>
      </c>
      <c r="B31105" t="s">
        <v>62571</v>
      </c>
    </row>
    <row r="31106" spans="1:2" ht="15.75" customHeight="1">
      <c r="A31106" t="s">
        <v>62573</v>
      </c>
      <c r="B31106" t="s">
        <v>62572</v>
      </c>
    </row>
    <row r="31107" spans="1:2" ht="15.75" customHeight="1">
      <c r="A31107" t="s">
        <v>62575</v>
      </c>
      <c r="B31107" t="s">
        <v>62574</v>
      </c>
    </row>
    <row r="31108" spans="1:2" ht="15.75" customHeight="1">
      <c r="A31108" t="s">
        <v>62577</v>
      </c>
      <c r="B31108" t="s">
        <v>62576</v>
      </c>
    </row>
    <row r="31109" spans="1:2" ht="15.75" customHeight="1">
      <c r="A31109" t="s">
        <v>37787</v>
      </c>
      <c r="B31109" t="s">
        <v>62578</v>
      </c>
    </row>
    <row r="31110" spans="1:2" ht="15.75" customHeight="1">
      <c r="A31110" t="s">
        <v>61631</v>
      </c>
      <c r="B31110" t="s">
        <v>62579</v>
      </c>
    </row>
    <row r="31111" spans="1:2" ht="15.75" customHeight="1">
      <c r="A31111" t="s">
        <v>62581</v>
      </c>
      <c r="B31111" t="s">
        <v>62580</v>
      </c>
    </row>
    <row r="31112" spans="1:2" ht="15.75" customHeight="1">
      <c r="A31112" t="s">
        <v>62583</v>
      </c>
      <c r="B31112" t="s">
        <v>62582</v>
      </c>
    </row>
    <row r="31113" spans="1:2" ht="15.75" customHeight="1">
      <c r="A31113" t="s">
        <v>62567</v>
      </c>
      <c r="B31113" t="s">
        <v>62584</v>
      </c>
    </row>
    <row r="31114" spans="1:2" ht="15.75" customHeight="1">
      <c r="A31114" t="s">
        <v>62586</v>
      </c>
      <c r="B31114" t="s">
        <v>62585</v>
      </c>
    </row>
    <row r="31115" spans="1:2" ht="15.75" customHeight="1">
      <c r="A31115" t="s">
        <v>62588</v>
      </c>
      <c r="B31115" t="s">
        <v>62587</v>
      </c>
    </row>
    <row r="31116" spans="1:2" ht="15.75" customHeight="1">
      <c r="A31116" t="s">
        <v>62590</v>
      </c>
      <c r="B31116" t="s">
        <v>62589</v>
      </c>
    </row>
    <row r="31117" spans="1:2" ht="15.75" customHeight="1">
      <c r="A31117" t="s">
        <v>62592</v>
      </c>
      <c r="B31117" t="s">
        <v>62591</v>
      </c>
    </row>
    <row r="31118" spans="1:2" ht="15.75" customHeight="1">
      <c r="A31118" t="s">
        <v>62594</v>
      </c>
      <c r="B31118" t="s">
        <v>62593</v>
      </c>
    </row>
    <row r="31119" spans="1:2" ht="15.75" customHeight="1">
      <c r="A31119" t="s">
        <v>62596</v>
      </c>
      <c r="B31119" t="s">
        <v>62595</v>
      </c>
    </row>
    <row r="31120" spans="1:2" ht="15.75" customHeight="1">
      <c r="A31120" t="s">
        <v>62598</v>
      </c>
      <c r="B31120" t="s">
        <v>62597</v>
      </c>
    </row>
    <row r="31121" spans="1:2" ht="15.75" customHeight="1">
      <c r="A31121" t="s">
        <v>62600</v>
      </c>
      <c r="B31121" t="s">
        <v>62599</v>
      </c>
    </row>
    <row r="31122" spans="1:2" ht="15.75" customHeight="1">
      <c r="A31122" t="s">
        <v>62602</v>
      </c>
      <c r="B31122" t="s">
        <v>62601</v>
      </c>
    </row>
    <row r="31123" spans="1:2" ht="15.75" customHeight="1">
      <c r="A31123" t="s">
        <v>62604</v>
      </c>
      <c r="B31123" t="s">
        <v>62603</v>
      </c>
    </row>
    <row r="31124" spans="1:2" ht="15.75" customHeight="1">
      <c r="A31124" t="s">
        <v>62606</v>
      </c>
      <c r="B31124" t="s">
        <v>62605</v>
      </c>
    </row>
    <row r="31125" spans="1:2" ht="15.75" customHeight="1">
      <c r="A31125" t="s">
        <v>62608</v>
      </c>
      <c r="B31125" t="s">
        <v>62607</v>
      </c>
    </row>
    <row r="31126" spans="1:2" ht="15.75" customHeight="1">
      <c r="A31126" t="s">
        <v>62610</v>
      </c>
      <c r="B31126" t="s">
        <v>62609</v>
      </c>
    </row>
    <row r="31127" spans="1:2" ht="15.75" customHeight="1">
      <c r="A31127" t="s">
        <v>62612</v>
      </c>
      <c r="B31127" t="s">
        <v>62611</v>
      </c>
    </row>
    <row r="31128" spans="1:2" ht="15.75" customHeight="1">
      <c r="A31128" t="s">
        <v>62614</v>
      </c>
      <c r="B31128" t="s">
        <v>62613</v>
      </c>
    </row>
    <row r="31129" spans="1:2" ht="15.75" customHeight="1">
      <c r="A31129" t="s">
        <v>62616</v>
      </c>
      <c r="B31129" t="s">
        <v>62615</v>
      </c>
    </row>
    <row r="31130" spans="1:2" ht="15.75" customHeight="1">
      <c r="A31130" t="s">
        <v>62618</v>
      </c>
      <c r="B31130" t="s">
        <v>62617</v>
      </c>
    </row>
    <row r="31131" spans="1:2" ht="15.75" customHeight="1">
      <c r="A31131" t="s">
        <v>62620</v>
      </c>
      <c r="B31131" t="s">
        <v>62619</v>
      </c>
    </row>
    <row r="31132" spans="1:2" ht="15.75" customHeight="1">
      <c r="A31132" t="s">
        <v>62622</v>
      </c>
      <c r="B31132" t="s">
        <v>62621</v>
      </c>
    </row>
    <row r="31133" spans="1:2" ht="15.75" customHeight="1">
      <c r="A31133" t="s">
        <v>62624</v>
      </c>
      <c r="B31133" t="s">
        <v>62623</v>
      </c>
    </row>
    <row r="31134" spans="1:2" ht="15.75" customHeight="1">
      <c r="A31134" t="s">
        <v>62626</v>
      </c>
      <c r="B31134" t="s">
        <v>62625</v>
      </c>
    </row>
    <row r="31135" spans="1:2" ht="15.75" customHeight="1">
      <c r="A31135" t="s">
        <v>61892</v>
      </c>
      <c r="B31135" t="s">
        <v>62627</v>
      </c>
    </row>
    <row r="31136" spans="1:2" ht="15.75" customHeight="1">
      <c r="A31136" t="s">
        <v>62629</v>
      </c>
      <c r="B31136" t="s">
        <v>62628</v>
      </c>
    </row>
    <row r="31137" spans="1:2" ht="15.75" customHeight="1">
      <c r="A31137" t="s">
        <v>62631</v>
      </c>
      <c r="B31137" t="s">
        <v>62630</v>
      </c>
    </row>
    <row r="31138" spans="1:2" ht="15.75" customHeight="1">
      <c r="A31138" t="s">
        <v>62633</v>
      </c>
      <c r="B31138" t="s">
        <v>62632</v>
      </c>
    </row>
    <row r="31139" spans="1:2" ht="15.75" customHeight="1">
      <c r="A31139" t="s">
        <v>62635</v>
      </c>
      <c r="B31139" t="s">
        <v>62634</v>
      </c>
    </row>
    <row r="31140" spans="1:2" ht="15.75" customHeight="1">
      <c r="A31140" t="s">
        <v>62637</v>
      </c>
      <c r="B31140" t="s">
        <v>62636</v>
      </c>
    </row>
    <row r="31141" spans="1:2" ht="15.75" customHeight="1">
      <c r="A31141" t="s">
        <v>62639</v>
      </c>
      <c r="B31141" t="s">
        <v>62638</v>
      </c>
    </row>
    <row r="31142" spans="1:2" ht="15.75" customHeight="1">
      <c r="A31142" t="s">
        <v>62641</v>
      </c>
      <c r="B31142" t="s">
        <v>62640</v>
      </c>
    </row>
    <row r="31143" spans="1:2" ht="15.75" customHeight="1">
      <c r="A31143" t="s">
        <v>62643</v>
      </c>
      <c r="B31143" t="s">
        <v>62642</v>
      </c>
    </row>
    <row r="31144" spans="1:2" ht="15.75" customHeight="1">
      <c r="A31144" t="s">
        <v>62645</v>
      </c>
      <c r="B31144" t="s">
        <v>62644</v>
      </c>
    </row>
    <row r="31145" spans="1:2" ht="15.75" customHeight="1">
      <c r="A31145" t="s">
        <v>62647</v>
      </c>
      <c r="B31145" t="s">
        <v>62646</v>
      </c>
    </row>
    <row r="31146" spans="1:2" ht="15.75" customHeight="1">
      <c r="A31146" t="s">
        <v>62649</v>
      </c>
      <c r="B31146" t="s">
        <v>62648</v>
      </c>
    </row>
    <row r="31147" spans="1:2" ht="15.75" customHeight="1">
      <c r="A31147" t="s">
        <v>62651</v>
      </c>
      <c r="B31147" t="s">
        <v>62650</v>
      </c>
    </row>
    <row r="31148" spans="1:2" ht="15.75" customHeight="1">
      <c r="A31148" t="s">
        <v>62653</v>
      </c>
      <c r="B31148" t="s">
        <v>62652</v>
      </c>
    </row>
    <row r="31149" spans="1:2" ht="15.75" customHeight="1">
      <c r="A31149" t="s">
        <v>61553</v>
      </c>
      <c r="B31149" t="s">
        <v>62654</v>
      </c>
    </row>
    <row r="31150" spans="1:2" ht="15.75" customHeight="1">
      <c r="A31150" t="s">
        <v>62656</v>
      </c>
      <c r="B31150" t="s">
        <v>62655</v>
      </c>
    </row>
    <row r="31151" spans="1:2" ht="15.75" customHeight="1">
      <c r="A31151" t="s">
        <v>62658</v>
      </c>
      <c r="B31151" t="s">
        <v>62657</v>
      </c>
    </row>
    <row r="31152" spans="1:2" ht="15.75" customHeight="1">
      <c r="A31152" t="s">
        <v>62660</v>
      </c>
      <c r="B31152" t="s">
        <v>62659</v>
      </c>
    </row>
    <row r="31153" spans="1:2" ht="15.75" customHeight="1">
      <c r="A31153" t="s">
        <v>62662</v>
      </c>
      <c r="B31153" t="s">
        <v>62661</v>
      </c>
    </row>
    <row r="31154" spans="1:2" ht="15.75" customHeight="1">
      <c r="A31154" t="s">
        <v>62664</v>
      </c>
      <c r="B31154" t="s">
        <v>62663</v>
      </c>
    </row>
    <row r="31155" spans="1:2" ht="15.75" customHeight="1">
      <c r="A31155" t="s">
        <v>62666</v>
      </c>
      <c r="B31155" t="s">
        <v>62665</v>
      </c>
    </row>
    <row r="31156" spans="1:2" ht="15.75" customHeight="1">
      <c r="A31156" t="s">
        <v>61565</v>
      </c>
      <c r="B31156" t="s">
        <v>62667</v>
      </c>
    </row>
    <row r="31157" spans="1:2" ht="15.75" customHeight="1">
      <c r="A31157" t="s">
        <v>62669</v>
      </c>
      <c r="B31157" t="s">
        <v>62668</v>
      </c>
    </row>
    <row r="31158" spans="1:2" ht="15.75" customHeight="1">
      <c r="A31158" t="s">
        <v>61553</v>
      </c>
      <c r="B31158" t="s">
        <v>62670</v>
      </c>
    </row>
    <row r="31159" spans="1:2" ht="15.75" customHeight="1">
      <c r="A31159" t="s">
        <v>62672</v>
      </c>
      <c r="B31159" t="s">
        <v>62671</v>
      </c>
    </row>
    <row r="31160" spans="1:2" ht="15.75" customHeight="1">
      <c r="A31160" t="s">
        <v>62674</v>
      </c>
      <c r="B31160" t="s">
        <v>62673</v>
      </c>
    </row>
    <row r="31161" spans="1:2" ht="15.75" customHeight="1">
      <c r="A31161" t="s">
        <v>62676</v>
      </c>
      <c r="B31161" t="s">
        <v>62675</v>
      </c>
    </row>
    <row r="31162" spans="1:2" ht="15.75" customHeight="1">
      <c r="A31162" t="s">
        <v>62678</v>
      </c>
      <c r="B31162" t="s">
        <v>62677</v>
      </c>
    </row>
    <row r="31163" spans="1:2" ht="15.75" customHeight="1">
      <c r="A31163" t="s">
        <v>62680</v>
      </c>
      <c r="B31163" t="s">
        <v>62679</v>
      </c>
    </row>
    <row r="31164" spans="1:2" ht="15.75" customHeight="1">
      <c r="A31164" t="s">
        <v>62682</v>
      </c>
      <c r="B31164" t="s">
        <v>62681</v>
      </c>
    </row>
    <row r="31165" spans="1:2" ht="15.75" customHeight="1">
      <c r="A31165" t="s">
        <v>62684</v>
      </c>
      <c r="B31165" t="s">
        <v>62683</v>
      </c>
    </row>
    <row r="31166" spans="1:2" ht="15.75" customHeight="1">
      <c r="A31166" t="s">
        <v>62686</v>
      </c>
      <c r="B31166" t="s">
        <v>62685</v>
      </c>
    </row>
    <row r="31167" spans="1:2" ht="15.75" customHeight="1">
      <c r="A31167" t="s">
        <v>62688</v>
      </c>
      <c r="B31167" t="s">
        <v>62687</v>
      </c>
    </row>
    <row r="31168" spans="1:2" ht="15.75" customHeight="1">
      <c r="A31168" t="s">
        <v>62690</v>
      </c>
      <c r="B31168" t="s">
        <v>62689</v>
      </c>
    </row>
    <row r="31169" spans="1:2" ht="15.75" customHeight="1">
      <c r="A31169" t="s">
        <v>62692</v>
      </c>
      <c r="B31169" t="s">
        <v>62691</v>
      </c>
    </row>
    <row r="31170" spans="1:2" ht="15.75" customHeight="1">
      <c r="A31170" t="s">
        <v>62694</v>
      </c>
      <c r="B31170" t="s">
        <v>62693</v>
      </c>
    </row>
    <row r="31171" spans="1:2" ht="15.75" customHeight="1">
      <c r="A31171" t="s">
        <v>62696</v>
      </c>
      <c r="B31171" t="s">
        <v>62695</v>
      </c>
    </row>
    <row r="31172" spans="1:2" ht="15.75" customHeight="1">
      <c r="A31172" t="s">
        <v>62698</v>
      </c>
      <c r="B31172" t="s">
        <v>62697</v>
      </c>
    </row>
    <row r="31173" spans="1:2" ht="15.75" customHeight="1">
      <c r="A31173" t="s">
        <v>62700</v>
      </c>
      <c r="B31173" t="s">
        <v>62699</v>
      </c>
    </row>
    <row r="31174" spans="1:2" ht="15.75" customHeight="1">
      <c r="A31174" t="s">
        <v>62702</v>
      </c>
      <c r="B31174" t="s">
        <v>62701</v>
      </c>
    </row>
    <row r="31175" spans="1:2" ht="15.75" customHeight="1">
      <c r="A31175" t="s">
        <v>62704</v>
      </c>
      <c r="B31175" t="s">
        <v>62703</v>
      </c>
    </row>
    <row r="31176" spans="1:2" ht="15.75" customHeight="1">
      <c r="A31176" t="s">
        <v>62706</v>
      </c>
      <c r="B31176" t="s">
        <v>62705</v>
      </c>
    </row>
    <row r="31177" spans="1:2" ht="15.75" customHeight="1">
      <c r="A31177" t="s">
        <v>62708</v>
      </c>
      <c r="B31177" t="s">
        <v>62707</v>
      </c>
    </row>
    <row r="31178" spans="1:2" ht="15.75" customHeight="1">
      <c r="A31178" t="s">
        <v>62710</v>
      </c>
      <c r="B31178" t="s">
        <v>62709</v>
      </c>
    </row>
    <row r="31179" spans="1:2" ht="15.75" customHeight="1">
      <c r="A31179" t="s">
        <v>62712</v>
      </c>
      <c r="B31179" t="s">
        <v>62711</v>
      </c>
    </row>
    <row r="31180" spans="1:2" ht="15.75" customHeight="1">
      <c r="A31180" t="s">
        <v>62714</v>
      </c>
      <c r="B31180" t="s">
        <v>62713</v>
      </c>
    </row>
    <row r="31181" spans="1:2" ht="15.75" customHeight="1">
      <c r="A31181" t="s">
        <v>62716</v>
      </c>
      <c r="B31181" t="s">
        <v>62715</v>
      </c>
    </row>
    <row r="31182" spans="1:2" ht="15.75" customHeight="1">
      <c r="A31182" t="s">
        <v>62718</v>
      </c>
      <c r="B31182" t="s">
        <v>62717</v>
      </c>
    </row>
    <row r="31183" spans="1:2" ht="15.75" customHeight="1">
      <c r="A31183" t="s">
        <v>61631</v>
      </c>
      <c r="B31183" t="s">
        <v>62719</v>
      </c>
    </row>
    <row r="31184" spans="1:2" ht="15.75" customHeight="1">
      <c r="A31184" t="s">
        <v>62721</v>
      </c>
      <c r="B31184" t="s">
        <v>62720</v>
      </c>
    </row>
    <row r="31185" spans="1:2" ht="15.75" customHeight="1">
      <c r="A31185" t="s">
        <v>61553</v>
      </c>
      <c r="B31185" t="s">
        <v>62722</v>
      </c>
    </row>
    <row r="31186" spans="1:2" ht="15.75" customHeight="1">
      <c r="A31186" t="s">
        <v>62724</v>
      </c>
      <c r="B31186" t="s">
        <v>62723</v>
      </c>
    </row>
    <row r="31187" spans="1:2" ht="15.75" customHeight="1">
      <c r="A31187" t="s">
        <v>61565</v>
      </c>
      <c r="B31187" t="s">
        <v>62725</v>
      </c>
    </row>
    <row r="31188" spans="1:2" ht="15.75" customHeight="1">
      <c r="A31188" t="s">
        <v>62727</v>
      </c>
      <c r="B31188" t="s">
        <v>62726</v>
      </c>
    </row>
    <row r="31189" spans="1:2" ht="15.75" customHeight="1">
      <c r="A31189" t="s">
        <v>62729</v>
      </c>
      <c r="B31189" t="s">
        <v>62728</v>
      </c>
    </row>
    <row r="31190" spans="1:2" ht="15.75" customHeight="1">
      <c r="A31190" t="s">
        <v>62731</v>
      </c>
      <c r="B31190" t="s">
        <v>62730</v>
      </c>
    </row>
    <row r="31191" spans="1:2" ht="15.75" customHeight="1">
      <c r="A31191" t="s">
        <v>61747</v>
      </c>
      <c r="B31191" t="s">
        <v>62732</v>
      </c>
    </row>
    <row r="31192" spans="1:2" ht="15.75" customHeight="1">
      <c r="A31192" t="s">
        <v>62734</v>
      </c>
      <c r="B31192" t="s">
        <v>62733</v>
      </c>
    </row>
    <row r="31193" spans="1:2" ht="15.75" customHeight="1">
      <c r="A31193" t="s">
        <v>62736</v>
      </c>
      <c r="B31193" t="s">
        <v>62735</v>
      </c>
    </row>
    <row r="31194" spans="1:2" ht="15.75" customHeight="1">
      <c r="A31194" t="s">
        <v>62738</v>
      </c>
      <c r="B31194" t="s">
        <v>62737</v>
      </c>
    </row>
    <row r="31195" spans="1:2" ht="15.75" customHeight="1">
      <c r="A31195" t="s">
        <v>61553</v>
      </c>
      <c r="B31195" t="s">
        <v>62739</v>
      </c>
    </row>
    <row r="31196" spans="1:2" ht="15.75" customHeight="1">
      <c r="A31196" t="s">
        <v>62415</v>
      </c>
      <c r="B31196" t="s">
        <v>62740</v>
      </c>
    </row>
    <row r="31197" spans="1:2" ht="15.75" customHeight="1">
      <c r="A31197" t="s">
        <v>62742</v>
      </c>
      <c r="B31197" t="s">
        <v>62741</v>
      </c>
    </row>
    <row r="31198" spans="1:2" ht="15.75" customHeight="1">
      <c r="A31198" t="s">
        <v>62744</v>
      </c>
      <c r="B31198" t="s">
        <v>62743</v>
      </c>
    </row>
    <row r="31199" spans="1:2" ht="15.75" customHeight="1">
      <c r="A31199" t="s">
        <v>62746</v>
      </c>
      <c r="B31199" t="s">
        <v>62745</v>
      </c>
    </row>
    <row r="31200" spans="1:2" ht="15.75" customHeight="1">
      <c r="A31200" t="s">
        <v>62748</v>
      </c>
      <c r="B31200" t="s">
        <v>62747</v>
      </c>
    </row>
    <row r="31201" spans="1:2" ht="15.75" customHeight="1">
      <c r="A31201" t="s">
        <v>62750</v>
      </c>
      <c r="B31201" t="s">
        <v>62749</v>
      </c>
    </row>
    <row r="31202" spans="1:2" ht="15.75" customHeight="1">
      <c r="A31202" t="s">
        <v>62752</v>
      </c>
      <c r="B31202" t="s">
        <v>62751</v>
      </c>
    </row>
    <row r="31203" spans="1:2" ht="15.75" customHeight="1">
      <c r="A31203" t="s">
        <v>62754</v>
      </c>
      <c r="B31203" t="s">
        <v>62753</v>
      </c>
    </row>
    <row r="31204" spans="1:2" ht="15.75" customHeight="1">
      <c r="A31204" t="s">
        <v>62756</v>
      </c>
      <c r="B31204" t="s">
        <v>62755</v>
      </c>
    </row>
    <row r="31205" spans="1:2" ht="15.75" customHeight="1">
      <c r="A31205" t="s">
        <v>62758</v>
      </c>
      <c r="B31205" t="s">
        <v>62757</v>
      </c>
    </row>
    <row r="31206" spans="1:2" ht="15.75" customHeight="1">
      <c r="A31206" t="s">
        <v>62760</v>
      </c>
      <c r="B31206" t="s">
        <v>62759</v>
      </c>
    </row>
    <row r="31207" spans="1:2" ht="15.75" customHeight="1">
      <c r="A31207" t="s">
        <v>62762</v>
      </c>
      <c r="B31207" t="s">
        <v>62761</v>
      </c>
    </row>
    <row r="31208" spans="1:2" ht="15.75" customHeight="1">
      <c r="A31208" t="s">
        <v>62764</v>
      </c>
      <c r="B31208" t="s">
        <v>62763</v>
      </c>
    </row>
    <row r="31209" spans="1:2" ht="15.75" customHeight="1">
      <c r="A31209" t="s">
        <v>62766</v>
      </c>
      <c r="B31209" t="s">
        <v>62765</v>
      </c>
    </row>
    <row r="31210" spans="1:2" ht="15.75" customHeight="1">
      <c r="A31210" t="s">
        <v>62768</v>
      </c>
      <c r="B31210" t="s">
        <v>62767</v>
      </c>
    </row>
    <row r="31211" spans="1:2" ht="15.75" customHeight="1">
      <c r="A31211" t="s">
        <v>62770</v>
      </c>
      <c r="B31211" t="s">
        <v>62769</v>
      </c>
    </row>
    <row r="31212" spans="1:2" ht="15.75" customHeight="1">
      <c r="A31212" t="s">
        <v>62772</v>
      </c>
      <c r="B31212" t="s">
        <v>62771</v>
      </c>
    </row>
    <row r="31213" spans="1:2" ht="15.75" customHeight="1">
      <c r="A31213" t="s">
        <v>62774</v>
      </c>
      <c r="B31213" t="s">
        <v>62773</v>
      </c>
    </row>
    <row r="31214" spans="1:2" ht="15.75" customHeight="1">
      <c r="A31214" t="s">
        <v>62776</v>
      </c>
      <c r="B31214" t="s">
        <v>62775</v>
      </c>
    </row>
    <row r="31215" spans="1:2" ht="15.75" customHeight="1">
      <c r="A31215" t="s">
        <v>62778</v>
      </c>
      <c r="B31215" t="s">
        <v>62777</v>
      </c>
    </row>
    <row r="31216" spans="1:2" ht="15.75" customHeight="1">
      <c r="A31216" t="s">
        <v>62780</v>
      </c>
      <c r="B31216" t="s">
        <v>62779</v>
      </c>
    </row>
    <row r="31217" spans="1:2" ht="15.75" customHeight="1">
      <c r="A31217" t="s">
        <v>62782</v>
      </c>
      <c r="B31217" t="s">
        <v>62781</v>
      </c>
    </row>
    <row r="31218" spans="1:2" ht="15.75" customHeight="1">
      <c r="A31218" t="s">
        <v>62784</v>
      </c>
      <c r="B31218" t="s">
        <v>62783</v>
      </c>
    </row>
    <row r="31219" spans="1:2" ht="15.75" customHeight="1">
      <c r="A31219" t="s">
        <v>62786</v>
      </c>
      <c r="B31219" t="s">
        <v>62785</v>
      </c>
    </row>
    <row r="31220" spans="1:2" ht="15.75" customHeight="1">
      <c r="A31220" t="s">
        <v>62788</v>
      </c>
      <c r="B31220" t="s">
        <v>62787</v>
      </c>
    </row>
    <row r="31221" spans="1:2" ht="15.75" customHeight="1">
      <c r="A31221" t="s">
        <v>62790</v>
      </c>
      <c r="B31221" t="s">
        <v>62789</v>
      </c>
    </row>
    <row r="31222" spans="1:2" ht="15.75" customHeight="1">
      <c r="A31222" t="s">
        <v>61565</v>
      </c>
      <c r="B31222" t="s">
        <v>62791</v>
      </c>
    </row>
    <row r="31223" spans="1:2" ht="15.75" customHeight="1">
      <c r="A31223" t="s">
        <v>61546</v>
      </c>
      <c r="B31223" t="s">
        <v>62792</v>
      </c>
    </row>
    <row r="31224" spans="1:2" ht="15.75" customHeight="1">
      <c r="A31224" t="s">
        <v>62794</v>
      </c>
      <c r="B31224" t="s">
        <v>62793</v>
      </c>
    </row>
    <row r="31225" spans="1:2" ht="15.75" customHeight="1">
      <c r="A31225" t="s">
        <v>62796</v>
      </c>
      <c r="B31225" t="s">
        <v>62795</v>
      </c>
    </row>
    <row r="31226" spans="1:2" ht="15.75" customHeight="1">
      <c r="A31226" t="s">
        <v>61565</v>
      </c>
      <c r="B31226" t="s">
        <v>62797</v>
      </c>
    </row>
    <row r="31227" spans="1:2" ht="15.75" customHeight="1">
      <c r="A31227" t="s">
        <v>62799</v>
      </c>
      <c r="B31227" t="s">
        <v>62798</v>
      </c>
    </row>
    <row r="31228" spans="1:2" ht="15.75" customHeight="1">
      <c r="A31228" t="s">
        <v>62801</v>
      </c>
      <c r="B31228" t="s">
        <v>62800</v>
      </c>
    </row>
    <row r="31229" spans="1:2" ht="15.75" customHeight="1">
      <c r="A31229" t="s">
        <v>62803</v>
      </c>
      <c r="B31229" t="s">
        <v>62802</v>
      </c>
    </row>
    <row r="31230" spans="1:2" ht="15.75" customHeight="1">
      <c r="A31230" t="s">
        <v>62805</v>
      </c>
      <c r="B31230" t="s">
        <v>62804</v>
      </c>
    </row>
    <row r="31231" spans="1:2" ht="15.75" customHeight="1">
      <c r="A31231" t="s">
        <v>62807</v>
      </c>
      <c r="B31231" t="s">
        <v>62806</v>
      </c>
    </row>
    <row r="31232" spans="1:2" ht="15.75" customHeight="1">
      <c r="A31232" t="s">
        <v>62809</v>
      </c>
      <c r="B31232" t="s">
        <v>62808</v>
      </c>
    </row>
    <row r="31233" spans="1:2" ht="15.75" customHeight="1">
      <c r="A31233" t="s">
        <v>62811</v>
      </c>
      <c r="B31233" t="s">
        <v>62810</v>
      </c>
    </row>
    <row r="31234" spans="1:2" ht="15.75" customHeight="1">
      <c r="A31234" t="s">
        <v>61565</v>
      </c>
      <c r="B31234" t="s">
        <v>62812</v>
      </c>
    </row>
    <row r="31235" spans="1:2" ht="15.75" customHeight="1">
      <c r="A31235" t="s">
        <v>62814</v>
      </c>
      <c r="B31235" t="s">
        <v>62813</v>
      </c>
    </row>
    <row r="31236" spans="1:2" ht="15.75" customHeight="1">
      <c r="A31236" t="s">
        <v>61546</v>
      </c>
      <c r="B31236" t="s">
        <v>62815</v>
      </c>
    </row>
    <row r="31237" spans="1:2" ht="15.75" customHeight="1">
      <c r="A31237" t="s">
        <v>62817</v>
      </c>
      <c r="B31237" t="s">
        <v>62816</v>
      </c>
    </row>
    <row r="31238" spans="1:2" ht="15.75" customHeight="1">
      <c r="A31238" t="s">
        <v>62819</v>
      </c>
      <c r="B31238" t="s">
        <v>62818</v>
      </c>
    </row>
    <row r="31239" spans="1:2" ht="15.75" customHeight="1">
      <c r="A31239" t="s">
        <v>61553</v>
      </c>
      <c r="B31239" t="s">
        <v>62820</v>
      </c>
    </row>
    <row r="31240" spans="1:2" ht="15.75" customHeight="1">
      <c r="A31240" t="s">
        <v>62822</v>
      </c>
      <c r="B31240" t="s">
        <v>62821</v>
      </c>
    </row>
    <row r="31241" spans="1:2" ht="15.75" customHeight="1">
      <c r="A31241" t="s">
        <v>62824</v>
      </c>
      <c r="B31241" t="s">
        <v>62823</v>
      </c>
    </row>
    <row r="31242" spans="1:2" ht="15.75" customHeight="1">
      <c r="A31242" t="s">
        <v>37787</v>
      </c>
      <c r="B31242" t="s">
        <v>62825</v>
      </c>
    </row>
    <row r="31243" spans="1:2" ht="15.75" customHeight="1">
      <c r="A31243" t="s">
        <v>62796</v>
      </c>
      <c r="B31243" t="s">
        <v>62826</v>
      </c>
    </row>
    <row r="31244" spans="1:2" ht="15.75" customHeight="1">
      <c r="A31244" t="s">
        <v>62828</v>
      </c>
      <c r="B31244" t="s">
        <v>62827</v>
      </c>
    </row>
    <row r="31245" spans="1:2" ht="15.75" customHeight="1">
      <c r="A31245" t="s">
        <v>62830</v>
      </c>
      <c r="B31245" t="s">
        <v>62829</v>
      </c>
    </row>
    <row r="31246" spans="1:2" ht="15.75" customHeight="1">
      <c r="A31246" t="s">
        <v>62832</v>
      </c>
      <c r="B31246" t="s">
        <v>62831</v>
      </c>
    </row>
    <row r="31247" spans="1:2" ht="15.75" customHeight="1">
      <c r="A31247" t="s">
        <v>62834</v>
      </c>
      <c r="B31247" t="s">
        <v>62833</v>
      </c>
    </row>
    <row r="31248" spans="1:2" ht="15.75" customHeight="1">
      <c r="A31248" t="s">
        <v>62836</v>
      </c>
      <c r="B31248" t="s">
        <v>62835</v>
      </c>
    </row>
    <row r="31249" spans="1:2" ht="15.75" customHeight="1">
      <c r="A31249" t="s">
        <v>62838</v>
      </c>
      <c r="B31249" t="s">
        <v>62837</v>
      </c>
    </row>
    <row r="31250" spans="1:2" ht="15.75" customHeight="1">
      <c r="A31250" t="s">
        <v>62840</v>
      </c>
      <c r="B31250" t="s">
        <v>62839</v>
      </c>
    </row>
    <row r="31251" spans="1:2" ht="15.75" customHeight="1">
      <c r="A31251" t="s">
        <v>62842</v>
      </c>
      <c r="B31251" t="s">
        <v>62841</v>
      </c>
    </row>
    <row r="31252" spans="1:2" ht="15.75" customHeight="1">
      <c r="A31252" t="s">
        <v>62844</v>
      </c>
      <c r="B31252" t="s">
        <v>62843</v>
      </c>
    </row>
    <row r="31253" spans="1:2" ht="15.75" customHeight="1">
      <c r="A31253" t="s">
        <v>62846</v>
      </c>
      <c r="B31253" t="s">
        <v>62845</v>
      </c>
    </row>
    <row r="31254" spans="1:2" ht="15.75" customHeight="1">
      <c r="A31254" t="s">
        <v>62848</v>
      </c>
      <c r="B31254" t="s">
        <v>62847</v>
      </c>
    </row>
    <row r="31255" spans="1:2" ht="15.75" customHeight="1">
      <c r="A31255" t="s">
        <v>62850</v>
      </c>
      <c r="B31255" t="s">
        <v>62849</v>
      </c>
    </row>
    <row r="31256" spans="1:2" ht="15.75" customHeight="1">
      <c r="A31256" t="s">
        <v>62852</v>
      </c>
      <c r="B31256" t="s">
        <v>62851</v>
      </c>
    </row>
    <row r="31257" spans="1:2" ht="15.75" customHeight="1">
      <c r="A31257" t="s">
        <v>62854</v>
      </c>
      <c r="B31257" t="s">
        <v>62853</v>
      </c>
    </row>
    <row r="31258" spans="1:2" ht="15.75" customHeight="1">
      <c r="A31258" t="s">
        <v>62856</v>
      </c>
      <c r="B31258" t="s">
        <v>62855</v>
      </c>
    </row>
    <row r="31259" spans="1:2" ht="15.75" customHeight="1">
      <c r="A31259" t="s">
        <v>62858</v>
      </c>
      <c r="B31259" t="s">
        <v>62857</v>
      </c>
    </row>
    <row r="31260" spans="1:2" ht="15.75" customHeight="1">
      <c r="A31260" t="s">
        <v>62860</v>
      </c>
      <c r="B31260" t="s">
        <v>62859</v>
      </c>
    </row>
    <row r="31261" spans="1:2" ht="15.75" customHeight="1">
      <c r="A31261" t="s">
        <v>62862</v>
      </c>
      <c r="B31261" t="s">
        <v>62861</v>
      </c>
    </row>
    <row r="31262" spans="1:2" ht="15.75" customHeight="1">
      <c r="A31262" t="s">
        <v>62864</v>
      </c>
      <c r="B31262" t="s">
        <v>62863</v>
      </c>
    </row>
    <row r="31263" spans="1:2" ht="15.75" customHeight="1">
      <c r="A31263" t="s">
        <v>62866</v>
      </c>
      <c r="B31263" t="s">
        <v>62865</v>
      </c>
    </row>
    <row r="31264" spans="1:2" ht="15.75" customHeight="1">
      <c r="A31264" t="s">
        <v>62868</v>
      </c>
      <c r="B31264" t="s">
        <v>62867</v>
      </c>
    </row>
    <row r="31265" spans="1:2" ht="15.75" customHeight="1">
      <c r="A31265" t="s">
        <v>62870</v>
      </c>
      <c r="B31265" t="s">
        <v>62869</v>
      </c>
    </row>
    <row r="31266" spans="1:2" ht="15.75" customHeight="1">
      <c r="A31266" t="s">
        <v>62872</v>
      </c>
      <c r="B31266" t="s">
        <v>62871</v>
      </c>
    </row>
    <row r="31267" spans="1:2" ht="15.75" customHeight="1">
      <c r="A31267" t="s">
        <v>62874</v>
      </c>
      <c r="B31267" t="s">
        <v>62873</v>
      </c>
    </row>
    <row r="31268" spans="1:2" ht="15.75" customHeight="1">
      <c r="A31268" t="s">
        <v>62876</v>
      </c>
      <c r="B31268" t="s">
        <v>62875</v>
      </c>
    </row>
    <row r="31269" spans="1:2" ht="15.75" customHeight="1">
      <c r="A31269" t="s">
        <v>61553</v>
      </c>
      <c r="B31269" t="s">
        <v>62877</v>
      </c>
    </row>
    <row r="31270" spans="1:2" ht="15.75" customHeight="1">
      <c r="A31270" t="s">
        <v>62879</v>
      </c>
      <c r="B31270" t="s">
        <v>62878</v>
      </c>
    </row>
    <row r="31271" spans="1:2" ht="15.75" customHeight="1">
      <c r="A31271" t="s">
        <v>62881</v>
      </c>
      <c r="B31271" t="s">
        <v>62880</v>
      </c>
    </row>
    <row r="31272" spans="1:2" ht="15.75" customHeight="1">
      <c r="A31272" t="s">
        <v>62883</v>
      </c>
      <c r="B31272" t="s">
        <v>62882</v>
      </c>
    </row>
    <row r="31273" spans="1:2" ht="15.75" customHeight="1">
      <c r="A31273" t="s">
        <v>62885</v>
      </c>
      <c r="B31273" t="s">
        <v>62884</v>
      </c>
    </row>
    <row r="31274" spans="1:2" ht="15.75" customHeight="1">
      <c r="A31274" t="s">
        <v>62887</v>
      </c>
      <c r="B31274" t="s">
        <v>62886</v>
      </c>
    </row>
    <row r="31275" spans="1:2" ht="15.75" customHeight="1">
      <c r="A31275" t="s">
        <v>62889</v>
      </c>
      <c r="B31275" t="s">
        <v>62888</v>
      </c>
    </row>
    <row r="31276" spans="1:2" ht="15.75" customHeight="1">
      <c r="A31276" t="s">
        <v>62891</v>
      </c>
      <c r="B31276" t="s">
        <v>62890</v>
      </c>
    </row>
    <row r="31277" spans="1:2" ht="15.75" customHeight="1">
      <c r="A31277" t="s">
        <v>62893</v>
      </c>
      <c r="B31277" t="s">
        <v>62892</v>
      </c>
    </row>
    <row r="31278" spans="1:2" ht="15.75" customHeight="1">
      <c r="A31278" t="s">
        <v>62895</v>
      </c>
      <c r="B31278" t="s">
        <v>62894</v>
      </c>
    </row>
    <row r="31279" spans="1:2" ht="15.75" customHeight="1">
      <c r="A31279" t="s">
        <v>62897</v>
      </c>
      <c r="B31279" t="s">
        <v>62896</v>
      </c>
    </row>
    <row r="31280" spans="1:2" ht="15.75" customHeight="1">
      <c r="A31280" t="s">
        <v>62899</v>
      </c>
      <c r="B31280" t="s">
        <v>62898</v>
      </c>
    </row>
    <row r="31281" spans="1:2" ht="15.75" customHeight="1">
      <c r="A31281" t="s">
        <v>62901</v>
      </c>
      <c r="B31281" t="s">
        <v>62900</v>
      </c>
    </row>
    <row r="31282" spans="1:2" ht="15.75" customHeight="1">
      <c r="A31282" t="s">
        <v>62903</v>
      </c>
      <c r="B31282" t="s">
        <v>62902</v>
      </c>
    </row>
    <row r="31283" spans="1:2" ht="15.75" customHeight="1">
      <c r="A31283" t="s">
        <v>62905</v>
      </c>
      <c r="B31283" t="s">
        <v>62904</v>
      </c>
    </row>
    <row r="31284" spans="1:2" ht="15.75" customHeight="1">
      <c r="A31284" t="s">
        <v>62907</v>
      </c>
      <c r="B31284" t="s">
        <v>62906</v>
      </c>
    </row>
    <row r="31285" spans="1:2" ht="15.75" customHeight="1">
      <c r="A31285" t="s">
        <v>62909</v>
      </c>
      <c r="B31285" t="s">
        <v>62908</v>
      </c>
    </row>
    <row r="31286" spans="1:2" ht="15.75" customHeight="1">
      <c r="A31286" t="s">
        <v>62911</v>
      </c>
      <c r="B31286" t="s">
        <v>62910</v>
      </c>
    </row>
    <row r="31287" spans="1:2" ht="15.75" customHeight="1">
      <c r="A31287" t="s">
        <v>62913</v>
      </c>
      <c r="B31287" t="s">
        <v>62912</v>
      </c>
    </row>
    <row r="31288" spans="1:2" ht="15.75" customHeight="1">
      <c r="A31288" t="s">
        <v>62915</v>
      </c>
      <c r="B31288" t="s">
        <v>62914</v>
      </c>
    </row>
    <row r="31289" spans="1:2" ht="15.75" customHeight="1">
      <c r="A31289" t="s">
        <v>62917</v>
      </c>
      <c r="B31289" t="s">
        <v>62916</v>
      </c>
    </row>
    <row r="31290" spans="1:2" ht="15.75" customHeight="1">
      <c r="A31290" t="s">
        <v>62919</v>
      </c>
      <c r="B31290" t="s">
        <v>62918</v>
      </c>
    </row>
    <row r="31291" spans="1:2" ht="15.75" customHeight="1">
      <c r="A31291" t="s">
        <v>62921</v>
      </c>
      <c r="B31291" t="s">
        <v>62920</v>
      </c>
    </row>
    <row r="31292" spans="1:2" ht="15.75" customHeight="1">
      <c r="A31292" t="s">
        <v>62923</v>
      </c>
      <c r="B31292" t="s">
        <v>62922</v>
      </c>
    </row>
    <row r="31293" spans="1:2" ht="15.75" customHeight="1">
      <c r="A31293" t="s">
        <v>62925</v>
      </c>
      <c r="B31293" t="s">
        <v>62924</v>
      </c>
    </row>
    <row r="31294" spans="1:2" ht="15.75" customHeight="1">
      <c r="A31294" t="s">
        <v>62927</v>
      </c>
      <c r="B31294" t="s">
        <v>62926</v>
      </c>
    </row>
    <row r="31295" spans="1:2" ht="15.75" customHeight="1">
      <c r="A31295" t="s">
        <v>62929</v>
      </c>
      <c r="B31295" t="s">
        <v>62928</v>
      </c>
    </row>
    <row r="31296" spans="1:2" ht="15.75" customHeight="1">
      <c r="A31296" t="s">
        <v>62931</v>
      </c>
      <c r="B31296" t="s">
        <v>62930</v>
      </c>
    </row>
    <row r="31297" spans="1:2" ht="15.75" customHeight="1">
      <c r="A31297" t="s">
        <v>62933</v>
      </c>
      <c r="B31297" t="s">
        <v>62932</v>
      </c>
    </row>
    <row r="31298" spans="1:2" ht="15.75" customHeight="1">
      <c r="A31298" t="s">
        <v>62935</v>
      </c>
      <c r="B31298" t="s">
        <v>62934</v>
      </c>
    </row>
    <row r="31299" spans="1:2" ht="15.75" customHeight="1">
      <c r="A31299" t="s">
        <v>62937</v>
      </c>
      <c r="B31299" t="s">
        <v>62936</v>
      </c>
    </row>
    <row r="31300" spans="1:2" ht="15.75" customHeight="1">
      <c r="A31300" t="s">
        <v>62939</v>
      </c>
      <c r="B31300" t="s">
        <v>62938</v>
      </c>
    </row>
    <row r="31301" spans="1:2" ht="15.75" customHeight="1">
      <c r="A31301" t="s">
        <v>62941</v>
      </c>
      <c r="B31301" t="s">
        <v>62940</v>
      </c>
    </row>
    <row r="31302" spans="1:2" ht="15.75" customHeight="1">
      <c r="A31302" t="s">
        <v>61565</v>
      </c>
      <c r="B31302" t="s">
        <v>62942</v>
      </c>
    </row>
    <row r="31303" spans="1:2" ht="15.75" customHeight="1">
      <c r="A31303" t="s">
        <v>62944</v>
      </c>
      <c r="B31303" t="s">
        <v>62943</v>
      </c>
    </row>
    <row r="31304" spans="1:2" ht="15.75" customHeight="1">
      <c r="A31304" t="s">
        <v>62799</v>
      </c>
      <c r="B31304" t="s">
        <v>62945</v>
      </c>
    </row>
    <row r="31305" spans="1:2" ht="15.75" customHeight="1">
      <c r="A31305" t="s">
        <v>61553</v>
      </c>
      <c r="B31305" t="s">
        <v>62946</v>
      </c>
    </row>
    <row r="31306" spans="1:2" ht="15.75" customHeight="1">
      <c r="A31306" t="s">
        <v>61673</v>
      </c>
      <c r="B31306" t="s">
        <v>62947</v>
      </c>
    </row>
    <row r="31307" spans="1:2" ht="15.75" customHeight="1">
      <c r="A31307" t="s">
        <v>62949</v>
      </c>
      <c r="B31307" t="s">
        <v>62948</v>
      </c>
    </row>
    <row r="31308" spans="1:2" ht="15.75" customHeight="1">
      <c r="A31308" t="s">
        <v>62951</v>
      </c>
      <c r="B31308" t="s">
        <v>62950</v>
      </c>
    </row>
    <row r="31309" spans="1:2" ht="15.75" customHeight="1">
      <c r="A31309" t="s">
        <v>62953</v>
      </c>
      <c r="B31309" t="s">
        <v>62952</v>
      </c>
    </row>
    <row r="31310" spans="1:2" ht="15.75" customHeight="1">
      <c r="A31310" t="s">
        <v>62955</v>
      </c>
      <c r="B31310" t="s">
        <v>62954</v>
      </c>
    </row>
    <row r="31311" spans="1:2" ht="15.75" customHeight="1">
      <c r="A31311" t="s">
        <v>62957</v>
      </c>
      <c r="B31311" t="s">
        <v>62956</v>
      </c>
    </row>
    <row r="31312" spans="1:2" ht="15.75" customHeight="1">
      <c r="A31312" t="s">
        <v>61816</v>
      </c>
      <c r="B31312" t="s">
        <v>62958</v>
      </c>
    </row>
    <row r="31313" spans="1:2" ht="15.75" customHeight="1">
      <c r="A31313" t="s">
        <v>62415</v>
      </c>
      <c r="B31313" t="s">
        <v>62959</v>
      </c>
    </row>
    <row r="31314" spans="1:2" ht="15.75" customHeight="1">
      <c r="A31314" t="s">
        <v>62961</v>
      </c>
      <c r="B31314" t="s">
        <v>62960</v>
      </c>
    </row>
    <row r="31315" spans="1:2" ht="15.75" customHeight="1">
      <c r="A31315" t="s">
        <v>62963</v>
      </c>
      <c r="B31315" t="s">
        <v>62962</v>
      </c>
    </row>
    <row r="31316" spans="1:2" ht="15.75" customHeight="1">
      <c r="A31316" t="s">
        <v>62965</v>
      </c>
      <c r="B31316" t="s">
        <v>62964</v>
      </c>
    </row>
    <row r="31317" spans="1:2" ht="15.75" customHeight="1">
      <c r="A31317" t="s">
        <v>62967</v>
      </c>
      <c r="B31317" t="s">
        <v>62966</v>
      </c>
    </row>
    <row r="31318" spans="1:2" ht="15.75" customHeight="1">
      <c r="A31318" t="s">
        <v>61553</v>
      </c>
      <c r="B31318" t="s">
        <v>62968</v>
      </c>
    </row>
    <row r="31319" spans="1:2" ht="15.75" customHeight="1">
      <c r="A31319" t="s">
        <v>62397</v>
      </c>
      <c r="B31319" t="s">
        <v>62969</v>
      </c>
    </row>
    <row r="31320" spans="1:2" ht="15.75" customHeight="1">
      <c r="A31320" t="s">
        <v>62971</v>
      </c>
      <c r="B31320" t="s">
        <v>62970</v>
      </c>
    </row>
    <row r="31321" spans="1:2" ht="15.75" customHeight="1">
      <c r="A31321" t="s">
        <v>62973</v>
      </c>
      <c r="B31321" t="s">
        <v>62972</v>
      </c>
    </row>
    <row r="31322" spans="1:2" ht="15.75" customHeight="1">
      <c r="A31322" t="s">
        <v>62975</v>
      </c>
      <c r="B31322" t="s">
        <v>62974</v>
      </c>
    </row>
    <row r="31323" spans="1:2" ht="15.75" customHeight="1">
      <c r="A31323" t="s">
        <v>61546</v>
      </c>
      <c r="B31323" t="s">
        <v>62976</v>
      </c>
    </row>
    <row r="31324" spans="1:2" ht="15.75" customHeight="1">
      <c r="A31324" t="s">
        <v>62978</v>
      </c>
      <c r="B31324" t="s">
        <v>62977</v>
      </c>
    </row>
    <row r="31325" spans="1:2" ht="15.75" customHeight="1">
      <c r="A31325" t="s">
        <v>62980</v>
      </c>
      <c r="B31325" t="s">
        <v>62979</v>
      </c>
    </row>
    <row r="31326" spans="1:2" ht="15.75" customHeight="1">
      <c r="A31326" t="s">
        <v>62982</v>
      </c>
      <c r="B31326" t="s">
        <v>62981</v>
      </c>
    </row>
    <row r="31327" spans="1:2" ht="15.75" customHeight="1">
      <c r="A31327" t="s">
        <v>62590</v>
      </c>
      <c r="B31327" t="s">
        <v>62983</v>
      </c>
    </row>
    <row r="31328" spans="1:2" ht="15.75" customHeight="1">
      <c r="A31328" t="s">
        <v>62985</v>
      </c>
      <c r="B31328" t="s">
        <v>62984</v>
      </c>
    </row>
    <row r="31329" spans="1:2" ht="15.75" customHeight="1">
      <c r="A31329" t="s">
        <v>62987</v>
      </c>
      <c r="B31329" t="s">
        <v>62986</v>
      </c>
    </row>
    <row r="31330" spans="1:2" ht="15.75" customHeight="1">
      <c r="A31330" t="s">
        <v>62811</v>
      </c>
      <c r="B31330" t="s">
        <v>62988</v>
      </c>
    </row>
    <row r="31331" spans="1:2" ht="15.75" customHeight="1">
      <c r="A31331" t="s">
        <v>62990</v>
      </c>
      <c r="B31331" t="s">
        <v>62989</v>
      </c>
    </row>
    <row r="31332" spans="1:2" ht="15.75" customHeight="1">
      <c r="A31332" t="s">
        <v>61546</v>
      </c>
      <c r="B31332" t="s">
        <v>62991</v>
      </c>
    </row>
    <row r="31333" spans="1:2" ht="15.75" customHeight="1">
      <c r="A31333" t="s">
        <v>62993</v>
      </c>
      <c r="B31333" t="s">
        <v>62992</v>
      </c>
    </row>
    <row r="31334" spans="1:2" ht="15.75" customHeight="1">
      <c r="A31334" t="s">
        <v>62995</v>
      </c>
      <c r="B31334" t="s">
        <v>62994</v>
      </c>
    </row>
    <row r="31335" spans="1:2" ht="15.75" customHeight="1">
      <c r="A31335" t="s">
        <v>62997</v>
      </c>
      <c r="B31335" t="s">
        <v>62996</v>
      </c>
    </row>
    <row r="31336" spans="1:2" ht="15.75" customHeight="1">
      <c r="A31336" t="s">
        <v>62999</v>
      </c>
      <c r="B31336" t="s">
        <v>62998</v>
      </c>
    </row>
    <row r="31337" spans="1:2" ht="15.75" customHeight="1">
      <c r="A31337" t="s">
        <v>63001</v>
      </c>
      <c r="B31337" t="s">
        <v>63000</v>
      </c>
    </row>
    <row r="31338" spans="1:2" ht="15.75" customHeight="1">
      <c r="A31338" t="s">
        <v>61553</v>
      </c>
      <c r="B31338" t="s">
        <v>63002</v>
      </c>
    </row>
    <row r="31339" spans="1:2" ht="15.75" customHeight="1">
      <c r="A31339" t="s">
        <v>61553</v>
      </c>
      <c r="B31339" t="s">
        <v>63003</v>
      </c>
    </row>
    <row r="31340" spans="1:2" ht="15.75" customHeight="1">
      <c r="A31340" t="s">
        <v>63005</v>
      </c>
      <c r="B31340" t="s">
        <v>63004</v>
      </c>
    </row>
    <row r="31341" spans="1:2" ht="15.75" customHeight="1">
      <c r="A31341" t="s">
        <v>63007</v>
      </c>
      <c r="B31341" t="s">
        <v>63006</v>
      </c>
    </row>
    <row r="31342" spans="1:2" ht="15.75" customHeight="1">
      <c r="A31342" t="s">
        <v>63009</v>
      </c>
      <c r="B31342" t="s">
        <v>63008</v>
      </c>
    </row>
    <row r="31343" spans="1:2" ht="15.75" customHeight="1">
      <c r="A31343" t="s">
        <v>63011</v>
      </c>
      <c r="B31343" t="s">
        <v>63010</v>
      </c>
    </row>
    <row r="31344" spans="1:2" ht="15.75" customHeight="1">
      <c r="A31344" t="s">
        <v>63013</v>
      </c>
      <c r="B31344" t="s">
        <v>63012</v>
      </c>
    </row>
    <row r="31345" spans="1:2" ht="15.75" customHeight="1">
      <c r="A31345" t="s">
        <v>63015</v>
      </c>
      <c r="B31345" t="s">
        <v>63014</v>
      </c>
    </row>
    <row r="31346" spans="1:2" ht="15.75" customHeight="1">
      <c r="A31346" t="s">
        <v>63017</v>
      </c>
      <c r="B31346" t="s">
        <v>63016</v>
      </c>
    </row>
    <row r="31347" spans="1:2" ht="15.75" customHeight="1">
      <c r="A31347" t="s">
        <v>63019</v>
      </c>
      <c r="B31347" t="s">
        <v>63018</v>
      </c>
    </row>
    <row r="31348" spans="1:2" ht="15.75" customHeight="1">
      <c r="A31348" t="s">
        <v>63021</v>
      </c>
      <c r="B31348" t="s">
        <v>63020</v>
      </c>
    </row>
    <row r="31349" spans="1:2" ht="15.75" customHeight="1">
      <c r="A31349" t="s">
        <v>63023</v>
      </c>
      <c r="B31349" t="s">
        <v>63022</v>
      </c>
    </row>
    <row r="31350" spans="1:2" ht="15.75" customHeight="1">
      <c r="A31350" t="s">
        <v>61553</v>
      </c>
      <c r="B31350" t="s">
        <v>63024</v>
      </c>
    </row>
    <row r="31351" spans="1:2" ht="15.75" customHeight="1">
      <c r="A31351" t="s">
        <v>63026</v>
      </c>
      <c r="B31351" t="s">
        <v>63025</v>
      </c>
    </row>
    <row r="31352" spans="1:2" ht="15.75" customHeight="1">
      <c r="A31352" t="s">
        <v>63028</v>
      </c>
      <c r="B31352" t="s">
        <v>63027</v>
      </c>
    </row>
    <row r="31353" spans="1:2" ht="15.75" customHeight="1">
      <c r="A31353" t="s">
        <v>63030</v>
      </c>
      <c r="B31353" t="s">
        <v>63029</v>
      </c>
    </row>
    <row r="31354" spans="1:2" ht="15.75" customHeight="1">
      <c r="A31354" t="s">
        <v>62253</v>
      </c>
      <c r="B31354" t="s">
        <v>63031</v>
      </c>
    </row>
    <row r="31355" spans="1:2" ht="15.75" customHeight="1">
      <c r="A31355" t="s">
        <v>63033</v>
      </c>
      <c r="B31355" t="s">
        <v>63032</v>
      </c>
    </row>
    <row r="31356" spans="1:2" ht="15.75" customHeight="1">
      <c r="A31356" t="s">
        <v>63035</v>
      </c>
      <c r="B31356" t="s">
        <v>63034</v>
      </c>
    </row>
    <row r="31357" spans="1:2" ht="15.75" customHeight="1">
      <c r="A31357" t="s">
        <v>63037</v>
      </c>
      <c r="B31357" t="s">
        <v>63036</v>
      </c>
    </row>
    <row r="31358" spans="1:2" ht="15.75" customHeight="1">
      <c r="A31358" t="s">
        <v>63039</v>
      </c>
      <c r="B31358" t="s">
        <v>63038</v>
      </c>
    </row>
    <row r="31359" spans="1:2" ht="15.75" customHeight="1">
      <c r="A31359" t="s">
        <v>63041</v>
      </c>
      <c r="B31359" t="s">
        <v>63040</v>
      </c>
    </row>
    <row r="31360" spans="1:2" ht="15.75" customHeight="1">
      <c r="A31360" t="s">
        <v>63043</v>
      </c>
      <c r="B31360" t="s">
        <v>63042</v>
      </c>
    </row>
    <row r="31361" spans="1:2" ht="15.75" customHeight="1">
      <c r="A31361" t="s">
        <v>62397</v>
      </c>
      <c r="B31361" t="s">
        <v>63044</v>
      </c>
    </row>
    <row r="31362" spans="1:2" ht="15.75" customHeight="1">
      <c r="A31362" t="s">
        <v>63046</v>
      </c>
      <c r="B31362" t="s">
        <v>63045</v>
      </c>
    </row>
    <row r="31363" spans="1:2" ht="15.75" customHeight="1">
      <c r="A31363" t="s">
        <v>63048</v>
      </c>
      <c r="B31363" t="s">
        <v>63047</v>
      </c>
    </row>
    <row r="31364" spans="1:2" ht="15.75" customHeight="1">
      <c r="A31364" t="s">
        <v>63050</v>
      </c>
      <c r="B31364" t="s">
        <v>63049</v>
      </c>
    </row>
    <row r="31365" spans="1:2" ht="15.75" customHeight="1">
      <c r="A31365" t="s">
        <v>61565</v>
      </c>
      <c r="B31365" t="s">
        <v>63051</v>
      </c>
    </row>
    <row r="31366" spans="1:2" ht="15.75" customHeight="1">
      <c r="A31366" t="s">
        <v>61553</v>
      </c>
      <c r="B31366" t="s">
        <v>63052</v>
      </c>
    </row>
    <row r="31367" spans="1:2" ht="15.75" customHeight="1">
      <c r="A31367" t="s">
        <v>61553</v>
      </c>
      <c r="B31367" t="s">
        <v>63053</v>
      </c>
    </row>
    <row r="31368" spans="1:2" ht="15.75" customHeight="1">
      <c r="A31368" t="s">
        <v>63055</v>
      </c>
      <c r="B31368" t="s">
        <v>63054</v>
      </c>
    </row>
    <row r="31369" spans="1:2" ht="15.75" customHeight="1">
      <c r="A31369" t="s">
        <v>61553</v>
      </c>
      <c r="B31369" t="s">
        <v>63056</v>
      </c>
    </row>
    <row r="31370" spans="1:2" ht="15.75" customHeight="1">
      <c r="A31370" t="s">
        <v>63058</v>
      </c>
      <c r="B31370" t="s">
        <v>63057</v>
      </c>
    </row>
    <row r="31371" spans="1:2" ht="15.75" customHeight="1">
      <c r="A31371" t="s">
        <v>63060</v>
      </c>
      <c r="B31371" t="s">
        <v>63059</v>
      </c>
    </row>
    <row r="31372" spans="1:2" ht="15.75" customHeight="1">
      <c r="A31372" t="s">
        <v>63062</v>
      </c>
      <c r="B31372" t="s">
        <v>63061</v>
      </c>
    </row>
    <row r="31373" spans="1:2" ht="15.75" customHeight="1">
      <c r="A31373" t="s">
        <v>63064</v>
      </c>
      <c r="B31373" t="s">
        <v>63063</v>
      </c>
    </row>
    <row r="31374" spans="1:2" ht="15.75" customHeight="1">
      <c r="A31374" t="s">
        <v>63066</v>
      </c>
      <c r="B31374" t="s">
        <v>63065</v>
      </c>
    </row>
    <row r="31375" spans="1:2" ht="15.75" customHeight="1">
      <c r="A31375" t="s">
        <v>63068</v>
      </c>
      <c r="B31375" t="s">
        <v>63067</v>
      </c>
    </row>
    <row r="31376" spans="1:2" ht="15.75" customHeight="1">
      <c r="A31376" t="s">
        <v>63070</v>
      </c>
      <c r="B31376" t="s">
        <v>63069</v>
      </c>
    </row>
    <row r="31377" spans="1:2" ht="15.75" customHeight="1">
      <c r="A31377" t="s">
        <v>63072</v>
      </c>
      <c r="B31377" t="s">
        <v>63071</v>
      </c>
    </row>
    <row r="31378" spans="1:2" ht="15.75" customHeight="1">
      <c r="A31378" t="s">
        <v>63074</v>
      </c>
      <c r="B31378" t="s">
        <v>63073</v>
      </c>
    </row>
    <row r="31379" spans="1:2" ht="15.75" customHeight="1">
      <c r="A31379" t="s">
        <v>63076</v>
      </c>
      <c r="B31379" t="s">
        <v>63075</v>
      </c>
    </row>
    <row r="31380" spans="1:2" ht="15.75" customHeight="1">
      <c r="A31380" t="s">
        <v>63078</v>
      </c>
      <c r="B31380" t="s">
        <v>63077</v>
      </c>
    </row>
    <row r="31381" spans="1:2" ht="15.75" customHeight="1">
      <c r="A31381" t="s">
        <v>63080</v>
      </c>
      <c r="B31381" t="s">
        <v>63079</v>
      </c>
    </row>
    <row r="31382" spans="1:2" ht="15.75" customHeight="1">
      <c r="A31382" t="s">
        <v>63082</v>
      </c>
      <c r="B31382" t="s">
        <v>63081</v>
      </c>
    </row>
    <row r="31383" spans="1:2" ht="15.75" customHeight="1">
      <c r="A31383" t="s">
        <v>63084</v>
      </c>
      <c r="B31383" t="s">
        <v>63083</v>
      </c>
    </row>
    <row r="31384" spans="1:2" ht="15.75" customHeight="1">
      <c r="A31384" t="s">
        <v>63086</v>
      </c>
      <c r="B31384" t="s">
        <v>63085</v>
      </c>
    </row>
    <row r="31385" spans="1:2" ht="15.75" customHeight="1">
      <c r="A31385" t="s">
        <v>63088</v>
      </c>
      <c r="B31385" t="s">
        <v>63087</v>
      </c>
    </row>
    <row r="31386" spans="1:2" ht="15.75" customHeight="1">
      <c r="A31386" t="s">
        <v>63090</v>
      </c>
      <c r="B31386" t="s">
        <v>63089</v>
      </c>
    </row>
    <row r="31387" spans="1:2" ht="15.75" customHeight="1">
      <c r="A31387" t="s">
        <v>63092</v>
      </c>
      <c r="B31387" t="s">
        <v>63091</v>
      </c>
    </row>
    <row r="31388" spans="1:2" ht="15.75" customHeight="1">
      <c r="A31388" t="s">
        <v>63094</v>
      </c>
      <c r="B31388" t="s">
        <v>63093</v>
      </c>
    </row>
    <row r="31389" spans="1:2" ht="15.75" customHeight="1">
      <c r="A31389" t="s">
        <v>63096</v>
      </c>
      <c r="B31389" t="s">
        <v>63095</v>
      </c>
    </row>
    <row r="31390" spans="1:2" ht="15.75" customHeight="1">
      <c r="A31390" t="s">
        <v>63098</v>
      </c>
      <c r="B31390" t="s">
        <v>63097</v>
      </c>
    </row>
    <row r="31391" spans="1:2" ht="15.75" customHeight="1">
      <c r="A31391" t="s">
        <v>63100</v>
      </c>
      <c r="B31391" t="s">
        <v>63099</v>
      </c>
    </row>
    <row r="31392" spans="1:2" ht="15.75" customHeight="1">
      <c r="A31392" t="s">
        <v>63102</v>
      </c>
      <c r="B31392" t="s">
        <v>63101</v>
      </c>
    </row>
    <row r="31393" spans="1:2" ht="15.75" customHeight="1">
      <c r="A31393" t="s">
        <v>63104</v>
      </c>
      <c r="B31393" t="s">
        <v>63103</v>
      </c>
    </row>
    <row r="31394" spans="1:2" ht="15.75" customHeight="1">
      <c r="A31394" t="s">
        <v>63106</v>
      </c>
      <c r="B31394" t="s">
        <v>63105</v>
      </c>
    </row>
    <row r="31395" spans="1:2" ht="15.75" customHeight="1">
      <c r="A31395" t="s">
        <v>62178</v>
      </c>
      <c r="B31395" t="s">
        <v>63107</v>
      </c>
    </row>
    <row r="31396" spans="1:2" ht="15.75" customHeight="1">
      <c r="A31396" t="s">
        <v>63109</v>
      </c>
      <c r="B31396" t="s">
        <v>63108</v>
      </c>
    </row>
    <row r="31397" spans="1:2" ht="15.75" customHeight="1">
      <c r="A31397" t="s">
        <v>63111</v>
      </c>
      <c r="B31397" t="s">
        <v>63110</v>
      </c>
    </row>
    <row r="31398" spans="1:2" ht="15.75" customHeight="1">
      <c r="A31398" t="s">
        <v>63113</v>
      </c>
      <c r="B31398" t="s">
        <v>63112</v>
      </c>
    </row>
    <row r="31399" spans="1:2" ht="15.75" customHeight="1">
      <c r="A31399" t="s">
        <v>61794</v>
      </c>
      <c r="B31399" t="s">
        <v>63114</v>
      </c>
    </row>
    <row r="31400" spans="1:2" ht="15.75" customHeight="1">
      <c r="A31400" t="s">
        <v>63116</v>
      </c>
      <c r="B31400" t="s">
        <v>63115</v>
      </c>
    </row>
    <row r="31401" spans="1:2" ht="15.75" customHeight="1">
      <c r="A31401" t="s">
        <v>63118</v>
      </c>
      <c r="B31401" t="s">
        <v>63117</v>
      </c>
    </row>
    <row r="31402" spans="1:2" ht="15.75" customHeight="1">
      <c r="A31402" t="s">
        <v>63120</v>
      </c>
      <c r="B31402" t="s">
        <v>63119</v>
      </c>
    </row>
    <row r="31403" spans="1:2" ht="15.75" customHeight="1">
      <c r="A31403" t="s">
        <v>62874</v>
      </c>
      <c r="B31403" t="s">
        <v>63121</v>
      </c>
    </row>
    <row r="31404" spans="1:2" ht="15.75" customHeight="1">
      <c r="A31404" t="s">
        <v>63123</v>
      </c>
      <c r="B31404" t="s">
        <v>63122</v>
      </c>
    </row>
    <row r="31405" spans="1:2" ht="15.75" customHeight="1">
      <c r="A31405" t="s">
        <v>63125</v>
      </c>
      <c r="B31405" t="s">
        <v>63124</v>
      </c>
    </row>
    <row r="31406" spans="1:2" ht="15.75" customHeight="1">
      <c r="A31406" t="s">
        <v>63127</v>
      </c>
      <c r="B31406" t="s">
        <v>63126</v>
      </c>
    </row>
    <row r="31407" spans="1:2" ht="15.75" customHeight="1">
      <c r="A31407" t="s">
        <v>63129</v>
      </c>
      <c r="B31407" t="s">
        <v>63128</v>
      </c>
    </row>
    <row r="31408" spans="1:2" ht="15.75" customHeight="1">
      <c r="A31408" t="s">
        <v>37787</v>
      </c>
      <c r="B31408" t="s">
        <v>63130</v>
      </c>
    </row>
    <row r="31409" spans="1:2" ht="15.75" customHeight="1">
      <c r="A31409" t="s">
        <v>63132</v>
      </c>
      <c r="B31409" t="s">
        <v>63131</v>
      </c>
    </row>
    <row r="31410" spans="1:2" ht="15.75" customHeight="1">
      <c r="A31410" t="s">
        <v>63134</v>
      </c>
      <c r="B31410" t="s">
        <v>63133</v>
      </c>
    </row>
    <row r="31411" spans="1:2" ht="15.75" customHeight="1">
      <c r="A31411" t="s">
        <v>63136</v>
      </c>
      <c r="B31411" t="s">
        <v>63135</v>
      </c>
    </row>
    <row r="31412" spans="1:2" ht="15.75" customHeight="1">
      <c r="A31412" t="s">
        <v>63138</v>
      </c>
      <c r="B31412" t="s">
        <v>63137</v>
      </c>
    </row>
    <row r="31413" spans="1:2" ht="15.75" customHeight="1">
      <c r="A31413" t="s">
        <v>61546</v>
      </c>
      <c r="B31413" t="s">
        <v>63139</v>
      </c>
    </row>
    <row r="31414" spans="1:2" ht="15.75" customHeight="1">
      <c r="A31414" t="s">
        <v>63141</v>
      </c>
      <c r="B31414" t="s">
        <v>63140</v>
      </c>
    </row>
    <row r="31415" spans="1:2" ht="15.75" customHeight="1">
      <c r="A31415" t="s">
        <v>63143</v>
      </c>
      <c r="B31415" t="s">
        <v>63142</v>
      </c>
    </row>
    <row r="31416" spans="1:2" ht="15.75" customHeight="1">
      <c r="A31416" t="s">
        <v>63145</v>
      </c>
      <c r="B31416" t="s">
        <v>63144</v>
      </c>
    </row>
    <row r="31417" spans="1:2" ht="15.75" customHeight="1">
      <c r="A31417" t="s">
        <v>63147</v>
      </c>
      <c r="B31417" t="s">
        <v>63146</v>
      </c>
    </row>
    <row r="31418" spans="1:2" ht="15.75" customHeight="1">
      <c r="A31418" t="s">
        <v>63149</v>
      </c>
      <c r="B31418" t="s">
        <v>63148</v>
      </c>
    </row>
    <row r="31419" spans="1:2" ht="15.75" customHeight="1">
      <c r="A31419" t="s">
        <v>63151</v>
      </c>
      <c r="B31419" t="s">
        <v>63150</v>
      </c>
    </row>
    <row r="31420" spans="1:2" ht="15.75" customHeight="1">
      <c r="A31420" t="s">
        <v>63153</v>
      </c>
      <c r="B31420" t="s">
        <v>63152</v>
      </c>
    </row>
    <row r="31421" spans="1:2" ht="15.75" customHeight="1">
      <c r="A31421" t="s">
        <v>63155</v>
      </c>
      <c r="B31421" t="s">
        <v>63154</v>
      </c>
    </row>
    <row r="31422" spans="1:2" ht="15.75" customHeight="1">
      <c r="A31422" t="s">
        <v>63157</v>
      </c>
      <c r="B31422" t="s">
        <v>63156</v>
      </c>
    </row>
    <row r="31423" spans="1:2" ht="15.75" customHeight="1">
      <c r="A31423" t="s">
        <v>63159</v>
      </c>
      <c r="B31423" t="s">
        <v>63158</v>
      </c>
    </row>
    <row r="31424" spans="1:2" ht="15.75" customHeight="1">
      <c r="A31424" t="s">
        <v>61868</v>
      </c>
      <c r="B31424" t="s">
        <v>63160</v>
      </c>
    </row>
    <row r="31425" spans="1:2" ht="15.75" customHeight="1">
      <c r="A31425" t="s">
        <v>63162</v>
      </c>
      <c r="B31425" t="s">
        <v>63161</v>
      </c>
    </row>
    <row r="31426" spans="1:2" ht="15.75" customHeight="1">
      <c r="A31426" t="s">
        <v>63164</v>
      </c>
      <c r="B31426" t="s">
        <v>63163</v>
      </c>
    </row>
    <row r="31427" spans="1:2" ht="15.75" customHeight="1">
      <c r="A31427" t="s">
        <v>63166</v>
      </c>
      <c r="B31427" t="s">
        <v>63165</v>
      </c>
    </row>
    <row r="31428" spans="1:2" ht="15.75" customHeight="1">
      <c r="A31428" t="s">
        <v>62982</v>
      </c>
      <c r="B31428" t="s">
        <v>63167</v>
      </c>
    </row>
    <row r="31429" spans="1:2" ht="15.75" customHeight="1">
      <c r="A31429" t="s">
        <v>63169</v>
      </c>
      <c r="B31429" t="s">
        <v>63168</v>
      </c>
    </row>
    <row r="31430" spans="1:2" ht="15.75" customHeight="1">
      <c r="A31430" t="s">
        <v>63171</v>
      </c>
      <c r="B31430" t="s">
        <v>63170</v>
      </c>
    </row>
    <row r="31431" spans="1:2" ht="15.75" customHeight="1">
      <c r="A31431" t="s">
        <v>63173</v>
      </c>
      <c r="B31431" t="s">
        <v>63172</v>
      </c>
    </row>
    <row r="31432" spans="1:2" ht="15.75" customHeight="1">
      <c r="A31432" t="s">
        <v>63175</v>
      </c>
      <c r="B31432" t="s">
        <v>63174</v>
      </c>
    </row>
    <row r="31433" spans="1:2" ht="15.75" customHeight="1">
      <c r="A31433" t="s">
        <v>37787</v>
      </c>
      <c r="B31433" t="s">
        <v>63176</v>
      </c>
    </row>
    <row r="31434" spans="1:2" ht="15.75" customHeight="1">
      <c r="A31434" t="s">
        <v>61868</v>
      </c>
      <c r="B31434" t="s">
        <v>63177</v>
      </c>
    </row>
    <row r="31435" spans="1:2" ht="15.75" customHeight="1">
      <c r="A31435" t="s">
        <v>63179</v>
      </c>
      <c r="B31435" t="s">
        <v>63178</v>
      </c>
    </row>
    <row r="31436" spans="1:2" ht="15.75" customHeight="1">
      <c r="A31436" t="s">
        <v>63181</v>
      </c>
      <c r="B31436" t="s">
        <v>63180</v>
      </c>
    </row>
    <row r="31437" spans="1:2" ht="15.75" customHeight="1">
      <c r="A31437" t="s">
        <v>63183</v>
      </c>
      <c r="B31437" t="s">
        <v>63182</v>
      </c>
    </row>
    <row r="31438" spans="1:2" ht="15.75" customHeight="1">
      <c r="A31438" t="s">
        <v>62982</v>
      </c>
      <c r="B31438" t="s">
        <v>63184</v>
      </c>
    </row>
    <row r="31439" spans="1:2" ht="15.75" customHeight="1">
      <c r="A31439" t="s">
        <v>63186</v>
      </c>
      <c r="B31439" t="s">
        <v>63185</v>
      </c>
    </row>
    <row r="31440" spans="1:2" ht="15.75" customHeight="1">
      <c r="A31440" t="s">
        <v>37787</v>
      </c>
      <c r="B31440" t="s">
        <v>63187</v>
      </c>
    </row>
    <row r="31441" spans="1:2" ht="15.75" customHeight="1">
      <c r="A31441" t="s">
        <v>63189</v>
      </c>
      <c r="B31441" t="s">
        <v>63188</v>
      </c>
    </row>
    <row r="31442" spans="1:2" ht="15.75" customHeight="1">
      <c r="A31442" t="s">
        <v>63191</v>
      </c>
      <c r="B31442" t="s">
        <v>63190</v>
      </c>
    </row>
    <row r="31443" spans="1:2" ht="15.75" customHeight="1">
      <c r="A31443" t="s">
        <v>63193</v>
      </c>
      <c r="B31443" t="s">
        <v>63192</v>
      </c>
    </row>
    <row r="31444" spans="1:2" ht="15.75" customHeight="1">
      <c r="A31444" t="s">
        <v>63195</v>
      </c>
      <c r="B31444" t="s">
        <v>63194</v>
      </c>
    </row>
    <row r="31445" spans="1:2" ht="15.75" customHeight="1">
      <c r="A31445" t="s">
        <v>63197</v>
      </c>
      <c r="B31445" t="s">
        <v>63196</v>
      </c>
    </row>
    <row r="31446" spans="1:2" ht="15.75" customHeight="1">
      <c r="A31446" t="s">
        <v>63199</v>
      </c>
      <c r="B31446" t="s">
        <v>63198</v>
      </c>
    </row>
    <row r="31447" spans="1:2" ht="15.75" customHeight="1">
      <c r="A31447" t="s">
        <v>63201</v>
      </c>
      <c r="B31447" t="s">
        <v>63200</v>
      </c>
    </row>
    <row r="31448" spans="1:2" ht="15.75" customHeight="1">
      <c r="A31448" t="s">
        <v>63203</v>
      </c>
      <c r="B31448" t="s">
        <v>63202</v>
      </c>
    </row>
    <row r="31449" spans="1:2" ht="15.75" customHeight="1">
      <c r="A31449" t="s">
        <v>62982</v>
      </c>
      <c r="B31449" t="s">
        <v>63204</v>
      </c>
    </row>
    <row r="31450" spans="1:2" ht="15.75" customHeight="1">
      <c r="A31450" t="s">
        <v>62178</v>
      </c>
      <c r="B31450" t="s">
        <v>63205</v>
      </c>
    </row>
    <row r="31451" spans="1:2" ht="15.75" customHeight="1">
      <c r="A31451" t="s">
        <v>63207</v>
      </c>
      <c r="B31451" t="s">
        <v>63206</v>
      </c>
    </row>
    <row r="31452" spans="1:2" ht="15.75" customHeight="1">
      <c r="A31452" t="s">
        <v>63209</v>
      </c>
      <c r="B31452" t="s">
        <v>63208</v>
      </c>
    </row>
    <row r="31453" spans="1:2" ht="15.75" customHeight="1">
      <c r="A31453" t="s">
        <v>63211</v>
      </c>
      <c r="B31453" t="s">
        <v>63210</v>
      </c>
    </row>
    <row r="31454" spans="1:2" ht="15.75" customHeight="1">
      <c r="A31454" t="s">
        <v>63213</v>
      </c>
      <c r="B31454" t="s">
        <v>63212</v>
      </c>
    </row>
    <row r="31455" spans="1:2" ht="15.75" customHeight="1">
      <c r="A31455" t="s">
        <v>63215</v>
      </c>
      <c r="B31455" t="s">
        <v>63214</v>
      </c>
    </row>
    <row r="31456" spans="1:2" ht="15.75" customHeight="1">
      <c r="A31456" t="s">
        <v>63217</v>
      </c>
      <c r="B31456" t="s">
        <v>63216</v>
      </c>
    </row>
    <row r="31457" spans="1:2" ht="15.75" customHeight="1">
      <c r="A31457" t="s">
        <v>63219</v>
      </c>
      <c r="B31457" t="s">
        <v>63218</v>
      </c>
    </row>
    <row r="31458" spans="1:2" ht="15.75" customHeight="1">
      <c r="A31458" t="s">
        <v>63221</v>
      </c>
      <c r="B31458" t="s">
        <v>63220</v>
      </c>
    </row>
    <row r="31459" spans="1:2" ht="15.75" customHeight="1">
      <c r="A31459" t="s">
        <v>63223</v>
      </c>
      <c r="B31459" t="s">
        <v>63222</v>
      </c>
    </row>
    <row r="31460" spans="1:2" ht="15.75" customHeight="1">
      <c r="A31460" t="s">
        <v>63225</v>
      </c>
      <c r="B31460" t="s">
        <v>63224</v>
      </c>
    </row>
    <row r="31461" spans="1:2" ht="15.75" customHeight="1">
      <c r="A31461" t="s">
        <v>63227</v>
      </c>
      <c r="B31461" t="s">
        <v>63226</v>
      </c>
    </row>
    <row r="31462" spans="1:2" ht="15.75" customHeight="1">
      <c r="A31462" t="s">
        <v>63229</v>
      </c>
      <c r="B31462" t="s">
        <v>63228</v>
      </c>
    </row>
    <row r="31463" spans="1:2" ht="15.75" customHeight="1">
      <c r="A31463" t="s">
        <v>63231</v>
      </c>
      <c r="B31463" t="s">
        <v>63230</v>
      </c>
    </row>
    <row r="31464" spans="1:2" ht="15.75" customHeight="1">
      <c r="A31464" t="s">
        <v>63233</v>
      </c>
      <c r="B31464" t="s">
        <v>63232</v>
      </c>
    </row>
    <row r="31465" spans="1:2" ht="15.75" customHeight="1">
      <c r="A31465" t="s">
        <v>63235</v>
      </c>
      <c r="B31465" t="s">
        <v>63234</v>
      </c>
    </row>
    <row r="31466" spans="1:2" ht="15.75" customHeight="1">
      <c r="A31466" t="s">
        <v>63237</v>
      </c>
      <c r="B31466" t="s">
        <v>63236</v>
      </c>
    </row>
    <row r="31467" spans="1:2" ht="15.75" customHeight="1">
      <c r="A31467" t="s">
        <v>63239</v>
      </c>
      <c r="B31467" t="s">
        <v>63238</v>
      </c>
    </row>
    <row r="31468" spans="1:2" ht="15.75" customHeight="1">
      <c r="A31468" t="s">
        <v>63241</v>
      </c>
      <c r="B31468" t="s">
        <v>63240</v>
      </c>
    </row>
    <row r="31469" spans="1:2" ht="15.75" customHeight="1">
      <c r="A31469" t="s">
        <v>63243</v>
      </c>
      <c r="B31469" t="s">
        <v>63242</v>
      </c>
    </row>
    <row r="31470" spans="1:2" ht="15.75" customHeight="1">
      <c r="A31470" t="s">
        <v>63245</v>
      </c>
      <c r="B31470" t="s">
        <v>63244</v>
      </c>
    </row>
    <row r="31471" spans="1:2" ht="15.75" customHeight="1">
      <c r="A31471" t="s">
        <v>63247</v>
      </c>
      <c r="B31471" t="s">
        <v>63246</v>
      </c>
    </row>
    <row r="31472" spans="1:2" ht="15.75" customHeight="1">
      <c r="A31472" t="s">
        <v>63249</v>
      </c>
      <c r="B31472" t="s">
        <v>63248</v>
      </c>
    </row>
    <row r="31473" spans="1:2" ht="15.75" customHeight="1">
      <c r="A31473" t="s">
        <v>63251</v>
      </c>
      <c r="B31473" t="s">
        <v>63250</v>
      </c>
    </row>
    <row r="31474" spans="1:2" ht="15.75" customHeight="1">
      <c r="A31474" t="s">
        <v>63253</v>
      </c>
      <c r="B31474" t="s">
        <v>63252</v>
      </c>
    </row>
    <row r="31475" spans="1:2" ht="15.75" customHeight="1">
      <c r="A31475" t="s">
        <v>63255</v>
      </c>
      <c r="B31475" t="s">
        <v>63254</v>
      </c>
    </row>
    <row r="31476" spans="1:2" ht="15.75" customHeight="1">
      <c r="A31476" t="s">
        <v>63257</v>
      </c>
      <c r="B31476" t="s">
        <v>63256</v>
      </c>
    </row>
    <row r="31477" spans="1:2" ht="15.75" customHeight="1">
      <c r="A31477" t="s">
        <v>63259</v>
      </c>
      <c r="B31477" t="s">
        <v>63258</v>
      </c>
    </row>
    <row r="31478" spans="1:2" ht="15.75" customHeight="1">
      <c r="A31478" t="s">
        <v>63261</v>
      </c>
      <c r="B31478" t="s">
        <v>63260</v>
      </c>
    </row>
    <row r="31479" spans="1:2" ht="15.75" customHeight="1">
      <c r="A31479" t="s">
        <v>62522</v>
      </c>
      <c r="B31479" t="s">
        <v>63262</v>
      </c>
    </row>
    <row r="31480" spans="1:2" ht="15.75" customHeight="1">
      <c r="A31480" t="s">
        <v>63264</v>
      </c>
      <c r="B31480" t="s">
        <v>63263</v>
      </c>
    </row>
    <row r="31481" spans="1:2" ht="15.75" customHeight="1">
      <c r="A31481" t="s">
        <v>62397</v>
      </c>
      <c r="B31481" t="s">
        <v>63265</v>
      </c>
    </row>
    <row r="31482" spans="1:2" ht="15.75" customHeight="1">
      <c r="A31482" t="s">
        <v>63267</v>
      </c>
      <c r="B31482" t="s">
        <v>63266</v>
      </c>
    </row>
    <row r="31483" spans="1:2" ht="15.75" customHeight="1">
      <c r="A31483" t="s">
        <v>61565</v>
      </c>
      <c r="B31483" t="s">
        <v>63268</v>
      </c>
    </row>
    <row r="31484" spans="1:2" ht="15.75" customHeight="1">
      <c r="A31484" t="s">
        <v>63270</v>
      </c>
      <c r="B31484" t="s">
        <v>63269</v>
      </c>
    </row>
    <row r="31485" spans="1:2" ht="15.75" customHeight="1">
      <c r="A31485" t="s">
        <v>61553</v>
      </c>
      <c r="B31485" t="s">
        <v>63271</v>
      </c>
    </row>
    <row r="31486" spans="1:2" ht="15.75" customHeight="1">
      <c r="A31486" t="s">
        <v>63273</v>
      </c>
      <c r="B31486" t="s">
        <v>63272</v>
      </c>
    </row>
    <row r="31487" spans="1:2" ht="15.75" customHeight="1">
      <c r="A31487" t="s">
        <v>63275</v>
      </c>
      <c r="B31487" t="s">
        <v>63274</v>
      </c>
    </row>
    <row r="31488" spans="1:2" ht="15.75" customHeight="1">
      <c r="A31488" t="s">
        <v>63277</v>
      </c>
      <c r="B31488" t="s">
        <v>63276</v>
      </c>
    </row>
    <row r="31489" spans="1:2" ht="15.75" customHeight="1">
      <c r="A31489" t="s">
        <v>63279</v>
      </c>
      <c r="B31489" t="s">
        <v>63278</v>
      </c>
    </row>
    <row r="31490" spans="1:2" ht="15.75" customHeight="1">
      <c r="A31490" t="s">
        <v>61924</v>
      </c>
      <c r="B31490" t="s">
        <v>63280</v>
      </c>
    </row>
    <row r="31491" spans="1:2" ht="15.75" customHeight="1">
      <c r="A31491" t="s">
        <v>63282</v>
      </c>
      <c r="B31491" t="s">
        <v>63281</v>
      </c>
    </row>
    <row r="31492" spans="1:2" ht="15.75" customHeight="1">
      <c r="A31492" t="s">
        <v>63284</v>
      </c>
      <c r="B31492" t="s">
        <v>63283</v>
      </c>
    </row>
    <row r="31493" spans="1:2" ht="15.75" customHeight="1">
      <c r="A31493" t="s">
        <v>63286</v>
      </c>
      <c r="B31493" t="s">
        <v>63285</v>
      </c>
    </row>
    <row r="31494" spans="1:2" ht="15.75" customHeight="1">
      <c r="A31494" t="s">
        <v>63288</v>
      </c>
      <c r="B31494" t="s">
        <v>63287</v>
      </c>
    </row>
    <row r="31495" spans="1:2" ht="15.75" customHeight="1">
      <c r="A31495" t="s">
        <v>63290</v>
      </c>
      <c r="B31495" t="s">
        <v>63289</v>
      </c>
    </row>
    <row r="31496" spans="1:2" ht="15.75" customHeight="1">
      <c r="A31496" t="s">
        <v>63292</v>
      </c>
      <c r="B31496" t="s">
        <v>63291</v>
      </c>
    </row>
    <row r="31497" spans="1:2" ht="15.75" customHeight="1">
      <c r="A31497" t="s">
        <v>63294</v>
      </c>
      <c r="B31497" t="s">
        <v>63293</v>
      </c>
    </row>
    <row r="31498" spans="1:2" ht="15.75" customHeight="1">
      <c r="A31498" t="s">
        <v>63296</v>
      </c>
      <c r="B31498" t="s">
        <v>63295</v>
      </c>
    </row>
    <row r="31499" spans="1:2" ht="15.75" customHeight="1">
      <c r="A31499" t="s">
        <v>63298</v>
      </c>
      <c r="B31499" t="s">
        <v>63297</v>
      </c>
    </row>
    <row r="31500" spans="1:2" ht="15.75" customHeight="1">
      <c r="A31500" t="s">
        <v>63300</v>
      </c>
      <c r="B31500" t="s">
        <v>63299</v>
      </c>
    </row>
    <row r="31501" spans="1:2" ht="15.75" customHeight="1">
      <c r="A31501" t="s">
        <v>63302</v>
      </c>
      <c r="B31501" t="s">
        <v>63301</v>
      </c>
    </row>
    <row r="31502" spans="1:2" ht="15.75" customHeight="1">
      <c r="A31502" t="s">
        <v>63304</v>
      </c>
      <c r="B31502" t="s">
        <v>63303</v>
      </c>
    </row>
    <row r="31503" spans="1:2" ht="15.75" customHeight="1">
      <c r="A31503" t="s">
        <v>63306</v>
      </c>
      <c r="B31503" t="s">
        <v>63305</v>
      </c>
    </row>
    <row r="31504" spans="1:2" ht="15.75" customHeight="1">
      <c r="A31504" t="s">
        <v>63308</v>
      </c>
      <c r="B31504" t="s">
        <v>63307</v>
      </c>
    </row>
    <row r="31505" spans="1:2" ht="15.75" customHeight="1">
      <c r="A31505" t="s">
        <v>63310</v>
      </c>
      <c r="B31505" t="s">
        <v>63309</v>
      </c>
    </row>
    <row r="31506" spans="1:2" ht="15.75" customHeight="1">
      <c r="A31506" t="s">
        <v>63312</v>
      </c>
      <c r="B31506" t="s">
        <v>63311</v>
      </c>
    </row>
    <row r="31507" spans="1:2" ht="15.75" customHeight="1">
      <c r="A31507" t="s">
        <v>63314</v>
      </c>
      <c r="B31507" t="s">
        <v>63313</v>
      </c>
    </row>
    <row r="31508" spans="1:2" ht="15.75" customHeight="1">
      <c r="A31508" t="s">
        <v>63316</v>
      </c>
      <c r="B31508" t="s">
        <v>63315</v>
      </c>
    </row>
    <row r="31509" spans="1:2" ht="15.75" customHeight="1">
      <c r="A31509" t="s">
        <v>63318</v>
      </c>
      <c r="B31509" t="s">
        <v>63317</v>
      </c>
    </row>
    <row r="31510" spans="1:2" ht="15.75" customHeight="1">
      <c r="A31510" t="s">
        <v>63320</v>
      </c>
      <c r="B31510" t="s">
        <v>63319</v>
      </c>
    </row>
    <row r="31511" spans="1:2" ht="15.75" customHeight="1">
      <c r="A31511" t="s">
        <v>63322</v>
      </c>
      <c r="B31511" t="s">
        <v>63321</v>
      </c>
    </row>
    <row r="31512" spans="1:2" ht="15.75" customHeight="1">
      <c r="A31512" t="s">
        <v>63324</v>
      </c>
      <c r="B31512" t="s">
        <v>63323</v>
      </c>
    </row>
    <row r="31513" spans="1:2" ht="15.75" customHeight="1">
      <c r="A31513" t="s">
        <v>63326</v>
      </c>
      <c r="B31513" t="s">
        <v>63325</v>
      </c>
    </row>
    <row r="31514" spans="1:2" ht="15.75" customHeight="1">
      <c r="A31514" t="s">
        <v>63328</v>
      </c>
      <c r="B31514" t="s">
        <v>63327</v>
      </c>
    </row>
    <row r="31515" spans="1:2" ht="15.75" customHeight="1">
      <c r="A31515" t="s">
        <v>63330</v>
      </c>
      <c r="B31515" t="s">
        <v>63329</v>
      </c>
    </row>
    <row r="31516" spans="1:2" ht="15.75" customHeight="1">
      <c r="A31516" t="s">
        <v>63332</v>
      </c>
      <c r="B31516" t="s">
        <v>63331</v>
      </c>
    </row>
    <row r="31517" spans="1:2" ht="15.75" customHeight="1">
      <c r="A31517" t="s">
        <v>63334</v>
      </c>
      <c r="B31517" t="s">
        <v>63333</v>
      </c>
    </row>
    <row r="31518" spans="1:2" ht="15.75" customHeight="1">
      <c r="A31518" t="s">
        <v>63336</v>
      </c>
      <c r="B31518" t="s">
        <v>63335</v>
      </c>
    </row>
    <row r="31519" spans="1:2" ht="15.75" customHeight="1">
      <c r="A31519" t="s">
        <v>63338</v>
      </c>
      <c r="B31519" t="s">
        <v>63337</v>
      </c>
    </row>
    <row r="31520" spans="1:2" ht="15.75" customHeight="1">
      <c r="A31520" t="s">
        <v>63340</v>
      </c>
      <c r="B31520" t="s">
        <v>63339</v>
      </c>
    </row>
    <row r="31521" spans="1:2" ht="15.75" customHeight="1">
      <c r="A31521" t="s">
        <v>63342</v>
      </c>
      <c r="B31521" t="s">
        <v>63341</v>
      </c>
    </row>
    <row r="31522" spans="1:2" ht="15.75" customHeight="1">
      <c r="A31522" t="s">
        <v>63344</v>
      </c>
      <c r="B31522" t="s">
        <v>63343</v>
      </c>
    </row>
    <row r="31523" spans="1:2" ht="15.75" customHeight="1">
      <c r="A31523" t="s">
        <v>63346</v>
      </c>
      <c r="B31523" t="s">
        <v>63345</v>
      </c>
    </row>
    <row r="31524" spans="1:2" ht="15.75" customHeight="1">
      <c r="A31524" t="s">
        <v>63348</v>
      </c>
      <c r="B31524" t="s">
        <v>63347</v>
      </c>
    </row>
    <row r="31525" spans="1:2" ht="15.75" customHeight="1">
      <c r="A31525" t="s">
        <v>63350</v>
      </c>
      <c r="B31525" t="s">
        <v>63349</v>
      </c>
    </row>
    <row r="31526" spans="1:2" ht="15.75" customHeight="1">
      <c r="A31526" t="s">
        <v>63352</v>
      </c>
      <c r="B31526" t="s">
        <v>63351</v>
      </c>
    </row>
    <row r="31527" spans="1:2" ht="15.75" customHeight="1">
      <c r="A31527" t="s">
        <v>63354</v>
      </c>
      <c r="B31527" t="s">
        <v>63353</v>
      </c>
    </row>
    <row r="31528" spans="1:2" ht="15.75" customHeight="1">
      <c r="A31528" t="s">
        <v>63356</v>
      </c>
      <c r="B31528" t="s">
        <v>63355</v>
      </c>
    </row>
    <row r="31529" spans="1:2" ht="15.75" customHeight="1">
      <c r="A31529" t="s">
        <v>63358</v>
      </c>
      <c r="B31529" t="s">
        <v>63357</v>
      </c>
    </row>
    <row r="31530" spans="1:2" ht="15.75" customHeight="1">
      <c r="A31530" t="s">
        <v>63360</v>
      </c>
      <c r="B31530" t="s">
        <v>63359</v>
      </c>
    </row>
    <row r="31531" spans="1:2" ht="15.75" customHeight="1">
      <c r="A31531" t="s">
        <v>63362</v>
      </c>
      <c r="B31531" t="s">
        <v>63361</v>
      </c>
    </row>
    <row r="31532" spans="1:2" ht="15.75" customHeight="1">
      <c r="A31532" t="s">
        <v>63364</v>
      </c>
      <c r="B31532" t="s">
        <v>63363</v>
      </c>
    </row>
    <row r="31533" spans="1:2" ht="15.75" customHeight="1">
      <c r="A31533" t="s">
        <v>63366</v>
      </c>
      <c r="B31533" t="s">
        <v>63365</v>
      </c>
    </row>
    <row r="31534" spans="1:2" ht="15.75" customHeight="1">
      <c r="A31534" t="s">
        <v>63368</v>
      </c>
      <c r="B31534" t="s">
        <v>63367</v>
      </c>
    </row>
    <row r="31535" spans="1:2" ht="15.75" customHeight="1">
      <c r="A31535" t="s">
        <v>63370</v>
      </c>
      <c r="B31535" t="s">
        <v>63369</v>
      </c>
    </row>
    <row r="31536" spans="1:2" ht="15.75" customHeight="1">
      <c r="A31536" t="s">
        <v>63372</v>
      </c>
      <c r="B31536" t="s">
        <v>63371</v>
      </c>
    </row>
    <row r="31537" spans="1:2" ht="15.75" customHeight="1">
      <c r="A31537" t="s">
        <v>63374</v>
      </c>
      <c r="B31537" t="s">
        <v>63373</v>
      </c>
    </row>
    <row r="31538" spans="1:2" ht="15.75" customHeight="1">
      <c r="A31538" t="s">
        <v>63376</v>
      </c>
      <c r="B31538" t="s">
        <v>63375</v>
      </c>
    </row>
    <row r="31539" spans="1:2" ht="15.75" customHeight="1">
      <c r="A31539" t="s">
        <v>63378</v>
      </c>
      <c r="B31539" t="s">
        <v>63377</v>
      </c>
    </row>
    <row r="31540" spans="1:2" ht="15.75" customHeight="1">
      <c r="A31540" t="s">
        <v>63380</v>
      </c>
      <c r="B31540" t="s">
        <v>63379</v>
      </c>
    </row>
    <row r="31541" spans="1:2" ht="15.75" customHeight="1">
      <c r="A31541" t="s">
        <v>63382</v>
      </c>
      <c r="B31541" t="s">
        <v>63381</v>
      </c>
    </row>
    <row r="31542" spans="1:2" ht="15.75" customHeight="1">
      <c r="A31542" t="s">
        <v>63384</v>
      </c>
      <c r="B31542" t="s">
        <v>63383</v>
      </c>
    </row>
    <row r="31543" spans="1:2" ht="15.75" customHeight="1">
      <c r="A31543" t="s">
        <v>63386</v>
      </c>
      <c r="B31543" t="s">
        <v>63385</v>
      </c>
    </row>
    <row r="31544" spans="1:2" ht="15.75" customHeight="1">
      <c r="A31544" t="s">
        <v>63388</v>
      </c>
      <c r="B31544" t="s">
        <v>63387</v>
      </c>
    </row>
    <row r="31545" spans="1:2" ht="15.75" customHeight="1">
      <c r="A31545" t="s">
        <v>63390</v>
      </c>
      <c r="B31545" t="s">
        <v>63389</v>
      </c>
    </row>
    <row r="31546" spans="1:2" ht="15.75" customHeight="1">
      <c r="A31546" t="s">
        <v>63392</v>
      </c>
      <c r="B31546" t="s">
        <v>63391</v>
      </c>
    </row>
    <row r="31547" spans="1:2" ht="15.75" customHeight="1">
      <c r="A31547" t="s">
        <v>63394</v>
      </c>
      <c r="B31547" t="s">
        <v>63393</v>
      </c>
    </row>
    <row r="31548" spans="1:2" ht="15.75" customHeight="1">
      <c r="A31548" t="s">
        <v>63396</v>
      </c>
      <c r="B31548" t="s">
        <v>63395</v>
      </c>
    </row>
    <row r="31549" spans="1:2" ht="15.75" customHeight="1">
      <c r="A31549" t="s">
        <v>63398</v>
      </c>
      <c r="B31549" t="s">
        <v>63397</v>
      </c>
    </row>
    <row r="31550" spans="1:2" ht="15.75" customHeight="1">
      <c r="A31550" t="s">
        <v>63400</v>
      </c>
      <c r="B31550" t="s">
        <v>63399</v>
      </c>
    </row>
    <row r="31551" spans="1:2" ht="15.75" customHeight="1">
      <c r="A31551" t="s">
        <v>63402</v>
      </c>
      <c r="B31551" t="s">
        <v>63401</v>
      </c>
    </row>
    <row r="31552" spans="1:2" ht="15.75" customHeight="1">
      <c r="A31552" t="s">
        <v>63404</v>
      </c>
      <c r="B31552" t="s">
        <v>63403</v>
      </c>
    </row>
    <row r="31553" spans="1:2" ht="15.75" customHeight="1">
      <c r="A31553" t="s">
        <v>63406</v>
      </c>
      <c r="B31553" t="s">
        <v>63405</v>
      </c>
    </row>
    <row r="31554" spans="1:2" ht="15.75" customHeight="1">
      <c r="A31554" t="s">
        <v>63408</v>
      </c>
      <c r="B31554" t="s">
        <v>63407</v>
      </c>
    </row>
    <row r="31555" spans="1:2" ht="15.75" customHeight="1">
      <c r="A31555" t="s">
        <v>63410</v>
      </c>
      <c r="B31555" t="s">
        <v>63409</v>
      </c>
    </row>
    <row r="31556" spans="1:2" ht="15.75" customHeight="1">
      <c r="A31556" t="s">
        <v>63412</v>
      </c>
      <c r="B31556" t="s">
        <v>63411</v>
      </c>
    </row>
    <row r="31557" spans="1:2" ht="15.75" customHeight="1">
      <c r="A31557" t="s">
        <v>63414</v>
      </c>
      <c r="B31557" t="s">
        <v>63413</v>
      </c>
    </row>
    <row r="31558" spans="1:2" ht="15.75" customHeight="1">
      <c r="A31558" t="s">
        <v>63416</v>
      </c>
      <c r="B31558" t="s">
        <v>63415</v>
      </c>
    </row>
    <row r="31559" spans="1:2" ht="15.75" customHeight="1">
      <c r="A31559" t="s">
        <v>63418</v>
      </c>
      <c r="B31559" t="s">
        <v>63417</v>
      </c>
    </row>
    <row r="31560" spans="1:2" ht="15.75" customHeight="1">
      <c r="A31560" t="s">
        <v>63420</v>
      </c>
      <c r="B31560" t="s">
        <v>63419</v>
      </c>
    </row>
    <row r="31561" spans="1:2" ht="15.75" customHeight="1">
      <c r="A31561" t="s">
        <v>63422</v>
      </c>
      <c r="B31561" t="s">
        <v>63421</v>
      </c>
    </row>
    <row r="31562" spans="1:2" ht="15.75" customHeight="1">
      <c r="A31562" t="s">
        <v>63424</v>
      </c>
      <c r="B31562" t="s">
        <v>63423</v>
      </c>
    </row>
    <row r="31563" spans="1:2" ht="15.75" customHeight="1">
      <c r="A31563" t="s">
        <v>63426</v>
      </c>
      <c r="B31563" t="s">
        <v>63425</v>
      </c>
    </row>
    <row r="31564" spans="1:2" ht="15.75" customHeight="1">
      <c r="A31564" t="s">
        <v>63428</v>
      </c>
      <c r="B31564" t="s">
        <v>63427</v>
      </c>
    </row>
    <row r="31565" spans="1:2" ht="15.75" customHeight="1">
      <c r="A31565" t="s">
        <v>63430</v>
      </c>
      <c r="B31565" t="s">
        <v>63429</v>
      </c>
    </row>
    <row r="31566" spans="1:2" ht="15.75" customHeight="1">
      <c r="A31566" t="s">
        <v>63432</v>
      </c>
      <c r="B31566" t="s">
        <v>63431</v>
      </c>
    </row>
    <row r="31567" spans="1:2" ht="15.75" customHeight="1">
      <c r="A31567" t="s">
        <v>63434</v>
      </c>
      <c r="B31567" t="s">
        <v>63433</v>
      </c>
    </row>
    <row r="31568" spans="1:2" ht="15.75" customHeight="1">
      <c r="A31568" t="s">
        <v>63436</v>
      </c>
      <c r="B31568" t="s">
        <v>63435</v>
      </c>
    </row>
    <row r="31569" spans="1:2" ht="15.75" customHeight="1">
      <c r="A31569" t="s">
        <v>63438</v>
      </c>
      <c r="B31569" t="s">
        <v>63437</v>
      </c>
    </row>
    <row r="31570" spans="1:2" ht="15.75" customHeight="1">
      <c r="A31570" t="s">
        <v>63440</v>
      </c>
      <c r="B31570" t="s">
        <v>63439</v>
      </c>
    </row>
    <row r="31571" spans="1:2" ht="15.75" customHeight="1">
      <c r="A31571" t="s">
        <v>63442</v>
      </c>
      <c r="B31571" t="s">
        <v>63441</v>
      </c>
    </row>
    <row r="31572" spans="1:2" ht="15.75" customHeight="1">
      <c r="A31572" t="s">
        <v>63444</v>
      </c>
      <c r="B31572" t="s">
        <v>63443</v>
      </c>
    </row>
    <row r="31573" spans="1:2" ht="15.75" customHeight="1">
      <c r="A31573" t="s">
        <v>63446</v>
      </c>
      <c r="B31573" t="s">
        <v>63445</v>
      </c>
    </row>
    <row r="31574" spans="1:2" ht="15.75" customHeight="1">
      <c r="A31574" t="s">
        <v>63448</v>
      </c>
      <c r="B31574" t="s">
        <v>63447</v>
      </c>
    </row>
    <row r="31575" spans="1:2" ht="15.75" customHeight="1">
      <c r="A31575" t="s">
        <v>63450</v>
      </c>
      <c r="B31575" t="s">
        <v>63449</v>
      </c>
    </row>
    <row r="31576" spans="1:2" ht="15.75" customHeight="1">
      <c r="A31576" t="s">
        <v>61553</v>
      </c>
      <c r="B31576" t="s">
        <v>63451</v>
      </c>
    </row>
    <row r="31577" spans="1:2" ht="15.75" customHeight="1">
      <c r="A31577" t="s">
        <v>61565</v>
      </c>
      <c r="B31577" t="s">
        <v>63452</v>
      </c>
    </row>
    <row r="31578" spans="1:2" ht="15.75" customHeight="1">
      <c r="A31578" t="s">
        <v>63454</v>
      </c>
      <c r="B31578" t="s">
        <v>63453</v>
      </c>
    </row>
    <row r="31579" spans="1:2" ht="15.75" customHeight="1">
      <c r="A31579" t="s">
        <v>63456</v>
      </c>
      <c r="B31579" t="s">
        <v>63455</v>
      </c>
    </row>
    <row r="31580" spans="1:2" ht="15.75" customHeight="1">
      <c r="A31580" t="s">
        <v>63458</v>
      </c>
      <c r="B31580" t="s">
        <v>63457</v>
      </c>
    </row>
    <row r="31581" spans="1:2" ht="15.75" customHeight="1">
      <c r="A31581" t="s">
        <v>63460</v>
      </c>
      <c r="B31581" t="s">
        <v>63459</v>
      </c>
    </row>
    <row r="31582" spans="1:2" ht="15.75" customHeight="1">
      <c r="A31582" t="s">
        <v>63462</v>
      </c>
      <c r="B31582" t="s">
        <v>63461</v>
      </c>
    </row>
    <row r="31583" spans="1:2" ht="15.75" customHeight="1">
      <c r="A31583" t="s">
        <v>63464</v>
      </c>
      <c r="B31583" t="s">
        <v>63463</v>
      </c>
    </row>
    <row r="31584" spans="1:2" ht="15.75" customHeight="1">
      <c r="A31584" t="s">
        <v>2147</v>
      </c>
      <c r="B31584" t="s">
        <v>63465</v>
      </c>
    </row>
    <row r="31585" spans="1:2" ht="15.75" customHeight="1">
      <c r="A31585" t="s">
        <v>63467</v>
      </c>
      <c r="B31585" t="s">
        <v>63466</v>
      </c>
    </row>
    <row r="31586" spans="1:2" ht="15.75" customHeight="1">
      <c r="A31586" t="s">
        <v>61876</v>
      </c>
      <c r="B31586" t="s">
        <v>63468</v>
      </c>
    </row>
    <row r="31587" spans="1:2" ht="15.75" customHeight="1">
      <c r="A31587" t="s">
        <v>63470</v>
      </c>
      <c r="B31587" t="s">
        <v>63469</v>
      </c>
    </row>
    <row r="31588" spans="1:2" ht="15.75" customHeight="1">
      <c r="A31588" t="s">
        <v>63472</v>
      </c>
      <c r="B31588" t="s">
        <v>63471</v>
      </c>
    </row>
    <row r="31589" spans="1:2" ht="15.75" customHeight="1">
      <c r="A31589" t="s">
        <v>63474</v>
      </c>
      <c r="B31589" t="s">
        <v>63473</v>
      </c>
    </row>
    <row r="31590" spans="1:2" ht="15.75" customHeight="1">
      <c r="A31590" t="s">
        <v>63476</v>
      </c>
      <c r="B31590" t="s">
        <v>63475</v>
      </c>
    </row>
    <row r="31591" spans="1:2" ht="15.75" customHeight="1">
      <c r="A31591" t="s">
        <v>61546</v>
      </c>
      <c r="B31591" t="s">
        <v>63477</v>
      </c>
    </row>
    <row r="31592" spans="1:2" ht="15.75" customHeight="1">
      <c r="A31592" t="s">
        <v>63479</v>
      </c>
      <c r="B31592" t="s">
        <v>63478</v>
      </c>
    </row>
    <row r="31593" spans="1:2" ht="15.75" customHeight="1">
      <c r="A31593" t="s">
        <v>63481</v>
      </c>
      <c r="B31593" t="s">
        <v>63480</v>
      </c>
    </row>
    <row r="31594" spans="1:2" ht="15.75" customHeight="1">
      <c r="A31594" t="s">
        <v>63483</v>
      </c>
      <c r="B31594" t="s">
        <v>63482</v>
      </c>
    </row>
    <row r="31595" spans="1:2" ht="15.75" customHeight="1">
      <c r="A31595" t="s">
        <v>63485</v>
      </c>
      <c r="B31595" t="s">
        <v>63484</v>
      </c>
    </row>
    <row r="31596" spans="1:2" ht="15.75" customHeight="1">
      <c r="A31596" t="s">
        <v>63487</v>
      </c>
      <c r="B31596" t="s">
        <v>63486</v>
      </c>
    </row>
    <row r="31597" spans="1:2" ht="15.75" customHeight="1">
      <c r="A31597" t="s">
        <v>62415</v>
      </c>
      <c r="B31597" t="s">
        <v>63488</v>
      </c>
    </row>
    <row r="31598" spans="1:2" ht="15.75" customHeight="1">
      <c r="A31598" t="s">
        <v>63490</v>
      </c>
      <c r="B31598" t="s">
        <v>63489</v>
      </c>
    </row>
    <row r="31599" spans="1:2" ht="15.75" customHeight="1">
      <c r="A31599" t="s">
        <v>63492</v>
      </c>
      <c r="B31599" t="s">
        <v>63491</v>
      </c>
    </row>
    <row r="31600" spans="1:2" ht="15.75" customHeight="1">
      <c r="A31600" t="s">
        <v>63494</v>
      </c>
      <c r="B31600" t="s">
        <v>63493</v>
      </c>
    </row>
    <row r="31601" spans="1:2" ht="15.75" customHeight="1">
      <c r="A31601" t="s">
        <v>63496</v>
      </c>
      <c r="B31601" t="s">
        <v>63495</v>
      </c>
    </row>
    <row r="31602" spans="1:2" ht="15.75" customHeight="1">
      <c r="A31602" t="s">
        <v>63498</v>
      </c>
      <c r="B31602" t="s">
        <v>63497</v>
      </c>
    </row>
    <row r="31603" spans="1:2" ht="15.75" customHeight="1">
      <c r="A31603" t="s">
        <v>63500</v>
      </c>
      <c r="B31603" t="s">
        <v>63499</v>
      </c>
    </row>
    <row r="31604" spans="1:2" ht="15.75" customHeight="1">
      <c r="A31604" t="s">
        <v>63502</v>
      </c>
      <c r="B31604" t="s">
        <v>63501</v>
      </c>
    </row>
    <row r="31605" spans="1:2" ht="15.75" customHeight="1">
      <c r="A31605" t="s">
        <v>63504</v>
      </c>
      <c r="B31605" t="s">
        <v>63503</v>
      </c>
    </row>
    <row r="31606" spans="1:2" ht="15.75" customHeight="1">
      <c r="A31606" t="s">
        <v>62178</v>
      </c>
      <c r="B31606" t="s">
        <v>63505</v>
      </c>
    </row>
    <row r="31607" spans="1:2" ht="15.75" customHeight="1">
      <c r="A31607" t="s">
        <v>63507</v>
      </c>
      <c r="B31607" t="s">
        <v>63506</v>
      </c>
    </row>
    <row r="31608" spans="1:2" ht="15.75" customHeight="1">
      <c r="A31608" t="s">
        <v>63509</v>
      </c>
      <c r="B31608" t="s">
        <v>63508</v>
      </c>
    </row>
    <row r="31609" spans="1:2" ht="15.75" customHeight="1">
      <c r="A31609" t="s">
        <v>63511</v>
      </c>
      <c r="B31609" t="s">
        <v>63510</v>
      </c>
    </row>
    <row r="31610" spans="1:2" ht="15.75" customHeight="1">
      <c r="A31610" t="s">
        <v>63513</v>
      </c>
      <c r="B31610" t="s">
        <v>63512</v>
      </c>
    </row>
    <row r="31611" spans="1:2" ht="15.75" customHeight="1">
      <c r="A31611" t="s">
        <v>63515</v>
      </c>
      <c r="B31611" t="s">
        <v>63514</v>
      </c>
    </row>
    <row r="31612" spans="1:2" ht="15.75" customHeight="1">
      <c r="A31612" t="s">
        <v>63517</v>
      </c>
      <c r="B31612" t="s">
        <v>63516</v>
      </c>
    </row>
    <row r="31613" spans="1:2" ht="15.75" customHeight="1">
      <c r="A31613" t="s">
        <v>63519</v>
      </c>
      <c r="B31613" t="s">
        <v>63518</v>
      </c>
    </row>
    <row r="31614" spans="1:2" ht="15.75" customHeight="1">
      <c r="A31614" t="s">
        <v>63521</v>
      </c>
      <c r="B31614" t="s">
        <v>63520</v>
      </c>
    </row>
    <row r="31615" spans="1:2" ht="15.75" customHeight="1">
      <c r="A31615" t="s">
        <v>63523</v>
      </c>
      <c r="B31615" t="s">
        <v>63522</v>
      </c>
    </row>
    <row r="31616" spans="1:2" ht="15.75" customHeight="1">
      <c r="A31616" t="s">
        <v>63525</v>
      </c>
      <c r="B31616" t="s">
        <v>63524</v>
      </c>
    </row>
    <row r="31617" spans="1:2" ht="15.75" customHeight="1">
      <c r="A31617" t="s">
        <v>63527</v>
      </c>
      <c r="B31617" t="s">
        <v>63526</v>
      </c>
    </row>
    <row r="31618" spans="1:2" ht="15.75" customHeight="1">
      <c r="A31618" t="s">
        <v>63529</v>
      </c>
      <c r="B31618" t="s">
        <v>63528</v>
      </c>
    </row>
    <row r="31619" spans="1:2" ht="15.75" customHeight="1">
      <c r="A31619" t="s">
        <v>63531</v>
      </c>
      <c r="B31619" t="s">
        <v>63530</v>
      </c>
    </row>
    <row r="31620" spans="1:2" ht="15.75" customHeight="1">
      <c r="A31620" t="s">
        <v>61553</v>
      </c>
      <c r="B31620" t="s">
        <v>63532</v>
      </c>
    </row>
    <row r="31621" spans="1:2" ht="15.75" customHeight="1">
      <c r="A31621" t="s">
        <v>63534</v>
      </c>
      <c r="B31621" t="s">
        <v>63533</v>
      </c>
    </row>
    <row r="31622" spans="1:2" ht="15.75" customHeight="1">
      <c r="A31622" t="s">
        <v>63536</v>
      </c>
      <c r="B31622" t="s">
        <v>63535</v>
      </c>
    </row>
    <row r="31623" spans="1:2" ht="15.75" customHeight="1">
      <c r="A31623" t="s">
        <v>63538</v>
      </c>
      <c r="B31623" t="s">
        <v>63537</v>
      </c>
    </row>
    <row r="31624" spans="1:2" ht="15.75" customHeight="1">
      <c r="A31624" t="s">
        <v>63540</v>
      </c>
      <c r="B31624" t="s">
        <v>63539</v>
      </c>
    </row>
    <row r="31625" spans="1:2" ht="15.75" customHeight="1">
      <c r="A31625" t="s">
        <v>63542</v>
      </c>
      <c r="B31625" t="s">
        <v>63541</v>
      </c>
    </row>
    <row r="31626" spans="1:2" ht="15.75" customHeight="1">
      <c r="A31626" t="s">
        <v>63544</v>
      </c>
      <c r="B31626" t="s">
        <v>63543</v>
      </c>
    </row>
    <row r="31627" spans="1:2" ht="15.75" customHeight="1">
      <c r="A31627" t="s">
        <v>61565</v>
      </c>
      <c r="B31627" t="s">
        <v>63545</v>
      </c>
    </row>
    <row r="31628" spans="1:2" ht="15.75" customHeight="1">
      <c r="A31628" t="s">
        <v>62397</v>
      </c>
      <c r="B31628" t="s">
        <v>63546</v>
      </c>
    </row>
    <row r="31629" spans="1:2" ht="15.75" customHeight="1">
      <c r="A31629" t="s">
        <v>63123</v>
      </c>
      <c r="B31629" t="s">
        <v>63547</v>
      </c>
    </row>
    <row r="31630" spans="1:2" ht="15.75" customHeight="1">
      <c r="A31630" t="s">
        <v>61565</v>
      </c>
      <c r="B31630" t="s">
        <v>63548</v>
      </c>
    </row>
    <row r="31631" spans="1:2" ht="15.75" customHeight="1">
      <c r="A31631" t="s">
        <v>63550</v>
      </c>
      <c r="B31631" t="s">
        <v>63549</v>
      </c>
    </row>
    <row r="31632" spans="1:2" ht="15.75" customHeight="1">
      <c r="A31632" t="s">
        <v>63552</v>
      </c>
      <c r="B31632" t="s">
        <v>63551</v>
      </c>
    </row>
    <row r="31633" spans="1:2" ht="15.75" customHeight="1">
      <c r="A31633" t="s">
        <v>63554</v>
      </c>
      <c r="B31633" t="s">
        <v>63553</v>
      </c>
    </row>
    <row r="31634" spans="1:2" ht="15.75" customHeight="1">
      <c r="A31634" t="s">
        <v>63556</v>
      </c>
      <c r="B31634" t="s">
        <v>63555</v>
      </c>
    </row>
    <row r="31635" spans="1:2" ht="15.75" customHeight="1">
      <c r="A31635" t="s">
        <v>63558</v>
      </c>
      <c r="B31635" t="s">
        <v>63557</v>
      </c>
    </row>
    <row r="31636" spans="1:2" ht="15.75" customHeight="1">
      <c r="A31636" t="s">
        <v>61553</v>
      </c>
      <c r="B31636" t="s">
        <v>63559</v>
      </c>
    </row>
    <row r="31637" spans="1:2" ht="15.75" customHeight="1">
      <c r="A31637" t="s">
        <v>63561</v>
      </c>
      <c r="B31637" t="s">
        <v>63560</v>
      </c>
    </row>
    <row r="31638" spans="1:2" ht="15.75" customHeight="1">
      <c r="A31638" t="s">
        <v>63563</v>
      </c>
      <c r="B31638" t="s">
        <v>63562</v>
      </c>
    </row>
    <row r="31639" spans="1:2" ht="15.75" customHeight="1">
      <c r="A31639" t="s">
        <v>63565</v>
      </c>
      <c r="B31639" t="s">
        <v>63564</v>
      </c>
    </row>
    <row r="31640" spans="1:2" ht="15.75" customHeight="1">
      <c r="A31640" t="s">
        <v>63567</v>
      </c>
      <c r="B31640" t="s">
        <v>63566</v>
      </c>
    </row>
    <row r="31641" spans="1:2" ht="15.75" customHeight="1">
      <c r="A31641" t="s">
        <v>63569</v>
      </c>
      <c r="B31641" t="s">
        <v>63568</v>
      </c>
    </row>
    <row r="31642" spans="1:2" ht="15.75" customHeight="1">
      <c r="A31642" t="s">
        <v>63571</v>
      </c>
      <c r="B31642" t="s">
        <v>63570</v>
      </c>
    </row>
    <row r="31643" spans="1:2" ht="15.75" customHeight="1">
      <c r="A31643" t="s">
        <v>63573</v>
      </c>
      <c r="B31643" t="s">
        <v>63572</v>
      </c>
    </row>
    <row r="31644" spans="1:2" ht="15.75" customHeight="1">
      <c r="A31644" t="s">
        <v>61570</v>
      </c>
      <c r="B31644" t="s">
        <v>63574</v>
      </c>
    </row>
    <row r="31645" spans="1:2" ht="15.75" customHeight="1">
      <c r="A31645" t="s">
        <v>63576</v>
      </c>
      <c r="B31645" t="s">
        <v>63575</v>
      </c>
    </row>
    <row r="31646" spans="1:2" ht="15.75" customHeight="1">
      <c r="A31646" t="s">
        <v>62415</v>
      </c>
      <c r="B31646" t="s">
        <v>63577</v>
      </c>
    </row>
    <row r="31647" spans="1:2" ht="15.75" customHeight="1">
      <c r="A31647" t="s">
        <v>63579</v>
      </c>
      <c r="B31647" t="s">
        <v>63578</v>
      </c>
    </row>
    <row r="31648" spans="1:2" ht="15.75" customHeight="1">
      <c r="A31648" t="s">
        <v>63581</v>
      </c>
      <c r="B31648" t="s">
        <v>63580</v>
      </c>
    </row>
    <row r="31649" spans="1:2" ht="15.75" customHeight="1">
      <c r="A31649" t="s">
        <v>63583</v>
      </c>
      <c r="B31649" t="s">
        <v>63582</v>
      </c>
    </row>
    <row r="31650" spans="1:2" ht="15.75" customHeight="1">
      <c r="A31650" t="s">
        <v>63585</v>
      </c>
      <c r="B31650" t="s">
        <v>63584</v>
      </c>
    </row>
    <row r="31651" spans="1:2" ht="15.75" customHeight="1">
      <c r="A31651" t="s">
        <v>63587</v>
      </c>
      <c r="B31651" t="s">
        <v>63586</v>
      </c>
    </row>
    <row r="31652" spans="1:2" ht="15.75" customHeight="1">
      <c r="A31652" t="s">
        <v>63589</v>
      </c>
      <c r="B31652" t="s">
        <v>63588</v>
      </c>
    </row>
    <row r="31653" spans="1:2" ht="15.75" customHeight="1">
      <c r="A31653" t="s">
        <v>63591</v>
      </c>
      <c r="B31653" t="s">
        <v>63590</v>
      </c>
    </row>
    <row r="31654" spans="1:2" ht="15.75" customHeight="1">
      <c r="A31654" t="s">
        <v>63593</v>
      </c>
      <c r="B31654" t="s">
        <v>63592</v>
      </c>
    </row>
    <row r="31655" spans="1:2" ht="15.75" customHeight="1">
      <c r="A31655" t="s">
        <v>63595</v>
      </c>
      <c r="B31655" t="s">
        <v>63594</v>
      </c>
    </row>
    <row r="31656" spans="1:2" ht="15.75" customHeight="1">
      <c r="A31656" t="s">
        <v>63597</v>
      </c>
      <c r="B31656" t="s">
        <v>63596</v>
      </c>
    </row>
    <row r="31657" spans="1:2" ht="15.75" customHeight="1">
      <c r="A31657" t="s">
        <v>63599</v>
      </c>
      <c r="B31657" t="s">
        <v>63598</v>
      </c>
    </row>
    <row r="31658" spans="1:2" ht="15.75" customHeight="1">
      <c r="A31658" t="s">
        <v>61565</v>
      </c>
      <c r="B31658" t="s">
        <v>63600</v>
      </c>
    </row>
    <row r="31659" spans="1:2" ht="15.75" customHeight="1">
      <c r="A31659" t="s">
        <v>63602</v>
      </c>
      <c r="B31659" t="s">
        <v>63601</v>
      </c>
    </row>
    <row r="31660" spans="1:2" ht="15.75" customHeight="1">
      <c r="A31660" t="s">
        <v>63604</v>
      </c>
      <c r="B31660" t="s">
        <v>63603</v>
      </c>
    </row>
    <row r="31661" spans="1:2" ht="15.75" customHeight="1">
      <c r="A31661" t="s">
        <v>61546</v>
      </c>
      <c r="B31661" t="s">
        <v>63605</v>
      </c>
    </row>
    <row r="31662" spans="1:2" ht="15.75" customHeight="1">
      <c r="A31662" t="s">
        <v>63607</v>
      </c>
      <c r="B31662" t="s">
        <v>63606</v>
      </c>
    </row>
    <row r="31663" spans="1:2" ht="15.75" customHeight="1">
      <c r="A31663" t="s">
        <v>61546</v>
      </c>
      <c r="B31663" t="s">
        <v>63608</v>
      </c>
    </row>
    <row r="31664" spans="1:2" ht="15.75" customHeight="1">
      <c r="A31664" t="s">
        <v>63610</v>
      </c>
      <c r="B31664" t="s">
        <v>63609</v>
      </c>
    </row>
    <row r="31665" spans="1:2" ht="15.75" customHeight="1">
      <c r="A31665" t="s">
        <v>63612</v>
      </c>
      <c r="B31665" t="s">
        <v>63611</v>
      </c>
    </row>
    <row r="31666" spans="1:2" ht="15.75" customHeight="1">
      <c r="A31666" t="s">
        <v>63614</v>
      </c>
      <c r="B31666" t="s">
        <v>63613</v>
      </c>
    </row>
    <row r="31667" spans="1:2" ht="15.75" customHeight="1">
      <c r="A31667" t="s">
        <v>63616</v>
      </c>
      <c r="B31667" t="s">
        <v>63615</v>
      </c>
    </row>
    <row r="31668" spans="1:2" ht="15.75" customHeight="1">
      <c r="A31668" t="s">
        <v>63618</v>
      </c>
      <c r="B31668" t="s">
        <v>63617</v>
      </c>
    </row>
    <row r="31669" spans="1:2" ht="15.75" customHeight="1">
      <c r="A31669" t="s">
        <v>63620</v>
      </c>
      <c r="B31669" t="s">
        <v>63619</v>
      </c>
    </row>
    <row r="31670" spans="1:2" ht="15.75" customHeight="1">
      <c r="A31670" t="s">
        <v>63622</v>
      </c>
      <c r="B31670" t="s">
        <v>63621</v>
      </c>
    </row>
    <row r="31671" spans="1:2" ht="15.75" customHeight="1">
      <c r="A31671" t="s">
        <v>63624</v>
      </c>
      <c r="B31671" t="s">
        <v>63623</v>
      </c>
    </row>
    <row r="31672" spans="1:2" ht="15.75" customHeight="1">
      <c r="A31672" t="s">
        <v>63626</v>
      </c>
      <c r="B31672" t="s">
        <v>63625</v>
      </c>
    </row>
    <row r="31673" spans="1:2" ht="15.75" customHeight="1">
      <c r="A31673" t="s">
        <v>63628</v>
      </c>
      <c r="B31673" t="s">
        <v>63627</v>
      </c>
    </row>
    <row r="31674" spans="1:2" ht="15.75" customHeight="1">
      <c r="A31674" t="s">
        <v>63630</v>
      </c>
      <c r="B31674" t="s">
        <v>63629</v>
      </c>
    </row>
    <row r="31675" spans="1:2" ht="15.75" customHeight="1">
      <c r="A31675" t="s">
        <v>63632</v>
      </c>
      <c r="B31675" t="s">
        <v>63631</v>
      </c>
    </row>
    <row r="31676" spans="1:2" ht="15.75" customHeight="1">
      <c r="A31676" t="s">
        <v>63634</v>
      </c>
      <c r="B31676" t="s">
        <v>63633</v>
      </c>
    </row>
    <row r="31677" spans="1:2" ht="15.75" customHeight="1">
      <c r="A31677" t="s">
        <v>63636</v>
      </c>
      <c r="B31677" t="s">
        <v>63635</v>
      </c>
    </row>
    <row r="31678" spans="1:2" ht="15.75" customHeight="1">
      <c r="A31678" t="s">
        <v>61553</v>
      </c>
      <c r="B31678" t="s">
        <v>63637</v>
      </c>
    </row>
    <row r="31679" spans="1:2" ht="15.75" customHeight="1">
      <c r="A31679" t="s">
        <v>63639</v>
      </c>
      <c r="B31679" t="s">
        <v>63638</v>
      </c>
    </row>
    <row r="31680" spans="1:2" ht="15.75" customHeight="1">
      <c r="A31680" t="s">
        <v>61553</v>
      </c>
      <c r="B31680" t="s">
        <v>63640</v>
      </c>
    </row>
    <row r="31681" spans="1:2" ht="15.75" customHeight="1">
      <c r="A31681" t="s">
        <v>63642</v>
      </c>
      <c r="B31681" t="s">
        <v>63641</v>
      </c>
    </row>
    <row r="31682" spans="1:2" ht="15.75" customHeight="1">
      <c r="A31682" t="s">
        <v>63644</v>
      </c>
      <c r="B31682" t="s">
        <v>63643</v>
      </c>
    </row>
    <row r="31683" spans="1:2" ht="15.75" customHeight="1">
      <c r="A31683" t="s">
        <v>63646</v>
      </c>
      <c r="B31683" t="s">
        <v>63645</v>
      </c>
    </row>
    <row r="31684" spans="1:2" ht="15.75" customHeight="1">
      <c r="A31684" t="s">
        <v>63648</v>
      </c>
      <c r="B31684" t="s">
        <v>63647</v>
      </c>
    </row>
    <row r="31685" spans="1:2" ht="15.75" customHeight="1">
      <c r="A31685" t="s">
        <v>63650</v>
      </c>
      <c r="B31685" t="s">
        <v>63649</v>
      </c>
    </row>
    <row r="31686" spans="1:2" ht="15.75" customHeight="1">
      <c r="A31686" t="s">
        <v>63652</v>
      </c>
      <c r="B31686" t="s">
        <v>63651</v>
      </c>
    </row>
    <row r="31687" spans="1:2" ht="15.75" customHeight="1">
      <c r="A31687" t="s">
        <v>63654</v>
      </c>
      <c r="B31687" t="s">
        <v>63653</v>
      </c>
    </row>
    <row r="31688" spans="1:2" ht="15.75" customHeight="1">
      <c r="A31688" t="s">
        <v>63656</v>
      </c>
      <c r="B31688" t="s">
        <v>63655</v>
      </c>
    </row>
    <row r="31689" spans="1:2" ht="15.75" customHeight="1">
      <c r="A31689" t="s">
        <v>61559</v>
      </c>
      <c r="B31689" t="s">
        <v>63657</v>
      </c>
    </row>
    <row r="31690" spans="1:2" ht="15.75" customHeight="1">
      <c r="A31690" t="s">
        <v>63659</v>
      </c>
      <c r="B31690" t="s">
        <v>63658</v>
      </c>
    </row>
    <row r="31691" spans="1:2" ht="15.75" customHeight="1">
      <c r="A31691" t="s">
        <v>63661</v>
      </c>
      <c r="B31691" t="s">
        <v>63660</v>
      </c>
    </row>
    <row r="31692" spans="1:2" ht="15.75" customHeight="1">
      <c r="A31692" t="s">
        <v>63581</v>
      </c>
      <c r="B31692" t="s">
        <v>63662</v>
      </c>
    </row>
    <row r="31693" spans="1:2" ht="15.75" customHeight="1">
      <c r="A31693" t="s">
        <v>61924</v>
      </c>
      <c r="B31693" t="s">
        <v>63663</v>
      </c>
    </row>
    <row r="31694" spans="1:2" ht="15.75" customHeight="1">
      <c r="A31694" t="s">
        <v>63665</v>
      </c>
      <c r="B31694" t="s">
        <v>63664</v>
      </c>
    </row>
    <row r="31695" spans="1:2" ht="15.75" customHeight="1">
      <c r="A31695" t="s">
        <v>61553</v>
      </c>
      <c r="B31695" t="s">
        <v>63666</v>
      </c>
    </row>
    <row r="31696" spans="1:2" ht="15.75" customHeight="1">
      <c r="A31696" t="s">
        <v>63668</v>
      </c>
      <c r="B31696" t="s">
        <v>63667</v>
      </c>
    </row>
    <row r="31697" spans="1:2" ht="15.75" customHeight="1">
      <c r="A31697" t="s">
        <v>63670</v>
      </c>
      <c r="B31697" t="s">
        <v>63669</v>
      </c>
    </row>
    <row r="31698" spans="1:2" ht="15.75" customHeight="1">
      <c r="A31698" t="s">
        <v>63672</v>
      </c>
      <c r="B31698" t="s">
        <v>63671</v>
      </c>
    </row>
    <row r="31699" spans="1:2" ht="15.75" customHeight="1">
      <c r="A31699" t="s">
        <v>63674</v>
      </c>
      <c r="B31699" t="s">
        <v>63673</v>
      </c>
    </row>
    <row r="31700" spans="1:2" ht="15.75" customHeight="1">
      <c r="A31700" t="s">
        <v>63676</v>
      </c>
      <c r="B31700" t="s">
        <v>63675</v>
      </c>
    </row>
    <row r="31701" spans="1:2" ht="15.75" customHeight="1">
      <c r="A31701" t="s">
        <v>63123</v>
      </c>
      <c r="B31701" t="s">
        <v>63677</v>
      </c>
    </row>
    <row r="31702" spans="1:2" ht="15.75" customHeight="1">
      <c r="A31702" t="s">
        <v>63679</v>
      </c>
      <c r="B31702" t="s">
        <v>63678</v>
      </c>
    </row>
    <row r="31703" spans="1:2" ht="15.75" customHeight="1">
      <c r="A31703" t="s">
        <v>62178</v>
      </c>
      <c r="B31703" t="s">
        <v>63680</v>
      </c>
    </row>
    <row r="31704" spans="1:2" ht="15.75" customHeight="1">
      <c r="A31704" t="s">
        <v>63682</v>
      </c>
      <c r="B31704" t="s">
        <v>63681</v>
      </c>
    </row>
    <row r="31705" spans="1:2" ht="15.75" customHeight="1">
      <c r="A31705" t="s">
        <v>63684</v>
      </c>
      <c r="B31705" t="s">
        <v>63683</v>
      </c>
    </row>
    <row r="31706" spans="1:2" ht="15.75" customHeight="1">
      <c r="A31706" t="s">
        <v>63686</v>
      </c>
      <c r="B31706" t="s">
        <v>63685</v>
      </c>
    </row>
    <row r="31707" spans="1:2" ht="15.75" customHeight="1">
      <c r="A31707" t="s">
        <v>63688</v>
      </c>
      <c r="B31707" t="s">
        <v>63687</v>
      </c>
    </row>
    <row r="31708" spans="1:2" ht="15.75" customHeight="1">
      <c r="A31708" t="s">
        <v>63690</v>
      </c>
      <c r="B31708" t="s">
        <v>63689</v>
      </c>
    </row>
    <row r="31709" spans="1:2" ht="15.75" customHeight="1">
      <c r="A31709" t="s">
        <v>63692</v>
      </c>
      <c r="B31709" t="s">
        <v>63691</v>
      </c>
    </row>
    <row r="31710" spans="1:2" ht="15.75" customHeight="1">
      <c r="A31710" t="s">
        <v>63694</v>
      </c>
      <c r="B31710" t="s">
        <v>63693</v>
      </c>
    </row>
    <row r="31711" spans="1:2" ht="15.75" customHeight="1">
      <c r="A31711" t="s">
        <v>63696</v>
      </c>
      <c r="B31711" t="s">
        <v>63695</v>
      </c>
    </row>
    <row r="31712" spans="1:2" ht="15.75" customHeight="1">
      <c r="A31712" t="s">
        <v>63698</v>
      </c>
      <c r="B31712" t="s">
        <v>63697</v>
      </c>
    </row>
    <row r="31713" spans="1:2" ht="15.75" customHeight="1">
      <c r="A31713" t="s">
        <v>63700</v>
      </c>
      <c r="B31713" t="s">
        <v>63699</v>
      </c>
    </row>
    <row r="31714" spans="1:2" ht="15.75" customHeight="1">
      <c r="A31714" t="s">
        <v>63702</v>
      </c>
      <c r="B31714" t="s">
        <v>63701</v>
      </c>
    </row>
    <row r="31715" spans="1:2" ht="15.75" customHeight="1">
      <c r="A31715" t="s">
        <v>63704</v>
      </c>
      <c r="B31715" t="s">
        <v>63703</v>
      </c>
    </row>
    <row r="31716" spans="1:2" ht="15.75" customHeight="1">
      <c r="A31716" t="s">
        <v>63706</v>
      </c>
      <c r="B31716" t="s">
        <v>63705</v>
      </c>
    </row>
    <row r="31717" spans="1:2" ht="15.75" customHeight="1">
      <c r="A31717" t="s">
        <v>63708</v>
      </c>
      <c r="B31717" t="s">
        <v>63707</v>
      </c>
    </row>
    <row r="31718" spans="1:2" ht="15.75" customHeight="1">
      <c r="A31718" t="s">
        <v>63710</v>
      </c>
      <c r="B31718" t="s">
        <v>63709</v>
      </c>
    </row>
    <row r="31719" spans="1:2" ht="15.75" customHeight="1">
      <c r="A31719" t="s">
        <v>62729</v>
      </c>
      <c r="B31719" t="s">
        <v>63711</v>
      </c>
    </row>
    <row r="31720" spans="1:2" ht="15.75" customHeight="1">
      <c r="A31720" t="s">
        <v>63713</v>
      </c>
      <c r="B31720" t="s">
        <v>63712</v>
      </c>
    </row>
    <row r="31721" spans="1:2" ht="15.75" customHeight="1">
      <c r="A31721" t="s">
        <v>63715</v>
      </c>
      <c r="B31721" t="s">
        <v>63714</v>
      </c>
    </row>
    <row r="31722" spans="1:2" ht="15.75" customHeight="1">
      <c r="A31722" t="s">
        <v>63717</v>
      </c>
      <c r="B31722" t="s">
        <v>63716</v>
      </c>
    </row>
    <row r="31723" spans="1:2" ht="15.75" customHeight="1">
      <c r="A31723" t="s">
        <v>63719</v>
      </c>
      <c r="B31723" t="s">
        <v>63718</v>
      </c>
    </row>
    <row r="31724" spans="1:2" ht="15.75" customHeight="1">
      <c r="A31724" t="s">
        <v>63721</v>
      </c>
      <c r="B31724" t="s">
        <v>63720</v>
      </c>
    </row>
    <row r="31725" spans="1:2" ht="15.75" customHeight="1">
      <c r="A31725" t="s">
        <v>63723</v>
      </c>
      <c r="B31725" t="s">
        <v>63722</v>
      </c>
    </row>
    <row r="31726" spans="1:2" ht="15.75" customHeight="1">
      <c r="A31726" t="s">
        <v>63725</v>
      </c>
      <c r="B31726" t="s">
        <v>63724</v>
      </c>
    </row>
    <row r="31727" spans="1:2" ht="15.75" customHeight="1">
      <c r="A31727" t="s">
        <v>63727</v>
      </c>
      <c r="B31727" t="s">
        <v>63726</v>
      </c>
    </row>
    <row r="31728" spans="1:2" ht="15.75" customHeight="1">
      <c r="A31728" t="s">
        <v>63729</v>
      </c>
      <c r="B31728" t="s">
        <v>63728</v>
      </c>
    </row>
    <row r="31729" spans="1:2" ht="15.75" customHeight="1">
      <c r="A31729" t="s">
        <v>63731</v>
      </c>
      <c r="B31729" t="s">
        <v>63730</v>
      </c>
    </row>
    <row r="31730" spans="1:2" ht="15.75" customHeight="1">
      <c r="A31730" t="s">
        <v>63733</v>
      </c>
      <c r="B31730" t="s">
        <v>63732</v>
      </c>
    </row>
    <row r="31731" spans="1:2" ht="15.75" customHeight="1">
      <c r="A31731" t="s">
        <v>63735</v>
      </c>
      <c r="B31731" t="s">
        <v>63734</v>
      </c>
    </row>
    <row r="31732" spans="1:2" ht="15.75" customHeight="1">
      <c r="A31732" t="s">
        <v>62510</v>
      </c>
      <c r="B31732" t="s">
        <v>63736</v>
      </c>
    </row>
    <row r="31733" spans="1:2" ht="15.75" customHeight="1">
      <c r="A31733" t="s">
        <v>63738</v>
      </c>
      <c r="B31733" t="s">
        <v>63737</v>
      </c>
    </row>
    <row r="31734" spans="1:2" ht="15.75" customHeight="1">
      <c r="A31734" t="s">
        <v>63740</v>
      </c>
      <c r="B31734" t="s">
        <v>63739</v>
      </c>
    </row>
    <row r="31735" spans="1:2" ht="15.75" customHeight="1">
      <c r="A31735" t="s">
        <v>63742</v>
      </c>
      <c r="B31735" t="s">
        <v>63741</v>
      </c>
    </row>
    <row r="31736" spans="1:2" ht="15.75" customHeight="1">
      <c r="A31736" t="s">
        <v>63744</v>
      </c>
      <c r="B31736" t="s">
        <v>63743</v>
      </c>
    </row>
    <row r="31737" spans="1:2" ht="15.75" customHeight="1">
      <c r="A31737" t="s">
        <v>63746</v>
      </c>
      <c r="B31737" t="s">
        <v>63745</v>
      </c>
    </row>
    <row r="31738" spans="1:2" ht="15.75" customHeight="1">
      <c r="A31738" t="s">
        <v>63748</v>
      </c>
      <c r="B31738" t="s">
        <v>63747</v>
      </c>
    </row>
    <row r="31739" spans="1:2" ht="15.75" customHeight="1">
      <c r="A31739" t="s">
        <v>63750</v>
      </c>
      <c r="B31739" t="s">
        <v>63749</v>
      </c>
    </row>
    <row r="31740" spans="1:2" ht="15.75" customHeight="1">
      <c r="A31740" t="s">
        <v>63752</v>
      </c>
      <c r="B31740" t="s">
        <v>63751</v>
      </c>
    </row>
    <row r="31741" spans="1:2" ht="15.75" customHeight="1">
      <c r="A31741" t="s">
        <v>63754</v>
      </c>
      <c r="B31741" t="s">
        <v>63753</v>
      </c>
    </row>
    <row r="31742" spans="1:2" ht="15.75" customHeight="1">
      <c r="A31742" t="s">
        <v>62267</v>
      </c>
      <c r="B31742" t="s">
        <v>63755</v>
      </c>
    </row>
    <row r="31743" spans="1:2" ht="15.75" customHeight="1">
      <c r="A31743" t="s">
        <v>63757</v>
      </c>
      <c r="B31743" t="s">
        <v>63756</v>
      </c>
    </row>
    <row r="31744" spans="1:2" ht="15.75" customHeight="1">
      <c r="A31744" t="s">
        <v>63759</v>
      </c>
      <c r="B31744" t="s">
        <v>63758</v>
      </c>
    </row>
    <row r="31745" spans="1:2" ht="15.75" customHeight="1">
      <c r="A31745" t="s">
        <v>61553</v>
      </c>
      <c r="B31745" t="s">
        <v>63760</v>
      </c>
    </row>
    <row r="31746" spans="1:2" ht="15.75" customHeight="1">
      <c r="A31746" t="s">
        <v>63762</v>
      </c>
      <c r="B31746" t="s">
        <v>63761</v>
      </c>
    </row>
    <row r="31747" spans="1:2" ht="15.75" customHeight="1">
      <c r="A31747" t="s">
        <v>63764</v>
      </c>
      <c r="B31747" t="s">
        <v>63763</v>
      </c>
    </row>
    <row r="31748" spans="1:2" ht="15.75" customHeight="1">
      <c r="A31748" t="s">
        <v>63766</v>
      </c>
      <c r="B31748" t="s">
        <v>63765</v>
      </c>
    </row>
    <row r="31749" spans="1:2" ht="15.75" customHeight="1">
      <c r="A31749" t="s">
        <v>63768</v>
      </c>
      <c r="B31749" t="s">
        <v>63767</v>
      </c>
    </row>
    <row r="31750" spans="1:2" ht="15.75" customHeight="1">
      <c r="A31750" t="s">
        <v>61546</v>
      </c>
      <c r="B31750" t="s">
        <v>63769</v>
      </c>
    </row>
    <row r="31751" spans="1:2" ht="15.75" customHeight="1">
      <c r="A31751" t="s">
        <v>61553</v>
      </c>
      <c r="B31751" t="s">
        <v>63770</v>
      </c>
    </row>
    <row r="31752" spans="1:2" ht="15.75" customHeight="1">
      <c r="A31752" t="s">
        <v>63772</v>
      </c>
      <c r="B31752" t="s">
        <v>63771</v>
      </c>
    </row>
    <row r="31753" spans="1:2" ht="15.75" customHeight="1">
      <c r="A31753" t="s">
        <v>63774</v>
      </c>
      <c r="B31753" t="s">
        <v>63773</v>
      </c>
    </row>
    <row r="31754" spans="1:2" ht="15.75" customHeight="1">
      <c r="A31754" t="s">
        <v>63776</v>
      </c>
      <c r="B31754" t="s">
        <v>63775</v>
      </c>
    </row>
    <row r="31755" spans="1:2" ht="15.75" customHeight="1">
      <c r="A31755" t="s">
        <v>63778</v>
      </c>
      <c r="B31755" t="s">
        <v>63777</v>
      </c>
    </row>
    <row r="31756" spans="1:2" ht="15.75" customHeight="1">
      <c r="A31756" t="s">
        <v>63780</v>
      </c>
      <c r="B31756" t="s">
        <v>63779</v>
      </c>
    </row>
    <row r="31757" spans="1:2" ht="15.75" customHeight="1">
      <c r="A31757" t="s">
        <v>63782</v>
      </c>
      <c r="B31757" t="s">
        <v>63781</v>
      </c>
    </row>
    <row r="31758" spans="1:2" ht="15.75" customHeight="1">
      <c r="A31758" t="s">
        <v>63784</v>
      </c>
      <c r="B31758" t="s">
        <v>63783</v>
      </c>
    </row>
    <row r="31759" spans="1:2" ht="15.75" customHeight="1">
      <c r="A31759" t="s">
        <v>61546</v>
      </c>
      <c r="B31759" t="s">
        <v>63785</v>
      </c>
    </row>
    <row r="31760" spans="1:2" ht="15.75" customHeight="1">
      <c r="A31760" t="s">
        <v>63787</v>
      </c>
      <c r="B31760" t="s">
        <v>63786</v>
      </c>
    </row>
    <row r="31761" spans="1:2" ht="15.75" customHeight="1">
      <c r="A31761" t="s">
        <v>63789</v>
      </c>
      <c r="B31761" t="s">
        <v>63788</v>
      </c>
    </row>
    <row r="31762" spans="1:2" ht="15.75" customHeight="1">
      <c r="A31762" t="s">
        <v>61553</v>
      </c>
      <c r="B31762" t="s">
        <v>63790</v>
      </c>
    </row>
    <row r="31763" spans="1:2" ht="15.75" customHeight="1">
      <c r="A31763" t="s">
        <v>63792</v>
      </c>
      <c r="B31763" t="s">
        <v>63791</v>
      </c>
    </row>
    <row r="31764" spans="1:2" ht="15.75" customHeight="1">
      <c r="A31764" t="s">
        <v>63794</v>
      </c>
      <c r="B31764" t="s">
        <v>63793</v>
      </c>
    </row>
    <row r="31765" spans="1:2" ht="15.75" customHeight="1">
      <c r="A31765" t="s">
        <v>63796</v>
      </c>
      <c r="B31765" t="s">
        <v>63795</v>
      </c>
    </row>
    <row r="31766" spans="1:2" ht="15.75" customHeight="1">
      <c r="A31766" t="s">
        <v>63798</v>
      </c>
      <c r="B31766" t="s">
        <v>63797</v>
      </c>
    </row>
    <row r="31767" spans="1:2" ht="15.75" customHeight="1">
      <c r="A31767" t="s">
        <v>63800</v>
      </c>
      <c r="B31767" t="s">
        <v>63799</v>
      </c>
    </row>
    <row r="31768" spans="1:2" ht="15.75" customHeight="1">
      <c r="A31768" t="s">
        <v>63802</v>
      </c>
      <c r="B31768" t="s">
        <v>63801</v>
      </c>
    </row>
    <row r="31769" spans="1:2" ht="15.75" customHeight="1">
      <c r="A31769" t="s">
        <v>63804</v>
      </c>
      <c r="B31769" t="s">
        <v>63803</v>
      </c>
    </row>
    <row r="31770" spans="1:2" ht="15.75" customHeight="1">
      <c r="A31770" t="s">
        <v>63806</v>
      </c>
      <c r="B31770" t="s">
        <v>63805</v>
      </c>
    </row>
    <row r="31771" spans="1:2" ht="15.75" customHeight="1">
      <c r="A31771" t="s">
        <v>63808</v>
      </c>
      <c r="B31771" t="s">
        <v>63807</v>
      </c>
    </row>
    <row r="31772" spans="1:2" ht="15.75" customHeight="1">
      <c r="A31772" t="s">
        <v>63810</v>
      </c>
      <c r="B31772" t="s">
        <v>63809</v>
      </c>
    </row>
    <row r="31773" spans="1:2" ht="15.75" customHeight="1">
      <c r="A31773" t="s">
        <v>63812</v>
      </c>
      <c r="B31773" t="s">
        <v>63811</v>
      </c>
    </row>
    <row r="31774" spans="1:2" ht="15.75" customHeight="1">
      <c r="A31774" t="s">
        <v>63814</v>
      </c>
      <c r="B31774" t="s">
        <v>63813</v>
      </c>
    </row>
    <row r="31775" spans="1:2" ht="15.75" customHeight="1">
      <c r="A31775" t="s">
        <v>63816</v>
      </c>
      <c r="B31775" t="s">
        <v>63815</v>
      </c>
    </row>
    <row r="31776" spans="1:2" ht="15.75" customHeight="1">
      <c r="A31776" t="s">
        <v>63818</v>
      </c>
      <c r="B31776" t="s">
        <v>63817</v>
      </c>
    </row>
    <row r="31777" spans="1:2" ht="15.75" customHeight="1">
      <c r="A31777" t="s">
        <v>63820</v>
      </c>
      <c r="B31777" t="s">
        <v>63819</v>
      </c>
    </row>
    <row r="31778" spans="1:2" ht="15.75" customHeight="1">
      <c r="A31778" t="s">
        <v>63822</v>
      </c>
      <c r="B31778" t="s">
        <v>63821</v>
      </c>
    </row>
    <row r="31779" spans="1:2" ht="15.75" customHeight="1">
      <c r="A31779" t="s">
        <v>63824</v>
      </c>
      <c r="B31779" t="s">
        <v>63823</v>
      </c>
    </row>
    <row r="31780" spans="1:2" ht="15.75" customHeight="1">
      <c r="A31780" t="s">
        <v>61816</v>
      </c>
      <c r="B31780" t="s">
        <v>63825</v>
      </c>
    </row>
    <row r="31781" spans="1:2" ht="15.75" customHeight="1">
      <c r="A31781" t="s">
        <v>63827</v>
      </c>
      <c r="B31781" t="s">
        <v>63826</v>
      </c>
    </row>
    <row r="31782" spans="1:2" ht="15.75" customHeight="1">
      <c r="A31782" t="s">
        <v>63829</v>
      </c>
      <c r="B31782" t="s">
        <v>63828</v>
      </c>
    </row>
    <row r="31783" spans="1:2" ht="15.75" customHeight="1">
      <c r="A31783" t="s">
        <v>63831</v>
      </c>
      <c r="B31783" t="s">
        <v>63830</v>
      </c>
    </row>
    <row r="31784" spans="1:2" ht="15.75" customHeight="1">
      <c r="A31784" t="s">
        <v>63833</v>
      </c>
      <c r="B31784" t="s">
        <v>63832</v>
      </c>
    </row>
    <row r="31785" spans="1:2" ht="15.75" customHeight="1">
      <c r="A31785" t="s">
        <v>63835</v>
      </c>
      <c r="B31785" t="s">
        <v>63834</v>
      </c>
    </row>
    <row r="31786" spans="1:2" ht="15.75" customHeight="1">
      <c r="A31786" t="s">
        <v>63837</v>
      </c>
      <c r="B31786" t="s">
        <v>63836</v>
      </c>
    </row>
    <row r="31787" spans="1:2" ht="15.75" customHeight="1">
      <c r="A31787" t="s">
        <v>62253</v>
      </c>
      <c r="B31787" t="s">
        <v>63838</v>
      </c>
    </row>
    <row r="31788" spans="1:2" ht="15.75" customHeight="1">
      <c r="A31788" t="s">
        <v>63840</v>
      </c>
      <c r="B31788" t="s">
        <v>63839</v>
      </c>
    </row>
    <row r="31789" spans="1:2" ht="15.75" customHeight="1">
      <c r="A31789" t="s">
        <v>63842</v>
      </c>
      <c r="B31789" t="s">
        <v>63841</v>
      </c>
    </row>
    <row r="31790" spans="1:2" ht="15.75" customHeight="1">
      <c r="A31790" t="s">
        <v>61546</v>
      </c>
      <c r="B31790" t="s">
        <v>63843</v>
      </c>
    </row>
    <row r="31791" spans="1:2" ht="15.75" customHeight="1">
      <c r="A31791" t="s">
        <v>63845</v>
      </c>
      <c r="B31791" t="s">
        <v>63844</v>
      </c>
    </row>
    <row r="31792" spans="1:2" ht="15.75" customHeight="1">
      <c r="A31792" t="s">
        <v>63847</v>
      </c>
      <c r="B31792" t="s">
        <v>63846</v>
      </c>
    </row>
    <row r="31793" spans="1:2" ht="15.75" customHeight="1">
      <c r="A31793" t="s">
        <v>63849</v>
      </c>
      <c r="B31793" t="s">
        <v>63848</v>
      </c>
    </row>
    <row r="31794" spans="1:2" ht="15.75" customHeight="1">
      <c r="A31794" t="s">
        <v>63851</v>
      </c>
      <c r="B31794" t="s">
        <v>63850</v>
      </c>
    </row>
    <row r="31795" spans="1:2" ht="15.75" customHeight="1">
      <c r="A31795" t="s">
        <v>63853</v>
      </c>
      <c r="B31795" t="s">
        <v>63852</v>
      </c>
    </row>
    <row r="31796" spans="1:2" ht="15.75" customHeight="1">
      <c r="A31796" t="s">
        <v>63855</v>
      </c>
      <c r="B31796" t="s">
        <v>63854</v>
      </c>
    </row>
    <row r="31797" spans="1:2" ht="15.75" customHeight="1">
      <c r="A31797" t="s">
        <v>63857</v>
      </c>
      <c r="B31797" t="s">
        <v>63856</v>
      </c>
    </row>
    <row r="31798" spans="1:2" ht="15.75" customHeight="1">
      <c r="A31798" t="s">
        <v>61631</v>
      </c>
      <c r="B31798" t="s">
        <v>63858</v>
      </c>
    </row>
    <row r="31799" spans="1:2" ht="15.75" customHeight="1">
      <c r="A31799" t="s">
        <v>63860</v>
      </c>
      <c r="B31799" t="s">
        <v>63859</v>
      </c>
    </row>
    <row r="31800" spans="1:2" ht="15.75" customHeight="1">
      <c r="A31800" t="s">
        <v>63862</v>
      </c>
      <c r="B31800" t="s">
        <v>63861</v>
      </c>
    </row>
    <row r="31801" spans="1:2" ht="15.75" customHeight="1">
      <c r="A31801" t="s">
        <v>63864</v>
      </c>
      <c r="B31801" t="s">
        <v>63863</v>
      </c>
    </row>
    <row r="31802" spans="1:2" ht="15.75" customHeight="1">
      <c r="A31802" t="s">
        <v>63866</v>
      </c>
      <c r="B31802" t="s">
        <v>63865</v>
      </c>
    </row>
    <row r="31803" spans="1:2" ht="15.75" customHeight="1">
      <c r="A31803" t="s">
        <v>63868</v>
      </c>
      <c r="B31803" t="s">
        <v>63867</v>
      </c>
    </row>
    <row r="31804" spans="1:2" ht="15.75" customHeight="1">
      <c r="A31804" t="s">
        <v>63870</v>
      </c>
      <c r="B31804" t="s">
        <v>63869</v>
      </c>
    </row>
    <row r="31805" spans="1:2" ht="15.75" customHeight="1">
      <c r="A31805" t="s">
        <v>63872</v>
      </c>
      <c r="B31805" t="s">
        <v>63871</v>
      </c>
    </row>
    <row r="31806" spans="1:2" ht="15.75" customHeight="1">
      <c r="A31806" t="s">
        <v>63874</v>
      </c>
      <c r="B31806" t="s">
        <v>63873</v>
      </c>
    </row>
    <row r="31807" spans="1:2" ht="15.75" customHeight="1">
      <c r="A31807" t="s">
        <v>63876</v>
      </c>
      <c r="B31807" t="s">
        <v>63875</v>
      </c>
    </row>
    <row r="31808" spans="1:2" ht="15.75" customHeight="1">
      <c r="A31808" t="s">
        <v>63878</v>
      </c>
      <c r="B31808" t="s">
        <v>63877</v>
      </c>
    </row>
    <row r="31809" spans="1:2" ht="15.75" customHeight="1">
      <c r="A31809" t="s">
        <v>63880</v>
      </c>
      <c r="B31809" t="s">
        <v>63879</v>
      </c>
    </row>
    <row r="31810" spans="1:2" ht="15.75" customHeight="1">
      <c r="A31810" t="s">
        <v>63882</v>
      </c>
      <c r="B31810" t="s">
        <v>63881</v>
      </c>
    </row>
    <row r="31811" spans="1:2" ht="15.75" customHeight="1">
      <c r="A31811" t="s">
        <v>63884</v>
      </c>
      <c r="B31811" t="s">
        <v>63883</v>
      </c>
    </row>
    <row r="31812" spans="1:2" ht="15.75" customHeight="1">
      <c r="A31812" t="s">
        <v>63886</v>
      </c>
      <c r="B31812" t="s">
        <v>63885</v>
      </c>
    </row>
    <row r="31813" spans="1:2" ht="15.75" customHeight="1">
      <c r="A31813" t="s">
        <v>63888</v>
      </c>
      <c r="B31813" t="s">
        <v>63887</v>
      </c>
    </row>
    <row r="31814" spans="1:2" ht="15.75" customHeight="1">
      <c r="A31814" t="s">
        <v>63890</v>
      </c>
      <c r="B31814" t="s">
        <v>63889</v>
      </c>
    </row>
    <row r="31815" spans="1:2" ht="15.75" customHeight="1">
      <c r="A31815" t="s">
        <v>61553</v>
      </c>
      <c r="B31815" t="s">
        <v>63891</v>
      </c>
    </row>
    <row r="31816" spans="1:2" ht="15.75" customHeight="1">
      <c r="A31816" t="s">
        <v>63893</v>
      </c>
      <c r="B31816" t="s">
        <v>63892</v>
      </c>
    </row>
    <row r="31817" spans="1:2" ht="15.75" customHeight="1">
      <c r="A31817" t="s">
        <v>63895</v>
      </c>
      <c r="B31817" t="s">
        <v>63894</v>
      </c>
    </row>
    <row r="31818" spans="1:2" ht="15.75" customHeight="1">
      <c r="A31818" t="s">
        <v>63897</v>
      </c>
      <c r="B31818" t="s">
        <v>63896</v>
      </c>
    </row>
    <row r="31819" spans="1:2" ht="15.75" customHeight="1">
      <c r="A31819" t="s">
        <v>63899</v>
      </c>
      <c r="B31819" t="s">
        <v>63898</v>
      </c>
    </row>
    <row r="31820" spans="1:2" ht="15.75" customHeight="1">
      <c r="A31820" t="s">
        <v>62397</v>
      </c>
      <c r="B31820" t="s">
        <v>63900</v>
      </c>
    </row>
    <row r="31821" spans="1:2" ht="15.75" customHeight="1">
      <c r="A31821" t="s">
        <v>63902</v>
      </c>
      <c r="B31821" t="s">
        <v>63901</v>
      </c>
    </row>
    <row r="31822" spans="1:2" ht="15.75" customHeight="1">
      <c r="A31822" t="s">
        <v>63904</v>
      </c>
      <c r="B31822" t="s">
        <v>63903</v>
      </c>
    </row>
    <row r="31823" spans="1:2" ht="15.75" customHeight="1">
      <c r="A31823" t="s">
        <v>63906</v>
      </c>
      <c r="B31823" t="s">
        <v>63905</v>
      </c>
    </row>
    <row r="31824" spans="1:2" ht="15.75" customHeight="1">
      <c r="A31824" t="s">
        <v>63908</v>
      </c>
      <c r="B31824" t="s">
        <v>63907</v>
      </c>
    </row>
    <row r="31825" spans="1:2" ht="15.75" customHeight="1">
      <c r="A31825" t="s">
        <v>63910</v>
      </c>
      <c r="B31825" t="s">
        <v>63909</v>
      </c>
    </row>
    <row r="31826" spans="1:2" ht="15.75" customHeight="1">
      <c r="A31826" t="s">
        <v>63912</v>
      </c>
      <c r="B31826" t="s">
        <v>63911</v>
      </c>
    </row>
    <row r="31827" spans="1:2" ht="15.75" customHeight="1">
      <c r="A31827" t="s">
        <v>63348</v>
      </c>
      <c r="B31827" t="s">
        <v>63913</v>
      </c>
    </row>
    <row r="31828" spans="1:2" ht="15.75" customHeight="1">
      <c r="A31828" t="s">
        <v>63915</v>
      </c>
      <c r="B31828" t="s">
        <v>63914</v>
      </c>
    </row>
    <row r="31829" spans="1:2" ht="15.75" customHeight="1">
      <c r="A31829" t="s">
        <v>63917</v>
      </c>
      <c r="B31829" t="s">
        <v>63916</v>
      </c>
    </row>
    <row r="31830" spans="1:2" ht="15.75" customHeight="1">
      <c r="A31830" t="s">
        <v>61553</v>
      </c>
      <c r="B31830" t="s">
        <v>63918</v>
      </c>
    </row>
    <row r="31831" spans="1:2" ht="15.75" customHeight="1">
      <c r="A31831" t="s">
        <v>61565</v>
      </c>
      <c r="B31831" t="s">
        <v>63919</v>
      </c>
    </row>
    <row r="31832" spans="1:2" ht="15.75" customHeight="1">
      <c r="A31832" t="s">
        <v>63921</v>
      </c>
      <c r="B31832" t="s">
        <v>63920</v>
      </c>
    </row>
    <row r="31833" spans="1:2" ht="15.75" customHeight="1">
      <c r="A31833" t="s">
        <v>63923</v>
      </c>
      <c r="B31833" t="s">
        <v>63922</v>
      </c>
    </row>
    <row r="31834" spans="1:2" ht="15.75" customHeight="1">
      <c r="A31834" t="s">
        <v>62408</v>
      </c>
      <c r="B31834" t="s">
        <v>63924</v>
      </c>
    </row>
    <row r="31835" spans="1:2" ht="15.75" customHeight="1">
      <c r="A31835" t="s">
        <v>62415</v>
      </c>
      <c r="B31835" t="s">
        <v>63925</v>
      </c>
    </row>
    <row r="31836" spans="1:2" ht="15.75" customHeight="1">
      <c r="A31836" t="s">
        <v>63927</v>
      </c>
      <c r="B31836" t="s">
        <v>63926</v>
      </c>
    </row>
    <row r="31837" spans="1:2" ht="15.75" customHeight="1">
      <c r="A31837" t="s">
        <v>63929</v>
      </c>
      <c r="B31837" t="s">
        <v>63928</v>
      </c>
    </row>
    <row r="31838" spans="1:2" ht="15.75" customHeight="1">
      <c r="A31838" t="s">
        <v>63931</v>
      </c>
      <c r="B31838" t="s">
        <v>63930</v>
      </c>
    </row>
    <row r="31839" spans="1:2" ht="15.75" customHeight="1">
      <c r="A31839" t="s">
        <v>63933</v>
      </c>
      <c r="B31839" t="s">
        <v>63932</v>
      </c>
    </row>
    <row r="31840" spans="1:2" ht="15.75" customHeight="1">
      <c r="A31840" t="s">
        <v>63935</v>
      </c>
      <c r="B31840" t="s">
        <v>63934</v>
      </c>
    </row>
    <row r="31841" spans="1:2" ht="15.75" customHeight="1">
      <c r="A31841" t="s">
        <v>62353</v>
      </c>
      <c r="B31841" t="s">
        <v>63936</v>
      </c>
    </row>
    <row r="31842" spans="1:2" ht="15.75" customHeight="1">
      <c r="A31842" t="s">
        <v>62811</v>
      </c>
      <c r="B31842" t="s">
        <v>63937</v>
      </c>
    </row>
    <row r="31843" spans="1:2" ht="15.75" customHeight="1">
      <c r="A31843" t="s">
        <v>63939</v>
      </c>
      <c r="B31843" t="s">
        <v>63938</v>
      </c>
    </row>
    <row r="31844" spans="1:2" ht="15.75" customHeight="1">
      <c r="A31844" t="s">
        <v>63941</v>
      </c>
      <c r="B31844" t="s">
        <v>63940</v>
      </c>
    </row>
    <row r="31845" spans="1:2" ht="15.75" customHeight="1">
      <c r="A31845" t="s">
        <v>63943</v>
      </c>
      <c r="B31845" t="s">
        <v>63942</v>
      </c>
    </row>
    <row r="31846" spans="1:2" ht="15.75" customHeight="1">
      <c r="A31846" t="s">
        <v>63945</v>
      </c>
      <c r="B31846" t="s">
        <v>63944</v>
      </c>
    </row>
    <row r="31847" spans="1:2" ht="15.75" customHeight="1">
      <c r="A31847" t="s">
        <v>63947</v>
      </c>
      <c r="B31847" t="s">
        <v>63946</v>
      </c>
    </row>
    <row r="31848" spans="1:2" ht="15.75" customHeight="1">
      <c r="A31848" t="s">
        <v>61565</v>
      </c>
      <c r="B31848" t="s">
        <v>63948</v>
      </c>
    </row>
    <row r="31849" spans="1:2" ht="15.75" customHeight="1">
      <c r="A31849" t="s">
        <v>63950</v>
      </c>
      <c r="B31849" t="s">
        <v>63949</v>
      </c>
    </row>
    <row r="31850" spans="1:2" ht="15.75" customHeight="1">
      <c r="A31850" t="s">
        <v>63952</v>
      </c>
      <c r="B31850" t="s">
        <v>63951</v>
      </c>
    </row>
    <row r="31851" spans="1:2" ht="15.75" customHeight="1">
      <c r="A31851" t="s">
        <v>63954</v>
      </c>
      <c r="B31851" t="s">
        <v>63953</v>
      </c>
    </row>
    <row r="31852" spans="1:2" ht="15.75" customHeight="1">
      <c r="A31852" t="s">
        <v>63956</v>
      </c>
      <c r="B31852" t="s">
        <v>63955</v>
      </c>
    </row>
    <row r="31853" spans="1:2" ht="15.75" customHeight="1">
      <c r="A31853" t="s">
        <v>63958</v>
      </c>
      <c r="B31853" t="s">
        <v>63957</v>
      </c>
    </row>
    <row r="31854" spans="1:2" ht="15.75" customHeight="1">
      <c r="A31854" t="s">
        <v>63960</v>
      </c>
      <c r="B31854" t="s">
        <v>63959</v>
      </c>
    </row>
    <row r="31855" spans="1:2" ht="15.75" customHeight="1">
      <c r="A31855" t="s">
        <v>61553</v>
      </c>
      <c r="B31855" t="s">
        <v>63961</v>
      </c>
    </row>
    <row r="31856" spans="1:2" ht="15.75" customHeight="1">
      <c r="A31856" t="s">
        <v>63963</v>
      </c>
      <c r="B31856" t="s">
        <v>63962</v>
      </c>
    </row>
    <row r="31857" spans="1:2" ht="15.75" customHeight="1">
      <c r="A31857" t="s">
        <v>63965</v>
      </c>
      <c r="B31857" t="s">
        <v>63964</v>
      </c>
    </row>
    <row r="31858" spans="1:2" ht="15.75" customHeight="1">
      <c r="A31858" t="s">
        <v>63967</v>
      </c>
      <c r="B31858" t="s">
        <v>63966</v>
      </c>
    </row>
    <row r="31859" spans="1:2" ht="15.75" customHeight="1">
      <c r="A31859" t="s">
        <v>63969</v>
      </c>
      <c r="B31859" t="s">
        <v>63968</v>
      </c>
    </row>
    <row r="31860" spans="1:2" ht="15.75" customHeight="1">
      <c r="A31860" t="s">
        <v>63971</v>
      </c>
      <c r="B31860" t="s">
        <v>63970</v>
      </c>
    </row>
    <row r="31861" spans="1:2" ht="15.75" customHeight="1">
      <c r="A31861" t="s">
        <v>63973</v>
      </c>
      <c r="B31861" t="s">
        <v>63972</v>
      </c>
    </row>
    <row r="31862" spans="1:2" ht="15.75" customHeight="1">
      <c r="A31862" t="s">
        <v>63975</v>
      </c>
      <c r="B31862" t="s">
        <v>63974</v>
      </c>
    </row>
    <row r="31863" spans="1:2" ht="15.75" customHeight="1">
      <c r="A31863" t="s">
        <v>63977</v>
      </c>
      <c r="B31863" t="s">
        <v>63976</v>
      </c>
    </row>
    <row r="31864" spans="1:2" ht="15.75" customHeight="1">
      <c r="A31864" t="s">
        <v>63979</v>
      </c>
      <c r="B31864" t="s">
        <v>63978</v>
      </c>
    </row>
    <row r="31865" spans="1:2" ht="15.75" customHeight="1">
      <c r="A31865" t="s">
        <v>63981</v>
      </c>
      <c r="B31865" t="s">
        <v>63980</v>
      </c>
    </row>
    <row r="31866" spans="1:2" ht="15.75" customHeight="1">
      <c r="A31866" t="s">
        <v>63983</v>
      </c>
      <c r="B31866" t="s">
        <v>63982</v>
      </c>
    </row>
    <row r="31867" spans="1:2" ht="15.75" customHeight="1">
      <c r="A31867" t="s">
        <v>62710</v>
      </c>
      <c r="B31867" t="s">
        <v>63984</v>
      </c>
    </row>
    <row r="31868" spans="1:2" ht="15.75" customHeight="1">
      <c r="A31868" t="s">
        <v>61673</v>
      </c>
      <c r="B31868" t="s">
        <v>63985</v>
      </c>
    </row>
    <row r="31869" spans="1:2" ht="15.75" customHeight="1">
      <c r="A31869" t="s">
        <v>63987</v>
      </c>
      <c r="B31869" t="s">
        <v>63986</v>
      </c>
    </row>
    <row r="31870" spans="1:2" ht="15.75" customHeight="1">
      <c r="A31870" t="s">
        <v>63989</v>
      </c>
      <c r="B31870" t="s">
        <v>63988</v>
      </c>
    </row>
    <row r="31871" spans="1:2" ht="15.75" customHeight="1">
      <c r="A31871" t="s">
        <v>63991</v>
      </c>
      <c r="B31871" t="s">
        <v>63990</v>
      </c>
    </row>
    <row r="31872" spans="1:2" ht="15.75" customHeight="1">
      <c r="A31872" t="s">
        <v>63993</v>
      </c>
      <c r="B31872" t="s">
        <v>63992</v>
      </c>
    </row>
    <row r="31873" spans="1:2" ht="15.75" customHeight="1">
      <c r="A31873" t="s">
        <v>63995</v>
      </c>
      <c r="B31873" t="s">
        <v>63994</v>
      </c>
    </row>
    <row r="31874" spans="1:2" ht="15.75" customHeight="1">
      <c r="A31874" t="s">
        <v>61546</v>
      </c>
      <c r="B31874" t="s">
        <v>63996</v>
      </c>
    </row>
    <row r="31875" spans="1:2" ht="15.75" customHeight="1">
      <c r="A31875" t="s">
        <v>63998</v>
      </c>
      <c r="B31875" t="s">
        <v>63997</v>
      </c>
    </row>
    <row r="31876" spans="1:2" ht="15.75" customHeight="1">
      <c r="A31876" t="s">
        <v>64000</v>
      </c>
      <c r="B31876" t="s">
        <v>63999</v>
      </c>
    </row>
    <row r="31877" spans="1:2" ht="15.75" customHeight="1">
      <c r="A31877" t="s">
        <v>64002</v>
      </c>
      <c r="B31877" t="s">
        <v>64001</v>
      </c>
    </row>
    <row r="31878" spans="1:2" ht="15.75" customHeight="1">
      <c r="A31878" t="s">
        <v>64004</v>
      </c>
      <c r="B31878" t="s">
        <v>64003</v>
      </c>
    </row>
    <row r="31879" spans="1:2" ht="15.75" customHeight="1">
      <c r="A31879" t="s">
        <v>64006</v>
      </c>
      <c r="B31879" t="s">
        <v>64005</v>
      </c>
    </row>
    <row r="31880" spans="1:2" ht="15.75" customHeight="1">
      <c r="A31880" t="s">
        <v>64008</v>
      </c>
      <c r="B31880" t="s">
        <v>64007</v>
      </c>
    </row>
    <row r="31881" spans="1:2" ht="15.75" customHeight="1">
      <c r="A31881" t="s">
        <v>64010</v>
      </c>
      <c r="B31881" t="s">
        <v>64009</v>
      </c>
    </row>
    <row r="31882" spans="1:2" ht="15.75" customHeight="1">
      <c r="A31882" t="s">
        <v>64012</v>
      </c>
      <c r="B31882" t="s">
        <v>64011</v>
      </c>
    </row>
    <row r="31883" spans="1:2" ht="15.75" customHeight="1">
      <c r="A31883" t="s">
        <v>64014</v>
      </c>
      <c r="B31883" t="s">
        <v>64013</v>
      </c>
    </row>
    <row r="31884" spans="1:2" ht="15.75" customHeight="1">
      <c r="A31884" t="s">
        <v>64016</v>
      </c>
      <c r="B31884" t="s">
        <v>64015</v>
      </c>
    </row>
    <row r="31885" spans="1:2" ht="15.75" customHeight="1">
      <c r="A31885" t="s">
        <v>64018</v>
      </c>
      <c r="B31885" t="s">
        <v>64017</v>
      </c>
    </row>
    <row r="31886" spans="1:2" ht="15.75" customHeight="1">
      <c r="A31886" t="s">
        <v>64020</v>
      </c>
      <c r="B31886" t="s">
        <v>64019</v>
      </c>
    </row>
    <row r="31887" spans="1:2" ht="15.75" customHeight="1">
      <c r="A31887" t="s">
        <v>64022</v>
      </c>
      <c r="B31887" t="s">
        <v>64021</v>
      </c>
    </row>
    <row r="31888" spans="1:2" ht="15.75" customHeight="1">
      <c r="A31888" t="s">
        <v>64024</v>
      </c>
      <c r="B31888" t="s">
        <v>64023</v>
      </c>
    </row>
    <row r="31889" spans="1:2" ht="15.75" customHeight="1">
      <c r="A31889" t="s">
        <v>64026</v>
      </c>
      <c r="B31889" t="s">
        <v>64025</v>
      </c>
    </row>
    <row r="31890" spans="1:2" ht="15.75" customHeight="1">
      <c r="A31890" t="s">
        <v>64028</v>
      </c>
      <c r="B31890" t="s">
        <v>64027</v>
      </c>
    </row>
    <row r="31891" spans="1:2" ht="15.75" customHeight="1">
      <c r="A31891" t="s">
        <v>64030</v>
      </c>
      <c r="B31891" t="s">
        <v>64029</v>
      </c>
    </row>
    <row r="31892" spans="1:2" ht="15.75" customHeight="1">
      <c r="A31892" t="s">
        <v>64032</v>
      </c>
      <c r="B31892" t="s">
        <v>64031</v>
      </c>
    </row>
    <row r="31893" spans="1:2" ht="15.75" customHeight="1">
      <c r="A31893" t="s">
        <v>64034</v>
      </c>
      <c r="B31893" t="s">
        <v>64033</v>
      </c>
    </row>
    <row r="31894" spans="1:2" ht="15.75" customHeight="1">
      <c r="A31894" t="s">
        <v>64036</v>
      </c>
      <c r="B31894" t="s">
        <v>64035</v>
      </c>
    </row>
    <row r="31895" spans="1:2" ht="15.75" customHeight="1">
      <c r="A31895" t="s">
        <v>64038</v>
      </c>
      <c r="B31895" t="s">
        <v>64037</v>
      </c>
    </row>
    <row r="31896" spans="1:2" ht="15.75" customHeight="1">
      <c r="A31896" t="s">
        <v>64040</v>
      </c>
      <c r="B31896" t="s">
        <v>64039</v>
      </c>
    </row>
    <row r="31897" spans="1:2" ht="15.75" customHeight="1">
      <c r="A31897" t="s">
        <v>64042</v>
      </c>
      <c r="B31897" t="s">
        <v>64041</v>
      </c>
    </row>
    <row r="31898" spans="1:2" ht="15.75" customHeight="1">
      <c r="A31898" t="s">
        <v>64044</v>
      </c>
      <c r="B31898" t="s">
        <v>64043</v>
      </c>
    </row>
    <row r="31899" spans="1:2" ht="15.75" customHeight="1">
      <c r="A31899" t="s">
        <v>64046</v>
      </c>
      <c r="B31899" t="s">
        <v>64045</v>
      </c>
    </row>
    <row r="31900" spans="1:2" ht="15.75" customHeight="1">
      <c r="A31900" t="s">
        <v>64048</v>
      </c>
      <c r="B31900" t="s">
        <v>64047</v>
      </c>
    </row>
    <row r="31901" spans="1:2" ht="15.75" customHeight="1">
      <c r="A31901" t="s">
        <v>64050</v>
      </c>
      <c r="B31901" t="s">
        <v>64049</v>
      </c>
    </row>
    <row r="31902" spans="1:2" ht="15.75" customHeight="1">
      <c r="A31902" t="s">
        <v>64052</v>
      </c>
      <c r="B31902" t="s">
        <v>64051</v>
      </c>
    </row>
    <row r="31903" spans="1:2" ht="15.75" customHeight="1">
      <c r="A31903" t="s">
        <v>64054</v>
      </c>
      <c r="B31903" t="s">
        <v>64053</v>
      </c>
    </row>
    <row r="31904" spans="1:2" ht="15.75" customHeight="1">
      <c r="A31904" t="s">
        <v>64056</v>
      </c>
      <c r="B31904" t="s">
        <v>64055</v>
      </c>
    </row>
    <row r="31905" spans="1:2" ht="15.75" customHeight="1">
      <c r="A31905" t="s">
        <v>64058</v>
      </c>
      <c r="B31905" t="s">
        <v>64057</v>
      </c>
    </row>
    <row r="31906" spans="1:2" ht="15.75" customHeight="1">
      <c r="A31906" t="s">
        <v>64060</v>
      </c>
      <c r="B31906" t="s">
        <v>64059</v>
      </c>
    </row>
    <row r="31907" spans="1:2" ht="15.75" customHeight="1">
      <c r="A31907" t="s">
        <v>64062</v>
      </c>
      <c r="B31907" t="s">
        <v>64061</v>
      </c>
    </row>
    <row r="31908" spans="1:2" ht="15.75" customHeight="1">
      <c r="A31908" t="s">
        <v>64064</v>
      </c>
      <c r="B31908" t="s">
        <v>64063</v>
      </c>
    </row>
    <row r="31909" spans="1:2" ht="15.75" customHeight="1">
      <c r="A31909" t="s">
        <v>64066</v>
      </c>
      <c r="B31909" t="s">
        <v>64065</v>
      </c>
    </row>
    <row r="31910" spans="1:2" ht="15.75" customHeight="1">
      <c r="A31910" t="s">
        <v>64068</v>
      </c>
      <c r="B31910" t="s">
        <v>64067</v>
      </c>
    </row>
    <row r="31911" spans="1:2" ht="15.75" customHeight="1">
      <c r="A31911" t="s">
        <v>64070</v>
      </c>
      <c r="B31911" t="s">
        <v>64069</v>
      </c>
    </row>
    <row r="31912" spans="1:2" ht="15.75" customHeight="1">
      <c r="A31912" t="s">
        <v>64072</v>
      </c>
      <c r="B31912" t="s">
        <v>64071</v>
      </c>
    </row>
    <row r="31913" spans="1:2" ht="15.75" customHeight="1">
      <c r="A31913" t="s">
        <v>64074</v>
      </c>
      <c r="B31913" t="s">
        <v>64073</v>
      </c>
    </row>
    <row r="31914" spans="1:2" ht="15.75" customHeight="1">
      <c r="A31914" t="s">
        <v>64076</v>
      </c>
      <c r="B31914" t="s">
        <v>64075</v>
      </c>
    </row>
    <row r="31915" spans="1:2" ht="15.75" customHeight="1">
      <c r="A31915" t="s">
        <v>64078</v>
      </c>
      <c r="B31915" t="s">
        <v>64077</v>
      </c>
    </row>
    <row r="31916" spans="1:2" ht="15.75" customHeight="1">
      <c r="A31916" t="s">
        <v>64080</v>
      </c>
      <c r="B31916" t="s">
        <v>64079</v>
      </c>
    </row>
    <row r="31917" spans="1:2" ht="15.75" customHeight="1">
      <c r="A31917" t="s">
        <v>64082</v>
      </c>
      <c r="B31917" t="s">
        <v>64081</v>
      </c>
    </row>
    <row r="31918" spans="1:2" ht="15.75" customHeight="1">
      <c r="A31918" t="s">
        <v>64084</v>
      </c>
      <c r="B31918" t="s">
        <v>64083</v>
      </c>
    </row>
    <row r="31919" spans="1:2" ht="15.75" customHeight="1">
      <c r="A31919" t="s">
        <v>64086</v>
      </c>
      <c r="B31919" t="s">
        <v>64085</v>
      </c>
    </row>
    <row r="31920" spans="1:2" ht="15.75" customHeight="1">
      <c r="A31920" t="s">
        <v>64088</v>
      </c>
      <c r="B31920" t="s">
        <v>64087</v>
      </c>
    </row>
    <row r="31921" spans="1:2" ht="15.75" customHeight="1">
      <c r="A31921" t="s">
        <v>64090</v>
      </c>
      <c r="B31921" t="s">
        <v>64089</v>
      </c>
    </row>
    <row r="31922" spans="1:2" ht="15.75" customHeight="1">
      <c r="A31922" t="s">
        <v>64092</v>
      </c>
      <c r="B31922" t="s">
        <v>64091</v>
      </c>
    </row>
    <row r="31923" spans="1:2" ht="15.75" customHeight="1">
      <c r="A31923" t="s">
        <v>64094</v>
      </c>
      <c r="B31923" t="s">
        <v>64093</v>
      </c>
    </row>
    <row r="31924" spans="1:2" ht="15.75" customHeight="1">
      <c r="A31924" t="s">
        <v>64096</v>
      </c>
      <c r="B31924" t="s">
        <v>64095</v>
      </c>
    </row>
    <row r="31925" spans="1:2" ht="15.75" customHeight="1">
      <c r="A31925" t="s">
        <v>64098</v>
      </c>
      <c r="B31925" t="s">
        <v>64097</v>
      </c>
    </row>
    <row r="31926" spans="1:2" ht="15.75" customHeight="1">
      <c r="A31926" t="s">
        <v>64100</v>
      </c>
      <c r="B31926" t="s">
        <v>64099</v>
      </c>
    </row>
    <row r="31927" spans="1:2" ht="15.75" customHeight="1">
      <c r="A31927" t="s">
        <v>64102</v>
      </c>
      <c r="B31927" t="s">
        <v>64101</v>
      </c>
    </row>
    <row r="31928" spans="1:2" ht="15.75" customHeight="1">
      <c r="A31928" t="s">
        <v>64104</v>
      </c>
      <c r="B31928" t="s">
        <v>64103</v>
      </c>
    </row>
    <row r="31929" spans="1:2" ht="15.75" customHeight="1">
      <c r="A31929" t="s">
        <v>64106</v>
      </c>
      <c r="B31929" t="s">
        <v>64105</v>
      </c>
    </row>
    <row r="31930" spans="1:2" ht="15.75" customHeight="1">
      <c r="A31930" t="s">
        <v>64108</v>
      </c>
      <c r="B31930" t="s">
        <v>64107</v>
      </c>
    </row>
    <row r="31931" spans="1:2" ht="15.75" customHeight="1">
      <c r="A31931" t="s">
        <v>64110</v>
      </c>
      <c r="B31931" t="s">
        <v>64109</v>
      </c>
    </row>
    <row r="31932" spans="1:2" ht="15.75" customHeight="1">
      <c r="A31932" t="s">
        <v>64112</v>
      </c>
      <c r="B31932" t="s">
        <v>64111</v>
      </c>
    </row>
    <row r="31933" spans="1:2" ht="15.75" customHeight="1">
      <c r="A31933" t="s">
        <v>64114</v>
      </c>
      <c r="B31933" t="s">
        <v>64113</v>
      </c>
    </row>
    <row r="31934" spans="1:2" ht="15.75" customHeight="1">
      <c r="A31934" t="s">
        <v>64116</v>
      </c>
      <c r="B31934" t="s">
        <v>64115</v>
      </c>
    </row>
    <row r="31935" spans="1:2" ht="15.75" customHeight="1">
      <c r="A31935" t="s">
        <v>64118</v>
      </c>
      <c r="B31935" t="s">
        <v>64117</v>
      </c>
    </row>
    <row r="31936" spans="1:2" ht="15.75" customHeight="1">
      <c r="A31936" t="s">
        <v>64120</v>
      </c>
      <c r="B31936" t="s">
        <v>64119</v>
      </c>
    </row>
    <row r="31937" spans="1:2" ht="15.75" customHeight="1">
      <c r="A31937" t="s">
        <v>64122</v>
      </c>
      <c r="B31937" t="s">
        <v>64121</v>
      </c>
    </row>
    <row r="31938" spans="1:2" ht="15.75" customHeight="1">
      <c r="A31938" t="s">
        <v>64124</v>
      </c>
      <c r="B31938" t="s">
        <v>64123</v>
      </c>
    </row>
    <row r="31939" spans="1:2" ht="15.75" customHeight="1">
      <c r="A31939" t="s">
        <v>61553</v>
      </c>
      <c r="B31939" t="s">
        <v>64125</v>
      </c>
    </row>
    <row r="31940" spans="1:2" ht="15.75" customHeight="1">
      <c r="A31940" t="s">
        <v>64127</v>
      </c>
      <c r="B31940" t="s">
        <v>64126</v>
      </c>
    </row>
    <row r="31941" spans="1:2" ht="15.75" customHeight="1">
      <c r="A31941" t="s">
        <v>64129</v>
      </c>
      <c r="B31941" t="s">
        <v>64128</v>
      </c>
    </row>
    <row r="31942" spans="1:2" ht="15.75" customHeight="1">
      <c r="A31942" t="s">
        <v>64131</v>
      </c>
      <c r="B31942" t="s">
        <v>64130</v>
      </c>
    </row>
    <row r="31943" spans="1:2" ht="15.75" customHeight="1">
      <c r="A31943" t="s">
        <v>64133</v>
      </c>
      <c r="B31943" t="s">
        <v>64132</v>
      </c>
    </row>
    <row r="31944" spans="1:2" ht="15.75" customHeight="1">
      <c r="A31944" t="s">
        <v>64135</v>
      </c>
      <c r="B31944" t="s">
        <v>64134</v>
      </c>
    </row>
    <row r="31945" spans="1:2" ht="15.75" customHeight="1">
      <c r="A31945" t="s">
        <v>64137</v>
      </c>
      <c r="B31945" t="s">
        <v>64136</v>
      </c>
    </row>
    <row r="31946" spans="1:2" ht="15.75" customHeight="1">
      <c r="A31946" t="s">
        <v>64139</v>
      </c>
      <c r="B31946" t="s">
        <v>64138</v>
      </c>
    </row>
    <row r="31947" spans="1:2" ht="15.75" customHeight="1">
      <c r="A31947" t="s">
        <v>64141</v>
      </c>
      <c r="B31947" t="s">
        <v>64140</v>
      </c>
    </row>
    <row r="31948" spans="1:2" ht="15.75" customHeight="1">
      <c r="A31948" t="s">
        <v>64143</v>
      </c>
      <c r="B31948" t="s">
        <v>64142</v>
      </c>
    </row>
    <row r="31949" spans="1:2" ht="15.75" customHeight="1">
      <c r="A31949" t="s">
        <v>64145</v>
      </c>
      <c r="B31949" t="s">
        <v>64144</v>
      </c>
    </row>
    <row r="31950" spans="1:2" ht="15.75" customHeight="1">
      <c r="A31950" t="s">
        <v>64147</v>
      </c>
      <c r="B31950" t="s">
        <v>64146</v>
      </c>
    </row>
    <row r="31951" spans="1:2" ht="15.75" customHeight="1">
      <c r="A31951" t="s">
        <v>64149</v>
      </c>
      <c r="B31951" t="s">
        <v>64148</v>
      </c>
    </row>
    <row r="31952" spans="1:2" ht="15.75" customHeight="1">
      <c r="A31952" t="s">
        <v>64151</v>
      </c>
      <c r="B31952" t="s">
        <v>64150</v>
      </c>
    </row>
    <row r="31953" spans="1:2" ht="15.75" customHeight="1">
      <c r="A31953" t="s">
        <v>64153</v>
      </c>
      <c r="B31953" t="s">
        <v>64152</v>
      </c>
    </row>
    <row r="31954" spans="1:2" ht="15.75" customHeight="1">
      <c r="A31954" t="s">
        <v>64155</v>
      </c>
      <c r="B31954" t="s">
        <v>64154</v>
      </c>
    </row>
    <row r="31955" spans="1:2" ht="15.75" customHeight="1">
      <c r="A31955" t="s">
        <v>64157</v>
      </c>
      <c r="B31955" t="s">
        <v>64156</v>
      </c>
    </row>
    <row r="31956" spans="1:2" ht="15.75" customHeight="1">
      <c r="A31956" t="s">
        <v>64159</v>
      </c>
      <c r="B31956" t="s">
        <v>64158</v>
      </c>
    </row>
    <row r="31957" spans="1:2" ht="15.75" customHeight="1">
      <c r="A31957" t="s">
        <v>64161</v>
      </c>
      <c r="B31957" t="s">
        <v>64160</v>
      </c>
    </row>
    <row r="31958" spans="1:2" ht="15.75" customHeight="1">
      <c r="A31958" t="s">
        <v>64163</v>
      </c>
      <c r="B31958" t="s">
        <v>64162</v>
      </c>
    </row>
    <row r="31959" spans="1:2" ht="15.75" customHeight="1">
      <c r="A31959" t="s">
        <v>56503</v>
      </c>
      <c r="B31959" t="s">
        <v>64164</v>
      </c>
    </row>
    <row r="31960" spans="1:2" ht="15.75" customHeight="1">
      <c r="A31960" t="s">
        <v>64166</v>
      </c>
      <c r="B31960" t="s">
        <v>64165</v>
      </c>
    </row>
    <row r="31961" spans="1:2" ht="15.75" customHeight="1">
      <c r="A31961" t="s">
        <v>64168</v>
      </c>
      <c r="B31961" t="s">
        <v>64167</v>
      </c>
    </row>
    <row r="31962" spans="1:2" ht="15.75" customHeight="1">
      <c r="A31962" t="s">
        <v>64170</v>
      </c>
      <c r="B31962" t="s">
        <v>64169</v>
      </c>
    </row>
    <row r="31963" spans="1:2" ht="15.75" customHeight="1">
      <c r="A31963" t="s">
        <v>64172</v>
      </c>
      <c r="B31963" t="s">
        <v>64171</v>
      </c>
    </row>
    <row r="31964" spans="1:2" ht="15.75" customHeight="1">
      <c r="A31964" t="s">
        <v>64174</v>
      </c>
      <c r="B31964" t="s">
        <v>64173</v>
      </c>
    </row>
    <row r="31965" spans="1:2" ht="15.75" customHeight="1">
      <c r="A31965" t="s">
        <v>64176</v>
      </c>
      <c r="B31965" t="s">
        <v>64175</v>
      </c>
    </row>
    <row r="31966" spans="1:2" ht="15.75" customHeight="1">
      <c r="A31966" t="s">
        <v>64178</v>
      </c>
      <c r="B31966" t="s">
        <v>64177</v>
      </c>
    </row>
    <row r="31967" spans="1:2" ht="15.75" customHeight="1">
      <c r="A31967" t="s">
        <v>64180</v>
      </c>
      <c r="B31967" t="s">
        <v>64179</v>
      </c>
    </row>
    <row r="31968" spans="1:2" ht="15.75" customHeight="1">
      <c r="A31968" t="s">
        <v>64182</v>
      </c>
      <c r="B31968" t="s">
        <v>64181</v>
      </c>
    </row>
    <row r="31969" spans="1:2" ht="15.75" customHeight="1">
      <c r="A31969" t="s">
        <v>64184</v>
      </c>
      <c r="B31969" t="s">
        <v>64183</v>
      </c>
    </row>
    <row r="31970" spans="1:2" ht="15.75" customHeight="1">
      <c r="A31970" t="s">
        <v>64186</v>
      </c>
      <c r="B31970" t="s">
        <v>64185</v>
      </c>
    </row>
    <row r="31971" spans="1:2" ht="15.75" customHeight="1">
      <c r="A31971" t="s">
        <v>64188</v>
      </c>
      <c r="B31971" t="s">
        <v>64187</v>
      </c>
    </row>
    <row r="31972" spans="1:2" ht="15.75" customHeight="1">
      <c r="A31972" t="s">
        <v>64190</v>
      </c>
      <c r="B31972" t="s">
        <v>64189</v>
      </c>
    </row>
    <row r="31973" spans="1:2" ht="15.75" customHeight="1">
      <c r="A31973" t="s">
        <v>64192</v>
      </c>
      <c r="B31973" t="s">
        <v>64191</v>
      </c>
    </row>
    <row r="31974" spans="1:2" ht="15.75" customHeight="1">
      <c r="A31974" t="s">
        <v>61774</v>
      </c>
      <c r="B31974" t="s">
        <v>64193</v>
      </c>
    </row>
    <row r="31975" spans="1:2" ht="15.75" customHeight="1">
      <c r="A31975" t="s">
        <v>64195</v>
      </c>
      <c r="B31975" t="s">
        <v>64194</v>
      </c>
    </row>
    <row r="31976" spans="1:2" ht="15.75" customHeight="1">
      <c r="A31976" t="s">
        <v>64197</v>
      </c>
      <c r="B31976" t="s">
        <v>64196</v>
      </c>
    </row>
    <row r="31977" spans="1:2" ht="15.75" customHeight="1">
      <c r="A31977" t="s">
        <v>64199</v>
      </c>
      <c r="B31977" t="s">
        <v>64198</v>
      </c>
    </row>
    <row r="31978" spans="1:2" ht="15.75" customHeight="1">
      <c r="A31978" t="s">
        <v>64201</v>
      </c>
      <c r="B31978" t="s">
        <v>64200</v>
      </c>
    </row>
    <row r="31979" spans="1:2" ht="15.75" customHeight="1">
      <c r="A31979" t="s">
        <v>64203</v>
      </c>
      <c r="B31979" t="s">
        <v>64202</v>
      </c>
    </row>
    <row r="31980" spans="1:2" ht="15.75" customHeight="1">
      <c r="A31980" t="s">
        <v>64205</v>
      </c>
      <c r="B31980" t="s">
        <v>64204</v>
      </c>
    </row>
    <row r="31981" spans="1:2" ht="15.75" customHeight="1">
      <c r="A31981" t="s">
        <v>64207</v>
      </c>
      <c r="B31981" t="s">
        <v>64206</v>
      </c>
    </row>
    <row r="31982" spans="1:2" ht="15.75" customHeight="1">
      <c r="A31982" t="s">
        <v>64209</v>
      </c>
      <c r="B31982" t="s">
        <v>64208</v>
      </c>
    </row>
    <row r="31983" spans="1:2" ht="15.75" customHeight="1">
      <c r="A31983" t="s">
        <v>64211</v>
      </c>
      <c r="B31983" t="s">
        <v>64210</v>
      </c>
    </row>
    <row r="31984" spans="1:2" ht="15.75" customHeight="1">
      <c r="A31984" t="s">
        <v>64213</v>
      </c>
      <c r="B31984" t="s">
        <v>64212</v>
      </c>
    </row>
    <row r="31985" spans="1:2" ht="15.75" customHeight="1">
      <c r="A31985" t="s">
        <v>64215</v>
      </c>
      <c r="B31985" t="s">
        <v>64214</v>
      </c>
    </row>
    <row r="31986" spans="1:2" ht="15.75" customHeight="1">
      <c r="A31986" t="s">
        <v>64217</v>
      </c>
      <c r="B31986" t="s">
        <v>64216</v>
      </c>
    </row>
    <row r="31987" spans="1:2" ht="15.75" customHeight="1">
      <c r="A31987" t="s">
        <v>64219</v>
      </c>
      <c r="B31987" t="s">
        <v>64218</v>
      </c>
    </row>
    <row r="31988" spans="1:2" ht="15.75" customHeight="1">
      <c r="A31988" t="s">
        <v>64221</v>
      </c>
      <c r="B31988" t="s">
        <v>64220</v>
      </c>
    </row>
    <row r="31989" spans="1:2" ht="15.75" customHeight="1">
      <c r="A31989" t="s">
        <v>62353</v>
      </c>
      <c r="B31989" t="s">
        <v>64222</v>
      </c>
    </row>
    <row r="31990" spans="1:2" ht="15.75" customHeight="1">
      <c r="A31990" t="s">
        <v>64224</v>
      </c>
      <c r="B31990" t="s">
        <v>64223</v>
      </c>
    </row>
    <row r="31991" spans="1:2" ht="15.75" customHeight="1">
      <c r="A31991" t="s">
        <v>64226</v>
      </c>
      <c r="B31991" t="s">
        <v>64225</v>
      </c>
    </row>
    <row r="31992" spans="1:2" ht="15.75" customHeight="1">
      <c r="A31992" t="s">
        <v>64228</v>
      </c>
      <c r="B31992" t="s">
        <v>64227</v>
      </c>
    </row>
    <row r="31993" spans="1:2" ht="15.75" customHeight="1">
      <c r="A31993" t="s">
        <v>64230</v>
      </c>
      <c r="B31993" t="s">
        <v>64229</v>
      </c>
    </row>
    <row r="31994" spans="1:2" ht="15.75" customHeight="1">
      <c r="A31994" t="s">
        <v>64232</v>
      </c>
      <c r="B31994" t="s">
        <v>64231</v>
      </c>
    </row>
    <row r="31995" spans="1:2" ht="15.75" customHeight="1">
      <c r="A31995" t="s">
        <v>64234</v>
      </c>
      <c r="B31995" t="s">
        <v>64233</v>
      </c>
    </row>
    <row r="31996" spans="1:2" ht="15.75" customHeight="1">
      <c r="A31996" t="s">
        <v>64236</v>
      </c>
      <c r="B31996" t="s">
        <v>64235</v>
      </c>
    </row>
    <row r="31997" spans="1:2" ht="15.75" customHeight="1">
      <c r="A31997" t="s">
        <v>64238</v>
      </c>
      <c r="B31997" t="s">
        <v>64237</v>
      </c>
    </row>
    <row r="31998" spans="1:2" ht="15.75" customHeight="1">
      <c r="A31998" t="s">
        <v>64240</v>
      </c>
      <c r="B31998" t="s">
        <v>64239</v>
      </c>
    </row>
    <row r="31999" spans="1:2" ht="15.75" customHeight="1">
      <c r="A31999" t="s">
        <v>61553</v>
      </c>
      <c r="B31999" t="s">
        <v>64241</v>
      </c>
    </row>
    <row r="32000" spans="1:2" ht="15.75" customHeight="1">
      <c r="A32000" t="s">
        <v>64243</v>
      </c>
      <c r="B32000" t="s">
        <v>64242</v>
      </c>
    </row>
    <row r="32001" spans="1:2" ht="15.75" customHeight="1">
      <c r="A32001" t="s">
        <v>64245</v>
      </c>
      <c r="B32001" t="s">
        <v>64244</v>
      </c>
    </row>
    <row r="32002" spans="1:2" ht="15.75" customHeight="1">
      <c r="A32002" t="s">
        <v>64247</v>
      </c>
      <c r="B32002" t="s">
        <v>64246</v>
      </c>
    </row>
    <row r="32003" spans="1:2" ht="15.75" customHeight="1">
      <c r="A32003" t="s">
        <v>64249</v>
      </c>
      <c r="B32003" t="s">
        <v>64248</v>
      </c>
    </row>
    <row r="32004" spans="1:2" ht="15.75" customHeight="1">
      <c r="A32004" t="s">
        <v>64251</v>
      </c>
      <c r="B32004" t="s">
        <v>64250</v>
      </c>
    </row>
    <row r="32005" spans="1:2" ht="15.75" customHeight="1">
      <c r="A32005" t="s">
        <v>64253</v>
      </c>
      <c r="B32005" t="s">
        <v>64252</v>
      </c>
    </row>
    <row r="32006" spans="1:2" ht="15.75" customHeight="1">
      <c r="A32006" t="s">
        <v>64255</v>
      </c>
      <c r="B32006" t="s">
        <v>64254</v>
      </c>
    </row>
    <row r="32007" spans="1:2" ht="15.75" customHeight="1">
      <c r="A32007" t="s">
        <v>64257</v>
      </c>
      <c r="B32007" t="s">
        <v>64256</v>
      </c>
    </row>
    <row r="32008" spans="1:2" ht="15.75" customHeight="1">
      <c r="A32008" t="s">
        <v>64259</v>
      </c>
      <c r="B32008" t="s">
        <v>64258</v>
      </c>
    </row>
    <row r="32009" spans="1:2" ht="15.75" customHeight="1">
      <c r="A32009" t="s">
        <v>64261</v>
      </c>
      <c r="B32009" t="s">
        <v>64260</v>
      </c>
    </row>
    <row r="32010" spans="1:2" ht="15.75" customHeight="1">
      <c r="A32010" t="s">
        <v>64263</v>
      </c>
      <c r="B32010" t="s">
        <v>64262</v>
      </c>
    </row>
    <row r="32011" spans="1:2" ht="15.75" customHeight="1">
      <c r="A32011" t="s">
        <v>64265</v>
      </c>
      <c r="B32011" t="s">
        <v>64264</v>
      </c>
    </row>
    <row r="32012" spans="1:2" ht="15.75" customHeight="1">
      <c r="A32012" t="s">
        <v>64267</v>
      </c>
      <c r="B32012" t="s">
        <v>64266</v>
      </c>
    </row>
    <row r="32013" spans="1:2" ht="15.75" customHeight="1">
      <c r="A32013" t="s">
        <v>64269</v>
      </c>
      <c r="B32013" t="s">
        <v>64268</v>
      </c>
    </row>
    <row r="32014" spans="1:2" ht="15.75" customHeight="1">
      <c r="A32014" t="s">
        <v>64271</v>
      </c>
      <c r="B32014" t="s">
        <v>64270</v>
      </c>
    </row>
    <row r="32015" spans="1:2" ht="15.75" customHeight="1">
      <c r="A32015" t="s">
        <v>64273</v>
      </c>
      <c r="B32015" t="s">
        <v>64272</v>
      </c>
    </row>
    <row r="32016" spans="1:2" ht="15.75" customHeight="1">
      <c r="A32016" t="s">
        <v>62626</v>
      </c>
      <c r="B32016" t="s">
        <v>64274</v>
      </c>
    </row>
    <row r="32017" spans="1:2" ht="15.75" customHeight="1">
      <c r="A32017" t="s">
        <v>64276</v>
      </c>
      <c r="B32017" t="s">
        <v>64275</v>
      </c>
    </row>
    <row r="32018" spans="1:2" ht="15.75" customHeight="1">
      <c r="A32018" t="s">
        <v>64278</v>
      </c>
      <c r="B32018" t="s">
        <v>64277</v>
      </c>
    </row>
    <row r="32019" spans="1:2" ht="15.75" customHeight="1">
      <c r="A32019" t="s">
        <v>64280</v>
      </c>
      <c r="B32019" t="s">
        <v>64279</v>
      </c>
    </row>
    <row r="32020" spans="1:2" ht="15.75" customHeight="1">
      <c r="A32020" t="s">
        <v>37787</v>
      </c>
      <c r="B32020" t="s">
        <v>64281</v>
      </c>
    </row>
    <row r="32021" spans="1:2" ht="15.75" customHeight="1">
      <c r="A32021" t="s">
        <v>64283</v>
      </c>
      <c r="B32021" t="s">
        <v>64282</v>
      </c>
    </row>
    <row r="32022" spans="1:2" ht="15.75" customHeight="1">
      <c r="A32022" t="s">
        <v>64285</v>
      </c>
      <c r="B32022" t="s">
        <v>64284</v>
      </c>
    </row>
    <row r="32023" spans="1:2" ht="15.75" customHeight="1">
      <c r="A32023" t="s">
        <v>64287</v>
      </c>
      <c r="B32023" t="s">
        <v>64286</v>
      </c>
    </row>
    <row r="32024" spans="1:2" ht="15.75" customHeight="1">
      <c r="A32024" t="s">
        <v>64289</v>
      </c>
      <c r="B32024" t="s">
        <v>64288</v>
      </c>
    </row>
    <row r="32025" spans="1:2" ht="15.75" customHeight="1">
      <c r="A32025" t="s">
        <v>64291</v>
      </c>
      <c r="B32025" t="s">
        <v>64290</v>
      </c>
    </row>
    <row r="32026" spans="1:2" ht="15.75" customHeight="1">
      <c r="A32026" t="s">
        <v>64293</v>
      </c>
      <c r="B32026" t="s">
        <v>64292</v>
      </c>
    </row>
    <row r="32027" spans="1:2" ht="15.75" customHeight="1">
      <c r="A32027" t="s">
        <v>64295</v>
      </c>
      <c r="B32027" t="s">
        <v>64294</v>
      </c>
    </row>
    <row r="32028" spans="1:2" ht="15.75" customHeight="1">
      <c r="A32028" t="s">
        <v>64297</v>
      </c>
      <c r="B32028" t="s">
        <v>64296</v>
      </c>
    </row>
    <row r="32029" spans="1:2" ht="15.75" customHeight="1">
      <c r="A32029" t="s">
        <v>64299</v>
      </c>
      <c r="B32029" t="s">
        <v>64298</v>
      </c>
    </row>
    <row r="32030" spans="1:2" ht="15.75" customHeight="1">
      <c r="A32030" t="s">
        <v>64301</v>
      </c>
      <c r="B32030" t="s">
        <v>64300</v>
      </c>
    </row>
    <row r="32031" spans="1:2" ht="15.75" customHeight="1">
      <c r="A32031" t="s">
        <v>64303</v>
      </c>
      <c r="B32031" t="s">
        <v>64302</v>
      </c>
    </row>
    <row r="32032" spans="1:2" ht="15.75" customHeight="1">
      <c r="A32032" t="s">
        <v>64305</v>
      </c>
      <c r="B32032" t="s">
        <v>64304</v>
      </c>
    </row>
    <row r="32033" spans="1:2" ht="15.75" customHeight="1">
      <c r="A32033" t="s">
        <v>64307</v>
      </c>
      <c r="B32033" t="s">
        <v>64306</v>
      </c>
    </row>
    <row r="32034" spans="1:2" ht="15.75" customHeight="1">
      <c r="A32034" t="s">
        <v>64309</v>
      </c>
      <c r="B32034" t="s">
        <v>64308</v>
      </c>
    </row>
    <row r="32035" spans="1:2" ht="15.75" customHeight="1">
      <c r="A32035" t="s">
        <v>64311</v>
      </c>
      <c r="B32035" t="s">
        <v>64310</v>
      </c>
    </row>
    <row r="32036" spans="1:2" ht="15.75" customHeight="1">
      <c r="A32036" t="s">
        <v>64313</v>
      </c>
      <c r="B32036" t="s">
        <v>64312</v>
      </c>
    </row>
    <row r="32037" spans="1:2" ht="15.75" customHeight="1">
      <c r="A32037" t="s">
        <v>64315</v>
      </c>
      <c r="B32037" t="s">
        <v>64314</v>
      </c>
    </row>
    <row r="32038" spans="1:2" ht="15.75" customHeight="1">
      <c r="A32038" t="s">
        <v>64317</v>
      </c>
      <c r="B32038" t="s">
        <v>64316</v>
      </c>
    </row>
    <row r="32039" spans="1:2" ht="15.75" customHeight="1">
      <c r="A32039" t="s">
        <v>64251</v>
      </c>
      <c r="B32039" t="s">
        <v>64318</v>
      </c>
    </row>
    <row r="32040" spans="1:2" ht="15.75" customHeight="1">
      <c r="A32040" t="s">
        <v>64320</v>
      </c>
      <c r="B32040" t="s">
        <v>64319</v>
      </c>
    </row>
    <row r="32041" spans="1:2" ht="15.75" customHeight="1">
      <c r="A32041" t="s">
        <v>64322</v>
      </c>
      <c r="B32041" t="s">
        <v>64321</v>
      </c>
    </row>
    <row r="32042" spans="1:2" ht="15.75" customHeight="1">
      <c r="A32042" t="s">
        <v>64324</v>
      </c>
      <c r="B32042" t="s">
        <v>64323</v>
      </c>
    </row>
    <row r="32043" spans="1:2" ht="15.75" customHeight="1">
      <c r="A32043" t="s">
        <v>64326</v>
      </c>
      <c r="B32043" t="s">
        <v>64325</v>
      </c>
    </row>
    <row r="32044" spans="1:2" ht="15.75" customHeight="1">
      <c r="A32044" t="s">
        <v>37787</v>
      </c>
      <c r="B32044" t="s">
        <v>64327</v>
      </c>
    </row>
    <row r="32045" spans="1:2" ht="15.75" customHeight="1">
      <c r="A32045" t="s">
        <v>64329</v>
      </c>
      <c r="B32045" t="s">
        <v>64328</v>
      </c>
    </row>
    <row r="32046" spans="1:2" ht="15.75" customHeight="1">
      <c r="A32046" t="s">
        <v>64331</v>
      </c>
      <c r="B32046" t="s">
        <v>64330</v>
      </c>
    </row>
    <row r="32047" spans="1:2" ht="15.75" customHeight="1">
      <c r="A32047" t="s">
        <v>64333</v>
      </c>
      <c r="B32047" t="s">
        <v>64332</v>
      </c>
    </row>
    <row r="32048" spans="1:2" ht="15.75" customHeight="1">
      <c r="A32048" t="s">
        <v>61553</v>
      </c>
      <c r="B32048" t="s">
        <v>64334</v>
      </c>
    </row>
    <row r="32049" spans="1:2" ht="15.75" customHeight="1">
      <c r="A32049" t="s">
        <v>61924</v>
      </c>
      <c r="B32049" t="s">
        <v>64335</v>
      </c>
    </row>
    <row r="32050" spans="1:2" ht="15.75" customHeight="1">
      <c r="A32050" t="s">
        <v>61924</v>
      </c>
      <c r="B32050" t="s">
        <v>64336</v>
      </c>
    </row>
    <row r="32051" spans="1:2" ht="15.75" customHeight="1">
      <c r="A32051" t="s">
        <v>64338</v>
      </c>
      <c r="B32051" t="s">
        <v>64337</v>
      </c>
    </row>
    <row r="32052" spans="1:2" ht="15.75" customHeight="1">
      <c r="A32052" t="s">
        <v>64340</v>
      </c>
      <c r="B32052" t="s">
        <v>64339</v>
      </c>
    </row>
    <row r="32053" spans="1:2" ht="15.75" customHeight="1">
      <c r="A32053" t="s">
        <v>64342</v>
      </c>
      <c r="B32053" t="s">
        <v>64341</v>
      </c>
    </row>
    <row r="32054" spans="1:2" ht="15.75" customHeight="1">
      <c r="A32054" t="s">
        <v>64344</v>
      </c>
      <c r="B32054" t="s">
        <v>64343</v>
      </c>
    </row>
    <row r="32055" spans="1:2" ht="15.75" customHeight="1">
      <c r="A32055" t="s">
        <v>64346</v>
      </c>
      <c r="B32055" t="s">
        <v>64345</v>
      </c>
    </row>
    <row r="32056" spans="1:2" ht="15.75" customHeight="1">
      <c r="A32056" t="s">
        <v>64348</v>
      </c>
      <c r="B32056" t="s">
        <v>64347</v>
      </c>
    </row>
    <row r="32057" spans="1:2" ht="15.75" customHeight="1">
      <c r="A32057" t="s">
        <v>64350</v>
      </c>
      <c r="B32057" t="s">
        <v>64349</v>
      </c>
    </row>
    <row r="32058" spans="1:2" ht="15.75" customHeight="1">
      <c r="A32058" t="s">
        <v>64352</v>
      </c>
      <c r="B32058" t="s">
        <v>64351</v>
      </c>
    </row>
    <row r="32059" spans="1:2" ht="15.75" customHeight="1">
      <c r="A32059" t="s">
        <v>64354</v>
      </c>
      <c r="B32059" t="s">
        <v>64353</v>
      </c>
    </row>
    <row r="32060" spans="1:2" ht="15.75" customHeight="1">
      <c r="A32060" t="s">
        <v>64356</v>
      </c>
      <c r="B32060" t="s">
        <v>64355</v>
      </c>
    </row>
    <row r="32061" spans="1:2" ht="15.75" customHeight="1">
      <c r="A32061" t="s">
        <v>64358</v>
      </c>
      <c r="B32061" t="s">
        <v>64357</v>
      </c>
    </row>
    <row r="32062" spans="1:2" ht="15.75" customHeight="1">
      <c r="A32062" t="s">
        <v>64360</v>
      </c>
      <c r="B32062" t="s">
        <v>64359</v>
      </c>
    </row>
    <row r="32063" spans="1:2" ht="15.75" customHeight="1">
      <c r="A32063" t="s">
        <v>64362</v>
      </c>
      <c r="B32063" t="s">
        <v>64361</v>
      </c>
    </row>
    <row r="32064" spans="1:2" ht="15.75" customHeight="1">
      <c r="A32064" t="s">
        <v>64364</v>
      </c>
      <c r="B32064" t="s">
        <v>64363</v>
      </c>
    </row>
    <row r="32065" spans="1:2" ht="15.75" customHeight="1">
      <c r="A32065" t="s">
        <v>64366</v>
      </c>
      <c r="B32065" t="s">
        <v>64365</v>
      </c>
    </row>
    <row r="32066" spans="1:2" ht="15.75" customHeight="1">
      <c r="A32066" t="s">
        <v>64368</v>
      </c>
      <c r="B32066" t="s">
        <v>64367</v>
      </c>
    </row>
    <row r="32067" spans="1:2" ht="15.75" customHeight="1">
      <c r="A32067" t="s">
        <v>64370</v>
      </c>
      <c r="B32067" t="s">
        <v>64369</v>
      </c>
    </row>
    <row r="32068" spans="1:2" ht="15.75" customHeight="1">
      <c r="A32068" t="s">
        <v>64372</v>
      </c>
      <c r="B32068" t="s">
        <v>64371</v>
      </c>
    </row>
    <row r="32069" spans="1:2" ht="15.75" customHeight="1">
      <c r="A32069" t="s">
        <v>64374</v>
      </c>
      <c r="B32069" t="s">
        <v>64373</v>
      </c>
    </row>
    <row r="32070" spans="1:2" ht="15.75" customHeight="1">
      <c r="A32070" t="s">
        <v>64376</v>
      </c>
      <c r="B32070" t="s">
        <v>64375</v>
      </c>
    </row>
    <row r="32071" spans="1:2" ht="15.75" customHeight="1">
      <c r="A32071" t="s">
        <v>64378</v>
      </c>
      <c r="B32071" t="s">
        <v>64377</v>
      </c>
    </row>
    <row r="32072" spans="1:2" ht="15.75" customHeight="1">
      <c r="A32072" t="s">
        <v>64380</v>
      </c>
      <c r="B32072" t="s">
        <v>64379</v>
      </c>
    </row>
    <row r="32073" spans="1:2" ht="15.75" customHeight="1">
      <c r="A32073" t="s">
        <v>64382</v>
      </c>
      <c r="B32073" t="s">
        <v>64381</v>
      </c>
    </row>
    <row r="32074" spans="1:2" ht="15.75" customHeight="1">
      <c r="A32074" t="s">
        <v>64384</v>
      </c>
      <c r="B32074" t="s">
        <v>64383</v>
      </c>
    </row>
    <row r="32075" spans="1:2" ht="15.75" customHeight="1">
      <c r="A32075" t="s">
        <v>64386</v>
      </c>
      <c r="B32075" t="s">
        <v>64385</v>
      </c>
    </row>
    <row r="32076" spans="1:2" ht="15.75" customHeight="1">
      <c r="A32076" t="s">
        <v>64388</v>
      </c>
      <c r="B32076" t="s">
        <v>64387</v>
      </c>
    </row>
    <row r="32077" spans="1:2" ht="15.75" customHeight="1">
      <c r="A32077" t="s">
        <v>64390</v>
      </c>
      <c r="B32077" t="s">
        <v>64389</v>
      </c>
    </row>
    <row r="32078" spans="1:2" ht="15.75" customHeight="1">
      <c r="A32078" t="s">
        <v>64392</v>
      </c>
      <c r="B32078" t="s">
        <v>64391</v>
      </c>
    </row>
    <row r="32079" spans="1:2" ht="15.75" customHeight="1">
      <c r="A32079" t="s">
        <v>64394</v>
      </c>
      <c r="B32079" t="s">
        <v>64393</v>
      </c>
    </row>
    <row r="32080" spans="1:2" ht="15.75" customHeight="1">
      <c r="A32080" t="s">
        <v>64396</v>
      </c>
      <c r="B32080" t="s">
        <v>64395</v>
      </c>
    </row>
    <row r="32081" spans="1:2" ht="15.75" customHeight="1">
      <c r="A32081" t="s">
        <v>64398</v>
      </c>
      <c r="B32081" t="s">
        <v>64397</v>
      </c>
    </row>
    <row r="32082" spans="1:2" ht="15.75" customHeight="1">
      <c r="A32082" t="s">
        <v>64400</v>
      </c>
      <c r="B32082" t="s">
        <v>64399</v>
      </c>
    </row>
    <row r="32083" spans="1:2" ht="15.75" customHeight="1">
      <c r="A32083" t="s">
        <v>64402</v>
      </c>
      <c r="B32083" t="s">
        <v>64401</v>
      </c>
    </row>
    <row r="32084" spans="1:2" ht="15.75" customHeight="1">
      <c r="A32084" t="s">
        <v>64404</v>
      </c>
      <c r="B32084" t="s">
        <v>64403</v>
      </c>
    </row>
    <row r="32085" spans="1:2" ht="15.75" customHeight="1">
      <c r="A32085" t="s">
        <v>64406</v>
      </c>
      <c r="B32085" t="s">
        <v>64405</v>
      </c>
    </row>
    <row r="32086" spans="1:2" ht="15.75" customHeight="1">
      <c r="A32086" t="s">
        <v>64408</v>
      </c>
      <c r="B32086" t="s">
        <v>64407</v>
      </c>
    </row>
    <row r="32087" spans="1:2" ht="15.75" customHeight="1">
      <c r="A32087" t="s">
        <v>64410</v>
      </c>
      <c r="B32087" t="s">
        <v>64409</v>
      </c>
    </row>
    <row r="32088" spans="1:2" ht="15.75" customHeight="1">
      <c r="A32088" t="s">
        <v>64412</v>
      </c>
      <c r="B32088" t="s">
        <v>64411</v>
      </c>
    </row>
    <row r="32089" spans="1:2" ht="15.75" customHeight="1">
      <c r="A32089" t="s">
        <v>64414</v>
      </c>
      <c r="B32089" t="s">
        <v>64413</v>
      </c>
    </row>
    <row r="32090" spans="1:2" ht="15.75" customHeight="1">
      <c r="A32090" t="s">
        <v>64416</v>
      </c>
      <c r="B32090" t="s">
        <v>64415</v>
      </c>
    </row>
    <row r="32091" spans="1:2" ht="15.75" customHeight="1">
      <c r="A32091" t="s">
        <v>64418</v>
      </c>
      <c r="B32091" t="s">
        <v>64417</v>
      </c>
    </row>
    <row r="32092" spans="1:2" ht="15.75" customHeight="1">
      <c r="A32092" t="s">
        <v>64420</v>
      </c>
      <c r="B32092" t="s">
        <v>64419</v>
      </c>
    </row>
    <row r="32093" spans="1:2" ht="15.75" customHeight="1">
      <c r="A32093" t="s">
        <v>64422</v>
      </c>
      <c r="B32093" t="s">
        <v>64421</v>
      </c>
    </row>
    <row r="32094" spans="1:2" ht="15.75" customHeight="1">
      <c r="A32094" t="s">
        <v>64424</v>
      </c>
      <c r="B32094" t="s">
        <v>64423</v>
      </c>
    </row>
    <row r="32095" spans="1:2" ht="15.75" customHeight="1">
      <c r="A32095" t="s">
        <v>64426</v>
      </c>
      <c r="B32095" t="s">
        <v>64425</v>
      </c>
    </row>
    <row r="32096" spans="1:2" ht="15.75" customHeight="1">
      <c r="A32096" t="s">
        <v>64428</v>
      </c>
      <c r="B32096" t="s">
        <v>64427</v>
      </c>
    </row>
    <row r="32097" spans="1:2" ht="15.75" customHeight="1">
      <c r="A32097" t="s">
        <v>64430</v>
      </c>
      <c r="B32097" t="s">
        <v>64429</v>
      </c>
    </row>
    <row r="32098" spans="1:2" ht="15.75" customHeight="1">
      <c r="A32098" t="s">
        <v>64432</v>
      </c>
      <c r="B32098" t="s">
        <v>64431</v>
      </c>
    </row>
    <row r="32099" spans="1:2" ht="15.75" customHeight="1">
      <c r="A32099" t="s">
        <v>64434</v>
      </c>
      <c r="B32099" t="s">
        <v>64433</v>
      </c>
    </row>
    <row r="32100" spans="1:2" ht="15.75" customHeight="1">
      <c r="A32100" t="s">
        <v>64436</v>
      </c>
      <c r="B32100" t="s">
        <v>64435</v>
      </c>
    </row>
    <row r="32101" spans="1:2" ht="15.75" customHeight="1">
      <c r="A32101" t="s">
        <v>61774</v>
      </c>
      <c r="B32101" t="s">
        <v>64437</v>
      </c>
    </row>
    <row r="32102" spans="1:2" ht="15.75" customHeight="1">
      <c r="A32102" t="s">
        <v>64439</v>
      </c>
      <c r="B32102" t="s">
        <v>64438</v>
      </c>
    </row>
    <row r="32103" spans="1:2" ht="15.75" customHeight="1">
      <c r="A32103" t="s">
        <v>64441</v>
      </c>
      <c r="B32103" t="s">
        <v>64440</v>
      </c>
    </row>
    <row r="32104" spans="1:2" ht="15.75" customHeight="1">
      <c r="A32104" t="s">
        <v>64443</v>
      </c>
      <c r="B32104" t="s">
        <v>64442</v>
      </c>
    </row>
    <row r="32105" spans="1:2" ht="15.75" customHeight="1">
      <c r="A32105" t="s">
        <v>64445</v>
      </c>
      <c r="B32105" t="s">
        <v>64444</v>
      </c>
    </row>
    <row r="32106" spans="1:2" ht="15.75" customHeight="1">
      <c r="A32106" t="s">
        <v>64447</v>
      </c>
      <c r="B32106" t="s">
        <v>64446</v>
      </c>
    </row>
    <row r="32107" spans="1:2" ht="15.75" customHeight="1">
      <c r="A32107" t="s">
        <v>64449</v>
      </c>
      <c r="B32107" t="s">
        <v>64448</v>
      </c>
    </row>
    <row r="32108" spans="1:2" ht="15.75" customHeight="1">
      <c r="A32108" t="s">
        <v>64451</v>
      </c>
      <c r="B32108" t="s">
        <v>64450</v>
      </c>
    </row>
    <row r="32109" spans="1:2" ht="15.75" customHeight="1">
      <c r="A32109" t="s">
        <v>64453</v>
      </c>
      <c r="B32109" t="s">
        <v>64452</v>
      </c>
    </row>
    <row r="32110" spans="1:2" ht="15.75" customHeight="1">
      <c r="A32110" t="s">
        <v>64455</v>
      </c>
      <c r="B32110" t="s">
        <v>64454</v>
      </c>
    </row>
    <row r="32111" spans="1:2" ht="15.75" customHeight="1">
      <c r="A32111" t="s">
        <v>64457</v>
      </c>
      <c r="B32111" t="s">
        <v>64456</v>
      </c>
    </row>
    <row r="32112" spans="1:2" ht="15.75" customHeight="1">
      <c r="A32112" t="s">
        <v>64014</v>
      </c>
      <c r="B32112" t="s">
        <v>64458</v>
      </c>
    </row>
    <row r="32113" spans="1:2" ht="15.75" customHeight="1">
      <c r="A32113" t="s">
        <v>64460</v>
      </c>
      <c r="B32113" t="s">
        <v>64459</v>
      </c>
    </row>
    <row r="32114" spans="1:2" ht="15.75" customHeight="1">
      <c r="A32114" t="s">
        <v>64462</v>
      </c>
      <c r="B32114" t="s">
        <v>64461</v>
      </c>
    </row>
    <row r="32115" spans="1:2" ht="15.75" customHeight="1">
      <c r="A32115" t="s">
        <v>64464</v>
      </c>
      <c r="B32115" t="s">
        <v>64463</v>
      </c>
    </row>
    <row r="32116" spans="1:2" ht="15.75" customHeight="1">
      <c r="A32116" t="s">
        <v>64466</v>
      </c>
      <c r="B32116" t="s">
        <v>64465</v>
      </c>
    </row>
    <row r="32117" spans="1:2" ht="15.75" customHeight="1">
      <c r="A32117" t="s">
        <v>64468</v>
      </c>
      <c r="B32117" t="s">
        <v>64467</v>
      </c>
    </row>
    <row r="32118" spans="1:2" ht="15.75" customHeight="1">
      <c r="A32118" t="s">
        <v>64470</v>
      </c>
      <c r="B32118" t="s">
        <v>64469</v>
      </c>
    </row>
    <row r="32119" spans="1:2" ht="15.75" customHeight="1">
      <c r="A32119" t="s">
        <v>64472</v>
      </c>
      <c r="B32119" t="s">
        <v>64471</v>
      </c>
    </row>
    <row r="32120" spans="1:2" ht="15.75" customHeight="1">
      <c r="A32120" t="s">
        <v>64474</v>
      </c>
      <c r="B32120" t="s">
        <v>64473</v>
      </c>
    </row>
    <row r="32121" spans="1:2" ht="15.75" customHeight="1">
      <c r="A32121" t="s">
        <v>64476</v>
      </c>
      <c r="B32121" t="s">
        <v>64475</v>
      </c>
    </row>
    <row r="32122" spans="1:2" ht="15.75" customHeight="1">
      <c r="A32122" t="s">
        <v>64478</v>
      </c>
      <c r="B32122" t="s">
        <v>64477</v>
      </c>
    </row>
    <row r="32123" spans="1:2" ht="15.75" customHeight="1">
      <c r="A32123" t="s">
        <v>64480</v>
      </c>
      <c r="B32123" t="s">
        <v>64479</v>
      </c>
    </row>
    <row r="32124" spans="1:2" ht="15.75" customHeight="1">
      <c r="A32124" t="s">
        <v>64482</v>
      </c>
      <c r="B32124" t="s">
        <v>64481</v>
      </c>
    </row>
    <row r="32125" spans="1:2" ht="15.75" customHeight="1">
      <c r="A32125" t="s">
        <v>64484</v>
      </c>
      <c r="B32125" t="s">
        <v>64483</v>
      </c>
    </row>
    <row r="32126" spans="1:2" ht="15.75" customHeight="1">
      <c r="A32126" t="s">
        <v>64486</v>
      </c>
      <c r="B32126" t="s">
        <v>64485</v>
      </c>
    </row>
    <row r="32127" spans="1:2" ht="15.75" customHeight="1">
      <c r="A32127" t="s">
        <v>64488</v>
      </c>
      <c r="B32127" t="s">
        <v>64487</v>
      </c>
    </row>
    <row r="32128" spans="1:2" ht="15.75" customHeight="1">
      <c r="A32128" t="s">
        <v>64490</v>
      </c>
      <c r="B32128" t="s">
        <v>64489</v>
      </c>
    </row>
    <row r="32129" spans="1:2" ht="15.75" customHeight="1">
      <c r="A32129" t="s">
        <v>64492</v>
      </c>
      <c r="B32129" t="s">
        <v>64491</v>
      </c>
    </row>
    <row r="32130" spans="1:2" ht="15.75" customHeight="1">
      <c r="A32130" t="s">
        <v>64494</v>
      </c>
      <c r="B32130" t="s">
        <v>64493</v>
      </c>
    </row>
    <row r="32131" spans="1:2" ht="15.75" customHeight="1">
      <c r="A32131" t="s">
        <v>64496</v>
      </c>
      <c r="B32131" t="s">
        <v>64495</v>
      </c>
    </row>
    <row r="32132" spans="1:2" ht="15.75" customHeight="1">
      <c r="A32132" t="s">
        <v>64498</v>
      </c>
      <c r="B32132" t="s">
        <v>64497</v>
      </c>
    </row>
    <row r="32133" spans="1:2" ht="15.75" customHeight="1">
      <c r="A32133" t="s">
        <v>64500</v>
      </c>
      <c r="B32133" t="s">
        <v>64499</v>
      </c>
    </row>
    <row r="32134" spans="1:2" ht="15.75" customHeight="1">
      <c r="A32134" t="s">
        <v>64502</v>
      </c>
      <c r="B32134" t="s">
        <v>64501</v>
      </c>
    </row>
    <row r="32135" spans="1:2" ht="15.75" customHeight="1">
      <c r="A32135" t="s">
        <v>64504</v>
      </c>
      <c r="B32135" t="s">
        <v>64503</v>
      </c>
    </row>
    <row r="32136" spans="1:2" ht="15.75" customHeight="1">
      <c r="A32136" t="s">
        <v>64506</v>
      </c>
      <c r="B32136" t="s">
        <v>64505</v>
      </c>
    </row>
    <row r="32137" spans="1:2" ht="15.75" customHeight="1">
      <c r="A32137" t="s">
        <v>64508</v>
      </c>
      <c r="B32137" t="s">
        <v>64507</v>
      </c>
    </row>
    <row r="32138" spans="1:2" ht="15.75" customHeight="1">
      <c r="A32138" t="s">
        <v>64510</v>
      </c>
      <c r="B32138" t="s">
        <v>64509</v>
      </c>
    </row>
    <row r="32139" spans="1:2" ht="15.75" customHeight="1">
      <c r="A32139" t="s">
        <v>64512</v>
      </c>
      <c r="B32139" t="s">
        <v>64511</v>
      </c>
    </row>
    <row r="32140" spans="1:2" ht="15.75" customHeight="1">
      <c r="A32140" t="s">
        <v>64514</v>
      </c>
      <c r="B32140" t="s">
        <v>64513</v>
      </c>
    </row>
    <row r="32141" spans="1:2" ht="15.75" customHeight="1">
      <c r="A32141" t="s">
        <v>64516</v>
      </c>
      <c r="B32141" t="s">
        <v>64515</v>
      </c>
    </row>
    <row r="32142" spans="1:2" ht="15.75" customHeight="1">
      <c r="A32142" t="s">
        <v>64518</v>
      </c>
      <c r="B32142" t="s">
        <v>64517</v>
      </c>
    </row>
    <row r="32143" spans="1:2" ht="15.75" customHeight="1">
      <c r="A32143" t="s">
        <v>64520</v>
      </c>
      <c r="B32143" t="s">
        <v>64519</v>
      </c>
    </row>
    <row r="32144" spans="1:2" ht="15.75" customHeight="1">
      <c r="A32144" t="s">
        <v>64522</v>
      </c>
      <c r="B32144" t="s">
        <v>64521</v>
      </c>
    </row>
    <row r="32145" spans="1:2" ht="15.75" customHeight="1">
      <c r="A32145" t="s">
        <v>64524</v>
      </c>
      <c r="B32145" t="s">
        <v>64523</v>
      </c>
    </row>
    <row r="32146" spans="1:2" ht="15.75" customHeight="1">
      <c r="A32146" t="s">
        <v>64526</v>
      </c>
      <c r="B32146" t="s">
        <v>64525</v>
      </c>
    </row>
    <row r="32147" spans="1:2" ht="15.75" customHeight="1">
      <c r="A32147" t="s">
        <v>64528</v>
      </c>
      <c r="B32147" t="s">
        <v>64527</v>
      </c>
    </row>
    <row r="32148" spans="1:2" ht="15.75" customHeight="1">
      <c r="A32148" t="s">
        <v>64530</v>
      </c>
      <c r="B32148" t="s">
        <v>64529</v>
      </c>
    </row>
    <row r="32149" spans="1:2" ht="15.75" customHeight="1">
      <c r="A32149" t="s">
        <v>64532</v>
      </c>
      <c r="B32149" t="s">
        <v>64531</v>
      </c>
    </row>
    <row r="32150" spans="1:2" ht="15.75" customHeight="1">
      <c r="A32150" t="s">
        <v>64534</v>
      </c>
      <c r="B32150" t="s">
        <v>64533</v>
      </c>
    </row>
    <row r="32151" spans="1:2" ht="15.75" customHeight="1">
      <c r="A32151" t="s">
        <v>64536</v>
      </c>
      <c r="B32151" t="s">
        <v>64535</v>
      </c>
    </row>
    <row r="32152" spans="1:2" ht="15.75" customHeight="1">
      <c r="A32152" t="s">
        <v>64538</v>
      </c>
      <c r="B32152" t="s">
        <v>64537</v>
      </c>
    </row>
    <row r="32153" spans="1:2" ht="15.75" customHeight="1">
      <c r="A32153" t="s">
        <v>61546</v>
      </c>
      <c r="B32153" t="s">
        <v>64539</v>
      </c>
    </row>
    <row r="32154" spans="1:2" ht="15.75" customHeight="1">
      <c r="A32154" t="s">
        <v>64541</v>
      </c>
      <c r="B32154" t="s">
        <v>64540</v>
      </c>
    </row>
    <row r="32155" spans="1:2" ht="15.75" customHeight="1">
      <c r="A32155" t="s">
        <v>64543</v>
      </c>
      <c r="B32155" t="s">
        <v>64542</v>
      </c>
    </row>
    <row r="32156" spans="1:2" ht="15.75" customHeight="1">
      <c r="A32156" t="s">
        <v>64545</v>
      </c>
      <c r="B32156" t="s">
        <v>64544</v>
      </c>
    </row>
    <row r="32157" spans="1:2" ht="15.75" customHeight="1">
      <c r="A32157" t="s">
        <v>64547</v>
      </c>
      <c r="B32157" t="s">
        <v>64546</v>
      </c>
    </row>
    <row r="32158" spans="1:2" ht="15.75" customHeight="1">
      <c r="A32158" t="s">
        <v>64549</v>
      </c>
      <c r="B32158" t="s">
        <v>64548</v>
      </c>
    </row>
    <row r="32159" spans="1:2" ht="15.75" customHeight="1">
      <c r="A32159" t="s">
        <v>64551</v>
      </c>
      <c r="B32159" t="s">
        <v>64550</v>
      </c>
    </row>
    <row r="32160" spans="1:2" ht="15.75" customHeight="1">
      <c r="A32160" t="s">
        <v>61673</v>
      </c>
      <c r="B32160" t="s">
        <v>64552</v>
      </c>
    </row>
    <row r="32161" spans="1:2" ht="15.75" customHeight="1">
      <c r="A32161" t="s">
        <v>64554</v>
      </c>
      <c r="B32161" t="s">
        <v>64553</v>
      </c>
    </row>
    <row r="32162" spans="1:2" ht="15.75" customHeight="1">
      <c r="A32162" t="s">
        <v>64556</v>
      </c>
      <c r="B32162" t="s">
        <v>64555</v>
      </c>
    </row>
    <row r="32163" spans="1:2" ht="15.75" customHeight="1">
      <c r="A32163" t="s">
        <v>64558</v>
      </c>
      <c r="B32163" t="s">
        <v>64557</v>
      </c>
    </row>
    <row r="32164" spans="1:2" ht="15.75" customHeight="1">
      <c r="A32164" t="s">
        <v>64560</v>
      </c>
      <c r="B32164" t="s">
        <v>64559</v>
      </c>
    </row>
    <row r="32165" spans="1:2" ht="15.75" customHeight="1">
      <c r="A32165" t="s">
        <v>64562</v>
      </c>
      <c r="B32165" t="s">
        <v>64561</v>
      </c>
    </row>
    <row r="32166" spans="1:2" ht="15.75" customHeight="1">
      <c r="A32166" t="s">
        <v>62729</v>
      </c>
      <c r="B32166" t="s">
        <v>64563</v>
      </c>
    </row>
    <row r="32167" spans="1:2" ht="15.75" customHeight="1">
      <c r="A32167" t="s">
        <v>64565</v>
      </c>
      <c r="B32167" t="s">
        <v>64564</v>
      </c>
    </row>
    <row r="32168" spans="1:2" ht="15.75" customHeight="1">
      <c r="A32168" t="s">
        <v>64567</v>
      </c>
      <c r="B32168" t="s">
        <v>64566</v>
      </c>
    </row>
    <row r="32169" spans="1:2" ht="15.75" customHeight="1">
      <c r="A32169" t="s">
        <v>64569</v>
      </c>
      <c r="B32169" t="s">
        <v>64568</v>
      </c>
    </row>
    <row r="32170" spans="1:2" ht="15.75" customHeight="1">
      <c r="A32170" t="s">
        <v>64571</v>
      </c>
      <c r="B32170" t="s">
        <v>64570</v>
      </c>
    </row>
    <row r="32171" spans="1:2" ht="15.75" customHeight="1">
      <c r="A32171" t="s">
        <v>64201</v>
      </c>
      <c r="B32171" t="s">
        <v>64572</v>
      </c>
    </row>
    <row r="32172" spans="1:2" ht="15.75" customHeight="1">
      <c r="A32172" t="s">
        <v>64574</v>
      </c>
      <c r="B32172" t="s">
        <v>64573</v>
      </c>
    </row>
    <row r="32173" spans="1:2" ht="15.75" customHeight="1">
      <c r="A32173" t="s">
        <v>64576</v>
      </c>
      <c r="B32173" t="s">
        <v>64575</v>
      </c>
    </row>
    <row r="32174" spans="1:2" ht="15.75" customHeight="1">
      <c r="A32174" t="s">
        <v>64578</v>
      </c>
      <c r="B32174" t="s">
        <v>64577</v>
      </c>
    </row>
    <row r="32175" spans="1:2" ht="15.75" customHeight="1">
      <c r="A32175" t="s">
        <v>64580</v>
      </c>
      <c r="B32175" t="s">
        <v>64579</v>
      </c>
    </row>
    <row r="32176" spans="1:2" ht="15.75" customHeight="1">
      <c r="A32176" t="s">
        <v>64582</v>
      </c>
      <c r="B32176" t="s">
        <v>64581</v>
      </c>
    </row>
    <row r="32177" spans="1:2" ht="15.75" customHeight="1">
      <c r="A32177" t="s">
        <v>61553</v>
      </c>
      <c r="B32177" t="s">
        <v>64583</v>
      </c>
    </row>
    <row r="32178" spans="1:2" ht="15.75" customHeight="1">
      <c r="A32178" t="s">
        <v>64585</v>
      </c>
      <c r="B32178" t="s">
        <v>64584</v>
      </c>
    </row>
    <row r="32179" spans="1:2" ht="15.75" customHeight="1">
      <c r="A32179" t="s">
        <v>64587</v>
      </c>
      <c r="B32179" t="s">
        <v>64586</v>
      </c>
    </row>
    <row r="32180" spans="1:2" ht="15.75" customHeight="1">
      <c r="A32180" t="s">
        <v>61553</v>
      </c>
      <c r="B32180" t="s">
        <v>64588</v>
      </c>
    </row>
    <row r="32181" spans="1:2" ht="15.75" customHeight="1">
      <c r="A32181" t="s">
        <v>64590</v>
      </c>
      <c r="B32181" t="s">
        <v>64589</v>
      </c>
    </row>
    <row r="32182" spans="1:2" ht="15.75" customHeight="1">
      <c r="A32182" t="s">
        <v>64592</v>
      </c>
      <c r="B32182" t="s">
        <v>64591</v>
      </c>
    </row>
    <row r="32183" spans="1:2" ht="15.75" customHeight="1">
      <c r="A32183" t="s">
        <v>64594</v>
      </c>
      <c r="B32183" t="s">
        <v>64593</v>
      </c>
    </row>
    <row r="32184" spans="1:2" ht="15.75" customHeight="1">
      <c r="A32184" t="s">
        <v>64596</v>
      </c>
      <c r="B32184" t="s">
        <v>64595</v>
      </c>
    </row>
    <row r="32185" spans="1:2" ht="15.75" customHeight="1">
      <c r="A32185" t="s">
        <v>64598</v>
      </c>
      <c r="B32185" t="s">
        <v>64597</v>
      </c>
    </row>
    <row r="32186" spans="1:2" ht="15.75" customHeight="1">
      <c r="A32186" t="s">
        <v>64600</v>
      </c>
      <c r="B32186" t="s">
        <v>64599</v>
      </c>
    </row>
    <row r="32187" spans="1:2" ht="15.75" customHeight="1">
      <c r="A32187" t="s">
        <v>64602</v>
      </c>
      <c r="B32187" t="s">
        <v>64601</v>
      </c>
    </row>
    <row r="32188" spans="1:2" ht="15.75" customHeight="1">
      <c r="A32188" t="s">
        <v>64604</v>
      </c>
      <c r="B32188" t="s">
        <v>64603</v>
      </c>
    </row>
    <row r="32189" spans="1:2" ht="15.75" customHeight="1">
      <c r="A32189" t="s">
        <v>49413</v>
      </c>
      <c r="B32189" t="s">
        <v>64605</v>
      </c>
    </row>
    <row r="32190" spans="1:2" ht="15.75" customHeight="1">
      <c r="A32190" t="s">
        <v>61546</v>
      </c>
      <c r="B32190" t="s">
        <v>64606</v>
      </c>
    </row>
    <row r="32191" spans="1:2" ht="15.75" customHeight="1">
      <c r="A32191" t="s">
        <v>64608</v>
      </c>
      <c r="B32191" t="s">
        <v>64607</v>
      </c>
    </row>
    <row r="32192" spans="1:2" ht="15.75" customHeight="1">
      <c r="A32192" t="s">
        <v>64610</v>
      </c>
      <c r="B32192" t="s">
        <v>64609</v>
      </c>
    </row>
    <row r="32193" spans="1:2" ht="15.75" customHeight="1">
      <c r="A32193" t="s">
        <v>64612</v>
      </c>
      <c r="B32193" t="s">
        <v>64611</v>
      </c>
    </row>
    <row r="32194" spans="1:2" ht="15.75" customHeight="1">
      <c r="A32194" t="s">
        <v>64614</v>
      </c>
      <c r="B32194" t="s">
        <v>64613</v>
      </c>
    </row>
    <row r="32195" spans="1:2" ht="15.75" customHeight="1">
      <c r="A32195" t="s">
        <v>64616</v>
      </c>
      <c r="B32195" t="s">
        <v>64615</v>
      </c>
    </row>
    <row r="32196" spans="1:2" ht="15.75" customHeight="1">
      <c r="A32196" t="s">
        <v>64618</v>
      </c>
      <c r="B32196" t="s">
        <v>64617</v>
      </c>
    </row>
    <row r="32197" spans="1:2" ht="15.75" customHeight="1">
      <c r="A32197" t="s">
        <v>64620</v>
      </c>
      <c r="B32197" t="s">
        <v>64619</v>
      </c>
    </row>
    <row r="32198" spans="1:2" ht="15.75" customHeight="1">
      <c r="A32198" t="s">
        <v>61546</v>
      </c>
      <c r="B32198" t="s">
        <v>64621</v>
      </c>
    </row>
    <row r="32199" spans="1:2" ht="15.75" customHeight="1">
      <c r="A32199" t="s">
        <v>64623</v>
      </c>
      <c r="B32199" t="s">
        <v>64622</v>
      </c>
    </row>
    <row r="32200" spans="1:2" ht="15.75" customHeight="1">
      <c r="A32200" t="s">
        <v>64625</v>
      </c>
      <c r="B32200" t="s">
        <v>64624</v>
      </c>
    </row>
    <row r="32201" spans="1:2" ht="15.75" customHeight="1">
      <c r="A32201" t="s">
        <v>64627</v>
      </c>
      <c r="B32201" t="s">
        <v>64626</v>
      </c>
    </row>
    <row r="32202" spans="1:2" ht="15.75" customHeight="1">
      <c r="A32202" t="s">
        <v>64629</v>
      </c>
      <c r="B32202" t="s">
        <v>64628</v>
      </c>
    </row>
    <row r="32203" spans="1:2" ht="15.75" customHeight="1">
      <c r="A32203" t="s">
        <v>64631</v>
      </c>
      <c r="B32203" t="s">
        <v>64630</v>
      </c>
    </row>
    <row r="32204" spans="1:2" ht="15.75" customHeight="1">
      <c r="A32204" t="s">
        <v>64633</v>
      </c>
      <c r="B32204" t="s">
        <v>64632</v>
      </c>
    </row>
    <row r="32205" spans="1:2" ht="15.75" customHeight="1">
      <c r="A32205" t="s">
        <v>61402</v>
      </c>
      <c r="B32205" t="s">
        <v>64634</v>
      </c>
    </row>
    <row r="32206" spans="1:2" ht="15.75" customHeight="1">
      <c r="A32206" t="s">
        <v>64636</v>
      </c>
      <c r="B32206" t="s">
        <v>64635</v>
      </c>
    </row>
    <row r="32207" spans="1:2" ht="15.75" customHeight="1">
      <c r="A32207" t="s">
        <v>64638</v>
      </c>
      <c r="B32207" t="s">
        <v>64637</v>
      </c>
    </row>
    <row r="32208" spans="1:2" ht="15.75" customHeight="1">
      <c r="A32208" t="s">
        <v>64640</v>
      </c>
      <c r="B32208" t="s">
        <v>64639</v>
      </c>
    </row>
    <row r="32209" spans="1:2" ht="15.75" customHeight="1">
      <c r="A32209" t="s">
        <v>64642</v>
      </c>
      <c r="B32209" t="s">
        <v>64641</v>
      </c>
    </row>
    <row r="32210" spans="1:2" ht="15.75" customHeight="1">
      <c r="A32210" t="s">
        <v>64644</v>
      </c>
      <c r="B32210" t="s">
        <v>64643</v>
      </c>
    </row>
    <row r="32211" spans="1:2" ht="15.75" customHeight="1">
      <c r="A32211" t="s">
        <v>64646</v>
      </c>
      <c r="B32211" t="s">
        <v>64645</v>
      </c>
    </row>
    <row r="32212" spans="1:2" ht="15.75" customHeight="1">
      <c r="A32212" t="s">
        <v>64648</v>
      </c>
      <c r="B32212" t="s">
        <v>64647</v>
      </c>
    </row>
    <row r="32213" spans="1:2" ht="15.75" customHeight="1">
      <c r="A32213" t="s">
        <v>64650</v>
      </c>
      <c r="B32213" t="s">
        <v>64649</v>
      </c>
    </row>
    <row r="32214" spans="1:2" ht="15.75" customHeight="1">
      <c r="A32214" t="s">
        <v>64652</v>
      </c>
      <c r="B32214" t="s">
        <v>64651</v>
      </c>
    </row>
    <row r="32215" spans="1:2" ht="15.75" customHeight="1">
      <c r="A32215" t="s">
        <v>64654</v>
      </c>
      <c r="B32215" t="s">
        <v>64653</v>
      </c>
    </row>
    <row r="32216" spans="1:2" ht="15.75" customHeight="1">
      <c r="A32216" t="s">
        <v>64656</v>
      </c>
      <c r="B32216" t="s">
        <v>64655</v>
      </c>
    </row>
    <row r="32217" spans="1:2" ht="15.75" customHeight="1">
      <c r="A32217" t="s">
        <v>64658</v>
      </c>
      <c r="B32217" t="s">
        <v>64657</v>
      </c>
    </row>
    <row r="32218" spans="1:2" ht="15.75" customHeight="1">
      <c r="A32218" t="s">
        <v>64660</v>
      </c>
      <c r="B32218" t="s">
        <v>64659</v>
      </c>
    </row>
    <row r="32219" spans="1:2" ht="15.75" customHeight="1">
      <c r="A32219" t="s">
        <v>64662</v>
      </c>
      <c r="B32219" t="s">
        <v>64661</v>
      </c>
    </row>
    <row r="32220" spans="1:2" ht="15.75" customHeight="1">
      <c r="A32220" t="s">
        <v>64664</v>
      </c>
      <c r="B32220" t="s">
        <v>64663</v>
      </c>
    </row>
    <row r="32221" spans="1:2" ht="15.75" customHeight="1">
      <c r="A32221" t="s">
        <v>64666</v>
      </c>
      <c r="B32221" t="s">
        <v>64665</v>
      </c>
    </row>
    <row r="32222" spans="1:2" ht="15.75" customHeight="1">
      <c r="A32222" t="s">
        <v>64668</v>
      </c>
      <c r="B32222" t="s">
        <v>64667</v>
      </c>
    </row>
    <row r="32223" spans="1:2" ht="15.75" customHeight="1">
      <c r="A32223" t="s">
        <v>64670</v>
      </c>
      <c r="B32223" t="s">
        <v>64669</v>
      </c>
    </row>
    <row r="32224" spans="1:2" ht="15.75" customHeight="1">
      <c r="A32224" t="s">
        <v>64672</v>
      </c>
      <c r="B32224" t="s">
        <v>64671</v>
      </c>
    </row>
    <row r="32225" spans="1:2" ht="15.75" customHeight="1">
      <c r="A32225" t="s">
        <v>64674</v>
      </c>
      <c r="B32225" t="s">
        <v>64673</v>
      </c>
    </row>
    <row r="32226" spans="1:2" ht="15.75" customHeight="1">
      <c r="A32226" t="s">
        <v>64676</v>
      </c>
      <c r="B32226" t="s">
        <v>64675</v>
      </c>
    </row>
    <row r="32227" spans="1:2" ht="15.75" customHeight="1">
      <c r="A32227" t="s">
        <v>64678</v>
      </c>
      <c r="B32227" t="s">
        <v>64677</v>
      </c>
    </row>
    <row r="32228" spans="1:2" ht="15.75" customHeight="1">
      <c r="A32228" t="s">
        <v>64680</v>
      </c>
      <c r="B32228" t="s">
        <v>64679</v>
      </c>
    </row>
    <row r="32229" spans="1:2" ht="15.75" customHeight="1">
      <c r="A32229" t="s">
        <v>64682</v>
      </c>
      <c r="B32229" t="s">
        <v>64681</v>
      </c>
    </row>
    <row r="32230" spans="1:2" ht="15.75" customHeight="1">
      <c r="A32230" t="s">
        <v>64684</v>
      </c>
      <c r="B32230" t="s">
        <v>64683</v>
      </c>
    </row>
    <row r="32231" spans="1:2" ht="15.75" customHeight="1">
      <c r="A32231" t="s">
        <v>64686</v>
      </c>
      <c r="B32231" t="s">
        <v>64685</v>
      </c>
    </row>
    <row r="32232" spans="1:2" ht="15.75" customHeight="1">
      <c r="A32232" t="s">
        <v>61402</v>
      </c>
      <c r="B32232" t="s">
        <v>64687</v>
      </c>
    </row>
    <row r="32233" spans="1:2" ht="15.75" customHeight="1">
      <c r="A32233" t="s">
        <v>64689</v>
      </c>
      <c r="B32233" t="s">
        <v>64688</v>
      </c>
    </row>
    <row r="32234" spans="1:2" ht="15.75" customHeight="1">
      <c r="A32234" t="s">
        <v>64691</v>
      </c>
      <c r="B32234" t="s">
        <v>64690</v>
      </c>
    </row>
    <row r="32235" spans="1:2" ht="15.75" customHeight="1">
      <c r="A32235" t="s">
        <v>64693</v>
      </c>
      <c r="B32235" t="s">
        <v>64692</v>
      </c>
    </row>
    <row r="32236" spans="1:2" ht="15.75" customHeight="1">
      <c r="A32236" t="s">
        <v>64695</v>
      </c>
      <c r="B32236" t="s">
        <v>64694</v>
      </c>
    </row>
    <row r="32237" spans="1:2" ht="15.75" customHeight="1">
      <c r="A32237" t="s">
        <v>64697</v>
      </c>
      <c r="B32237" t="s">
        <v>64696</v>
      </c>
    </row>
    <row r="32238" spans="1:2" ht="15.75" customHeight="1">
      <c r="A32238" t="s">
        <v>64699</v>
      </c>
      <c r="B32238" t="s">
        <v>64698</v>
      </c>
    </row>
    <row r="32239" spans="1:2" ht="15.75" customHeight="1">
      <c r="A32239" t="s">
        <v>64701</v>
      </c>
      <c r="B32239" t="s">
        <v>64700</v>
      </c>
    </row>
    <row r="32240" spans="1:2" ht="15.75" customHeight="1">
      <c r="A32240" t="s">
        <v>64703</v>
      </c>
      <c r="B32240" t="s">
        <v>64702</v>
      </c>
    </row>
    <row r="32241" spans="1:2" ht="15.75" customHeight="1">
      <c r="A32241" t="s">
        <v>64705</v>
      </c>
      <c r="B32241" t="s">
        <v>64704</v>
      </c>
    </row>
    <row r="32242" spans="1:2" ht="15.75" customHeight="1">
      <c r="A32242" t="s">
        <v>64707</v>
      </c>
      <c r="B32242" t="s">
        <v>64706</v>
      </c>
    </row>
    <row r="32243" spans="1:2" ht="15.75" customHeight="1">
      <c r="A32243" t="s">
        <v>64709</v>
      </c>
      <c r="B32243" t="s">
        <v>64708</v>
      </c>
    </row>
    <row r="32244" spans="1:2" ht="15.75" customHeight="1">
      <c r="A32244" t="s">
        <v>64711</v>
      </c>
      <c r="B32244" t="s">
        <v>64710</v>
      </c>
    </row>
    <row r="32245" spans="1:2" ht="15.75" customHeight="1">
      <c r="A32245" t="s">
        <v>64713</v>
      </c>
      <c r="B32245" t="s">
        <v>64712</v>
      </c>
    </row>
    <row r="32246" spans="1:2" ht="15.75" customHeight="1">
      <c r="A32246" t="s">
        <v>64715</v>
      </c>
      <c r="B32246" t="s">
        <v>64714</v>
      </c>
    </row>
    <row r="32247" spans="1:2" ht="15.75" customHeight="1">
      <c r="A32247" t="s">
        <v>64717</v>
      </c>
      <c r="B32247" t="s">
        <v>64716</v>
      </c>
    </row>
    <row r="32248" spans="1:2" ht="15.75" customHeight="1">
      <c r="A32248" t="s">
        <v>64719</v>
      </c>
      <c r="B32248" t="s">
        <v>64718</v>
      </c>
    </row>
    <row r="32249" spans="1:2" ht="15.75" customHeight="1">
      <c r="A32249" t="s">
        <v>64721</v>
      </c>
      <c r="B32249" t="s">
        <v>64720</v>
      </c>
    </row>
    <row r="32250" spans="1:2" ht="15.75" customHeight="1">
      <c r="A32250" t="s">
        <v>64723</v>
      </c>
      <c r="B32250" t="s">
        <v>64722</v>
      </c>
    </row>
    <row r="32251" spans="1:2" ht="15.75" customHeight="1">
      <c r="A32251" t="s">
        <v>64725</v>
      </c>
      <c r="B32251" t="s">
        <v>64724</v>
      </c>
    </row>
    <row r="32252" spans="1:2" ht="15.75" customHeight="1">
      <c r="A32252" t="s">
        <v>64727</v>
      </c>
      <c r="B32252" t="s">
        <v>64726</v>
      </c>
    </row>
    <row r="32253" spans="1:2" ht="15.75" customHeight="1">
      <c r="A32253" t="s">
        <v>36358</v>
      </c>
      <c r="B32253" t="s">
        <v>64728</v>
      </c>
    </row>
    <row r="32254" spans="1:2" ht="15.75" customHeight="1">
      <c r="A32254" t="s">
        <v>64730</v>
      </c>
      <c r="B32254" t="s">
        <v>64729</v>
      </c>
    </row>
    <row r="32255" spans="1:2" ht="15.75" customHeight="1">
      <c r="A32255" t="s">
        <v>64732</v>
      </c>
      <c r="B32255" t="s">
        <v>64731</v>
      </c>
    </row>
    <row r="32256" spans="1:2" ht="15.75" customHeight="1">
      <c r="A32256" t="s">
        <v>64734</v>
      </c>
      <c r="B32256" t="s">
        <v>64733</v>
      </c>
    </row>
    <row r="32257" spans="1:2" ht="15.75" customHeight="1">
      <c r="A32257" t="s">
        <v>64736</v>
      </c>
      <c r="B32257" t="s">
        <v>64735</v>
      </c>
    </row>
    <row r="32258" spans="1:2" ht="15.75" customHeight="1">
      <c r="A32258" t="s">
        <v>64738</v>
      </c>
      <c r="B32258" t="s">
        <v>64737</v>
      </c>
    </row>
    <row r="32259" spans="1:2" ht="15.75" customHeight="1">
      <c r="A32259" t="s">
        <v>64740</v>
      </c>
      <c r="B32259" t="s">
        <v>64739</v>
      </c>
    </row>
    <row r="32260" spans="1:2" ht="15.75" customHeight="1">
      <c r="A32260" t="s">
        <v>64742</v>
      </c>
      <c r="B32260" t="s">
        <v>64741</v>
      </c>
    </row>
    <row r="32261" spans="1:2" ht="15.75" customHeight="1">
      <c r="A32261" t="s">
        <v>64744</v>
      </c>
      <c r="B32261" t="s">
        <v>64743</v>
      </c>
    </row>
    <row r="32262" spans="1:2" ht="15.75" customHeight="1">
      <c r="A32262" t="s">
        <v>64746</v>
      </c>
      <c r="B32262" t="s">
        <v>64745</v>
      </c>
    </row>
    <row r="32263" spans="1:2" ht="15.75" customHeight="1">
      <c r="A32263" t="s">
        <v>64748</v>
      </c>
      <c r="B32263" t="s">
        <v>64747</v>
      </c>
    </row>
    <row r="32264" spans="1:2" ht="15.75" customHeight="1">
      <c r="A32264" t="s">
        <v>64750</v>
      </c>
      <c r="B32264" t="s">
        <v>64749</v>
      </c>
    </row>
    <row r="32265" spans="1:2" ht="15.75" customHeight="1">
      <c r="A32265" t="s">
        <v>64752</v>
      </c>
      <c r="B32265" t="s">
        <v>64751</v>
      </c>
    </row>
    <row r="32266" spans="1:2" ht="15.75" customHeight="1">
      <c r="A32266" t="s">
        <v>64754</v>
      </c>
      <c r="B32266" t="s">
        <v>64753</v>
      </c>
    </row>
    <row r="32267" spans="1:2" ht="15.75" customHeight="1">
      <c r="A32267" t="s">
        <v>64756</v>
      </c>
      <c r="B32267" t="s">
        <v>64755</v>
      </c>
    </row>
    <row r="32268" spans="1:2" ht="15.75" customHeight="1">
      <c r="A32268" t="s">
        <v>64758</v>
      </c>
      <c r="B32268" t="s">
        <v>64757</v>
      </c>
    </row>
    <row r="32269" spans="1:2" ht="15.75" customHeight="1">
      <c r="A32269" t="s">
        <v>64760</v>
      </c>
      <c r="B32269" t="s">
        <v>64759</v>
      </c>
    </row>
    <row r="32270" spans="1:2" ht="15.75" customHeight="1">
      <c r="A32270" t="s">
        <v>64762</v>
      </c>
      <c r="B32270" t="s">
        <v>64761</v>
      </c>
    </row>
    <row r="32271" spans="1:2" ht="15.75" customHeight="1">
      <c r="A32271" t="s">
        <v>64764</v>
      </c>
      <c r="B32271" t="s">
        <v>64763</v>
      </c>
    </row>
    <row r="32272" spans="1:2" ht="15.75" customHeight="1">
      <c r="A32272" t="s">
        <v>64766</v>
      </c>
      <c r="B32272" t="s">
        <v>64765</v>
      </c>
    </row>
    <row r="32273" spans="1:2" ht="15.75" customHeight="1">
      <c r="A32273" t="s">
        <v>64768</v>
      </c>
      <c r="B32273" t="s">
        <v>64767</v>
      </c>
    </row>
    <row r="32274" spans="1:2" ht="15.75" customHeight="1">
      <c r="A32274" t="s">
        <v>64770</v>
      </c>
      <c r="B32274" t="s">
        <v>64769</v>
      </c>
    </row>
    <row r="32275" spans="1:2" ht="15.75" customHeight="1">
      <c r="A32275" t="s">
        <v>64772</v>
      </c>
      <c r="B32275" t="s">
        <v>64771</v>
      </c>
    </row>
    <row r="32276" spans="1:2" ht="15.75" customHeight="1">
      <c r="A32276" t="s">
        <v>64774</v>
      </c>
      <c r="B32276" t="s">
        <v>64773</v>
      </c>
    </row>
    <row r="32277" spans="1:2" ht="15.75" customHeight="1">
      <c r="A32277" t="s">
        <v>64776</v>
      </c>
      <c r="B32277" t="s">
        <v>64775</v>
      </c>
    </row>
    <row r="32278" spans="1:2" ht="15.75" customHeight="1">
      <c r="A32278" t="s">
        <v>64778</v>
      </c>
      <c r="B32278" t="s">
        <v>64777</v>
      </c>
    </row>
    <row r="32279" spans="1:2" ht="15.75" customHeight="1">
      <c r="A32279" t="s">
        <v>64780</v>
      </c>
      <c r="B32279" t="s">
        <v>64779</v>
      </c>
    </row>
    <row r="32280" spans="1:2" ht="15.75" customHeight="1">
      <c r="A32280" t="s">
        <v>64782</v>
      </c>
      <c r="B32280" t="s">
        <v>64781</v>
      </c>
    </row>
    <row r="32281" spans="1:2" ht="15.75" customHeight="1">
      <c r="A32281" t="s">
        <v>64784</v>
      </c>
      <c r="B32281" t="s">
        <v>64783</v>
      </c>
    </row>
    <row r="32282" spans="1:2" ht="15.75" customHeight="1">
      <c r="A32282" t="s">
        <v>64786</v>
      </c>
      <c r="B32282" t="s">
        <v>64785</v>
      </c>
    </row>
    <row r="32283" spans="1:2" ht="15.75" customHeight="1">
      <c r="A32283" t="s">
        <v>64788</v>
      </c>
      <c r="B32283" t="s">
        <v>64787</v>
      </c>
    </row>
    <row r="32284" spans="1:2" ht="15.75" customHeight="1">
      <c r="A32284" t="s">
        <v>64790</v>
      </c>
      <c r="B32284" t="s">
        <v>64789</v>
      </c>
    </row>
    <row r="32285" spans="1:2" ht="15.75" customHeight="1">
      <c r="A32285" t="s">
        <v>64792</v>
      </c>
      <c r="B32285" t="s">
        <v>64791</v>
      </c>
    </row>
    <row r="32286" spans="1:2" ht="15.75" customHeight="1">
      <c r="A32286" t="s">
        <v>64794</v>
      </c>
      <c r="B32286" t="s">
        <v>64793</v>
      </c>
    </row>
    <row r="32287" spans="1:2" ht="15.75" customHeight="1">
      <c r="A32287" t="s">
        <v>64796</v>
      </c>
      <c r="B32287" t="s">
        <v>64795</v>
      </c>
    </row>
    <row r="32288" spans="1:2" ht="15.75" customHeight="1">
      <c r="A32288" t="s">
        <v>64798</v>
      </c>
      <c r="B32288" t="s">
        <v>64797</v>
      </c>
    </row>
    <row r="32289" spans="1:2" ht="15.75" customHeight="1">
      <c r="A32289" t="s">
        <v>64800</v>
      </c>
      <c r="B32289" t="s">
        <v>64799</v>
      </c>
    </row>
    <row r="32290" spans="1:2" ht="15.75" customHeight="1">
      <c r="A32290" t="s">
        <v>64802</v>
      </c>
      <c r="B32290" t="s">
        <v>64801</v>
      </c>
    </row>
    <row r="32291" spans="1:2" ht="15.75" customHeight="1">
      <c r="A32291" t="s">
        <v>64804</v>
      </c>
      <c r="B32291" t="s">
        <v>64803</v>
      </c>
    </row>
    <row r="32292" spans="1:2" ht="15.75" customHeight="1">
      <c r="A32292" t="s">
        <v>64806</v>
      </c>
      <c r="B32292" t="s">
        <v>64805</v>
      </c>
    </row>
    <row r="32293" spans="1:2" ht="15.75" customHeight="1">
      <c r="A32293" t="s">
        <v>64808</v>
      </c>
      <c r="B32293" t="s">
        <v>64807</v>
      </c>
    </row>
    <row r="32294" spans="1:2" ht="15.75" customHeight="1">
      <c r="A32294" t="s">
        <v>64810</v>
      </c>
      <c r="B32294" t="s">
        <v>64809</v>
      </c>
    </row>
    <row r="32295" spans="1:2" ht="15.75" customHeight="1">
      <c r="A32295" t="s">
        <v>64812</v>
      </c>
      <c r="B32295" t="s">
        <v>64811</v>
      </c>
    </row>
    <row r="32296" spans="1:2" ht="15.75" customHeight="1">
      <c r="A32296" t="s">
        <v>64814</v>
      </c>
      <c r="B32296" t="s">
        <v>64813</v>
      </c>
    </row>
    <row r="32297" spans="1:2" ht="15.75" customHeight="1">
      <c r="A32297" t="s">
        <v>64816</v>
      </c>
      <c r="B32297" t="s">
        <v>64815</v>
      </c>
    </row>
    <row r="32298" spans="1:2" ht="15.75" customHeight="1">
      <c r="A32298" t="s">
        <v>64808</v>
      </c>
      <c r="B32298" t="s">
        <v>64817</v>
      </c>
    </row>
    <row r="32299" spans="1:2" ht="15.75" customHeight="1">
      <c r="A32299" t="s">
        <v>64819</v>
      </c>
      <c r="B32299" t="s">
        <v>64818</v>
      </c>
    </row>
    <row r="32300" spans="1:2" ht="15.75" customHeight="1">
      <c r="A32300" t="s">
        <v>64821</v>
      </c>
      <c r="B32300" t="s">
        <v>64820</v>
      </c>
    </row>
    <row r="32301" spans="1:2" ht="15.75" customHeight="1">
      <c r="A32301" t="s">
        <v>64823</v>
      </c>
      <c r="B32301" t="s">
        <v>64822</v>
      </c>
    </row>
    <row r="32302" spans="1:2" ht="15.75" customHeight="1">
      <c r="A32302" t="s">
        <v>64825</v>
      </c>
      <c r="B32302" t="s">
        <v>64824</v>
      </c>
    </row>
    <row r="32303" spans="1:2" ht="15.75" customHeight="1">
      <c r="A32303" t="s">
        <v>64827</v>
      </c>
      <c r="B32303" t="s">
        <v>64826</v>
      </c>
    </row>
    <row r="32304" spans="1:2" ht="15.75" customHeight="1">
      <c r="A32304" t="s">
        <v>64829</v>
      </c>
      <c r="B32304" t="s">
        <v>64828</v>
      </c>
    </row>
    <row r="32305" spans="1:2" ht="15.75" customHeight="1">
      <c r="A32305" t="s">
        <v>64831</v>
      </c>
      <c r="B32305" t="s">
        <v>64830</v>
      </c>
    </row>
    <row r="32306" spans="1:2" ht="15.75" customHeight="1">
      <c r="A32306" t="s">
        <v>64833</v>
      </c>
      <c r="B32306" t="s">
        <v>64832</v>
      </c>
    </row>
    <row r="32307" spans="1:2" ht="15.75" customHeight="1">
      <c r="A32307" t="s">
        <v>64835</v>
      </c>
      <c r="B32307" t="s">
        <v>64834</v>
      </c>
    </row>
    <row r="32308" spans="1:2" ht="15.75" customHeight="1">
      <c r="A32308" t="s">
        <v>64837</v>
      </c>
      <c r="B32308" t="s">
        <v>64836</v>
      </c>
    </row>
    <row r="32309" spans="1:2" ht="15.75" customHeight="1">
      <c r="A32309" t="s">
        <v>64839</v>
      </c>
      <c r="B32309" t="s">
        <v>64838</v>
      </c>
    </row>
    <row r="32310" spans="1:2" ht="15.75" customHeight="1">
      <c r="A32310" t="s">
        <v>64841</v>
      </c>
      <c r="B32310" t="s">
        <v>64840</v>
      </c>
    </row>
    <row r="32311" spans="1:2" ht="15.75" customHeight="1">
      <c r="A32311" t="s">
        <v>64843</v>
      </c>
      <c r="B32311" t="s">
        <v>64842</v>
      </c>
    </row>
    <row r="32312" spans="1:2" ht="15.75" customHeight="1">
      <c r="A32312" t="s">
        <v>64845</v>
      </c>
      <c r="B32312" t="s">
        <v>64844</v>
      </c>
    </row>
    <row r="32313" spans="1:2" ht="15.75" customHeight="1">
      <c r="A32313" t="s">
        <v>64847</v>
      </c>
      <c r="B32313" t="s">
        <v>64846</v>
      </c>
    </row>
    <row r="32314" spans="1:2" ht="15.75" customHeight="1">
      <c r="A32314" t="s">
        <v>64849</v>
      </c>
      <c r="B32314" t="s">
        <v>64848</v>
      </c>
    </row>
    <row r="32315" spans="1:2" ht="15.75" customHeight="1">
      <c r="A32315" t="s">
        <v>64851</v>
      </c>
      <c r="B32315" t="s">
        <v>64850</v>
      </c>
    </row>
    <row r="32316" spans="1:2" ht="15.75" customHeight="1">
      <c r="A32316" t="s">
        <v>64853</v>
      </c>
      <c r="B32316" t="s">
        <v>64852</v>
      </c>
    </row>
    <row r="32317" spans="1:2" ht="15.75" customHeight="1">
      <c r="A32317" t="s">
        <v>64855</v>
      </c>
      <c r="B32317" t="s">
        <v>64854</v>
      </c>
    </row>
    <row r="32318" spans="1:2" ht="15.75" customHeight="1">
      <c r="A32318" t="s">
        <v>64857</v>
      </c>
      <c r="B32318" t="s">
        <v>64856</v>
      </c>
    </row>
    <row r="32319" spans="1:2" ht="15.75" customHeight="1">
      <c r="A32319" t="s">
        <v>64859</v>
      </c>
      <c r="B32319" t="s">
        <v>64858</v>
      </c>
    </row>
    <row r="32320" spans="1:2" ht="15.75" customHeight="1">
      <c r="A32320" t="s">
        <v>64861</v>
      </c>
      <c r="B32320" t="s">
        <v>64860</v>
      </c>
    </row>
    <row r="32321" spans="1:2" ht="15.75" customHeight="1">
      <c r="A32321" t="s">
        <v>64863</v>
      </c>
      <c r="B32321" t="s">
        <v>64862</v>
      </c>
    </row>
    <row r="32322" spans="1:2" ht="15.75" customHeight="1">
      <c r="A32322" t="s">
        <v>64865</v>
      </c>
      <c r="B32322" t="s">
        <v>64864</v>
      </c>
    </row>
    <row r="32323" spans="1:2" ht="15.75" customHeight="1">
      <c r="A32323" t="s">
        <v>64867</v>
      </c>
      <c r="B32323" t="s">
        <v>64866</v>
      </c>
    </row>
    <row r="32324" spans="1:2" ht="15.75" customHeight="1">
      <c r="A32324" t="s">
        <v>64869</v>
      </c>
      <c r="B32324" t="s">
        <v>64868</v>
      </c>
    </row>
    <row r="32325" spans="1:2" ht="15.75" customHeight="1">
      <c r="A32325" t="s">
        <v>64871</v>
      </c>
      <c r="B32325" t="s">
        <v>64870</v>
      </c>
    </row>
    <row r="32326" spans="1:2" ht="15.75" customHeight="1">
      <c r="A32326" t="s">
        <v>64873</v>
      </c>
      <c r="B32326" t="s">
        <v>64872</v>
      </c>
    </row>
    <row r="32327" spans="1:2" ht="15.75" customHeight="1">
      <c r="A32327" t="s">
        <v>64875</v>
      </c>
      <c r="B32327" t="s">
        <v>64874</v>
      </c>
    </row>
    <row r="32328" spans="1:2" ht="15.75" customHeight="1">
      <c r="A32328" t="s">
        <v>64877</v>
      </c>
      <c r="B32328" t="s">
        <v>64876</v>
      </c>
    </row>
    <row r="32329" spans="1:2" ht="15.75" customHeight="1">
      <c r="A32329" t="s">
        <v>64879</v>
      </c>
      <c r="B32329" t="s">
        <v>64878</v>
      </c>
    </row>
    <row r="32330" spans="1:2" ht="15.75" customHeight="1">
      <c r="A32330" t="s">
        <v>64881</v>
      </c>
      <c r="B32330" t="s">
        <v>64880</v>
      </c>
    </row>
    <row r="32331" spans="1:2" ht="15.75" customHeight="1">
      <c r="A32331" t="s">
        <v>64883</v>
      </c>
      <c r="B32331" t="s">
        <v>64882</v>
      </c>
    </row>
    <row r="32332" spans="1:2" ht="15.75" customHeight="1">
      <c r="A32332" t="s">
        <v>64885</v>
      </c>
      <c r="B32332" t="s">
        <v>64884</v>
      </c>
    </row>
    <row r="32333" spans="1:2" ht="15.75" customHeight="1">
      <c r="A32333" t="s">
        <v>64887</v>
      </c>
      <c r="B32333" t="s">
        <v>64886</v>
      </c>
    </row>
    <row r="32334" spans="1:2" ht="15.75" customHeight="1">
      <c r="A32334" t="s">
        <v>64889</v>
      </c>
      <c r="B32334" t="s">
        <v>64888</v>
      </c>
    </row>
    <row r="32335" spans="1:2" ht="15.75" customHeight="1">
      <c r="A32335" t="s">
        <v>64891</v>
      </c>
      <c r="B32335" t="s">
        <v>64890</v>
      </c>
    </row>
    <row r="32336" spans="1:2" ht="15.75" customHeight="1">
      <c r="A32336" t="s">
        <v>64893</v>
      </c>
      <c r="B32336" t="s">
        <v>64892</v>
      </c>
    </row>
    <row r="32337" spans="1:2" ht="15.75" customHeight="1">
      <c r="A32337" t="s">
        <v>64895</v>
      </c>
      <c r="B32337" t="s">
        <v>64894</v>
      </c>
    </row>
    <row r="32338" spans="1:2" ht="15.75" customHeight="1">
      <c r="A32338" t="s">
        <v>64897</v>
      </c>
      <c r="B32338" t="s">
        <v>64896</v>
      </c>
    </row>
    <row r="32339" spans="1:2" ht="15.75" customHeight="1">
      <c r="A32339" t="s">
        <v>64899</v>
      </c>
      <c r="B32339" t="s">
        <v>64898</v>
      </c>
    </row>
    <row r="32340" spans="1:2" ht="15.75" customHeight="1">
      <c r="A32340" t="s">
        <v>64901</v>
      </c>
      <c r="B32340" t="s">
        <v>64900</v>
      </c>
    </row>
    <row r="32341" spans="1:2" ht="15.75" customHeight="1">
      <c r="A32341" t="s">
        <v>64903</v>
      </c>
      <c r="B32341" t="s">
        <v>64902</v>
      </c>
    </row>
    <row r="32342" spans="1:2" ht="15.75" customHeight="1">
      <c r="A32342" t="s">
        <v>64905</v>
      </c>
      <c r="B32342" t="s">
        <v>64904</v>
      </c>
    </row>
    <row r="32343" spans="1:2" ht="15.75" customHeight="1">
      <c r="A32343" t="s">
        <v>64907</v>
      </c>
      <c r="B32343" t="s">
        <v>64906</v>
      </c>
    </row>
    <row r="32344" spans="1:2" ht="15.75" customHeight="1">
      <c r="A32344" t="s">
        <v>64909</v>
      </c>
      <c r="B32344" t="s">
        <v>64908</v>
      </c>
    </row>
    <row r="32345" spans="1:2" ht="15.75" customHeight="1">
      <c r="A32345" t="s">
        <v>64911</v>
      </c>
      <c r="B32345" t="s">
        <v>64910</v>
      </c>
    </row>
    <row r="32346" spans="1:2" ht="15.75" customHeight="1">
      <c r="A32346" t="s">
        <v>64913</v>
      </c>
      <c r="B32346" t="s">
        <v>64912</v>
      </c>
    </row>
    <row r="32347" spans="1:2" ht="15.75" customHeight="1">
      <c r="A32347" t="s">
        <v>64915</v>
      </c>
      <c r="B32347" t="s">
        <v>64914</v>
      </c>
    </row>
    <row r="32348" spans="1:2" ht="15.75" customHeight="1">
      <c r="A32348" t="s">
        <v>64917</v>
      </c>
      <c r="B32348" t="s">
        <v>64916</v>
      </c>
    </row>
    <row r="32349" spans="1:2" ht="15.75" customHeight="1">
      <c r="A32349" t="s">
        <v>64919</v>
      </c>
      <c r="B32349" t="s">
        <v>64918</v>
      </c>
    </row>
    <row r="32350" spans="1:2" ht="15.75" customHeight="1">
      <c r="A32350" t="s">
        <v>64921</v>
      </c>
      <c r="B32350" t="s">
        <v>64920</v>
      </c>
    </row>
    <row r="32351" spans="1:2" ht="15.75" customHeight="1">
      <c r="A32351" t="s">
        <v>64923</v>
      </c>
      <c r="B32351" t="s">
        <v>64922</v>
      </c>
    </row>
    <row r="32352" spans="1:2" ht="15.75" customHeight="1">
      <c r="A32352" t="s">
        <v>64925</v>
      </c>
      <c r="B32352" t="s">
        <v>64924</v>
      </c>
    </row>
    <row r="32353" spans="1:2" ht="15.75" customHeight="1">
      <c r="A32353" t="s">
        <v>64927</v>
      </c>
      <c r="B32353" t="s">
        <v>64926</v>
      </c>
    </row>
    <row r="32354" spans="1:2" ht="15.75" customHeight="1">
      <c r="A32354" t="s">
        <v>64929</v>
      </c>
      <c r="B32354" t="s">
        <v>64928</v>
      </c>
    </row>
    <row r="32355" spans="1:2" ht="15.75" customHeight="1">
      <c r="A32355" t="s">
        <v>64931</v>
      </c>
      <c r="B32355" t="s">
        <v>64930</v>
      </c>
    </row>
    <row r="32356" spans="1:2" ht="15.75" customHeight="1">
      <c r="A32356" t="s">
        <v>64933</v>
      </c>
      <c r="B32356" t="s">
        <v>64932</v>
      </c>
    </row>
    <row r="32357" spans="1:2" ht="15.75" customHeight="1">
      <c r="A32357" t="s">
        <v>64935</v>
      </c>
      <c r="B32357" t="s">
        <v>64934</v>
      </c>
    </row>
    <row r="32358" spans="1:2" ht="15.75" customHeight="1">
      <c r="A32358" t="s">
        <v>64937</v>
      </c>
      <c r="B32358" t="s">
        <v>64936</v>
      </c>
    </row>
    <row r="32359" spans="1:2" ht="15.75" customHeight="1">
      <c r="A32359" t="s">
        <v>64939</v>
      </c>
      <c r="B32359" t="s">
        <v>64938</v>
      </c>
    </row>
    <row r="32360" spans="1:2" ht="15.75" customHeight="1">
      <c r="A32360" t="s">
        <v>64941</v>
      </c>
      <c r="B32360" t="s">
        <v>64940</v>
      </c>
    </row>
    <row r="32361" spans="1:2" ht="15.75" customHeight="1">
      <c r="A32361" t="s">
        <v>64943</v>
      </c>
      <c r="B32361" t="s">
        <v>64942</v>
      </c>
    </row>
    <row r="32362" spans="1:2" ht="15.75" customHeight="1">
      <c r="A32362" t="s">
        <v>64945</v>
      </c>
      <c r="B32362" t="s">
        <v>64944</v>
      </c>
    </row>
    <row r="32363" spans="1:2" ht="15.75" customHeight="1">
      <c r="A32363" t="s">
        <v>64947</v>
      </c>
      <c r="B32363" t="s">
        <v>64946</v>
      </c>
    </row>
    <row r="32364" spans="1:2" ht="15.75" customHeight="1">
      <c r="A32364" t="s">
        <v>64949</v>
      </c>
      <c r="B32364" t="s">
        <v>64948</v>
      </c>
    </row>
    <row r="32365" spans="1:2" ht="15.75" customHeight="1">
      <c r="A32365" t="s">
        <v>64951</v>
      </c>
      <c r="B32365" t="s">
        <v>64950</v>
      </c>
    </row>
    <row r="32366" spans="1:2" ht="15.75" customHeight="1">
      <c r="A32366" t="s">
        <v>64953</v>
      </c>
      <c r="B32366" t="s">
        <v>64952</v>
      </c>
    </row>
    <row r="32367" spans="1:2" ht="15.75" customHeight="1">
      <c r="A32367" t="s">
        <v>64955</v>
      </c>
      <c r="B32367" t="s">
        <v>64954</v>
      </c>
    </row>
    <row r="32368" spans="1:2" ht="15.75" customHeight="1">
      <c r="A32368" t="s">
        <v>64957</v>
      </c>
      <c r="B32368" t="s">
        <v>64956</v>
      </c>
    </row>
    <row r="32369" spans="1:2" ht="15.75" customHeight="1">
      <c r="A32369" t="s">
        <v>64959</v>
      </c>
      <c r="B32369" t="s">
        <v>64958</v>
      </c>
    </row>
    <row r="32370" spans="1:2" ht="15.75" customHeight="1">
      <c r="A32370" t="s">
        <v>64961</v>
      </c>
      <c r="B32370" t="s">
        <v>64960</v>
      </c>
    </row>
    <row r="32371" spans="1:2" ht="15.75" customHeight="1">
      <c r="A32371" t="s">
        <v>64963</v>
      </c>
      <c r="B32371" t="s">
        <v>64962</v>
      </c>
    </row>
    <row r="32372" spans="1:2" ht="15.75" customHeight="1">
      <c r="A32372" t="s">
        <v>64965</v>
      </c>
      <c r="B32372" t="s">
        <v>64964</v>
      </c>
    </row>
    <row r="32373" spans="1:2" ht="15.75" customHeight="1">
      <c r="A32373" t="s">
        <v>64967</v>
      </c>
      <c r="B32373" t="s">
        <v>64966</v>
      </c>
    </row>
    <row r="32374" spans="1:2" ht="15.75" customHeight="1">
      <c r="A32374" t="s">
        <v>64969</v>
      </c>
      <c r="B32374" t="s">
        <v>64968</v>
      </c>
    </row>
    <row r="32375" spans="1:2" ht="15.75" customHeight="1">
      <c r="A32375" t="s">
        <v>64971</v>
      </c>
      <c r="B32375" t="s">
        <v>64970</v>
      </c>
    </row>
    <row r="32376" spans="1:2" ht="15.75" customHeight="1">
      <c r="A32376" t="s">
        <v>61816</v>
      </c>
      <c r="B32376" t="s">
        <v>64972</v>
      </c>
    </row>
    <row r="32377" spans="1:2" ht="15.75" customHeight="1">
      <c r="A32377" t="s">
        <v>64974</v>
      </c>
      <c r="B32377" t="s">
        <v>64973</v>
      </c>
    </row>
    <row r="32378" spans="1:2" ht="15.75" customHeight="1">
      <c r="A32378" t="s">
        <v>64976</v>
      </c>
      <c r="B32378" t="s">
        <v>64975</v>
      </c>
    </row>
    <row r="32379" spans="1:2" ht="15.75" customHeight="1">
      <c r="A32379" t="s">
        <v>64978</v>
      </c>
      <c r="B32379" t="s">
        <v>64977</v>
      </c>
    </row>
    <row r="32380" spans="1:2" ht="15.75" customHeight="1">
      <c r="A32380" t="s">
        <v>64980</v>
      </c>
      <c r="B32380" t="s">
        <v>64979</v>
      </c>
    </row>
    <row r="32381" spans="1:2" ht="15.75" customHeight="1">
      <c r="A32381" t="s">
        <v>64982</v>
      </c>
      <c r="B32381" t="s">
        <v>64981</v>
      </c>
    </row>
    <row r="32382" spans="1:2" ht="15.75" customHeight="1">
      <c r="A32382" t="s">
        <v>64984</v>
      </c>
      <c r="B32382" t="s">
        <v>64983</v>
      </c>
    </row>
    <row r="32383" spans="1:2" ht="15.75" customHeight="1">
      <c r="A32383" t="s">
        <v>64986</v>
      </c>
      <c r="B32383" t="s">
        <v>64985</v>
      </c>
    </row>
    <row r="32384" spans="1:2" ht="15.75" customHeight="1">
      <c r="A32384" t="s">
        <v>39683</v>
      </c>
      <c r="B32384" t="s">
        <v>64987</v>
      </c>
    </row>
    <row r="32385" spans="1:2" ht="15.75" customHeight="1">
      <c r="A32385" t="s">
        <v>64989</v>
      </c>
      <c r="B32385" t="s">
        <v>64988</v>
      </c>
    </row>
    <row r="32386" spans="1:2" ht="15.75" customHeight="1">
      <c r="A32386" t="s">
        <v>64991</v>
      </c>
      <c r="B32386" t="s">
        <v>64990</v>
      </c>
    </row>
    <row r="32387" spans="1:2" ht="15.75" customHeight="1">
      <c r="A32387" t="s">
        <v>64808</v>
      </c>
      <c r="B32387" t="s">
        <v>64992</v>
      </c>
    </row>
    <row r="32388" spans="1:2" ht="15.75" customHeight="1">
      <c r="A32388" t="s">
        <v>64994</v>
      </c>
      <c r="B32388" t="s">
        <v>64993</v>
      </c>
    </row>
    <row r="32389" spans="1:2" ht="15.75" customHeight="1">
      <c r="A32389" t="s">
        <v>62353</v>
      </c>
      <c r="B32389" t="s">
        <v>64995</v>
      </c>
    </row>
    <row r="32390" spans="1:2" ht="15.75" customHeight="1">
      <c r="A32390" t="s">
        <v>61553</v>
      </c>
      <c r="B32390" t="s">
        <v>64996</v>
      </c>
    </row>
    <row r="32391" spans="1:2" ht="15.75" customHeight="1">
      <c r="A32391" t="s">
        <v>64998</v>
      </c>
      <c r="B32391" t="s">
        <v>64997</v>
      </c>
    </row>
    <row r="32392" spans="1:2" ht="15.75" customHeight="1">
      <c r="A32392" t="s">
        <v>65000</v>
      </c>
      <c r="B32392" t="s">
        <v>64999</v>
      </c>
    </row>
    <row r="32393" spans="1:2" ht="15.75" customHeight="1">
      <c r="A32393" t="s">
        <v>65002</v>
      </c>
      <c r="B32393" t="s">
        <v>65001</v>
      </c>
    </row>
    <row r="32394" spans="1:2" ht="15.75" customHeight="1">
      <c r="A32394" t="s">
        <v>65004</v>
      </c>
      <c r="B32394" t="s">
        <v>65003</v>
      </c>
    </row>
    <row r="32395" spans="1:2" ht="15.75" customHeight="1">
      <c r="A32395" t="s">
        <v>65006</v>
      </c>
      <c r="B32395" t="s">
        <v>65005</v>
      </c>
    </row>
    <row r="32396" spans="1:2" ht="15.75" customHeight="1">
      <c r="A32396" t="s">
        <v>65008</v>
      </c>
      <c r="B32396" t="s">
        <v>65007</v>
      </c>
    </row>
    <row r="32397" spans="1:2" ht="15.75" customHeight="1">
      <c r="A32397" t="s">
        <v>65010</v>
      </c>
      <c r="B32397" t="s">
        <v>65009</v>
      </c>
    </row>
    <row r="32398" spans="1:2" ht="15.75" customHeight="1">
      <c r="A32398" t="s">
        <v>65012</v>
      </c>
      <c r="B32398" t="s">
        <v>65011</v>
      </c>
    </row>
    <row r="32399" spans="1:2" ht="15.75" customHeight="1">
      <c r="A32399" t="s">
        <v>65014</v>
      </c>
      <c r="B32399" t="s">
        <v>65013</v>
      </c>
    </row>
    <row r="32400" spans="1:2" ht="15.75" customHeight="1">
      <c r="A32400" t="s">
        <v>65016</v>
      </c>
      <c r="B32400" t="s">
        <v>65015</v>
      </c>
    </row>
    <row r="32401" spans="1:2" ht="15.75" customHeight="1">
      <c r="A32401" t="s">
        <v>62729</v>
      </c>
      <c r="B32401" t="s">
        <v>65017</v>
      </c>
    </row>
    <row r="32402" spans="1:2" ht="15.75" customHeight="1">
      <c r="A32402" t="s">
        <v>65019</v>
      </c>
      <c r="B32402" t="s">
        <v>65018</v>
      </c>
    </row>
    <row r="32403" spans="1:2" ht="15.75" customHeight="1">
      <c r="A32403" t="s">
        <v>65021</v>
      </c>
      <c r="B32403" t="s">
        <v>65020</v>
      </c>
    </row>
    <row r="32404" spans="1:2" ht="15.75" customHeight="1">
      <c r="A32404" t="s">
        <v>65023</v>
      </c>
      <c r="B32404" t="s">
        <v>65022</v>
      </c>
    </row>
    <row r="32405" spans="1:2" ht="15.75" customHeight="1">
      <c r="A32405" t="s">
        <v>65025</v>
      </c>
      <c r="B32405" t="s">
        <v>65024</v>
      </c>
    </row>
    <row r="32406" spans="1:2" ht="15.75" customHeight="1">
      <c r="A32406" t="s">
        <v>65027</v>
      </c>
      <c r="B32406" t="s">
        <v>65026</v>
      </c>
    </row>
    <row r="32407" spans="1:2" ht="15.75" customHeight="1">
      <c r="A32407" t="s">
        <v>65029</v>
      </c>
      <c r="B32407" t="s">
        <v>65028</v>
      </c>
    </row>
    <row r="32408" spans="1:2" ht="15.75" customHeight="1">
      <c r="A32408" t="s">
        <v>65031</v>
      </c>
      <c r="B32408" t="s">
        <v>65030</v>
      </c>
    </row>
    <row r="32409" spans="1:2" ht="15.75" customHeight="1">
      <c r="A32409" t="s">
        <v>65033</v>
      </c>
      <c r="B32409" t="s">
        <v>65032</v>
      </c>
    </row>
    <row r="32410" spans="1:2" ht="15.75" customHeight="1">
      <c r="A32410" t="s">
        <v>65035</v>
      </c>
      <c r="B32410" t="s">
        <v>65034</v>
      </c>
    </row>
    <row r="32411" spans="1:2" ht="15.75" customHeight="1">
      <c r="A32411" t="s">
        <v>65037</v>
      </c>
      <c r="B32411" t="s">
        <v>65036</v>
      </c>
    </row>
    <row r="32412" spans="1:2" ht="15.75" customHeight="1">
      <c r="A32412" t="s">
        <v>65039</v>
      </c>
      <c r="B32412" t="s">
        <v>65038</v>
      </c>
    </row>
    <row r="32413" spans="1:2" ht="15.75" customHeight="1">
      <c r="A32413" t="s">
        <v>65041</v>
      </c>
      <c r="B32413" t="s">
        <v>65040</v>
      </c>
    </row>
    <row r="32414" spans="1:2" ht="15.75" customHeight="1">
      <c r="A32414" t="s">
        <v>65043</v>
      </c>
      <c r="B32414" t="s">
        <v>65042</v>
      </c>
    </row>
    <row r="32415" spans="1:2" ht="15.75" customHeight="1">
      <c r="A32415" t="s">
        <v>65045</v>
      </c>
      <c r="B32415" t="s">
        <v>65044</v>
      </c>
    </row>
    <row r="32416" spans="1:2" ht="15.75" customHeight="1">
      <c r="A32416" t="s">
        <v>65047</v>
      </c>
      <c r="B32416" t="s">
        <v>65046</v>
      </c>
    </row>
    <row r="32417" spans="1:2" ht="15.75" customHeight="1">
      <c r="A32417" t="s">
        <v>65049</v>
      </c>
      <c r="B32417" t="s">
        <v>65048</v>
      </c>
    </row>
    <row r="32418" spans="1:2" ht="15.75" customHeight="1">
      <c r="A32418" t="s">
        <v>65051</v>
      </c>
      <c r="B32418" t="s">
        <v>65050</v>
      </c>
    </row>
    <row r="32419" spans="1:2" ht="15.75" customHeight="1">
      <c r="A32419" t="s">
        <v>65053</v>
      </c>
      <c r="B32419" t="s">
        <v>65052</v>
      </c>
    </row>
    <row r="32420" spans="1:2" ht="15.75" customHeight="1">
      <c r="A32420" t="s">
        <v>65055</v>
      </c>
      <c r="B32420" t="s">
        <v>65054</v>
      </c>
    </row>
    <row r="32421" spans="1:2" ht="15.75" customHeight="1">
      <c r="A32421" t="s">
        <v>65057</v>
      </c>
      <c r="B32421" t="s">
        <v>65056</v>
      </c>
    </row>
    <row r="32422" spans="1:2" ht="15.75" customHeight="1">
      <c r="A32422" t="s">
        <v>65059</v>
      </c>
      <c r="B32422" t="s">
        <v>65058</v>
      </c>
    </row>
    <row r="32423" spans="1:2" ht="15.75" customHeight="1">
      <c r="A32423" t="s">
        <v>65061</v>
      </c>
      <c r="B32423" t="s">
        <v>65060</v>
      </c>
    </row>
    <row r="32424" spans="1:2" ht="15.75" customHeight="1">
      <c r="A32424" t="s">
        <v>65063</v>
      </c>
      <c r="B32424" t="s">
        <v>65062</v>
      </c>
    </row>
    <row r="32425" spans="1:2" ht="15.75" customHeight="1">
      <c r="A32425" t="s">
        <v>65065</v>
      </c>
      <c r="B32425" t="s">
        <v>65064</v>
      </c>
    </row>
    <row r="32426" spans="1:2" ht="15.75" customHeight="1">
      <c r="A32426" t="s">
        <v>65067</v>
      </c>
      <c r="B32426" t="s">
        <v>65066</v>
      </c>
    </row>
    <row r="32427" spans="1:2" ht="15.75" customHeight="1">
      <c r="A32427" t="s">
        <v>65069</v>
      </c>
      <c r="B32427" t="s">
        <v>65068</v>
      </c>
    </row>
    <row r="32428" spans="1:2" ht="15.75" customHeight="1">
      <c r="A32428" t="s">
        <v>65071</v>
      </c>
      <c r="B32428" t="s">
        <v>65070</v>
      </c>
    </row>
    <row r="32429" spans="1:2" ht="15.75" customHeight="1">
      <c r="A32429" t="s">
        <v>65073</v>
      </c>
      <c r="B32429" t="s">
        <v>65072</v>
      </c>
    </row>
    <row r="32430" spans="1:2" ht="15.75" customHeight="1">
      <c r="A32430" t="s">
        <v>61924</v>
      </c>
      <c r="B32430" t="s">
        <v>65074</v>
      </c>
    </row>
    <row r="32431" spans="1:2" ht="15.75" customHeight="1">
      <c r="A32431" t="s">
        <v>65076</v>
      </c>
      <c r="B32431" t="s">
        <v>65075</v>
      </c>
    </row>
    <row r="32432" spans="1:2" ht="15.75" customHeight="1">
      <c r="A32432" t="s">
        <v>65078</v>
      </c>
      <c r="B32432" t="s">
        <v>65077</v>
      </c>
    </row>
    <row r="32433" spans="1:2" ht="15.75" customHeight="1">
      <c r="A32433" t="s">
        <v>65080</v>
      </c>
      <c r="B32433" t="s">
        <v>65079</v>
      </c>
    </row>
    <row r="32434" spans="1:2" ht="15.75" customHeight="1">
      <c r="A32434" t="s">
        <v>65082</v>
      </c>
      <c r="B32434" t="s">
        <v>65081</v>
      </c>
    </row>
    <row r="32435" spans="1:2" ht="15.75" customHeight="1">
      <c r="A32435" t="s">
        <v>65084</v>
      </c>
      <c r="B32435" t="s">
        <v>65083</v>
      </c>
    </row>
    <row r="32436" spans="1:2" ht="15.75" customHeight="1">
      <c r="A32436" t="s">
        <v>65086</v>
      </c>
      <c r="B32436" t="s">
        <v>65085</v>
      </c>
    </row>
    <row r="32437" spans="1:2" ht="15.75" customHeight="1">
      <c r="A32437" t="s">
        <v>65088</v>
      </c>
      <c r="B32437" t="s">
        <v>65087</v>
      </c>
    </row>
    <row r="32438" spans="1:2" ht="15.75" customHeight="1">
      <c r="A32438" t="s">
        <v>65090</v>
      </c>
      <c r="B32438" t="s">
        <v>65089</v>
      </c>
    </row>
    <row r="32439" spans="1:2" ht="15.75" customHeight="1">
      <c r="A32439" t="s">
        <v>65092</v>
      </c>
      <c r="B32439" t="s">
        <v>65091</v>
      </c>
    </row>
    <row r="32440" spans="1:2" ht="15.75" customHeight="1">
      <c r="A32440" t="s">
        <v>65094</v>
      </c>
      <c r="B32440" t="s">
        <v>65093</v>
      </c>
    </row>
    <row r="32441" spans="1:2" ht="15.75" customHeight="1">
      <c r="A32441" t="s">
        <v>65096</v>
      </c>
      <c r="B32441" t="s">
        <v>65095</v>
      </c>
    </row>
    <row r="32442" spans="1:2" ht="15.75" customHeight="1">
      <c r="A32442" t="s">
        <v>65098</v>
      </c>
      <c r="B32442" t="s">
        <v>65097</v>
      </c>
    </row>
    <row r="32443" spans="1:2" ht="15.75" customHeight="1">
      <c r="A32443" t="s">
        <v>65100</v>
      </c>
      <c r="B32443" t="s">
        <v>65099</v>
      </c>
    </row>
    <row r="32444" spans="1:2" ht="15.75" customHeight="1">
      <c r="A32444" t="s">
        <v>61510</v>
      </c>
      <c r="B32444" t="s">
        <v>65101</v>
      </c>
    </row>
    <row r="32445" spans="1:2" ht="15.75" customHeight="1">
      <c r="A32445" t="s">
        <v>65103</v>
      </c>
      <c r="B32445" t="s">
        <v>65102</v>
      </c>
    </row>
    <row r="32446" spans="1:2" ht="15.75" customHeight="1">
      <c r="A32446" t="s">
        <v>63787</v>
      </c>
      <c r="B32446" t="s">
        <v>65104</v>
      </c>
    </row>
    <row r="32447" spans="1:2" ht="15.75" customHeight="1">
      <c r="A32447" t="s">
        <v>63787</v>
      </c>
      <c r="B32447" t="s">
        <v>65105</v>
      </c>
    </row>
    <row r="32448" spans="1:2" ht="15.75" customHeight="1">
      <c r="A32448" t="s">
        <v>65107</v>
      </c>
      <c r="B32448" t="s">
        <v>65106</v>
      </c>
    </row>
    <row r="32449" spans="1:2" ht="15.75" customHeight="1">
      <c r="A32449" t="s">
        <v>65109</v>
      </c>
      <c r="B32449" t="s">
        <v>65108</v>
      </c>
    </row>
    <row r="32450" spans="1:2" ht="15.75" customHeight="1">
      <c r="A32450" t="s">
        <v>65111</v>
      </c>
      <c r="B32450" t="s">
        <v>65110</v>
      </c>
    </row>
    <row r="32451" spans="1:2" ht="15.75" customHeight="1">
      <c r="A32451" t="s">
        <v>65113</v>
      </c>
      <c r="B32451" t="s">
        <v>65112</v>
      </c>
    </row>
    <row r="32452" spans="1:2" ht="15.75" customHeight="1">
      <c r="A32452" t="s">
        <v>65115</v>
      </c>
      <c r="B32452" t="s">
        <v>65114</v>
      </c>
    </row>
    <row r="32453" spans="1:2" ht="15.75" customHeight="1">
      <c r="A32453" t="s">
        <v>65117</v>
      </c>
      <c r="B32453" t="s">
        <v>65116</v>
      </c>
    </row>
    <row r="32454" spans="1:2" ht="15.75" customHeight="1">
      <c r="A32454" t="s">
        <v>65119</v>
      </c>
      <c r="B32454" t="s">
        <v>65118</v>
      </c>
    </row>
    <row r="32455" spans="1:2" ht="15.75" customHeight="1">
      <c r="A32455" t="s">
        <v>65121</v>
      </c>
      <c r="B32455" t="s">
        <v>65120</v>
      </c>
    </row>
    <row r="32456" spans="1:2" ht="15.75" customHeight="1">
      <c r="A32456" t="s">
        <v>65123</v>
      </c>
      <c r="B32456" t="s">
        <v>65122</v>
      </c>
    </row>
    <row r="32457" spans="1:2" ht="15.75" customHeight="1">
      <c r="A32457" t="s">
        <v>65125</v>
      </c>
      <c r="B32457" t="s">
        <v>65124</v>
      </c>
    </row>
    <row r="32458" spans="1:2" ht="15.75" customHeight="1">
      <c r="A32458" t="s">
        <v>65127</v>
      </c>
      <c r="B32458" t="s">
        <v>65126</v>
      </c>
    </row>
    <row r="32459" spans="1:2" ht="15.75" customHeight="1">
      <c r="A32459" t="s">
        <v>65129</v>
      </c>
      <c r="B32459" t="s">
        <v>65128</v>
      </c>
    </row>
    <row r="32460" spans="1:2" ht="15.75" customHeight="1">
      <c r="A32460" t="s">
        <v>65131</v>
      </c>
      <c r="B32460" t="s">
        <v>65130</v>
      </c>
    </row>
    <row r="32461" spans="1:2" ht="15.75" customHeight="1">
      <c r="A32461" t="s">
        <v>65133</v>
      </c>
      <c r="B32461" t="s">
        <v>65132</v>
      </c>
    </row>
    <row r="32462" spans="1:2" ht="15.75" customHeight="1">
      <c r="A32462" t="s">
        <v>65135</v>
      </c>
      <c r="B32462" t="s">
        <v>65134</v>
      </c>
    </row>
    <row r="32463" spans="1:2" ht="15.75" customHeight="1">
      <c r="A32463" t="s">
        <v>65137</v>
      </c>
      <c r="B32463" t="s">
        <v>65136</v>
      </c>
    </row>
    <row r="32464" spans="1:2" ht="15.75" customHeight="1">
      <c r="A32464" t="s">
        <v>65139</v>
      </c>
      <c r="B32464" t="s">
        <v>65138</v>
      </c>
    </row>
    <row r="32465" spans="1:2" ht="15.75" customHeight="1">
      <c r="A32465" t="s">
        <v>65141</v>
      </c>
      <c r="B32465" t="s">
        <v>65140</v>
      </c>
    </row>
    <row r="32466" spans="1:2" ht="15.75" customHeight="1">
      <c r="A32466" t="s">
        <v>65143</v>
      </c>
      <c r="B32466" t="s">
        <v>65142</v>
      </c>
    </row>
    <row r="32467" spans="1:2" ht="15.75" customHeight="1">
      <c r="A32467" t="s">
        <v>65145</v>
      </c>
      <c r="B32467" t="s">
        <v>65144</v>
      </c>
    </row>
    <row r="32468" spans="1:2" ht="15.75" customHeight="1">
      <c r="A32468" t="s">
        <v>65147</v>
      </c>
      <c r="B32468" t="s">
        <v>65146</v>
      </c>
    </row>
    <row r="32469" spans="1:2" ht="15.75" customHeight="1">
      <c r="A32469" t="s">
        <v>65149</v>
      </c>
      <c r="B32469" t="s">
        <v>65148</v>
      </c>
    </row>
    <row r="32470" spans="1:2" ht="15.75" customHeight="1">
      <c r="A32470" t="s">
        <v>65151</v>
      </c>
      <c r="B32470" t="s">
        <v>65150</v>
      </c>
    </row>
    <row r="32471" spans="1:2" ht="15.75" customHeight="1">
      <c r="A32471" t="s">
        <v>65153</v>
      </c>
      <c r="B32471" t="s">
        <v>65152</v>
      </c>
    </row>
    <row r="32472" spans="1:2" ht="15.75" customHeight="1">
      <c r="A32472" t="s">
        <v>65155</v>
      </c>
      <c r="B32472" t="s">
        <v>65154</v>
      </c>
    </row>
    <row r="32473" spans="1:2" ht="15.75" customHeight="1">
      <c r="A32473" t="s">
        <v>65157</v>
      </c>
      <c r="B32473" t="s">
        <v>65156</v>
      </c>
    </row>
    <row r="32474" spans="1:2" ht="15.75" customHeight="1">
      <c r="A32474" t="s">
        <v>65159</v>
      </c>
      <c r="B32474" t="s">
        <v>65158</v>
      </c>
    </row>
    <row r="32475" spans="1:2" ht="15.75" customHeight="1">
      <c r="A32475" t="s">
        <v>65161</v>
      </c>
      <c r="B32475" t="s">
        <v>65160</v>
      </c>
    </row>
    <row r="32476" spans="1:2" ht="15.75" customHeight="1">
      <c r="A32476" t="s">
        <v>65163</v>
      </c>
      <c r="B32476" t="s">
        <v>65162</v>
      </c>
    </row>
    <row r="32477" spans="1:2" ht="15.75" customHeight="1">
      <c r="A32477" t="s">
        <v>65165</v>
      </c>
      <c r="B32477" t="s">
        <v>65164</v>
      </c>
    </row>
    <row r="32478" spans="1:2" ht="15.75" customHeight="1">
      <c r="A32478" t="s">
        <v>65167</v>
      </c>
      <c r="B32478" t="s">
        <v>65166</v>
      </c>
    </row>
    <row r="32479" spans="1:2" ht="15.75" customHeight="1">
      <c r="A32479" t="s">
        <v>65169</v>
      </c>
      <c r="B32479" t="s">
        <v>65168</v>
      </c>
    </row>
    <row r="32480" spans="1:2" ht="15.75" customHeight="1">
      <c r="A32480" t="s">
        <v>65171</v>
      </c>
      <c r="B32480" t="s">
        <v>65170</v>
      </c>
    </row>
    <row r="32481" spans="1:2" ht="15.75" customHeight="1">
      <c r="A32481" t="s">
        <v>65173</v>
      </c>
      <c r="B32481" t="s">
        <v>65172</v>
      </c>
    </row>
    <row r="32482" spans="1:2" ht="15.75" customHeight="1">
      <c r="A32482" t="s">
        <v>65175</v>
      </c>
      <c r="B32482" t="s">
        <v>65174</v>
      </c>
    </row>
    <row r="32483" spans="1:2" ht="15.75" customHeight="1">
      <c r="A32483" t="s">
        <v>65177</v>
      </c>
      <c r="B32483" t="s">
        <v>65176</v>
      </c>
    </row>
    <row r="32484" spans="1:2" ht="15.75" customHeight="1">
      <c r="A32484" t="s">
        <v>61774</v>
      </c>
      <c r="B32484" t="s">
        <v>65178</v>
      </c>
    </row>
    <row r="32485" spans="1:2" ht="15.75" customHeight="1">
      <c r="A32485" t="s">
        <v>61948</v>
      </c>
      <c r="B32485" t="s">
        <v>65179</v>
      </c>
    </row>
    <row r="32486" spans="1:2" ht="15.75" customHeight="1">
      <c r="A32486" t="s">
        <v>65181</v>
      </c>
      <c r="B32486" t="s">
        <v>65180</v>
      </c>
    </row>
    <row r="32487" spans="1:2" ht="15.75" customHeight="1">
      <c r="A32487" t="s">
        <v>65183</v>
      </c>
      <c r="B32487" t="s">
        <v>65182</v>
      </c>
    </row>
    <row r="32488" spans="1:2" ht="15.75" customHeight="1">
      <c r="A32488" t="s">
        <v>65185</v>
      </c>
      <c r="B32488" t="s">
        <v>65184</v>
      </c>
    </row>
    <row r="32489" spans="1:2" ht="15.75" customHeight="1">
      <c r="A32489" t="s">
        <v>65187</v>
      </c>
      <c r="B32489" t="s">
        <v>65186</v>
      </c>
    </row>
    <row r="32490" spans="1:2" ht="15.75" customHeight="1">
      <c r="A32490" t="s">
        <v>65189</v>
      </c>
      <c r="B32490" t="s">
        <v>65188</v>
      </c>
    </row>
    <row r="32491" spans="1:2" ht="15.75" customHeight="1">
      <c r="A32491" t="s">
        <v>65191</v>
      </c>
      <c r="B32491" t="s">
        <v>65190</v>
      </c>
    </row>
    <row r="32492" spans="1:2" ht="15.75" customHeight="1">
      <c r="A32492" t="s">
        <v>65193</v>
      </c>
      <c r="B32492" t="s">
        <v>65192</v>
      </c>
    </row>
    <row r="32493" spans="1:2" ht="15.75" customHeight="1">
      <c r="A32493" t="s">
        <v>65195</v>
      </c>
      <c r="B32493" t="s">
        <v>65194</v>
      </c>
    </row>
    <row r="32494" spans="1:2" ht="15.75" customHeight="1">
      <c r="A32494" t="s">
        <v>65197</v>
      </c>
      <c r="B32494" t="s">
        <v>65196</v>
      </c>
    </row>
    <row r="32495" spans="1:2" ht="15.75" customHeight="1">
      <c r="A32495" t="s">
        <v>65199</v>
      </c>
      <c r="B32495" t="s">
        <v>65198</v>
      </c>
    </row>
    <row r="32496" spans="1:2" ht="15.75" customHeight="1">
      <c r="A32496" t="s">
        <v>65201</v>
      </c>
      <c r="B32496" t="s">
        <v>65200</v>
      </c>
    </row>
    <row r="32497" spans="1:2" ht="15.75" customHeight="1">
      <c r="A32497" t="s">
        <v>61565</v>
      </c>
      <c r="B32497" t="s">
        <v>65202</v>
      </c>
    </row>
    <row r="32498" spans="1:2" ht="15.75" customHeight="1">
      <c r="A32498" t="s">
        <v>65204</v>
      </c>
      <c r="B32498" t="s">
        <v>65203</v>
      </c>
    </row>
    <row r="32499" spans="1:2" ht="15.75" customHeight="1">
      <c r="A32499" t="s">
        <v>65206</v>
      </c>
      <c r="B32499" t="s">
        <v>65205</v>
      </c>
    </row>
    <row r="32500" spans="1:2" ht="15.75" customHeight="1">
      <c r="A32500" t="s">
        <v>65208</v>
      </c>
      <c r="B32500" t="s">
        <v>65207</v>
      </c>
    </row>
    <row r="32501" spans="1:2" ht="15.75" customHeight="1">
      <c r="A32501" t="s">
        <v>65210</v>
      </c>
      <c r="B32501" t="s">
        <v>65209</v>
      </c>
    </row>
    <row r="32502" spans="1:2" ht="15.75" customHeight="1">
      <c r="A32502" t="s">
        <v>65212</v>
      </c>
      <c r="B32502" t="s">
        <v>65211</v>
      </c>
    </row>
    <row r="32503" spans="1:2" ht="15.75" customHeight="1">
      <c r="A32503" t="s">
        <v>65214</v>
      </c>
      <c r="B32503" t="s">
        <v>65213</v>
      </c>
    </row>
    <row r="32504" spans="1:2" ht="15.75" customHeight="1">
      <c r="A32504" t="s">
        <v>65216</v>
      </c>
      <c r="B32504" t="s">
        <v>65215</v>
      </c>
    </row>
    <row r="32505" spans="1:2" ht="15.75" customHeight="1">
      <c r="A32505" t="s">
        <v>65218</v>
      </c>
      <c r="B32505" t="s">
        <v>65217</v>
      </c>
    </row>
    <row r="32506" spans="1:2" ht="15.75" customHeight="1">
      <c r="A32506" t="s">
        <v>65220</v>
      </c>
      <c r="B32506" t="s">
        <v>65219</v>
      </c>
    </row>
    <row r="32507" spans="1:2" ht="15.75" customHeight="1">
      <c r="A32507" t="s">
        <v>65222</v>
      </c>
      <c r="B32507" t="s">
        <v>65221</v>
      </c>
    </row>
    <row r="32508" spans="1:2" ht="15.75" customHeight="1">
      <c r="A32508" t="s">
        <v>65224</v>
      </c>
      <c r="B32508" t="s">
        <v>65223</v>
      </c>
    </row>
    <row r="32509" spans="1:2" ht="15.75" customHeight="1">
      <c r="A32509" t="s">
        <v>65226</v>
      </c>
      <c r="B32509" t="s">
        <v>65225</v>
      </c>
    </row>
    <row r="32510" spans="1:2" ht="15.75" customHeight="1">
      <c r="A32510" t="s">
        <v>61553</v>
      </c>
      <c r="B32510" t="s">
        <v>65227</v>
      </c>
    </row>
    <row r="32511" spans="1:2" ht="15.75" customHeight="1">
      <c r="A32511" t="s">
        <v>65229</v>
      </c>
      <c r="B32511" t="s">
        <v>65228</v>
      </c>
    </row>
    <row r="32512" spans="1:2" ht="15.75" customHeight="1">
      <c r="A32512" t="s">
        <v>65231</v>
      </c>
      <c r="B32512" t="s">
        <v>65230</v>
      </c>
    </row>
    <row r="32513" spans="1:2" ht="15.75" customHeight="1">
      <c r="A32513" t="s">
        <v>65233</v>
      </c>
      <c r="B32513" t="s">
        <v>65232</v>
      </c>
    </row>
    <row r="32514" spans="1:2" ht="15.75" customHeight="1">
      <c r="A32514" t="s">
        <v>65235</v>
      </c>
      <c r="B32514" t="s">
        <v>65234</v>
      </c>
    </row>
    <row r="32515" spans="1:2" ht="15.75" customHeight="1">
      <c r="A32515" t="s">
        <v>65237</v>
      </c>
      <c r="B32515" t="s">
        <v>65236</v>
      </c>
    </row>
    <row r="32516" spans="1:2" ht="15.75" customHeight="1">
      <c r="A32516" t="s">
        <v>65239</v>
      </c>
      <c r="B32516" t="s">
        <v>65238</v>
      </c>
    </row>
    <row r="32517" spans="1:2" ht="15.75" customHeight="1">
      <c r="A32517" t="s">
        <v>65241</v>
      </c>
      <c r="B32517" t="s">
        <v>65240</v>
      </c>
    </row>
    <row r="32518" spans="1:2" ht="15.75" customHeight="1">
      <c r="A32518" t="s">
        <v>65243</v>
      </c>
      <c r="B32518" t="s">
        <v>65242</v>
      </c>
    </row>
    <row r="32519" spans="1:2" ht="15.75" customHeight="1">
      <c r="A32519" t="s">
        <v>65245</v>
      </c>
      <c r="B32519" t="s">
        <v>65244</v>
      </c>
    </row>
    <row r="32520" spans="1:2" ht="15.75" customHeight="1">
      <c r="A32520" t="s">
        <v>65247</v>
      </c>
      <c r="B32520" t="s">
        <v>65246</v>
      </c>
    </row>
    <row r="32521" spans="1:2" ht="15.75" customHeight="1">
      <c r="A32521" t="s">
        <v>65249</v>
      </c>
      <c r="B32521" t="s">
        <v>65248</v>
      </c>
    </row>
    <row r="32522" spans="1:2" ht="15.75" customHeight="1">
      <c r="A32522" t="s">
        <v>65251</v>
      </c>
      <c r="B32522" t="s">
        <v>65250</v>
      </c>
    </row>
    <row r="32523" spans="1:2" ht="15.75" customHeight="1">
      <c r="A32523" t="s">
        <v>65253</v>
      </c>
      <c r="B32523" t="s">
        <v>65252</v>
      </c>
    </row>
    <row r="32524" spans="1:2" ht="15.75" customHeight="1">
      <c r="A32524" t="s">
        <v>65255</v>
      </c>
      <c r="B32524" t="s">
        <v>65254</v>
      </c>
    </row>
    <row r="32525" spans="1:2" ht="15.75" customHeight="1">
      <c r="A32525" t="s">
        <v>65257</v>
      </c>
      <c r="B32525" t="s">
        <v>65256</v>
      </c>
    </row>
    <row r="32526" spans="1:2" ht="15.75" customHeight="1">
      <c r="A32526" t="s">
        <v>65259</v>
      </c>
      <c r="B32526" t="s">
        <v>65258</v>
      </c>
    </row>
    <row r="32527" spans="1:2" ht="15.75" customHeight="1">
      <c r="A32527" t="s">
        <v>65261</v>
      </c>
      <c r="B32527" t="s">
        <v>65260</v>
      </c>
    </row>
    <row r="32528" spans="1:2" ht="15.75" customHeight="1">
      <c r="A32528" t="s">
        <v>65263</v>
      </c>
      <c r="B32528" t="s">
        <v>65262</v>
      </c>
    </row>
    <row r="32529" spans="1:2" ht="15.75" customHeight="1">
      <c r="A32529" t="s">
        <v>65265</v>
      </c>
      <c r="B32529" t="s">
        <v>65264</v>
      </c>
    </row>
    <row r="32530" spans="1:2" ht="15.75" customHeight="1">
      <c r="A32530" t="s">
        <v>65267</v>
      </c>
      <c r="B32530" t="s">
        <v>65266</v>
      </c>
    </row>
    <row r="32531" spans="1:2" ht="15.75" customHeight="1">
      <c r="A32531" t="s">
        <v>65269</v>
      </c>
      <c r="B32531" t="s">
        <v>65268</v>
      </c>
    </row>
    <row r="32532" spans="1:2" ht="15.75" customHeight="1">
      <c r="A32532" t="s">
        <v>65271</v>
      </c>
      <c r="B32532" t="s">
        <v>65270</v>
      </c>
    </row>
    <row r="32533" spans="1:2" ht="15.75" customHeight="1">
      <c r="A32533" t="s">
        <v>65273</v>
      </c>
      <c r="B32533" t="s">
        <v>65272</v>
      </c>
    </row>
    <row r="32534" spans="1:2" ht="15.75" customHeight="1">
      <c r="A32534" t="s">
        <v>65275</v>
      </c>
      <c r="B32534" t="s">
        <v>65274</v>
      </c>
    </row>
    <row r="32535" spans="1:2" ht="15.75" customHeight="1">
      <c r="A32535" t="s">
        <v>65277</v>
      </c>
      <c r="B32535" t="s">
        <v>65276</v>
      </c>
    </row>
    <row r="32536" spans="1:2" ht="15.75" customHeight="1">
      <c r="A32536" t="s">
        <v>65279</v>
      </c>
      <c r="B32536" t="s">
        <v>65278</v>
      </c>
    </row>
    <row r="32537" spans="1:2" ht="15.75" customHeight="1">
      <c r="A32537" t="s">
        <v>65281</v>
      </c>
      <c r="B32537" t="s">
        <v>65280</v>
      </c>
    </row>
    <row r="32538" spans="1:2" ht="15.75" customHeight="1">
      <c r="A32538" t="s">
        <v>65283</v>
      </c>
      <c r="B32538" t="s">
        <v>65282</v>
      </c>
    </row>
    <row r="32539" spans="1:2" ht="15.75" customHeight="1">
      <c r="A32539" t="s">
        <v>65285</v>
      </c>
      <c r="B32539" t="s">
        <v>65284</v>
      </c>
    </row>
    <row r="32540" spans="1:2" ht="15.75" customHeight="1">
      <c r="A32540" t="s">
        <v>65287</v>
      </c>
      <c r="B32540" t="s">
        <v>65286</v>
      </c>
    </row>
    <row r="32541" spans="1:2" ht="15.75" customHeight="1">
      <c r="A32541" t="s">
        <v>64307</v>
      </c>
      <c r="B32541" t="s">
        <v>65288</v>
      </c>
    </row>
    <row r="32542" spans="1:2" ht="15.75" customHeight="1">
      <c r="A32542" t="s">
        <v>65290</v>
      </c>
      <c r="B32542" t="s">
        <v>65289</v>
      </c>
    </row>
    <row r="32543" spans="1:2" ht="15.75" customHeight="1">
      <c r="A32543" t="s">
        <v>65292</v>
      </c>
      <c r="B32543" t="s">
        <v>65291</v>
      </c>
    </row>
    <row r="32544" spans="1:2" ht="15.75" customHeight="1">
      <c r="A32544" t="s">
        <v>65294</v>
      </c>
      <c r="B32544" t="s">
        <v>65293</v>
      </c>
    </row>
    <row r="32545" spans="1:2" ht="15.75" customHeight="1">
      <c r="A32545" t="s">
        <v>65296</v>
      </c>
      <c r="B32545" t="s">
        <v>65295</v>
      </c>
    </row>
    <row r="32546" spans="1:2" ht="15.75" customHeight="1">
      <c r="A32546" t="s">
        <v>65298</v>
      </c>
      <c r="B32546" t="s">
        <v>65297</v>
      </c>
    </row>
    <row r="32547" spans="1:2" ht="15.75" customHeight="1">
      <c r="A32547" t="s">
        <v>65300</v>
      </c>
      <c r="B32547" t="s">
        <v>65299</v>
      </c>
    </row>
    <row r="32548" spans="1:2" ht="15.75" customHeight="1">
      <c r="A32548" t="s">
        <v>65302</v>
      </c>
      <c r="B32548" t="s">
        <v>65301</v>
      </c>
    </row>
    <row r="32549" spans="1:2" ht="15.75" customHeight="1">
      <c r="A32549" t="s">
        <v>65304</v>
      </c>
      <c r="B32549" t="s">
        <v>65303</v>
      </c>
    </row>
    <row r="32550" spans="1:2" ht="15.75" customHeight="1">
      <c r="A32550" t="s">
        <v>65306</v>
      </c>
      <c r="B32550" t="s">
        <v>65305</v>
      </c>
    </row>
    <row r="32551" spans="1:2" ht="15.75" customHeight="1">
      <c r="A32551" t="s">
        <v>65308</v>
      </c>
      <c r="B32551" t="s">
        <v>65307</v>
      </c>
    </row>
    <row r="32552" spans="1:2" ht="15.75" customHeight="1">
      <c r="A32552" t="s">
        <v>65310</v>
      </c>
      <c r="B32552" t="s">
        <v>65309</v>
      </c>
    </row>
    <row r="32553" spans="1:2" ht="15.75" customHeight="1">
      <c r="A32553" t="s">
        <v>65312</v>
      </c>
      <c r="B32553" t="s">
        <v>65311</v>
      </c>
    </row>
    <row r="32554" spans="1:2" ht="15.75" customHeight="1">
      <c r="A32554" t="s">
        <v>65314</v>
      </c>
      <c r="B32554" t="s">
        <v>65313</v>
      </c>
    </row>
    <row r="32555" spans="1:2" ht="15.75" customHeight="1">
      <c r="A32555" t="s">
        <v>65316</v>
      </c>
      <c r="B32555" t="s">
        <v>65315</v>
      </c>
    </row>
    <row r="32556" spans="1:2" ht="15.75" customHeight="1">
      <c r="A32556" t="s">
        <v>65318</v>
      </c>
      <c r="B32556" t="s">
        <v>65317</v>
      </c>
    </row>
    <row r="32557" spans="1:2" ht="15.75" customHeight="1">
      <c r="A32557" t="s">
        <v>65320</v>
      </c>
      <c r="B32557" t="s">
        <v>65319</v>
      </c>
    </row>
    <row r="32558" spans="1:2" ht="15.75" customHeight="1">
      <c r="A32558" t="s">
        <v>65322</v>
      </c>
      <c r="B32558" t="s">
        <v>65321</v>
      </c>
    </row>
    <row r="32559" spans="1:2" ht="15.75" customHeight="1">
      <c r="A32559" t="s">
        <v>65324</v>
      </c>
      <c r="B32559" t="s">
        <v>65323</v>
      </c>
    </row>
    <row r="32560" spans="1:2" ht="15.75" customHeight="1">
      <c r="A32560" t="s">
        <v>65326</v>
      </c>
      <c r="B32560" t="s">
        <v>65325</v>
      </c>
    </row>
    <row r="32561" spans="1:2" ht="15.75" customHeight="1">
      <c r="A32561" t="s">
        <v>65328</v>
      </c>
      <c r="B32561" t="s">
        <v>65327</v>
      </c>
    </row>
    <row r="32562" spans="1:2" ht="15.75" customHeight="1">
      <c r="A32562" t="s">
        <v>65330</v>
      </c>
      <c r="B32562" t="s">
        <v>65329</v>
      </c>
    </row>
    <row r="32563" spans="1:2" ht="15.75" customHeight="1">
      <c r="A32563" t="s">
        <v>65332</v>
      </c>
      <c r="B32563" t="s">
        <v>65331</v>
      </c>
    </row>
    <row r="32564" spans="1:2" ht="15.75" customHeight="1">
      <c r="A32564" t="s">
        <v>65334</v>
      </c>
      <c r="B32564" t="s">
        <v>65333</v>
      </c>
    </row>
    <row r="32565" spans="1:2" ht="15.75" customHeight="1">
      <c r="A32565" t="s">
        <v>65336</v>
      </c>
      <c r="B32565" t="s">
        <v>65335</v>
      </c>
    </row>
    <row r="32566" spans="1:2" ht="15.75" customHeight="1">
      <c r="A32566" t="s">
        <v>65338</v>
      </c>
      <c r="B32566" t="s">
        <v>65337</v>
      </c>
    </row>
    <row r="32567" spans="1:2" ht="15.75" customHeight="1">
      <c r="A32567" t="s">
        <v>65340</v>
      </c>
      <c r="B32567" t="s">
        <v>65339</v>
      </c>
    </row>
    <row r="32568" spans="1:2" ht="15.75" customHeight="1">
      <c r="A32568" t="s">
        <v>65342</v>
      </c>
      <c r="B32568" t="s">
        <v>65341</v>
      </c>
    </row>
    <row r="32569" spans="1:2" ht="15.75" customHeight="1">
      <c r="A32569" t="s">
        <v>65344</v>
      </c>
      <c r="B32569" t="s">
        <v>65343</v>
      </c>
    </row>
    <row r="32570" spans="1:2" ht="15.75" customHeight="1">
      <c r="A32570" t="s">
        <v>65346</v>
      </c>
      <c r="B32570" t="s">
        <v>65345</v>
      </c>
    </row>
    <row r="32571" spans="1:2" ht="15.75" customHeight="1">
      <c r="A32571" t="s">
        <v>65348</v>
      </c>
      <c r="B32571" t="s">
        <v>65347</v>
      </c>
    </row>
    <row r="32572" spans="1:2" ht="15.75" customHeight="1">
      <c r="A32572" t="s">
        <v>65350</v>
      </c>
      <c r="B32572" t="s">
        <v>65349</v>
      </c>
    </row>
    <row r="32573" spans="1:2" ht="15.75" customHeight="1">
      <c r="A32573" t="s">
        <v>65352</v>
      </c>
      <c r="B32573" t="s">
        <v>65351</v>
      </c>
    </row>
    <row r="32574" spans="1:2" ht="15.75" customHeight="1">
      <c r="A32574" t="s">
        <v>65354</v>
      </c>
      <c r="B32574" t="s">
        <v>65353</v>
      </c>
    </row>
    <row r="32575" spans="1:2" ht="15.75" customHeight="1">
      <c r="A32575" t="s">
        <v>65356</v>
      </c>
      <c r="B32575" t="s">
        <v>65355</v>
      </c>
    </row>
    <row r="32576" spans="1:2" ht="15.75" customHeight="1">
      <c r="A32576" t="s">
        <v>65358</v>
      </c>
      <c r="B32576" t="s">
        <v>65357</v>
      </c>
    </row>
    <row r="32577" spans="1:2" ht="15.75" customHeight="1">
      <c r="A32577" t="s">
        <v>65360</v>
      </c>
      <c r="B32577" t="s">
        <v>65359</v>
      </c>
    </row>
    <row r="32578" spans="1:2" ht="15.75" customHeight="1">
      <c r="A32578" t="s">
        <v>65362</v>
      </c>
      <c r="B32578" t="s">
        <v>65361</v>
      </c>
    </row>
    <row r="32579" spans="1:2" ht="15.75" customHeight="1">
      <c r="A32579" t="s">
        <v>65364</v>
      </c>
      <c r="B32579" t="s">
        <v>65363</v>
      </c>
    </row>
    <row r="32580" spans="1:2" ht="15.75" customHeight="1">
      <c r="A32580" t="s">
        <v>65366</v>
      </c>
      <c r="B32580" t="s">
        <v>65365</v>
      </c>
    </row>
    <row r="32581" spans="1:2" ht="15.75" customHeight="1">
      <c r="A32581" t="s">
        <v>65368</v>
      </c>
      <c r="B32581" t="s">
        <v>65367</v>
      </c>
    </row>
    <row r="32582" spans="1:2" ht="15.75" customHeight="1">
      <c r="A32582" t="s">
        <v>65370</v>
      </c>
      <c r="B32582" t="s">
        <v>65369</v>
      </c>
    </row>
    <row r="32583" spans="1:2" ht="15.75" customHeight="1">
      <c r="A32583" t="s">
        <v>65372</v>
      </c>
      <c r="B32583" t="s">
        <v>65371</v>
      </c>
    </row>
    <row r="32584" spans="1:2" ht="15.75" customHeight="1">
      <c r="A32584" t="s">
        <v>65374</v>
      </c>
      <c r="B32584" t="s">
        <v>65373</v>
      </c>
    </row>
    <row r="32585" spans="1:2" ht="15.75" customHeight="1">
      <c r="A32585" t="s">
        <v>65376</v>
      </c>
      <c r="B32585" t="s">
        <v>65375</v>
      </c>
    </row>
    <row r="32586" spans="1:2" ht="15.75" customHeight="1">
      <c r="A32586" t="s">
        <v>65378</v>
      </c>
      <c r="B32586" t="s">
        <v>65377</v>
      </c>
    </row>
    <row r="32587" spans="1:2" ht="15.75" customHeight="1">
      <c r="A32587" t="s">
        <v>65380</v>
      </c>
      <c r="B32587" t="s">
        <v>65379</v>
      </c>
    </row>
    <row r="32588" spans="1:2" ht="15.75" customHeight="1">
      <c r="A32588" t="s">
        <v>65382</v>
      </c>
      <c r="B32588" t="s">
        <v>65381</v>
      </c>
    </row>
    <row r="32589" spans="1:2" ht="15.75" customHeight="1">
      <c r="A32589" t="s">
        <v>65384</v>
      </c>
      <c r="B32589" t="s">
        <v>65383</v>
      </c>
    </row>
    <row r="32590" spans="1:2" ht="15.75" customHeight="1">
      <c r="A32590" t="s">
        <v>65386</v>
      </c>
      <c r="B32590" t="s">
        <v>65385</v>
      </c>
    </row>
    <row r="32591" spans="1:2" ht="15.75" customHeight="1">
      <c r="A32591" t="s">
        <v>65388</v>
      </c>
      <c r="B32591" t="s">
        <v>65387</v>
      </c>
    </row>
    <row r="32592" spans="1:2" ht="15.75" customHeight="1">
      <c r="A32592" t="s">
        <v>65390</v>
      </c>
      <c r="B32592" t="s">
        <v>65389</v>
      </c>
    </row>
    <row r="32593" spans="1:2" ht="15.75" customHeight="1">
      <c r="A32593" t="s">
        <v>65392</v>
      </c>
      <c r="B32593" t="s">
        <v>65391</v>
      </c>
    </row>
    <row r="32594" spans="1:2" ht="15.75" customHeight="1">
      <c r="A32594" t="s">
        <v>65394</v>
      </c>
      <c r="B32594" t="s">
        <v>65393</v>
      </c>
    </row>
    <row r="32595" spans="1:2" ht="15.75" customHeight="1">
      <c r="A32595" t="s">
        <v>65396</v>
      </c>
      <c r="B32595" t="s">
        <v>65395</v>
      </c>
    </row>
    <row r="32596" spans="1:2" ht="15.75" customHeight="1">
      <c r="A32596" t="s">
        <v>65398</v>
      </c>
      <c r="B32596" t="s">
        <v>65397</v>
      </c>
    </row>
    <row r="32597" spans="1:2" ht="15.75" customHeight="1">
      <c r="A32597" t="s">
        <v>65400</v>
      </c>
      <c r="B32597" t="s">
        <v>65399</v>
      </c>
    </row>
    <row r="32598" spans="1:2" ht="15.75" customHeight="1">
      <c r="A32598" t="s">
        <v>65402</v>
      </c>
      <c r="B32598" t="s">
        <v>65401</v>
      </c>
    </row>
    <row r="32599" spans="1:2" ht="15.75" customHeight="1">
      <c r="A32599" t="s">
        <v>65404</v>
      </c>
      <c r="B32599" t="s">
        <v>65403</v>
      </c>
    </row>
    <row r="32600" spans="1:2" ht="15.75" customHeight="1">
      <c r="A32600" t="s">
        <v>65406</v>
      </c>
      <c r="B32600" t="s">
        <v>65405</v>
      </c>
    </row>
    <row r="32601" spans="1:2" ht="15.75" customHeight="1">
      <c r="A32601" t="s">
        <v>65408</v>
      </c>
      <c r="B32601" t="s">
        <v>65407</v>
      </c>
    </row>
    <row r="32602" spans="1:2" ht="15.75" customHeight="1">
      <c r="A32602" t="s">
        <v>65410</v>
      </c>
      <c r="B32602" t="s">
        <v>65409</v>
      </c>
    </row>
    <row r="32603" spans="1:2" ht="15.75" customHeight="1">
      <c r="A32603" t="s">
        <v>65412</v>
      </c>
      <c r="B32603" t="s">
        <v>65411</v>
      </c>
    </row>
    <row r="32604" spans="1:2" ht="15.75" customHeight="1">
      <c r="A32604" t="s">
        <v>65414</v>
      </c>
      <c r="B32604" t="s">
        <v>65413</v>
      </c>
    </row>
    <row r="32605" spans="1:2" ht="15.75" customHeight="1">
      <c r="A32605" t="s">
        <v>65416</v>
      </c>
      <c r="B32605" t="s">
        <v>65415</v>
      </c>
    </row>
    <row r="32606" spans="1:2" ht="15.75" customHeight="1">
      <c r="A32606" t="s">
        <v>65418</v>
      </c>
      <c r="B32606" t="s">
        <v>65417</v>
      </c>
    </row>
    <row r="32607" spans="1:2" ht="15.75" customHeight="1">
      <c r="A32607" t="s">
        <v>65420</v>
      </c>
      <c r="B32607" t="s">
        <v>65419</v>
      </c>
    </row>
    <row r="32608" spans="1:2" ht="15.75" customHeight="1">
      <c r="A32608" t="s">
        <v>65422</v>
      </c>
      <c r="B32608" t="s">
        <v>65421</v>
      </c>
    </row>
    <row r="32609" spans="1:2" ht="15.75" customHeight="1">
      <c r="A32609" t="s">
        <v>65424</v>
      </c>
      <c r="B32609" t="s">
        <v>65423</v>
      </c>
    </row>
    <row r="32610" spans="1:2" ht="15.75" customHeight="1">
      <c r="A32610" t="s">
        <v>65426</v>
      </c>
      <c r="B32610" t="s">
        <v>65425</v>
      </c>
    </row>
    <row r="32611" spans="1:2" ht="15.75" customHeight="1">
      <c r="A32611" t="s">
        <v>65428</v>
      </c>
      <c r="B32611" t="s">
        <v>65427</v>
      </c>
    </row>
    <row r="32612" spans="1:2" ht="15.75" customHeight="1">
      <c r="A32612" t="s">
        <v>65430</v>
      </c>
      <c r="B32612" t="s">
        <v>65429</v>
      </c>
    </row>
    <row r="32613" spans="1:2" ht="15.75" customHeight="1">
      <c r="A32613" t="s">
        <v>65432</v>
      </c>
      <c r="B32613" t="s">
        <v>65431</v>
      </c>
    </row>
    <row r="32614" spans="1:2" ht="15.75" customHeight="1">
      <c r="A32614" t="s">
        <v>65434</v>
      </c>
      <c r="B32614" t="s">
        <v>65433</v>
      </c>
    </row>
    <row r="32615" spans="1:2" ht="15.75" customHeight="1">
      <c r="A32615" t="s">
        <v>65436</v>
      </c>
      <c r="B32615" t="s">
        <v>65435</v>
      </c>
    </row>
    <row r="32616" spans="1:2" ht="15.75" customHeight="1">
      <c r="A32616" t="s">
        <v>65438</v>
      </c>
      <c r="B32616" t="s">
        <v>65437</v>
      </c>
    </row>
    <row r="32617" spans="1:2" ht="15.75" customHeight="1">
      <c r="A32617" t="s">
        <v>65440</v>
      </c>
      <c r="B32617" t="s">
        <v>65439</v>
      </c>
    </row>
    <row r="32618" spans="1:2" ht="15.75" customHeight="1">
      <c r="A32618" t="s">
        <v>65442</v>
      </c>
      <c r="B32618" t="s">
        <v>65441</v>
      </c>
    </row>
    <row r="32619" spans="1:2" ht="15.75" customHeight="1">
      <c r="A32619" t="s">
        <v>65444</v>
      </c>
      <c r="B32619" t="s">
        <v>65443</v>
      </c>
    </row>
    <row r="32620" spans="1:2" ht="15.75" customHeight="1">
      <c r="A32620" t="s">
        <v>65446</v>
      </c>
      <c r="B32620" t="s">
        <v>65445</v>
      </c>
    </row>
    <row r="32621" spans="1:2" ht="15.75" customHeight="1">
      <c r="A32621" t="s">
        <v>65448</v>
      </c>
      <c r="B32621" t="s">
        <v>65447</v>
      </c>
    </row>
    <row r="32622" spans="1:2" ht="15.75" customHeight="1">
      <c r="A32622" t="s">
        <v>65450</v>
      </c>
      <c r="B32622" t="s">
        <v>65449</v>
      </c>
    </row>
    <row r="32623" spans="1:2" ht="15.75" customHeight="1">
      <c r="A32623" t="s">
        <v>65452</v>
      </c>
      <c r="B32623" t="s">
        <v>65451</v>
      </c>
    </row>
    <row r="32624" spans="1:2" ht="15.75" customHeight="1">
      <c r="A32624" t="s">
        <v>65454</v>
      </c>
      <c r="B32624" t="s">
        <v>65453</v>
      </c>
    </row>
    <row r="32625" spans="1:2" ht="15.75" customHeight="1">
      <c r="A32625" t="s">
        <v>65456</v>
      </c>
      <c r="B32625" t="s">
        <v>65455</v>
      </c>
    </row>
    <row r="32626" spans="1:2" ht="15.75" customHeight="1">
      <c r="A32626" t="s">
        <v>65458</v>
      </c>
      <c r="B32626" t="s">
        <v>65457</v>
      </c>
    </row>
    <row r="32627" spans="1:2" ht="15.75" customHeight="1">
      <c r="A32627" t="s">
        <v>65460</v>
      </c>
      <c r="B32627" t="s">
        <v>65459</v>
      </c>
    </row>
    <row r="32628" spans="1:2" ht="15.75" customHeight="1">
      <c r="A32628" t="s">
        <v>65462</v>
      </c>
      <c r="B32628" t="s">
        <v>65461</v>
      </c>
    </row>
    <row r="32629" spans="1:2" ht="15.75" customHeight="1">
      <c r="A32629" t="s">
        <v>65464</v>
      </c>
      <c r="B32629" t="s">
        <v>65463</v>
      </c>
    </row>
    <row r="32630" spans="1:2" ht="15.75" customHeight="1">
      <c r="A32630" t="s">
        <v>65466</v>
      </c>
      <c r="B32630" t="s">
        <v>65465</v>
      </c>
    </row>
    <row r="32631" spans="1:2" ht="15.75" customHeight="1">
      <c r="A32631" t="s">
        <v>65468</v>
      </c>
      <c r="B32631" t="s">
        <v>65467</v>
      </c>
    </row>
    <row r="32632" spans="1:2" ht="15.75" customHeight="1">
      <c r="A32632" t="s">
        <v>65470</v>
      </c>
      <c r="B32632" t="s">
        <v>65469</v>
      </c>
    </row>
    <row r="32633" spans="1:2" ht="15.75" customHeight="1">
      <c r="A32633" t="s">
        <v>65472</v>
      </c>
      <c r="B32633" t="s">
        <v>65471</v>
      </c>
    </row>
    <row r="32634" spans="1:2" ht="15.75" customHeight="1">
      <c r="A32634" t="s">
        <v>40286</v>
      </c>
      <c r="B32634" t="s">
        <v>65473</v>
      </c>
    </row>
    <row r="32635" spans="1:2" ht="15.75" customHeight="1">
      <c r="A32635" t="s">
        <v>65475</v>
      </c>
      <c r="B32635" t="s">
        <v>65474</v>
      </c>
    </row>
    <row r="32636" spans="1:2" ht="15.75" customHeight="1">
      <c r="A32636" t="s">
        <v>65477</v>
      </c>
      <c r="B32636" t="s">
        <v>65476</v>
      </c>
    </row>
    <row r="32637" spans="1:2" ht="15.75" customHeight="1">
      <c r="A32637" t="s">
        <v>65479</v>
      </c>
      <c r="B32637" t="s">
        <v>65478</v>
      </c>
    </row>
    <row r="32638" spans="1:2" ht="15.75" customHeight="1">
      <c r="A32638" t="s">
        <v>65481</v>
      </c>
      <c r="B32638" t="s">
        <v>65480</v>
      </c>
    </row>
    <row r="32639" spans="1:2" ht="15.75" customHeight="1">
      <c r="A32639" t="s">
        <v>65483</v>
      </c>
      <c r="B32639" t="s">
        <v>65482</v>
      </c>
    </row>
    <row r="32640" spans="1:2" ht="15.75" customHeight="1">
      <c r="A32640" t="s">
        <v>65485</v>
      </c>
      <c r="B32640" t="s">
        <v>65484</v>
      </c>
    </row>
    <row r="32641" spans="1:2" ht="15.75" customHeight="1">
      <c r="A32641" t="s">
        <v>65487</v>
      </c>
      <c r="B32641" t="s">
        <v>65486</v>
      </c>
    </row>
    <row r="32642" spans="1:2" ht="15.75" customHeight="1">
      <c r="A32642" t="s">
        <v>65489</v>
      </c>
      <c r="B32642" t="s">
        <v>65488</v>
      </c>
    </row>
    <row r="32643" spans="1:2" ht="15.75" customHeight="1">
      <c r="A32643" t="s">
        <v>65491</v>
      </c>
      <c r="B32643" t="s">
        <v>65490</v>
      </c>
    </row>
    <row r="32644" spans="1:2" ht="15.75" customHeight="1">
      <c r="A32644" t="s">
        <v>4821</v>
      </c>
      <c r="B32644" t="s">
        <v>65492</v>
      </c>
    </row>
    <row r="32645" spans="1:2" ht="15.75" customHeight="1">
      <c r="A32645" t="s">
        <v>65494</v>
      </c>
      <c r="B32645" t="s">
        <v>65493</v>
      </c>
    </row>
    <row r="32646" spans="1:2" ht="15.75" customHeight="1">
      <c r="A32646" t="s">
        <v>65496</v>
      </c>
      <c r="B32646" t="s">
        <v>65495</v>
      </c>
    </row>
    <row r="32647" spans="1:2" ht="15.75" customHeight="1">
      <c r="A32647" t="s">
        <v>65498</v>
      </c>
      <c r="B32647" t="s">
        <v>65497</v>
      </c>
    </row>
    <row r="32648" spans="1:2" ht="15.75" customHeight="1">
      <c r="A32648" t="s">
        <v>65500</v>
      </c>
      <c r="B32648" t="s">
        <v>65499</v>
      </c>
    </row>
    <row r="32649" spans="1:2" ht="15.75" customHeight="1">
      <c r="A32649" t="s">
        <v>65502</v>
      </c>
      <c r="B32649" t="s">
        <v>65501</v>
      </c>
    </row>
    <row r="32650" spans="1:2" ht="15.75" customHeight="1">
      <c r="A32650" t="s">
        <v>65504</v>
      </c>
      <c r="B32650" t="s">
        <v>65503</v>
      </c>
    </row>
    <row r="32651" spans="1:2" ht="15.75" customHeight="1">
      <c r="A32651" t="s">
        <v>65506</v>
      </c>
      <c r="B32651" t="s">
        <v>65505</v>
      </c>
    </row>
    <row r="32652" spans="1:2" ht="15.75" customHeight="1">
      <c r="A32652" t="s">
        <v>65508</v>
      </c>
      <c r="B32652" t="s">
        <v>65507</v>
      </c>
    </row>
    <row r="32653" spans="1:2" ht="15.75" customHeight="1">
      <c r="A32653" t="s">
        <v>65510</v>
      </c>
      <c r="B32653" t="s">
        <v>65509</v>
      </c>
    </row>
    <row r="32654" spans="1:2" ht="15.75" customHeight="1">
      <c r="A32654" t="s">
        <v>65512</v>
      </c>
      <c r="B32654" t="s">
        <v>65511</v>
      </c>
    </row>
    <row r="32655" spans="1:2" ht="15.75" customHeight="1">
      <c r="A32655" t="s">
        <v>65514</v>
      </c>
      <c r="B32655" t="s">
        <v>65513</v>
      </c>
    </row>
    <row r="32656" spans="1:2" ht="15.75" customHeight="1">
      <c r="A32656" t="s">
        <v>65516</v>
      </c>
      <c r="B32656" t="s">
        <v>65515</v>
      </c>
    </row>
    <row r="32657" spans="1:2" ht="15.75" customHeight="1">
      <c r="A32657" t="s">
        <v>65518</v>
      </c>
      <c r="B32657" t="s">
        <v>65517</v>
      </c>
    </row>
    <row r="32658" spans="1:2" ht="15.75" customHeight="1">
      <c r="A32658" t="s">
        <v>65520</v>
      </c>
      <c r="B32658" t="s">
        <v>65519</v>
      </c>
    </row>
    <row r="32659" spans="1:2" ht="15.75" customHeight="1">
      <c r="A32659" t="s">
        <v>65522</v>
      </c>
      <c r="B32659" t="s">
        <v>65521</v>
      </c>
    </row>
    <row r="32660" spans="1:2" ht="15.75" customHeight="1">
      <c r="A32660" t="s">
        <v>65524</v>
      </c>
      <c r="B32660" t="s">
        <v>65523</v>
      </c>
    </row>
    <row r="32661" spans="1:2" ht="15.75" customHeight="1">
      <c r="A32661" t="s">
        <v>65526</v>
      </c>
      <c r="B32661" t="s">
        <v>65525</v>
      </c>
    </row>
    <row r="32662" spans="1:2" ht="15.75" customHeight="1">
      <c r="A32662" t="s">
        <v>65528</v>
      </c>
      <c r="B32662" t="s">
        <v>65527</v>
      </c>
    </row>
    <row r="32663" spans="1:2" ht="15.75" customHeight="1">
      <c r="A32663" t="s">
        <v>65530</v>
      </c>
      <c r="B32663" t="s">
        <v>65529</v>
      </c>
    </row>
    <row r="32664" spans="1:2" ht="15.75" customHeight="1">
      <c r="A32664" t="s">
        <v>65532</v>
      </c>
      <c r="B32664" t="s">
        <v>65531</v>
      </c>
    </row>
    <row r="32665" spans="1:2" ht="15.75" customHeight="1">
      <c r="A32665" t="s">
        <v>65534</v>
      </c>
      <c r="B32665" t="s">
        <v>65533</v>
      </c>
    </row>
    <row r="32666" spans="1:2" ht="15.75" customHeight="1">
      <c r="A32666" t="s">
        <v>65536</v>
      </c>
      <c r="B32666" t="s">
        <v>65535</v>
      </c>
    </row>
    <row r="32667" spans="1:2" ht="15.75" customHeight="1">
      <c r="A32667" t="s">
        <v>65538</v>
      </c>
      <c r="B32667" t="s">
        <v>65537</v>
      </c>
    </row>
    <row r="32668" spans="1:2" ht="15.75" customHeight="1">
      <c r="A32668" t="s">
        <v>65540</v>
      </c>
      <c r="B32668" t="s">
        <v>65539</v>
      </c>
    </row>
    <row r="32669" spans="1:2" ht="15.75" customHeight="1">
      <c r="A32669" t="s">
        <v>65542</v>
      </c>
      <c r="B32669" t="s">
        <v>65541</v>
      </c>
    </row>
    <row r="32670" spans="1:2" ht="15.75" customHeight="1">
      <c r="A32670" t="s">
        <v>65544</v>
      </c>
      <c r="B32670" t="s">
        <v>65543</v>
      </c>
    </row>
    <row r="32671" spans="1:2" ht="15.75" customHeight="1">
      <c r="A32671" t="s">
        <v>65546</v>
      </c>
      <c r="B32671" t="s">
        <v>65545</v>
      </c>
    </row>
    <row r="32672" spans="1:2" ht="15.75" customHeight="1">
      <c r="A32672" t="s">
        <v>65548</v>
      </c>
      <c r="B32672" t="s">
        <v>65547</v>
      </c>
    </row>
    <row r="32673" spans="1:2" ht="15.75" customHeight="1">
      <c r="A32673" t="s">
        <v>65550</v>
      </c>
      <c r="B32673" t="s">
        <v>65549</v>
      </c>
    </row>
    <row r="32674" spans="1:2" ht="15.75" customHeight="1">
      <c r="A32674" t="s">
        <v>65552</v>
      </c>
      <c r="B32674" t="s">
        <v>65551</v>
      </c>
    </row>
    <row r="32675" spans="1:2" ht="15.75" customHeight="1">
      <c r="A32675" t="s">
        <v>65554</v>
      </c>
      <c r="B32675" t="s">
        <v>65553</v>
      </c>
    </row>
    <row r="32676" spans="1:2" ht="15.75" customHeight="1">
      <c r="A32676" t="s">
        <v>65556</v>
      </c>
      <c r="B32676" t="s">
        <v>65555</v>
      </c>
    </row>
    <row r="32677" spans="1:2" ht="15.75" customHeight="1">
      <c r="A32677" t="s">
        <v>65558</v>
      </c>
      <c r="B32677" t="s">
        <v>65557</v>
      </c>
    </row>
    <row r="32678" spans="1:2" ht="15.75" customHeight="1">
      <c r="A32678" t="s">
        <v>65560</v>
      </c>
      <c r="B32678" t="s">
        <v>65559</v>
      </c>
    </row>
    <row r="32679" spans="1:2" ht="15.75" customHeight="1">
      <c r="A32679" t="s">
        <v>65562</v>
      </c>
      <c r="B32679" t="s">
        <v>65561</v>
      </c>
    </row>
    <row r="32680" spans="1:2" ht="15.75" customHeight="1">
      <c r="A32680" t="s">
        <v>65564</v>
      </c>
      <c r="B32680" t="s">
        <v>65563</v>
      </c>
    </row>
    <row r="32681" spans="1:2" ht="15.75" customHeight="1">
      <c r="A32681" t="s">
        <v>65566</v>
      </c>
      <c r="B32681" t="s">
        <v>65565</v>
      </c>
    </row>
    <row r="32682" spans="1:2" ht="15.75" customHeight="1">
      <c r="A32682" t="s">
        <v>65568</v>
      </c>
      <c r="B32682" t="s">
        <v>65567</v>
      </c>
    </row>
    <row r="32683" spans="1:2" ht="15.75" customHeight="1">
      <c r="A32683" t="s">
        <v>65570</v>
      </c>
      <c r="B32683" t="s">
        <v>65569</v>
      </c>
    </row>
    <row r="32684" spans="1:2" ht="15.75" customHeight="1">
      <c r="A32684" t="s">
        <v>65572</v>
      </c>
      <c r="B32684" t="s">
        <v>65571</v>
      </c>
    </row>
    <row r="32685" spans="1:2" ht="15.75" customHeight="1">
      <c r="A32685" t="s">
        <v>65574</v>
      </c>
      <c r="B32685" t="s">
        <v>65573</v>
      </c>
    </row>
    <row r="32686" spans="1:2" ht="15.75" customHeight="1">
      <c r="A32686" t="s">
        <v>65576</v>
      </c>
      <c r="B32686" t="s">
        <v>65575</v>
      </c>
    </row>
    <row r="32687" spans="1:2" ht="15.75" customHeight="1">
      <c r="A32687" t="s">
        <v>65578</v>
      </c>
      <c r="B32687" t="s">
        <v>65577</v>
      </c>
    </row>
    <row r="32688" spans="1:2" ht="15.75" customHeight="1">
      <c r="A32688" t="s">
        <v>65580</v>
      </c>
      <c r="B32688" t="s">
        <v>65579</v>
      </c>
    </row>
    <row r="32689" spans="1:2" ht="15.75" customHeight="1">
      <c r="A32689" t="s">
        <v>65582</v>
      </c>
      <c r="B32689" t="s">
        <v>65581</v>
      </c>
    </row>
    <row r="32690" spans="1:2" ht="15.75" customHeight="1">
      <c r="A32690" t="s">
        <v>65584</v>
      </c>
      <c r="B32690" t="s">
        <v>65583</v>
      </c>
    </row>
    <row r="32691" spans="1:2" ht="15.75" customHeight="1">
      <c r="A32691" t="s">
        <v>65586</v>
      </c>
      <c r="B32691" t="s">
        <v>65585</v>
      </c>
    </row>
    <row r="32692" spans="1:2" ht="15.75" customHeight="1">
      <c r="A32692" t="s">
        <v>65588</v>
      </c>
      <c r="B32692" t="s">
        <v>65587</v>
      </c>
    </row>
    <row r="32693" spans="1:2" ht="15.75" customHeight="1">
      <c r="A32693" t="s">
        <v>65590</v>
      </c>
      <c r="B32693" t="s">
        <v>65589</v>
      </c>
    </row>
    <row r="32694" spans="1:2" ht="15.75" customHeight="1">
      <c r="A32694" t="s">
        <v>65592</v>
      </c>
      <c r="B32694" t="s">
        <v>65591</v>
      </c>
    </row>
    <row r="32695" spans="1:2" ht="15.75" customHeight="1">
      <c r="A32695" t="s">
        <v>65594</v>
      </c>
      <c r="B32695" t="s">
        <v>65593</v>
      </c>
    </row>
    <row r="32696" spans="1:2" ht="15.75" customHeight="1">
      <c r="A32696" t="s">
        <v>65596</v>
      </c>
      <c r="B32696" t="s">
        <v>65595</v>
      </c>
    </row>
    <row r="32697" spans="1:2" ht="15.75" customHeight="1">
      <c r="A32697" t="s">
        <v>65598</v>
      </c>
      <c r="B32697" t="s">
        <v>65597</v>
      </c>
    </row>
    <row r="32698" spans="1:2" ht="15.75" customHeight="1">
      <c r="A32698" t="s">
        <v>65600</v>
      </c>
      <c r="B32698" t="s">
        <v>65599</v>
      </c>
    </row>
    <row r="32699" spans="1:2" ht="15.75" customHeight="1">
      <c r="A32699" t="s">
        <v>65602</v>
      </c>
      <c r="B32699" t="s">
        <v>65601</v>
      </c>
    </row>
    <row r="32700" spans="1:2" ht="15.75" customHeight="1">
      <c r="A32700" t="s">
        <v>65604</v>
      </c>
      <c r="B32700" t="s">
        <v>65603</v>
      </c>
    </row>
    <row r="32701" spans="1:2" ht="15.75" customHeight="1">
      <c r="A32701" t="s">
        <v>65606</v>
      </c>
      <c r="B32701" t="s">
        <v>65605</v>
      </c>
    </row>
    <row r="32702" spans="1:2" ht="15.75" customHeight="1">
      <c r="A32702" t="s">
        <v>65608</v>
      </c>
      <c r="B32702" t="s">
        <v>65607</v>
      </c>
    </row>
    <row r="32703" spans="1:2" ht="15.75" customHeight="1">
      <c r="A32703" t="s">
        <v>65610</v>
      </c>
      <c r="B32703" t="s">
        <v>65609</v>
      </c>
    </row>
    <row r="32704" spans="1:2" ht="15.75" customHeight="1">
      <c r="A32704" t="s">
        <v>65612</v>
      </c>
      <c r="B32704" t="s">
        <v>65611</v>
      </c>
    </row>
    <row r="32705" spans="1:2" ht="15.75" customHeight="1">
      <c r="A32705" t="s">
        <v>65614</v>
      </c>
      <c r="B32705" t="s">
        <v>65613</v>
      </c>
    </row>
    <row r="32706" spans="1:2" ht="15.75" customHeight="1">
      <c r="A32706" t="s">
        <v>65616</v>
      </c>
      <c r="B32706" t="s">
        <v>65615</v>
      </c>
    </row>
    <row r="32707" spans="1:2" ht="15.75" customHeight="1">
      <c r="A32707" t="s">
        <v>65618</v>
      </c>
      <c r="B32707" t="s">
        <v>65617</v>
      </c>
    </row>
    <row r="32708" spans="1:2" ht="15.75" customHeight="1">
      <c r="A32708" t="s">
        <v>65620</v>
      </c>
      <c r="B32708" t="s">
        <v>65619</v>
      </c>
    </row>
    <row r="32709" spans="1:2" ht="15.75" customHeight="1">
      <c r="A32709" t="s">
        <v>65622</v>
      </c>
      <c r="B32709" t="s">
        <v>65621</v>
      </c>
    </row>
    <row r="32710" spans="1:2" ht="15.75" customHeight="1">
      <c r="A32710" t="s">
        <v>65624</v>
      </c>
      <c r="B32710" t="s">
        <v>65623</v>
      </c>
    </row>
    <row r="32711" spans="1:2" ht="15.75" customHeight="1">
      <c r="A32711" t="s">
        <v>65626</v>
      </c>
      <c r="B32711" t="s">
        <v>65625</v>
      </c>
    </row>
    <row r="32712" spans="1:2" ht="15.75" customHeight="1">
      <c r="A32712" t="s">
        <v>65628</v>
      </c>
      <c r="B32712" t="s">
        <v>65627</v>
      </c>
    </row>
    <row r="32713" spans="1:2" ht="15.75" customHeight="1">
      <c r="A32713" t="s">
        <v>65630</v>
      </c>
      <c r="B32713" t="s">
        <v>65629</v>
      </c>
    </row>
    <row r="32714" spans="1:2" ht="15.75" customHeight="1">
      <c r="A32714" t="s">
        <v>65632</v>
      </c>
      <c r="B32714" t="s">
        <v>65631</v>
      </c>
    </row>
    <row r="32715" spans="1:2" ht="15.75" customHeight="1">
      <c r="A32715" t="s">
        <v>65634</v>
      </c>
      <c r="B32715" t="s">
        <v>65633</v>
      </c>
    </row>
    <row r="32716" spans="1:2" ht="15.75" customHeight="1">
      <c r="A32716" t="s">
        <v>65636</v>
      </c>
      <c r="B32716" t="s">
        <v>65635</v>
      </c>
    </row>
    <row r="32717" spans="1:2" ht="15.75" customHeight="1">
      <c r="A32717" t="s">
        <v>65638</v>
      </c>
      <c r="B32717" t="s">
        <v>65637</v>
      </c>
    </row>
    <row r="32718" spans="1:2" ht="15.75" customHeight="1">
      <c r="A32718" t="s">
        <v>65640</v>
      </c>
      <c r="B32718" t="s">
        <v>65639</v>
      </c>
    </row>
    <row r="32719" spans="1:2" ht="15.75" customHeight="1">
      <c r="A32719" t="s">
        <v>65642</v>
      </c>
      <c r="B32719" t="s">
        <v>65641</v>
      </c>
    </row>
    <row r="32720" spans="1:2" ht="15.75" customHeight="1">
      <c r="A32720" t="s">
        <v>65644</v>
      </c>
      <c r="B32720" t="s">
        <v>65643</v>
      </c>
    </row>
    <row r="32721" spans="1:2" ht="15.75" customHeight="1">
      <c r="A32721" t="s">
        <v>65646</v>
      </c>
      <c r="B32721" t="s">
        <v>65645</v>
      </c>
    </row>
    <row r="32722" spans="1:2" ht="15.75" customHeight="1">
      <c r="A32722" t="s">
        <v>65648</v>
      </c>
      <c r="B32722" t="s">
        <v>65647</v>
      </c>
    </row>
    <row r="32723" spans="1:2" ht="15.75" customHeight="1">
      <c r="A32723" t="s">
        <v>65650</v>
      </c>
      <c r="B32723" t="s">
        <v>65649</v>
      </c>
    </row>
    <row r="32724" spans="1:2" ht="15.75" customHeight="1">
      <c r="A32724" t="s">
        <v>65652</v>
      </c>
      <c r="B32724" t="s">
        <v>65651</v>
      </c>
    </row>
    <row r="32725" spans="1:2" ht="15.75" customHeight="1">
      <c r="A32725" t="s">
        <v>65654</v>
      </c>
      <c r="B32725" t="s">
        <v>65653</v>
      </c>
    </row>
    <row r="32726" spans="1:2" ht="15.75" customHeight="1">
      <c r="A32726" t="s">
        <v>65656</v>
      </c>
      <c r="B32726" t="s">
        <v>65655</v>
      </c>
    </row>
    <row r="32727" spans="1:2" ht="15.75" customHeight="1">
      <c r="A32727" t="s">
        <v>65658</v>
      </c>
      <c r="B32727" t="s">
        <v>65657</v>
      </c>
    </row>
    <row r="32728" spans="1:2" ht="15.75" customHeight="1">
      <c r="A32728" t="s">
        <v>65660</v>
      </c>
      <c r="B32728" t="s">
        <v>65659</v>
      </c>
    </row>
    <row r="32729" spans="1:2" ht="15.75" customHeight="1">
      <c r="A32729" t="s">
        <v>65662</v>
      </c>
      <c r="B32729" t="s">
        <v>65661</v>
      </c>
    </row>
    <row r="32730" spans="1:2" ht="15.75" customHeight="1">
      <c r="A32730" t="s">
        <v>65664</v>
      </c>
      <c r="B32730" t="s">
        <v>65663</v>
      </c>
    </row>
    <row r="32731" spans="1:2" ht="15.75" customHeight="1">
      <c r="A32731" t="s">
        <v>65666</v>
      </c>
      <c r="B32731" t="s">
        <v>65665</v>
      </c>
    </row>
    <row r="32732" spans="1:2" ht="15.75" customHeight="1">
      <c r="A32732" t="s">
        <v>65668</v>
      </c>
      <c r="B32732" t="s">
        <v>65667</v>
      </c>
    </row>
    <row r="32733" spans="1:2" ht="15.75" customHeight="1">
      <c r="A32733" t="s">
        <v>65670</v>
      </c>
      <c r="B32733" t="s">
        <v>65669</v>
      </c>
    </row>
    <row r="32734" spans="1:2" ht="15.75" customHeight="1">
      <c r="A32734" t="s">
        <v>65672</v>
      </c>
      <c r="B32734" t="s">
        <v>65671</v>
      </c>
    </row>
    <row r="32735" spans="1:2" ht="15.75" customHeight="1">
      <c r="A32735" t="s">
        <v>65674</v>
      </c>
      <c r="B32735" t="s">
        <v>65673</v>
      </c>
    </row>
    <row r="32736" spans="1:2" ht="15.75" customHeight="1">
      <c r="A32736" t="s">
        <v>65676</v>
      </c>
      <c r="B32736" t="s">
        <v>65675</v>
      </c>
    </row>
    <row r="32737" spans="1:2" ht="15.75" customHeight="1">
      <c r="A32737" t="s">
        <v>65678</v>
      </c>
      <c r="B32737" t="s">
        <v>65677</v>
      </c>
    </row>
    <row r="32738" spans="1:2" ht="15.75" customHeight="1">
      <c r="A32738" t="s">
        <v>65680</v>
      </c>
      <c r="B32738" t="s">
        <v>65679</v>
      </c>
    </row>
    <row r="32739" spans="1:2" ht="15.75" customHeight="1">
      <c r="A32739" t="s">
        <v>65682</v>
      </c>
      <c r="B32739" t="s">
        <v>65681</v>
      </c>
    </row>
    <row r="32740" spans="1:2" ht="15.75" customHeight="1">
      <c r="A32740" t="s">
        <v>65684</v>
      </c>
      <c r="B32740" t="s">
        <v>65683</v>
      </c>
    </row>
    <row r="32741" spans="1:2" ht="15.75" customHeight="1">
      <c r="A32741" t="s">
        <v>65686</v>
      </c>
      <c r="B32741" t="s">
        <v>65685</v>
      </c>
    </row>
    <row r="32742" spans="1:2" ht="15.75" customHeight="1">
      <c r="A32742" t="s">
        <v>65688</v>
      </c>
      <c r="B32742" t="s">
        <v>65687</v>
      </c>
    </row>
    <row r="32743" spans="1:2" ht="15.75" customHeight="1">
      <c r="A32743" t="s">
        <v>65690</v>
      </c>
      <c r="B32743" t="s">
        <v>65689</v>
      </c>
    </row>
    <row r="32744" spans="1:2" ht="15.75" customHeight="1">
      <c r="A32744" t="s">
        <v>65692</v>
      </c>
      <c r="B32744" t="s">
        <v>65691</v>
      </c>
    </row>
    <row r="32745" spans="1:2" ht="15.75" customHeight="1">
      <c r="A32745" t="s">
        <v>65694</v>
      </c>
      <c r="B32745" t="s">
        <v>65693</v>
      </c>
    </row>
    <row r="32746" spans="1:2" ht="15.75" customHeight="1">
      <c r="A32746" t="s">
        <v>65696</v>
      </c>
      <c r="B32746" t="s">
        <v>65695</v>
      </c>
    </row>
    <row r="32747" spans="1:2" ht="15.75" customHeight="1">
      <c r="A32747" t="s">
        <v>65698</v>
      </c>
      <c r="B32747" t="s">
        <v>65697</v>
      </c>
    </row>
    <row r="32748" spans="1:2" ht="15.75" customHeight="1">
      <c r="A32748" t="s">
        <v>65700</v>
      </c>
      <c r="B32748" t="s">
        <v>65699</v>
      </c>
    </row>
    <row r="32749" spans="1:2" ht="15.75" customHeight="1">
      <c r="A32749" t="s">
        <v>65702</v>
      </c>
      <c r="B32749" t="s">
        <v>65701</v>
      </c>
    </row>
    <row r="32750" spans="1:2" ht="15.75" customHeight="1">
      <c r="A32750" t="s">
        <v>65704</v>
      </c>
      <c r="B32750" t="s">
        <v>65703</v>
      </c>
    </row>
    <row r="32751" spans="1:2" ht="15.75" customHeight="1">
      <c r="A32751" t="s">
        <v>65706</v>
      </c>
      <c r="B32751" t="s">
        <v>65705</v>
      </c>
    </row>
    <row r="32752" spans="1:2" ht="15.75" customHeight="1">
      <c r="A32752" t="s">
        <v>65708</v>
      </c>
      <c r="B32752" t="s">
        <v>65707</v>
      </c>
    </row>
    <row r="32753" spans="1:2" ht="15.75" customHeight="1">
      <c r="A32753" t="s">
        <v>65710</v>
      </c>
      <c r="B32753" t="s">
        <v>65709</v>
      </c>
    </row>
    <row r="32754" spans="1:2" ht="15.75" customHeight="1">
      <c r="A32754" t="s">
        <v>65712</v>
      </c>
      <c r="B32754" t="s">
        <v>65711</v>
      </c>
    </row>
    <row r="32755" spans="1:2" ht="15.75" customHeight="1">
      <c r="A32755" t="s">
        <v>65714</v>
      </c>
      <c r="B32755" t="s">
        <v>65713</v>
      </c>
    </row>
    <row r="32756" spans="1:2" ht="15.75" customHeight="1">
      <c r="A32756" t="s">
        <v>65716</v>
      </c>
      <c r="B32756" t="s">
        <v>65715</v>
      </c>
    </row>
    <row r="32757" spans="1:2" ht="15.75" customHeight="1">
      <c r="A32757" t="s">
        <v>65718</v>
      </c>
      <c r="B32757" t="s">
        <v>65717</v>
      </c>
    </row>
    <row r="32758" spans="1:2" ht="15.75" customHeight="1">
      <c r="A32758" t="s">
        <v>65720</v>
      </c>
      <c r="B32758" t="s">
        <v>65719</v>
      </c>
    </row>
    <row r="32759" spans="1:2" ht="15.75" customHeight="1">
      <c r="A32759" t="s">
        <v>65722</v>
      </c>
      <c r="B32759" t="s">
        <v>65721</v>
      </c>
    </row>
    <row r="32760" spans="1:2" ht="15.75" customHeight="1">
      <c r="A32760" t="s">
        <v>65724</v>
      </c>
      <c r="B32760" t="s">
        <v>65723</v>
      </c>
    </row>
    <row r="32761" spans="1:2" ht="15.75" customHeight="1">
      <c r="A32761" t="s">
        <v>65726</v>
      </c>
      <c r="B32761" t="s">
        <v>65725</v>
      </c>
    </row>
    <row r="32762" spans="1:2" ht="15.75" customHeight="1">
      <c r="A32762" t="s">
        <v>65728</v>
      </c>
      <c r="B32762" t="s">
        <v>65727</v>
      </c>
    </row>
    <row r="32763" spans="1:2" ht="15.75" customHeight="1">
      <c r="A32763" t="s">
        <v>65730</v>
      </c>
      <c r="B32763" t="s">
        <v>65729</v>
      </c>
    </row>
    <row r="32764" spans="1:2" ht="15.75" customHeight="1">
      <c r="A32764" t="s">
        <v>65732</v>
      </c>
      <c r="B32764" t="s">
        <v>65731</v>
      </c>
    </row>
    <row r="32765" spans="1:2" ht="15.75" customHeight="1">
      <c r="A32765" t="s">
        <v>65734</v>
      </c>
      <c r="B32765" t="s">
        <v>65733</v>
      </c>
    </row>
    <row r="32766" spans="1:2" ht="15.75" customHeight="1">
      <c r="A32766" t="s">
        <v>65736</v>
      </c>
      <c r="B32766" t="s">
        <v>65735</v>
      </c>
    </row>
    <row r="32767" spans="1:2" ht="15.75" customHeight="1">
      <c r="A32767" t="s">
        <v>65738</v>
      </c>
      <c r="B32767" t="s">
        <v>65737</v>
      </c>
    </row>
    <row r="32768" spans="1:2" ht="15.75" customHeight="1">
      <c r="A32768" t="s">
        <v>65740</v>
      </c>
      <c r="B32768" t="s">
        <v>65739</v>
      </c>
    </row>
    <row r="32769" spans="1:2" ht="15.75" customHeight="1">
      <c r="A32769" t="s">
        <v>65742</v>
      </c>
      <c r="B32769" t="s">
        <v>65741</v>
      </c>
    </row>
    <row r="32770" spans="1:2" ht="15.75" customHeight="1">
      <c r="A32770" t="s">
        <v>65744</v>
      </c>
      <c r="B32770" t="s">
        <v>65743</v>
      </c>
    </row>
    <row r="32771" spans="1:2" ht="15.75" customHeight="1">
      <c r="A32771" t="s">
        <v>65746</v>
      </c>
      <c r="B32771" t="s">
        <v>65745</v>
      </c>
    </row>
    <row r="32772" spans="1:2" ht="15.75" customHeight="1">
      <c r="A32772" t="s">
        <v>65748</v>
      </c>
      <c r="B32772" t="s">
        <v>65747</v>
      </c>
    </row>
    <row r="32773" spans="1:2" ht="15.75" customHeight="1">
      <c r="A32773" t="s">
        <v>65750</v>
      </c>
      <c r="B32773" t="s">
        <v>65749</v>
      </c>
    </row>
    <row r="32774" spans="1:2" ht="15.75" customHeight="1">
      <c r="A32774" t="s">
        <v>65752</v>
      </c>
      <c r="B32774" t="s">
        <v>65751</v>
      </c>
    </row>
    <row r="32775" spans="1:2" ht="15.75" customHeight="1">
      <c r="A32775" t="s">
        <v>65754</v>
      </c>
      <c r="B32775" t="s">
        <v>65753</v>
      </c>
    </row>
    <row r="32776" spans="1:2" ht="15.75" customHeight="1">
      <c r="A32776" t="s">
        <v>65756</v>
      </c>
      <c r="B32776" t="s">
        <v>65755</v>
      </c>
    </row>
    <row r="32777" spans="1:2" ht="15.75" customHeight="1">
      <c r="A32777" t="s">
        <v>65758</v>
      </c>
      <c r="B32777" t="s">
        <v>65757</v>
      </c>
    </row>
    <row r="32778" spans="1:2" ht="15.75" customHeight="1">
      <c r="A32778" t="s">
        <v>65760</v>
      </c>
      <c r="B32778" t="s">
        <v>65759</v>
      </c>
    </row>
    <row r="32779" spans="1:2" ht="15.75" customHeight="1">
      <c r="A32779" t="s">
        <v>65762</v>
      </c>
      <c r="B32779" t="s">
        <v>65761</v>
      </c>
    </row>
    <row r="32780" spans="1:2" ht="15.75" customHeight="1">
      <c r="A32780" t="s">
        <v>65764</v>
      </c>
      <c r="B32780" t="s">
        <v>65763</v>
      </c>
    </row>
    <row r="32781" spans="1:2" ht="15.75" customHeight="1">
      <c r="A32781" t="s">
        <v>65766</v>
      </c>
      <c r="B32781" t="s">
        <v>65765</v>
      </c>
    </row>
    <row r="32782" spans="1:2" ht="15.75" customHeight="1">
      <c r="A32782" t="s">
        <v>65768</v>
      </c>
      <c r="B32782" t="s">
        <v>65767</v>
      </c>
    </row>
    <row r="32783" spans="1:2" ht="15.75" customHeight="1">
      <c r="A32783" t="s">
        <v>65770</v>
      </c>
      <c r="B32783" t="s">
        <v>65769</v>
      </c>
    </row>
    <row r="32784" spans="1:2" ht="15.75" customHeight="1">
      <c r="A32784" t="s">
        <v>65772</v>
      </c>
      <c r="B32784" t="s">
        <v>65771</v>
      </c>
    </row>
    <row r="32785" spans="1:2" ht="15.75" customHeight="1">
      <c r="A32785" t="s">
        <v>65774</v>
      </c>
      <c r="B32785" t="s">
        <v>65773</v>
      </c>
    </row>
    <row r="32786" spans="1:2" ht="15.75" customHeight="1">
      <c r="A32786" t="s">
        <v>65776</v>
      </c>
      <c r="B32786" t="s">
        <v>65775</v>
      </c>
    </row>
    <row r="32787" spans="1:2" ht="15.75" customHeight="1">
      <c r="A32787" t="s">
        <v>65778</v>
      </c>
      <c r="B32787" t="s">
        <v>65777</v>
      </c>
    </row>
    <row r="32788" spans="1:2" ht="15.75" customHeight="1">
      <c r="A32788" t="s">
        <v>65780</v>
      </c>
      <c r="B32788" t="s">
        <v>65779</v>
      </c>
    </row>
    <row r="32789" spans="1:2" ht="15.75" customHeight="1">
      <c r="A32789" t="s">
        <v>65782</v>
      </c>
      <c r="B32789" t="s">
        <v>65781</v>
      </c>
    </row>
    <row r="32790" spans="1:2" ht="15.75" customHeight="1">
      <c r="A32790" t="s">
        <v>65784</v>
      </c>
      <c r="B32790" t="s">
        <v>65783</v>
      </c>
    </row>
    <row r="32791" spans="1:2" ht="15.75" customHeight="1">
      <c r="A32791" t="s">
        <v>65786</v>
      </c>
      <c r="B32791" t="s">
        <v>65785</v>
      </c>
    </row>
    <row r="32792" spans="1:2" ht="15.75" customHeight="1">
      <c r="A32792" t="s">
        <v>65788</v>
      </c>
      <c r="B32792" t="s">
        <v>65787</v>
      </c>
    </row>
    <row r="32793" spans="1:2" ht="15.75" customHeight="1">
      <c r="A32793" t="s">
        <v>65790</v>
      </c>
      <c r="B32793" t="s">
        <v>65789</v>
      </c>
    </row>
    <row r="32794" spans="1:2" ht="15.75" customHeight="1">
      <c r="A32794" t="s">
        <v>65792</v>
      </c>
      <c r="B32794" t="s">
        <v>65791</v>
      </c>
    </row>
    <row r="32795" spans="1:2" ht="15.75" customHeight="1">
      <c r="A32795" t="s">
        <v>65794</v>
      </c>
      <c r="B32795" t="s">
        <v>65793</v>
      </c>
    </row>
    <row r="32796" spans="1:2" ht="15.75" customHeight="1">
      <c r="A32796" t="s">
        <v>65796</v>
      </c>
      <c r="B32796" t="s">
        <v>65795</v>
      </c>
    </row>
    <row r="32797" spans="1:2" ht="15.75" customHeight="1">
      <c r="A32797" t="s">
        <v>65798</v>
      </c>
      <c r="B32797" t="s">
        <v>65797</v>
      </c>
    </row>
    <row r="32798" spans="1:2" ht="15.75" customHeight="1">
      <c r="A32798" t="s">
        <v>65800</v>
      </c>
      <c r="B32798" t="s">
        <v>65799</v>
      </c>
    </row>
    <row r="32799" spans="1:2" ht="15.75" customHeight="1">
      <c r="A32799" t="s">
        <v>65802</v>
      </c>
      <c r="B32799" t="s">
        <v>65801</v>
      </c>
    </row>
    <row r="32800" spans="1:2" ht="15.75" customHeight="1">
      <c r="A32800" t="s">
        <v>65804</v>
      </c>
      <c r="B32800" t="s">
        <v>65803</v>
      </c>
    </row>
    <row r="32801" spans="1:2" ht="15.75" customHeight="1">
      <c r="A32801" t="s">
        <v>65806</v>
      </c>
      <c r="B32801" t="s">
        <v>65805</v>
      </c>
    </row>
    <row r="32802" spans="1:2" ht="15.75" customHeight="1">
      <c r="A32802" t="s">
        <v>65808</v>
      </c>
      <c r="B32802" t="s">
        <v>65807</v>
      </c>
    </row>
    <row r="32803" spans="1:2" ht="15.75" customHeight="1">
      <c r="A32803" t="s">
        <v>65810</v>
      </c>
      <c r="B32803" t="s">
        <v>65809</v>
      </c>
    </row>
    <row r="32804" spans="1:2" ht="15.75" customHeight="1">
      <c r="A32804" t="s">
        <v>65812</v>
      </c>
      <c r="B32804" t="s">
        <v>65811</v>
      </c>
    </row>
    <row r="32805" spans="1:2" ht="15.75" customHeight="1">
      <c r="A32805" t="s">
        <v>65814</v>
      </c>
      <c r="B32805" t="s">
        <v>65813</v>
      </c>
    </row>
    <row r="32806" spans="1:2" ht="15.75" customHeight="1">
      <c r="A32806" t="s">
        <v>65816</v>
      </c>
      <c r="B32806" t="s">
        <v>65815</v>
      </c>
    </row>
    <row r="32807" spans="1:2" ht="15.75" customHeight="1">
      <c r="A32807" t="s">
        <v>65818</v>
      </c>
      <c r="B32807" t="s">
        <v>65817</v>
      </c>
    </row>
    <row r="32808" spans="1:2" ht="15.75" customHeight="1">
      <c r="A32808" t="s">
        <v>65820</v>
      </c>
      <c r="B32808" t="s">
        <v>65819</v>
      </c>
    </row>
    <row r="32809" spans="1:2" ht="15.75" customHeight="1">
      <c r="A32809" t="s">
        <v>65822</v>
      </c>
      <c r="B32809" t="s">
        <v>65821</v>
      </c>
    </row>
    <row r="32810" spans="1:2" ht="15.75" customHeight="1">
      <c r="A32810" t="s">
        <v>65824</v>
      </c>
      <c r="B32810" t="s">
        <v>65823</v>
      </c>
    </row>
    <row r="32811" spans="1:2" ht="15.75" customHeight="1">
      <c r="A32811" t="s">
        <v>65826</v>
      </c>
      <c r="B32811" t="s">
        <v>65825</v>
      </c>
    </row>
    <row r="32812" spans="1:2" ht="15.75" customHeight="1">
      <c r="A32812" t="s">
        <v>65828</v>
      </c>
      <c r="B32812" t="s">
        <v>65827</v>
      </c>
    </row>
    <row r="32813" spans="1:2" ht="15.75" customHeight="1">
      <c r="A32813" t="s">
        <v>65830</v>
      </c>
      <c r="B32813" t="s">
        <v>65829</v>
      </c>
    </row>
    <row r="32814" spans="1:2" ht="15.75" customHeight="1">
      <c r="A32814" t="s">
        <v>65832</v>
      </c>
      <c r="B32814" t="s">
        <v>65831</v>
      </c>
    </row>
    <row r="32815" spans="1:2" ht="15.75" customHeight="1">
      <c r="A32815" t="s">
        <v>65834</v>
      </c>
      <c r="B32815" t="s">
        <v>65833</v>
      </c>
    </row>
    <row r="32816" spans="1:2" ht="15.75" customHeight="1">
      <c r="A32816" t="s">
        <v>65836</v>
      </c>
      <c r="B32816" t="s">
        <v>65835</v>
      </c>
    </row>
    <row r="32817" spans="1:2" ht="15.75" customHeight="1">
      <c r="A32817" t="s">
        <v>65838</v>
      </c>
      <c r="B32817" t="s">
        <v>65837</v>
      </c>
    </row>
    <row r="32818" spans="1:2" ht="15.75" customHeight="1">
      <c r="A32818" t="s">
        <v>65840</v>
      </c>
      <c r="B32818" t="s">
        <v>65839</v>
      </c>
    </row>
    <row r="32819" spans="1:2" ht="15.75" customHeight="1">
      <c r="A32819" t="s">
        <v>65842</v>
      </c>
      <c r="B32819" t="s">
        <v>65841</v>
      </c>
    </row>
    <row r="32820" spans="1:2" ht="15.75" customHeight="1">
      <c r="A32820" t="s">
        <v>65844</v>
      </c>
      <c r="B32820" t="s">
        <v>65843</v>
      </c>
    </row>
    <row r="32821" spans="1:2" ht="15.75" customHeight="1">
      <c r="A32821" t="s">
        <v>65846</v>
      </c>
      <c r="B32821" t="s">
        <v>65845</v>
      </c>
    </row>
    <row r="32822" spans="1:2" ht="15.75" customHeight="1">
      <c r="A32822" t="s">
        <v>65848</v>
      </c>
      <c r="B32822" t="s">
        <v>65847</v>
      </c>
    </row>
    <row r="32823" spans="1:2" ht="15.75" customHeight="1">
      <c r="A32823" t="s">
        <v>65850</v>
      </c>
      <c r="B32823" t="s">
        <v>65849</v>
      </c>
    </row>
    <row r="32824" spans="1:2" ht="15.75" customHeight="1">
      <c r="A32824" t="s">
        <v>65852</v>
      </c>
      <c r="B32824" t="s">
        <v>65851</v>
      </c>
    </row>
    <row r="32825" spans="1:2" ht="15.75" customHeight="1">
      <c r="A32825" t="s">
        <v>65854</v>
      </c>
      <c r="B32825" t="s">
        <v>65853</v>
      </c>
    </row>
    <row r="32826" spans="1:2" ht="15.75" customHeight="1">
      <c r="A32826" t="s">
        <v>65856</v>
      </c>
      <c r="B32826" t="s">
        <v>65855</v>
      </c>
    </row>
    <row r="32827" spans="1:2" ht="15.75" customHeight="1">
      <c r="A32827" t="s">
        <v>65858</v>
      </c>
      <c r="B32827" t="s">
        <v>65857</v>
      </c>
    </row>
    <row r="32828" spans="1:2" ht="15.75" customHeight="1">
      <c r="A32828" t="s">
        <v>65860</v>
      </c>
      <c r="B32828" t="s">
        <v>65859</v>
      </c>
    </row>
    <row r="32829" spans="1:2" ht="15.75" customHeight="1">
      <c r="A32829" t="s">
        <v>65862</v>
      </c>
      <c r="B32829" t="s">
        <v>65861</v>
      </c>
    </row>
    <row r="32830" spans="1:2" ht="15.75" customHeight="1">
      <c r="A32830" t="s">
        <v>65864</v>
      </c>
      <c r="B32830" t="s">
        <v>65863</v>
      </c>
    </row>
    <row r="32831" spans="1:2" ht="15.75" customHeight="1">
      <c r="A32831" t="s">
        <v>65866</v>
      </c>
      <c r="B32831" t="s">
        <v>65865</v>
      </c>
    </row>
    <row r="32832" spans="1:2" ht="15.75" customHeight="1">
      <c r="A32832" t="s">
        <v>65868</v>
      </c>
      <c r="B32832" t="s">
        <v>65867</v>
      </c>
    </row>
    <row r="32833" spans="1:2" ht="15.75" customHeight="1">
      <c r="A32833" t="s">
        <v>65870</v>
      </c>
      <c r="B32833" t="s">
        <v>65869</v>
      </c>
    </row>
    <row r="32834" spans="1:2" ht="15.75" customHeight="1">
      <c r="A32834" t="s">
        <v>65872</v>
      </c>
      <c r="B32834" t="s">
        <v>65871</v>
      </c>
    </row>
    <row r="32835" spans="1:2" ht="15.75" customHeight="1">
      <c r="A32835" t="s">
        <v>65874</v>
      </c>
      <c r="B32835" t="s">
        <v>65873</v>
      </c>
    </row>
    <row r="32836" spans="1:2" ht="15.75" customHeight="1">
      <c r="A32836" t="s">
        <v>65876</v>
      </c>
      <c r="B32836" t="s">
        <v>65875</v>
      </c>
    </row>
    <row r="32837" spans="1:2" ht="15.75" customHeight="1">
      <c r="A32837" t="s">
        <v>65878</v>
      </c>
      <c r="B32837" t="s">
        <v>65877</v>
      </c>
    </row>
    <row r="32838" spans="1:2" ht="15.75" customHeight="1">
      <c r="A32838" t="s">
        <v>65880</v>
      </c>
      <c r="B32838" t="s">
        <v>65879</v>
      </c>
    </row>
    <row r="32839" spans="1:2" ht="15.75" customHeight="1">
      <c r="A32839" t="s">
        <v>65882</v>
      </c>
      <c r="B32839" t="s">
        <v>65881</v>
      </c>
    </row>
    <row r="32840" spans="1:2" ht="15.75" customHeight="1">
      <c r="A32840" t="s">
        <v>65884</v>
      </c>
      <c r="B32840" t="s">
        <v>65883</v>
      </c>
    </row>
    <row r="32841" spans="1:2" ht="15.75" customHeight="1">
      <c r="A32841" t="s">
        <v>65886</v>
      </c>
      <c r="B32841" t="s">
        <v>65885</v>
      </c>
    </row>
    <row r="32842" spans="1:2" ht="15.75" customHeight="1">
      <c r="A32842" t="s">
        <v>65888</v>
      </c>
      <c r="B32842" t="s">
        <v>65887</v>
      </c>
    </row>
    <row r="32843" spans="1:2" ht="15.75" customHeight="1">
      <c r="A32843" t="s">
        <v>65890</v>
      </c>
      <c r="B32843" t="s">
        <v>65889</v>
      </c>
    </row>
    <row r="32844" spans="1:2" ht="15.75" customHeight="1">
      <c r="A32844" t="s">
        <v>65892</v>
      </c>
      <c r="B32844" t="s">
        <v>65891</v>
      </c>
    </row>
    <row r="32845" spans="1:2" ht="15.75" customHeight="1">
      <c r="A32845" t="s">
        <v>65894</v>
      </c>
      <c r="B32845" t="s">
        <v>65893</v>
      </c>
    </row>
    <row r="32846" spans="1:2" ht="15.75" customHeight="1">
      <c r="A32846" t="s">
        <v>65896</v>
      </c>
      <c r="B32846" t="s">
        <v>65895</v>
      </c>
    </row>
    <row r="32847" spans="1:2" ht="15.75" customHeight="1">
      <c r="A32847" t="s">
        <v>65898</v>
      </c>
      <c r="B32847" t="s">
        <v>65897</v>
      </c>
    </row>
    <row r="32848" spans="1:2" ht="15.75" customHeight="1">
      <c r="A32848" t="s">
        <v>65900</v>
      </c>
      <c r="B32848" t="s">
        <v>65899</v>
      </c>
    </row>
    <row r="32849" spans="1:2" ht="15.75" customHeight="1">
      <c r="A32849" t="s">
        <v>65902</v>
      </c>
      <c r="B32849" t="s">
        <v>65901</v>
      </c>
    </row>
    <row r="32850" spans="1:2" ht="15.75" customHeight="1">
      <c r="A32850" t="s">
        <v>65904</v>
      </c>
      <c r="B32850" t="s">
        <v>65903</v>
      </c>
    </row>
    <row r="32851" spans="1:2" ht="15.75" customHeight="1">
      <c r="A32851" t="s">
        <v>65906</v>
      </c>
      <c r="B32851" t="s">
        <v>65905</v>
      </c>
    </row>
    <row r="32852" spans="1:2" ht="15.75" customHeight="1">
      <c r="A32852" t="s">
        <v>65908</v>
      </c>
      <c r="B32852" t="s">
        <v>65907</v>
      </c>
    </row>
    <row r="32853" spans="1:2" ht="15.75" customHeight="1">
      <c r="A32853" t="s">
        <v>65910</v>
      </c>
      <c r="B32853" t="s">
        <v>65909</v>
      </c>
    </row>
    <row r="32854" spans="1:2" ht="15.75" customHeight="1">
      <c r="A32854" t="s">
        <v>65912</v>
      </c>
      <c r="B32854" t="s">
        <v>65911</v>
      </c>
    </row>
    <row r="32855" spans="1:2" ht="15.75" customHeight="1">
      <c r="A32855" t="s">
        <v>65914</v>
      </c>
      <c r="B32855" t="s">
        <v>65913</v>
      </c>
    </row>
    <row r="32856" spans="1:2" ht="15.75" customHeight="1">
      <c r="A32856" t="s">
        <v>65916</v>
      </c>
      <c r="B32856" t="s">
        <v>65915</v>
      </c>
    </row>
    <row r="32857" spans="1:2" ht="15.75" customHeight="1">
      <c r="A32857" t="s">
        <v>65918</v>
      </c>
      <c r="B32857" t="s">
        <v>65917</v>
      </c>
    </row>
    <row r="32858" spans="1:2" ht="15.75" customHeight="1">
      <c r="A32858" t="s">
        <v>65920</v>
      </c>
      <c r="B32858" t="s">
        <v>65919</v>
      </c>
    </row>
    <row r="32859" spans="1:2" ht="15.75" customHeight="1">
      <c r="A32859" t="s">
        <v>65922</v>
      </c>
      <c r="B32859" t="s">
        <v>65921</v>
      </c>
    </row>
    <row r="32860" spans="1:2" ht="15.75" customHeight="1">
      <c r="A32860" t="s">
        <v>65924</v>
      </c>
      <c r="B32860" t="s">
        <v>65923</v>
      </c>
    </row>
    <row r="32861" spans="1:2" ht="15.75" customHeight="1">
      <c r="A32861" t="s">
        <v>65926</v>
      </c>
      <c r="B32861" t="s">
        <v>65925</v>
      </c>
    </row>
    <row r="32862" spans="1:2" ht="15.75" customHeight="1">
      <c r="A32862" t="s">
        <v>65928</v>
      </c>
      <c r="B32862" t="s">
        <v>65927</v>
      </c>
    </row>
    <row r="32863" spans="1:2" ht="15.75" customHeight="1">
      <c r="A32863" t="s">
        <v>65930</v>
      </c>
      <c r="B32863" t="s">
        <v>65929</v>
      </c>
    </row>
    <row r="32864" spans="1:2" ht="15.75" customHeight="1">
      <c r="A32864" t="s">
        <v>65932</v>
      </c>
      <c r="B32864" t="s">
        <v>65931</v>
      </c>
    </row>
    <row r="32865" spans="1:2" ht="15.75" customHeight="1">
      <c r="A32865" t="s">
        <v>65934</v>
      </c>
      <c r="B32865" t="s">
        <v>65933</v>
      </c>
    </row>
    <row r="32866" spans="1:2" ht="15.75" customHeight="1">
      <c r="A32866" t="s">
        <v>65936</v>
      </c>
      <c r="B32866" t="s">
        <v>65935</v>
      </c>
    </row>
    <row r="32867" spans="1:2" ht="15.75" customHeight="1">
      <c r="A32867" t="s">
        <v>65938</v>
      </c>
      <c r="B32867" t="s">
        <v>65937</v>
      </c>
    </row>
    <row r="32868" spans="1:2" ht="15.75" customHeight="1">
      <c r="A32868" t="s">
        <v>65940</v>
      </c>
      <c r="B32868" t="s">
        <v>65939</v>
      </c>
    </row>
    <row r="32869" spans="1:2" ht="15.75" customHeight="1">
      <c r="A32869" t="s">
        <v>65942</v>
      </c>
      <c r="B32869" t="s">
        <v>65941</v>
      </c>
    </row>
    <row r="32870" spans="1:2" ht="15.75" customHeight="1">
      <c r="A32870" t="s">
        <v>65944</v>
      </c>
      <c r="B32870" t="s">
        <v>65943</v>
      </c>
    </row>
    <row r="32871" spans="1:2" ht="15.75" customHeight="1">
      <c r="A32871" t="s">
        <v>65946</v>
      </c>
      <c r="B32871" t="s">
        <v>65945</v>
      </c>
    </row>
    <row r="32872" spans="1:2" ht="15.75" customHeight="1">
      <c r="A32872" t="s">
        <v>65948</v>
      </c>
      <c r="B32872" t="s">
        <v>65947</v>
      </c>
    </row>
    <row r="32873" spans="1:2" ht="15.75" customHeight="1">
      <c r="A32873" t="s">
        <v>65950</v>
      </c>
      <c r="B32873" t="s">
        <v>65949</v>
      </c>
    </row>
    <row r="32874" spans="1:2" ht="15.75" customHeight="1">
      <c r="A32874" t="s">
        <v>65952</v>
      </c>
      <c r="B32874" t="s">
        <v>65951</v>
      </c>
    </row>
    <row r="32875" spans="1:2" ht="15.75" customHeight="1">
      <c r="A32875" t="s">
        <v>65954</v>
      </c>
      <c r="B32875" t="s">
        <v>65953</v>
      </c>
    </row>
    <row r="32876" spans="1:2" ht="15.75" customHeight="1">
      <c r="A32876" t="s">
        <v>65956</v>
      </c>
      <c r="B32876" t="s">
        <v>65955</v>
      </c>
    </row>
    <row r="32877" spans="1:2" ht="15.75" customHeight="1">
      <c r="A32877" t="s">
        <v>65958</v>
      </c>
      <c r="B32877" t="s">
        <v>65957</v>
      </c>
    </row>
    <row r="32878" spans="1:2" ht="15.75" customHeight="1">
      <c r="A32878" t="s">
        <v>65960</v>
      </c>
      <c r="B32878" t="s">
        <v>65959</v>
      </c>
    </row>
    <row r="32879" spans="1:2" ht="15.75" customHeight="1">
      <c r="A32879" t="s">
        <v>65962</v>
      </c>
      <c r="B32879" t="s">
        <v>65961</v>
      </c>
    </row>
    <row r="32880" spans="1:2" ht="15.75" customHeight="1">
      <c r="A32880" t="s">
        <v>65964</v>
      </c>
      <c r="B32880" t="s">
        <v>65963</v>
      </c>
    </row>
    <row r="32881" spans="1:2" ht="15.75" customHeight="1">
      <c r="A32881" t="s">
        <v>65966</v>
      </c>
      <c r="B32881" t="s">
        <v>65965</v>
      </c>
    </row>
    <row r="32882" spans="1:2" ht="15.75" customHeight="1">
      <c r="A32882" t="s">
        <v>65968</v>
      </c>
      <c r="B32882" t="s">
        <v>65967</v>
      </c>
    </row>
    <row r="32883" spans="1:2" ht="15.75" customHeight="1">
      <c r="A32883" t="s">
        <v>65970</v>
      </c>
      <c r="B32883" t="s">
        <v>65969</v>
      </c>
    </row>
    <row r="32884" spans="1:2" ht="15.75" customHeight="1">
      <c r="A32884" t="s">
        <v>65972</v>
      </c>
      <c r="B32884" t="s">
        <v>65971</v>
      </c>
    </row>
    <row r="32885" spans="1:2" ht="15.75" customHeight="1">
      <c r="A32885" t="s">
        <v>65974</v>
      </c>
      <c r="B32885" t="s">
        <v>65973</v>
      </c>
    </row>
    <row r="32886" spans="1:2" ht="15.75" customHeight="1">
      <c r="A32886" t="s">
        <v>65976</v>
      </c>
      <c r="B32886" t="s">
        <v>65975</v>
      </c>
    </row>
    <row r="32887" spans="1:2" ht="15.75" customHeight="1">
      <c r="A32887" t="s">
        <v>65978</v>
      </c>
      <c r="B32887" t="s">
        <v>65977</v>
      </c>
    </row>
    <row r="32888" spans="1:2" ht="15.75" customHeight="1">
      <c r="A32888" t="s">
        <v>65980</v>
      </c>
      <c r="B32888" t="s">
        <v>65979</v>
      </c>
    </row>
    <row r="32889" spans="1:2" ht="15.75" customHeight="1">
      <c r="A32889" t="s">
        <v>65982</v>
      </c>
      <c r="B32889" t="s">
        <v>65981</v>
      </c>
    </row>
    <row r="32890" spans="1:2" ht="15.75" customHeight="1">
      <c r="A32890" t="s">
        <v>65984</v>
      </c>
      <c r="B32890" t="s">
        <v>65983</v>
      </c>
    </row>
    <row r="32891" spans="1:2" ht="15.75" customHeight="1">
      <c r="A32891" t="s">
        <v>65986</v>
      </c>
      <c r="B32891" t="s">
        <v>65985</v>
      </c>
    </row>
    <row r="32892" spans="1:2" ht="15.75" customHeight="1">
      <c r="A32892" t="s">
        <v>65988</v>
      </c>
      <c r="B32892" t="s">
        <v>65987</v>
      </c>
    </row>
    <row r="32893" spans="1:2" ht="15.75" customHeight="1">
      <c r="A32893" t="s">
        <v>65990</v>
      </c>
      <c r="B32893" t="s">
        <v>65989</v>
      </c>
    </row>
    <row r="32894" spans="1:2" ht="15.75" customHeight="1">
      <c r="A32894" t="s">
        <v>65992</v>
      </c>
      <c r="B32894" t="s">
        <v>65991</v>
      </c>
    </row>
    <row r="32895" spans="1:2" ht="15.75" customHeight="1">
      <c r="A32895" t="s">
        <v>65994</v>
      </c>
      <c r="B32895" t="s">
        <v>65993</v>
      </c>
    </row>
    <row r="32896" spans="1:2" ht="15.75" customHeight="1">
      <c r="A32896" t="s">
        <v>65996</v>
      </c>
      <c r="B32896" t="s">
        <v>65995</v>
      </c>
    </row>
    <row r="32897" spans="1:2" ht="15.75" customHeight="1">
      <c r="A32897" t="s">
        <v>65998</v>
      </c>
      <c r="B32897" t="s">
        <v>65997</v>
      </c>
    </row>
    <row r="32898" spans="1:2" ht="15.75" customHeight="1">
      <c r="A32898" t="s">
        <v>66000</v>
      </c>
      <c r="B32898" t="s">
        <v>65999</v>
      </c>
    </row>
    <row r="32899" spans="1:2" ht="15.75" customHeight="1">
      <c r="A32899" t="s">
        <v>66002</v>
      </c>
      <c r="B32899" t="s">
        <v>66001</v>
      </c>
    </row>
    <row r="32900" spans="1:2" ht="15.75" customHeight="1">
      <c r="A32900" t="s">
        <v>66004</v>
      </c>
      <c r="B32900" t="s">
        <v>66003</v>
      </c>
    </row>
    <row r="32901" spans="1:2" ht="15.75" customHeight="1">
      <c r="A32901" t="s">
        <v>53796</v>
      </c>
      <c r="B32901" t="s">
        <v>66005</v>
      </c>
    </row>
    <row r="32902" spans="1:2" ht="15.75" customHeight="1">
      <c r="A32902" t="s">
        <v>66007</v>
      </c>
      <c r="B32902" t="s">
        <v>66006</v>
      </c>
    </row>
    <row r="32903" spans="1:2" ht="15.75" customHeight="1">
      <c r="A32903" t="s">
        <v>66009</v>
      </c>
      <c r="B32903" t="s">
        <v>66008</v>
      </c>
    </row>
    <row r="32904" spans="1:2" ht="15.75" customHeight="1">
      <c r="A32904" t="s">
        <v>66011</v>
      </c>
      <c r="B32904" t="s">
        <v>66010</v>
      </c>
    </row>
    <row r="32905" spans="1:2" ht="15.75" customHeight="1">
      <c r="A32905" t="s">
        <v>66013</v>
      </c>
      <c r="B32905" t="s">
        <v>66012</v>
      </c>
    </row>
    <row r="32906" spans="1:2" ht="15.75" customHeight="1">
      <c r="A32906" t="s">
        <v>66015</v>
      </c>
      <c r="B32906" t="s">
        <v>66014</v>
      </c>
    </row>
    <row r="32907" spans="1:2" ht="15.75" customHeight="1">
      <c r="A32907" t="s">
        <v>66017</v>
      </c>
      <c r="B32907" t="s">
        <v>66016</v>
      </c>
    </row>
    <row r="32908" spans="1:2" ht="15.75" customHeight="1">
      <c r="A32908" t="s">
        <v>53798</v>
      </c>
      <c r="B32908" t="s">
        <v>66018</v>
      </c>
    </row>
    <row r="32909" spans="1:2" ht="15.75" customHeight="1">
      <c r="A32909" t="s">
        <v>66020</v>
      </c>
      <c r="B32909" t="s">
        <v>66019</v>
      </c>
    </row>
    <row r="32910" spans="1:2" ht="15.75" customHeight="1">
      <c r="A32910" t="s">
        <v>53494</v>
      </c>
      <c r="B32910" t="s">
        <v>66021</v>
      </c>
    </row>
    <row r="32911" spans="1:2" ht="15.75" customHeight="1">
      <c r="A32911" t="s">
        <v>50952</v>
      </c>
      <c r="B32911" t="s">
        <v>66022</v>
      </c>
    </row>
    <row r="32912" spans="1:2" ht="15.75" customHeight="1">
      <c r="A32912" t="s">
        <v>66024</v>
      </c>
      <c r="B32912" t="s">
        <v>66023</v>
      </c>
    </row>
    <row r="32913" spans="1:2" ht="15.75" customHeight="1">
      <c r="A32913" t="s">
        <v>66026</v>
      </c>
      <c r="B32913" t="s">
        <v>66025</v>
      </c>
    </row>
    <row r="32914" spans="1:2" ht="15.75" customHeight="1">
      <c r="A32914" t="s">
        <v>66028</v>
      </c>
      <c r="B32914" t="s">
        <v>66027</v>
      </c>
    </row>
    <row r="32915" spans="1:2" ht="15.75" customHeight="1">
      <c r="A32915" t="s">
        <v>66030</v>
      </c>
      <c r="B32915" t="s">
        <v>66029</v>
      </c>
    </row>
    <row r="32916" spans="1:2" ht="15.75" customHeight="1">
      <c r="A32916" t="s">
        <v>66032</v>
      </c>
      <c r="B32916" t="s">
        <v>66031</v>
      </c>
    </row>
    <row r="32917" spans="1:2" ht="15.75" customHeight="1">
      <c r="A32917" t="s">
        <v>66034</v>
      </c>
      <c r="B32917" t="s">
        <v>66033</v>
      </c>
    </row>
    <row r="32918" spans="1:2" ht="15.75" customHeight="1">
      <c r="A32918" t="s">
        <v>66036</v>
      </c>
      <c r="B32918" t="s">
        <v>66035</v>
      </c>
    </row>
    <row r="32919" spans="1:2" ht="15.75" customHeight="1">
      <c r="A32919" t="s">
        <v>66038</v>
      </c>
      <c r="B32919" t="s">
        <v>66037</v>
      </c>
    </row>
    <row r="32920" spans="1:2" ht="15.75" customHeight="1">
      <c r="A32920" t="s">
        <v>66040</v>
      </c>
      <c r="B32920" t="s">
        <v>66039</v>
      </c>
    </row>
    <row r="32921" spans="1:2" ht="15.75" customHeight="1">
      <c r="A32921" t="s">
        <v>66042</v>
      </c>
      <c r="B32921" t="s">
        <v>66041</v>
      </c>
    </row>
    <row r="32922" spans="1:2" ht="15.75" customHeight="1">
      <c r="A32922" t="s">
        <v>66044</v>
      </c>
      <c r="B32922" t="s">
        <v>66043</v>
      </c>
    </row>
    <row r="32923" spans="1:2" ht="15.75" customHeight="1">
      <c r="A32923" t="s">
        <v>66046</v>
      </c>
      <c r="B32923" t="s">
        <v>66045</v>
      </c>
    </row>
    <row r="32924" spans="1:2" ht="15.75" customHeight="1">
      <c r="A32924" t="s">
        <v>66048</v>
      </c>
      <c r="B32924" t="s">
        <v>66047</v>
      </c>
    </row>
    <row r="32925" spans="1:2" ht="15.75" customHeight="1">
      <c r="A32925" t="s">
        <v>66050</v>
      </c>
      <c r="B32925" t="s">
        <v>66049</v>
      </c>
    </row>
    <row r="32926" spans="1:2" ht="15.75" customHeight="1">
      <c r="A32926" t="s">
        <v>66052</v>
      </c>
      <c r="B32926" t="s">
        <v>66051</v>
      </c>
    </row>
    <row r="32927" spans="1:2" ht="15.75" customHeight="1">
      <c r="A32927" t="s">
        <v>66054</v>
      </c>
      <c r="B32927" t="s">
        <v>66053</v>
      </c>
    </row>
    <row r="32928" spans="1:2" ht="15.75" customHeight="1">
      <c r="A32928" t="s">
        <v>66056</v>
      </c>
      <c r="B32928" t="s">
        <v>66055</v>
      </c>
    </row>
    <row r="32929" spans="1:2" ht="15.75" customHeight="1">
      <c r="A32929" t="s">
        <v>66058</v>
      </c>
      <c r="B32929" t="s">
        <v>66057</v>
      </c>
    </row>
    <row r="32930" spans="1:2" ht="15.75" customHeight="1">
      <c r="A32930" t="s">
        <v>66060</v>
      </c>
      <c r="B32930" t="s">
        <v>66059</v>
      </c>
    </row>
    <row r="32931" spans="1:2" ht="15.75" customHeight="1">
      <c r="A32931" t="s">
        <v>66062</v>
      </c>
      <c r="B32931" t="s">
        <v>66061</v>
      </c>
    </row>
    <row r="32932" spans="1:2" ht="15.75" customHeight="1">
      <c r="A32932" t="s">
        <v>66064</v>
      </c>
      <c r="B32932" t="s">
        <v>66063</v>
      </c>
    </row>
    <row r="32933" spans="1:2" ht="15.75" customHeight="1">
      <c r="A32933" t="s">
        <v>66066</v>
      </c>
      <c r="B32933" t="s">
        <v>66065</v>
      </c>
    </row>
    <row r="32934" spans="1:2" ht="15.75" customHeight="1">
      <c r="A32934" t="s">
        <v>66068</v>
      </c>
      <c r="B32934" t="s">
        <v>66067</v>
      </c>
    </row>
    <row r="32935" spans="1:2" ht="15.75" customHeight="1">
      <c r="A32935" t="s">
        <v>66070</v>
      </c>
      <c r="B32935" t="s">
        <v>66069</v>
      </c>
    </row>
    <row r="32936" spans="1:2" ht="15.75" customHeight="1">
      <c r="A32936" t="s">
        <v>66072</v>
      </c>
      <c r="B32936" t="s">
        <v>66071</v>
      </c>
    </row>
    <row r="32937" spans="1:2" ht="15.75" customHeight="1">
      <c r="A32937" t="s">
        <v>66074</v>
      </c>
      <c r="B32937" t="s">
        <v>66073</v>
      </c>
    </row>
    <row r="32938" spans="1:2" ht="15.75" customHeight="1">
      <c r="A32938" t="s">
        <v>66076</v>
      </c>
      <c r="B32938" t="s">
        <v>66075</v>
      </c>
    </row>
    <row r="32939" spans="1:2" ht="15.75" customHeight="1">
      <c r="A32939" t="s">
        <v>66078</v>
      </c>
      <c r="B32939" t="s">
        <v>66077</v>
      </c>
    </row>
    <row r="32940" spans="1:2" ht="15.75" customHeight="1">
      <c r="A32940" t="s">
        <v>66080</v>
      </c>
      <c r="B32940" t="s">
        <v>66079</v>
      </c>
    </row>
    <row r="32941" spans="1:2" ht="15.75" customHeight="1">
      <c r="A32941" t="s">
        <v>66082</v>
      </c>
      <c r="B32941" t="s">
        <v>66081</v>
      </c>
    </row>
    <row r="32942" spans="1:2" ht="15.75" customHeight="1">
      <c r="A32942" t="s">
        <v>66084</v>
      </c>
      <c r="B32942" t="s">
        <v>66083</v>
      </c>
    </row>
    <row r="32943" spans="1:2" ht="15.75" customHeight="1">
      <c r="A32943" t="s">
        <v>66086</v>
      </c>
      <c r="B32943" t="s">
        <v>66085</v>
      </c>
    </row>
    <row r="32944" spans="1:2" ht="15.75" customHeight="1">
      <c r="A32944" t="s">
        <v>66088</v>
      </c>
      <c r="B32944" t="s">
        <v>66087</v>
      </c>
    </row>
    <row r="32945" spans="1:2" ht="15.75" customHeight="1">
      <c r="A32945" t="s">
        <v>66090</v>
      </c>
      <c r="B32945" t="s">
        <v>66089</v>
      </c>
    </row>
    <row r="32946" spans="1:2" ht="15.75" customHeight="1">
      <c r="A32946" t="s">
        <v>66092</v>
      </c>
      <c r="B32946" t="s">
        <v>66091</v>
      </c>
    </row>
    <row r="32947" spans="1:2" ht="15.75" customHeight="1">
      <c r="A32947" t="s">
        <v>48487</v>
      </c>
      <c r="B32947" t="s">
        <v>66093</v>
      </c>
    </row>
    <row r="32948" spans="1:2" ht="15.75" customHeight="1">
      <c r="A32948" t="s">
        <v>66095</v>
      </c>
      <c r="B32948" t="s">
        <v>66094</v>
      </c>
    </row>
    <row r="32949" spans="1:2" ht="15.75" customHeight="1">
      <c r="A32949" t="s">
        <v>66097</v>
      </c>
      <c r="B32949" t="s">
        <v>66096</v>
      </c>
    </row>
    <row r="32950" spans="1:2" ht="15.75" customHeight="1">
      <c r="A32950" t="s">
        <v>66099</v>
      </c>
      <c r="B32950" t="s">
        <v>66098</v>
      </c>
    </row>
    <row r="32951" spans="1:2" ht="15.75" customHeight="1">
      <c r="A32951" t="s">
        <v>66101</v>
      </c>
      <c r="B32951" t="s">
        <v>66100</v>
      </c>
    </row>
    <row r="32952" spans="1:2" ht="15.75" customHeight="1">
      <c r="A32952" t="s">
        <v>66103</v>
      </c>
      <c r="B32952" t="s">
        <v>66102</v>
      </c>
    </row>
    <row r="32953" spans="1:2" ht="15.75" customHeight="1">
      <c r="A32953" t="s">
        <v>66105</v>
      </c>
      <c r="B32953" t="s">
        <v>66104</v>
      </c>
    </row>
    <row r="32954" spans="1:2" ht="15.75" customHeight="1">
      <c r="A32954" t="s">
        <v>66107</v>
      </c>
      <c r="B32954" t="s">
        <v>66106</v>
      </c>
    </row>
    <row r="32955" spans="1:2" ht="15.75" customHeight="1">
      <c r="A32955" t="s">
        <v>66109</v>
      </c>
      <c r="B32955" t="s">
        <v>66108</v>
      </c>
    </row>
    <row r="32956" spans="1:2" ht="15.75" customHeight="1">
      <c r="A32956" t="s">
        <v>66111</v>
      </c>
      <c r="B32956" t="s">
        <v>66110</v>
      </c>
    </row>
    <row r="32957" spans="1:2" ht="15.75" customHeight="1">
      <c r="A32957" t="s">
        <v>66113</v>
      </c>
      <c r="B32957" t="s">
        <v>66112</v>
      </c>
    </row>
    <row r="32958" spans="1:2" ht="15.75" customHeight="1">
      <c r="A32958" t="s">
        <v>66115</v>
      </c>
      <c r="B32958" t="s">
        <v>66114</v>
      </c>
    </row>
    <row r="32959" spans="1:2" ht="15.75" customHeight="1">
      <c r="A32959" t="s">
        <v>53231</v>
      </c>
      <c r="B32959" t="s">
        <v>66116</v>
      </c>
    </row>
    <row r="32960" spans="1:2" ht="15.75" customHeight="1">
      <c r="A32960" t="s">
        <v>66118</v>
      </c>
      <c r="B32960" t="s">
        <v>66117</v>
      </c>
    </row>
    <row r="32961" spans="1:2" ht="15.75" customHeight="1">
      <c r="A32961" t="s">
        <v>66120</v>
      </c>
      <c r="B32961" t="s">
        <v>66119</v>
      </c>
    </row>
    <row r="32962" spans="1:2" ht="15.75" customHeight="1">
      <c r="A32962" t="s">
        <v>66122</v>
      </c>
      <c r="B32962" t="s">
        <v>66121</v>
      </c>
    </row>
    <row r="32963" spans="1:2" ht="15.75" customHeight="1">
      <c r="A32963" t="s">
        <v>66124</v>
      </c>
      <c r="B32963" t="s">
        <v>66123</v>
      </c>
    </row>
    <row r="32964" spans="1:2" ht="15.75" customHeight="1">
      <c r="A32964" t="s">
        <v>66126</v>
      </c>
      <c r="B32964" t="s">
        <v>66125</v>
      </c>
    </row>
    <row r="32965" spans="1:2" ht="15.75" customHeight="1">
      <c r="A32965" t="s">
        <v>66128</v>
      </c>
      <c r="B32965" t="s">
        <v>66127</v>
      </c>
    </row>
    <row r="32966" spans="1:2" ht="15.75" customHeight="1">
      <c r="A32966" t="s">
        <v>66130</v>
      </c>
      <c r="B32966" t="s">
        <v>66129</v>
      </c>
    </row>
    <row r="32967" spans="1:2" ht="15.75" customHeight="1">
      <c r="A32967" t="s">
        <v>66132</v>
      </c>
      <c r="B32967" t="s">
        <v>66131</v>
      </c>
    </row>
    <row r="32968" spans="1:2" ht="15.75" customHeight="1">
      <c r="A32968" t="s">
        <v>66134</v>
      </c>
      <c r="B32968" t="s">
        <v>66133</v>
      </c>
    </row>
    <row r="32969" spans="1:2" ht="15.75" customHeight="1">
      <c r="A32969" t="s">
        <v>66136</v>
      </c>
      <c r="B32969" t="s">
        <v>66135</v>
      </c>
    </row>
    <row r="32970" spans="1:2" ht="15.75" customHeight="1">
      <c r="A32970" t="s">
        <v>66138</v>
      </c>
      <c r="B32970" t="s">
        <v>66137</v>
      </c>
    </row>
    <row r="32971" spans="1:2" ht="15.75" customHeight="1">
      <c r="A32971" t="s">
        <v>66140</v>
      </c>
      <c r="B32971" t="s">
        <v>66139</v>
      </c>
    </row>
    <row r="32972" spans="1:2" ht="15.75" customHeight="1">
      <c r="A32972" t="s">
        <v>66142</v>
      </c>
      <c r="B32972" t="s">
        <v>66141</v>
      </c>
    </row>
    <row r="32973" spans="1:2" ht="15.75" customHeight="1">
      <c r="A32973" t="s">
        <v>66144</v>
      </c>
      <c r="B32973" t="s">
        <v>66143</v>
      </c>
    </row>
    <row r="32974" spans="1:2" ht="15.75" customHeight="1">
      <c r="A32974" t="s">
        <v>66146</v>
      </c>
      <c r="B32974" t="s">
        <v>66145</v>
      </c>
    </row>
    <row r="32975" spans="1:2" ht="15.75" customHeight="1">
      <c r="A32975" t="s">
        <v>66148</v>
      </c>
      <c r="B32975" t="s">
        <v>66147</v>
      </c>
    </row>
    <row r="32976" spans="1:2" ht="15.75" customHeight="1">
      <c r="A32976" t="s">
        <v>66150</v>
      </c>
      <c r="B32976" t="s">
        <v>66149</v>
      </c>
    </row>
    <row r="32977" spans="1:2" ht="15.75" customHeight="1">
      <c r="A32977" t="s">
        <v>66152</v>
      </c>
      <c r="B32977" t="s">
        <v>66151</v>
      </c>
    </row>
    <row r="32978" spans="1:2" ht="15.75" customHeight="1">
      <c r="A32978" t="s">
        <v>66154</v>
      </c>
      <c r="B32978" t="s">
        <v>66153</v>
      </c>
    </row>
    <row r="32979" spans="1:2" ht="15.75" customHeight="1">
      <c r="A32979" t="s">
        <v>66156</v>
      </c>
      <c r="B32979" t="s">
        <v>66155</v>
      </c>
    </row>
    <row r="32980" spans="1:2" ht="15.75" customHeight="1">
      <c r="A32980" t="s">
        <v>66158</v>
      </c>
      <c r="B32980" t="s">
        <v>66157</v>
      </c>
    </row>
    <row r="32981" spans="1:2" ht="15.75" customHeight="1">
      <c r="A32981" t="s">
        <v>66160</v>
      </c>
      <c r="B32981" t="s">
        <v>66159</v>
      </c>
    </row>
    <row r="32982" spans="1:2" ht="15.75" customHeight="1">
      <c r="A32982" t="s">
        <v>66162</v>
      </c>
      <c r="B32982" t="s">
        <v>66161</v>
      </c>
    </row>
    <row r="32983" spans="1:2" ht="15.75" customHeight="1">
      <c r="A32983" t="s">
        <v>66164</v>
      </c>
      <c r="B32983" t="s">
        <v>66163</v>
      </c>
    </row>
    <row r="32984" spans="1:2" ht="15.75" customHeight="1">
      <c r="A32984" t="s">
        <v>66166</v>
      </c>
      <c r="B32984" t="s">
        <v>66165</v>
      </c>
    </row>
    <row r="32985" spans="1:2" ht="15.75" customHeight="1">
      <c r="A32985" t="s">
        <v>66168</v>
      </c>
      <c r="B32985" t="s">
        <v>66167</v>
      </c>
    </row>
    <row r="32986" spans="1:2" ht="15.75" customHeight="1">
      <c r="A32986" t="s">
        <v>66170</v>
      </c>
      <c r="B32986" t="s">
        <v>66169</v>
      </c>
    </row>
    <row r="32987" spans="1:2" ht="15.75" customHeight="1">
      <c r="A32987" t="s">
        <v>66172</v>
      </c>
      <c r="B32987" t="s">
        <v>66171</v>
      </c>
    </row>
    <row r="32988" spans="1:2" ht="15.75" customHeight="1">
      <c r="A32988" t="s">
        <v>66174</v>
      </c>
      <c r="B32988" t="s">
        <v>66173</v>
      </c>
    </row>
    <row r="32989" spans="1:2" ht="15.75" customHeight="1">
      <c r="A32989" t="s">
        <v>66176</v>
      </c>
      <c r="B32989" t="s">
        <v>66175</v>
      </c>
    </row>
    <row r="32990" spans="1:2" ht="15.75" customHeight="1">
      <c r="A32990" t="s">
        <v>66178</v>
      </c>
      <c r="B32990" t="s">
        <v>66177</v>
      </c>
    </row>
    <row r="32991" spans="1:2" ht="15.75" customHeight="1">
      <c r="A32991" t="s">
        <v>66180</v>
      </c>
      <c r="B32991" t="s">
        <v>66179</v>
      </c>
    </row>
    <row r="32992" spans="1:2" ht="15.75" customHeight="1">
      <c r="A32992" t="s">
        <v>66182</v>
      </c>
      <c r="B32992" t="s">
        <v>66181</v>
      </c>
    </row>
    <row r="32993" spans="1:2" ht="15.75" customHeight="1">
      <c r="A32993" t="s">
        <v>66184</v>
      </c>
      <c r="B32993" t="s">
        <v>66183</v>
      </c>
    </row>
    <row r="32994" spans="1:2" ht="15.75" customHeight="1">
      <c r="A32994" t="s">
        <v>66186</v>
      </c>
      <c r="B32994" t="s">
        <v>66185</v>
      </c>
    </row>
    <row r="32995" spans="1:2" ht="15.75" customHeight="1">
      <c r="A32995" t="s">
        <v>66188</v>
      </c>
      <c r="B32995" t="s">
        <v>66187</v>
      </c>
    </row>
    <row r="32996" spans="1:2" ht="15.75" customHeight="1">
      <c r="A32996" t="s">
        <v>66190</v>
      </c>
      <c r="B32996" t="s">
        <v>66189</v>
      </c>
    </row>
    <row r="32997" spans="1:2" ht="15.75" customHeight="1">
      <c r="A32997" t="s">
        <v>66192</v>
      </c>
      <c r="B32997" t="s">
        <v>66191</v>
      </c>
    </row>
    <row r="32998" spans="1:2" ht="15.75" customHeight="1">
      <c r="A32998" t="s">
        <v>66194</v>
      </c>
      <c r="B32998" t="s">
        <v>66193</v>
      </c>
    </row>
    <row r="32999" spans="1:2" ht="15.75" customHeight="1">
      <c r="A32999" t="s">
        <v>66196</v>
      </c>
      <c r="B32999" t="s">
        <v>66195</v>
      </c>
    </row>
    <row r="33000" spans="1:2" ht="15.75" customHeight="1">
      <c r="A33000" t="s">
        <v>66198</v>
      </c>
      <c r="B33000" t="s">
        <v>66197</v>
      </c>
    </row>
    <row r="33001" spans="1:2" ht="15.75" customHeight="1">
      <c r="A33001" t="s">
        <v>66200</v>
      </c>
      <c r="B33001" t="s">
        <v>66199</v>
      </c>
    </row>
    <row r="33002" spans="1:2" ht="15.75" customHeight="1">
      <c r="A33002" t="s">
        <v>66202</v>
      </c>
      <c r="B33002" t="s">
        <v>66201</v>
      </c>
    </row>
    <row r="33003" spans="1:2" ht="15.75" customHeight="1">
      <c r="A33003" t="s">
        <v>66204</v>
      </c>
      <c r="B33003" t="s">
        <v>66203</v>
      </c>
    </row>
    <row r="33004" spans="1:2" ht="15.75" customHeight="1">
      <c r="A33004" t="s">
        <v>66206</v>
      </c>
      <c r="B33004" t="s">
        <v>66205</v>
      </c>
    </row>
    <row r="33005" spans="1:2" ht="15.75" customHeight="1">
      <c r="A33005" t="s">
        <v>66208</v>
      </c>
      <c r="B33005" t="s">
        <v>66207</v>
      </c>
    </row>
    <row r="33006" spans="1:2" ht="15.75" customHeight="1">
      <c r="A33006" t="s">
        <v>66210</v>
      </c>
      <c r="B33006" t="s">
        <v>66209</v>
      </c>
    </row>
    <row r="33007" spans="1:2" ht="15.75" customHeight="1">
      <c r="A33007" t="s">
        <v>66212</v>
      </c>
      <c r="B33007" t="s">
        <v>66211</v>
      </c>
    </row>
    <row r="33008" spans="1:2" ht="15.75" customHeight="1">
      <c r="A33008" t="s">
        <v>66214</v>
      </c>
      <c r="B33008" t="s">
        <v>66213</v>
      </c>
    </row>
    <row r="33009" spans="1:2" ht="15.75" customHeight="1">
      <c r="A33009" t="s">
        <v>66216</v>
      </c>
      <c r="B33009" t="s">
        <v>66215</v>
      </c>
    </row>
    <row r="33010" spans="1:2" ht="15.75" customHeight="1">
      <c r="A33010" t="s">
        <v>66218</v>
      </c>
      <c r="B33010" t="s">
        <v>66217</v>
      </c>
    </row>
    <row r="33011" spans="1:2" ht="15.75" customHeight="1">
      <c r="A33011" t="s">
        <v>66220</v>
      </c>
      <c r="B33011" t="s">
        <v>66219</v>
      </c>
    </row>
    <row r="33012" spans="1:2" ht="15.75" customHeight="1">
      <c r="A33012" t="s">
        <v>66222</v>
      </c>
      <c r="B33012" t="s">
        <v>66221</v>
      </c>
    </row>
    <row r="33013" spans="1:2" ht="15.75" customHeight="1">
      <c r="A33013" t="s">
        <v>66224</v>
      </c>
      <c r="B33013" t="s">
        <v>66223</v>
      </c>
    </row>
    <row r="33014" spans="1:2" ht="15.75" customHeight="1">
      <c r="A33014" t="s">
        <v>66226</v>
      </c>
      <c r="B33014" t="s">
        <v>66225</v>
      </c>
    </row>
    <row r="33015" spans="1:2" ht="15.75" customHeight="1">
      <c r="A33015" t="s">
        <v>66228</v>
      </c>
      <c r="B33015" t="s">
        <v>66227</v>
      </c>
    </row>
    <row r="33016" spans="1:2" ht="15.75" customHeight="1">
      <c r="A33016" t="s">
        <v>66230</v>
      </c>
      <c r="B33016" t="s">
        <v>66229</v>
      </c>
    </row>
    <row r="33017" spans="1:2" ht="15.75" customHeight="1">
      <c r="A33017" t="s">
        <v>66232</v>
      </c>
      <c r="B33017" t="s">
        <v>66231</v>
      </c>
    </row>
    <row r="33018" spans="1:2" ht="15.75" customHeight="1">
      <c r="A33018" t="s">
        <v>66234</v>
      </c>
      <c r="B33018" t="s">
        <v>66233</v>
      </c>
    </row>
    <row r="33019" spans="1:2" ht="15.75" customHeight="1">
      <c r="A33019" t="s">
        <v>66236</v>
      </c>
      <c r="B33019" t="s">
        <v>66235</v>
      </c>
    </row>
    <row r="33020" spans="1:2" ht="15.75" customHeight="1">
      <c r="A33020" t="s">
        <v>66238</v>
      </c>
      <c r="B33020" t="s">
        <v>66237</v>
      </c>
    </row>
    <row r="33021" spans="1:2" ht="15.75" customHeight="1">
      <c r="A33021" t="s">
        <v>66240</v>
      </c>
      <c r="B33021" t="s">
        <v>66239</v>
      </c>
    </row>
    <row r="33022" spans="1:2" ht="15.75" customHeight="1">
      <c r="A33022" t="s">
        <v>66242</v>
      </c>
      <c r="B33022" t="s">
        <v>66241</v>
      </c>
    </row>
    <row r="33023" spans="1:2" ht="15.75" customHeight="1">
      <c r="A33023" t="s">
        <v>66244</v>
      </c>
      <c r="B33023" t="s">
        <v>66243</v>
      </c>
    </row>
    <row r="33024" spans="1:2" ht="15.75" customHeight="1">
      <c r="A33024" t="s">
        <v>66246</v>
      </c>
      <c r="B33024" t="s">
        <v>66245</v>
      </c>
    </row>
    <row r="33025" spans="1:2" ht="15.75" customHeight="1">
      <c r="A33025" t="s">
        <v>66248</v>
      </c>
      <c r="B33025" t="s">
        <v>66247</v>
      </c>
    </row>
    <row r="33026" spans="1:2" ht="15.75" customHeight="1">
      <c r="A33026" t="s">
        <v>66250</v>
      </c>
      <c r="B33026" t="s">
        <v>66249</v>
      </c>
    </row>
    <row r="33027" spans="1:2" ht="15.75" customHeight="1">
      <c r="A33027" t="s">
        <v>66252</v>
      </c>
      <c r="B33027" t="s">
        <v>66251</v>
      </c>
    </row>
    <row r="33028" spans="1:2" ht="15.75" customHeight="1">
      <c r="A33028" t="s">
        <v>66254</v>
      </c>
      <c r="B33028" t="s">
        <v>66253</v>
      </c>
    </row>
    <row r="33029" spans="1:2" ht="15.75" customHeight="1">
      <c r="A33029" t="s">
        <v>66256</v>
      </c>
      <c r="B33029" t="s">
        <v>66255</v>
      </c>
    </row>
    <row r="33030" spans="1:2" ht="15.75" customHeight="1">
      <c r="A33030" t="s">
        <v>66258</v>
      </c>
      <c r="B33030" t="s">
        <v>66257</v>
      </c>
    </row>
    <row r="33031" spans="1:2" ht="15.75" customHeight="1">
      <c r="A33031" t="s">
        <v>66260</v>
      </c>
      <c r="B33031" t="s">
        <v>66259</v>
      </c>
    </row>
    <row r="33032" spans="1:2" ht="15.75" customHeight="1">
      <c r="A33032" t="s">
        <v>66262</v>
      </c>
      <c r="B33032" t="s">
        <v>66261</v>
      </c>
    </row>
    <row r="33033" spans="1:2" ht="15.75" customHeight="1">
      <c r="A33033" t="s">
        <v>66264</v>
      </c>
      <c r="B33033" t="s">
        <v>66263</v>
      </c>
    </row>
    <row r="33034" spans="1:2" ht="15.75" customHeight="1">
      <c r="A33034" t="s">
        <v>41061</v>
      </c>
      <c r="B33034" t="s">
        <v>66265</v>
      </c>
    </row>
    <row r="33035" spans="1:2" ht="15.75" customHeight="1">
      <c r="A33035" t="s">
        <v>66267</v>
      </c>
      <c r="B33035" t="s">
        <v>66266</v>
      </c>
    </row>
    <row r="33036" spans="1:2" ht="15.75" customHeight="1">
      <c r="A33036" t="s">
        <v>66269</v>
      </c>
      <c r="B33036" t="s">
        <v>66268</v>
      </c>
    </row>
    <row r="33037" spans="1:2" ht="15.75" customHeight="1">
      <c r="A33037" t="s">
        <v>66271</v>
      </c>
      <c r="B33037" t="s">
        <v>66270</v>
      </c>
    </row>
    <row r="33038" spans="1:2" ht="15.75" customHeight="1">
      <c r="A33038" t="s">
        <v>66273</v>
      </c>
      <c r="B33038" t="s">
        <v>66272</v>
      </c>
    </row>
    <row r="33039" spans="1:2" ht="15.75" customHeight="1">
      <c r="A33039" t="s">
        <v>66275</v>
      </c>
      <c r="B33039" t="s">
        <v>66274</v>
      </c>
    </row>
    <row r="33040" spans="1:2" ht="15.75" customHeight="1">
      <c r="A33040" t="s">
        <v>66277</v>
      </c>
      <c r="B33040" t="s">
        <v>66276</v>
      </c>
    </row>
    <row r="33041" spans="1:2" ht="15.75" customHeight="1">
      <c r="A33041" t="s">
        <v>66279</v>
      </c>
      <c r="B33041" t="s">
        <v>66278</v>
      </c>
    </row>
    <row r="33042" spans="1:2" ht="15.75" customHeight="1">
      <c r="A33042" t="s">
        <v>66281</v>
      </c>
      <c r="B33042" t="s">
        <v>66280</v>
      </c>
    </row>
    <row r="33043" spans="1:2" ht="15.75" customHeight="1">
      <c r="A33043" t="s">
        <v>66283</v>
      </c>
      <c r="B33043" t="s">
        <v>66282</v>
      </c>
    </row>
    <row r="33044" spans="1:2" ht="15.75" customHeight="1">
      <c r="A33044" t="s">
        <v>66285</v>
      </c>
      <c r="B33044" t="s">
        <v>66284</v>
      </c>
    </row>
    <row r="33045" spans="1:2" ht="15.75" customHeight="1">
      <c r="A33045" t="s">
        <v>66287</v>
      </c>
      <c r="B33045" t="s">
        <v>66286</v>
      </c>
    </row>
    <row r="33046" spans="1:2" ht="15.75" customHeight="1">
      <c r="A33046" t="s">
        <v>66289</v>
      </c>
      <c r="B33046" t="s">
        <v>66288</v>
      </c>
    </row>
    <row r="33047" spans="1:2" ht="15.75" customHeight="1">
      <c r="A33047" t="s">
        <v>66291</v>
      </c>
      <c r="B33047" t="s">
        <v>66290</v>
      </c>
    </row>
    <row r="33048" spans="1:2" ht="15.75" customHeight="1">
      <c r="A33048" t="s">
        <v>66293</v>
      </c>
      <c r="B33048" t="s">
        <v>66292</v>
      </c>
    </row>
    <row r="33049" spans="1:2" ht="15.75" customHeight="1">
      <c r="A33049" t="s">
        <v>66295</v>
      </c>
      <c r="B33049" t="s">
        <v>66294</v>
      </c>
    </row>
    <row r="33050" spans="1:2" ht="15.75" customHeight="1">
      <c r="A33050" t="s">
        <v>66297</v>
      </c>
      <c r="B33050" t="s">
        <v>66296</v>
      </c>
    </row>
    <row r="33051" spans="1:2" ht="15.75" customHeight="1">
      <c r="A33051" t="s">
        <v>66299</v>
      </c>
      <c r="B33051" t="s">
        <v>66298</v>
      </c>
    </row>
    <row r="33052" spans="1:2" ht="15.75" customHeight="1">
      <c r="A33052" t="s">
        <v>66301</v>
      </c>
      <c r="B33052" t="s">
        <v>66300</v>
      </c>
    </row>
    <row r="33053" spans="1:2" ht="15.75" customHeight="1">
      <c r="A33053" t="s">
        <v>66303</v>
      </c>
      <c r="B33053" t="s">
        <v>66302</v>
      </c>
    </row>
    <row r="33054" spans="1:2" ht="15.75" customHeight="1">
      <c r="A33054" t="s">
        <v>66305</v>
      </c>
      <c r="B33054" t="s">
        <v>66304</v>
      </c>
    </row>
    <row r="33055" spans="1:2" ht="15.75" customHeight="1">
      <c r="A33055" t="s">
        <v>66307</v>
      </c>
      <c r="B33055" t="s">
        <v>66306</v>
      </c>
    </row>
    <row r="33056" spans="1:2" ht="15.75" customHeight="1">
      <c r="A33056" t="s">
        <v>66309</v>
      </c>
      <c r="B33056" t="s">
        <v>66308</v>
      </c>
    </row>
    <row r="33057" spans="1:2" ht="15.75" customHeight="1">
      <c r="A33057" t="s">
        <v>66311</v>
      </c>
      <c r="B33057" t="s">
        <v>66310</v>
      </c>
    </row>
    <row r="33058" spans="1:2" ht="15.75" customHeight="1">
      <c r="A33058" t="s">
        <v>66313</v>
      </c>
      <c r="B33058" t="s">
        <v>66312</v>
      </c>
    </row>
    <row r="33059" spans="1:2" ht="15.75" customHeight="1">
      <c r="A33059" t="s">
        <v>66315</v>
      </c>
      <c r="B33059" t="s">
        <v>66314</v>
      </c>
    </row>
    <row r="33060" spans="1:2" ht="15.75" customHeight="1">
      <c r="A33060" t="s">
        <v>66317</v>
      </c>
      <c r="B33060" t="s">
        <v>66316</v>
      </c>
    </row>
    <row r="33061" spans="1:2" ht="15.75" customHeight="1">
      <c r="A33061" t="s">
        <v>66319</v>
      </c>
      <c r="B33061" t="s">
        <v>66318</v>
      </c>
    </row>
    <row r="33062" spans="1:2" ht="15.75" customHeight="1">
      <c r="A33062" t="s">
        <v>66321</v>
      </c>
      <c r="B33062" t="s">
        <v>66320</v>
      </c>
    </row>
    <row r="33063" spans="1:2" ht="15.75" customHeight="1">
      <c r="A33063" t="s">
        <v>66323</v>
      </c>
      <c r="B33063" t="s">
        <v>66322</v>
      </c>
    </row>
    <row r="33064" spans="1:2" ht="15.75" customHeight="1">
      <c r="A33064" t="s">
        <v>66325</v>
      </c>
      <c r="B33064" t="s">
        <v>66324</v>
      </c>
    </row>
    <row r="33065" spans="1:2" ht="15.75" customHeight="1">
      <c r="A33065" t="s">
        <v>51133</v>
      </c>
      <c r="B33065" t="s">
        <v>66326</v>
      </c>
    </row>
    <row r="33066" spans="1:2" ht="15.75" customHeight="1">
      <c r="A33066" t="s">
        <v>66328</v>
      </c>
      <c r="B33066" t="s">
        <v>66327</v>
      </c>
    </row>
    <row r="33067" spans="1:2" ht="15.75" customHeight="1">
      <c r="A33067" t="s">
        <v>66330</v>
      </c>
      <c r="B33067" t="s">
        <v>66329</v>
      </c>
    </row>
    <row r="33068" spans="1:2" ht="15.75" customHeight="1">
      <c r="A33068" t="s">
        <v>66332</v>
      </c>
      <c r="B33068" t="s">
        <v>66331</v>
      </c>
    </row>
    <row r="33069" spans="1:2" ht="15.75" customHeight="1">
      <c r="A33069" t="s">
        <v>66334</v>
      </c>
      <c r="B33069" t="s">
        <v>66333</v>
      </c>
    </row>
    <row r="33070" spans="1:2" ht="15.75" customHeight="1">
      <c r="A33070" t="s">
        <v>66336</v>
      </c>
      <c r="B33070" t="s">
        <v>66335</v>
      </c>
    </row>
    <row r="33071" spans="1:2" ht="15.75" customHeight="1">
      <c r="A33071" t="s">
        <v>66338</v>
      </c>
      <c r="B33071" t="s">
        <v>66337</v>
      </c>
    </row>
    <row r="33072" spans="1:2" ht="15.75" customHeight="1">
      <c r="A33072" t="s">
        <v>66340</v>
      </c>
      <c r="B33072" t="s">
        <v>66339</v>
      </c>
    </row>
    <row r="33073" spans="1:2" ht="15.75" customHeight="1">
      <c r="A33073" t="s">
        <v>66342</v>
      </c>
      <c r="B33073" t="s">
        <v>66341</v>
      </c>
    </row>
    <row r="33074" spans="1:2" ht="15.75" customHeight="1">
      <c r="A33074" t="s">
        <v>66344</v>
      </c>
      <c r="B33074" t="s">
        <v>66343</v>
      </c>
    </row>
    <row r="33075" spans="1:2" ht="15.75" customHeight="1">
      <c r="A33075" t="s">
        <v>66346</v>
      </c>
      <c r="B33075" t="s">
        <v>66345</v>
      </c>
    </row>
    <row r="33076" spans="1:2" ht="15.75" customHeight="1">
      <c r="A33076" t="s">
        <v>66348</v>
      </c>
      <c r="B33076" t="s">
        <v>66347</v>
      </c>
    </row>
    <row r="33077" spans="1:2" ht="15.75" customHeight="1">
      <c r="A33077" t="s">
        <v>66350</v>
      </c>
      <c r="B33077" t="s">
        <v>66349</v>
      </c>
    </row>
    <row r="33078" spans="1:2" ht="15.75" customHeight="1">
      <c r="A33078" t="s">
        <v>66352</v>
      </c>
      <c r="B33078" t="s">
        <v>66351</v>
      </c>
    </row>
    <row r="33079" spans="1:2" ht="15.75" customHeight="1">
      <c r="A33079" t="s">
        <v>66354</v>
      </c>
      <c r="B33079" t="s">
        <v>66353</v>
      </c>
    </row>
    <row r="33080" spans="1:2" ht="15.75" customHeight="1">
      <c r="A33080" t="s">
        <v>66356</v>
      </c>
      <c r="B33080" t="s">
        <v>66355</v>
      </c>
    </row>
    <row r="33081" spans="1:2" ht="15.75" customHeight="1">
      <c r="A33081" t="s">
        <v>66358</v>
      </c>
      <c r="B33081" t="s">
        <v>66357</v>
      </c>
    </row>
    <row r="33082" spans="1:2" ht="15.75" customHeight="1">
      <c r="A33082" t="s">
        <v>66360</v>
      </c>
      <c r="B33082" t="s">
        <v>66359</v>
      </c>
    </row>
    <row r="33083" spans="1:2" ht="15.75" customHeight="1">
      <c r="A33083" t="s">
        <v>66362</v>
      </c>
      <c r="B33083" t="s">
        <v>66361</v>
      </c>
    </row>
    <row r="33084" spans="1:2" ht="15.75" customHeight="1">
      <c r="A33084" t="s">
        <v>66364</v>
      </c>
      <c r="B33084" t="s">
        <v>66363</v>
      </c>
    </row>
    <row r="33085" spans="1:2" ht="15.75" customHeight="1">
      <c r="A33085" t="s">
        <v>66366</v>
      </c>
      <c r="B33085" t="s">
        <v>66365</v>
      </c>
    </row>
    <row r="33086" spans="1:2" ht="15.75" customHeight="1">
      <c r="A33086" t="s">
        <v>66368</v>
      </c>
      <c r="B33086" t="s">
        <v>66367</v>
      </c>
    </row>
    <row r="33087" spans="1:2" ht="15.75" customHeight="1">
      <c r="A33087" t="s">
        <v>66370</v>
      </c>
      <c r="B33087" t="s">
        <v>66369</v>
      </c>
    </row>
    <row r="33088" spans="1:2" ht="15.75" customHeight="1">
      <c r="A33088" t="s">
        <v>66372</v>
      </c>
      <c r="B33088" t="s">
        <v>66371</v>
      </c>
    </row>
    <row r="33089" spans="1:2" ht="15.75" customHeight="1">
      <c r="A33089" t="s">
        <v>66374</v>
      </c>
      <c r="B33089" t="s">
        <v>66373</v>
      </c>
    </row>
    <row r="33090" spans="1:2" ht="15.75" customHeight="1">
      <c r="A33090" t="s">
        <v>66376</v>
      </c>
      <c r="B33090" t="s">
        <v>66375</v>
      </c>
    </row>
    <row r="33091" spans="1:2" ht="15.75" customHeight="1">
      <c r="A33091" t="s">
        <v>66378</v>
      </c>
      <c r="B33091" t="s">
        <v>66377</v>
      </c>
    </row>
    <row r="33092" spans="1:2" ht="15.75" customHeight="1">
      <c r="A33092" t="s">
        <v>66380</v>
      </c>
      <c r="B33092" t="s">
        <v>66379</v>
      </c>
    </row>
    <row r="33093" spans="1:2" ht="15.75" customHeight="1">
      <c r="A33093" t="s">
        <v>66382</v>
      </c>
      <c r="B33093" t="s">
        <v>66381</v>
      </c>
    </row>
    <row r="33094" spans="1:2" ht="15.75" customHeight="1">
      <c r="A33094" t="s">
        <v>66384</v>
      </c>
      <c r="B33094" t="s">
        <v>66383</v>
      </c>
    </row>
    <row r="33095" spans="1:2" ht="15.75" customHeight="1">
      <c r="A33095" t="s">
        <v>66386</v>
      </c>
      <c r="B33095" t="s">
        <v>66385</v>
      </c>
    </row>
    <row r="33096" spans="1:2" ht="15.75" customHeight="1">
      <c r="A33096" t="s">
        <v>66388</v>
      </c>
      <c r="B33096" t="s">
        <v>66387</v>
      </c>
    </row>
    <row r="33097" spans="1:2" ht="15.75" customHeight="1">
      <c r="A33097" t="s">
        <v>66390</v>
      </c>
      <c r="B33097" t="s">
        <v>66389</v>
      </c>
    </row>
    <row r="33098" spans="1:2" ht="15.75" customHeight="1">
      <c r="A33098" t="s">
        <v>66392</v>
      </c>
      <c r="B33098" t="s">
        <v>66391</v>
      </c>
    </row>
    <row r="33099" spans="1:2" ht="15.75" customHeight="1">
      <c r="A33099" t="s">
        <v>66394</v>
      </c>
      <c r="B33099" t="s">
        <v>66393</v>
      </c>
    </row>
    <row r="33100" spans="1:2" ht="15.75" customHeight="1">
      <c r="A33100" t="s">
        <v>66396</v>
      </c>
      <c r="B33100" t="s">
        <v>66395</v>
      </c>
    </row>
    <row r="33101" spans="1:2" ht="15.75" customHeight="1">
      <c r="A33101" t="s">
        <v>66398</v>
      </c>
      <c r="B33101" t="s">
        <v>66397</v>
      </c>
    </row>
    <row r="33102" spans="1:2" ht="15.75" customHeight="1">
      <c r="A33102" t="s">
        <v>66400</v>
      </c>
      <c r="B33102" t="s">
        <v>66399</v>
      </c>
    </row>
    <row r="33103" spans="1:2" ht="15.75" customHeight="1">
      <c r="A33103" t="s">
        <v>66402</v>
      </c>
      <c r="B33103" t="s">
        <v>66401</v>
      </c>
    </row>
    <row r="33104" spans="1:2" ht="15.75" customHeight="1">
      <c r="A33104" t="s">
        <v>66404</v>
      </c>
      <c r="B33104" t="s">
        <v>66403</v>
      </c>
    </row>
    <row r="33105" spans="1:2" ht="15.75" customHeight="1">
      <c r="A33105" t="s">
        <v>66406</v>
      </c>
      <c r="B33105" t="s">
        <v>66405</v>
      </c>
    </row>
    <row r="33106" spans="1:2" ht="15.75" customHeight="1">
      <c r="A33106" t="s">
        <v>66408</v>
      </c>
      <c r="B33106" t="s">
        <v>66407</v>
      </c>
    </row>
    <row r="33107" spans="1:2" ht="15.75" customHeight="1">
      <c r="A33107" t="s">
        <v>66410</v>
      </c>
      <c r="B33107" t="s">
        <v>66409</v>
      </c>
    </row>
    <row r="33108" spans="1:2" ht="15.75" customHeight="1">
      <c r="A33108" t="s">
        <v>66412</v>
      </c>
      <c r="B33108" t="s">
        <v>66411</v>
      </c>
    </row>
    <row r="33109" spans="1:2" ht="15.75" customHeight="1">
      <c r="A33109" t="s">
        <v>66414</v>
      </c>
      <c r="B33109" t="s">
        <v>66413</v>
      </c>
    </row>
    <row r="33110" spans="1:2" ht="15.75" customHeight="1">
      <c r="A33110" t="s">
        <v>66416</v>
      </c>
      <c r="B33110" t="s">
        <v>66415</v>
      </c>
    </row>
    <row r="33111" spans="1:2" ht="15.75" customHeight="1">
      <c r="A33111" t="s">
        <v>66418</v>
      </c>
      <c r="B33111" t="s">
        <v>66417</v>
      </c>
    </row>
    <row r="33112" spans="1:2" ht="15.75" customHeight="1">
      <c r="A33112" t="s">
        <v>66420</v>
      </c>
      <c r="B33112" t="s">
        <v>66419</v>
      </c>
    </row>
    <row r="33113" spans="1:2" ht="15.75" customHeight="1">
      <c r="A33113" t="s">
        <v>66422</v>
      </c>
      <c r="B33113" t="s">
        <v>66421</v>
      </c>
    </row>
    <row r="33114" spans="1:2" ht="15.75" customHeight="1">
      <c r="A33114" t="s">
        <v>66424</v>
      </c>
      <c r="B33114" t="s">
        <v>66423</v>
      </c>
    </row>
    <row r="33115" spans="1:2" ht="15.75" customHeight="1">
      <c r="A33115" t="s">
        <v>66426</v>
      </c>
      <c r="B33115" t="s">
        <v>66425</v>
      </c>
    </row>
    <row r="33116" spans="1:2" ht="15.75" customHeight="1">
      <c r="A33116" t="s">
        <v>66428</v>
      </c>
      <c r="B33116" t="s">
        <v>66427</v>
      </c>
    </row>
    <row r="33117" spans="1:2" ht="15.75" customHeight="1">
      <c r="A33117" t="s">
        <v>66430</v>
      </c>
      <c r="B33117" t="s">
        <v>66429</v>
      </c>
    </row>
    <row r="33118" spans="1:2" ht="15.75" customHeight="1">
      <c r="A33118" t="s">
        <v>66432</v>
      </c>
      <c r="B33118" t="s">
        <v>66431</v>
      </c>
    </row>
    <row r="33119" spans="1:2" ht="15.75" customHeight="1">
      <c r="A33119" t="s">
        <v>66434</v>
      </c>
      <c r="B33119" t="s">
        <v>66433</v>
      </c>
    </row>
    <row r="33120" spans="1:2" ht="15.75" customHeight="1">
      <c r="A33120" t="s">
        <v>66436</v>
      </c>
      <c r="B33120" t="s">
        <v>66435</v>
      </c>
    </row>
    <row r="33121" spans="1:2" ht="15.75" customHeight="1">
      <c r="A33121" t="s">
        <v>66438</v>
      </c>
      <c r="B33121" t="s">
        <v>66437</v>
      </c>
    </row>
    <row r="33122" spans="1:2" ht="15.75" customHeight="1">
      <c r="A33122" t="s">
        <v>66440</v>
      </c>
      <c r="B33122" t="s">
        <v>66439</v>
      </c>
    </row>
    <row r="33123" spans="1:2" ht="15.75" customHeight="1">
      <c r="A33123" t="s">
        <v>66442</v>
      </c>
      <c r="B33123" t="s">
        <v>66441</v>
      </c>
    </row>
    <row r="33124" spans="1:2" ht="15.75" customHeight="1">
      <c r="A33124" t="s">
        <v>66444</v>
      </c>
      <c r="B33124" t="s">
        <v>66443</v>
      </c>
    </row>
    <row r="33125" spans="1:2" ht="15.75" customHeight="1">
      <c r="A33125" t="s">
        <v>66446</v>
      </c>
      <c r="B33125" t="s">
        <v>66445</v>
      </c>
    </row>
    <row r="33126" spans="1:2" ht="15.75" customHeight="1">
      <c r="A33126" t="s">
        <v>66448</v>
      </c>
      <c r="B33126" t="s">
        <v>66447</v>
      </c>
    </row>
    <row r="33127" spans="1:2" ht="15.75" customHeight="1">
      <c r="A33127" t="s">
        <v>66450</v>
      </c>
      <c r="B33127" t="s">
        <v>66449</v>
      </c>
    </row>
    <row r="33128" spans="1:2" ht="15.75" customHeight="1">
      <c r="A33128" t="s">
        <v>66452</v>
      </c>
      <c r="B33128" t="s">
        <v>66451</v>
      </c>
    </row>
    <row r="33129" spans="1:2" ht="15.75" customHeight="1">
      <c r="A33129" t="s">
        <v>66454</v>
      </c>
      <c r="B33129" t="s">
        <v>66453</v>
      </c>
    </row>
    <row r="33130" spans="1:2" ht="15.75" customHeight="1">
      <c r="A33130" t="s">
        <v>66456</v>
      </c>
      <c r="B33130" t="s">
        <v>66455</v>
      </c>
    </row>
    <row r="33131" spans="1:2" ht="15.75" customHeight="1">
      <c r="A33131" t="s">
        <v>66458</v>
      </c>
      <c r="B33131" t="s">
        <v>66457</v>
      </c>
    </row>
    <row r="33132" spans="1:2" ht="15.75" customHeight="1">
      <c r="A33132" t="s">
        <v>66460</v>
      </c>
      <c r="B33132" t="s">
        <v>66459</v>
      </c>
    </row>
    <row r="33133" spans="1:2" ht="15.75" customHeight="1">
      <c r="A33133" t="s">
        <v>66462</v>
      </c>
      <c r="B33133" t="s">
        <v>66461</v>
      </c>
    </row>
    <row r="33134" spans="1:2" ht="15.75" customHeight="1">
      <c r="A33134" t="s">
        <v>66464</v>
      </c>
      <c r="B33134" t="s">
        <v>66463</v>
      </c>
    </row>
    <row r="33135" spans="1:2" ht="15.75" customHeight="1">
      <c r="A33135" t="s">
        <v>66466</v>
      </c>
      <c r="B33135" t="s">
        <v>66465</v>
      </c>
    </row>
    <row r="33136" spans="1:2" ht="15.75" customHeight="1">
      <c r="A33136" t="s">
        <v>66468</v>
      </c>
      <c r="B33136" t="s">
        <v>66467</v>
      </c>
    </row>
    <row r="33137" spans="1:2" ht="15.75" customHeight="1">
      <c r="A33137" t="s">
        <v>66470</v>
      </c>
      <c r="B33137" t="s">
        <v>66469</v>
      </c>
    </row>
    <row r="33138" spans="1:2" ht="15.75" customHeight="1">
      <c r="A33138" t="s">
        <v>66472</v>
      </c>
      <c r="B33138" t="s">
        <v>66471</v>
      </c>
    </row>
    <row r="33139" spans="1:2" ht="15.75" customHeight="1">
      <c r="A33139" t="s">
        <v>66474</v>
      </c>
      <c r="B33139" t="s">
        <v>66473</v>
      </c>
    </row>
    <row r="33140" spans="1:2" ht="15.75" customHeight="1">
      <c r="A33140" t="s">
        <v>66476</v>
      </c>
      <c r="B33140" t="s">
        <v>66475</v>
      </c>
    </row>
    <row r="33141" spans="1:2" ht="15.75" customHeight="1">
      <c r="A33141" t="s">
        <v>66478</v>
      </c>
      <c r="B33141" t="s">
        <v>66477</v>
      </c>
    </row>
    <row r="33142" spans="1:2" ht="15.75" customHeight="1">
      <c r="A33142" t="s">
        <v>66480</v>
      </c>
      <c r="B33142" t="s">
        <v>66479</v>
      </c>
    </row>
    <row r="33143" spans="1:2" ht="15.75" customHeight="1">
      <c r="A33143" t="s">
        <v>66482</v>
      </c>
      <c r="B33143" t="s">
        <v>66481</v>
      </c>
    </row>
    <row r="33144" spans="1:2" ht="15.75" customHeight="1">
      <c r="A33144" t="s">
        <v>66484</v>
      </c>
      <c r="B33144" t="s">
        <v>66483</v>
      </c>
    </row>
    <row r="33145" spans="1:2" ht="15.75" customHeight="1">
      <c r="A33145" t="s">
        <v>28575</v>
      </c>
      <c r="B33145" t="s">
        <v>66485</v>
      </c>
    </row>
    <row r="33146" spans="1:2" ht="15.75" customHeight="1">
      <c r="A33146" t="s">
        <v>66487</v>
      </c>
      <c r="B33146" t="s">
        <v>66486</v>
      </c>
    </row>
    <row r="33147" spans="1:2" ht="15.75" customHeight="1">
      <c r="A33147" t="s">
        <v>66489</v>
      </c>
      <c r="B33147" t="s">
        <v>66488</v>
      </c>
    </row>
    <row r="33148" spans="1:2" ht="15.75" customHeight="1">
      <c r="A33148" t="s">
        <v>66491</v>
      </c>
      <c r="B33148" t="s">
        <v>66490</v>
      </c>
    </row>
    <row r="33149" spans="1:2" ht="15.75" customHeight="1">
      <c r="A33149" t="s">
        <v>66493</v>
      </c>
      <c r="B33149" t="s">
        <v>66492</v>
      </c>
    </row>
    <row r="33150" spans="1:2" ht="15.75" customHeight="1">
      <c r="A33150" t="s">
        <v>66495</v>
      </c>
      <c r="B33150" t="s">
        <v>66494</v>
      </c>
    </row>
    <row r="33151" spans="1:2" ht="15.75" customHeight="1">
      <c r="A33151" t="s">
        <v>66497</v>
      </c>
      <c r="B33151" t="s">
        <v>66496</v>
      </c>
    </row>
    <row r="33152" spans="1:2" ht="15.75" customHeight="1">
      <c r="A33152" t="s">
        <v>66499</v>
      </c>
      <c r="B33152" t="s">
        <v>66498</v>
      </c>
    </row>
    <row r="33153" spans="1:2" ht="15.75" customHeight="1">
      <c r="A33153" t="s">
        <v>66501</v>
      </c>
      <c r="B33153" t="s">
        <v>66500</v>
      </c>
    </row>
    <row r="33154" spans="1:2" ht="15.75" customHeight="1">
      <c r="A33154" t="s">
        <v>66503</v>
      </c>
      <c r="B33154" t="s">
        <v>66502</v>
      </c>
    </row>
    <row r="33155" spans="1:2" ht="15.75" customHeight="1">
      <c r="A33155" t="s">
        <v>66505</v>
      </c>
      <c r="B33155" t="s">
        <v>66504</v>
      </c>
    </row>
    <row r="33156" spans="1:2" ht="15.75" customHeight="1">
      <c r="A33156" t="s">
        <v>66507</v>
      </c>
      <c r="B33156" t="s">
        <v>66506</v>
      </c>
    </row>
    <row r="33157" spans="1:2" ht="15.75" customHeight="1">
      <c r="A33157" t="s">
        <v>66509</v>
      </c>
      <c r="B33157" t="s">
        <v>66508</v>
      </c>
    </row>
    <row r="33158" spans="1:2" ht="15.75" customHeight="1">
      <c r="A33158" t="s">
        <v>66511</v>
      </c>
      <c r="B33158" t="s">
        <v>66510</v>
      </c>
    </row>
    <row r="33159" spans="1:2" ht="15.75" customHeight="1">
      <c r="A33159" t="s">
        <v>66513</v>
      </c>
      <c r="B33159" t="s">
        <v>66512</v>
      </c>
    </row>
    <row r="33160" spans="1:2" ht="15.75" customHeight="1">
      <c r="A33160" t="s">
        <v>66515</v>
      </c>
      <c r="B33160" t="s">
        <v>66514</v>
      </c>
    </row>
    <row r="33161" spans="1:2" ht="15.75" customHeight="1">
      <c r="A33161" t="s">
        <v>66517</v>
      </c>
      <c r="B33161" t="s">
        <v>66516</v>
      </c>
    </row>
    <row r="33162" spans="1:2" ht="15.75" customHeight="1">
      <c r="A33162" t="s">
        <v>66519</v>
      </c>
      <c r="B33162" t="s">
        <v>66518</v>
      </c>
    </row>
    <row r="33163" spans="1:2" ht="15.75" customHeight="1">
      <c r="A33163" t="s">
        <v>66521</v>
      </c>
      <c r="B33163" t="s">
        <v>66520</v>
      </c>
    </row>
    <row r="33164" spans="1:2" ht="15.75" customHeight="1">
      <c r="A33164" t="s">
        <v>66523</v>
      </c>
      <c r="B33164" t="s">
        <v>66522</v>
      </c>
    </row>
    <row r="33165" spans="1:2" ht="15.75" customHeight="1">
      <c r="A33165" t="s">
        <v>66525</v>
      </c>
      <c r="B33165" t="s">
        <v>66524</v>
      </c>
    </row>
    <row r="33166" spans="1:2" ht="15.75" customHeight="1">
      <c r="A33166" t="s">
        <v>66527</v>
      </c>
      <c r="B33166" t="s">
        <v>66526</v>
      </c>
    </row>
    <row r="33167" spans="1:2" ht="15.75" customHeight="1">
      <c r="A33167" t="s">
        <v>66529</v>
      </c>
      <c r="B33167" t="s">
        <v>66528</v>
      </c>
    </row>
    <row r="33168" spans="1:2" ht="15.75" customHeight="1">
      <c r="A33168" t="s">
        <v>66531</v>
      </c>
      <c r="B33168" t="s">
        <v>66530</v>
      </c>
    </row>
    <row r="33169" spans="1:2" ht="15.75" customHeight="1">
      <c r="A33169" t="s">
        <v>66533</v>
      </c>
      <c r="B33169" t="s">
        <v>66532</v>
      </c>
    </row>
    <row r="33170" spans="1:2" ht="15.75" customHeight="1">
      <c r="A33170" t="s">
        <v>66535</v>
      </c>
      <c r="B33170" t="s">
        <v>66534</v>
      </c>
    </row>
    <row r="33171" spans="1:2" ht="15.75" customHeight="1">
      <c r="A33171" t="s">
        <v>66537</v>
      </c>
      <c r="B33171" t="s">
        <v>66536</v>
      </c>
    </row>
    <row r="33172" spans="1:2" ht="15.75" customHeight="1">
      <c r="A33172" t="s">
        <v>66539</v>
      </c>
      <c r="B33172" t="s">
        <v>66538</v>
      </c>
    </row>
    <row r="33173" spans="1:2" ht="15.75" customHeight="1">
      <c r="A33173" t="s">
        <v>66541</v>
      </c>
      <c r="B33173" t="s">
        <v>66540</v>
      </c>
    </row>
    <row r="33174" spans="1:2" ht="15.75" customHeight="1">
      <c r="A33174" t="s">
        <v>66543</v>
      </c>
      <c r="B33174" t="s">
        <v>66542</v>
      </c>
    </row>
    <row r="33175" spans="1:2" ht="15.75" customHeight="1">
      <c r="A33175" t="s">
        <v>66545</v>
      </c>
      <c r="B33175" t="s">
        <v>66544</v>
      </c>
    </row>
    <row r="33176" spans="1:2" ht="15.75" customHeight="1">
      <c r="A33176" t="s">
        <v>66547</v>
      </c>
      <c r="B33176" t="s">
        <v>66546</v>
      </c>
    </row>
    <row r="33177" spans="1:2" ht="15.75" customHeight="1">
      <c r="A33177" t="s">
        <v>66549</v>
      </c>
      <c r="B33177" t="s">
        <v>66548</v>
      </c>
    </row>
    <row r="33178" spans="1:2" ht="15.75" customHeight="1">
      <c r="A33178" t="s">
        <v>66551</v>
      </c>
      <c r="B33178" t="s">
        <v>66550</v>
      </c>
    </row>
    <row r="33179" spans="1:2" ht="15.75" customHeight="1">
      <c r="A33179" t="s">
        <v>66553</v>
      </c>
      <c r="B33179" t="s">
        <v>66552</v>
      </c>
    </row>
    <row r="33180" spans="1:2" ht="15.75" customHeight="1">
      <c r="A33180" t="s">
        <v>66555</v>
      </c>
      <c r="B33180" t="s">
        <v>66554</v>
      </c>
    </row>
    <row r="33181" spans="1:2" ht="15.75" customHeight="1">
      <c r="A33181" t="s">
        <v>66557</v>
      </c>
      <c r="B33181" t="s">
        <v>66556</v>
      </c>
    </row>
    <row r="33182" spans="1:2" ht="15.75" customHeight="1">
      <c r="A33182" t="s">
        <v>66559</v>
      </c>
      <c r="B33182" t="s">
        <v>66558</v>
      </c>
    </row>
    <row r="33183" spans="1:2" ht="15.75" customHeight="1">
      <c r="A33183" t="s">
        <v>66561</v>
      </c>
      <c r="B33183" t="s">
        <v>66560</v>
      </c>
    </row>
    <row r="33184" spans="1:2" ht="15.75" customHeight="1">
      <c r="A33184" t="s">
        <v>66563</v>
      </c>
      <c r="B33184" t="s">
        <v>66562</v>
      </c>
    </row>
    <row r="33185" spans="1:2" ht="15.75" customHeight="1">
      <c r="A33185" t="s">
        <v>66565</v>
      </c>
      <c r="B33185" t="s">
        <v>66564</v>
      </c>
    </row>
    <row r="33186" spans="1:2" ht="15.75" customHeight="1">
      <c r="A33186" t="s">
        <v>66567</v>
      </c>
      <c r="B33186" t="s">
        <v>66566</v>
      </c>
    </row>
    <row r="33187" spans="1:2" ht="15.75" customHeight="1">
      <c r="A33187" t="s">
        <v>66569</v>
      </c>
      <c r="B33187" t="s">
        <v>66568</v>
      </c>
    </row>
    <row r="33188" spans="1:2" ht="15.75" customHeight="1">
      <c r="A33188" t="s">
        <v>66571</v>
      </c>
      <c r="B33188" t="s">
        <v>66570</v>
      </c>
    </row>
    <row r="33189" spans="1:2" ht="15.75" customHeight="1">
      <c r="A33189" t="s">
        <v>66573</v>
      </c>
      <c r="B33189" t="s">
        <v>66572</v>
      </c>
    </row>
    <row r="33190" spans="1:2" ht="15.75" customHeight="1">
      <c r="A33190" t="s">
        <v>66575</v>
      </c>
      <c r="B33190" t="s">
        <v>66574</v>
      </c>
    </row>
    <row r="33191" spans="1:2" ht="15.75" customHeight="1">
      <c r="A33191" t="s">
        <v>66577</v>
      </c>
      <c r="B33191" t="s">
        <v>66576</v>
      </c>
    </row>
    <row r="33192" spans="1:2" ht="15.75" customHeight="1">
      <c r="A33192" t="s">
        <v>66579</v>
      </c>
      <c r="B33192" t="s">
        <v>66578</v>
      </c>
    </row>
    <row r="33193" spans="1:2" ht="15.75" customHeight="1">
      <c r="A33193" t="s">
        <v>66581</v>
      </c>
      <c r="B33193" t="s">
        <v>66580</v>
      </c>
    </row>
    <row r="33194" spans="1:2" ht="15.75" customHeight="1">
      <c r="A33194" t="s">
        <v>66583</v>
      </c>
      <c r="B33194" t="s">
        <v>66582</v>
      </c>
    </row>
    <row r="33195" spans="1:2" ht="15.75" customHeight="1">
      <c r="A33195" t="s">
        <v>66585</v>
      </c>
      <c r="B33195" t="s">
        <v>66584</v>
      </c>
    </row>
    <row r="33196" spans="1:2" ht="15.75" customHeight="1">
      <c r="A33196" t="s">
        <v>66587</v>
      </c>
      <c r="B33196" t="s">
        <v>66586</v>
      </c>
    </row>
    <row r="33197" spans="1:2" ht="15.75" customHeight="1">
      <c r="A33197" t="s">
        <v>66589</v>
      </c>
      <c r="B33197" t="s">
        <v>66588</v>
      </c>
    </row>
    <row r="33198" spans="1:2" ht="15.75" customHeight="1">
      <c r="A33198" t="s">
        <v>66591</v>
      </c>
      <c r="B33198" t="s">
        <v>66590</v>
      </c>
    </row>
    <row r="33199" spans="1:2" ht="15.75" customHeight="1">
      <c r="A33199" t="s">
        <v>66593</v>
      </c>
      <c r="B33199" t="s">
        <v>66592</v>
      </c>
    </row>
    <row r="33200" spans="1:2" ht="15.75" customHeight="1">
      <c r="A33200" t="s">
        <v>66595</v>
      </c>
      <c r="B33200" t="s">
        <v>66594</v>
      </c>
    </row>
    <row r="33201" spans="1:2" ht="15.75" customHeight="1">
      <c r="A33201" t="s">
        <v>66597</v>
      </c>
      <c r="B33201" t="s">
        <v>66596</v>
      </c>
    </row>
    <row r="33202" spans="1:2" ht="15.75" customHeight="1">
      <c r="A33202" t="s">
        <v>66599</v>
      </c>
      <c r="B33202" t="s">
        <v>66598</v>
      </c>
    </row>
    <row r="33203" spans="1:2" ht="15.75" customHeight="1">
      <c r="A33203" t="s">
        <v>66601</v>
      </c>
      <c r="B33203" t="s">
        <v>66600</v>
      </c>
    </row>
    <row r="33204" spans="1:2" ht="15.75" customHeight="1">
      <c r="A33204" t="s">
        <v>66603</v>
      </c>
      <c r="B33204" t="s">
        <v>66602</v>
      </c>
    </row>
    <row r="33205" spans="1:2" ht="15.75" customHeight="1">
      <c r="A33205" t="s">
        <v>66605</v>
      </c>
      <c r="B33205" t="s">
        <v>66604</v>
      </c>
    </row>
    <row r="33206" spans="1:2" ht="15.75" customHeight="1">
      <c r="A33206" t="s">
        <v>66607</v>
      </c>
      <c r="B33206" t="s">
        <v>66606</v>
      </c>
    </row>
    <row r="33207" spans="1:2" ht="15.75" customHeight="1">
      <c r="A33207" t="s">
        <v>66609</v>
      </c>
      <c r="B33207" t="s">
        <v>66608</v>
      </c>
    </row>
    <row r="33208" spans="1:2" ht="15.75" customHeight="1">
      <c r="A33208" t="s">
        <v>66611</v>
      </c>
      <c r="B33208" t="s">
        <v>66610</v>
      </c>
    </row>
    <row r="33209" spans="1:2" ht="15.75" customHeight="1">
      <c r="A33209" t="s">
        <v>66613</v>
      </c>
      <c r="B33209" t="s">
        <v>66612</v>
      </c>
    </row>
    <row r="33210" spans="1:2" ht="15.75" customHeight="1">
      <c r="A33210" t="s">
        <v>66615</v>
      </c>
      <c r="B33210" t="s">
        <v>66614</v>
      </c>
    </row>
    <row r="33211" spans="1:2" ht="15.75" customHeight="1">
      <c r="A33211" t="s">
        <v>66617</v>
      </c>
      <c r="B33211" t="s">
        <v>66616</v>
      </c>
    </row>
    <row r="33212" spans="1:2" ht="15.75" customHeight="1">
      <c r="A33212" t="s">
        <v>66619</v>
      </c>
      <c r="B33212" t="s">
        <v>66618</v>
      </c>
    </row>
    <row r="33213" spans="1:2" ht="15.75" customHeight="1">
      <c r="A33213" t="s">
        <v>66621</v>
      </c>
      <c r="B33213" t="s">
        <v>66620</v>
      </c>
    </row>
    <row r="33214" spans="1:2" ht="15.75" customHeight="1">
      <c r="A33214" t="s">
        <v>66623</v>
      </c>
      <c r="B33214" t="s">
        <v>66622</v>
      </c>
    </row>
    <row r="33215" spans="1:2" ht="15.75" customHeight="1">
      <c r="A33215" t="s">
        <v>66625</v>
      </c>
      <c r="B33215" t="s">
        <v>66624</v>
      </c>
    </row>
    <row r="33216" spans="1:2" ht="15.75" customHeight="1">
      <c r="A33216" t="s">
        <v>66627</v>
      </c>
      <c r="B33216" t="s">
        <v>66626</v>
      </c>
    </row>
    <row r="33217" spans="1:2" ht="15.75" customHeight="1">
      <c r="A33217" t="s">
        <v>66629</v>
      </c>
      <c r="B33217" t="s">
        <v>66628</v>
      </c>
    </row>
    <row r="33218" spans="1:2" ht="15.75" customHeight="1">
      <c r="A33218" t="s">
        <v>66631</v>
      </c>
      <c r="B33218" t="s">
        <v>66630</v>
      </c>
    </row>
    <row r="33219" spans="1:2" ht="15.75" customHeight="1">
      <c r="A33219" t="s">
        <v>66633</v>
      </c>
      <c r="B33219" t="s">
        <v>66632</v>
      </c>
    </row>
    <row r="33220" spans="1:2" ht="15.75" customHeight="1">
      <c r="A33220" t="s">
        <v>66635</v>
      </c>
      <c r="B33220" t="s">
        <v>66634</v>
      </c>
    </row>
    <row r="33221" spans="1:2" ht="15.75" customHeight="1">
      <c r="A33221" t="s">
        <v>66637</v>
      </c>
      <c r="B33221" t="s">
        <v>66636</v>
      </c>
    </row>
    <row r="33222" spans="1:2" ht="15.75" customHeight="1">
      <c r="A33222" t="s">
        <v>66639</v>
      </c>
      <c r="B33222" t="s">
        <v>66638</v>
      </c>
    </row>
    <row r="33223" spans="1:2" ht="15.75" customHeight="1">
      <c r="A33223" t="s">
        <v>66641</v>
      </c>
      <c r="B33223" t="s">
        <v>66640</v>
      </c>
    </row>
    <row r="33224" spans="1:2" ht="15.75" customHeight="1">
      <c r="A33224" t="s">
        <v>66643</v>
      </c>
      <c r="B33224" t="s">
        <v>66642</v>
      </c>
    </row>
    <row r="33225" spans="1:2" ht="15.75" customHeight="1">
      <c r="A33225" t="s">
        <v>66645</v>
      </c>
      <c r="B33225" t="s">
        <v>66644</v>
      </c>
    </row>
    <row r="33226" spans="1:2" ht="15.75" customHeight="1">
      <c r="A33226" t="s">
        <v>66647</v>
      </c>
      <c r="B33226" t="s">
        <v>66646</v>
      </c>
    </row>
    <row r="33227" spans="1:2" ht="15.75" customHeight="1">
      <c r="A33227" t="s">
        <v>66649</v>
      </c>
      <c r="B33227" t="s">
        <v>66648</v>
      </c>
    </row>
    <row r="33228" spans="1:2" ht="15.75" customHeight="1">
      <c r="A33228" t="s">
        <v>66651</v>
      </c>
      <c r="B33228" t="s">
        <v>66650</v>
      </c>
    </row>
    <row r="33229" spans="1:2" ht="15.75" customHeight="1">
      <c r="A33229" t="s">
        <v>66653</v>
      </c>
      <c r="B33229" t="s">
        <v>66652</v>
      </c>
    </row>
    <row r="33230" spans="1:2" ht="15.75" customHeight="1">
      <c r="A33230" t="s">
        <v>66655</v>
      </c>
      <c r="B33230" t="s">
        <v>66654</v>
      </c>
    </row>
    <row r="33231" spans="1:2" ht="15.75" customHeight="1">
      <c r="A33231" t="s">
        <v>66657</v>
      </c>
      <c r="B33231" t="s">
        <v>66656</v>
      </c>
    </row>
    <row r="33232" spans="1:2" ht="15.75" customHeight="1">
      <c r="A33232" t="s">
        <v>66659</v>
      </c>
      <c r="B33232" t="s">
        <v>66658</v>
      </c>
    </row>
    <row r="33233" spans="1:2" ht="15.75" customHeight="1">
      <c r="A33233" t="s">
        <v>66661</v>
      </c>
      <c r="B33233" t="s">
        <v>66660</v>
      </c>
    </row>
    <row r="33234" spans="1:2" ht="15.75" customHeight="1">
      <c r="A33234" t="s">
        <v>66663</v>
      </c>
      <c r="B33234" t="s">
        <v>66662</v>
      </c>
    </row>
    <row r="33235" spans="1:2" ht="15.75" customHeight="1">
      <c r="A33235" t="s">
        <v>66665</v>
      </c>
      <c r="B33235" t="s">
        <v>66664</v>
      </c>
    </row>
    <row r="33236" spans="1:2" ht="15.75" customHeight="1">
      <c r="A33236" t="s">
        <v>66667</v>
      </c>
      <c r="B33236" t="s">
        <v>66666</v>
      </c>
    </row>
    <row r="33237" spans="1:2" ht="15.75" customHeight="1">
      <c r="A33237" t="s">
        <v>66669</v>
      </c>
      <c r="B33237" t="s">
        <v>66668</v>
      </c>
    </row>
    <row r="33238" spans="1:2" ht="15.75" customHeight="1">
      <c r="A33238" t="s">
        <v>66671</v>
      </c>
      <c r="B33238" t="s">
        <v>66670</v>
      </c>
    </row>
    <row r="33239" spans="1:2" ht="15.75" customHeight="1">
      <c r="A33239" t="s">
        <v>66673</v>
      </c>
      <c r="B33239" t="s">
        <v>66672</v>
      </c>
    </row>
    <row r="33240" spans="1:2" ht="15.75" customHeight="1">
      <c r="A33240" t="s">
        <v>66675</v>
      </c>
      <c r="B33240" t="s">
        <v>66674</v>
      </c>
    </row>
    <row r="33241" spans="1:2" ht="15.75" customHeight="1">
      <c r="A33241" t="s">
        <v>66677</v>
      </c>
      <c r="B33241" t="s">
        <v>66676</v>
      </c>
    </row>
    <row r="33242" spans="1:2" ht="15.75" customHeight="1">
      <c r="A33242" t="s">
        <v>66679</v>
      </c>
      <c r="B33242" t="s">
        <v>66678</v>
      </c>
    </row>
    <row r="33243" spans="1:2" ht="15.75" customHeight="1">
      <c r="A33243" t="s">
        <v>66681</v>
      </c>
      <c r="B33243" t="s">
        <v>66680</v>
      </c>
    </row>
    <row r="33244" spans="1:2" ht="15.75" customHeight="1">
      <c r="A33244" t="s">
        <v>66683</v>
      </c>
      <c r="B33244" t="s">
        <v>66682</v>
      </c>
    </row>
    <row r="33245" spans="1:2" ht="15.75" customHeight="1">
      <c r="A33245" t="s">
        <v>66685</v>
      </c>
      <c r="B33245" t="s">
        <v>66684</v>
      </c>
    </row>
    <row r="33246" spans="1:2" ht="15.75" customHeight="1">
      <c r="A33246" t="s">
        <v>66687</v>
      </c>
      <c r="B33246" t="s">
        <v>66686</v>
      </c>
    </row>
    <row r="33247" spans="1:2" ht="15.75" customHeight="1">
      <c r="A33247" t="s">
        <v>66689</v>
      </c>
      <c r="B33247" t="s">
        <v>66688</v>
      </c>
    </row>
    <row r="33248" spans="1:2" ht="15.75" customHeight="1">
      <c r="A33248" t="s">
        <v>66691</v>
      </c>
      <c r="B33248" t="s">
        <v>66690</v>
      </c>
    </row>
    <row r="33249" spans="1:2" ht="15.75" customHeight="1">
      <c r="A33249" t="s">
        <v>66693</v>
      </c>
      <c r="B33249" t="s">
        <v>66692</v>
      </c>
    </row>
    <row r="33250" spans="1:2" ht="15.75" customHeight="1">
      <c r="A33250" t="s">
        <v>66695</v>
      </c>
      <c r="B33250" t="s">
        <v>66694</v>
      </c>
    </row>
    <row r="33251" spans="1:2" ht="15.75" customHeight="1">
      <c r="A33251" t="s">
        <v>66697</v>
      </c>
      <c r="B33251" t="s">
        <v>66696</v>
      </c>
    </row>
    <row r="33252" spans="1:2" ht="15.75" customHeight="1">
      <c r="A33252" t="s">
        <v>66699</v>
      </c>
      <c r="B33252" t="s">
        <v>66698</v>
      </c>
    </row>
    <row r="33253" spans="1:2" ht="15.75" customHeight="1">
      <c r="A33253" t="s">
        <v>66701</v>
      </c>
      <c r="B33253" t="s">
        <v>66700</v>
      </c>
    </row>
    <row r="33254" spans="1:2" ht="15.75" customHeight="1">
      <c r="A33254" t="s">
        <v>66703</v>
      </c>
      <c r="B33254" t="s">
        <v>66702</v>
      </c>
    </row>
    <row r="33255" spans="1:2" ht="15.75" customHeight="1">
      <c r="A33255" t="s">
        <v>66705</v>
      </c>
      <c r="B33255" t="s">
        <v>66704</v>
      </c>
    </row>
    <row r="33256" spans="1:2" ht="15.75" customHeight="1">
      <c r="A33256" t="s">
        <v>66707</v>
      </c>
      <c r="B33256" t="s">
        <v>66706</v>
      </c>
    </row>
    <row r="33257" spans="1:2" ht="15.75" customHeight="1">
      <c r="A33257" t="s">
        <v>48362</v>
      </c>
      <c r="B33257" t="s">
        <v>66708</v>
      </c>
    </row>
    <row r="33258" spans="1:2" ht="15.75" customHeight="1">
      <c r="A33258" t="s">
        <v>66710</v>
      </c>
      <c r="B33258" t="s">
        <v>66709</v>
      </c>
    </row>
    <row r="33259" spans="1:2" ht="15.75" customHeight="1">
      <c r="A33259" t="s">
        <v>66712</v>
      </c>
      <c r="B33259" t="s">
        <v>66711</v>
      </c>
    </row>
    <row r="33260" spans="1:2" ht="15.75" customHeight="1">
      <c r="A33260" t="s">
        <v>66714</v>
      </c>
      <c r="B33260" t="s">
        <v>66713</v>
      </c>
    </row>
    <row r="33261" spans="1:2" ht="15.75" customHeight="1">
      <c r="A33261" t="s">
        <v>66716</v>
      </c>
      <c r="B33261" t="s">
        <v>66715</v>
      </c>
    </row>
    <row r="33262" spans="1:2" ht="15.75" customHeight="1">
      <c r="A33262" t="s">
        <v>66718</v>
      </c>
      <c r="B33262" t="s">
        <v>66717</v>
      </c>
    </row>
    <row r="33263" spans="1:2" ht="15.75" customHeight="1">
      <c r="A33263" t="s">
        <v>66720</v>
      </c>
      <c r="B33263" t="s">
        <v>66719</v>
      </c>
    </row>
    <row r="33264" spans="1:2" ht="15.75" customHeight="1">
      <c r="A33264" t="s">
        <v>66722</v>
      </c>
      <c r="B33264" t="s">
        <v>66721</v>
      </c>
    </row>
    <row r="33265" spans="1:2" ht="15.75" customHeight="1">
      <c r="A33265" t="s">
        <v>66724</v>
      </c>
      <c r="B33265" t="s">
        <v>66723</v>
      </c>
    </row>
    <row r="33266" spans="1:2" ht="15.75" customHeight="1">
      <c r="A33266" t="s">
        <v>66726</v>
      </c>
      <c r="B33266" t="s">
        <v>66725</v>
      </c>
    </row>
    <row r="33267" spans="1:2" ht="15.75" customHeight="1">
      <c r="A33267" t="s">
        <v>66728</v>
      </c>
      <c r="B33267" t="s">
        <v>66727</v>
      </c>
    </row>
    <row r="33268" spans="1:2" ht="15.75" customHeight="1">
      <c r="A33268" t="s">
        <v>66730</v>
      </c>
      <c r="B33268" t="s">
        <v>66729</v>
      </c>
    </row>
    <row r="33269" spans="1:2" ht="15.75" customHeight="1">
      <c r="A33269" t="s">
        <v>66732</v>
      </c>
      <c r="B33269" t="s">
        <v>66731</v>
      </c>
    </row>
    <row r="33270" spans="1:2" ht="15.75" customHeight="1">
      <c r="A33270" t="s">
        <v>66734</v>
      </c>
      <c r="B33270" t="s">
        <v>66733</v>
      </c>
    </row>
    <row r="33271" spans="1:2" ht="15.75" customHeight="1">
      <c r="A33271" t="s">
        <v>66736</v>
      </c>
      <c r="B33271" t="s">
        <v>66735</v>
      </c>
    </row>
    <row r="33272" spans="1:2" ht="15.75" customHeight="1">
      <c r="A33272" t="s">
        <v>66738</v>
      </c>
      <c r="B33272" t="s">
        <v>66737</v>
      </c>
    </row>
    <row r="33273" spans="1:2" ht="15.75" customHeight="1">
      <c r="A33273" t="s">
        <v>66740</v>
      </c>
      <c r="B33273" t="s">
        <v>66739</v>
      </c>
    </row>
    <row r="33274" spans="1:2" ht="15.75" customHeight="1">
      <c r="A33274" t="s">
        <v>66742</v>
      </c>
      <c r="B33274" t="s">
        <v>66741</v>
      </c>
    </row>
    <row r="33275" spans="1:2" ht="15.75" customHeight="1">
      <c r="A33275" t="s">
        <v>66744</v>
      </c>
      <c r="B33275" t="s">
        <v>66743</v>
      </c>
    </row>
    <row r="33276" spans="1:2" ht="15.75" customHeight="1">
      <c r="A33276" t="s">
        <v>66746</v>
      </c>
      <c r="B33276" t="s">
        <v>66745</v>
      </c>
    </row>
    <row r="33277" spans="1:2" ht="15.75" customHeight="1">
      <c r="A33277" t="s">
        <v>66748</v>
      </c>
      <c r="B33277" t="s">
        <v>66747</v>
      </c>
    </row>
    <row r="33278" spans="1:2" ht="15.75" customHeight="1">
      <c r="A33278" t="s">
        <v>66750</v>
      </c>
      <c r="B33278" t="s">
        <v>66749</v>
      </c>
    </row>
    <row r="33279" spans="1:2" ht="15.75" customHeight="1">
      <c r="A33279" t="s">
        <v>66752</v>
      </c>
      <c r="B33279" t="s">
        <v>66751</v>
      </c>
    </row>
    <row r="33280" spans="1:2" ht="15.75" customHeight="1">
      <c r="A33280" t="s">
        <v>66754</v>
      </c>
      <c r="B33280" t="s">
        <v>66753</v>
      </c>
    </row>
    <row r="33281" spans="1:2" ht="15.75" customHeight="1">
      <c r="A33281" t="s">
        <v>66756</v>
      </c>
      <c r="B33281" t="s">
        <v>66755</v>
      </c>
    </row>
    <row r="33282" spans="1:2" ht="15.75" customHeight="1">
      <c r="A33282" t="s">
        <v>66758</v>
      </c>
      <c r="B33282" t="s">
        <v>66757</v>
      </c>
    </row>
    <row r="33283" spans="1:2" ht="15.75" customHeight="1">
      <c r="A33283" t="s">
        <v>66760</v>
      </c>
      <c r="B33283" t="s">
        <v>66759</v>
      </c>
    </row>
    <row r="33284" spans="1:2" ht="15.75" customHeight="1">
      <c r="A33284" t="s">
        <v>66762</v>
      </c>
      <c r="B33284" t="s">
        <v>66761</v>
      </c>
    </row>
    <row r="33285" spans="1:2" ht="15.75" customHeight="1">
      <c r="A33285" t="s">
        <v>66764</v>
      </c>
      <c r="B33285" t="s">
        <v>66763</v>
      </c>
    </row>
    <row r="33286" spans="1:2" ht="15.75" customHeight="1">
      <c r="A33286" t="s">
        <v>66766</v>
      </c>
      <c r="B33286" t="s">
        <v>66765</v>
      </c>
    </row>
    <row r="33287" spans="1:2" ht="15.75" customHeight="1">
      <c r="A33287" t="s">
        <v>66768</v>
      </c>
      <c r="B33287" t="s">
        <v>66767</v>
      </c>
    </row>
    <row r="33288" spans="1:2" ht="15.75" customHeight="1">
      <c r="A33288" t="s">
        <v>66770</v>
      </c>
      <c r="B33288" t="s">
        <v>66769</v>
      </c>
    </row>
    <row r="33289" spans="1:2" ht="15.75" customHeight="1">
      <c r="A33289" t="s">
        <v>66772</v>
      </c>
      <c r="B33289" t="s">
        <v>66771</v>
      </c>
    </row>
    <row r="33290" spans="1:2" ht="15.75" customHeight="1">
      <c r="A33290" t="s">
        <v>66774</v>
      </c>
      <c r="B33290" t="s">
        <v>66773</v>
      </c>
    </row>
    <row r="33291" spans="1:2" ht="15.75" customHeight="1">
      <c r="A33291" t="s">
        <v>66776</v>
      </c>
      <c r="B33291" t="s">
        <v>66775</v>
      </c>
    </row>
    <row r="33292" spans="1:2" ht="15.75" customHeight="1">
      <c r="A33292" t="s">
        <v>66778</v>
      </c>
      <c r="B33292" t="s">
        <v>66777</v>
      </c>
    </row>
    <row r="33293" spans="1:2" ht="15.75" customHeight="1">
      <c r="A33293" t="s">
        <v>60400</v>
      </c>
      <c r="B33293" t="s">
        <v>66779</v>
      </c>
    </row>
    <row r="33294" spans="1:2" ht="15.75" customHeight="1">
      <c r="A33294" t="s">
        <v>66781</v>
      </c>
      <c r="B33294" t="s">
        <v>66780</v>
      </c>
    </row>
    <row r="33295" spans="1:2" ht="15.75" customHeight="1">
      <c r="A33295" t="s">
        <v>66783</v>
      </c>
      <c r="B33295" t="s">
        <v>66782</v>
      </c>
    </row>
    <row r="33296" spans="1:2" ht="15.75" customHeight="1">
      <c r="A33296" t="s">
        <v>66785</v>
      </c>
      <c r="B33296" t="s">
        <v>66784</v>
      </c>
    </row>
    <row r="33297" spans="1:2" ht="15.75" customHeight="1">
      <c r="A33297" t="s">
        <v>66787</v>
      </c>
      <c r="B33297" t="s">
        <v>66786</v>
      </c>
    </row>
    <row r="33298" spans="1:2" ht="15.75" customHeight="1">
      <c r="A33298" t="s">
        <v>66789</v>
      </c>
      <c r="B33298" t="s">
        <v>66788</v>
      </c>
    </row>
    <row r="33299" spans="1:2" ht="15.75" customHeight="1">
      <c r="A33299" t="s">
        <v>66791</v>
      </c>
      <c r="B33299" t="s">
        <v>66790</v>
      </c>
    </row>
    <row r="33300" spans="1:2" ht="15.75" customHeight="1">
      <c r="A33300" t="s">
        <v>66793</v>
      </c>
      <c r="B33300" t="s">
        <v>66792</v>
      </c>
    </row>
    <row r="33301" spans="1:2" ht="15.75" customHeight="1">
      <c r="A33301" t="s">
        <v>66795</v>
      </c>
      <c r="B33301" t="s">
        <v>66794</v>
      </c>
    </row>
    <row r="33302" spans="1:2" ht="15.75" customHeight="1">
      <c r="A33302" t="s">
        <v>66797</v>
      </c>
      <c r="B33302" t="s">
        <v>66796</v>
      </c>
    </row>
    <row r="33303" spans="1:2" ht="15.75" customHeight="1">
      <c r="A33303" t="s">
        <v>66799</v>
      </c>
      <c r="B33303" t="s">
        <v>66798</v>
      </c>
    </row>
    <row r="33304" spans="1:2" ht="15.75" customHeight="1">
      <c r="A33304" t="s">
        <v>66801</v>
      </c>
      <c r="B33304" t="s">
        <v>66800</v>
      </c>
    </row>
    <row r="33305" spans="1:2" ht="15.75" customHeight="1">
      <c r="A33305" t="s">
        <v>12367</v>
      </c>
      <c r="B33305" t="s">
        <v>66802</v>
      </c>
    </row>
    <row r="33306" spans="1:2" ht="15.75" customHeight="1">
      <c r="A33306" t="s">
        <v>66804</v>
      </c>
      <c r="B33306" t="s">
        <v>66803</v>
      </c>
    </row>
    <row r="33307" spans="1:2" ht="15.75" customHeight="1">
      <c r="A33307" t="s">
        <v>66806</v>
      </c>
      <c r="B33307" t="s">
        <v>66805</v>
      </c>
    </row>
    <row r="33308" spans="1:2" ht="15.75" customHeight="1">
      <c r="A33308" t="s">
        <v>66808</v>
      </c>
      <c r="B33308" t="s">
        <v>66807</v>
      </c>
    </row>
    <row r="33309" spans="1:2" ht="15.75" customHeight="1">
      <c r="A33309" t="s">
        <v>66810</v>
      </c>
      <c r="B33309" t="s">
        <v>66809</v>
      </c>
    </row>
    <row r="33310" spans="1:2" ht="15.75" customHeight="1">
      <c r="A33310" t="s">
        <v>66812</v>
      </c>
      <c r="B33310" t="s">
        <v>66811</v>
      </c>
    </row>
    <row r="33311" spans="1:2" ht="15.75" customHeight="1">
      <c r="A33311" t="s">
        <v>66814</v>
      </c>
      <c r="B33311" t="s">
        <v>66813</v>
      </c>
    </row>
    <row r="33312" spans="1:2" ht="15.75" customHeight="1">
      <c r="A33312" t="s">
        <v>66816</v>
      </c>
      <c r="B33312" t="s">
        <v>66815</v>
      </c>
    </row>
    <row r="33313" spans="1:2" ht="15.75" customHeight="1">
      <c r="A33313" t="s">
        <v>66818</v>
      </c>
      <c r="B33313" t="s">
        <v>66817</v>
      </c>
    </row>
    <row r="33314" spans="1:2" ht="15.75" customHeight="1">
      <c r="A33314" t="s">
        <v>66820</v>
      </c>
      <c r="B33314" t="s">
        <v>66819</v>
      </c>
    </row>
    <row r="33315" spans="1:2" ht="15.75" customHeight="1">
      <c r="A33315" t="s">
        <v>66822</v>
      </c>
      <c r="B33315" t="s">
        <v>66821</v>
      </c>
    </row>
    <row r="33316" spans="1:2" ht="15.75" customHeight="1">
      <c r="A33316" t="s">
        <v>66824</v>
      </c>
      <c r="B33316" t="s">
        <v>66823</v>
      </c>
    </row>
    <row r="33317" spans="1:2" ht="15.75" customHeight="1">
      <c r="A33317" t="s">
        <v>66826</v>
      </c>
      <c r="B33317" t="s">
        <v>66825</v>
      </c>
    </row>
    <row r="33318" spans="1:2" ht="15.75" customHeight="1">
      <c r="A33318" t="s">
        <v>66828</v>
      </c>
      <c r="B33318" t="s">
        <v>66827</v>
      </c>
    </row>
    <row r="33319" spans="1:2" ht="15.75" customHeight="1">
      <c r="A33319" t="s">
        <v>66830</v>
      </c>
      <c r="B33319" t="s">
        <v>66829</v>
      </c>
    </row>
    <row r="33320" spans="1:2" ht="15.75" customHeight="1">
      <c r="A33320" t="s">
        <v>66832</v>
      </c>
      <c r="B33320" t="s">
        <v>66831</v>
      </c>
    </row>
    <row r="33321" spans="1:2" ht="15.75" customHeight="1">
      <c r="A33321" t="s">
        <v>66834</v>
      </c>
      <c r="B33321" t="s">
        <v>66833</v>
      </c>
    </row>
    <row r="33322" spans="1:2" ht="15.75" customHeight="1">
      <c r="A33322" t="s">
        <v>66836</v>
      </c>
      <c r="B33322" t="s">
        <v>66835</v>
      </c>
    </row>
    <row r="33323" spans="1:2" ht="15.75" customHeight="1">
      <c r="A33323" t="s">
        <v>66838</v>
      </c>
      <c r="B33323" t="s">
        <v>66837</v>
      </c>
    </row>
    <row r="33324" spans="1:2" ht="15.75" customHeight="1">
      <c r="A33324" t="s">
        <v>66840</v>
      </c>
      <c r="B33324" t="s">
        <v>66839</v>
      </c>
    </row>
    <row r="33325" spans="1:2" ht="15.75" customHeight="1">
      <c r="A33325" t="s">
        <v>66842</v>
      </c>
      <c r="B33325" t="s">
        <v>66841</v>
      </c>
    </row>
    <row r="33326" spans="1:2" ht="15.75" customHeight="1">
      <c r="A33326" t="s">
        <v>66844</v>
      </c>
      <c r="B33326" t="s">
        <v>66843</v>
      </c>
    </row>
    <row r="33327" spans="1:2" ht="15.75" customHeight="1">
      <c r="A33327" t="s">
        <v>66846</v>
      </c>
      <c r="B33327" t="s">
        <v>66845</v>
      </c>
    </row>
    <row r="33328" spans="1:2" ht="15.75" customHeight="1">
      <c r="A33328" t="s">
        <v>66848</v>
      </c>
      <c r="B33328" t="s">
        <v>66847</v>
      </c>
    </row>
    <row r="33329" spans="1:2" ht="15.75" customHeight="1">
      <c r="A33329" t="s">
        <v>66850</v>
      </c>
      <c r="B33329" t="s">
        <v>66849</v>
      </c>
    </row>
    <row r="33330" spans="1:2" ht="15.75" customHeight="1">
      <c r="A33330" t="s">
        <v>66852</v>
      </c>
      <c r="B33330" t="s">
        <v>66851</v>
      </c>
    </row>
    <row r="33331" spans="1:2" ht="15.75" customHeight="1">
      <c r="A33331" t="s">
        <v>66854</v>
      </c>
      <c r="B33331" t="s">
        <v>66853</v>
      </c>
    </row>
    <row r="33332" spans="1:2" ht="15.75" customHeight="1">
      <c r="A33332" t="s">
        <v>66856</v>
      </c>
      <c r="B33332" t="s">
        <v>66855</v>
      </c>
    </row>
    <row r="33333" spans="1:2" ht="15.75" customHeight="1">
      <c r="A33333" t="s">
        <v>66858</v>
      </c>
      <c r="B33333" t="s">
        <v>66857</v>
      </c>
    </row>
    <row r="33334" spans="1:2" ht="15.75" customHeight="1">
      <c r="A33334" t="s">
        <v>66860</v>
      </c>
      <c r="B33334" t="s">
        <v>66859</v>
      </c>
    </row>
    <row r="33335" spans="1:2" ht="15.75" customHeight="1">
      <c r="A33335" t="s">
        <v>66862</v>
      </c>
      <c r="B33335" t="s">
        <v>66861</v>
      </c>
    </row>
    <row r="33336" spans="1:2" ht="15.75" customHeight="1">
      <c r="A33336" t="s">
        <v>66864</v>
      </c>
      <c r="B33336" t="s">
        <v>66863</v>
      </c>
    </row>
    <row r="33337" spans="1:2" ht="15.75" customHeight="1">
      <c r="A33337" t="s">
        <v>66866</v>
      </c>
      <c r="B33337" t="s">
        <v>66865</v>
      </c>
    </row>
    <row r="33338" spans="1:2" ht="15.75" customHeight="1">
      <c r="A33338" t="s">
        <v>66868</v>
      </c>
      <c r="B33338" t="s">
        <v>66867</v>
      </c>
    </row>
    <row r="33339" spans="1:2" ht="15.75" customHeight="1">
      <c r="A33339" t="s">
        <v>66870</v>
      </c>
      <c r="B33339" t="s">
        <v>66869</v>
      </c>
    </row>
    <row r="33340" spans="1:2" ht="15.75" customHeight="1">
      <c r="A33340" t="s">
        <v>66872</v>
      </c>
      <c r="B33340" t="s">
        <v>66871</v>
      </c>
    </row>
    <row r="33341" spans="1:2" ht="15.75" customHeight="1">
      <c r="A33341" t="s">
        <v>66874</v>
      </c>
      <c r="B33341" t="s">
        <v>66873</v>
      </c>
    </row>
    <row r="33342" spans="1:2" ht="15.75" customHeight="1">
      <c r="A33342" t="s">
        <v>66876</v>
      </c>
      <c r="B33342" t="s">
        <v>66875</v>
      </c>
    </row>
    <row r="33343" spans="1:2" ht="15.75" customHeight="1">
      <c r="A33343" t="s">
        <v>66878</v>
      </c>
      <c r="B33343" t="s">
        <v>66877</v>
      </c>
    </row>
    <row r="33344" spans="1:2" ht="15.75" customHeight="1">
      <c r="A33344" t="s">
        <v>66880</v>
      </c>
      <c r="B33344" t="s">
        <v>66879</v>
      </c>
    </row>
    <row r="33345" spans="1:2" ht="15.75" customHeight="1">
      <c r="A33345" t="s">
        <v>66882</v>
      </c>
      <c r="B33345" t="s">
        <v>66881</v>
      </c>
    </row>
    <row r="33346" spans="1:2" ht="15.75" customHeight="1">
      <c r="A33346" t="s">
        <v>66884</v>
      </c>
      <c r="B33346" t="s">
        <v>66883</v>
      </c>
    </row>
    <row r="33347" spans="1:2" ht="15.75" customHeight="1">
      <c r="A33347" t="s">
        <v>66886</v>
      </c>
      <c r="B33347" t="s">
        <v>66885</v>
      </c>
    </row>
    <row r="33348" spans="1:2" ht="15.75" customHeight="1">
      <c r="A33348" t="s">
        <v>66888</v>
      </c>
      <c r="B33348" t="s">
        <v>66887</v>
      </c>
    </row>
    <row r="33349" spans="1:2" ht="15.75" customHeight="1">
      <c r="A33349" t="s">
        <v>66890</v>
      </c>
      <c r="B33349" t="s">
        <v>66889</v>
      </c>
    </row>
    <row r="33350" spans="1:2" ht="15.75" customHeight="1">
      <c r="A33350" t="s">
        <v>66892</v>
      </c>
      <c r="B33350" t="s">
        <v>66891</v>
      </c>
    </row>
    <row r="33351" spans="1:2" ht="15.75" customHeight="1">
      <c r="A33351" t="s">
        <v>66894</v>
      </c>
      <c r="B33351" t="s">
        <v>66893</v>
      </c>
    </row>
    <row r="33352" spans="1:2" ht="15.75" customHeight="1">
      <c r="A33352" t="s">
        <v>66896</v>
      </c>
      <c r="B33352" t="s">
        <v>66895</v>
      </c>
    </row>
    <row r="33353" spans="1:2" ht="15.75" customHeight="1">
      <c r="A33353" t="s">
        <v>66898</v>
      </c>
      <c r="B33353" t="s">
        <v>66897</v>
      </c>
    </row>
    <row r="33354" spans="1:2" ht="15.75" customHeight="1">
      <c r="A33354" t="s">
        <v>66900</v>
      </c>
      <c r="B33354" t="s">
        <v>66899</v>
      </c>
    </row>
    <row r="33355" spans="1:2" ht="15.75" customHeight="1">
      <c r="A33355" t="s">
        <v>66902</v>
      </c>
      <c r="B33355" t="s">
        <v>66901</v>
      </c>
    </row>
    <row r="33356" spans="1:2" ht="15.75" customHeight="1">
      <c r="A33356" t="s">
        <v>66904</v>
      </c>
      <c r="B33356" t="s">
        <v>66903</v>
      </c>
    </row>
    <row r="33357" spans="1:2" ht="15.75" customHeight="1">
      <c r="A33357" t="s">
        <v>66906</v>
      </c>
      <c r="B33357" t="s">
        <v>66905</v>
      </c>
    </row>
    <row r="33358" spans="1:2" ht="15.75" customHeight="1">
      <c r="A33358" t="s">
        <v>66908</v>
      </c>
      <c r="B33358" t="s">
        <v>66907</v>
      </c>
    </row>
    <row r="33359" spans="1:2" ht="15.75" customHeight="1">
      <c r="A33359" t="s">
        <v>66910</v>
      </c>
      <c r="B33359" t="s">
        <v>66909</v>
      </c>
    </row>
    <row r="33360" spans="1:2" ht="15.75" customHeight="1">
      <c r="A33360" t="s">
        <v>66912</v>
      </c>
      <c r="B33360" t="s">
        <v>66911</v>
      </c>
    </row>
    <row r="33361" spans="1:2" ht="15.75" customHeight="1">
      <c r="A33361" t="s">
        <v>66914</v>
      </c>
      <c r="B33361" t="s">
        <v>66913</v>
      </c>
    </row>
    <row r="33362" spans="1:2" ht="15.75" customHeight="1">
      <c r="A33362" t="s">
        <v>66916</v>
      </c>
      <c r="B33362" t="s">
        <v>66915</v>
      </c>
    </row>
    <row r="33363" spans="1:2" ht="15.75" customHeight="1">
      <c r="A33363" t="s">
        <v>66918</v>
      </c>
      <c r="B33363" t="s">
        <v>66917</v>
      </c>
    </row>
    <row r="33364" spans="1:2" ht="15.75" customHeight="1">
      <c r="A33364" t="s">
        <v>66920</v>
      </c>
      <c r="B33364" t="s">
        <v>66919</v>
      </c>
    </row>
    <row r="33365" spans="1:2" ht="15.75" customHeight="1">
      <c r="A33365" t="s">
        <v>66922</v>
      </c>
      <c r="B33365" t="s">
        <v>66921</v>
      </c>
    </row>
    <row r="33366" spans="1:2" ht="15.75" customHeight="1">
      <c r="A33366" t="s">
        <v>66924</v>
      </c>
      <c r="B33366" t="s">
        <v>66923</v>
      </c>
    </row>
    <row r="33367" spans="1:2" ht="15.75" customHeight="1">
      <c r="A33367" t="s">
        <v>66926</v>
      </c>
      <c r="B33367" t="s">
        <v>66925</v>
      </c>
    </row>
    <row r="33368" spans="1:2" ht="15.75" customHeight="1">
      <c r="A33368" t="s">
        <v>66928</v>
      </c>
      <c r="B33368" t="s">
        <v>66927</v>
      </c>
    </row>
    <row r="33369" spans="1:2" ht="15.75" customHeight="1">
      <c r="A33369" t="s">
        <v>66930</v>
      </c>
      <c r="B33369" t="s">
        <v>66929</v>
      </c>
    </row>
    <row r="33370" spans="1:2" ht="15.75" customHeight="1">
      <c r="A33370" t="s">
        <v>66932</v>
      </c>
      <c r="B33370" t="s">
        <v>66931</v>
      </c>
    </row>
    <row r="33371" spans="1:2" ht="15.75" customHeight="1">
      <c r="A33371" t="s">
        <v>66934</v>
      </c>
      <c r="B33371" t="s">
        <v>66933</v>
      </c>
    </row>
    <row r="33372" spans="1:2" ht="15.75" customHeight="1">
      <c r="A33372" t="s">
        <v>66936</v>
      </c>
      <c r="B33372" t="s">
        <v>66935</v>
      </c>
    </row>
    <row r="33373" spans="1:2" ht="15.75" customHeight="1">
      <c r="A33373" t="s">
        <v>29255</v>
      </c>
      <c r="B33373" t="s">
        <v>66937</v>
      </c>
    </row>
    <row r="33374" spans="1:2" ht="15.75" customHeight="1">
      <c r="A33374" t="s">
        <v>66939</v>
      </c>
      <c r="B33374" t="s">
        <v>66938</v>
      </c>
    </row>
    <row r="33375" spans="1:2" ht="15.75" customHeight="1">
      <c r="A33375" t="s">
        <v>66941</v>
      </c>
      <c r="B33375" t="s">
        <v>66940</v>
      </c>
    </row>
    <row r="33376" spans="1:2" ht="15.75" customHeight="1">
      <c r="A33376" t="s">
        <v>66943</v>
      </c>
      <c r="B33376" t="s">
        <v>66942</v>
      </c>
    </row>
    <row r="33377" spans="1:2" ht="15.75" customHeight="1">
      <c r="A33377" t="s">
        <v>66945</v>
      </c>
      <c r="B33377" t="s">
        <v>66944</v>
      </c>
    </row>
    <row r="33378" spans="1:2" ht="15.75" customHeight="1">
      <c r="A33378" t="s">
        <v>66947</v>
      </c>
      <c r="B33378" t="s">
        <v>66946</v>
      </c>
    </row>
    <row r="33379" spans="1:2" ht="15.75" customHeight="1">
      <c r="A33379" t="s">
        <v>66949</v>
      </c>
      <c r="B33379" t="s">
        <v>66948</v>
      </c>
    </row>
    <row r="33380" spans="1:2" ht="15.75" customHeight="1">
      <c r="A33380" t="s">
        <v>66951</v>
      </c>
      <c r="B33380" t="s">
        <v>66950</v>
      </c>
    </row>
    <row r="33381" spans="1:2" ht="15.75" customHeight="1">
      <c r="A33381" t="s">
        <v>66953</v>
      </c>
      <c r="B33381" t="s">
        <v>66952</v>
      </c>
    </row>
    <row r="33382" spans="1:2" ht="15.75" customHeight="1">
      <c r="A33382" t="s">
        <v>66955</v>
      </c>
      <c r="B33382" t="s">
        <v>66954</v>
      </c>
    </row>
    <row r="33383" spans="1:2" ht="15.75" customHeight="1">
      <c r="A33383" t="s">
        <v>66957</v>
      </c>
      <c r="B33383" t="s">
        <v>66956</v>
      </c>
    </row>
    <row r="33384" spans="1:2" ht="15.75" customHeight="1">
      <c r="A33384" t="s">
        <v>66959</v>
      </c>
      <c r="B33384" t="s">
        <v>66958</v>
      </c>
    </row>
    <row r="33385" spans="1:2" ht="15.75" customHeight="1">
      <c r="A33385" t="s">
        <v>66961</v>
      </c>
      <c r="B33385" t="s">
        <v>66960</v>
      </c>
    </row>
    <row r="33386" spans="1:2" ht="15.75" customHeight="1">
      <c r="A33386" t="s">
        <v>66963</v>
      </c>
      <c r="B33386" t="s">
        <v>66962</v>
      </c>
    </row>
    <row r="33387" spans="1:2" ht="15.75" customHeight="1">
      <c r="A33387" t="s">
        <v>66965</v>
      </c>
      <c r="B33387" t="s">
        <v>66964</v>
      </c>
    </row>
    <row r="33388" spans="1:2" ht="15.75" customHeight="1">
      <c r="A33388" t="s">
        <v>66967</v>
      </c>
      <c r="B33388" t="s">
        <v>66966</v>
      </c>
    </row>
    <row r="33389" spans="1:2" ht="15.75" customHeight="1">
      <c r="A33389" t="s">
        <v>66969</v>
      </c>
      <c r="B33389" t="s">
        <v>66968</v>
      </c>
    </row>
    <row r="33390" spans="1:2" ht="15.75" customHeight="1">
      <c r="A33390" t="s">
        <v>66971</v>
      </c>
      <c r="B33390" t="s">
        <v>66970</v>
      </c>
    </row>
    <row r="33391" spans="1:2" ht="15.75" customHeight="1">
      <c r="A33391" t="s">
        <v>66973</v>
      </c>
      <c r="B33391" t="s">
        <v>66972</v>
      </c>
    </row>
    <row r="33392" spans="1:2" ht="15.75" customHeight="1">
      <c r="A33392" t="s">
        <v>66975</v>
      </c>
      <c r="B33392" t="s">
        <v>66974</v>
      </c>
    </row>
    <row r="33393" spans="1:2" ht="15.75" customHeight="1">
      <c r="A33393" t="s">
        <v>66977</v>
      </c>
      <c r="B33393" t="s">
        <v>66976</v>
      </c>
    </row>
    <row r="33394" spans="1:2" ht="15.75" customHeight="1">
      <c r="A33394" t="s">
        <v>66979</v>
      </c>
      <c r="B33394" t="s">
        <v>66978</v>
      </c>
    </row>
    <row r="33395" spans="1:2" ht="15.75" customHeight="1">
      <c r="A33395" t="s">
        <v>66981</v>
      </c>
      <c r="B33395" t="s">
        <v>66980</v>
      </c>
    </row>
    <row r="33396" spans="1:2" ht="15.75" customHeight="1">
      <c r="A33396" t="s">
        <v>66983</v>
      </c>
      <c r="B33396" t="s">
        <v>66982</v>
      </c>
    </row>
    <row r="33397" spans="1:2" ht="15.75" customHeight="1">
      <c r="A33397" t="s">
        <v>66985</v>
      </c>
      <c r="B33397" t="s">
        <v>66984</v>
      </c>
    </row>
    <row r="33398" spans="1:2" ht="15.75" customHeight="1">
      <c r="A33398" t="s">
        <v>66987</v>
      </c>
      <c r="B33398" t="s">
        <v>66986</v>
      </c>
    </row>
    <row r="33399" spans="1:2" ht="15.75" customHeight="1">
      <c r="A33399" t="s">
        <v>66989</v>
      </c>
      <c r="B33399" t="s">
        <v>66988</v>
      </c>
    </row>
    <row r="33400" spans="1:2" ht="15.75" customHeight="1">
      <c r="A33400" t="s">
        <v>66991</v>
      </c>
      <c r="B33400" t="s">
        <v>66990</v>
      </c>
    </row>
    <row r="33401" spans="1:2" ht="15.75" customHeight="1">
      <c r="A33401" t="s">
        <v>66993</v>
      </c>
      <c r="B33401" t="s">
        <v>66992</v>
      </c>
    </row>
    <row r="33402" spans="1:2" ht="15.75" customHeight="1">
      <c r="A33402" t="s">
        <v>66995</v>
      </c>
      <c r="B33402" t="s">
        <v>66994</v>
      </c>
    </row>
    <row r="33403" spans="1:2" ht="15.75" customHeight="1">
      <c r="A33403" t="s">
        <v>66997</v>
      </c>
      <c r="B33403" t="s">
        <v>66996</v>
      </c>
    </row>
    <row r="33404" spans="1:2" ht="15.75" customHeight="1">
      <c r="A33404" t="s">
        <v>66999</v>
      </c>
      <c r="B33404" t="s">
        <v>66998</v>
      </c>
    </row>
    <row r="33405" spans="1:2" ht="15.75" customHeight="1">
      <c r="A33405" t="s">
        <v>67001</v>
      </c>
      <c r="B33405" t="s">
        <v>67000</v>
      </c>
    </row>
    <row r="33406" spans="1:2" ht="15.75" customHeight="1">
      <c r="A33406" t="s">
        <v>67003</v>
      </c>
      <c r="B33406" t="s">
        <v>67002</v>
      </c>
    </row>
    <row r="33407" spans="1:2" ht="15.75" customHeight="1">
      <c r="A33407" t="s">
        <v>67005</v>
      </c>
      <c r="B33407" t="s">
        <v>67004</v>
      </c>
    </row>
    <row r="33408" spans="1:2" ht="15.75" customHeight="1">
      <c r="A33408" t="s">
        <v>67007</v>
      </c>
      <c r="B33408" t="s">
        <v>67006</v>
      </c>
    </row>
    <row r="33409" spans="1:2" ht="15.75" customHeight="1">
      <c r="A33409" t="s">
        <v>67009</v>
      </c>
      <c r="B33409" t="s">
        <v>67008</v>
      </c>
    </row>
    <row r="33410" spans="1:2" ht="15.75" customHeight="1">
      <c r="A33410" t="s">
        <v>67011</v>
      </c>
      <c r="B33410" t="s">
        <v>67010</v>
      </c>
    </row>
    <row r="33411" spans="1:2" ht="15.75" customHeight="1">
      <c r="A33411" t="s">
        <v>67013</v>
      </c>
      <c r="B33411" t="s">
        <v>67012</v>
      </c>
    </row>
    <row r="33412" spans="1:2" ht="15.75" customHeight="1">
      <c r="A33412" t="s">
        <v>67015</v>
      </c>
      <c r="B33412" t="s">
        <v>67014</v>
      </c>
    </row>
    <row r="33413" spans="1:2" ht="15.75" customHeight="1">
      <c r="A33413" t="s">
        <v>67017</v>
      </c>
      <c r="B33413" t="s">
        <v>67016</v>
      </c>
    </row>
    <row r="33414" spans="1:2" ht="15.75" customHeight="1">
      <c r="A33414" t="s">
        <v>67019</v>
      </c>
      <c r="B33414" t="s">
        <v>67018</v>
      </c>
    </row>
    <row r="33415" spans="1:2" ht="15.75" customHeight="1">
      <c r="A33415" t="s">
        <v>67021</v>
      </c>
      <c r="B33415" t="s">
        <v>67020</v>
      </c>
    </row>
    <row r="33416" spans="1:2" ht="15.75" customHeight="1">
      <c r="A33416" t="s">
        <v>67023</v>
      </c>
      <c r="B33416" t="s">
        <v>67022</v>
      </c>
    </row>
    <row r="33417" spans="1:2" ht="15.75" customHeight="1">
      <c r="A33417" t="s">
        <v>67025</v>
      </c>
      <c r="B33417" t="s">
        <v>67024</v>
      </c>
    </row>
    <row r="33418" spans="1:2" ht="15.75" customHeight="1">
      <c r="A33418" t="s">
        <v>67027</v>
      </c>
      <c r="B33418" t="s">
        <v>67026</v>
      </c>
    </row>
    <row r="33419" spans="1:2" ht="15.75" customHeight="1">
      <c r="A33419" t="s">
        <v>67029</v>
      </c>
      <c r="B33419" t="s">
        <v>67028</v>
      </c>
    </row>
    <row r="33420" spans="1:2" ht="15.75" customHeight="1">
      <c r="A33420" t="s">
        <v>67031</v>
      </c>
      <c r="B33420" t="s">
        <v>67030</v>
      </c>
    </row>
    <row r="33421" spans="1:2" ht="15.75" customHeight="1">
      <c r="A33421" t="s">
        <v>52152</v>
      </c>
      <c r="B33421" t="s">
        <v>67032</v>
      </c>
    </row>
    <row r="33422" spans="1:2" ht="15.75" customHeight="1">
      <c r="A33422" t="s">
        <v>67034</v>
      </c>
      <c r="B33422" t="s">
        <v>67033</v>
      </c>
    </row>
    <row r="33423" spans="1:2" ht="15.75" customHeight="1">
      <c r="A33423" t="s">
        <v>67036</v>
      </c>
      <c r="B33423" t="s">
        <v>67035</v>
      </c>
    </row>
    <row r="33424" spans="1:2" ht="15.75" customHeight="1">
      <c r="A33424" t="s">
        <v>67038</v>
      </c>
      <c r="B33424" t="s">
        <v>67037</v>
      </c>
    </row>
    <row r="33425" spans="1:2" ht="15.75" customHeight="1">
      <c r="A33425" t="s">
        <v>67040</v>
      </c>
      <c r="B33425" t="s">
        <v>67039</v>
      </c>
    </row>
    <row r="33426" spans="1:2" ht="15.75" customHeight="1">
      <c r="A33426" t="s">
        <v>67042</v>
      </c>
      <c r="B33426" t="s">
        <v>67041</v>
      </c>
    </row>
    <row r="33427" spans="1:2" ht="15.75" customHeight="1">
      <c r="A33427" t="s">
        <v>67044</v>
      </c>
      <c r="B33427" t="s">
        <v>67043</v>
      </c>
    </row>
    <row r="33428" spans="1:2" ht="15.75" customHeight="1">
      <c r="A33428" t="s">
        <v>67046</v>
      </c>
      <c r="B33428" t="s">
        <v>67045</v>
      </c>
    </row>
    <row r="33429" spans="1:2" ht="15.75" customHeight="1">
      <c r="A33429" t="s">
        <v>67048</v>
      </c>
      <c r="B33429" t="s">
        <v>67047</v>
      </c>
    </row>
    <row r="33430" spans="1:2" ht="15.75" customHeight="1">
      <c r="A33430" t="s">
        <v>67050</v>
      </c>
      <c r="B33430" t="s">
        <v>67049</v>
      </c>
    </row>
    <row r="33431" spans="1:2" ht="15.75" customHeight="1">
      <c r="A33431" t="s">
        <v>67052</v>
      </c>
      <c r="B33431" t="s">
        <v>67051</v>
      </c>
    </row>
    <row r="33432" spans="1:2" ht="15.75" customHeight="1">
      <c r="A33432" t="s">
        <v>67054</v>
      </c>
      <c r="B33432" t="s">
        <v>67053</v>
      </c>
    </row>
    <row r="33433" spans="1:2" ht="15.75" customHeight="1">
      <c r="A33433" t="s">
        <v>67056</v>
      </c>
      <c r="B33433" t="s">
        <v>67055</v>
      </c>
    </row>
    <row r="33434" spans="1:2" ht="15.75" customHeight="1">
      <c r="A33434" t="s">
        <v>67058</v>
      </c>
      <c r="B33434" t="s">
        <v>67057</v>
      </c>
    </row>
    <row r="33435" spans="1:2" ht="15.75" customHeight="1">
      <c r="A33435" t="s">
        <v>67060</v>
      </c>
      <c r="B33435" t="s">
        <v>67059</v>
      </c>
    </row>
    <row r="33436" spans="1:2" ht="15.75" customHeight="1">
      <c r="A33436" t="s">
        <v>67062</v>
      </c>
      <c r="B33436" t="s">
        <v>67061</v>
      </c>
    </row>
    <row r="33437" spans="1:2" ht="15.75" customHeight="1">
      <c r="A33437" t="s">
        <v>67064</v>
      </c>
      <c r="B33437" t="s">
        <v>67063</v>
      </c>
    </row>
    <row r="33438" spans="1:2" ht="15.75" customHeight="1">
      <c r="A33438" t="s">
        <v>67066</v>
      </c>
      <c r="B33438" t="s">
        <v>67065</v>
      </c>
    </row>
    <row r="33439" spans="1:2" ht="15.75" customHeight="1">
      <c r="A33439" t="s">
        <v>67068</v>
      </c>
      <c r="B33439" t="s">
        <v>67067</v>
      </c>
    </row>
    <row r="33440" spans="1:2" ht="15.75" customHeight="1">
      <c r="A33440" t="s">
        <v>67070</v>
      </c>
      <c r="B33440" t="s">
        <v>67069</v>
      </c>
    </row>
    <row r="33441" spans="1:2" ht="15.75" customHeight="1">
      <c r="A33441" t="s">
        <v>67072</v>
      </c>
      <c r="B33441" t="s">
        <v>67071</v>
      </c>
    </row>
    <row r="33442" spans="1:2" ht="15.75" customHeight="1">
      <c r="A33442" t="s">
        <v>67074</v>
      </c>
      <c r="B33442" t="s">
        <v>67073</v>
      </c>
    </row>
    <row r="33443" spans="1:2" ht="15.75" customHeight="1">
      <c r="A33443" t="s">
        <v>67076</v>
      </c>
      <c r="B33443" t="s">
        <v>67075</v>
      </c>
    </row>
    <row r="33444" spans="1:2" ht="15.75" customHeight="1">
      <c r="A33444" t="s">
        <v>67078</v>
      </c>
      <c r="B33444" t="s">
        <v>67077</v>
      </c>
    </row>
    <row r="33445" spans="1:2" ht="15.75" customHeight="1">
      <c r="A33445" t="s">
        <v>67080</v>
      </c>
      <c r="B33445" t="s">
        <v>67079</v>
      </c>
    </row>
    <row r="33446" spans="1:2" ht="15.75" customHeight="1">
      <c r="A33446" t="s">
        <v>67082</v>
      </c>
      <c r="B33446" t="s">
        <v>67081</v>
      </c>
    </row>
    <row r="33447" spans="1:2" ht="15.75" customHeight="1">
      <c r="A33447" t="s">
        <v>67084</v>
      </c>
      <c r="B33447" t="s">
        <v>67083</v>
      </c>
    </row>
    <row r="33448" spans="1:2" ht="15.75" customHeight="1">
      <c r="A33448" t="s">
        <v>67086</v>
      </c>
      <c r="B33448" t="s">
        <v>67085</v>
      </c>
    </row>
    <row r="33449" spans="1:2" ht="15.75" customHeight="1">
      <c r="A33449" t="s">
        <v>67088</v>
      </c>
      <c r="B33449" t="s">
        <v>67087</v>
      </c>
    </row>
    <row r="33450" spans="1:2" ht="15.75" customHeight="1">
      <c r="A33450" t="s">
        <v>67090</v>
      </c>
      <c r="B33450" t="s">
        <v>67089</v>
      </c>
    </row>
    <row r="33451" spans="1:2" ht="15.75" customHeight="1">
      <c r="A33451" t="s">
        <v>67092</v>
      </c>
      <c r="B33451" t="s">
        <v>67091</v>
      </c>
    </row>
    <row r="33452" spans="1:2" ht="15.75" customHeight="1">
      <c r="A33452" t="s">
        <v>67094</v>
      </c>
      <c r="B33452" t="s">
        <v>67093</v>
      </c>
    </row>
    <row r="33453" spans="1:2" ht="15.75" customHeight="1">
      <c r="A33453" t="s">
        <v>67096</v>
      </c>
      <c r="B33453" t="s">
        <v>67095</v>
      </c>
    </row>
    <row r="33454" spans="1:2" ht="15.75" customHeight="1">
      <c r="A33454" t="s">
        <v>67098</v>
      </c>
      <c r="B33454" t="s">
        <v>67097</v>
      </c>
    </row>
    <row r="33455" spans="1:2" ht="15.75" customHeight="1">
      <c r="A33455" t="s">
        <v>67100</v>
      </c>
      <c r="B33455" t="s">
        <v>67099</v>
      </c>
    </row>
    <row r="33456" spans="1:2" ht="15.75" customHeight="1">
      <c r="A33456" t="s">
        <v>67102</v>
      </c>
      <c r="B33456" t="s">
        <v>67101</v>
      </c>
    </row>
    <row r="33457" spans="1:2" ht="15.75" customHeight="1">
      <c r="A33457" t="s">
        <v>67104</v>
      </c>
      <c r="B33457" t="s">
        <v>67103</v>
      </c>
    </row>
    <row r="33458" spans="1:2" ht="15.75" customHeight="1">
      <c r="A33458" t="s">
        <v>67106</v>
      </c>
      <c r="B33458" t="s">
        <v>67105</v>
      </c>
    </row>
    <row r="33459" spans="1:2" ht="15.75" customHeight="1">
      <c r="A33459" t="s">
        <v>67108</v>
      </c>
      <c r="B33459" t="s">
        <v>67107</v>
      </c>
    </row>
    <row r="33460" spans="1:2" ht="15.75" customHeight="1">
      <c r="A33460" t="s">
        <v>67110</v>
      </c>
      <c r="B33460" t="s">
        <v>67109</v>
      </c>
    </row>
    <row r="33461" spans="1:2" ht="15.75" customHeight="1">
      <c r="A33461" t="s">
        <v>67112</v>
      </c>
      <c r="B33461" t="s">
        <v>67111</v>
      </c>
    </row>
    <row r="33462" spans="1:2" ht="15.75" customHeight="1">
      <c r="A33462" t="s">
        <v>67114</v>
      </c>
      <c r="B33462" t="s">
        <v>67113</v>
      </c>
    </row>
    <row r="33463" spans="1:2" ht="15.75" customHeight="1">
      <c r="A33463" t="s">
        <v>67116</v>
      </c>
      <c r="B33463" t="s">
        <v>67115</v>
      </c>
    </row>
    <row r="33464" spans="1:2" ht="15.75" customHeight="1">
      <c r="A33464" t="s">
        <v>67118</v>
      </c>
      <c r="B33464" t="s">
        <v>67117</v>
      </c>
    </row>
    <row r="33465" spans="1:2" ht="15.75" customHeight="1">
      <c r="A33465" t="s">
        <v>67120</v>
      </c>
      <c r="B33465" t="s">
        <v>67119</v>
      </c>
    </row>
    <row r="33466" spans="1:2" ht="15.75" customHeight="1">
      <c r="A33466" t="s">
        <v>67122</v>
      </c>
      <c r="B33466" t="s">
        <v>67121</v>
      </c>
    </row>
    <row r="33467" spans="1:2" ht="15.75" customHeight="1">
      <c r="A33467" t="s">
        <v>67124</v>
      </c>
      <c r="B33467" t="s">
        <v>67123</v>
      </c>
    </row>
    <row r="33468" spans="1:2" ht="15.75" customHeight="1">
      <c r="A33468" t="s">
        <v>67126</v>
      </c>
      <c r="B33468" t="s">
        <v>67125</v>
      </c>
    </row>
    <row r="33469" spans="1:2" ht="15.75" customHeight="1">
      <c r="A33469" t="s">
        <v>67128</v>
      </c>
      <c r="B33469" t="s">
        <v>67127</v>
      </c>
    </row>
    <row r="33470" spans="1:2" ht="15.75" customHeight="1">
      <c r="A33470" t="s">
        <v>67130</v>
      </c>
      <c r="B33470" t="s">
        <v>67129</v>
      </c>
    </row>
    <row r="33471" spans="1:2" ht="15.75" customHeight="1">
      <c r="A33471" t="s">
        <v>67132</v>
      </c>
      <c r="B33471" t="s">
        <v>67131</v>
      </c>
    </row>
    <row r="33472" spans="1:2" ht="15.75" customHeight="1">
      <c r="A33472" t="s">
        <v>67134</v>
      </c>
      <c r="B33472" t="s">
        <v>67133</v>
      </c>
    </row>
    <row r="33473" spans="1:2" ht="15.75" customHeight="1">
      <c r="A33473" t="s">
        <v>67136</v>
      </c>
      <c r="B33473" t="s">
        <v>67135</v>
      </c>
    </row>
    <row r="33474" spans="1:2" ht="15.75" customHeight="1">
      <c r="A33474" t="s">
        <v>67138</v>
      </c>
      <c r="B33474" t="s">
        <v>67137</v>
      </c>
    </row>
    <row r="33475" spans="1:2" ht="15.75" customHeight="1">
      <c r="A33475" t="s">
        <v>67140</v>
      </c>
      <c r="B33475" t="s">
        <v>67139</v>
      </c>
    </row>
    <row r="33476" spans="1:2" ht="15.75" customHeight="1">
      <c r="A33476" t="s">
        <v>67142</v>
      </c>
      <c r="B33476" t="s">
        <v>67141</v>
      </c>
    </row>
    <row r="33477" spans="1:2" ht="15.75" customHeight="1">
      <c r="A33477" t="s">
        <v>67144</v>
      </c>
      <c r="B33477" t="s">
        <v>67143</v>
      </c>
    </row>
    <row r="33478" spans="1:2" ht="15.75" customHeight="1">
      <c r="A33478" t="s">
        <v>67146</v>
      </c>
      <c r="B33478" t="s">
        <v>67145</v>
      </c>
    </row>
    <row r="33479" spans="1:2" ht="15.75" customHeight="1">
      <c r="A33479" t="s">
        <v>67148</v>
      </c>
      <c r="B33479" t="s">
        <v>67147</v>
      </c>
    </row>
    <row r="33480" spans="1:2" ht="15.75" customHeight="1">
      <c r="A33480" t="s">
        <v>67150</v>
      </c>
      <c r="B33480" t="s">
        <v>67149</v>
      </c>
    </row>
    <row r="33481" spans="1:2" ht="15.75" customHeight="1">
      <c r="A33481" t="s">
        <v>67152</v>
      </c>
      <c r="B33481" t="s">
        <v>67151</v>
      </c>
    </row>
    <row r="33482" spans="1:2" ht="15.75" customHeight="1">
      <c r="A33482" t="s">
        <v>67154</v>
      </c>
      <c r="B33482" t="s">
        <v>67153</v>
      </c>
    </row>
    <row r="33483" spans="1:2" ht="15.75" customHeight="1">
      <c r="A33483" t="s">
        <v>67156</v>
      </c>
      <c r="B33483" t="s">
        <v>67155</v>
      </c>
    </row>
    <row r="33484" spans="1:2" ht="15.75" customHeight="1">
      <c r="A33484" t="s">
        <v>67158</v>
      </c>
      <c r="B33484" t="s">
        <v>67157</v>
      </c>
    </row>
    <row r="33485" spans="1:2" ht="15.75" customHeight="1">
      <c r="A33485" t="s">
        <v>67160</v>
      </c>
      <c r="B33485" t="s">
        <v>67159</v>
      </c>
    </row>
    <row r="33486" spans="1:2" ht="15.75" customHeight="1">
      <c r="A33486" t="s">
        <v>67162</v>
      </c>
      <c r="B33486" t="s">
        <v>67161</v>
      </c>
    </row>
    <row r="33487" spans="1:2" ht="15.75" customHeight="1">
      <c r="A33487" t="s">
        <v>67164</v>
      </c>
      <c r="B33487" t="s">
        <v>67163</v>
      </c>
    </row>
    <row r="33488" spans="1:2" ht="15.75" customHeight="1">
      <c r="A33488" t="s">
        <v>67166</v>
      </c>
      <c r="B33488" t="s">
        <v>67165</v>
      </c>
    </row>
    <row r="33489" spans="1:2" ht="15.75" customHeight="1">
      <c r="A33489" t="s">
        <v>67168</v>
      </c>
      <c r="B33489" t="s">
        <v>67167</v>
      </c>
    </row>
    <row r="33490" spans="1:2" ht="15.75" customHeight="1">
      <c r="A33490" t="s">
        <v>67170</v>
      </c>
      <c r="B33490" t="s">
        <v>67169</v>
      </c>
    </row>
    <row r="33491" spans="1:2" ht="15.75" customHeight="1">
      <c r="A33491" t="s">
        <v>67172</v>
      </c>
      <c r="B33491" t="s">
        <v>67171</v>
      </c>
    </row>
    <row r="33492" spans="1:2" ht="15.75" customHeight="1">
      <c r="A33492" t="s">
        <v>67174</v>
      </c>
      <c r="B33492" t="s">
        <v>67173</v>
      </c>
    </row>
    <row r="33493" spans="1:2" ht="15.75" customHeight="1">
      <c r="A33493" t="s">
        <v>67176</v>
      </c>
      <c r="B33493" t="s">
        <v>67175</v>
      </c>
    </row>
    <row r="33494" spans="1:2" ht="15.75" customHeight="1">
      <c r="A33494" t="s">
        <v>67178</v>
      </c>
      <c r="B33494" t="s">
        <v>67177</v>
      </c>
    </row>
    <row r="33495" spans="1:2" ht="15.75" customHeight="1">
      <c r="A33495" t="s">
        <v>67180</v>
      </c>
      <c r="B33495" t="s">
        <v>67179</v>
      </c>
    </row>
    <row r="33496" spans="1:2" ht="15.75" customHeight="1">
      <c r="A33496" t="s">
        <v>67182</v>
      </c>
      <c r="B33496" t="s">
        <v>67181</v>
      </c>
    </row>
    <row r="33497" spans="1:2" ht="15.75" customHeight="1">
      <c r="A33497" t="s">
        <v>67184</v>
      </c>
      <c r="B33497" t="s">
        <v>67183</v>
      </c>
    </row>
    <row r="33498" spans="1:2" ht="15.75" customHeight="1">
      <c r="A33498" t="s">
        <v>67186</v>
      </c>
      <c r="B33498" t="s">
        <v>67185</v>
      </c>
    </row>
    <row r="33499" spans="1:2" ht="15.75" customHeight="1">
      <c r="A33499" t="s">
        <v>29652</v>
      </c>
      <c r="B33499" t="s">
        <v>67187</v>
      </c>
    </row>
    <row r="33500" spans="1:2" ht="15.75" customHeight="1">
      <c r="A33500" t="s">
        <v>67189</v>
      </c>
      <c r="B33500" t="s">
        <v>67188</v>
      </c>
    </row>
    <row r="33501" spans="1:2" ht="15.75" customHeight="1">
      <c r="A33501" t="s">
        <v>67191</v>
      </c>
      <c r="B33501" t="s">
        <v>67190</v>
      </c>
    </row>
    <row r="33502" spans="1:2" ht="15.75" customHeight="1">
      <c r="A33502" t="s">
        <v>67193</v>
      </c>
      <c r="B33502" t="s">
        <v>67192</v>
      </c>
    </row>
    <row r="33503" spans="1:2" ht="15.75" customHeight="1">
      <c r="A33503" t="s">
        <v>67195</v>
      </c>
      <c r="B33503" t="s">
        <v>67194</v>
      </c>
    </row>
    <row r="33504" spans="1:2" ht="15.75" customHeight="1">
      <c r="A33504" t="s">
        <v>67197</v>
      </c>
      <c r="B33504" t="s">
        <v>67196</v>
      </c>
    </row>
    <row r="33505" spans="1:2" ht="15.75" customHeight="1">
      <c r="A33505" t="s">
        <v>67199</v>
      </c>
      <c r="B33505" t="s">
        <v>67198</v>
      </c>
    </row>
    <row r="33506" spans="1:2" ht="15.75" customHeight="1">
      <c r="A33506" t="s">
        <v>67201</v>
      </c>
      <c r="B33506" t="s">
        <v>67200</v>
      </c>
    </row>
    <row r="33507" spans="1:2" ht="15.75" customHeight="1">
      <c r="A33507" t="s">
        <v>67203</v>
      </c>
      <c r="B33507" t="s">
        <v>67202</v>
      </c>
    </row>
    <row r="33508" spans="1:2" ht="15.75" customHeight="1">
      <c r="A33508" t="s">
        <v>67205</v>
      </c>
      <c r="B33508" t="s">
        <v>67204</v>
      </c>
    </row>
    <row r="33509" spans="1:2" ht="15.75" customHeight="1">
      <c r="A33509" t="s">
        <v>67207</v>
      </c>
      <c r="B33509" t="s">
        <v>67206</v>
      </c>
    </row>
    <row r="33510" spans="1:2" ht="15.75" customHeight="1">
      <c r="A33510" t="s">
        <v>67209</v>
      </c>
      <c r="B33510" t="s">
        <v>67208</v>
      </c>
    </row>
    <row r="33511" spans="1:2" ht="15.75" customHeight="1">
      <c r="A33511" t="s">
        <v>67211</v>
      </c>
      <c r="B33511" t="s">
        <v>67210</v>
      </c>
    </row>
    <row r="33512" spans="1:2" ht="15.75" customHeight="1">
      <c r="A33512" t="s">
        <v>67213</v>
      </c>
      <c r="B33512" t="s">
        <v>67212</v>
      </c>
    </row>
    <row r="33513" spans="1:2" ht="15.75" customHeight="1">
      <c r="A33513" t="s">
        <v>67215</v>
      </c>
      <c r="B33513" t="s">
        <v>67214</v>
      </c>
    </row>
    <row r="33514" spans="1:2" ht="15.75" customHeight="1">
      <c r="A33514" t="s">
        <v>67217</v>
      </c>
      <c r="B33514" t="s">
        <v>67216</v>
      </c>
    </row>
    <row r="33515" spans="1:2" ht="15.75" customHeight="1">
      <c r="A33515" t="s">
        <v>67219</v>
      </c>
      <c r="B33515" t="s">
        <v>67218</v>
      </c>
    </row>
    <row r="33516" spans="1:2" ht="15.75" customHeight="1">
      <c r="A33516" t="s">
        <v>67221</v>
      </c>
      <c r="B33516" t="s">
        <v>67220</v>
      </c>
    </row>
    <row r="33517" spans="1:2" ht="15.75" customHeight="1">
      <c r="A33517" t="s">
        <v>57370</v>
      </c>
      <c r="B33517" t="s">
        <v>67222</v>
      </c>
    </row>
    <row r="33518" spans="1:2" ht="15.75" customHeight="1">
      <c r="A33518" t="s">
        <v>67224</v>
      </c>
      <c r="B33518" t="s">
        <v>67223</v>
      </c>
    </row>
    <row r="33519" spans="1:2" ht="15.75" customHeight="1">
      <c r="A33519" t="s">
        <v>67226</v>
      </c>
      <c r="B33519" t="s">
        <v>67225</v>
      </c>
    </row>
    <row r="33520" spans="1:2" ht="15.75" customHeight="1">
      <c r="A33520" t="s">
        <v>67228</v>
      </c>
      <c r="B33520" t="s">
        <v>67227</v>
      </c>
    </row>
    <row r="33521" spans="1:2" ht="15.75" customHeight="1">
      <c r="A33521" t="s">
        <v>67230</v>
      </c>
      <c r="B33521" t="s">
        <v>67229</v>
      </c>
    </row>
    <row r="33522" spans="1:2" ht="15.75" customHeight="1">
      <c r="A33522" t="s">
        <v>67232</v>
      </c>
      <c r="B33522" t="s">
        <v>67231</v>
      </c>
    </row>
    <row r="33523" spans="1:2" ht="15.75" customHeight="1">
      <c r="A33523" t="s">
        <v>67234</v>
      </c>
      <c r="B33523" t="s">
        <v>67233</v>
      </c>
    </row>
    <row r="33524" spans="1:2" ht="15.75" customHeight="1">
      <c r="A33524" t="s">
        <v>67236</v>
      </c>
      <c r="B33524" t="s">
        <v>67235</v>
      </c>
    </row>
    <row r="33525" spans="1:2" ht="15.75" customHeight="1">
      <c r="A33525" t="s">
        <v>67238</v>
      </c>
      <c r="B33525" t="s">
        <v>67237</v>
      </c>
    </row>
    <row r="33526" spans="1:2" ht="15.75" customHeight="1">
      <c r="A33526" t="s">
        <v>67240</v>
      </c>
      <c r="B33526" t="s">
        <v>67239</v>
      </c>
    </row>
    <row r="33527" spans="1:2" ht="15.75" customHeight="1">
      <c r="A33527" t="s">
        <v>67242</v>
      </c>
      <c r="B33527" t="s">
        <v>67241</v>
      </c>
    </row>
    <row r="33528" spans="1:2" ht="15.75" customHeight="1">
      <c r="A33528" t="s">
        <v>67244</v>
      </c>
      <c r="B33528" t="s">
        <v>67243</v>
      </c>
    </row>
    <row r="33529" spans="1:2" ht="15.75" customHeight="1">
      <c r="A33529" t="s">
        <v>67246</v>
      </c>
      <c r="B33529" t="s">
        <v>67245</v>
      </c>
    </row>
    <row r="33530" spans="1:2" ht="15.75" customHeight="1">
      <c r="A33530" t="s">
        <v>67248</v>
      </c>
      <c r="B33530" t="s">
        <v>67247</v>
      </c>
    </row>
    <row r="33531" spans="1:2" ht="15.75" customHeight="1">
      <c r="A33531" t="s">
        <v>67250</v>
      </c>
      <c r="B33531" t="s">
        <v>67249</v>
      </c>
    </row>
    <row r="33532" spans="1:2" ht="15.75" customHeight="1">
      <c r="A33532" t="s">
        <v>67252</v>
      </c>
      <c r="B33532" t="s">
        <v>67251</v>
      </c>
    </row>
    <row r="33533" spans="1:2" ht="15.75" customHeight="1">
      <c r="A33533" t="s">
        <v>67254</v>
      </c>
      <c r="B33533" t="s">
        <v>67253</v>
      </c>
    </row>
    <row r="33534" spans="1:2" ht="15.75" customHeight="1">
      <c r="A33534" t="s">
        <v>67256</v>
      </c>
      <c r="B33534" t="s">
        <v>67255</v>
      </c>
    </row>
    <row r="33535" spans="1:2" ht="15.75" customHeight="1">
      <c r="A33535" t="s">
        <v>67258</v>
      </c>
      <c r="B33535" t="s">
        <v>67257</v>
      </c>
    </row>
    <row r="33536" spans="1:2" ht="15.75" customHeight="1">
      <c r="A33536" t="s">
        <v>67260</v>
      </c>
      <c r="B33536" t="s">
        <v>67259</v>
      </c>
    </row>
    <row r="33537" spans="1:2" ht="15.75" customHeight="1">
      <c r="A33537" t="s">
        <v>67262</v>
      </c>
      <c r="B33537" t="s">
        <v>67261</v>
      </c>
    </row>
    <row r="33538" spans="1:2" ht="15.75" customHeight="1">
      <c r="A33538" t="s">
        <v>67264</v>
      </c>
      <c r="B33538" t="s">
        <v>67263</v>
      </c>
    </row>
    <row r="33539" spans="1:2" ht="15.75" customHeight="1">
      <c r="A33539" t="s">
        <v>67266</v>
      </c>
      <c r="B33539" t="s">
        <v>67265</v>
      </c>
    </row>
    <row r="33540" spans="1:2" ht="15.75" customHeight="1">
      <c r="A33540" t="s">
        <v>67268</v>
      </c>
      <c r="B33540" t="s">
        <v>67267</v>
      </c>
    </row>
    <row r="33541" spans="1:2" ht="15.75" customHeight="1">
      <c r="A33541" t="s">
        <v>67270</v>
      </c>
      <c r="B33541" t="s">
        <v>67269</v>
      </c>
    </row>
    <row r="33542" spans="1:2" ht="15.75" customHeight="1">
      <c r="A33542" t="s">
        <v>67272</v>
      </c>
      <c r="B33542" t="s">
        <v>67271</v>
      </c>
    </row>
    <row r="33543" spans="1:2" ht="15.75" customHeight="1">
      <c r="A33543" t="s">
        <v>67274</v>
      </c>
      <c r="B33543" t="s">
        <v>67273</v>
      </c>
    </row>
    <row r="33544" spans="1:2" ht="15.75" customHeight="1">
      <c r="A33544" t="s">
        <v>67276</v>
      </c>
      <c r="B33544" t="s">
        <v>67275</v>
      </c>
    </row>
    <row r="33545" spans="1:2" ht="15.75" customHeight="1">
      <c r="A33545" t="s">
        <v>67278</v>
      </c>
      <c r="B33545" t="s">
        <v>67277</v>
      </c>
    </row>
    <row r="33546" spans="1:2" ht="15.75" customHeight="1">
      <c r="A33546" t="s">
        <v>67280</v>
      </c>
      <c r="B33546" t="s">
        <v>67279</v>
      </c>
    </row>
    <row r="33547" spans="1:2" ht="15.75" customHeight="1">
      <c r="A33547" t="s">
        <v>67282</v>
      </c>
      <c r="B33547" t="s">
        <v>67281</v>
      </c>
    </row>
    <row r="33548" spans="1:2" ht="15.75" customHeight="1">
      <c r="A33548" t="s">
        <v>67284</v>
      </c>
      <c r="B33548" t="s">
        <v>67283</v>
      </c>
    </row>
    <row r="33549" spans="1:2" ht="15.75" customHeight="1">
      <c r="A33549" t="s">
        <v>67286</v>
      </c>
      <c r="B33549" t="s">
        <v>67285</v>
      </c>
    </row>
    <row r="33550" spans="1:2" ht="15.75" customHeight="1">
      <c r="A33550" t="s">
        <v>67288</v>
      </c>
      <c r="B33550" t="s">
        <v>67287</v>
      </c>
    </row>
    <row r="33551" spans="1:2" ht="15.75" customHeight="1">
      <c r="A33551" t="s">
        <v>67290</v>
      </c>
      <c r="B33551" t="s">
        <v>67289</v>
      </c>
    </row>
    <row r="33552" spans="1:2" ht="15.75" customHeight="1">
      <c r="A33552" t="s">
        <v>67292</v>
      </c>
      <c r="B33552" t="s">
        <v>67291</v>
      </c>
    </row>
    <row r="33553" spans="1:2" ht="15.75" customHeight="1">
      <c r="A33553" t="s">
        <v>67294</v>
      </c>
      <c r="B33553" t="s">
        <v>67293</v>
      </c>
    </row>
    <row r="33554" spans="1:2" ht="15.75" customHeight="1">
      <c r="A33554" t="s">
        <v>67296</v>
      </c>
      <c r="B33554" t="s">
        <v>67295</v>
      </c>
    </row>
    <row r="33555" spans="1:2" ht="15.75" customHeight="1">
      <c r="A33555" t="s">
        <v>67298</v>
      </c>
      <c r="B33555" t="s">
        <v>67297</v>
      </c>
    </row>
    <row r="33556" spans="1:2" ht="15.75" customHeight="1">
      <c r="A33556" t="s">
        <v>67300</v>
      </c>
      <c r="B33556" t="s">
        <v>67299</v>
      </c>
    </row>
    <row r="33557" spans="1:2" ht="15.75" customHeight="1">
      <c r="A33557" t="s">
        <v>67302</v>
      </c>
      <c r="B33557" t="s">
        <v>67301</v>
      </c>
    </row>
    <row r="33558" spans="1:2" ht="15.75" customHeight="1">
      <c r="A33558" t="s">
        <v>67304</v>
      </c>
      <c r="B33558" t="s">
        <v>67303</v>
      </c>
    </row>
    <row r="33559" spans="1:2" ht="15.75" customHeight="1">
      <c r="A33559" t="s">
        <v>67306</v>
      </c>
      <c r="B33559" t="s">
        <v>67305</v>
      </c>
    </row>
    <row r="33560" spans="1:2" ht="15.75" customHeight="1">
      <c r="A33560" t="s">
        <v>67308</v>
      </c>
      <c r="B33560" t="s">
        <v>67307</v>
      </c>
    </row>
    <row r="33561" spans="1:2" ht="15.75" customHeight="1">
      <c r="A33561" t="s">
        <v>67310</v>
      </c>
      <c r="B33561" t="s">
        <v>67309</v>
      </c>
    </row>
    <row r="33562" spans="1:2" ht="15.75" customHeight="1">
      <c r="A33562" t="s">
        <v>67312</v>
      </c>
      <c r="B33562" t="s">
        <v>67311</v>
      </c>
    </row>
    <row r="33563" spans="1:2" ht="15.75" customHeight="1">
      <c r="A33563" t="s">
        <v>67314</v>
      </c>
      <c r="B33563" t="s">
        <v>67313</v>
      </c>
    </row>
    <row r="33564" spans="1:2" ht="15.75" customHeight="1">
      <c r="A33564" t="s">
        <v>67316</v>
      </c>
      <c r="B33564" t="s">
        <v>67315</v>
      </c>
    </row>
    <row r="33565" spans="1:2" ht="15.75" customHeight="1">
      <c r="A33565" t="s">
        <v>67318</v>
      </c>
      <c r="B33565" t="s">
        <v>67317</v>
      </c>
    </row>
    <row r="33566" spans="1:2" ht="15.75" customHeight="1">
      <c r="A33566" t="s">
        <v>67320</v>
      </c>
      <c r="B33566" t="s">
        <v>67319</v>
      </c>
    </row>
    <row r="33567" spans="1:2" ht="15.75" customHeight="1">
      <c r="A33567" t="s">
        <v>67322</v>
      </c>
      <c r="B33567" t="s">
        <v>67321</v>
      </c>
    </row>
    <row r="33568" spans="1:2" ht="15.75" customHeight="1">
      <c r="A33568" t="s">
        <v>67324</v>
      </c>
      <c r="B33568" t="s">
        <v>67323</v>
      </c>
    </row>
    <row r="33569" spans="1:2" ht="15.75" customHeight="1">
      <c r="A33569" t="s">
        <v>67326</v>
      </c>
      <c r="B33569" t="s">
        <v>67325</v>
      </c>
    </row>
    <row r="33570" spans="1:2" ht="15.75" customHeight="1">
      <c r="A33570" t="s">
        <v>67328</v>
      </c>
      <c r="B33570" t="s">
        <v>67327</v>
      </c>
    </row>
    <row r="33571" spans="1:2" ht="15.75" customHeight="1">
      <c r="A33571" t="s">
        <v>67330</v>
      </c>
      <c r="B33571" t="s">
        <v>67329</v>
      </c>
    </row>
    <row r="33572" spans="1:2" ht="15.75" customHeight="1">
      <c r="A33572" t="s">
        <v>67332</v>
      </c>
      <c r="B33572" t="s">
        <v>67331</v>
      </c>
    </row>
    <row r="33573" spans="1:2" ht="15.75" customHeight="1">
      <c r="A33573" t="s">
        <v>67334</v>
      </c>
      <c r="B33573" t="s">
        <v>67333</v>
      </c>
    </row>
    <row r="33574" spans="1:2" ht="15.75" customHeight="1">
      <c r="A33574" t="s">
        <v>67336</v>
      </c>
      <c r="B33574" t="s">
        <v>67335</v>
      </c>
    </row>
    <row r="33575" spans="1:2" ht="15.75" customHeight="1">
      <c r="A33575" t="s">
        <v>67338</v>
      </c>
      <c r="B33575" t="s">
        <v>67337</v>
      </c>
    </row>
    <row r="33576" spans="1:2" ht="15.75" customHeight="1">
      <c r="A33576" t="s">
        <v>67340</v>
      </c>
      <c r="B33576" t="s">
        <v>67339</v>
      </c>
    </row>
    <row r="33577" spans="1:2" ht="15.75" customHeight="1">
      <c r="A33577" t="s">
        <v>67342</v>
      </c>
      <c r="B33577" t="s">
        <v>67341</v>
      </c>
    </row>
    <row r="33578" spans="1:2" ht="15.75" customHeight="1">
      <c r="A33578" t="s">
        <v>67344</v>
      </c>
      <c r="B33578" t="s">
        <v>67343</v>
      </c>
    </row>
    <row r="33579" spans="1:2" ht="15.75" customHeight="1">
      <c r="A33579" t="s">
        <v>67346</v>
      </c>
      <c r="B33579" t="s">
        <v>67345</v>
      </c>
    </row>
    <row r="33580" spans="1:2" ht="15.75" customHeight="1">
      <c r="A33580" t="s">
        <v>67348</v>
      </c>
      <c r="B33580" t="s">
        <v>67347</v>
      </c>
    </row>
    <row r="33581" spans="1:2" ht="15.75" customHeight="1">
      <c r="A33581" t="s">
        <v>67350</v>
      </c>
      <c r="B33581" t="s">
        <v>67349</v>
      </c>
    </row>
    <row r="33582" spans="1:2" ht="15.75" customHeight="1">
      <c r="A33582" t="s">
        <v>67352</v>
      </c>
      <c r="B33582" t="s">
        <v>67351</v>
      </c>
    </row>
    <row r="33583" spans="1:2" ht="15.75" customHeight="1">
      <c r="A33583" t="s">
        <v>67354</v>
      </c>
      <c r="B33583" t="s">
        <v>67353</v>
      </c>
    </row>
    <row r="33584" spans="1:2" ht="15.75" customHeight="1">
      <c r="A33584" t="s">
        <v>67356</v>
      </c>
      <c r="B33584" t="s">
        <v>67355</v>
      </c>
    </row>
    <row r="33585" spans="1:2" ht="15.75" customHeight="1">
      <c r="A33585" t="s">
        <v>67358</v>
      </c>
      <c r="B33585" t="s">
        <v>67357</v>
      </c>
    </row>
    <row r="33586" spans="1:2" ht="15.75" customHeight="1">
      <c r="A33586" t="s">
        <v>67360</v>
      </c>
      <c r="B33586" t="s">
        <v>67359</v>
      </c>
    </row>
    <row r="33587" spans="1:2" ht="15.75" customHeight="1">
      <c r="A33587" t="s">
        <v>67362</v>
      </c>
      <c r="B33587" t="s">
        <v>67361</v>
      </c>
    </row>
    <row r="33588" spans="1:2" ht="15.75" customHeight="1">
      <c r="A33588" t="s">
        <v>67364</v>
      </c>
      <c r="B33588" t="s">
        <v>67363</v>
      </c>
    </row>
    <row r="33589" spans="1:2" ht="15.75" customHeight="1">
      <c r="A33589" t="s">
        <v>67366</v>
      </c>
      <c r="B33589" t="s">
        <v>67365</v>
      </c>
    </row>
    <row r="33590" spans="1:2" ht="15.75" customHeight="1">
      <c r="A33590" t="s">
        <v>67368</v>
      </c>
      <c r="B33590" t="s">
        <v>67367</v>
      </c>
    </row>
    <row r="33591" spans="1:2" ht="15.75" customHeight="1">
      <c r="A33591" t="s">
        <v>67370</v>
      </c>
      <c r="B33591" t="s">
        <v>67369</v>
      </c>
    </row>
    <row r="33592" spans="1:2" ht="15.75" customHeight="1">
      <c r="A33592" t="s">
        <v>67372</v>
      </c>
      <c r="B33592" t="s">
        <v>67371</v>
      </c>
    </row>
    <row r="33593" spans="1:2" ht="15.75" customHeight="1">
      <c r="A33593" t="s">
        <v>67374</v>
      </c>
      <c r="B33593" t="s">
        <v>67373</v>
      </c>
    </row>
    <row r="33594" spans="1:2" ht="15.75" customHeight="1">
      <c r="A33594" t="s">
        <v>67376</v>
      </c>
      <c r="B33594" t="s">
        <v>67375</v>
      </c>
    </row>
    <row r="33595" spans="1:2" ht="15.75" customHeight="1">
      <c r="A33595" t="s">
        <v>67378</v>
      </c>
      <c r="B33595" t="s">
        <v>67377</v>
      </c>
    </row>
    <row r="33596" spans="1:2" ht="15.75" customHeight="1">
      <c r="A33596" t="s">
        <v>67380</v>
      </c>
      <c r="B33596" t="s">
        <v>67379</v>
      </c>
    </row>
    <row r="33597" spans="1:2" ht="15.75" customHeight="1">
      <c r="A33597" t="s">
        <v>67382</v>
      </c>
      <c r="B33597" t="s">
        <v>67381</v>
      </c>
    </row>
    <row r="33598" spans="1:2" ht="15.75" customHeight="1">
      <c r="A33598" t="s">
        <v>67384</v>
      </c>
      <c r="B33598" t="s">
        <v>67383</v>
      </c>
    </row>
    <row r="33599" spans="1:2" ht="15.75" customHeight="1">
      <c r="A33599" t="s">
        <v>67386</v>
      </c>
      <c r="B33599" t="s">
        <v>67385</v>
      </c>
    </row>
    <row r="33600" spans="1:2" ht="15.75" customHeight="1">
      <c r="A33600" t="s">
        <v>67388</v>
      </c>
      <c r="B33600" t="s">
        <v>67387</v>
      </c>
    </row>
    <row r="33601" spans="1:2" ht="15.75" customHeight="1">
      <c r="A33601" t="s">
        <v>67390</v>
      </c>
      <c r="B33601" t="s">
        <v>67389</v>
      </c>
    </row>
    <row r="33602" spans="1:2" ht="15.75" customHeight="1">
      <c r="A33602" t="s">
        <v>67392</v>
      </c>
      <c r="B33602" t="s">
        <v>67391</v>
      </c>
    </row>
    <row r="33603" spans="1:2" ht="15.75" customHeight="1">
      <c r="A33603" t="s">
        <v>67394</v>
      </c>
      <c r="B33603" t="s">
        <v>67393</v>
      </c>
    </row>
    <row r="33604" spans="1:2" ht="15.75" customHeight="1">
      <c r="A33604" t="s">
        <v>67396</v>
      </c>
      <c r="B33604" t="s">
        <v>67395</v>
      </c>
    </row>
    <row r="33605" spans="1:2" ht="15.75" customHeight="1">
      <c r="A33605" t="s">
        <v>67398</v>
      </c>
      <c r="B33605" t="s">
        <v>67397</v>
      </c>
    </row>
    <row r="33606" spans="1:2" ht="15.75" customHeight="1">
      <c r="A33606" t="s">
        <v>67400</v>
      </c>
      <c r="B33606" t="s">
        <v>67399</v>
      </c>
    </row>
    <row r="33607" spans="1:2" ht="15.75" customHeight="1">
      <c r="A33607" t="s">
        <v>67402</v>
      </c>
      <c r="B33607" t="s">
        <v>67401</v>
      </c>
    </row>
    <row r="33608" spans="1:2" ht="15.75" customHeight="1">
      <c r="A33608" t="s">
        <v>67404</v>
      </c>
      <c r="B33608" t="s">
        <v>67403</v>
      </c>
    </row>
    <row r="33609" spans="1:2" ht="15.75" customHeight="1">
      <c r="A33609" t="s">
        <v>67406</v>
      </c>
      <c r="B33609" t="s">
        <v>67405</v>
      </c>
    </row>
    <row r="33610" spans="1:2" ht="15.75" customHeight="1">
      <c r="A33610" t="s">
        <v>67408</v>
      </c>
      <c r="B33610" t="s">
        <v>67407</v>
      </c>
    </row>
    <row r="33611" spans="1:2" ht="15.75" customHeight="1">
      <c r="A33611" t="s">
        <v>67410</v>
      </c>
      <c r="B33611" t="s">
        <v>67409</v>
      </c>
    </row>
    <row r="33612" spans="1:2" ht="15.75" customHeight="1">
      <c r="A33612" t="s">
        <v>67412</v>
      </c>
      <c r="B33612" t="s">
        <v>67411</v>
      </c>
    </row>
    <row r="33613" spans="1:2" ht="15.75" customHeight="1">
      <c r="A33613" t="s">
        <v>67414</v>
      </c>
      <c r="B33613" t="s">
        <v>67413</v>
      </c>
    </row>
    <row r="33614" spans="1:2" ht="15.75" customHeight="1">
      <c r="A33614" t="s">
        <v>67416</v>
      </c>
      <c r="B33614" t="s">
        <v>67415</v>
      </c>
    </row>
    <row r="33615" spans="1:2" ht="15.75" customHeight="1">
      <c r="A33615" t="s">
        <v>67418</v>
      </c>
      <c r="B33615" t="s">
        <v>67417</v>
      </c>
    </row>
    <row r="33616" spans="1:2" ht="15.75" customHeight="1">
      <c r="A33616" t="s">
        <v>67420</v>
      </c>
      <c r="B33616" t="s">
        <v>67419</v>
      </c>
    </row>
    <row r="33617" spans="1:2" ht="15.75" customHeight="1">
      <c r="A33617" t="s">
        <v>67422</v>
      </c>
      <c r="B33617" t="s">
        <v>67421</v>
      </c>
    </row>
    <row r="33618" spans="1:2" ht="15.75" customHeight="1">
      <c r="A33618" t="s">
        <v>67424</v>
      </c>
      <c r="B33618" t="s">
        <v>67423</v>
      </c>
    </row>
    <row r="33619" spans="1:2" ht="15.75" customHeight="1">
      <c r="A33619" t="s">
        <v>67426</v>
      </c>
      <c r="B33619" t="s">
        <v>67425</v>
      </c>
    </row>
    <row r="33620" spans="1:2" ht="15.75" customHeight="1">
      <c r="A33620" t="s">
        <v>67428</v>
      </c>
      <c r="B33620" t="s">
        <v>67427</v>
      </c>
    </row>
    <row r="33621" spans="1:2" ht="15.75" customHeight="1">
      <c r="A33621" t="s">
        <v>67430</v>
      </c>
      <c r="B33621" t="s">
        <v>67429</v>
      </c>
    </row>
    <row r="33622" spans="1:2" ht="15.75" customHeight="1">
      <c r="A33622" t="s">
        <v>67432</v>
      </c>
      <c r="B33622" t="s">
        <v>67431</v>
      </c>
    </row>
    <row r="33623" spans="1:2" ht="15.75" customHeight="1">
      <c r="A33623" t="s">
        <v>67434</v>
      </c>
      <c r="B33623" t="s">
        <v>67433</v>
      </c>
    </row>
    <row r="33624" spans="1:2" ht="15.75" customHeight="1">
      <c r="A33624" t="s">
        <v>67436</v>
      </c>
      <c r="B33624" t="s">
        <v>67435</v>
      </c>
    </row>
    <row r="33625" spans="1:2" ht="15.75" customHeight="1">
      <c r="A33625" t="s">
        <v>67438</v>
      </c>
      <c r="B33625" t="s">
        <v>67437</v>
      </c>
    </row>
    <row r="33626" spans="1:2" ht="15.75" customHeight="1">
      <c r="A33626" t="s">
        <v>67440</v>
      </c>
      <c r="B33626" t="s">
        <v>67439</v>
      </c>
    </row>
    <row r="33627" spans="1:2" ht="15.75" customHeight="1">
      <c r="A33627" t="s">
        <v>67442</v>
      </c>
      <c r="B33627" t="s">
        <v>67441</v>
      </c>
    </row>
    <row r="33628" spans="1:2" ht="15.75" customHeight="1">
      <c r="A33628" t="s">
        <v>67444</v>
      </c>
      <c r="B33628" t="s">
        <v>67443</v>
      </c>
    </row>
    <row r="33629" spans="1:2" ht="15.75" customHeight="1">
      <c r="A33629" t="s">
        <v>67446</v>
      </c>
      <c r="B33629" t="s">
        <v>67445</v>
      </c>
    </row>
    <row r="33630" spans="1:2" ht="15.75" customHeight="1">
      <c r="A33630" t="s">
        <v>67448</v>
      </c>
      <c r="B33630" t="s">
        <v>67447</v>
      </c>
    </row>
    <row r="33631" spans="1:2" ht="15.75" customHeight="1">
      <c r="A33631" t="s">
        <v>67450</v>
      </c>
      <c r="B33631" t="s">
        <v>67449</v>
      </c>
    </row>
    <row r="33632" spans="1:2" ht="15.75" customHeight="1">
      <c r="A33632" t="s">
        <v>67452</v>
      </c>
      <c r="B33632" t="s">
        <v>67451</v>
      </c>
    </row>
    <row r="33633" spans="1:2" ht="15.75" customHeight="1">
      <c r="A33633" t="s">
        <v>67454</v>
      </c>
      <c r="B33633" t="s">
        <v>67453</v>
      </c>
    </row>
    <row r="33634" spans="1:2" ht="15.75" customHeight="1">
      <c r="A33634" t="s">
        <v>67456</v>
      </c>
      <c r="B33634" t="s">
        <v>67455</v>
      </c>
    </row>
    <row r="33635" spans="1:2" ht="15.75" customHeight="1">
      <c r="A33635" t="s">
        <v>67458</v>
      </c>
      <c r="B33635" t="s">
        <v>67457</v>
      </c>
    </row>
    <row r="33636" spans="1:2" ht="15.75" customHeight="1">
      <c r="A33636" t="s">
        <v>67460</v>
      </c>
      <c r="B33636" t="s">
        <v>67459</v>
      </c>
    </row>
    <row r="33637" spans="1:2" ht="15.75" customHeight="1">
      <c r="A33637" t="s">
        <v>67462</v>
      </c>
      <c r="B33637" t="s">
        <v>67461</v>
      </c>
    </row>
    <row r="33638" spans="1:2" ht="15.75" customHeight="1">
      <c r="A33638" t="s">
        <v>67464</v>
      </c>
      <c r="B33638" t="s">
        <v>67463</v>
      </c>
    </row>
    <row r="33639" spans="1:2" ht="15.75" customHeight="1">
      <c r="A33639" t="s">
        <v>67466</v>
      </c>
      <c r="B33639" t="s">
        <v>67465</v>
      </c>
    </row>
    <row r="33640" spans="1:2" ht="15.75" customHeight="1">
      <c r="A33640" t="s">
        <v>67468</v>
      </c>
      <c r="B33640" t="s">
        <v>67467</v>
      </c>
    </row>
    <row r="33641" spans="1:2" ht="15.75" customHeight="1">
      <c r="A33641" t="s">
        <v>67470</v>
      </c>
      <c r="B33641" t="s">
        <v>67469</v>
      </c>
    </row>
    <row r="33642" spans="1:2" ht="15.75" customHeight="1">
      <c r="A33642" t="s">
        <v>67472</v>
      </c>
      <c r="B33642" t="s">
        <v>67471</v>
      </c>
    </row>
    <row r="33643" spans="1:2" ht="15.75" customHeight="1">
      <c r="A33643" t="s">
        <v>67474</v>
      </c>
      <c r="B33643" t="s">
        <v>67473</v>
      </c>
    </row>
    <row r="33644" spans="1:2" ht="15.75" customHeight="1">
      <c r="A33644" t="s">
        <v>67476</v>
      </c>
      <c r="B33644" t="s">
        <v>67475</v>
      </c>
    </row>
    <row r="33645" spans="1:2" ht="15.75" customHeight="1">
      <c r="A33645" t="s">
        <v>67478</v>
      </c>
      <c r="B33645" t="s">
        <v>67477</v>
      </c>
    </row>
    <row r="33646" spans="1:2" ht="15.75" customHeight="1">
      <c r="A33646" t="s">
        <v>67480</v>
      </c>
      <c r="B33646" t="s">
        <v>67479</v>
      </c>
    </row>
    <row r="33647" spans="1:2" ht="15.75" customHeight="1">
      <c r="A33647" t="s">
        <v>67482</v>
      </c>
      <c r="B33647" t="s">
        <v>67481</v>
      </c>
    </row>
    <row r="33648" spans="1:2" ht="15.75" customHeight="1">
      <c r="A33648" t="s">
        <v>67484</v>
      </c>
      <c r="B33648" t="s">
        <v>67483</v>
      </c>
    </row>
    <row r="33649" spans="1:2" ht="15.75" customHeight="1">
      <c r="A33649" t="s">
        <v>67486</v>
      </c>
      <c r="B33649" t="s">
        <v>67485</v>
      </c>
    </row>
    <row r="33650" spans="1:2" ht="15.75" customHeight="1">
      <c r="A33650" t="s">
        <v>67488</v>
      </c>
      <c r="B33650" t="s">
        <v>67487</v>
      </c>
    </row>
    <row r="33651" spans="1:2" ht="15.75" customHeight="1">
      <c r="A33651" t="s">
        <v>67490</v>
      </c>
      <c r="B33651" t="s">
        <v>67489</v>
      </c>
    </row>
    <row r="33652" spans="1:2" ht="15.75" customHeight="1">
      <c r="A33652" t="s">
        <v>67492</v>
      </c>
      <c r="B33652" t="s">
        <v>67491</v>
      </c>
    </row>
    <row r="33653" spans="1:2" ht="15.75" customHeight="1">
      <c r="A33653" t="s">
        <v>67494</v>
      </c>
      <c r="B33653" t="s">
        <v>67493</v>
      </c>
    </row>
    <row r="33654" spans="1:2" ht="15.75" customHeight="1">
      <c r="A33654" t="s">
        <v>67496</v>
      </c>
      <c r="B33654" t="s">
        <v>67495</v>
      </c>
    </row>
    <row r="33655" spans="1:2" ht="15.75" customHeight="1">
      <c r="A33655" t="s">
        <v>67498</v>
      </c>
      <c r="B33655" t="s">
        <v>67497</v>
      </c>
    </row>
    <row r="33656" spans="1:2" ht="15.75" customHeight="1">
      <c r="A33656" t="s">
        <v>67500</v>
      </c>
      <c r="B33656" t="s">
        <v>67499</v>
      </c>
    </row>
    <row r="33657" spans="1:2" ht="15.75" customHeight="1">
      <c r="A33657" t="s">
        <v>67502</v>
      </c>
      <c r="B33657" t="s">
        <v>67501</v>
      </c>
    </row>
    <row r="33658" spans="1:2" ht="15.75" customHeight="1">
      <c r="A33658" t="s">
        <v>67504</v>
      </c>
      <c r="B33658" t="s">
        <v>67503</v>
      </c>
    </row>
    <row r="33659" spans="1:2" ht="15.75" customHeight="1">
      <c r="A33659" t="s">
        <v>67506</v>
      </c>
      <c r="B33659" t="s">
        <v>67505</v>
      </c>
    </row>
    <row r="33660" spans="1:2" ht="15.75" customHeight="1">
      <c r="A33660" t="s">
        <v>67508</v>
      </c>
      <c r="B33660" t="s">
        <v>67507</v>
      </c>
    </row>
    <row r="33661" spans="1:2" ht="15.75" customHeight="1">
      <c r="A33661" t="s">
        <v>67510</v>
      </c>
      <c r="B33661" t="s">
        <v>67509</v>
      </c>
    </row>
    <row r="33662" spans="1:2" ht="15.75" customHeight="1">
      <c r="A33662" t="s">
        <v>67512</v>
      </c>
      <c r="B33662" t="s">
        <v>67511</v>
      </c>
    </row>
    <row r="33663" spans="1:2" ht="15.75" customHeight="1">
      <c r="A33663" t="s">
        <v>67514</v>
      </c>
      <c r="B33663" t="s">
        <v>67513</v>
      </c>
    </row>
    <row r="33664" spans="1:2" ht="15.75" customHeight="1">
      <c r="A33664" t="s">
        <v>67516</v>
      </c>
      <c r="B33664" t="s">
        <v>67515</v>
      </c>
    </row>
    <row r="33665" spans="1:2" ht="15.75" customHeight="1">
      <c r="A33665" t="s">
        <v>67518</v>
      </c>
      <c r="B33665" t="s">
        <v>67517</v>
      </c>
    </row>
    <row r="33666" spans="1:2" ht="15.75" customHeight="1">
      <c r="A33666" t="s">
        <v>67520</v>
      </c>
      <c r="B33666" t="s">
        <v>67519</v>
      </c>
    </row>
    <row r="33667" spans="1:2" ht="15.75" customHeight="1">
      <c r="A33667" t="s">
        <v>67522</v>
      </c>
      <c r="B33667" t="s">
        <v>67521</v>
      </c>
    </row>
    <row r="33668" spans="1:2" ht="15.75" customHeight="1">
      <c r="A33668" t="s">
        <v>67524</v>
      </c>
      <c r="B33668" t="s">
        <v>67523</v>
      </c>
    </row>
    <row r="33669" spans="1:2" ht="15.75" customHeight="1">
      <c r="A33669" t="s">
        <v>67526</v>
      </c>
      <c r="B33669" t="s">
        <v>67525</v>
      </c>
    </row>
    <row r="33670" spans="1:2" ht="15.75" customHeight="1">
      <c r="A33670" t="s">
        <v>67528</v>
      </c>
      <c r="B33670" t="s">
        <v>67527</v>
      </c>
    </row>
    <row r="33671" spans="1:2" ht="15.75" customHeight="1">
      <c r="A33671" t="s">
        <v>67530</v>
      </c>
      <c r="B33671" t="s">
        <v>67529</v>
      </c>
    </row>
    <row r="33672" spans="1:2" ht="15.75" customHeight="1">
      <c r="A33672" t="s">
        <v>67532</v>
      </c>
      <c r="B33672" t="s">
        <v>67531</v>
      </c>
    </row>
    <row r="33673" spans="1:2" ht="15.75" customHeight="1">
      <c r="A33673" t="s">
        <v>67534</v>
      </c>
      <c r="B33673" t="s">
        <v>67533</v>
      </c>
    </row>
    <row r="33674" spans="1:2" ht="15.75" customHeight="1">
      <c r="A33674" t="s">
        <v>67536</v>
      </c>
      <c r="B33674" t="s">
        <v>67535</v>
      </c>
    </row>
    <row r="33675" spans="1:2" ht="15.75" customHeight="1">
      <c r="A33675" t="s">
        <v>67538</v>
      </c>
      <c r="B33675" t="s">
        <v>67537</v>
      </c>
    </row>
    <row r="33676" spans="1:2" ht="15.75" customHeight="1">
      <c r="A33676" t="s">
        <v>67540</v>
      </c>
      <c r="B33676" t="s">
        <v>67539</v>
      </c>
    </row>
    <row r="33677" spans="1:2" ht="15.75" customHeight="1">
      <c r="A33677" t="s">
        <v>67542</v>
      </c>
      <c r="B33677" t="s">
        <v>67541</v>
      </c>
    </row>
    <row r="33678" spans="1:2" ht="15.75" customHeight="1">
      <c r="A33678" t="s">
        <v>67544</v>
      </c>
      <c r="B33678" t="s">
        <v>67543</v>
      </c>
    </row>
    <row r="33679" spans="1:2" ht="15.75" customHeight="1">
      <c r="A33679" t="s">
        <v>67546</v>
      </c>
      <c r="B33679" t="s">
        <v>67545</v>
      </c>
    </row>
    <row r="33680" spans="1:2" ht="15.75" customHeight="1">
      <c r="A33680" t="s">
        <v>67548</v>
      </c>
      <c r="B33680" t="s">
        <v>67547</v>
      </c>
    </row>
    <row r="33681" spans="1:2" ht="15.75" customHeight="1">
      <c r="A33681" t="s">
        <v>67550</v>
      </c>
      <c r="B33681" t="s">
        <v>67549</v>
      </c>
    </row>
    <row r="33682" spans="1:2" ht="15.75" customHeight="1">
      <c r="A33682" t="s">
        <v>67552</v>
      </c>
      <c r="B33682" t="s">
        <v>67551</v>
      </c>
    </row>
    <row r="33683" spans="1:2" ht="15.75" customHeight="1">
      <c r="A33683" t="s">
        <v>67554</v>
      </c>
      <c r="B33683" t="s">
        <v>67553</v>
      </c>
    </row>
    <row r="33684" spans="1:2" ht="15.75" customHeight="1">
      <c r="A33684" t="s">
        <v>67556</v>
      </c>
      <c r="B33684" t="s">
        <v>67555</v>
      </c>
    </row>
    <row r="33685" spans="1:2" ht="15.75" customHeight="1">
      <c r="A33685" t="s">
        <v>67558</v>
      </c>
      <c r="B33685" t="s">
        <v>67557</v>
      </c>
    </row>
    <row r="33686" spans="1:2" ht="15.75" customHeight="1">
      <c r="A33686" t="s">
        <v>67560</v>
      </c>
      <c r="B33686" t="s">
        <v>67559</v>
      </c>
    </row>
    <row r="33687" spans="1:2" ht="15.75" customHeight="1">
      <c r="A33687" t="s">
        <v>67562</v>
      </c>
      <c r="B33687" t="s">
        <v>67561</v>
      </c>
    </row>
    <row r="33688" spans="1:2" ht="15.75" customHeight="1">
      <c r="A33688" t="s">
        <v>67564</v>
      </c>
      <c r="B33688" t="s">
        <v>67563</v>
      </c>
    </row>
    <row r="33689" spans="1:2" ht="15.75" customHeight="1">
      <c r="A33689" t="s">
        <v>67566</v>
      </c>
      <c r="B33689" t="s">
        <v>67565</v>
      </c>
    </row>
    <row r="33690" spans="1:2" ht="15.75" customHeight="1">
      <c r="A33690" t="s">
        <v>67568</v>
      </c>
      <c r="B33690" t="s">
        <v>67567</v>
      </c>
    </row>
    <row r="33691" spans="1:2" ht="15.75" customHeight="1">
      <c r="A33691" t="s">
        <v>67570</v>
      </c>
      <c r="B33691" t="s">
        <v>67569</v>
      </c>
    </row>
    <row r="33692" spans="1:2" ht="15.75" customHeight="1">
      <c r="A33692" t="s">
        <v>67572</v>
      </c>
      <c r="B33692" t="s">
        <v>67571</v>
      </c>
    </row>
    <row r="33693" spans="1:2" ht="15.75" customHeight="1">
      <c r="A33693" t="s">
        <v>67574</v>
      </c>
      <c r="B33693" t="s">
        <v>67573</v>
      </c>
    </row>
    <row r="33694" spans="1:2" ht="15.75" customHeight="1">
      <c r="A33694" t="s">
        <v>67576</v>
      </c>
      <c r="B33694" t="s">
        <v>67575</v>
      </c>
    </row>
    <row r="33695" spans="1:2" ht="15.75" customHeight="1">
      <c r="A33695" t="s">
        <v>67578</v>
      </c>
      <c r="B33695" t="s">
        <v>67577</v>
      </c>
    </row>
    <row r="33696" spans="1:2" ht="15.75" customHeight="1">
      <c r="A33696" t="s">
        <v>67580</v>
      </c>
      <c r="B33696" t="s">
        <v>67579</v>
      </c>
    </row>
    <row r="33697" spans="1:2" ht="15.75" customHeight="1">
      <c r="A33697" t="s">
        <v>67582</v>
      </c>
      <c r="B33697" t="s">
        <v>67581</v>
      </c>
    </row>
    <row r="33698" spans="1:2" ht="15.75" customHeight="1">
      <c r="A33698" t="s">
        <v>67584</v>
      </c>
      <c r="B33698" t="s">
        <v>67583</v>
      </c>
    </row>
    <row r="33699" spans="1:2" ht="15.75" customHeight="1">
      <c r="A33699" t="s">
        <v>65438</v>
      </c>
      <c r="B33699" t="s">
        <v>67585</v>
      </c>
    </row>
    <row r="33700" spans="1:2" ht="15.75" customHeight="1">
      <c r="A33700" t="s">
        <v>67587</v>
      </c>
      <c r="B33700" t="s">
        <v>67586</v>
      </c>
    </row>
    <row r="33701" spans="1:2" ht="15.75" customHeight="1">
      <c r="A33701" t="s">
        <v>67589</v>
      </c>
      <c r="B33701" t="s">
        <v>67588</v>
      </c>
    </row>
    <row r="33702" spans="1:2" ht="15.75" customHeight="1">
      <c r="A33702" t="s">
        <v>67591</v>
      </c>
      <c r="B33702" t="s">
        <v>67590</v>
      </c>
    </row>
    <row r="33703" spans="1:2" ht="15.75" customHeight="1">
      <c r="A33703" t="s">
        <v>67593</v>
      </c>
      <c r="B33703" t="s">
        <v>67592</v>
      </c>
    </row>
    <row r="33704" spans="1:2" ht="15.75" customHeight="1">
      <c r="A33704" t="s">
        <v>67595</v>
      </c>
      <c r="B33704" t="s">
        <v>67594</v>
      </c>
    </row>
    <row r="33705" spans="1:2" ht="15.75" customHeight="1">
      <c r="A33705" t="s">
        <v>67597</v>
      </c>
      <c r="B33705" t="s">
        <v>67596</v>
      </c>
    </row>
    <row r="33706" spans="1:2" ht="15.75" customHeight="1">
      <c r="A33706" t="s">
        <v>67599</v>
      </c>
      <c r="B33706" t="s">
        <v>67598</v>
      </c>
    </row>
    <row r="33707" spans="1:2" ht="15.75" customHeight="1">
      <c r="A33707" t="s">
        <v>67601</v>
      </c>
      <c r="B33707" t="s">
        <v>67600</v>
      </c>
    </row>
    <row r="33708" spans="1:2" ht="15.75" customHeight="1">
      <c r="A33708" t="s">
        <v>67603</v>
      </c>
      <c r="B33708" t="s">
        <v>67602</v>
      </c>
    </row>
    <row r="33709" spans="1:2" ht="15.75" customHeight="1">
      <c r="A33709" t="s">
        <v>67605</v>
      </c>
      <c r="B33709" t="s">
        <v>67604</v>
      </c>
    </row>
    <row r="33710" spans="1:2" ht="15.75" customHeight="1">
      <c r="A33710" t="s">
        <v>67607</v>
      </c>
      <c r="B33710" t="s">
        <v>67606</v>
      </c>
    </row>
    <row r="33711" spans="1:2" ht="15.75" customHeight="1">
      <c r="A33711" t="s">
        <v>67609</v>
      </c>
      <c r="B33711" t="s">
        <v>67608</v>
      </c>
    </row>
    <row r="33712" spans="1:2" ht="15.75" customHeight="1">
      <c r="A33712" t="s">
        <v>67611</v>
      </c>
      <c r="B33712" t="s">
        <v>67610</v>
      </c>
    </row>
    <row r="33713" spans="1:2" ht="15.75" customHeight="1">
      <c r="A33713" t="s">
        <v>67613</v>
      </c>
      <c r="B33713" t="s">
        <v>67612</v>
      </c>
    </row>
    <row r="33714" spans="1:2" ht="15.75" customHeight="1">
      <c r="A33714" t="s">
        <v>67615</v>
      </c>
      <c r="B33714" t="s">
        <v>67614</v>
      </c>
    </row>
    <row r="33715" spans="1:2" ht="15.75" customHeight="1">
      <c r="A33715" t="s">
        <v>67617</v>
      </c>
      <c r="B33715" t="s">
        <v>67616</v>
      </c>
    </row>
    <row r="33716" spans="1:2" ht="15.75" customHeight="1">
      <c r="A33716" t="s">
        <v>67619</v>
      </c>
      <c r="B33716" t="s">
        <v>67618</v>
      </c>
    </row>
    <row r="33717" spans="1:2" ht="15.75" customHeight="1">
      <c r="A33717" t="s">
        <v>67621</v>
      </c>
      <c r="B33717" t="s">
        <v>67620</v>
      </c>
    </row>
    <row r="33718" spans="1:2" ht="15.75" customHeight="1">
      <c r="A33718" t="s">
        <v>67623</v>
      </c>
      <c r="B33718" t="s">
        <v>67622</v>
      </c>
    </row>
    <row r="33719" spans="1:2" ht="15.75" customHeight="1">
      <c r="A33719" t="s">
        <v>67625</v>
      </c>
      <c r="B33719" t="s">
        <v>67624</v>
      </c>
    </row>
    <row r="33720" spans="1:2" ht="15.75" customHeight="1">
      <c r="A33720" t="s">
        <v>67627</v>
      </c>
      <c r="B33720" t="s">
        <v>67626</v>
      </c>
    </row>
    <row r="33721" spans="1:2" ht="15.75" customHeight="1">
      <c r="A33721" t="s">
        <v>67629</v>
      </c>
      <c r="B33721" t="s">
        <v>67628</v>
      </c>
    </row>
    <row r="33722" spans="1:2" ht="15.75" customHeight="1">
      <c r="A33722" t="s">
        <v>67631</v>
      </c>
      <c r="B33722" t="s">
        <v>67630</v>
      </c>
    </row>
    <row r="33723" spans="1:2" ht="15.75" customHeight="1">
      <c r="A33723" t="s">
        <v>67633</v>
      </c>
      <c r="B33723" t="s">
        <v>67632</v>
      </c>
    </row>
    <row r="33724" spans="1:2" ht="15.75" customHeight="1">
      <c r="A33724" t="s">
        <v>67635</v>
      </c>
      <c r="B33724" t="s">
        <v>67634</v>
      </c>
    </row>
    <row r="33725" spans="1:2" ht="15.75" customHeight="1">
      <c r="A33725" t="s">
        <v>67637</v>
      </c>
      <c r="B33725" t="s">
        <v>67636</v>
      </c>
    </row>
    <row r="33726" spans="1:2" ht="15.75" customHeight="1">
      <c r="A33726" t="s">
        <v>67639</v>
      </c>
      <c r="B33726" t="s">
        <v>67638</v>
      </c>
    </row>
    <row r="33727" spans="1:2" ht="15.75" customHeight="1">
      <c r="A33727" t="s">
        <v>67641</v>
      </c>
      <c r="B33727" t="s">
        <v>67640</v>
      </c>
    </row>
    <row r="33728" spans="1:2" ht="15.75" customHeight="1">
      <c r="A33728" t="s">
        <v>67643</v>
      </c>
      <c r="B33728" t="s">
        <v>67642</v>
      </c>
    </row>
    <row r="33729" spans="1:2" ht="15.75" customHeight="1">
      <c r="A33729" t="s">
        <v>67645</v>
      </c>
      <c r="B33729" t="s">
        <v>67644</v>
      </c>
    </row>
    <row r="33730" spans="1:2" ht="15.75" customHeight="1">
      <c r="A33730" t="s">
        <v>67647</v>
      </c>
      <c r="B33730" t="s">
        <v>67646</v>
      </c>
    </row>
    <row r="33731" spans="1:2" ht="15.75" customHeight="1">
      <c r="A33731" t="s">
        <v>67649</v>
      </c>
      <c r="B33731" t="s">
        <v>67648</v>
      </c>
    </row>
    <row r="33732" spans="1:2" ht="15.75" customHeight="1">
      <c r="A33732" t="s">
        <v>2147</v>
      </c>
      <c r="B33732" t="s">
        <v>67650</v>
      </c>
    </row>
    <row r="33733" spans="1:2" ht="15.75" customHeight="1">
      <c r="A33733" t="s">
        <v>67652</v>
      </c>
      <c r="B33733" t="s">
        <v>67651</v>
      </c>
    </row>
    <row r="33734" spans="1:2" ht="15.75" customHeight="1">
      <c r="A33734" t="s">
        <v>67654</v>
      </c>
      <c r="B33734" t="s">
        <v>67653</v>
      </c>
    </row>
    <row r="33735" spans="1:2" ht="15.75" customHeight="1">
      <c r="A33735" t="s">
        <v>67656</v>
      </c>
      <c r="B33735" t="s">
        <v>67655</v>
      </c>
    </row>
    <row r="33736" spans="1:2" ht="15.75" customHeight="1">
      <c r="A33736" t="s">
        <v>67658</v>
      </c>
      <c r="B33736" t="s">
        <v>67657</v>
      </c>
    </row>
    <row r="33737" spans="1:2" ht="15.75" customHeight="1">
      <c r="A33737" t="s">
        <v>67660</v>
      </c>
      <c r="B33737" t="s">
        <v>67659</v>
      </c>
    </row>
    <row r="33738" spans="1:2" ht="15.75" customHeight="1">
      <c r="A33738" t="s">
        <v>67662</v>
      </c>
      <c r="B33738" t="s">
        <v>67661</v>
      </c>
    </row>
    <row r="33739" spans="1:2" ht="15.75" customHeight="1">
      <c r="A33739" t="s">
        <v>67664</v>
      </c>
      <c r="B33739" t="s">
        <v>67663</v>
      </c>
    </row>
    <row r="33740" spans="1:2" ht="15.75" customHeight="1">
      <c r="A33740" t="s">
        <v>67666</v>
      </c>
      <c r="B33740" t="s">
        <v>67665</v>
      </c>
    </row>
    <row r="33741" spans="1:2" ht="15.75" customHeight="1">
      <c r="A33741" t="s">
        <v>67668</v>
      </c>
      <c r="B33741" t="s">
        <v>67667</v>
      </c>
    </row>
    <row r="33742" spans="1:2" ht="15.75" customHeight="1">
      <c r="A33742" t="s">
        <v>67670</v>
      </c>
      <c r="B33742" t="s">
        <v>67669</v>
      </c>
    </row>
    <row r="33743" spans="1:2" ht="15.75" customHeight="1">
      <c r="A33743" t="s">
        <v>67672</v>
      </c>
      <c r="B33743" t="s">
        <v>67671</v>
      </c>
    </row>
    <row r="33744" spans="1:2" ht="15.75" customHeight="1">
      <c r="A33744" t="s">
        <v>67674</v>
      </c>
      <c r="B33744" t="s">
        <v>67673</v>
      </c>
    </row>
    <row r="33745" spans="1:2" ht="15.75" customHeight="1">
      <c r="A33745" t="s">
        <v>67676</v>
      </c>
      <c r="B33745" t="s">
        <v>67675</v>
      </c>
    </row>
    <row r="33746" spans="1:2" ht="15.75" customHeight="1">
      <c r="A33746" t="s">
        <v>67678</v>
      </c>
      <c r="B33746" t="s">
        <v>67677</v>
      </c>
    </row>
    <row r="33747" spans="1:2" ht="15.75" customHeight="1">
      <c r="A33747" t="s">
        <v>67680</v>
      </c>
      <c r="B33747" t="s">
        <v>67679</v>
      </c>
    </row>
    <row r="33748" spans="1:2" ht="15.75" customHeight="1">
      <c r="A33748" t="s">
        <v>67682</v>
      </c>
      <c r="B33748" t="s">
        <v>67681</v>
      </c>
    </row>
    <row r="33749" spans="1:2" ht="15.75" customHeight="1">
      <c r="A33749" t="s">
        <v>67684</v>
      </c>
      <c r="B33749" t="s">
        <v>67683</v>
      </c>
    </row>
    <row r="33750" spans="1:2" ht="15.75" customHeight="1">
      <c r="A33750" t="s">
        <v>67686</v>
      </c>
      <c r="B33750" t="s">
        <v>67685</v>
      </c>
    </row>
    <row r="33751" spans="1:2" ht="15.75" customHeight="1">
      <c r="A33751" t="s">
        <v>67688</v>
      </c>
      <c r="B33751" t="s">
        <v>67687</v>
      </c>
    </row>
    <row r="33752" spans="1:2" ht="15.75" customHeight="1">
      <c r="A33752" t="s">
        <v>67690</v>
      </c>
      <c r="B33752" t="s">
        <v>67689</v>
      </c>
    </row>
    <row r="33753" spans="1:2" ht="15.75" customHeight="1">
      <c r="A33753" t="s">
        <v>67692</v>
      </c>
      <c r="B33753" t="s">
        <v>67691</v>
      </c>
    </row>
    <row r="33754" spans="1:2" ht="15.75" customHeight="1">
      <c r="A33754" t="s">
        <v>67694</v>
      </c>
      <c r="B33754" t="s">
        <v>67693</v>
      </c>
    </row>
    <row r="33755" spans="1:2" ht="15.75" customHeight="1">
      <c r="A33755" t="s">
        <v>67696</v>
      </c>
      <c r="B33755" t="s">
        <v>67695</v>
      </c>
    </row>
    <row r="33756" spans="1:2" ht="15.75" customHeight="1">
      <c r="A33756" t="s">
        <v>67698</v>
      </c>
      <c r="B33756" t="s">
        <v>67697</v>
      </c>
    </row>
    <row r="33757" spans="1:2" ht="15.75" customHeight="1">
      <c r="A33757" t="s">
        <v>67700</v>
      </c>
      <c r="B33757" t="s">
        <v>67699</v>
      </c>
    </row>
    <row r="33758" spans="1:2" ht="15.75" customHeight="1">
      <c r="A33758" t="s">
        <v>67702</v>
      </c>
      <c r="B33758" t="s">
        <v>67701</v>
      </c>
    </row>
    <row r="33759" spans="1:2" ht="15.75" customHeight="1">
      <c r="A33759" t="s">
        <v>67704</v>
      </c>
      <c r="B33759" t="s">
        <v>67703</v>
      </c>
    </row>
    <row r="33760" spans="1:2" ht="15.75" customHeight="1">
      <c r="A33760" t="s">
        <v>67706</v>
      </c>
      <c r="B33760" t="s">
        <v>67705</v>
      </c>
    </row>
    <row r="33761" spans="1:2" ht="15.75" customHeight="1">
      <c r="A33761" t="s">
        <v>67708</v>
      </c>
      <c r="B33761" t="s">
        <v>67707</v>
      </c>
    </row>
    <row r="33762" spans="1:2" ht="15.75" customHeight="1">
      <c r="A33762" t="s">
        <v>67710</v>
      </c>
      <c r="B33762" t="s">
        <v>67709</v>
      </c>
    </row>
    <row r="33763" spans="1:2" ht="15.75" customHeight="1">
      <c r="A33763" t="s">
        <v>67712</v>
      </c>
      <c r="B33763" t="s">
        <v>67711</v>
      </c>
    </row>
    <row r="33764" spans="1:2" ht="15.75" customHeight="1">
      <c r="A33764" t="s">
        <v>67714</v>
      </c>
      <c r="B33764" t="s">
        <v>67713</v>
      </c>
    </row>
    <row r="33765" spans="1:2" ht="15.75" customHeight="1">
      <c r="A33765" t="s">
        <v>67716</v>
      </c>
      <c r="B33765" t="s">
        <v>67715</v>
      </c>
    </row>
    <row r="33766" spans="1:2" ht="15.75" customHeight="1">
      <c r="A33766" t="s">
        <v>67718</v>
      </c>
      <c r="B33766" t="s">
        <v>67717</v>
      </c>
    </row>
    <row r="33767" spans="1:2" ht="15.75" customHeight="1">
      <c r="A33767" t="s">
        <v>67720</v>
      </c>
      <c r="B33767" t="s">
        <v>67719</v>
      </c>
    </row>
    <row r="33768" spans="1:2" ht="15.75" customHeight="1">
      <c r="A33768" t="s">
        <v>67722</v>
      </c>
      <c r="B33768" t="s">
        <v>67721</v>
      </c>
    </row>
    <row r="33769" spans="1:2" ht="15.75" customHeight="1">
      <c r="A33769" t="s">
        <v>67724</v>
      </c>
      <c r="B33769" t="s">
        <v>67723</v>
      </c>
    </row>
    <row r="33770" spans="1:2" ht="15.75" customHeight="1">
      <c r="A33770" t="s">
        <v>67726</v>
      </c>
      <c r="B33770" t="s">
        <v>67725</v>
      </c>
    </row>
    <row r="33771" spans="1:2" ht="15.75" customHeight="1">
      <c r="A33771" t="s">
        <v>67728</v>
      </c>
      <c r="B33771" t="s">
        <v>67727</v>
      </c>
    </row>
    <row r="33772" spans="1:2" ht="15.75" customHeight="1">
      <c r="A33772" t="s">
        <v>67730</v>
      </c>
      <c r="B33772" t="s">
        <v>67729</v>
      </c>
    </row>
    <row r="33773" spans="1:2" ht="15.75" customHeight="1">
      <c r="A33773" t="s">
        <v>67732</v>
      </c>
      <c r="B33773" t="s">
        <v>67731</v>
      </c>
    </row>
    <row r="33774" spans="1:2" ht="15.75" customHeight="1">
      <c r="A33774" t="s">
        <v>67734</v>
      </c>
      <c r="B33774" t="s">
        <v>67733</v>
      </c>
    </row>
    <row r="33775" spans="1:2" ht="15.75" customHeight="1">
      <c r="A33775" t="s">
        <v>67736</v>
      </c>
      <c r="B33775" t="s">
        <v>67735</v>
      </c>
    </row>
    <row r="33776" spans="1:2" ht="15.75" customHeight="1">
      <c r="A33776" t="s">
        <v>67738</v>
      </c>
      <c r="B33776" t="s">
        <v>67737</v>
      </c>
    </row>
    <row r="33777" spans="1:2" ht="15.75" customHeight="1">
      <c r="A33777" t="s">
        <v>67740</v>
      </c>
      <c r="B33777" t="s">
        <v>67739</v>
      </c>
    </row>
    <row r="33778" spans="1:2" ht="15.75" customHeight="1">
      <c r="A33778" t="s">
        <v>67742</v>
      </c>
      <c r="B33778" t="s">
        <v>67741</v>
      </c>
    </row>
    <row r="33779" spans="1:2" ht="15.75" customHeight="1">
      <c r="A33779" t="s">
        <v>67744</v>
      </c>
      <c r="B33779" t="s">
        <v>67743</v>
      </c>
    </row>
    <row r="33780" spans="1:2" ht="15.75" customHeight="1">
      <c r="A33780" t="s">
        <v>67746</v>
      </c>
      <c r="B33780" t="s">
        <v>67745</v>
      </c>
    </row>
    <row r="33781" spans="1:2" ht="15.75" customHeight="1">
      <c r="A33781" t="s">
        <v>67748</v>
      </c>
      <c r="B33781" t="s">
        <v>67747</v>
      </c>
    </row>
    <row r="33782" spans="1:2" ht="15.75" customHeight="1">
      <c r="A33782" t="s">
        <v>67750</v>
      </c>
      <c r="B33782" t="s">
        <v>67749</v>
      </c>
    </row>
    <row r="33783" spans="1:2" ht="15.75" customHeight="1">
      <c r="A33783" t="s">
        <v>67752</v>
      </c>
      <c r="B33783" t="s">
        <v>67751</v>
      </c>
    </row>
    <row r="33784" spans="1:2" ht="15.75" customHeight="1">
      <c r="A33784" t="s">
        <v>67754</v>
      </c>
      <c r="B33784" t="s">
        <v>67753</v>
      </c>
    </row>
    <row r="33785" spans="1:2" ht="15.75" customHeight="1">
      <c r="A33785" t="s">
        <v>67756</v>
      </c>
      <c r="B33785" t="s">
        <v>67755</v>
      </c>
    </row>
    <row r="33786" spans="1:2" ht="15.75" customHeight="1">
      <c r="A33786" t="s">
        <v>67758</v>
      </c>
      <c r="B33786" t="s">
        <v>67757</v>
      </c>
    </row>
    <row r="33787" spans="1:2" ht="15.75" customHeight="1">
      <c r="A33787" t="s">
        <v>67760</v>
      </c>
      <c r="B33787" t="s">
        <v>67759</v>
      </c>
    </row>
    <row r="33788" spans="1:2" ht="15.75" customHeight="1">
      <c r="A33788" t="s">
        <v>67762</v>
      </c>
      <c r="B33788" t="s">
        <v>67761</v>
      </c>
    </row>
    <row r="33789" spans="1:2" ht="15.75" customHeight="1">
      <c r="A33789" t="s">
        <v>67764</v>
      </c>
      <c r="B33789" t="s">
        <v>67763</v>
      </c>
    </row>
    <row r="33790" spans="1:2" ht="15.75" customHeight="1">
      <c r="A33790" t="s">
        <v>67766</v>
      </c>
      <c r="B33790" t="s">
        <v>67765</v>
      </c>
    </row>
    <row r="33791" spans="1:2" ht="15.75" customHeight="1">
      <c r="A33791" t="s">
        <v>67768</v>
      </c>
      <c r="B33791" t="s">
        <v>67767</v>
      </c>
    </row>
    <row r="33792" spans="1:2" ht="15.75" customHeight="1">
      <c r="A33792" t="s">
        <v>67770</v>
      </c>
      <c r="B33792" t="s">
        <v>67769</v>
      </c>
    </row>
    <row r="33793" spans="1:2" ht="15.75" customHeight="1">
      <c r="A33793" t="s">
        <v>67772</v>
      </c>
      <c r="B33793" t="s">
        <v>67771</v>
      </c>
    </row>
    <row r="33794" spans="1:2" ht="15.75" customHeight="1">
      <c r="A33794" t="s">
        <v>67774</v>
      </c>
      <c r="B33794" t="s">
        <v>67773</v>
      </c>
    </row>
    <row r="33795" spans="1:2" ht="15.75" customHeight="1">
      <c r="A33795" t="s">
        <v>67776</v>
      </c>
      <c r="B33795" t="s">
        <v>67775</v>
      </c>
    </row>
    <row r="33796" spans="1:2" ht="15.75" customHeight="1">
      <c r="A33796" t="s">
        <v>67778</v>
      </c>
      <c r="B33796" t="s">
        <v>67777</v>
      </c>
    </row>
    <row r="33797" spans="1:2" ht="15.75" customHeight="1">
      <c r="A33797" t="s">
        <v>67780</v>
      </c>
      <c r="B33797" t="s">
        <v>67779</v>
      </c>
    </row>
    <row r="33798" spans="1:2" ht="15.75" customHeight="1">
      <c r="A33798" t="s">
        <v>67782</v>
      </c>
      <c r="B33798" t="s">
        <v>67781</v>
      </c>
    </row>
    <row r="33799" spans="1:2" ht="15.75" customHeight="1">
      <c r="A33799" t="s">
        <v>67784</v>
      </c>
      <c r="B33799" t="s">
        <v>67783</v>
      </c>
    </row>
    <row r="33800" spans="1:2" ht="15.75" customHeight="1">
      <c r="A33800" t="s">
        <v>67786</v>
      </c>
      <c r="B33800" t="s">
        <v>67785</v>
      </c>
    </row>
    <row r="33801" spans="1:2" ht="15.75" customHeight="1">
      <c r="A33801" t="s">
        <v>67788</v>
      </c>
      <c r="B33801" t="s">
        <v>67787</v>
      </c>
    </row>
    <row r="33802" spans="1:2" ht="15.75" customHeight="1">
      <c r="A33802" t="s">
        <v>67790</v>
      </c>
      <c r="B33802" t="s">
        <v>67789</v>
      </c>
    </row>
    <row r="33803" spans="1:2" ht="15.75" customHeight="1">
      <c r="A33803" t="s">
        <v>67792</v>
      </c>
      <c r="B33803" t="s">
        <v>67791</v>
      </c>
    </row>
    <row r="33804" spans="1:2" ht="15.75" customHeight="1">
      <c r="A33804" t="s">
        <v>67794</v>
      </c>
      <c r="B33804" t="s">
        <v>67793</v>
      </c>
    </row>
    <row r="33805" spans="1:2" ht="15.75" customHeight="1">
      <c r="A33805" t="s">
        <v>67796</v>
      </c>
      <c r="B33805" t="s">
        <v>67795</v>
      </c>
    </row>
    <row r="33806" spans="1:2" ht="15.75" customHeight="1">
      <c r="A33806" t="s">
        <v>67798</v>
      </c>
      <c r="B33806" t="s">
        <v>67797</v>
      </c>
    </row>
    <row r="33807" spans="1:2" ht="15.75" customHeight="1">
      <c r="A33807" t="s">
        <v>67800</v>
      </c>
      <c r="B33807" t="s">
        <v>67799</v>
      </c>
    </row>
    <row r="33808" spans="1:2" ht="15.75" customHeight="1">
      <c r="A33808" t="s">
        <v>67802</v>
      </c>
      <c r="B33808" t="s">
        <v>67801</v>
      </c>
    </row>
    <row r="33809" spans="1:2" ht="15.75" customHeight="1">
      <c r="A33809" t="s">
        <v>67804</v>
      </c>
      <c r="B33809" t="s">
        <v>67803</v>
      </c>
    </row>
    <row r="33810" spans="1:2" ht="15.75" customHeight="1">
      <c r="A33810" t="s">
        <v>67806</v>
      </c>
      <c r="B33810" t="s">
        <v>67805</v>
      </c>
    </row>
    <row r="33811" spans="1:2" ht="15.75" customHeight="1">
      <c r="A33811" t="s">
        <v>67808</v>
      </c>
      <c r="B33811" t="s">
        <v>67807</v>
      </c>
    </row>
    <row r="33812" spans="1:2" ht="15.75" customHeight="1">
      <c r="A33812" t="s">
        <v>67810</v>
      </c>
      <c r="B33812" t="s">
        <v>67809</v>
      </c>
    </row>
    <row r="33813" spans="1:2" ht="15.75" customHeight="1">
      <c r="A33813" t="s">
        <v>67812</v>
      </c>
      <c r="B33813" t="s">
        <v>67811</v>
      </c>
    </row>
    <row r="33814" spans="1:2" ht="15.75" customHeight="1">
      <c r="A33814" t="s">
        <v>67814</v>
      </c>
      <c r="B33814" t="s">
        <v>67813</v>
      </c>
    </row>
    <row r="33815" spans="1:2" ht="15.75" customHeight="1">
      <c r="A33815" t="s">
        <v>67816</v>
      </c>
      <c r="B33815" t="s">
        <v>67815</v>
      </c>
    </row>
    <row r="33816" spans="1:2" ht="15.75" customHeight="1">
      <c r="A33816" t="s">
        <v>67818</v>
      </c>
      <c r="B33816" t="s">
        <v>67817</v>
      </c>
    </row>
    <row r="33817" spans="1:2" ht="15.75" customHeight="1">
      <c r="A33817" t="s">
        <v>67820</v>
      </c>
      <c r="B33817" t="s">
        <v>67819</v>
      </c>
    </row>
    <row r="33818" spans="1:2" ht="15.75" customHeight="1">
      <c r="A33818" t="s">
        <v>67822</v>
      </c>
      <c r="B33818" t="s">
        <v>67821</v>
      </c>
    </row>
    <row r="33819" spans="1:2" ht="15.75" customHeight="1">
      <c r="A33819" t="s">
        <v>67824</v>
      </c>
      <c r="B33819" t="s">
        <v>67823</v>
      </c>
    </row>
    <row r="33820" spans="1:2" ht="15.75" customHeight="1">
      <c r="A33820" t="s">
        <v>67826</v>
      </c>
      <c r="B33820" t="s">
        <v>67825</v>
      </c>
    </row>
    <row r="33821" spans="1:2" ht="15.75" customHeight="1">
      <c r="A33821" t="s">
        <v>67828</v>
      </c>
      <c r="B33821" t="s">
        <v>67827</v>
      </c>
    </row>
    <row r="33822" spans="1:2" ht="15.75" customHeight="1">
      <c r="A33822" t="s">
        <v>67830</v>
      </c>
      <c r="B33822" t="s">
        <v>67829</v>
      </c>
    </row>
    <row r="33823" spans="1:2" ht="15.75" customHeight="1">
      <c r="A33823" t="s">
        <v>67832</v>
      </c>
      <c r="B33823" t="s">
        <v>67831</v>
      </c>
    </row>
    <row r="33824" spans="1:2" ht="15.75" customHeight="1">
      <c r="A33824" t="s">
        <v>67834</v>
      </c>
      <c r="B33824" t="s">
        <v>67833</v>
      </c>
    </row>
    <row r="33825" spans="1:2" ht="15.75" customHeight="1">
      <c r="A33825" t="s">
        <v>67836</v>
      </c>
      <c r="B33825" t="s">
        <v>67835</v>
      </c>
    </row>
    <row r="33826" spans="1:2" ht="15.75" customHeight="1">
      <c r="A33826" t="s">
        <v>67838</v>
      </c>
      <c r="B33826" t="s">
        <v>67837</v>
      </c>
    </row>
    <row r="33827" spans="1:2" ht="15.75" customHeight="1">
      <c r="A33827" t="s">
        <v>67840</v>
      </c>
      <c r="B33827" t="s">
        <v>67839</v>
      </c>
    </row>
    <row r="33828" spans="1:2" ht="15.75" customHeight="1">
      <c r="A33828" t="s">
        <v>67842</v>
      </c>
      <c r="B33828" t="s">
        <v>67841</v>
      </c>
    </row>
    <row r="33829" spans="1:2" ht="15.75" customHeight="1">
      <c r="A33829" t="s">
        <v>67844</v>
      </c>
      <c r="B33829" t="s">
        <v>67843</v>
      </c>
    </row>
    <row r="33830" spans="1:2" ht="15.75" customHeight="1">
      <c r="A33830" t="s">
        <v>67846</v>
      </c>
      <c r="B33830" t="s">
        <v>67845</v>
      </c>
    </row>
    <row r="33831" spans="1:2" ht="15.75" customHeight="1">
      <c r="A33831" t="s">
        <v>67848</v>
      </c>
      <c r="B33831" t="s">
        <v>67847</v>
      </c>
    </row>
    <row r="33832" spans="1:2" ht="15.75" customHeight="1">
      <c r="A33832" t="s">
        <v>67850</v>
      </c>
      <c r="B33832" t="s">
        <v>67849</v>
      </c>
    </row>
    <row r="33833" spans="1:2" ht="15.75" customHeight="1">
      <c r="A33833" t="s">
        <v>67852</v>
      </c>
      <c r="B33833" t="s">
        <v>67851</v>
      </c>
    </row>
    <row r="33834" spans="1:2" ht="15.75" customHeight="1">
      <c r="A33834" t="s">
        <v>67854</v>
      </c>
      <c r="B33834" t="s">
        <v>67853</v>
      </c>
    </row>
    <row r="33835" spans="1:2" ht="15.75" customHeight="1">
      <c r="A33835" t="s">
        <v>67856</v>
      </c>
      <c r="B33835" t="s">
        <v>67855</v>
      </c>
    </row>
    <row r="33836" spans="1:2" ht="15.75" customHeight="1">
      <c r="A33836" t="s">
        <v>67858</v>
      </c>
      <c r="B33836" t="s">
        <v>67857</v>
      </c>
    </row>
    <row r="33837" spans="1:2" ht="15.75" customHeight="1">
      <c r="A33837" t="s">
        <v>67860</v>
      </c>
      <c r="B33837" t="s">
        <v>67859</v>
      </c>
    </row>
    <row r="33838" spans="1:2" ht="15.75" customHeight="1">
      <c r="A33838" t="s">
        <v>67862</v>
      </c>
      <c r="B33838" t="s">
        <v>67861</v>
      </c>
    </row>
    <row r="33839" spans="1:2" ht="15.75" customHeight="1">
      <c r="A33839" t="s">
        <v>67864</v>
      </c>
      <c r="B33839" t="s">
        <v>67863</v>
      </c>
    </row>
    <row r="33840" spans="1:2" ht="15.75" customHeight="1">
      <c r="A33840" t="s">
        <v>67866</v>
      </c>
      <c r="B33840" t="s">
        <v>67865</v>
      </c>
    </row>
    <row r="33841" spans="1:2" ht="15.75" customHeight="1">
      <c r="A33841" t="s">
        <v>67868</v>
      </c>
      <c r="B33841" t="s">
        <v>67867</v>
      </c>
    </row>
    <row r="33842" spans="1:2" ht="15.75" customHeight="1">
      <c r="A33842" t="s">
        <v>67870</v>
      </c>
      <c r="B33842" t="s">
        <v>67869</v>
      </c>
    </row>
    <row r="33843" spans="1:2" ht="15.75" customHeight="1">
      <c r="A33843" t="s">
        <v>67872</v>
      </c>
      <c r="B33843" t="s">
        <v>67871</v>
      </c>
    </row>
    <row r="33844" spans="1:2" ht="15.75" customHeight="1">
      <c r="A33844" t="s">
        <v>67874</v>
      </c>
      <c r="B33844" t="s">
        <v>67873</v>
      </c>
    </row>
    <row r="33845" spans="1:2" ht="15.75" customHeight="1">
      <c r="A33845" t="s">
        <v>67876</v>
      </c>
      <c r="B33845" t="s">
        <v>67875</v>
      </c>
    </row>
    <row r="33846" spans="1:2" ht="15.75" customHeight="1">
      <c r="A33846" t="s">
        <v>67878</v>
      </c>
      <c r="B33846" t="s">
        <v>67877</v>
      </c>
    </row>
    <row r="33847" spans="1:2" ht="15.75" customHeight="1">
      <c r="A33847" t="s">
        <v>67880</v>
      </c>
      <c r="B33847" t="s">
        <v>67879</v>
      </c>
    </row>
    <row r="33848" spans="1:2" ht="15.75" customHeight="1">
      <c r="A33848" t="s">
        <v>67882</v>
      </c>
      <c r="B33848" t="s">
        <v>67881</v>
      </c>
    </row>
    <row r="33849" spans="1:2" ht="15.75" customHeight="1">
      <c r="A33849" t="s">
        <v>67884</v>
      </c>
      <c r="B33849" t="s">
        <v>67883</v>
      </c>
    </row>
    <row r="33850" spans="1:2" ht="15.75" customHeight="1">
      <c r="A33850" t="s">
        <v>67886</v>
      </c>
      <c r="B33850" t="s">
        <v>67885</v>
      </c>
    </row>
    <row r="33851" spans="1:2" ht="15.75" customHeight="1">
      <c r="A33851" t="s">
        <v>67888</v>
      </c>
      <c r="B33851" t="s">
        <v>67887</v>
      </c>
    </row>
    <row r="33852" spans="1:2" ht="15.75" customHeight="1">
      <c r="A33852" t="s">
        <v>67890</v>
      </c>
      <c r="B33852" t="s">
        <v>67889</v>
      </c>
    </row>
    <row r="33853" spans="1:2" ht="15.75" customHeight="1">
      <c r="A33853" t="s">
        <v>67892</v>
      </c>
      <c r="B33853" t="s">
        <v>67891</v>
      </c>
    </row>
    <row r="33854" spans="1:2" ht="15.75" customHeight="1">
      <c r="A33854" t="s">
        <v>67894</v>
      </c>
      <c r="B33854" t="s">
        <v>67893</v>
      </c>
    </row>
    <row r="33855" spans="1:2" ht="15.75" customHeight="1">
      <c r="A33855" t="s">
        <v>67896</v>
      </c>
      <c r="B33855" t="s">
        <v>67895</v>
      </c>
    </row>
    <row r="33856" spans="1:2" ht="15.75" customHeight="1">
      <c r="A33856" t="s">
        <v>67898</v>
      </c>
      <c r="B33856" t="s">
        <v>67897</v>
      </c>
    </row>
    <row r="33857" spans="1:2" ht="15.75" customHeight="1">
      <c r="A33857" t="s">
        <v>67900</v>
      </c>
      <c r="B33857" t="s">
        <v>67899</v>
      </c>
    </row>
    <row r="33858" spans="1:2" ht="15.75" customHeight="1">
      <c r="A33858" t="s">
        <v>67902</v>
      </c>
      <c r="B33858" t="s">
        <v>67901</v>
      </c>
    </row>
    <row r="33859" spans="1:2" ht="15.75" customHeight="1">
      <c r="A33859" t="s">
        <v>67904</v>
      </c>
      <c r="B33859" t="s">
        <v>67903</v>
      </c>
    </row>
    <row r="33860" spans="1:2" ht="15.75" customHeight="1">
      <c r="A33860" t="s">
        <v>67906</v>
      </c>
      <c r="B33860" t="s">
        <v>67905</v>
      </c>
    </row>
    <row r="33861" spans="1:2" ht="15.75" customHeight="1">
      <c r="A33861" t="s">
        <v>67908</v>
      </c>
      <c r="B33861" t="s">
        <v>67907</v>
      </c>
    </row>
    <row r="33862" spans="1:2" ht="15.75" customHeight="1">
      <c r="A33862" t="s">
        <v>67910</v>
      </c>
      <c r="B33862" t="s">
        <v>67909</v>
      </c>
    </row>
    <row r="33863" spans="1:2" ht="15.75" customHeight="1">
      <c r="A33863" t="s">
        <v>67912</v>
      </c>
      <c r="B33863" t="s">
        <v>67911</v>
      </c>
    </row>
    <row r="33864" spans="1:2" ht="15.75" customHeight="1">
      <c r="A33864" t="s">
        <v>67914</v>
      </c>
      <c r="B33864" t="s">
        <v>67913</v>
      </c>
    </row>
    <row r="33865" spans="1:2" ht="15.75" customHeight="1">
      <c r="A33865" t="s">
        <v>67916</v>
      </c>
      <c r="B33865" t="s">
        <v>67915</v>
      </c>
    </row>
    <row r="33866" spans="1:2" ht="15.75" customHeight="1">
      <c r="A33866" t="s">
        <v>67918</v>
      </c>
      <c r="B33866" t="s">
        <v>67917</v>
      </c>
    </row>
    <row r="33867" spans="1:2" ht="15.75" customHeight="1">
      <c r="A33867" t="s">
        <v>67920</v>
      </c>
      <c r="B33867" t="s">
        <v>67919</v>
      </c>
    </row>
    <row r="33868" spans="1:2" ht="15.75" customHeight="1">
      <c r="A33868" t="s">
        <v>67922</v>
      </c>
      <c r="B33868" t="s">
        <v>67921</v>
      </c>
    </row>
    <row r="33869" spans="1:2" ht="15.75" customHeight="1">
      <c r="A33869" t="s">
        <v>67924</v>
      </c>
      <c r="B33869" t="s">
        <v>67923</v>
      </c>
    </row>
    <row r="33870" spans="1:2" ht="15.75" customHeight="1">
      <c r="A33870" t="s">
        <v>67926</v>
      </c>
      <c r="B33870" t="s">
        <v>67925</v>
      </c>
    </row>
    <row r="33871" spans="1:2" ht="15.75" customHeight="1">
      <c r="A33871" t="s">
        <v>67928</v>
      </c>
      <c r="B33871" t="s">
        <v>67927</v>
      </c>
    </row>
    <row r="33872" spans="1:2" ht="15.75" customHeight="1">
      <c r="A33872" t="s">
        <v>67930</v>
      </c>
      <c r="B33872" t="s">
        <v>67929</v>
      </c>
    </row>
    <row r="33873" spans="1:2" ht="15.75" customHeight="1">
      <c r="A33873" t="s">
        <v>67932</v>
      </c>
      <c r="B33873" t="s">
        <v>67931</v>
      </c>
    </row>
    <row r="33874" spans="1:2" ht="15.75" customHeight="1">
      <c r="A33874" t="s">
        <v>67934</v>
      </c>
      <c r="B33874" t="s">
        <v>67933</v>
      </c>
    </row>
    <row r="33875" spans="1:2" ht="15.75" customHeight="1">
      <c r="A33875" t="s">
        <v>67936</v>
      </c>
      <c r="B33875" t="s">
        <v>67935</v>
      </c>
    </row>
    <row r="33876" spans="1:2" ht="15.75" customHeight="1">
      <c r="A33876" t="s">
        <v>67938</v>
      </c>
      <c r="B33876" t="s">
        <v>67937</v>
      </c>
    </row>
    <row r="33877" spans="1:2" ht="15.75" customHeight="1">
      <c r="A33877" t="s">
        <v>67940</v>
      </c>
      <c r="B33877" t="s">
        <v>67939</v>
      </c>
    </row>
    <row r="33878" spans="1:2" ht="15.75" customHeight="1">
      <c r="A33878" t="s">
        <v>67942</v>
      </c>
      <c r="B33878" t="s">
        <v>67941</v>
      </c>
    </row>
    <row r="33879" spans="1:2" ht="15.75" customHeight="1">
      <c r="A33879" t="s">
        <v>67944</v>
      </c>
      <c r="B33879" t="s">
        <v>67943</v>
      </c>
    </row>
    <row r="33880" spans="1:2" ht="15.75" customHeight="1">
      <c r="A33880" t="s">
        <v>67946</v>
      </c>
      <c r="B33880" t="s">
        <v>67945</v>
      </c>
    </row>
    <row r="33881" spans="1:2" ht="15.75" customHeight="1">
      <c r="A33881" t="s">
        <v>67948</v>
      </c>
      <c r="B33881" t="s">
        <v>67947</v>
      </c>
    </row>
    <row r="33882" spans="1:2" ht="15.75" customHeight="1">
      <c r="A33882" t="s">
        <v>67950</v>
      </c>
      <c r="B33882" t="s">
        <v>67949</v>
      </c>
    </row>
    <row r="33883" spans="1:2" ht="15.75" customHeight="1">
      <c r="A33883" t="s">
        <v>67952</v>
      </c>
      <c r="B33883" t="s">
        <v>67951</v>
      </c>
    </row>
    <row r="33884" spans="1:2" ht="15.75" customHeight="1">
      <c r="A33884" t="s">
        <v>67954</v>
      </c>
      <c r="B33884" t="s">
        <v>67953</v>
      </c>
    </row>
    <row r="33885" spans="1:2" ht="15.75" customHeight="1">
      <c r="A33885" t="s">
        <v>67956</v>
      </c>
      <c r="B33885" t="s">
        <v>67955</v>
      </c>
    </row>
    <row r="33886" spans="1:2" ht="15.75" customHeight="1">
      <c r="A33886" t="s">
        <v>67958</v>
      </c>
      <c r="B33886" t="s">
        <v>67957</v>
      </c>
    </row>
    <row r="33887" spans="1:2" ht="15.75" customHeight="1">
      <c r="A33887" t="s">
        <v>67960</v>
      </c>
      <c r="B33887" t="s">
        <v>67959</v>
      </c>
    </row>
    <row r="33888" spans="1:2" ht="15.75" customHeight="1">
      <c r="A33888" t="s">
        <v>67962</v>
      </c>
      <c r="B33888" t="s">
        <v>67961</v>
      </c>
    </row>
    <row r="33889" spans="1:2" ht="15.75" customHeight="1">
      <c r="A33889" t="s">
        <v>67964</v>
      </c>
      <c r="B33889" t="s">
        <v>67963</v>
      </c>
    </row>
    <row r="33890" spans="1:2" ht="15.75" customHeight="1">
      <c r="A33890" t="s">
        <v>67966</v>
      </c>
      <c r="B33890" t="s">
        <v>67965</v>
      </c>
    </row>
    <row r="33891" spans="1:2" ht="15.75" customHeight="1">
      <c r="A33891" t="s">
        <v>67968</v>
      </c>
      <c r="B33891" t="s">
        <v>67967</v>
      </c>
    </row>
    <row r="33892" spans="1:2" ht="15.75" customHeight="1">
      <c r="A33892" t="s">
        <v>67970</v>
      </c>
      <c r="B33892" t="s">
        <v>67969</v>
      </c>
    </row>
    <row r="33893" spans="1:2" ht="15.75" customHeight="1">
      <c r="A33893" t="s">
        <v>67972</v>
      </c>
      <c r="B33893" t="s">
        <v>67971</v>
      </c>
    </row>
    <row r="33894" spans="1:2" ht="15.75" customHeight="1">
      <c r="A33894" t="s">
        <v>67974</v>
      </c>
      <c r="B33894" t="s">
        <v>67973</v>
      </c>
    </row>
    <row r="33895" spans="1:2" ht="15.75" customHeight="1">
      <c r="A33895" t="s">
        <v>67976</v>
      </c>
      <c r="B33895" t="s">
        <v>67975</v>
      </c>
    </row>
    <row r="33896" spans="1:2" ht="15.75" customHeight="1">
      <c r="A33896" t="s">
        <v>67978</v>
      </c>
      <c r="B33896" t="s">
        <v>67977</v>
      </c>
    </row>
    <row r="33897" spans="1:2" ht="15.75" customHeight="1">
      <c r="A33897" t="s">
        <v>67980</v>
      </c>
      <c r="B33897" t="s">
        <v>67979</v>
      </c>
    </row>
    <row r="33898" spans="1:2" ht="15.75" customHeight="1">
      <c r="A33898" t="s">
        <v>67982</v>
      </c>
      <c r="B33898" t="s">
        <v>67981</v>
      </c>
    </row>
    <row r="33899" spans="1:2" ht="15.75" customHeight="1">
      <c r="A33899" t="s">
        <v>67984</v>
      </c>
      <c r="B33899" t="s">
        <v>67983</v>
      </c>
    </row>
    <row r="33900" spans="1:2" ht="15.75" customHeight="1">
      <c r="A33900" t="s">
        <v>67986</v>
      </c>
      <c r="B33900" t="s">
        <v>67985</v>
      </c>
    </row>
    <row r="33901" spans="1:2" ht="15.75" customHeight="1">
      <c r="A33901" t="s">
        <v>67988</v>
      </c>
      <c r="B33901" t="s">
        <v>67987</v>
      </c>
    </row>
    <row r="33902" spans="1:2" ht="15.75" customHeight="1">
      <c r="A33902" t="s">
        <v>67990</v>
      </c>
      <c r="B33902" t="s">
        <v>67989</v>
      </c>
    </row>
    <row r="33903" spans="1:2" ht="15.75" customHeight="1">
      <c r="A33903" t="s">
        <v>67992</v>
      </c>
      <c r="B33903" t="s">
        <v>67991</v>
      </c>
    </row>
    <row r="33904" spans="1:2" ht="15.75" customHeight="1">
      <c r="A33904" t="s">
        <v>67994</v>
      </c>
      <c r="B33904" t="s">
        <v>67993</v>
      </c>
    </row>
    <row r="33905" spans="1:2" ht="15.75" customHeight="1">
      <c r="A33905" t="s">
        <v>67996</v>
      </c>
      <c r="B33905" t="s">
        <v>67995</v>
      </c>
    </row>
    <row r="33906" spans="1:2" ht="15.75" customHeight="1">
      <c r="A33906" t="s">
        <v>67998</v>
      </c>
      <c r="B33906" t="s">
        <v>67997</v>
      </c>
    </row>
    <row r="33907" spans="1:2" ht="15.75" customHeight="1">
      <c r="A33907" t="s">
        <v>68000</v>
      </c>
      <c r="B33907" t="s">
        <v>67999</v>
      </c>
    </row>
    <row r="33908" spans="1:2" ht="15.75" customHeight="1">
      <c r="A33908" t="s">
        <v>68002</v>
      </c>
      <c r="B33908" t="s">
        <v>68001</v>
      </c>
    </row>
    <row r="33909" spans="1:2" ht="15.75" customHeight="1">
      <c r="A33909" t="s">
        <v>68004</v>
      </c>
      <c r="B33909" t="s">
        <v>68003</v>
      </c>
    </row>
    <row r="33910" spans="1:2" ht="15.75" customHeight="1">
      <c r="A33910" t="s">
        <v>68006</v>
      </c>
      <c r="B33910" t="s">
        <v>68005</v>
      </c>
    </row>
    <row r="33911" spans="1:2" ht="15.75" customHeight="1">
      <c r="A33911" t="s">
        <v>68008</v>
      </c>
      <c r="B33911" t="s">
        <v>68007</v>
      </c>
    </row>
    <row r="33912" spans="1:2" ht="15.75" customHeight="1">
      <c r="A33912" t="s">
        <v>68010</v>
      </c>
      <c r="B33912" t="s">
        <v>68009</v>
      </c>
    </row>
    <row r="33913" spans="1:2" ht="15.75" customHeight="1">
      <c r="A33913" t="s">
        <v>68012</v>
      </c>
      <c r="B33913" t="s">
        <v>68011</v>
      </c>
    </row>
    <row r="33914" spans="1:2" ht="15.75" customHeight="1">
      <c r="A33914" t="s">
        <v>68014</v>
      </c>
      <c r="B33914" t="s">
        <v>68013</v>
      </c>
    </row>
    <row r="33915" spans="1:2" ht="15.75" customHeight="1">
      <c r="A33915" t="s">
        <v>68016</v>
      </c>
      <c r="B33915" t="s">
        <v>68015</v>
      </c>
    </row>
    <row r="33916" spans="1:2" ht="15.75" customHeight="1">
      <c r="A33916" t="s">
        <v>68018</v>
      </c>
      <c r="B33916" t="s">
        <v>68017</v>
      </c>
    </row>
    <row r="33917" spans="1:2" ht="15.75" customHeight="1">
      <c r="A33917" t="s">
        <v>68020</v>
      </c>
      <c r="B33917" t="s">
        <v>68019</v>
      </c>
    </row>
    <row r="33918" spans="1:2" ht="15.75" customHeight="1">
      <c r="A33918" t="s">
        <v>68022</v>
      </c>
      <c r="B33918" t="s">
        <v>68021</v>
      </c>
    </row>
    <row r="33919" spans="1:2" ht="15.75" customHeight="1">
      <c r="A33919" t="s">
        <v>68024</v>
      </c>
      <c r="B33919" t="s">
        <v>68023</v>
      </c>
    </row>
    <row r="33920" spans="1:2" ht="15.75" customHeight="1">
      <c r="A33920" t="s">
        <v>68026</v>
      </c>
      <c r="B33920" t="s">
        <v>68025</v>
      </c>
    </row>
    <row r="33921" spans="1:2" ht="15.75" customHeight="1">
      <c r="A33921" t="s">
        <v>68028</v>
      </c>
      <c r="B33921" t="s">
        <v>68027</v>
      </c>
    </row>
    <row r="33922" spans="1:2" ht="15.75" customHeight="1">
      <c r="A33922" t="s">
        <v>68030</v>
      </c>
      <c r="B33922" t="s">
        <v>68029</v>
      </c>
    </row>
    <row r="33923" spans="1:2" ht="15.75" customHeight="1">
      <c r="A33923" t="s">
        <v>68032</v>
      </c>
      <c r="B33923" t="s">
        <v>68031</v>
      </c>
    </row>
    <row r="33924" spans="1:2" ht="15.75" customHeight="1">
      <c r="A33924" t="s">
        <v>68034</v>
      </c>
      <c r="B33924" t="s">
        <v>68033</v>
      </c>
    </row>
    <row r="33925" spans="1:2" ht="15.75" customHeight="1">
      <c r="A33925" t="s">
        <v>68036</v>
      </c>
      <c r="B33925" t="s">
        <v>68035</v>
      </c>
    </row>
    <row r="33926" spans="1:2" ht="15.75" customHeight="1">
      <c r="A33926" t="s">
        <v>68038</v>
      </c>
      <c r="B33926" t="s">
        <v>68037</v>
      </c>
    </row>
    <row r="33927" spans="1:2" ht="15.75" customHeight="1">
      <c r="A33927" t="s">
        <v>68040</v>
      </c>
      <c r="B33927" t="s">
        <v>68039</v>
      </c>
    </row>
    <row r="33928" spans="1:2" ht="15.75" customHeight="1">
      <c r="A33928" t="s">
        <v>68042</v>
      </c>
      <c r="B33928" t="s">
        <v>68041</v>
      </c>
    </row>
    <row r="33929" spans="1:2" ht="15.75" customHeight="1">
      <c r="A33929" t="s">
        <v>68044</v>
      </c>
      <c r="B33929" t="s">
        <v>68043</v>
      </c>
    </row>
    <row r="33930" spans="1:2" ht="15.75" customHeight="1">
      <c r="A33930" t="s">
        <v>68046</v>
      </c>
      <c r="B33930" t="s">
        <v>68045</v>
      </c>
    </row>
    <row r="33931" spans="1:2" ht="15.75" customHeight="1">
      <c r="A33931" t="s">
        <v>68048</v>
      </c>
      <c r="B33931" t="s">
        <v>68047</v>
      </c>
    </row>
    <row r="33932" spans="1:2" ht="15.75" customHeight="1">
      <c r="A33932" t="s">
        <v>68050</v>
      </c>
      <c r="B33932" t="s">
        <v>68049</v>
      </c>
    </row>
    <row r="33933" spans="1:2" ht="15.75" customHeight="1">
      <c r="A33933" t="s">
        <v>68052</v>
      </c>
      <c r="B33933" t="s">
        <v>68051</v>
      </c>
    </row>
    <row r="33934" spans="1:2" ht="15.75" customHeight="1">
      <c r="A33934" t="s">
        <v>68054</v>
      </c>
      <c r="B33934" t="s">
        <v>68053</v>
      </c>
    </row>
    <row r="33935" spans="1:2" ht="15.75" customHeight="1">
      <c r="A33935" t="s">
        <v>68056</v>
      </c>
      <c r="B33935" t="s">
        <v>68055</v>
      </c>
    </row>
    <row r="33936" spans="1:2" ht="15.75" customHeight="1">
      <c r="A33936" t="s">
        <v>68058</v>
      </c>
      <c r="B33936" t="s">
        <v>68057</v>
      </c>
    </row>
    <row r="33937" spans="1:2" ht="15.75" customHeight="1">
      <c r="A33937" t="s">
        <v>68060</v>
      </c>
      <c r="B33937" t="s">
        <v>68059</v>
      </c>
    </row>
    <row r="33938" spans="1:2" ht="15.75" customHeight="1">
      <c r="A33938" t="s">
        <v>68062</v>
      </c>
      <c r="B33938" t="s">
        <v>68061</v>
      </c>
    </row>
    <row r="33939" spans="1:2" ht="15.75" customHeight="1">
      <c r="A33939" t="s">
        <v>68064</v>
      </c>
      <c r="B33939" t="s">
        <v>68063</v>
      </c>
    </row>
    <row r="33940" spans="1:2" ht="15.75" customHeight="1">
      <c r="A33940" t="s">
        <v>68066</v>
      </c>
      <c r="B33940" t="s">
        <v>68065</v>
      </c>
    </row>
    <row r="33941" spans="1:2" ht="15.75" customHeight="1">
      <c r="A33941" t="s">
        <v>68068</v>
      </c>
      <c r="B33941" t="s">
        <v>68067</v>
      </c>
    </row>
    <row r="33942" spans="1:2" ht="15.75" customHeight="1">
      <c r="A33942" t="s">
        <v>68070</v>
      </c>
      <c r="B33942" t="s">
        <v>68069</v>
      </c>
    </row>
    <row r="33943" spans="1:2" ht="15.75" customHeight="1">
      <c r="A33943" t="s">
        <v>68072</v>
      </c>
      <c r="B33943" t="s">
        <v>68071</v>
      </c>
    </row>
    <row r="33944" spans="1:2" ht="15.75" customHeight="1">
      <c r="A33944" t="s">
        <v>68074</v>
      </c>
      <c r="B33944" t="s">
        <v>68073</v>
      </c>
    </row>
    <row r="33945" spans="1:2" ht="15.75" customHeight="1">
      <c r="A33945" t="s">
        <v>68076</v>
      </c>
      <c r="B33945" t="s">
        <v>68075</v>
      </c>
    </row>
    <row r="33946" spans="1:2" ht="15.75" customHeight="1">
      <c r="A33946" t="s">
        <v>68078</v>
      </c>
      <c r="B33946" t="s">
        <v>68077</v>
      </c>
    </row>
    <row r="33947" spans="1:2" ht="15.75" customHeight="1">
      <c r="A33947" t="s">
        <v>68080</v>
      </c>
      <c r="B33947" t="s">
        <v>68079</v>
      </c>
    </row>
    <row r="33948" spans="1:2" ht="15.75" customHeight="1">
      <c r="A33948" t="s">
        <v>68082</v>
      </c>
      <c r="B33948" t="s">
        <v>68081</v>
      </c>
    </row>
    <row r="33949" spans="1:2" ht="15.75" customHeight="1">
      <c r="A33949" t="s">
        <v>68084</v>
      </c>
      <c r="B33949" t="s">
        <v>68083</v>
      </c>
    </row>
    <row r="33950" spans="1:2" ht="15.75" customHeight="1">
      <c r="A33950" t="s">
        <v>68086</v>
      </c>
      <c r="B33950" t="s">
        <v>68085</v>
      </c>
    </row>
    <row r="33951" spans="1:2" ht="15.75" customHeight="1">
      <c r="A33951" t="s">
        <v>68088</v>
      </c>
      <c r="B33951" t="s">
        <v>68087</v>
      </c>
    </row>
    <row r="33952" spans="1:2" ht="15.75" customHeight="1">
      <c r="A33952" t="s">
        <v>68090</v>
      </c>
      <c r="B33952" t="s">
        <v>68089</v>
      </c>
    </row>
    <row r="33953" spans="1:2" ht="15.75" customHeight="1">
      <c r="A33953" t="s">
        <v>68092</v>
      </c>
      <c r="B33953" t="s">
        <v>68091</v>
      </c>
    </row>
    <row r="33954" spans="1:2" ht="15.75" customHeight="1">
      <c r="A33954" t="s">
        <v>68094</v>
      </c>
      <c r="B33954" t="s">
        <v>68093</v>
      </c>
    </row>
    <row r="33955" spans="1:2" ht="15.75" customHeight="1">
      <c r="A33955" t="s">
        <v>68096</v>
      </c>
      <c r="B33955" t="s">
        <v>68095</v>
      </c>
    </row>
    <row r="33956" spans="1:2" ht="15.75" customHeight="1">
      <c r="A33956" t="s">
        <v>68098</v>
      </c>
      <c r="B33956" t="s">
        <v>68097</v>
      </c>
    </row>
    <row r="33957" spans="1:2" ht="15.75" customHeight="1">
      <c r="A33957" t="s">
        <v>68100</v>
      </c>
      <c r="B33957" t="s">
        <v>68099</v>
      </c>
    </row>
    <row r="33958" spans="1:2" ht="15.75" customHeight="1">
      <c r="A33958" t="s">
        <v>68102</v>
      </c>
      <c r="B33958" t="s">
        <v>68101</v>
      </c>
    </row>
    <row r="33959" spans="1:2" ht="15.75" customHeight="1">
      <c r="A33959" t="s">
        <v>68104</v>
      </c>
      <c r="B33959" t="s">
        <v>68103</v>
      </c>
    </row>
    <row r="33960" spans="1:2" ht="15.75" customHeight="1">
      <c r="A33960" t="s">
        <v>68106</v>
      </c>
      <c r="B33960" t="s">
        <v>68105</v>
      </c>
    </row>
    <row r="33961" spans="1:2" ht="15.75" customHeight="1">
      <c r="A33961" t="s">
        <v>68108</v>
      </c>
      <c r="B33961" t="s">
        <v>68107</v>
      </c>
    </row>
    <row r="33962" spans="1:2" ht="15.75" customHeight="1">
      <c r="A33962" t="s">
        <v>68110</v>
      </c>
      <c r="B33962" t="s">
        <v>68109</v>
      </c>
    </row>
    <row r="33963" spans="1:2" ht="15.75" customHeight="1">
      <c r="A33963" t="s">
        <v>68112</v>
      </c>
      <c r="B33963" t="s">
        <v>68111</v>
      </c>
    </row>
    <row r="33964" spans="1:2" ht="15.75" customHeight="1">
      <c r="A33964" t="s">
        <v>68114</v>
      </c>
      <c r="B33964" t="s">
        <v>68113</v>
      </c>
    </row>
    <row r="33965" spans="1:2" ht="15.75" customHeight="1">
      <c r="A33965" t="s">
        <v>68116</v>
      </c>
      <c r="B33965" t="s">
        <v>68115</v>
      </c>
    </row>
    <row r="33966" spans="1:2" ht="15.75" customHeight="1">
      <c r="A33966" t="s">
        <v>68118</v>
      </c>
      <c r="B33966" t="s">
        <v>68117</v>
      </c>
    </row>
    <row r="33967" spans="1:2" ht="15.75" customHeight="1">
      <c r="A33967" t="s">
        <v>68120</v>
      </c>
      <c r="B33967" t="s">
        <v>68119</v>
      </c>
    </row>
    <row r="33968" spans="1:2" ht="15.75" customHeight="1">
      <c r="A33968" t="s">
        <v>68122</v>
      </c>
      <c r="B33968" t="s">
        <v>68121</v>
      </c>
    </row>
    <row r="33969" spans="1:2" ht="15.75" customHeight="1">
      <c r="A33969" t="s">
        <v>68124</v>
      </c>
      <c r="B33969" t="s">
        <v>68123</v>
      </c>
    </row>
    <row r="33970" spans="1:2" ht="15.75" customHeight="1">
      <c r="A33970" t="s">
        <v>68126</v>
      </c>
      <c r="B33970" t="s">
        <v>68125</v>
      </c>
    </row>
    <row r="33971" spans="1:2" ht="15.75" customHeight="1">
      <c r="A33971" t="s">
        <v>68128</v>
      </c>
      <c r="B33971" t="s">
        <v>68127</v>
      </c>
    </row>
    <row r="33972" spans="1:2" ht="15.75" customHeight="1">
      <c r="A33972" t="s">
        <v>68130</v>
      </c>
      <c r="B33972" t="s">
        <v>68129</v>
      </c>
    </row>
    <row r="33973" spans="1:2" ht="15.75" customHeight="1">
      <c r="A33973" t="s">
        <v>68132</v>
      </c>
      <c r="B33973" t="s">
        <v>68131</v>
      </c>
    </row>
    <row r="33974" spans="1:2" ht="15.75" customHeight="1">
      <c r="A33974" t="s">
        <v>68134</v>
      </c>
      <c r="B33974" t="s">
        <v>68133</v>
      </c>
    </row>
    <row r="33975" spans="1:2" ht="15.75" customHeight="1">
      <c r="A33975" t="s">
        <v>68136</v>
      </c>
      <c r="B33975" t="s">
        <v>68135</v>
      </c>
    </row>
    <row r="33976" spans="1:2" ht="15.75" customHeight="1">
      <c r="A33976" t="s">
        <v>68138</v>
      </c>
      <c r="B33976" t="s">
        <v>68137</v>
      </c>
    </row>
    <row r="33977" spans="1:2" ht="15.75" customHeight="1">
      <c r="A33977" t="s">
        <v>68140</v>
      </c>
      <c r="B33977" t="s">
        <v>68139</v>
      </c>
    </row>
    <row r="33978" spans="1:2" ht="15.75" customHeight="1">
      <c r="A33978" t="s">
        <v>68142</v>
      </c>
      <c r="B33978" t="s">
        <v>68141</v>
      </c>
    </row>
    <row r="33979" spans="1:2" ht="15.75" customHeight="1">
      <c r="A33979" t="s">
        <v>68144</v>
      </c>
      <c r="B33979" t="s">
        <v>68143</v>
      </c>
    </row>
    <row r="33980" spans="1:2" ht="15.75" customHeight="1">
      <c r="A33980" t="s">
        <v>68146</v>
      </c>
      <c r="B33980" t="s">
        <v>68145</v>
      </c>
    </row>
    <row r="33981" spans="1:2" ht="15.75" customHeight="1">
      <c r="A33981" t="s">
        <v>68148</v>
      </c>
      <c r="B33981" t="s">
        <v>68147</v>
      </c>
    </row>
    <row r="33982" spans="1:2" ht="15.75" customHeight="1">
      <c r="A33982" t="s">
        <v>68150</v>
      </c>
      <c r="B33982" t="s">
        <v>68149</v>
      </c>
    </row>
    <row r="33983" spans="1:2" ht="15.75" customHeight="1">
      <c r="A33983" t="s">
        <v>68152</v>
      </c>
      <c r="B33983" t="s">
        <v>68151</v>
      </c>
    </row>
    <row r="33984" spans="1:2" ht="15.75" customHeight="1">
      <c r="A33984" t="s">
        <v>68154</v>
      </c>
      <c r="B33984" t="s">
        <v>68153</v>
      </c>
    </row>
    <row r="33985" spans="1:2" ht="15.75" customHeight="1">
      <c r="A33985" t="s">
        <v>68156</v>
      </c>
      <c r="B33985" t="s">
        <v>68155</v>
      </c>
    </row>
    <row r="33986" spans="1:2" ht="15.75" customHeight="1">
      <c r="A33986" t="s">
        <v>68158</v>
      </c>
      <c r="B33986" t="s">
        <v>68157</v>
      </c>
    </row>
    <row r="33987" spans="1:2" ht="15.75" customHeight="1">
      <c r="A33987" t="s">
        <v>68160</v>
      </c>
      <c r="B33987" t="s">
        <v>68159</v>
      </c>
    </row>
    <row r="33988" spans="1:2" ht="15.75" customHeight="1">
      <c r="A33988" t="s">
        <v>68162</v>
      </c>
      <c r="B33988" t="s">
        <v>68161</v>
      </c>
    </row>
    <row r="33989" spans="1:2" ht="15.75" customHeight="1">
      <c r="A33989" t="s">
        <v>68164</v>
      </c>
      <c r="B33989" t="s">
        <v>68163</v>
      </c>
    </row>
    <row r="33990" spans="1:2" ht="15.75" customHeight="1">
      <c r="A33990" t="s">
        <v>68166</v>
      </c>
      <c r="B33990" t="s">
        <v>68165</v>
      </c>
    </row>
    <row r="33991" spans="1:2" ht="15.75" customHeight="1">
      <c r="A33991" t="s">
        <v>68168</v>
      </c>
      <c r="B33991" t="s">
        <v>68167</v>
      </c>
    </row>
    <row r="33992" spans="1:2" ht="15.75" customHeight="1">
      <c r="A33992" t="s">
        <v>68170</v>
      </c>
      <c r="B33992" t="s">
        <v>68169</v>
      </c>
    </row>
    <row r="33993" spans="1:2" ht="15.75" customHeight="1">
      <c r="A33993" t="s">
        <v>68172</v>
      </c>
      <c r="B33993" t="s">
        <v>68171</v>
      </c>
    </row>
    <row r="33994" spans="1:2" ht="15.75" customHeight="1">
      <c r="A33994" t="s">
        <v>68174</v>
      </c>
      <c r="B33994" t="s">
        <v>68173</v>
      </c>
    </row>
    <row r="33995" spans="1:2" ht="15.75" customHeight="1">
      <c r="A33995" t="s">
        <v>68176</v>
      </c>
      <c r="B33995" t="s">
        <v>68175</v>
      </c>
    </row>
    <row r="33996" spans="1:2" ht="15.75" customHeight="1">
      <c r="A33996" t="s">
        <v>68178</v>
      </c>
      <c r="B33996" t="s">
        <v>68177</v>
      </c>
    </row>
    <row r="33997" spans="1:2" ht="15.75" customHeight="1">
      <c r="A33997" t="s">
        <v>68180</v>
      </c>
      <c r="B33997" t="s">
        <v>68179</v>
      </c>
    </row>
    <row r="33998" spans="1:2" ht="15.75" customHeight="1">
      <c r="A33998" t="s">
        <v>420</v>
      </c>
      <c r="B33998" t="s">
        <v>68181</v>
      </c>
    </row>
    <row r="33999" spans="1:2" ht="15.75" customHeight="1">
      <c r="A33999" t="s">
        <v>68183</v>
      </c>
      <c r="B33999" t="s">
        <v>68182</v>
      </c>
    </row>
    <row r="34000" spans="1:2" ht="15.75" customHeight="1">
      <c r="A34000" t="s">
        <v>68185</v>
      </c>
      <c r="B34000" t="s">
        <v>68184</v>
      </c>
    </row>
    <row r="34001" spans="1:2" ht="15.75" customHeight="1">
      <c r="A34001" t="s">
        <v>68187</v>
      </c>
      <c r="B34001" t="s">
        <v>68186</v>
      </c>
    </row>
    <row r="34002" spans="1:2" ht="15.75" customHeight="1">
      <c r="A34002" t="s">
        <v>68189</v>
      </c>
      <c r="B34002" t="s">
        <v>68188</v>
      </c>
    </row>
    <row r="34003" spans="1:2" ht="15.75" customHeight="1">
      <c r="A34003" t="s">
        <v>68191</v>
      </c>
      <c r="B34003" t="s">
        <v>68190</v>
      </c>
    </row>
    <row r="34004" spans="1:2" ht="15.75" customHeight="1">
      <c r="A34004" t="s">
        <v>68193</v>
      </c>
      <c r="B34004" t="s">
        <v>68192</v>
      </c>
    </row>
    <row r="34005" spans="1:2" ht="15.75" customHeight="1">
      <c r="A34005" t="s">
        <v>68195</v>
      </c>
      <c r="B34005" t="s">
        <v>68194</v>
      </c>
    </row>
    <row r="34006" spans="1:2" ht="15.75" customHeight="1">
      <c r="A34006" t="s">
        <v>68197</v>
      </c>
      <c r="B34006" t="s">
        <v>68196</v>
      </c>
    </row>
    <row r="34007" spans="1:2" ht="15.75" customHeight="1">
      <c r="A34007" t="s">
        <v>68199</v>
      </c>
      <c r="B34007" t="s">
        <v>68198</v>
      </c>
    </row>
    <row r="34008" spans="1:2" ht="15.75" customHeight="1">
      <c r="A34008" t="s">
        <v>68201</v>
      </c>
      <c r="B34008" t="s">
        <v>68200</v>
      </c>
    </row>
    <row r="34009" spans="1:2" ht="15.75" customHeight="1">
      <c r="A34009" t="s">
        <v>68203</v>
      </c>
      <c r="B34009" t="s">
        <v>68202</v>
      </c>
    </row>
    <row r="34010" spans="1:2" ht="15.75" customHeight="1">
      <c r="A34010" t="s">
        <v>68205</v>
      </c>
      <c r="B34010" t="s">
        <v>68204</v>
      </c>
    </row>
    <row r="34011" spans="1:2" ht="15.75" customHeight="1">
      <c r="A34011" t="s">
        <v>68207</v>
      </c>
      <c r="B34011" t="s">
        <v>68206</v>
      </c>
    </row>
    <row r="34012" spans="1:2" ht="15.75" customHeight="1">
      <c r="A34012" t="s">
        <v>68209</v>
      </c>
      <c r="B34012" t="s">
        <v>68208</v>
      </c>
    </row>
    <row r="34013" spans="1:2" ht="15.75" customHeight="1">
      <c r="A34013" t="s">
        <v>68211</v>
      </c>
      <c r="B34013" t="s">
        <v>68210</v>
      </c>
    </row>
    <row r="34014" spans="1:2" ht="15.75" customHeight="1">
      <c r="A34014" t="s">
        <v>68213</v>
      </c>
      <c r="B34014" t="s">
        <v>68212</v>
      </c>
    </row>
    <row r="34015" spans="1:2" ht="15.75" customHeight="1">
      <c r="A34015" t="s">
        <v>68215</v>
      </c>
      <c r="B34015" t="s">
        <v>68214</v>
      </c>
    </row>
    <row r="34016" spans="1:2" ht="15.75" customHeight="1">
      <c r="A34016" t="s">
        <v>68217</v>
      </c>
      <c r="B34016" t="s">
        <v>68216</v>
      </c>
    </row>
    <row r="34017" spans="1:2" ht="15.75" customHeight="1">
      <c r="A34017" t="s">
        <v>68219</v>
      </c>
      <c r="B34017" t="s">
        <v>68218</v>
      </c>
    </row>
    <row r="34018" spans="1:2" ht="15.75" customHeight="1">
      <c r="A34018" t="s">
        <v>68221</v>
      </c>
      <c r="B34018" t="s">
        <v>68220</v>
      </c>
    </row>
    <row r="34019" spans="1:2" ht="15.75" customHeight="1">
      <c r="A34019" t="s">
        <v>68223</v>
      </c>
      <c r="B34019" t="s">
        <v>68222</v>
      </c>
    </row>
    <row r="34020" spans="1:2" ht="15.75" customHeight="1">
      <c r="A34020" t="s">
        <v>68225</v>
      </c>
      <c r="B34020" t="s">
        <v>68224</v>
      </c>
    </row>
    <row r="34021" spans="1:2" ht="15.75" customHeight="1">
      <c r="A34021" t="s">
        <v>68227</v>
      </c>
      <c r="B34021" t="s">
        <v>68226</v>
      </c>
    </row>
    <row r="34022" spans="1:2" ht="15.75" customHeight="1">
      <c r="A34022" t="s">
        <v>68229</v>
      </c>
      <c r="B34022" t="s">
        <v>68228</v>
      </c>
    </row>
    <row r="34023" spans="1:2" ht="15.75" customHeight="1">
      <c r="A34023" t="s">
        <v>68231</v>
      </c>
      <c r="B34023" t="s">
        <v>68230</v>
      </c>
    </row>
    <row r="34024" spans="1:2" ht="15.75" customHeight="1">
      <c r="A34024" t="s">
        <v>68233</v>
      </c>
      <c r="B34024" t="s">
        <v>68232</v>
      </c>
    </row>
    <row r="34025" spans="1:2" ht="15.75" customHeight="1">
      <c r="A34025" t="s">
        <v>68235</v>
      </c>
      <c r="B34025" t="s">
        <v>68234</v>
      </c>
    </row>
    <row r="34026" spans="1:2" ht="15.75" customHeight="1">
      <c r="A34026" t="s">
        <v>68237</v>
      </c>
      <c r="B34026" t="s">
        <v>68236</v>
      </c>
    </row>
    <row r="34027" spans="1:2" ht="15.75" customHeight="1">
      <c r="A34027" t="s">
        <v>68239</v>
      </c>
      <c r="B34027" t="s">
        <v>68238</v>
      </c>
    </row>
    <row r="34028" spans="1:2" ht="15.75" customHeight="1">
      <c r="A34028" t="s">
        <v>68241</v>
      </c>
      <c r="B34028" t="s">
        <v>68240</v>
      </c>
    </row>
    <row r="34029" spans="1:2" ht="15.75" customHeight="1">
      <c r="A34029" t="s">
        <v>68243</v>
      </c>
      <c r="B34029" t="s">
        <v>68242</v>
      </c>
    </row>
    <row r="34030" spans="1:2" ht="15.75" customHeight="1">
      <c r="A34030" t="s">
        <v>68245</v>
      </c>
      <c r="B34030" t="s">
        <v>68244</v>
      </c>
    </row>
    <row r="34031" spans="1:2" ht="15.75" customHeight="1">
      <c r="A34031" t="s">
        <v>68247</v>
      </c>
      <c r="B34031" t="s">
        <v>68246</v>
      </c>
    </row>
    <row r="34032" spans="1:2" ht="15.75" customHeight="1">
      <c r="A34032" t="s">
        <v>68249</v>
      </c>
      <c r="B34032" t="s">
        <v>68248</v>
      </c>
    </row>
    <row r="34033" spans="1:2" ht="15.75" customHeight="1">
      <c r="A34033" t="s">
        <v>68251</v>
      </c>
      <c r="B34033" t="s">
        <v>68250</v>
      </c>
    </row>
    <row r="34034" spans="1:2" ht="15.75" customHeight="1">
      <c r="A34034" t="s">
        <v>68253</v>
      </c>
      <c r="B34034" t="s">
        <v>68252</v>
      </c>
    </row>
    <row r="34035" spans="1:2" ht="15.75" customHeight="1">
      <c r="A34035" t="s">
        <v>68255</v>
      </c>
      <c r="B34035" t="s">
        <v>68254</v>
      </c>
    </row>
    <row r="34036" spans="1:2" ht="15.75" customHeight="1">
      <c r="A34036" t="s">
        <v>68257</v>
      </c>
      <c r="B34036" t="s">
        <v>68256</v>
      </c>
    </row>
    <row r="34037" spans="1:2" ht="15.75" customHeight="1">
      <c r="A34037" t="s">
        <v>68259</v>
      </c>
      <c r="B34037" t="s">
        <v>68258</v>
      </c>
    </row>
    <row r="34038" spans="1:2" ht="15.75" customHeight="1">
      <c r="A34038" t="s">
        <v>68261</v>
      </c>
      <c r="B34038" t="s">
        <v>68260</v>
      </c>
    </row>
    <row r="34039" spans="1:2" ht="15.75" customHeight="1">
      <c r="A34039" t="s">
        <v>68263</v>
      </c>
      <c r="B34039" t="s">
        <v>68262</v>
      </c>
    </row>
    <row r="34040" spans="1:2" ht="15.75" customHeight="1">
      <c r="A34040" t="s">
        <v>68265</v>
      </c>
      <c r="B34040" t="s">
        <v>68264</v>
      </c>
    </row>
    <row r="34041" spans="1:2" ht="15.75" customHeight="1">
      <c r="A34041" t="s">
        <v>68267</v>
      </c>
      <c r="B34041" t="s">
        <v>68266</v>
      </c>
    </row>
    <row r="34042" spans="1:2" ht="15.75" customHeight="1">
      <c r="A34042" t="s">
        <v>68269</v>
      </c>
      <c r="B34042" t="s">
        <v>68268</v>
      </c>
    </row>
    <row r="34043" spans="1:2" ht="15.75" customHeight="1">
      <c r="A34043" t="s">
        <v>68271</v>
      </c>
      <c r="B34043" t="s">
        <v>68270</v>
      </c>
    </row>
    <row r="34044" spans="1:2" ht="15.75" customHeight="1">
      <c r="A34044" t="s">
        <v>68273</v>
      </c>
      <c r="B34044" t="s">
        <v>68272</v>
      </c>
    </row>
    <row r="34045" spans="1:2" ht="15.75" customHeight="1">
      <c r="A34045" t="s">
        <v>68275</v>
      </c>
      <c r="B34045" t="s">
        <v>68274</v>
      </c>
    </row>
    <row r="34046" spans="1:2" ht="15.75" customHeight="1">
      <c r="A34046" t="s">
        <v>68277</v>
      </c>
      <c r="B34046" t="s">
        <v>68276</v>
      </c>
    </row>
    <row r="34047" spans="1:2" ht="15.75" customHeight="1">
      <c r="A34047" t="s">
        <v>68279</v>
      </c>
      <c r="B34047" t="s">
        <v>68278</v>
      </c>
    </row>
    <row r="34048" spans="1:2" ht="15.75" customHeight="1">
      <c r="A34048" t="s">
        <v>68281</v>
      </c>
      <c r="B34048" t="s">
        <v>68280</v>
      </c>
    </row>
    <row r="34049" spans="1:2" ht="15.75" customHeight="1">
      <c r="A34049" t="s">
        <v>68283</v>
      </c>
      <c r="B34049" t="s">
        <v>68282</v>
      </c>
    </row>
    <row r="34050" spans="1:2" ht="15.75" customHeight="1">
      <c r="A34050" t="s">
        <v>68285</v>
      </c>
      <c r="B34050" t="s">
        <v>68284</v>
      </c>
    </row>
    <row r="34051" spans="1:2" ht="15.75" customHeight="1">
      <c r="A34051" t="s">
        <v>68287</v>
      </c>
      <c r="B34051" t="s">
        <v>68286</v>
      </c>
    </row>
    <row r="34052" spans="1:2" ht="15.75" customHeight="1">
      <c r="A34052" t="s">
        <v>68289</v>
      </c>
      <c r="B34052" t="s">
        <v>68288</v>
      </c>
    </row>
    <row r="34053" spans="1:2" ht="15.75" customHeight="1">
      <c r="A34053" t="s">
        <v>68291</v>
      </c>
      <c r="B34053" t="s">
        <v>68290</v>
      </c>
    </row>
    <row r="34054" spans="1:2" ht="15.75" customHeight="1">
      <c r="A34054" t="s">
        <v>68293</v>
      </c>
      <c r="B34054" t="s">
        <v>68292</v>
      </c>
    </row>
    <row r="34055" spans="1:2" ht="15.75" customHeight="1">
      <c r="A34055" t="s">
        <v>68295</v>
      </c>
      <c r="B34055" t="s">
        <v>68294</v>
      </c>
    </row>
    <row r="34056" spans="1:2" ht="15.75" customHeight="1">
      <c r="A34056" t="s">
        <v>68297</v>
      </c>
      <c r="B34056" t="s">
        <v>68296</v>
      </c>
    </row>
    <row r="34057" spans="1:2" ht="15.75" customHeight="1">
      <c r="A34057" t="s">
        <v>68299</v>
      </c>
      <c r="B34057" t="s">
        <v>68298</v>
      </c>
    </row>
    <row r="34058" spans="1:2" ht="15.75" customHeight="1">
      <c r="A34058" t="s">
        <v>68301</v>
      </c>
      <c r="B34058" t="s">
        <v>68300</v>
      </c>
    </row>
    <row r="34059" spans="1:2" ht="15.75" customHeight="1">
      <c r="A34059" t="s">
        <v>68303</v>
      </c>
      <c r="B34059" t="s">
        <v>68302</v>
      </c>
    </row>
    <row r="34060" spans="1:2" ht="15.75" customHeight="1">
      <c r="A34060" t="s">
        <v>68305</v>
      </c>
      <c r="B34060" t="s">
        <v>68304</v>
      </c>
    </row>
    <row r="34061" spans="1:2" ht="15.75" customHeight="1">
      <c r="A34061" t="s">
        <v>68307</v>
      </c>
      <c r="B34061" t="s">
        <v>68306</v>
      </c>
    </row>
    <row r="34062" spans="1:2" ht="15.75" customHeight="1">
      <c r="A34062" t="s">
        <v>68309</v>
      </c>
      <c r="B34062" t="s">
        <v>68308</v>
      </c>
    </row>
    <row r="34063" spans="1:2" ht="15.75" customHeight="1">
      <c r="A34063" t="s">
        <v>68311</v>
      </c>
      <c r="B34063" t="s">
        <v>68310</v>
      </c>
    </row>
    <row r="34064" spans="1:2" ht="15.75" customHeight="1">
      <c r="A34064" t="s">
        <v>68313</v>
      </c>
      <c r="B34064" t="s">
        <v>68312</v>
      </c>
    </row>
    <row r="34065" spans="1:2" ht="15.75" customHeight="1">
      <c r="A34065" t="s">
        <v>68315</v>
      </c>
      <c r="B34065" t="s">
        <v>68314</v>
      </c>
    </row>
    <row r="34066" spans="1:2" ht="15.75" customHeight="1">
      <c r="A34066" t="s">
        <v>68317</v>
      </c>
      <c r="B34066" t="s">
        <v>68316</v>
      </c>
    </row>
    <row r="34067" spans="1:2" ht="15.75" customHeight="1">
      <c r="A34067" t="s">
        <v>68319</v>
      </c>
      <c r="B34067" t="s">
        <v>68318</v>
      </c>
    </row>
    <row r="34068" spans="1:2" ht="15.75" customHeight="1">
      <c r="A34068" t="s">
        <v>68321</v>
      </c>
      <c r="B34068" t="s">
        <v>68320</v>
      </c>
    </row>
    <row r="34069" spans="1:2" ht="15.75" customHeight="1">
      <c r="A34069" t="s">
        <v>68323</v>
      </c>
      <c r="B34069" t="s">
        <v>68322</v>
      </c>
    </row>
    <row r="34070" spans="1:2" ht="15.75" customHeight="1">
      <c r="A34070" t="s">
        <v>68325</v>
      </c>
      <c r="B34070" t="s">
        <v>68324</v>
      </c>
    </row>
    <row r="34071" spans="1:2" ht="15.75" customHeight="1">
      <c r="A34071" t="s">
        <v>68327</v>
      </c>
      <c r="B34071" t="s">
        <v>68326</v>
      </c>
    </row>
    <row r="34072" spans="1:2" ht="15.75" customHeight="1">
      <c r="A34072" t="s">
        <v>68329</v>
      </c>
      <c r="B34072" t="s">
        <v>68328</v>
      </c>
    </row>
    <row r="34073" spans="1:2" ht="15.75" customHeight="1">
      <c r="A34073" t="s">
        <v>68331</v>
      </c>
      <c r="B34073" t="s">
        <v>68330</v>
      </c>
    </row>
    <row r="34074" spans="1:2" ht="15.75" customHeight="1">
      <c r="A34074" t="s">
        <v>68333</v>
      </c>
      <c r="B34074" t="s">
        <v>68332</v>
      </c>
    </row>
    <row r="34075" spans="1:2" ht="15.75" customHeight="1">
      <c r="A34075" t="s">
        <v>68335</v>
      </c>
      <c r="B34075" t="s">
        <v>68334</v>
      </c>
    </row>
    <row r="34076" spans="1:2" ht="15.75" customHeight="1">
      <c r="A34076" t="s">
        <v>68337</v>
      </c>
      <c r="B34076" t="s">
        <v>68336</v>
      </c>
    </row>
    <row r="34077" spans="1:2" ht="15.75" customHeight="1">
      <c r="A34077" t="s">
        <v>68339</v>
      </c>
      <c r="B34077" t="s">
        <v>68338</v>
      </c>
    </row>
    <row r="34078" spans="1:2" ht="15.75" customHeight="1">
      <c r="A34078" t="s">
        <v>68341</v>
      </c>
      <c r="B34078" t="s">
        <v>68340</v>
      </c>
    </row>
    <row r="34079" spans="1:2" ht="15.75" customHeight="1">
      <c r="A34079" t="s">
        <v>68343</v>
      </c>
      <c r="B34079" t="s">
        <v>68342</v>
      </c>
    </row>
    <row r="34080" spans="1:2" ht="15.75" customHeight="1">
      <c r="A34080" t="s">
        <v>68345</v>
      </c>
      <c r="B34080" t="s">
        <v>68344</v>
      </c>
    </row>
    <row r="34081" spans="1:2" ht="15.75" customHeight="1">
      <c r="A34081" t="s">
        <v>68347</v>
      </c>
      <c r="B34081" t="s">
        <v>68346</v>
      </c>
    </row>
    <row r="34082" spans="1:2" ht="15.75" customHeight="1">
      <c r="A34082" t="s">
        <v>68349</v>
      </c>
      <c r="B34082" t="s">
        <v>68348</v>
      </c>
    </row>
    <row r="34083" spans="1:2" ht="15.75" customHeight="1">
      <c r="A34083" t="s">
        <v>68351</v>
      </c>
      <c r="B34083" t="s">
        <v>68350</v>
      </c>
    </row>
    <row r="34084" spans="1:2" ht="15.75" customHeight="1">
      <c r="A34084" t="s">
        <v>68353</v>
      </c>
      <c r="B34084" t="s">
        <v>68352</v>
      </c>
    </row>
    <row r="34085" spans="1:2" ht="15.75" customHeight="1">
      <c r="A34085" t="s">
        <v>68355</v>
      </c>
      <c r="B34085" t="s">
        <v>68354</v>
      </c>
    </row>
    <row r="34086" spans="1:2" ht="15.75" customHeight="1">
      <c r="A34086" t="s">
        <v>68357</v>
      </c>
      <c r="B34086" t="s">
        <v>68356</v>
      </c>
    </row>
    <row r="34087" spans="1:2" ht="15.75" customHeight="1">
      <c r="A34087" t="s">
        <v>68359</v>
      </c>
      <c r="B34087" t="s">
        <v>68358</v>
      </c>
    </row>
    <row r="34088" spans="1:2" ht="15.75" customHeight="1">
      <c r="A34088" t="s">
        <v>68361</v>
      </c>
      <c r="B34088" t="s">
        <v>68360</v>
      </c>
    </row>
    <row r="34089" spans="1:2" ht="15.75" customHeight="1">
      <c r="A34089" t="s">
        <v>68363</v>
      </c>
      <c r="B34089" t="s">
        <v>68362</v>
      </c>
    </row>
    <row r="34090" spans="1:2" ht="15.75" customHeight="1">
      <c r="A34090" t="s">
        <v>68365</v>
      </c>
      <c r="B34090" t="s">
        <v>68364</v>
      </c>
    </row>
    <row r="34091" spans="1:2" ht="15.75" customHeight="1">
      <c r="A34091" t="s">
        <v>68367</v>
      </c>
      <c r="B34091" t="s">
        <v>68366</v>
      </c>
    </row>
    <row r="34092" spans="1:2" ht="15.75" customHeight="1">
      <c r="A34092" t="s">
        <v>68369</v>
      </c>
      <c r="B34092" t="s">
        <v>68368</v>
      </c>
    </row>
    <row r="34093" spans="1:2" ht="15.75" customHeight="1">
      <c r="A34093" t="s">
        <v>68371</v>
      </c>
      <c r="B34093" t="s">
        <v>68370</v>
      </c>
    </row>
    <row r="34094" spans="1:2" ht="15.75" customHeight="1">
      <c r="A34094" t="s">
        <v>68373</v>
      </c>
      <c r="B34094" t="s">
        <v>68372</v>
      </c>
    </row>
    <row r="34095" spans="1:2" ht="15.75" customHeight="1">
      <c r="A34095" t="s">
        <v>68375</v>
      </c>
      <c r="B34095" t="s">
        <v>68374</v>
      </c>
    </row>
    <row r="34096" spans="1:2" ht="15.75" customHeight="1">
      <c r="A34096" t="s">
        <v>68377</v>
      </c>
      <c r="B34096" t="s">
        <v>68376</v>
      </c>
    </row>
    <row r="34097" spans="1:2" ht="15.75" customHeight="1">
      <c r="A34097" t="s">
        <v>68379</v>
      </c>
      <c r="B34097" t="s">
        <v>68378</v>
      </c>
    </row>
    <row r="34098" spans="1:2" ht="15.75" customHeight="1">
      <c r="A34098" t="s">
        <v>68381</v>
      </c>
      <c r="B34098" t="s">
        <v>68380</v>
      </c>
    </row>
    <row r="34099" spans="1:2" ht="15.75" customHeight="1">
      <c r="A34099" t="s">
        <v>68383</v>
      </c>
      <c r="B34099" t="s">
        <v>68382</v>
      </c>
    </row>
    <row r="34100" spans="1:2" ht="15.75" customHeight="1">
      <c r="A34100" t="s">
        <v>68385</v>
      </c>
      <c r="B34100" t="s">
        <v>68384</v>
      </c>
    </row>
    <row r="34101" spans="1:2" ht="15.75" customHeight="1">
      <c r="A34101" t="s">
        <v>68387</v>
      </c>
      <c r="B34101" t="s">
        <v>68386</v>
      </c>
    </row>
    <row r="34102" spans="1:2" ht="15.75" customHeight="1">
      <c r="A34102" t="s">
        <v>68389</v>
      </c>
      <c r="B34102" t="s">
        <v>68388</v>
      </c>
    </row>
    <row r="34103" spans="1:2" ht="15.75" customHeight="1">
      <c r="A34103" t="s">
        <v>68391</v>
      </c>
      <c r="B34103" t="s">
        <v>68390</v>
      </c>
    </row>
    <row r="34104" spans="1:2" ht="15.75" customHeight="1">
      <c r="A34104" t="s">
        <v>68393</v>
      </c>
      <c r="B34104" t="s">
        <v>68392</v>
      </c>
    </row>
    <row r="34105" spans="1:2" ht="15.75" customHeight="1">
      <c r="A34105" t="s">
        <v>68395</v>
      </c>
      <c r="B34105" t="s">
        <v>68394</v>
      </c>
    </row>
    <row r="34106" spans="1:2" ht="15.75" customHeight="1">
      <c r="A34106" t="s">
        <v>68397</v>
      </c>
      <c r="B34106" t="s">
        <v>68396</v>
      </c>
    </row>
    <row r="34107" spans="1:2" ht="15.75" customHeight="1">
      <c r="A34107" t="s">
        <v>68399</v>
      </c>
      <c r="B34107" t="s">
        <v>68398</v>
      </c>
    </row>
    <row r="34108" spans="1:2" ht="15.75" customHeight="1">
      <c r="A34108" t="s">
        <v>68401</v>
      </c>
      <c r="B34108" t="s">
        <v>68400</v>
      </c>
    </row>
    <row r="34109" spans="1:2" ht="15.75" customHeight="1">
      <c r="A34109" t="s">
        <v>68403</v>
      </c>
      <c r="B34109" t="s">
        <v>68402</v>
      </c>
    </row>
    <row r="34110" spans="1:2" ht="15.75" customHeight="1">
      <c r="A34110" t="s">
        <v>68405</v>
      </c>
      <c r="B34110" t="s">
        <v>68404</v>
      </c>
    </row>
    <row r="34111" spans="1:2" ht="15.75" customHeight="1">
      <c r="A34111" t="s">
        <v>68407</v>
      </c>
      <c r="B34111" t="s">
        <v>68406</v>
      </c>
    </row>
    <row r="34112" spans="1:2" ht="15.75" customHeight="1">
      <c r="A34112" t="s">
        <v>68409</v>
      </c>
      <c r="B34112" t="s">
        <v>68408</v>
      </c>
    </row>
    <row r="34113" spans="1:2" ht="15.75" customHeight="1">
      <c r="A34113" t="s">
        <v>68411</v>
      </c>
      <c r="B34113" t="s">
        <v>68410</v>
      </c>
    </row>
    <row r="34114" spans="1:2" ht="15.75" customHeight="1">
      <c r="A34114" t="s">
        <v>68413</v>
      </c>
      <c r="B34114" t="s">
        <v>68412</v>
      </c>
    </row>
    <row r="34115" spans="1:2" ht="15.75" customHeight="1">
      <c r="A34115" t="s">
        <v>68415</v>
      </c>
      <c r="B34115" t="s">
        <v>68414</v>
      </c>
    </row>
    <row r="34116" spans="1:2" ht="15.75" customHeight="1">
      <c r="A34116" t="s">
        <v>68417</v>
      </c>
      <c r="B34116" t="s">
        <v>68416</v>
      </c>
    </row>
    <row r="34117" spans="1:2" ht="15.75" customHeight="1">
      <c r="A34117" t="s">
        <v>68419</v>
      </c>
      <c r="B34117" t="s">
        <v>68418</v>
      </c>
    </row>
    <row r="34118" spans="1:2" ht="15.75" customHeight="1">
      <c r="A34118" t="s">
        <v>68421</v>
      </c>
      <c r="B34118" t="s">
        <v>68420</v>
      </c>
    </row>
    <row r="34119" spans="1:2" ht="15.75" customHeight="1">
      <c r="A34119" t="s">
        <v>68423</v>
      </c>
      <c r="B34119" t="s">
        <v>68422</v>
      </c>
    </row>
    <row r="34120" spans="1:2" ht="15.75" customHeight="1">
      <c r="A34120" t="s">
        <v>68425</v>
      </c>
      <c r="B34120" t="s">
        <v>68424</v>
      </c>
    </row>
    <row r="34121" spans="1:2" ht="15.75" customHeight="1">
      <c r="A34121" t="s">
        <v>68427</v>
      </c>
      <c r="B34121" t="s">
        <v>68426</v>
      </c>
    </row>
    <row r="34122" spans="1:2" ht="15.75" customHeight="1">
      <c r="A34122" t="s">
        <v>68429</v>
      </c>
      <c r="B34122" t="s">
        <v>68428</v>
      </c>
    </row>
    <row r="34123" spans="1:2" ht="15.75" customHeight="1">
      <c r="A34123" t="s">
        <v>68431</v>
      </c>
      <c r="B34123" t="s">
        <v>68430</v>
      </c>
    </row>
    <row r="34124" spans="1:2" ht="15.75" customHeight="1">
      <c r="A34124" t="s">
        <v>68433</v>
      </c>
      <c r="B34124" t="s">
        <v>68432</v>
      </c>
    </row>
    <row r="34125" spans="1:2" ht="15.75" customHeight="1">
      <c r="A34125" t="s">
        <v>68435</v>
      </c>
      <c r="B34125" t="s">
        <v>68434</v>
      </c>
    </row>
    <row r="34126" spans="1:2" ht="15.75" customHeight="1">
      <c r="A34126" t="s">
        <v>68437</v>
      </c>
      <c r="B34126" t="s">
        <v>68436</v>
      </c>
    </row>
    <row r="34127" spans="1:2" ht="15.75" customHeight="1">
      <c r="A34127" t="s">
        <v>68439</v>
      </c>
      <c r="B34127" t="s">
        <v>68438</v>
      </c>
    </row>
    <row r="34128" spans="1:2" ht="15.75" customHeight="1">
      <c r="A34128" t="s">
        <v>68441</v>
      </c>
      <c r="B34128" t="s">
        <v>68440</v>
      </c>
    </row>
    <row r="34129" spans="1:2" ht="15.75" customHeight="1">
      <c r="A34129" t="s">
        <v>68443</v>
      </c>
      <c r="B34129" t="s">
        <v>68442</v>
      </c>
    </row>
    <row r="34130" spans="1:2" ht="15.75" customHeight="1">
      <c r="A34130" t="s">
        <v>68445</v>
      </c>
      <c r="B34130" t="s">
        <v>68444</v>
      </c>
    </row>
    <row r="34131" spans="1:2" ht="15.75" customHeight="1">
      <c r="A34131" t="s">
        <v>68447</v>
      </c>
      <c r="B34131" t="s">
        <v>68446</v>
      </c>
    </row>
    <row r="34132" spans="1:2" ht="15.75" customHeight="1">
      <c r="A34132" t="s">
        <v>68449</v>
      </c>
      <c r="B34132" t="s">
        <v>68448</v>
      </c>
    </row>
    <row r="34133" spans="1:2" ht="15.75" customHeight="1">
      <c r="A34133" t="s">
        <v>68451</v>
      </c>
      <c r="B34133" t="s">
        <v>68450</v>
      </c>
    </row>
    <row r="34134" spans="1:2" ht="15.75" customHeight="1">
      <c r="A34134" t="s">
        <v>68453</v>
      </c>
      <c r="B34134" t="s">
        <v>68452</v>
      </c>
    </row>
    <row r="34135" spans="1:2" ht="15.75" customHeight="1">
      <c r="A34135" t="s">
        <v>68455</v>
      </c>
      <c r="B34135" t="s">
        <v>68454</v>
      </c>
    </row>
    <row r="34136" spans="1:2" ht="15.75" customHeight="1">
      <c r="A34136" t="s">
        <v>68457</v>
      </c>
      <c r="B34136" t="s">
        <v>68456</v>
      </c>
    </row>
    <row r="34137" spans="1:2" ht="15.75" customHeight="1">
      <c r="A34137" t="s">
        <v>68459</v>
      </c>
      <c r="B34137" t="s">
        <v>68458</v>
      </c>
    </row>
    <row r="34138" spans="1:2" ht="15.75" customHeight="1">
      <c r="A34138" t="s">
        <v>68461</v>
      </c>
      <c r="B34138" t="s">
        <v>68460</v>
      </c>
    </row>
    <row r="34139" spans="1:2" ht="15.75" customHeight="1">
      <c r="A34139" t="s">
        <v>68463</v>
      </c>
      <c r="B34139" t="s">
        <v>68462</v>
      </c>
    </row>
    <row r="34140" spans="1:2" ht="15.75" customHeight="1">
      <c r="A34140" t="s">
        <v>68465</v>
      </c>
      <c r="B34140" t="s">
        <v>68464</v>
      </c>
    </row>
    <row r="34141" spans="1:2" ht="15.75" customHeight="1">
      <c r="A34141" t="s">
        <v>68467</v>
      </c>
      <c r="B34141" t="s">
        <v>68466</v>
      </c>
    </row>
    <row r="34142" spans="1:2" ht="15.75" customHeight="1">
      <c r="A34142" t="s">
        <v>68469</v>
      </c>
      <c r="B34142" t="s">
        <v>68468</v>
      </c>
    </row>
    <row r="34143" spans="1:2" ht="15.75" customHeight="1">
      <c r="A34143" t="s">
        <v>68471</v>
      </c>
      <c r="B34143" t="s">
        <v>68470</v>
      </c>
    </row>
    <row r="34144" spans="1:2" ht="15.75" customHeight="1">
      <c r="A34144" t="s">
        <v>68473</v>
      </c>
      <c r="B34144" t="s">
        <v>68472</v>
      </c>
    </row>
    <row r="34145" spans="1:2" ht="15.75" customHeight="1">
      <c r="A34145" t="s">
        <v>68475</v>
      </c>
      <c r="B34145" t="s">
        <v>68474</v>
      </c>
    </row>
    <row r="34146" spans="1:2" ht="15.75" customHeight="1">
      <c r="A34146" t="s">
        <v>68477</v>
      </c>
      <c r="B34146" t="s">
        <v>68476</v>
      </c>
    </row>
    <row r="34147" spans="1:2" ht="15.75" customHeight="1">
      <c r="A34147" t="s">
        <v>68479</v>
      </c>
      <c r="B34147" t="s">
        <v>68478</v>
      </c>
    </row>
    <row r="34148" spans="1:2" ht="15.75" customHeight="1">
      <c r="A34148" t="s">
        <v>68481</v>
      </c>
      <c r="B34148" t="s">
        <v>68480</v>
      </c>
    </row>
    <row r="34149" spans="1:2" ht="15.75" customHeight="1">
      <c r="A34149" t="s">
        <v>68483</v>
      </c>
      <c r="B34149" t="s">
        <v>68482</v>
      </c>
    </row>
    <row r="34150" spans="1:2" ht="15.75" customHeight="1">
      <c r="A34150" t="s">
        <v>68485</v>
      </c>
      <c r="B34150" t="s">
        <v>68484</v>
      </c>
    </row>
    <row r="34151" spans="1:2" ht="15.75" customHeight="1">
      <c r="A34151" t="s">
        <v>68487</v>
      </c>
      <c r="B34151" t="s">
        <v>68486</v>
      </c>
    </row>
    <row r="34152" spans="1:2" ht="15.75" customHeight="1">
      <c r="A34152" t="s">
        <v>68489</v>
      </c>
      <c r="B34152" t="s">
        <v>68488</v>
      </c>
    </row>
    <row r="34153" spans="1:2" ht="15.75" customHeight="1">
      <c r="A34153" t="s">
        <v>68491</v>
      </c>
      <c r="B34153" t="s">
        <v>68490</v>
      </c>
    </row>
    <row r="34154" spans="1:2" ht="15.75" customHeight="1">
      <c r="A34154" t="s">
        <v>68493</v>
      </c>
      <c r="B34154" t="s">
        <v>68492</v>
      </c>
    </row>
    <row r="34155" spans="1:2" ht="15.75" customHeight="1">
      <c r="A34155" t="s">
        <v>68495</v>
      </c>
      <c r="B34155" t="s">
        <v>68494</v>
      </c>
    </row>
    <row r="34156" spans="1:2" ht="15.75" customHeight="1">
      <c r="A34156" t="s">
        <v>68497</v>
      </c>
      <c r="B34156" t="s">
        <v>68496</v>
      </c>
    </row>
    <row r="34157" spans="1:2" ht="15.75" customHeight="1">
      <c r="A34157" t="s">
        <v>68499</v>
      </c>
      <c r="B34157" t="s">
        <v>68498</v>
      </c>
    </row>
    <row r="34158" spans="1:2" ht="15.75" customHeight="1">
      <c r="A34158" t="s">
        <v>68501</v>
      </c>
      <c r="B34158" t="s">
        <v>68500</v>
      </c>
    </row>
    <row r="34159" spans="1:2" ht="15.75" customHeight="1">
      <c r="A34159" t="s">
        <v>68503</v>
      </c>
      <c r="B34159" t="s">
        <v>68502</v>
      </c>
    </row>
    <row r="34160" spans="1:2" ht="15.75" customHeight="1">
      <c r="A34160" t="s">
        <v>68505</v>
      </c>
      <c r="B34160" t="s">
        <v>68504</v>
      </c>
    </row>
    <row r="34161" spans="1:2" ht="15.75" customHeight="1">
      <c r="A34161" t="s">
        <v>68507</v>
      </c>
      <c r="B34161" t="s">
        <v>68506</v>
      </c>
    </row>
    <row r="34162" spans="1:2" ht="15.75" customHeight="1">
      <c r="A34162" t="s">
        <v>68509</v>
      </c>
      <c r="B34162" t="s">
        <v>68508</v>
      </c>
    </row>
    <row r="34163" spans="1:2" ht="15.75" customHeight="1">
      <c r="A34163" t="s">
        <v>68511</v>
      </c>
      <c r="B34163" t="s">
        <v>68510</v>
      </c>
    </row>
    <row r="34164" spans="1:2" ht="15.75" customHeight="1">
      <c r="A34164" t="s">
        <v>68513</v>
      </c>
      <c r="B34164" t="s">
        <v>68512</v>
      </c>
    </row>
    <row r="34165" spans="1:2" ht="15.75" customHeight="1">
      <c r="A34165" t="s">
        <v>68515</v>
      </c>
      <c r="B34165" t="s">
        <v>68514</v>
      </c>
    </row>
    <row r="34166" spans="1:2" ht="15.75" customHeight="1">
      <c r="A34166" t="s">
        <v>68517</v>
      </c>
      <c r="B34166" t="s">
        <v>68516</v>
      </c>
    </row>
    <row r="34167" spans="1:2" ht="15.75" customHeight="1">
      <c r="A34167" t="s">
        <v>68519</v>
      </c>
      <c r="B34167" t="s">
        <v>68518</v>
      </c>
    </row>
    <row r="34168" spans="1:2" ht="15.75" customHeight="1">
      <c r="A34168" t="s">
        <v>68521</v>
      </c>
      <c r="B34168" t="s">
        <v>68520</v>
      </c>
    </row>
    <row r="34169" spans="1:2" ht="15.75" customHeight="1">
      <c r="A34169" t="s">
        <v>68523</v>
      </c>
      <c r="B34169" t="s">
        <v>68522</v>
      </c>
    </row>
    <row r="34170" spans="1:2" ht="15.75" customHeight="1">
      <c r="A34170" t="s">
        <v>68525</v>
      </c>
      <c r="B34170" t="s">
        <v>68524</v>
      </c>
    </row>
    <row r="34171" spans="1:2" ht="15.75" customHeight="1">
      <c r="A34171" t="s">
        <v>68527</v>
      </c>
      <c r="B34171" t="s">
        <v>68526</v>
      </c>
    </row>
    <row r="34172" spans="1:2" ht="15.75" customHeight="1">
      <c r="A34172" t="s">
        <v>68529</v>
      </c>
      <c r="B34172" t="s">
        <v>68528</v>
      </c>
    </row>
    <row r="34173" spans="1:2" ht="15.75" customHeight="1">
      <c r="A34173" t="s">
        <v>68531</v>
      </c>
      <c r="B34173" t="s">
        <v>68530</v>
      </c>
    </row>
    <row r="34174" spans="1:2" ht="15.75" customHeight="1">
      <c r="A34174" t="s">
        <v>68533</v>
      </c>
      <c r="B34174" t="s">
        <v>68532</v>
      </c>
    </row>
    <row r="34175" spans="1:2" ht="15.75" customHeight="1">
      <c r="A34175" t="s">
        <v>68535</v>
      </c>
      <c r="B34175" t="s">
        <v>68534</v>
      </c>
    </row>
    <row r="34176" spans="1:2" ht="15.75" customHeight="1">
      <c r="A34176" t="s">
        <v>68537</v>
      </c>
      <c r="B34176" t="s">
        <v>68536</v>
      </c>
    </row>
    <row r="34177" spans="1:2" ht="15.75" customHeight="1">
      <c r="A34177" t="s">
        <v>68539</v>
      </c>
      <c r="B34177" t="s">
        <v>68538</v>
      </c>
    </row>
    <row r="34178" spans="1:2" ht="15.75" customHeight="1">
      <c r="A34178" t="s">
        <v>68541</v>
      </c>
      <c r="B34178" t="s">
        <v>68540</v>
      </c>
    </row>
    <row r="34179" spans="1:2" ht="15.75" customHeight="1">
      <c r="A34179" t="s">
        <v>68543</v>
      </c>
      <c r="B34179" t="s">
        <v>68542</v>
      </c>
    </row>
    <row r="34180" spans="1:2" ht="15.75" customHeight="1">
      <c r="A34180" t="s">
        <v>68545</v>
      </c>
      <c r="B34180" t="s">
        <v>68544</v>
      </c>
    </row>
    <row r="34181" spans="1:2" ht="15.75" customHeight="1">
      <c r="A34181" t="s">
        <v>68547</v>
      </c>
      <c r="B34181" t="s">
        <v>68546</v>
      </c>
    </row>
    <row r="34182" spans="1:2" ht="15.75" customHeight="1">
      <c r="A34182" t="s">
        <v>68549</v>
      </c>
      <c r="B34182" t="s">
        <v>68548</v>
      </c>
    </row>
    <row r="34183" spans="1:2" ht="15.75" customHeight="1">
      <c r="A34183" t="s">
        <v>68551</v>
      </c>
      <c r="B34183" t="s">
        <v>68550</v>
      </c>
    </row>
    <row r="34184" spans="1:2" ht="15.75" customHeight="1">
      <c r="A34184" t="s">
        <v>68553</v>
      </c>
      <c r="B34184" t="s">
        <v>68552</v>
      </c>
    </row>
    <row r="34185" spans="1:2" ht="15.75" customHeight="1">
      <c r="A34185" t="s">
        <v>68555</v>
      </c>
      <c r="B34185" t="s">
        <v>68554</v>
      </c>
    </row>
    <row r="34186" spans="1:2" ht="15.75" customHeight="1">
      <c r="A34186" t="s">
        <v>68557</v>
      </c>
      <c r="B34186" t="s">
        <v>68556</v>
      </c>
    </row>
    <row r="34187" spans="1:2" ht="15.75" customHeight="1">
      <c r="A34187" t="s">
        <v>68559</v>
      </c>
      <c r="B34187" t="s">
        <v>68558</v>
      </c>
    </row>
    <row r="34188" spans="1:2" ht="15.75" customHeight="1">
      <c r="A34188" t="s">
        <v>68561</v>
      </c>
      <c r="B34188" t="s">
        <v>68560</v>
      </c>
    </row>
    <row r="34189" spans="1:2" ht="15.75" customHeight="1">
      <c r="A34189" t="s">
        <v>68563</v>
      </c>
      <c r="B34189" t="s">
        <v>68562</v>
      </c>
    </row>
    <row r="34190" spans="1:2" ht="15.75" customHeight="1">
      <c r="A34190" t="s">
        <v>68565</v>
      </c>
      <c r="B34190" t="s">
        <v>68564</v>
      </c>
    </row>
    <row r="34191" spans="1:2" ht="15.75" customHeight="1">
      <c r="A34191" t="s">
        <v>68567</v>
      </c>
      <c r="B34191" t="s">
        <v>68566</v>
      </c>
    </row>
    <row r="34192" spans="1:2" ht="15.75" customHeight="1">
      <c r="A34192" t="s">
        <v>68569</v>
      </c>
      <c r="B34192" t="s">
        <v>68568</v>
      </c>
    </row>
    <row r="34193" spans="1:2" ht="15.75" customHeight="1">
      <c r="A34193" t="s">
        <v>68571</v>
      </c>
      <c r="B34193" t="s">
        <v>68570</v>
      </c>
    </row>
    <row r="34194" spans="1:2" ht="15.75" customHeight="1">
      <c r="A34194" t="s">
        <v>68573</v>
      </c>
      <c r="B34194" t="s">
        <v>68572</v>
      </c>
    </row>
    <row r="34195" spans="1:2" ht="15.75" customHeight="1">
      <c r="A34195" t="s">
        <v>68575</v>
      </c>
      <c r="B34195" t="s">
        <v>68574</v>
      </c>
    </row>
    <row r="34196" spans="1:2" ht="15.75" customHeight="1">
      <c r="A34196" t="s">
        <v>68577</v>
      </c>
      <c r="B34196" t="s">
        <v>68576</v>
      </c>
    </row>
    <row r="34197" spans="1:2" ht="15.75" customHeight="1">
      <c r="A34197" t="s">
        <v>68579</v>
      </c>
      <c r="B34197" t="s">
        <v>68578</v>
      </c>
    </row>
    <row r="34198" spans="1:2" ht="15.75" customHeight="1">
      <c r="A34198" t="s">
        <v>68581</v>
      </c>
      <c r="B34198" t="s">
        <v>68580</v>
      </c>
    </row>
    <row r="34199" spans="1:2" ht="15.75" customHeight="1">
      <c r="A34199" t="s">
        <v>68583</v>
      </c>
      <c r="B34199" t="s">
        <v>68582</v>
      </c>
    </row>
    <row r="34200" spans="1:2" ht="15.75" customHeight="1">
      <c r="A34200" t="s">
        <v>68585</v>
      </c>
      <c r="B34200" t="s">
        <v>68584</v>
      </c>
    </row>
    <row r="34201" spans="1:2" ht="15.75" customHeight="1">
      <c r="A34201" t="s">
        <v>68587</v>
      </c>
      <c r="B34201" t="s">
        <v>68586</v>
      </c>
    </row>
    <row r="34202" spans="1:2" ht="15.75" customHeight="1">
      <c r="A34202" t="s">
        <v>68589</v>
      </c>
      <c r="B34202" t="s">
        <v>68588</v>
      </c>
    </row>
    <row r="34203" spans="1:2" ht="15.75" customHeight="1">
      <c r="A34203" t="s">
        <v>68591</v>
      </c>
      <c r="B34203" t="s">
        <v>68590</v>
      </c>
    </row>
    <row r="34204" spans="1:2" ht="15.75" customHeight="1">
      <c r="A34204" t="s">
        <v>68593</v>
      </c>
      <c r="B34204" t="s">
        <v>68592</v>
      </c>
    </row>
    <row r="34205" spans="1:2" ht="15.75" customHeight="1">
      <c r="A34205" t="s">
        <v>68595</v>
      </c>
      <c r="B34205" t="s">
        <v>68594</v>
      </c>
    </row>
    <row r="34206" spans="1:2" ht="15.75" customHeight="1">
      <c r="A34206" t="s">
        <v>68597</v>
      </c>
      <c r="B34206" t="s">
        <v>68596</v>
      </c>
    </row>
    <row r="34207" spans="1:2" ht="15.75" customHeight="1">
      <c r="A34207" t="s">
        <v>68599</v>
      </c>
      <c r="B34207" t="s">
        <v>68598</v>
      </c>
    </row>
    <row r="34208" spans="1:2" ht="15.75" customHeight="1">
      <c r="A34208" t="s">
        <v>68601</v>
      </c>
      <c r="B34208" t="s">
        <v>68600</v>
      </c>
    </row>
    <row r="34209" spans="1:2" ht="15.75" customHeight="1">
      <c r="A34209" t="s">
        <v>68603</v>
      </c>
      <c r="B34209" t="s">
        <v>68602</v>
      </c>
    </row>
    <row r="34210" spans="1:2" ht="15.75" customHeight="1">
      <c r="A34210" t="s">
        <v>68605</v>
      </c>
      <c r="B34210" t="s">
        <v>68604</v>
      </c>
    </row>
    <row r="34211" spans="1:2" ht="15.75" customHeight="1">
      <c r="A34211" t="s">
        <v>68607</v>
      </c>
      <c r="B34211" t="s">
        <v>68606</v>
      </c>
    </row>
    <row r="34212" spans="1:2" ht="15.75" customHeight="1">
      <c r="A34212" t="s">
        <v>68609</v>
      </c>
      <c r="B34212" t="s">
        <v>68608</v>
      </c>
    </row>
    <row r="34213" spans="1:2" ht="15.75" customHeight="1">
      <c r="A34213" t="s">
        <v>68611</v>
      </c>
      <c r="B34213" t="s">
        <v>68610</v>
      </c>
    </row>
    <row r="34214" spans="1:2" ht="15.75" customHeight="1">
      <c r="A34214" t="s">
        <v>68613</v>
      </c>
      <c r="B34214" t="s">
        <v>68612</v>
      </c>
    </row>
    <row r="34215" spans="1:2" ht="15.75" customHeight="1">
      <c r="A34215" t="s">
        <v>68615</v>
      </c>
      <c r="B34215" t="s">
        <v>68614</v>
      </c>
    </row>
    <row r="34216" spans="1:2" ht="15.75" customHeight="1">
      <c r="A34216" t="s">
        <v>68617</v>
      </c>
      <c r="B34216" t="s">
        <v>68616</v>
      </c>
    </row>
    <row r="34217" spans="1:2" ht="15.75" customHeight="1">
      <c r="A34217" t="s">
        <v>68619</v>
      </c>
      <c r="B34217" t="s">
        <v>68618</v>
      </c>
    </row>
    <row r="34218" spans="1:2" ht="15.75" customHeight="1">
      <c r="A34218" t="s">
        <v>68621</v>
      </c>
      <c r="B34218" t="s">
        <v>68620</v>
      </c>
    </row>
    <row r="34219" spans="1:2" ht="15.75" customHeight="1">
      <c r="A34219" t="s">
        <v>68623</v>
      </c>
      <c r="B34219" t="s">
        <v>68622</v>
      </c>
    </row>
    <row r="34220" spans="1:2" ht="15.75" customHeight="1">
      <c r="A34220" t="s">
        <v>68625</v>
      </c>
      <c r="B34220" t="s">
        <v>68624</v>
      </c>
    </row>
    <row r="34221" spans="1:2" ht="15.75" customHeight="1">
      <c r="A34221" t="s">
        <v>68627</v>
      </c>
      <c r="B34221" t="s">
        <v>68626</v>
      </c>
    </row>
    <row r="34222" spans="1:2" ht="15.75" customHeight="1">
      <c r="A34222" t="s">
        <v>68629</v>
      </c>
      <c r="B34222" t="s">
        <v>68628</v>
      </c>
    </row>
    <row r="34223" spans="1:2" ht="15.75" customHeight="1">
      <c r="A34223" t="s">
        <v>68631</v>
      </c>
      <c r="B34223" t="s">
        <v>68630</v>
      </c>
    </row>
    <row r="34224" spans="1:2" ht="15.75" customHeight="1">
      <c r="A34224" t="s">
        <v>68633</v>
      </c>
      <c r="B34224" t="s">
        <v>68632</v>
      </c>
    </row>
    <row r="34225" spans="1:2" ht="15.75" customHeight="1">
      <c r="A34225" t="s">
        <v>68635</v>
      </c>
      <c r="B34225" t="s">
        <v>68634</v>
      </c>
    </row>
    <row r="34226" spans="1:2" ht="15.75" customHeight="1">
      <c r="A34226" t="s">
        <v>68637</v>
      </c>
      <c r="B34226" t="s">
        <v>68636</v>
      </c>
    </row>
    <row r="34227" spans="1:2" ht="15.75" customHeight="1">
      <c r="A34227" t="s">
        <v>68639</v>
      </c>
      <c r="B34227" t="s">
        <v>68638</v>
      </c>
    </row>
    <row r="34228" spans="1:2" ht="15.75" customHeight="1">
      <c r="A34228" t="s">
        <v>68641</v>
      </c>
      <c r="B34228" t="s">
        <v>68640</v>
      </c>
    </row>
    <row r="34229" spans="1:2" ht="15.75" customHeight="1">
      <c r="A34229" t="s">
        <v>68643</v>
      </c>
      <c r="B34229" t="s">
        <v>68642</v>
      </c>
    </row>
    <row r="34230" spans="1:2" ht="15.75" customHeight="1">
      <c r="A34230" t="s">
        <v>68645</v>
      </c>
      <c r="B34230" t="s">
        <v>68644</v>
      </c>
    </row>
    <row r="34231" spans="1:2" ht="15.75" customHeight="1">
      <c r="A34231" t="s">
        <v>68647</v>
      </c>
      <c r="B34231" t="s">
        <v>68646</v>
      </c>
    </row>
    <row r="34232" spans="1:2" ht="15.75" customHeight="1">
      <c r="A34232" t="s">
        <v>68649</v>
      </c>
      <c r="B34232" t="s">
        <v>68648</v>
      </c>
    </row>
    <row r="34233" spans="1:2" ht="15.75" customHeight="1">
      <c r="A34233" t="s">
        <v>68651</v>
      </c>
      <c r="B34233" t="s">
        <v>68650</v>
      </c>
    </row>
    <row r="34234" spans="1:2" ht="15.75" customHeight="1">
      <c r="A34234" t="s">
        <v>68653</v>
      </c>
      <c r="B34234" t="s">
        <v>68652</v>
      </c>
    </row>
    <row r="34235" spans="1:2" ht="15.75" customHeight="1">
      <c r="A34235" t="s">
        <v>68655</v>
      </c>
      <c r="B34235" t="s">
        <v>68654</v>
      </c>
    </row>
    <row r="34236" spans="1:2" ht="15.75" customHeight="1">
      <c r="A34236" t="s">
        <v>68657</v>
      </c>
      <c r="B34236" t="s">
        <v>68656</v>
      </c>
    </row>
    <row r="34237" spans="1:2" ht="15.75" customHeight="1">
      <c r="A34237" t="s">
        <v>68659</v>
      </c>
      <c r="B34237" t="s">
        <v>68658</v>
      </c>
    </row>
    <row r="34238" spans="1:2" ht="15.75" customHeight="1">
      <c r="A34238" t="s">
        <v>68661</v>
      </c>
      <c r="B34238" t="s">
        <v>68660</v>
      </c>
    </row>
    <row r="34239" spans="1:2" ht="15.75" customHeight="1">
      <c r="A34239" t="s">
        <v>68663</v>
      </c>
      <c r="B34239" t="s">
        <v>68662</v>
      </c>
    </row>
    <row r="34240" spans="1:2" ht="15.75" customHeight="1">
      <c r="A34240" t="s">
        <v>68665</v>
      </c>
      <c r="B34240" t="s">
        <v>68664</v>
      </c>
    </row>
    <row r="34241" spans="1:2" ht="15.75" customHeight="1">
      <c r="A34241" t="s">
        <v>68667</v>
      </c>
      <c r="B34241" t="s">
        <v>68666</v>
      </c>
    </row>
    <row r="34242" spans="1:2" ht="15.75" customHeight="1">
      <c r="A34242" t="s">
        <v>68669</v>
      </c>
      <c r="B34242" t="s">
        <v>68668</v>
      </c>
    </row>
    <row r="34243" spans="1:2" ht="15.75" customHeight="1">
      <c r="A34243" t="s">
        <v>68671</v>
      </c>
      <c r="B34243" t="s">
        <v>68670</v>
      </c>
    </row>
    <row r="34244" spans="1:2" ht="15.75" customHeight="1">
      <c r="A34244" t="s">
        <v>68673</v>
      </c>
      <c r="B34244" t="s">
        <v>68672</v>
      </c>
    </row>
    <row r="34245" spans="1:2" ht="15.75" customHeight="1">
      <c r="A34245" t="s">
        <v>68675</v>
      </c>
      <c r="B34245" t="s">
        <v>68674</v>
      </c>
    </row>
    <row r="34246" spans="1:2" ht="15.75" customHeight="1">
      <c r="A34246" t="s">
        <v>68677</v>
      </c>
      <c r="B34246" t="s">
        <v>68676</v>
      </c>
    </row>
    <row r="34247" spans="1:2" ht="15.75" customHeight="1">
      <c r="A34247" t="s">
        <v>68679</v>
      </c>
      <c r="B34247" t="s">
        <v>68678</v>
      </c>
    </row>
    <row r="34248" spans="1:2" ht="15.75" customHeight="1">
      <c r="A34248" t="s">
        <v>68681</v>
      </c>
      <c r="B34248" t="s">
        <v>68680</v>
      </c>
    </row>
    <row r="34249" spans="1:2" ht="15.75" customHeight="1">
      <c r="A34249" t="s">
        <v>68683</v>
      </c>
      <c r="B34249" t="s">
        <v>68682</v>
      </c>
    </row>
    <row r="34250" spans="1:2" ht="15.75" customHeight="1">
      <c r="A34250" t="s">
        <v>68685</v>
      </c>
      <c r="B34250" t="s">
        <v>68684</v>
      </c>
    </row>
    <row r="34251" spans="1:2" ht="15.75" customHeight="1">
      <c r="A34251" t="s">
        <v>68687</v>
      </c>
      <c r="B34251" t="s">
        <v>68686</v>
      </c>
    </row>
    <row r="34252" spans="1:2" ht="15.75" customHeight="1">
      <c r="A34252" t="s">
        <v>68689</v>
      </c>
      <c r="B34252" t="s">
        <v>68688</v>
      </c>
    </row>
    <row r="34253" spans="1:2" ht="15.75" customHeight="1">
      <c r="A34253" t="s">
        <v>68691</v>
      </c>
      <c r="B34253" t="s">
        <v>68690</v>
      </c>
    </row>
    <row r="34254" spans="1:2" ht="15.75" customHeight="1">
      <c r="A34254" t="s">
        <v>68693</v>
      </c>
      <c r="B34254" t="s">
        <v>68692</v>
      </c>
    </row>
    <row r="34255" spans="1:2" ht="15.75" customHeight="1">
      <c r="A34255" t="s">
        <v>68695</v>
      </c>
      <c r="B34255" t="s">
        <v>68694</v>
      </c>
    </row>
    <row r="34256" spans="1:2" ht="15.75" customHeight="1">
      <c r="A34256" t="s">
        <v>68697</v>
      </c>
      <c r="B34256" t="s">
        <v>68696</v>
      </c>
    </row>
    <row r="34257" spans="1:2" ht="15.75" customHeight="1">
      <c r="A34257" t="s">
        <v>68699</v>
      </c>
      <c r="B34257" t="s">
        <v>68698</v>
      </c>
    </row>
    <row r="34258" spans="1:2" ht="15.75" customHeight="1">
      <c r="A34258" t="s">
        <v>68701</v>
      </c>
      <c r="B34258" t="s">
        <v>68700</v>
      </c>
    </row>
    <row r="34259" spans="1:2" ht="15.75" customHeight="1">
      <c r="A34259" t="s">
        <v>68703</v>
      </c>
      <c r="B34259" t="s">
        <v>68702</v>
      </c>
    </row>
    <row r="34260" spans="1:2" ht="15.75" customHeight="1">
      <c r="A34260" t="s">
        <v>68705</v>
      </c>
      <c r="B34260" t="s">
        <v>68704</v>
      </c>
    </row>
    <row r="34261" spans="1:2" ht="15.75" customHeight="1">
      <c r="A34261" t="s">
        <v>68707</v>
      </c>
      <c r="B34261" t="s">
        <v>68706</v>
      </c>
    </row>
    <row r="34262" spans="1:2" ht="15.75" customHeight="1">
      <c r="A34262" t="s">
        <v>68709</v>
      </c>
      <c r="B34262" t="s">
        <v>68708</v>
      </c>
    </row>
    <row r="34263" spans="1:2" ht="15.75" customHeight="1">
      <c r="A34263" t="s">
        <v>68711</v>
      </c>
      <c r="B34263" t="s">
        <v>68710</v>
      </c>
    </row>
    <row r="34264" spans="1:2" ht="15.75" customHeight="1">
      <c r="A34264" t="s">
        <v>68713</v>
      </c>
      <c r="B34264" t="s">
        <v>68712</v>
      </c>
    </row>
    <row r="34265" spans="1:2" ht="15.75" customHeight="1">
      <c r="A34265" t="s">
        <v>68715</v>
      </c>
      <c r="B34265" t="s">
        <v>68714</v>
      </c>
    </row>
    <row r="34266" spans="1:2" ht="15.75" customHeight="1">
      <c r="A34266" t="s">
        <v>68717</v>
      </c>
      <c r="B34266" t="s">
        <v>68716</v>
      </c>
    </row>
    <row r="34267" spans="1:2" ht="15.75" customHeight="1">
      <c r="A34267" t="s">
        <v>68719</v>
      </c>
      <c r="B34267" t="s">
        <v>68718</v>
      </c>
    </row>
    <row r="34268" spans="1:2" ht="15.75" customHeight="1">
      <c r="A34268" t="s">
        <v>68721</v>
      </c>
      <c r="B34268" t="s">
        <v>68720</v>
      </c>
    </row>
    <row r="34269" spans="1:2" ht="15.75" customHeight="1">
      <c r="A34269" t="s">
        <v>68723</v>
      </c>
      <c r="B34269" t="s">
        <v>68722</v>
      </c>
    </row>
    <row r="34270" spans="1:2" ht="15.75" customHeight="1">
      <c r="A34270" t="s">
        <v>68725</v>
      </c>
      <c r="B34270" t="s">
        <v>68724</v>
      </c>
    </row>
    <row r="34271" spans="1:2" ht="15.75" customHeight="1">
      <c r="A34271" t="s">
        <v>68727</v>
      </c>
      <c r="B34271" t="s">
        <v>68726</v>
      </c>
    </row>
    <row r="34272" spans="1:2" ht="15.75" customHeight="1">
      <c r="A34272" t="s">
        <v>68729</v>
      </c>
      <c r="B34272" t="s">
        <v>68728</v>
      </c>
    </row>
    <row r="34273" spans="1:2" ht="15.75" customHeight="1">
      <c r="A34273" t="s">
        <v>68731</v>
      </c>
      <c r="B34273" t="s">
        <v>68730</v>
      </c>
    </row>
    <row r="34274" spans="1:2" ht="15.75" customHeight="1">
      <c r="A34274" t="s">
        <v>68733</v>
      </c>
      <c r="B34274" t="s">
        <v>68732</v>
      </c>
    </row>
    <row r="34275" spans="1:2" ht="15.75" customHeight="1">
      <c r="A34275" t="s">
        <v>68735</v>
      </c>
      <c r="B34275" t="s">
        <v>68734</v>
      </c>
    </row>
    <row r="34276" spans="1:2" ht="15.75" customHeight="1">
      <c r="A34276" t="s">
        <v>68737</v>
      </c>
      <c r="B34276" t="s">
        <v>68736</v>
      </c>
    </row>
    <row r="34277" spans="1:2" ht="15.75" customHeight="1">
      <c r="A34277" t="s">
        <v>68739</v>
      </c>
      <c r="B34277" t="s">
        <v>68738</v>
      </c>
    </row>
    <row r="34278" spans="1:2" ht="15.75" customHeight="1">
      <c r="A34278" t="s">
        <v>68741</v>
      </c>
      <c r="B34278" t="s">
        <v>68740</v>
      </c>
    </row>
    <row r="34279" spans="1:2" ht="15.75" customHeight="1">
      <c r="A34279" t="s">
        <v>68743</v>
      </c>
      <c r="B34279" t="s">
        <v>68742</v>
      </c>
    </row>
    <row r="34280" spans="1:2" ht="15.75" customHeight="1">
      <c r="A34280" t="s">
        <v>68745</v>
      </c>
      <c r="B34280" t="s">
        <v>68744</v>
      </c>
    </row>
    <row r="34281" spans="1:2" ht="15.75" customHeight="1">
      <c r="A34281" t="s">
        <v>68747</v>
      </c>
      <c r="B34281" t="s">
        <v>68746</v>
      </c>
    </row>
    <row r="34282" spans="1:2" ht="15.75" customHeight="1">
      <c r="A34282" t="s">
        <v>68749</v>
      </c>
      <c r="B34282" t="s">
        <v>68748</v>
      </c>
    </row>
    <row r="34283" spans="1:2" ht="15.75" customHeight="1">
      <c r="A34283" t="s">
        <v>68751</v>
      </c>
      <c r="B34283" t="s">
        <v>68750</v>
      </c>
    </row>
    <row r="34284" spans="1:2" ht="15.75" customHeight="1">
      <c r="A34284" t="s">
        <v>68753</v>
      </c>
      <c r="B34284" t="s">
        <v>68752</v>
      </c>
    </row>
    <row r="34285" spans="1:2" ht="15.75" customHeight="1">
      <c r="A34285" t="s">
        <v>68755</v>
      </c>
      <c r="B34285" t="s">
        <v>68754</v>
      </c>
    </row>
    <row r="34286" spans="1:2" ht="15.75" customHeight="1">
      <c r="A34286" t="s">
        <v>68757</v>
      </c>
      <c r="B34286" t="s">
        <v>68756</v>
      </c>
    </row>
    <row r="34287" spans="1:2" ht="15.75" customHeight="1">
      <c r="A34287" t="s">
        <v>68759</v>
      </c>
      <c r="B34287" t="s">
        <v>68758</v>
      </c>
    </row>
    <row r="34288" spans="1:2" ht="15.75" customHeight="1">
      <c r="A34288" t="s">
        <v>68761</v>
      </c>
      <c r="B34288" t="s">
        <v>68760</v>
      </c>
    </row>
    <row r="34289" spans="1:2" ht="15.75" customHeight="1">
      <c r="A34289" t="s">
        <v>68763</v>
      </c>
      <c r="B34289" t="s">
        <v>68762</v>
      </c>
    </row>
    <row r="34290" spans="1:2" ht="15.75" customHeight="1">
      <c r="A34290" t="s">
        <v>68765</v>
      </c>
      <c r="B34290" t="s">
        <v>68764</v>
      </c>
    </row>
    <row r="34291" spans="1:2" ht="15.75" customHeight="1">
      <c r="A34291" t="s">
        <v>68767</v>
      </c>
      <c r="B34291" t="s">
        <v>68766</v>
      </c>
    </row>
    <row r="34292" spans="1:2" ht="15.75" customHeight="1">
      <c r="A34292" t="s">
        <v>68629</v>
      </c>
      <c r="B34292" t="s">
        <v>68768</v>
      </c>
    </row>
    <row r="34293" spans="1:2" ht="15.75" customHeight="1">
      <c r="A34293" t="s">
        <v>68770</v>
      </c>
      <c r="B34293" t="s">
        <v>68769</v>
      </c>
    </row>
    <row r="34294" spans="1:2" ht="15.75" customHeight="1">
      <c r="A34294" t="s">
        <v>68772</v>
      </c>
      <c r="B34294" t="s">
        <v>68771</v>
      </c>
    </row>
    <row r="34295" spans="1:2" ht="15.75" customHeight="1">
      <c r="A34295" t="s">
        <v>68774</v>
      </c>
      <c r="B34295" t="s">
        <v>68773</v>
      </c>
    </row>
    <row r="34296" spans="1:2" ht="15.75" customHeight="1">
      <c r="A34296" t="s">
        <v>68776</v>
      </c>
      <c r="B34296" t="s">
        <v>68775</v>
      </c>
    </row>
    <row r="34297" spans="1:2" ht="15.75" customHeight="1">
      <c r="A34297" t="s">
        <v>68778</v>
      </c>
      <c r="B34297" t="s">
        <v>68777</v>
      </c>
    </row>
    <row r="34298" spans="1:2" ht="15.75" customHeight="1">
      <c r="A34298" t="s">
        <v>68780</v>
      </c>
      <c r="B34298" t="s">
        <v>68779</v>
      </c>
    </row>
    <row r="34299" spans="1:2" ht="15.75" customHeight="1">
      <c r="A34299" t="s">
        <v>68782</v>
      </c>
      <c r="B34299" t="s">
        <v>68781</v>
      </c>
    </row>
    <row r="34300" spans="1:2" ht="15.75" customHeight="1">
      <c r="A34300" t="s">
        <v>68784</v>
      </c>
      <c r="B34300" t="s">
        <v>68783</v>
      </c>
    </row>
    <row r="34301" spans="1:2" ht="15.75" customHeight="1">
      <c r="A34301" t="s">
        <v>48479</v>
      </c>
      <c r="B34301" t="s">
        <v>68785</v>
      </c>
    </row>
    <row r="34302" spans="1:2" ht="15.75" customHeight="1">
      <c r="A34302" t="s">
        <v>68787</v>
      </c>
      <c r="B34302" t="s">
        <v>68786</v>
      </c>
    </row>
    <row r="34303" spans="1:2" ht="15.75" customHeight="1">
      <c r="A34303" t="s">
        <v>68789</v>
      </c>
      <c r="B34303" t="s">
        <v>68788</v>
      </c>
    </row>
    <row r="34304" spans="1:2" ht="15.75" customHeight="1">
      <c r="A34304" t="s">
        <v>68791</v>
      </c>
      <c r="B34304" t="s">
        <v>68790</v>
      </c>
    </row>
    <row r="34305" spans="1:2" ht="15.75" customHeight="1">
      <c r="A34305" t="s">
        <v>68793</v>
      </c>
      <c r="B34305" t="s">
        <v>68792</v>
      </c>
    </row>
    <row r="34306" spans="1:2" ht="15.75" customHeight="1">
      <c r="A34306" t="s">
        <v>68795</v>
      </c>
      <c r="B34306" t="s">
        <v>68794</v>
      </c>
    </row>
    <row r="34307" spans="1:2" ht="15.75" customHeight="1">
      <c r="A34307" t="s">
        <v>68797</v>
      </c>
      <c r="B34307" t="s">
        <v>68796</v>
      </c>
    </row>
    <row r="34308" spans="1:2" ht="15.75" customHeight="1">
      <c r="A34308" t="s">
        <v>68799</v>
      </c>
      <c r="B34308" t="s">
        <v>68798</v>
      </c>
    </row>
    <row r="34309" spans="1:2" ht="15.75" customHeight="1">
      <c r="A34309" t="s">
        <v>68801</v>
      </c>
      <c r="B34309" t="s">
        <v>68800</v>
      </c>
    </row>
    <row r="34310" spans="1:2" ht="15.75" customHeight="1">
      <c r="A34310" t="s">
        <v>68803</v>
      </c>
      <c r="B34310" t="s">
        <v>68802</v>
      </c>
    </row>
    <row r="34311" spans="1:2" ht="15.75" customHeight="1">
      <c r="A34311" t="s">
        <v>68805</v>
      </c>
      <c r="B34311" t="s">
        <v>68804</v>
      </c>
    </row>
    <row r="34312" spans="1:2" ht="15.75" customHeight="1">
      <c r="A34312" t="s">
        <v>68807</v>
      </c>
      <c r="B34312" t="s">
        <v>68806</v>
      </c>
    </row>
    <row r="34313" spans="1:2" ht="15.75" customHeight="1">
      <c r="A34313" t="s">
        <v>68809</v>
      </c>
      <c r="B34313" t="s">
        <v>68808</v>
      </c>
    </row>
    <row r="34314" spans="1:2" ht="15.75" customHeight="1">
      <c r="A34314" t="s">
        <v>68811</v>
      </c>
      <c r="B34314" t="s">
        <v>68810</v>
      </c>
    </row>
    <row r="34315" spans="1:2" ht="15.75" customHeight="1">
      <c r="A34315" t="s">
        <v>68813</v>
      </c>
      <c r="B34315" t="s">
        <v>68812</v>
      </c>
    </row>
    <row r="34316" spans="1:2" ht="15.75" customHeight="1">
      <c r="A34316" t="s">
        <v>68815</v>
      </c>
      <c r="B34316" t="s">
        <v>68814</v>
      </c>
    </row>
    <row r="34317" spans="1:2" ht="15.75" customHeight="1">
      <c r="A34317" t="s">
        <v>68817</v>
      </c>
      <c r="B34317" t="s">
        <v>68816</v>
      </c>
    </row>
    <row r="34318" spans="1:2" ht="15.75" customHeight="1">
      <c r="A34318" t="s">
        <v>68819</v>
      </c>
      <c r="B34318" t="s">
        <v>68818</v>
      </c>
    </row>
    <row r="34319" spans="1:2" ht="15.75" customHeight="1">
      <c r="A34319" t="s">
        <v>68821</v>
      </c>
      <c r="B34319" t="s">
        <v>68820</v>
      </c>
    </row>
    <row r="34320" spans="1:2" ht="15.75" customHeight="1">
      <c r="A34320" t="s">
        <v>68823</v>
      </c>
      <c r="B34320" t="s">
        <v>68822</v>
      </c>
    </row>
    <row r="34321" spans="1:2" ht="15.75" customHeight="1">
      <c r="A34321" t="s">
        <v>68825</v>
      </c>
      <c r="B34321" t="s">
        <v>68824</v>
      </c>
    </row>
    <row r="34322" spans="1:2" ht="15.75" customHeight="1">
      <c r="A34322" t="s">
        <v>68827</v>
      </c>
      <c r="B34322" t="s">
        <v>68826</v>
      </c>
    </row>
    <row r="34323" spans="1:2" ht="15.75" customHeight="1">
      <c r="A34323" t="s">
        <v>68829</v>
      </c>
      <c r="B34323" t="s">
        <v>68828</v>
      </c>
    </row>
    <row r="34324" spans="1:2" ht="15.75" customHeight="1">
      <c r="A34324" t="s">
        <v>68831</v>
      </c>
      <c r="B34324" t="s">
        <v>68830</v>
      </c>
    </row>
    <row r="34325" spans="1:2" ht="15.75" customHeight="1">
      <c r="A34325" t="s">
        <v>68833</v>
      </c>
      <c r="B34325" t="s">
        <v>68832</v>
      </c>
    </row>
    <row r="34326" spans="1:2" ht="15.75" customHeight="1">
      <c r="A34326" t="s">
        <v>68835</v>
      </c>
      <c r="B34326" t="s">
        <v>68834</v>
      </c>
    </row>
    <row r="34327" spans="1:2" ht="15.75" customHeight="1">
      <c r="A34327" t="s">
        <v>68837</v>
      </c>
      <c r="B34327" t="s">
        <v>68836</v>
      </c>
    </row>
    <row r="34328" spans="1:2" ht="15.75" customHeight="1">
      <c r="A34328" t="s">
        <v>68839</v>
      </c>
      <c r="B34328" t="s">
        <v>68838</v>
      </c>
    </row>
    <row r="34329" spans="1:2" ht="15.75" customHeight="1">
      <c r="A34329" t="s">
        <v>68841</v>
      </c>
      <c r="B34329" t="s">
        <v>68840</v>
      </c>
    </row>
    <row r="34330" spans="1:2" ht="15.75" customHeight="1">
      <c r="A34330" t="s">
        <v>68843</v>
      </c>
      <c r="B34330" t="s">
        <v>68842</v>
      </c>
    </row>
    <row r="34331" spans="1:2" ht="15.75" customHeight="1">
      <c r="A34331" t="s">
        <v>68845</v>
      </c>
      <c r="B34331" t="s">
        <v>68844</v>
      </c>
    </row>
    <row r="34332" spans="1:2" ht="15.75" customHeight="1">
      <c r="A34332" t="s">
        <v>68847</v>
      </c>
      <c r="B34332" t="s">
        <v>68846</v>
      </c>
    </row>
    <row r="34333" spans="1:2" ht="15.75" customHeight="1">
      <c r="A34333" t="s">
        <v>68849</v>
      </c>
      <c r="B34333" t="s">
        <v>68848</v>
      </c>
    </row>
    <row r="34334" spans="1:2" ht="15.75" customHeight="1">
      <c r="A34334" t="s">
        <v>68851</v>
      </c>
      <c r="B34334" t="s">
        <v>68850</v>
      </c>
    </row>
    <row r="34335" spans="1:2" ht="15.75" customHeight="1">
      <c r="A34335" t="s">
        <v>68853</v>
      </c>
      <c r="B34335" t="s">
        <v>68852</v>
      </c>
    </row>
    <row r="34336" spans="1:2" ht="15.75" customHeight="1">
      <c r="A34336" t="s">
        <v>68855</v>
      </c>
      <c r="B34336" t="s">
        <v>68854</v>
      </c>
    </row>
    <row r="34337" spans="1:2" ht="15.75" customHeight="1">
      <c r="A34337" t="s">
        <v>68857</v>
      </c>
      <c r="B34337" t="s">
        <v>68856</v>
      </c>
    </row>
    <row r="34338" spans="1:2" ht="15.75" customHeight="1">
      <c r="A34338" t="s">
        <v>68859</v>
      </c>
      <c r="B34338" t="s">
        <v>68858</v>
      </c>
    </row>
    <row r="34339" spans="1:2" ht="15.75" customHeight="1">
      <c r="A34339" t="s">
        <v>68861</v>
      </c>
      <c r="B34339" t="s">
        <v>68860</v>
      </c>
    </row>
    <row r="34340" spans="1:2" ht="15.75" customHeight="1">
      <c r="A34340" t="s">
        <v>68863</v>
      </c>
      <c r="B34340" t="s">
        <v>68862</v>
      </c>
    </row>
    <row r="34341" spans="1:2" ht="15.75" customHeight="1">
      <c r="A34341" t="s">
        <v>68865</v>
      </c>
      <c r="B34341" t="s">
        <v>68864</v>
      </c>
    </row>
    <row r="34342" spans="1:2" ht="15.75" customHeight="1">
      <c r="A34342" t="s">
        <v>68867</v>
      </c>
      <c r="B34342" t="s">
        <v>68866</v>
      </c>
    </row>
    <row r="34343" spans="1:2" ht="15.75" customHeight="1">
      <c r="A34343" t="s">
        <v>68869</v>
      </c>
      <c r="B34343" t="s">
        <v>68868</v>
      </c>
    </row>
    <row r="34344" spans="1:2" ht="15.75" customHeight="1">
      <c r="A34344" t="s">
        <v>68871</v>
      </c>
      <c r="B34344" t="s">
        <v>68870</v>
      </c>
    </row>
    <row r="34345" spans="1:2" ht="15.75" customHeight="1">
      <c r="A34345" t="s">
        <v>68873</v>
      </c>
      <c r="B34345" t="s">
        <v>68872</v>
      </c>
    </row>
    <row r="34346" spans="1:2" ht="15.75" customHeight="1">
      <c r="A34346" t="s">
        <v>68875</v>
      </c>
      <c r="B34346" t="s">
        <v>68874</v>
      </c>
    </row>
    <row r="34347" spans="1:2" ht="15.75" customHeight="1">
      <c r="A34347" t="s">
        <v>68877</v>
      </c>
      <c r="B34347" t="s">
        <v>68876</v>
      </c>
    </row>
    <row r="34348" spans="1:2" ht="15.75" customHeight="1">
      <c r="A34348" t="s">
        <v>68879</v>
      </c>
      <c r="B34348" t="s">
        <v>68878</v>
      </c>
    </row>
    <row r="34349" spans="1:2" ht="15.75" customHeight="1">
      <c r="A34349" t="s">
        <v>68881</v>
      </c>
      <c r="B34349" t="s">
        <v>68880</v>
      </c>
    </row>
    <row r="34350" spans="1:2" ht="15.75" customHeight="1">
      <c r="A34350" t="s">
        <v>68883</v>
      </c>
      <c r="B34350" t="s">
        <v>68882</v>
      </c>
    </row>
    <row r="34351" spans="1:2" ht="15.75" customHeight="1">
      <c r="A34351" t="s">
        <v>68885</v>
      </c>
      <c r="B34351" t="s">
        <v>68884</v>
      </c>
    </row>
    <row r="34352" spans="1:2" ht="15.75" customHeight="1">
      <c r="A34352" t="s">
        <v>68887</v>
      </c>
      <c r="B34352" t="s">
        <v>68886</v>
      </c>
    </row>
    <row r="34353" spans="1:2" ht="15.75" customHeight="1">
      <c r="A34353" t="s">
        <v>68889</v>
      </c>
      <c r="B34353" t="s">
        <v>68888</v>
      </c>
    </row>
    <row r="34354" spans="1:2" ht="15.75" customHeight="1">
      <c r="A34354" t="s">
        <v>68891</v>
      </c>
      <c r="B34354" t="s">
        <v>68890</v>
      </c>
    </row>
    <row r="34355" spans="1:2" ht="15.75" customHeight="1">
      <c r="A34355" t="s">
        <v>68893</v>
      </c>
      <c r="B34355" t="s">
        <v>68892</v>
      </c>
    </row>
    <row r="34356" spans="1:2" ht="15.75" customHeight="1">
      <c r="A34356" t="s">
        <v>68895</v>
      </c>
      <c r="B34356" t="s">
        <v>68894</v>
      </c>
    </row>
    <row r="34357" spans="1:2" ht="15.75" customHeight="1">
      <c r="A34357" t="s">
        <v>68897</v>
      </c>
      <c r="B34357" t="s">
        <v>68896</v>
      </c>
    </row>
    <row r="34358" spans="1:2" ht="15.75" customHeight="1">
      <c r="A34358" t="s">
        <v>68899</v>
      </c>
      <c r="B34358" t="s">
        <v>68898</v>
      </c>
    </row>
    <row r="34359" spans="1:2" ht="15.75" customHeight="1">
      <c r="A34359" t="s">
        <v>68901</v>
      </c>
      <c r="B34359" t="s">
        <v>68900</v>
      </c>
    </row>
    <row r="34360" spans="1:2" ht="15.75" customHeight="1">
      <c r="A34360" t="s">
        <v>68903</v>
      </c>
      <c r="B34360" t="s">
        <v>68902</v>
      </c>
    </row>
    <row r="34361" spans="1:2" ht="15.75" customHeight="1">
      <c r="A34361" t="s">
        <v>68905</v>
      </c>
      <c r="B34361" t="s">
        <v>68904</v>
      </c>
    </row>
    <row r="34362" spans="1:2" ht="15.75" customHeight="1">
      <c r="A34362" t="s">
        <v>68907</v>
      </c>
      <c r="B34362" t="s">
        <v>68906</v>
      </c>
    </row>
    <row r="34363" spans="1:2" ht="15.75" customHeight="1">
      <c r="A34363" t="s">
        <v>68909</v>
      </c>
      <c r="B34363" t="s">
        <v>68908</v>
      </c>
    </row>
    <row r="34364" spans="1:2" ht="15.75" customHeight="1">
      <c r="A34364" t="s">
        <v>68911</v>
      </c>
      <c r="B34364" t="s">
        <v>68910</v>
      </c>
    </row>
    <row r="34365" spans="1:2" ht="15.75" customHeight="1">
      <c r="A34365" t="s">
        <v>68913</v>
      </c>
      <c r="B34365" t="s">
        <v>68912</v>
      </c>
    </row>
    <row r="34366" spans="1:2" ht="15.75" customHeight="1">
      <c r="A34366" t="s">
        <v>68915</v>
      </c>
      <c r="B34366" t="s">
        <v>68914</v>
      </c>
    </row>
    <row r="34367" spans="1:2" ht="15.75" customHeight="1">
      <c r="A34367" t="s">
        <v>68917</v>
      </c>
      <c r="B34367" t="s">
        <v>68916</v>
      </c>
    </row>
    <row r="34368" spans="1:2" ht="15.75" customHeight="1">
      <c r="A34368" t="s">
        <v>68919</v>
      </c>
      <c r="B34368" t="s">
        <v>68918</v>
      </c>
    </row>
    <row r="34369" spans="1:2" ht="15.75" customHeight="1">
      <c r="A34369" t="s">
        <v>68921</v>
      </c>
      <c r="B34369" t="s">
        <v>68920</v>
      </c>
    </row>
    <row r="34370" spans="1:2" ht="15.75" customHeight="1">
      <c r="A34370" t="s">
        <v>68923</v>
      </c>
      <c r="B34370" t="s">
        <v>68922</v>
      </c>
    </row>
    <row r="34371" spans="1:2" ht="15.75" customHeight="1">
      <c r="A34371" t="s">
        <v>68925</v>
      </c>
      <c r="B34371" t="s">
        <v>68924</v>
      </c>
    </row>
    <row r="34372" spans="1:2" ht="15.75" customHeight="1">
      <c r="A34372" t="s">
        <v>68927</v>
      </c>
      <c r="B34372" t="s">
        <v>68926</v>
      </c>
    </row>
    <row r="34373" spans="1:2" ht="15.75" customHeight="1">
      <c r="A34373" t="s">
        <v>68929</v>
      </c>
      <c r="B34373" t="s">
        <v>68928</v>
      </c>
    </row>
    <row r="34374" spans="1:2" ht="15.75" customHeight="1">
      <c r="A34374" t="s">
        <v>68931</v>
      </c>
      <c r="B34374" t="s">
        <v>68930</v>
      </c>
    </row>
    <row r="34375" spans="1:2" ht="15.75" customHeight="1">
      <c r="A34375" t="s">
        <v>68933</v>
      </c>
      <c r="B34375" t="s">
        <v>68932</v>
      </c>
    </row>
    <row r="34376" spans="1:2" ht="15.75" customHeight="1">
      <c r="A34376" t="s">
        <v>68935</v>
      </c>
      <c r="B34376" t="s">
        <v>68934</v>
      </c>
    </row>
    <row r="34377" spans="1:2" ht="15.75" customHeight="1">
      <c r="A34377" t="s">
        <v>68937</v>
      </c>
      <c r="B34377" t="s">
        <v>68936</v>
      </c>
    </row>
    <row r="34378" spans="1:2" ht="15.75" customHeight="1">
      <c r="A34378" t="s">
        <v>68939</v>
      </c>
      <c r="B34378" t="s">
        <v>68938</v>
      </c>
    </row>
    <row r="34379" spans="1:2" ht="15.75" customHeight="1">
      <c r="A34379" t="s">
        <v>68941</v>
      </c>
      <c r="B34379" t="s">
        <v>68940</v>
      </c>
    </row>
    <row r="34380" spans="1:2" ht="15.75" customHeight="1">
      <c r="A34380" t="s">
        <v>68943</v>
      </c>
      <c r="B34380" t="s">
        <v>68942</v>
      </c>
    </row>
    <row r="34381" spans="1:2" ht="15.75" customHeight="1">
      <c r="A34381" t="s">
        <v>68945</v>
      </c>
      <c r="B34381" t="s">
        <v>68944</v>
      </c>
    </row>
    <row r="34382" spans="1:2" ht="15.75" customHeight="1">
      <c r="A34382" t="s">
        <v>68947</v>
      </c>
      <c r="B34382" t="s">
        <v>68946</v>
      </c>
    </row>
    <row r="34383" spans="1:2" ht="15.75" customHeight="1">
      <c r="A34383" t="s">
        <v>68949</v>
      </c>
      <c r="B34383" t="s">
        <v>68948</v>
      </c>
    </row>
    <row r="34384" spans="1:2" ht="15.75" customHeight="1">
      <c r="A34384" t="s">
        <v>68951</v>
      </c>
      <c r="B34384" t="s">
        <v>68950</v>
      </c>
    </row>
    <row r="34385" spans="1:2" ht="15.75" customHeight="1">
      <c r="A34385" t="s">
        <v>68953</v>
      </c>
      <c r="B34385" t="s">
        <v>68952</v>
      </c>
    </row>
    <row r="34386" spans="1:2" ht="15.75" customHeight="1">
      <c r="A34386" t="s">
        <v>68955</v>
      </c>
      <c r="B34386" t="s">
        <v>68954</v>
      </c>
    </row>
    <row r="34387" spans="1:2" ht="15.75" customHeight="1">
      <c r="A34387" t="s">
        <v>68957</v>
      </c>
      <c r="B34387" t="s">
        <v>68956</v>
      </c>
    </row>
    <row r="34388" spans="1:2" ht="15.75" customHeight="1">
      <c r="A34388" t="s">
        <v>68959</v>
      </c>
      <c r="B34388" t="s">
        <v>68958</v>
      </c>
    </row>
    <row r="34389" spans="1:2" ht="15.75" customHeight="1">
      <c r="A34389" t="s">
        <v>68961</v>
      </c>
      <c r="B34389" t="s">
        <v>68960</v>
      </c>
    </row>
    <row r="34390" spans="1:2" ht="15.75" customHeight="1">
      <c r="A34390" t="s">
        <v>68963</v>
      </c>
      <c r="B34390" t="s">
        <v>68962</v>
      </c>
    </row>
    <row r="34391" spans="1:2" ht="15.75" customHeight="1">
      <c r="A34391" t="s">
        <v>68965</v>
      </c>
      <c r="B34391" t="s">
        <v>68964</v>
      </c>
    </row>
    <row r="34392" spans="1:2" ht="15.75" customHeight="1">
      <c r="A34392" t="s">
        <v>68967</v>
      </c>
      <c r="B34392" t="s">
        <v>68966</v>
      </c>
    </row>
    <row r="34393" spans="1:2" ht="15.75" customHeight="1">
      <c r="A34393" t="s">
        <v>68969</v>
      </c>
      <c r="B34393" t="s">
        <v>68968</v>
      </c>
    </row>
    <row r="34394" spans="1:2" ht="15.75" customHeight="1">
      <c r="A34394" t="s">
        <v>68971</v>
      </c>
      <c r="B34394" t="s">
        <v>68970</v>
      </c>
    </row>
    <row r="34395" spans="1:2" ht="15.75" customHeight="1">
      <c r="A34395" t="s">
        <v>68973</v>
      </c>
      <c r="B34395" t="s">
        <v>68972</v>
      </c>
    </row>
    <row r="34396" spans="1:2" ht="15.75" customHeight="1">
      <c r="A34396" t="s">
        <v>68975</v>
      </c>
      <c r="B34396" t="s">
        <v>68974</v>
      </c>
    </row>
    <row r="34397" spans="1:2" ht="15.75" customHeight="1">
      <c r="A34397" t="s">
        <v>68977</v>
      </c>
      <c r="B34397" t="s">
        <v>68976</v>
      </c>
    </row>
    <row r="34398" spans="1:2" ht="15.75" customHeight="1">
      <c r="A34398" t="s">
        <v>68979</v>
      </c>
      <c r="B34398" t="s">
        <v>68978</v>
      </c>
    </row>
    <row r="34399" spans="1:2" ht="15.75" customHeight="1">
      <c r="A34399" t="s">
        <v>68981</v>
      </c>
      <c r="B34399" t="s">
        <v>68980</v>
      </c>
    </row>
    <row r="34400" spans="1:2" ht="15.75" customHeight="1">
      <c r="A34400" t="s">
        <v>68983</v>
      </c>
      <c r="B34400" t="s">
        <v>68982</v>
      </c>
    </row>
    <row r="34401" spans="1:2" ht="15.75" customHeight="1">
      <c r="A34401" t="s">
        <v>68985</v>
      </c>
      <c r="B34401" t="s">
        <v>68984</v>
      </c>
    </row>
    <row r="34402" spans="1:2" ht="15.75" customHeight="1">
      <c r="A34402" t="s">
        <v>68987</v>
      </c>
      <c r="B34402" t="s">
        <v>68986</v>
      </c>
    </row>
    <row r="34403" spans="1:2" ht="15.75" customHeight="1">
      <c r="A34403" t="s">
        <v>68989</v>
      </c>
      <c r="B34403" t="s">
        <v>68988</v>
      </c>
    </row>
    <row r="34404" spans="1:2" ht="15.75" customHeight="1">
      <c r="A34404" t="s">
        <v>68991</v>
      </c>
      <c r="B34404" t="s">
        <v>68990</v>
      </c>
    </row>
    <row r="34405" spans="1:2" ht="15.75" customHeight="1">
      <c r="A34405" t="s">
        <v>68993</v>
      </c>
      <c r="B34405" t="s">
        <v>68992</v>
      </c>
    </row>
    <row r="34406" spans="1:2" ht="15.75" customHeight="1">
      <c r="A34406" t="s">
        <v>67160</v>
      </c>
      <c r="B34406" t="s">
        <v>68994</v>
      </c>
    </row>
    <row r="34407" spans="1:2" ht="15.75" customHeight="1">
      <c r="A34407" t="s">
        <v>68996</v>
      </c>
      <c r="B34407" t="s">
        <v>68995</v>
      </c>
    </row>
    <row r="34408" spans="1:2" ht="15.75" customHeight="1">
      <c r="A34408" t="s">
        <v>68998</v>
      </c>
      <c r="B34408" t="s">
        <v>68997</v>
      </c>
    </row>
    <row r="34409" spans="1:2" ht="15.75" customHeight="1">
      <c r="A34409" t="s">
        <v>69000</v>
      </c>
      <c r="B34409" t="s">
        <v>68999</v>
      </c>
    </row>
    <row r="34410" spans="1:2" ht="15.75" customHeight="1">
      <c r="A34410" t="s">
        <v>69002</v>
      </c>
      <c r="B34410" t="s">
        <v>69001</v>
      </c>
    </row>
    <row r="34411" spans="1:2" ht="15.75" customHeight="1">
      <c r="A34411" t="s">
        <v>68383</v>
      </c>
      <c r="B34411" t="s">
        <v>69003</v>
      </c>
    </row>
    <row r="34412" spans="1:2" ht="15.75" customHeight="1">
      <c r="A34412" t="s">
        <v>69005</v>
      </c>
      <c r="B34412" t="s">
        <v>69004</v>
      </c>
    </row>
    <row r="34413" spans="1:2" ht="15.75" customHeight="1">
      <c r="A34413" t="s">
        <v>69007</v>
      </c>
      <c r="B34413" t="s">
        <v>69006</v>
      </c>
    </row>
    <row r="34414" spans="1:2" ht="15.75" customHeight="1">
      <c r="A34414" t="s">
        <v>69009</v>
      </c>
      <c r="B34414" t="s">
        <v>69008</v>
      </c>
    </row>
    <row r="34415" spans="1:2" ht="15.75" customHeight="1">
      <c r="A34415" t="s">
        <v>69011</v>
      </c>
      <c r="B34415" t="s">
        <v>69010</v>
      </c>
    </row>
    <row r="34416" spans="1:2" ht="15.75" customHeight="1">
      <c r="A34416" t="s">
        <v>69013</v>
      </c>
      <c r="B34416" t="s">
        <v>69012</v>
      </c>
    </row>
    <row r="34417" spans="1:2" ht="15.75" customHeight="1">
      <c r="A34417" t="s">
        <v>69015</v>
      </c>
      <c r="B34417" t="s">
        <v>69014</v>
      </c>
    </row>
    <row r="34418" spans="1:2" ht="15.75" customHeight="1">
      <c r="A34418" t="s">
        <v>69017</v>
      </c>
      <c r="B34418" t="s">
        <v>69016</v>
      </c>
    </row>
    <row r="34419" spans="1:2" ht="15.75" customHeight="1">
      <c r="A34419" t="s">
        <v>69019</v>
      </c>
      <c r="B34419" t="s">
        <v>69018</v>
      </c>
    </row>
    <row r="34420" spans="1:2" ht="15.75" customHeight="1">
      <c r="A34420" t="s">
        <v>69021</v>
      </c>
      <c r="B34420" t="s">
        <v>69020</v>
      </c>
    </row>
    <row r="34421" spans="1:2" ht="15.75" customHeight="1">
      <c r="A34421" t="s">
        <v>69023</v>
      </c>
      <c r="B34421" t="s">
        <v>69022</v>
      </c>
    </row>
    <row r="34422" spans="1:2" ht="15.75" customHeight="1">
      <c r="A34422" t="s">
        <v>69025</v>
      </c>
      <c r="B34422" t="s">
        <v>69024</v>
      </c>
    </row>
    <row r="34423" spans="1:2" ht="15.75" customHeight="1">
      <c r="A34423" t="s">
        <v>69027</v>
      </c>
      <c r="B34423" t="s">
        <v>69026</v>
      </c>
    </row>
    <row r="34424" spans="1:2" ht="15.75" customHeight="1">
      <c r="A34424" t="s">
        <v>69029</v>
      </c>
      <c r="B34424" t="s">
        <v>69028</v>
      </c>
    </row>
    <row r="34425" spans="1:2" ht="15.75" customHeight="1">
      <c r="A34425" t="s">
        <v>69031</v>
      </c>
      <c r="B34425" t="s">
        <v>69030</v>
      </c>
    </row>
    <row r="34426" spans="1:2" ht="15.75" customHeight="1">
      <c r="A34426" t="s">
        <v>69033</v>
      </c>
      <c r="B34426" t="s">
        <v>69032</v>
      </c>
    </row>
    <row r="34427" spans="1:2" ht="15.75" customHeight="1">
      <c r="A34427" t="s">
        <v>69035</v>
      </c>
      <c r="B34427" t="s">
        <v>69034</v>
      </c>
    </row>
    <row r="34428" spans="1:2" ht="15.75" customHeight="1">
      <c r="A34428" t="s">
        <v>69037</v>
      </c>
      <c r="B34428" t="s">
        <v>69036</v>
      </c>
    </row>
    <row r="34429" spans="1:2" ht="15.75" customHeight="1">
      <c r="A34429" t="s">
        <v>69039</v>
      </c>
      <c r="B34429" t="s">
        <v>69038</v>
      </c>
    </row>
    <row r="34430" spans="1:2" ht="15.75" customHeight="1">
      <c r="A34430" t="s">
        <v>69041</v>
      </c>
      <c r="B34430" t="s">
        <v>69040</v>
      </c>
    </row>
    <row r="34431" spans="1:2" ht="15.75" customHeight="1">
      <c r="A34431" t="s">
        <v>69043</v>
      </c>
      <c r="B34431" t="s">
        <v>69042</v>
      </c>
    </row>
    <row r="34432" spans="1:2" ht="15.75" customHeight="1">
      <c r="A34432" t="s">
        <v>69045</v>
      </c>
      <c r="B34432" t="s">
        <v>69044</v>
      </c>
    </row>
    <row r="34433" spans="1:2" ht="15.75" customHeight="1">
      <c r="A34433" t="s">
        <v>69047</v>
      </c>
      <c r="B34433" t="s">
        <v>69046</v>
      </c>
    </row>
    <row r="34434" spans="1:2" ht="15.75" customHeight="1">
      <c r="A34434" t="s">
        <v>69049</v>
      </c>
      <c r="B34434" t="s">
        <v>69048</v>
      </c>
    </row>
    <row r="34435" spans="1:2" ht="15.75" customHeight="1">
      <c r="A34435" t="s">
        <v>69051</v>
      </c>
      <c r="B34435" t="s">
        <v>69050</v>
      </c>
    </row>
    <row r="34436" spans="1:2" ht="15.75" customHeight="1">
      <c r="A34436" t="s">
        <v>69053</v>
      </c>
      <c r="B34436" t="s">
        <v>69052</v>
      </c>
    </row>
    <row r="34437" spans="1:2" ht="15.75" customHeight="1">
      <c r="A34437" t="s">
        <v>69055</v>
      </c>
      <c r="B34437" t="s">
        <v>69054</v>
      </c>
    </row>
    <row r="34438" spans="1:2" ht="15.75" customHeight="1">
      <c r="A34438" t="s">
        <v>69057</v>
      </c>
      <c r="B34438" t="s">
        <v>69056</v>
      </c>
    </row>
    <row r="34439" spans="1:2" ht="15.75" customHeight="1">
      <c r="A34439" t="s">
        <v>69059</v>
      </c>
      <c r="B34439" t="s">
        <v>69058</v>
      </c>
    </row>
    <row r="34440" spans="1:2" ht="15.75" customHeight="1">
      <c r="A34440" t="s">
        <v>69061</v>
      </c>
      <c r="B34440" t="s">
        <v>69060</v>
      </c>
    </row>
    <row r="34441" spans="1:2" ht="15.75" customHeight="1">
      <c r="A34441" t="s">
        <v>69063</v>
      </c>
      <c r="B34441" t="s">
        <v>69062</v>
      </c>
    </row>
    <row r="34442" spans="1:2" ht="15.75" customHeight="1">
      <c r="A34442" t="s">
        <v>69065</v>
      </c>
      <c r="B34442" t="s">
        <v>69064</v>
      </c>
    </row>
    <row r="34443" spans="1:2" ht="15.75" customHeight="1">
      <c r="A34443" t="s">
        <v>69067</v>
      </c>
      <c r="B34443" t="s">
        <v>69066</v>
      </c>
    </row>
    <row r="34444" spans="1:2" ht="15.75" customHeight="1">
      <c r="A34444" t="s">
        <v>69069</v>
      </c>
      <c r="B34444" t="s">
        <v>69068</v>
      </c>
    </row>
    <row r="34445" spans="1:2" ht="15.75" customHeight="1">
      <c r="A34445" t="s">
        <v>69071</v>
      </c>
      <c r="B34445" t="s">
        <v>69070</v>
      </c>
    </row>
    <row r="34446" spans="1:2" ht="15.75" customHeight="1">
      <c r="A34446" t="s">
        <v>69073</v>
      </c>
      <c r="B34446" t="s">
        <v>69072</v>
      </c>
    </row>
    <row r="34447" spans="1:2" ht="15.75" customHeight="1">
      <c r="A34447" t="s">
        <v>69075</v>
      </c>
      <c r="B34447" t="s">
        <v>69074</v>
      </c>
    </row>
    <row r="34448" spans="1:2" ht="15.75" customHeight="1">
      <c r="A34448" t="s">
        <v>69077</v>
      </c>
      <c r="B34448" t="s">
        <v>69076</v>
      </c>
    </row>
    <row r="34449" spans="1:2" ht="15.75" customHeight="1">
      <c r="A34449" t="s">
        <v>69079</v>
      </c>
      <c r="B34449" t="s">
        <v>69078</v>
      </c>
    </row>
    <row r="34450" spans="1:2" ht="15.75" customHeight="1">
      <c r="A34450" t="s">
        <v>69081</v>
      </c>
      <c r="B34450" t="s">
        <v>69080</v>
      </c>
    </row>
    <row r="34451" spans="1:2" ht="15.75" customHeight="1">
      <c r="A34451" t="s">
        <v>69083</v>
      </c>
      <c r="B34451" t="s">
        <v>69082</v>
      </c>
    </row>
    <row r="34452" spans="1:2" ht="15.75" customHeight="1">
      <c r="A34452" t="s">
        <v>69085</v>
      </c>
      <c r="B34452" t="s">
        <v>69084</v>
      </c>
    </row>
    <row r="34453" spans="1:2" ht="15.75" customHeight="1">
      <c r="A34453" t="s">
        <v>69087</v>
      </c>
      <c r="B34453" t="s">
        <v>69086</v>
      </c>
    </row>
    <row r="34454" spans="1:2" ht="15.75" customHeight="1">
      <c r="A34454" t="s">
        <v>69089</v>
      </c>
      <c r="B34454" t="s">
        <v>69088</v>
      </c>
    </row>
    <row r="34455" spans="1:2" ht="15.75" customHeight="1">
      <c r="A34455" t="s">
        <v>69091</v>
      </c>
      <c r="B34455" t="s">
        <v>69090</v>
      </c>
    </row>
    <row r="34456" spans="1:2" ht="15.75" customHeight="1">
      <c r="A34456" t="s">
        <v>69093</v>
      </c>
      <c r="B34456" t="s">
        <v>69092</v>
      </c>
    </row>
    <row r="34457" spans="1:2" ht="15.75" customHeight="1">
      <c r="A34457" t="s">
        <v>69095</v>
      </c>
      <c r="B34457" t="s">
        <v>69094</v>
      </c>
    </row>
    <row r="34458" spans="1:2" ht="15.75" customHeight="1">
      <c r="A34458" t="s">
        <v>69097</v>
      </c>
      <c r="B34458" t="s">
        <v>69096</v>
      </c>
    </row>
    <row r="34459" spans="1:2" ht="15.75" customHeight="1">
      <c r="A34459" t="s">
        <v>69099</v>
      </c>
      <c r="B34459" t="s">
        <v>69098</v>
      </c>
    </row>
    <row r="34460" spans="1:2" ht="15.75" customHeight="1">
      <c r="A34460" t="s">
        <v>69101</v>
      </c>
      <c r="B34460" t="s">
        <v>69100</v>
      </c>
    </row>
    <row r="34461" spans="1:2" ht="15.75" customHeight="1">
      <c r="A34461" t="s">
        <v>69103</v>
      </c>
      <c r="B34461" t="s">
        <v>69102</v>
      </c>
    </row>
    <row r="34462" spans="1:2" ht="15.75" customHeight="1">
      <c r="A34462" t="s">
        <v>69105</v>
      </c>
      <c r="B34462" t="s">
        <v>69104</v>
      </c>
    </row>
    <row r="34463" spans="1:2" ht="15.75" customHeight="1">
      <c r="A34463" t="s">
        <v>69107</v>
      </c>
      <c r="B34463" t="s">
        <v>69106</v>
      </c>
    </row>
    <row r="34464" spans="1:2" ht="15.75" customHeight="1">
      <c r="A34464" t="s">
        <v>69109</v>
      </c>
      <c r="B34464" t="s">
        <v>69108</v>
      </c>
    </row>
    <row r="34465" spans="1:2" ht="15.75" customHeight="1">
      <c r="A34465" t="s">
        <v>69111</v>
      </c>
      <c r="B34465" t="s">
        <v>69110</v>
      </c>
    </row>
    <row r="34466" spans="1:2" ht="15.75" customHeight="1">
      <c r="A34466" t="s">
        <v>69113</v>
      </c>
      <c r="B34466" t="s">
        <v>69112</v>
      </c>
    </row>
    <row r="34467" spans="1:2" ht="15.75" customHeight="1">
      <c r="A34467" t="s">
        <v>69115</v>
      </c>
      <c r="B34467" t="s">
        <v>69114</v>
      </c>
    </row>
    <row r="34468" spans="1:2" ht="15.75" customHeight="1">
      <c r="A34468" t="s">
        <v>69117</v>
      </c>
      <c r="B34468" t="s">
        <v>69116</v>
      </c>
    </row>
    <row r="34469" spans="1:2" ht="15.75" customHeight="1">
      <c r="A34469" t="s">
        <v>69119</v>
      </c>
      <c r="B34469" t="s">
        <v>69118</v>
      </c>
    </row>
    <row r="34470" spans="1:2" ht="15.75" customHeight="1">
      <c r="A34470" t="s">
        <v>69121</v>
      </c>
      <c r="B34470" t="s">
        <v>69120</v>
      </c>
    </row>
    <row r="34471" spans="1:2" ht="15.75" customHeight="1">
      <c r="A34471" t="s">
        <v>69123</v>
      </c>
      <c r="B34471" t="s">
        <v>69122</v>
      </c>
    </row>
    <row r="34472" spans="1:2" ht="15.75" customHeight="1">
      <c r="A34472" t="s">
        <v>69125</v>
      </c>
      <c r="B34472" t="s">
        <v>69124</v>
      </c>
    </row>
    <row r="34473" spans="1:2" ht="15.75" customHeight="1">
      <c r="A34473" t="s">
        <v>69127</v>
      </c>
      <c r="B34473" t="s">
        <v>69126</v>
      </c>
    </row>
    <row r="34474" spans="1:2" ht="15.75" customHeight="1">
      <c r="A34474" t="s">
        <v>69129</v>
      </c>
      <c r="B34474" t="s">
        <v>69128</v>
      </c>
    </row>
    <row r="34475" spans="1:2" ht="15.75" customHeight="1">
      <c r="A34475" t="s">
        <v>69131</v>
      </c>
      <c r="B34475" t="s">
        <v>69130</v>
      </c>
    </row>
    <row r="34476" spans="1:2" ht="15.75" customHeight="1">
      <c r="A34476" t="s">
        <v>69133</v>
      </c>
      <c r="B34476" t="s">
        <v>69132</v>
      </c>
    </row>
    <row r="34477" spans="1:2" ht="15.75" customHeight="1">
      <c r="A34477" t="s">
        <v>69135</v>
      </c>
      <c r="B34477" t="s">
        <v>69134</v>
      </c>
    </row>
    <row r="34478" spans="1:2" ht="15.75" customHeight="1">
      <c r="A34478" t="s">
        <v>69137</v>
      </c>
      <c r="B34478" t="s">
        <v>69136</v>
      </c>
    </row>
    <row r="34479" spans="1:2" ht="15.75" customHeight="1">
      <c r="A34479" t="s">
        <v>69139</v>
      </c>
      <c r="B34479" t="s">
        <v>69138</v>
      </c>
    </row>
    <row r="34480" spans="1:2" ht="15.75" customHeight="1">
      <c r="A34480" t="s">
        <v>69141</v>
      </c>
      <c r="B34480" t="s">
        <v>69140</v>
      </c>
    </row>
    <row r="34481" spans="1:2" ht="15.75" customHeight="1">
      <c r="A34481" t="s">
        <v>69143</v>
      </c>
      <c r="B34481" t="s">
        <v>69142</v>
      </c>
    </row>
    <row r="34482" spans="1:2" ht="15.75" customHeight="1">
      <c r="A34482" t="s">
        <v>69145</v>
      </c>
      <c r="B34482" t="s">
        <v>69144</v>
      </c>
    </row>
    <row r="34483" spans="1:2" ht="15.75" customHeight="1">
      <c r="A34483" t="s">
        <v>69147</v>
      </c>
      <c r="B34483" t="s">
        <v>69146</v>
      </c>
    </row>
    <row r="34484" spans="1:2" ht="15.75" customHeight="1">
      <c r="A34484" t="s">
        <v>69149</v>
      </c>
      <c r="B34484" t="s">
        <v>69148</v>
      </c>
    </row>
    <row r="34485" spans="1:2" ht="15.75" customHeight="1">
      <c r="A34485" t="s">
        <v>69151</v>
      </c>
      <c r="B34485" t="s">
        <v>69150</v>
      </c>
    </row>
    <row r="34486" spans="1:2" ht="15.75" customHeight="1">
      <c r="A34486" t="s">
        <v>69153</v>
      </c>
      <c r="B34486" t="s">
        <v>69152</v>
      </c>
    </row>
    <row r="34487" spans="1:2" ht="15.75" customHeight="1">
      <c r="A34487" t="s">
        <v>69155</v>
      </c>
      <c r="B34487" t="s">
        <v>69154</v>
      </c>
    </row>
    <row r="34488" spans="1:2" ht="15.75" customHeight="1">
      <c r="A34488" t="s">
        <v>69157</v>
      </c>
      <c r="B34488" t="s">
        <v>69156</v>
      </c>
    </row>
    <row r="34489" spans="1:2" ht="15.75" customHeight="1">
      <c r="A34489" t="s">
        <v>69159</v>
      </c>
      <c r="B34489" t="s">
        <v>69158</v>
      </c>
    </row>
    <row r="34490" spans="1:2" ht="15.75" customHeight="1">
      <c r="A34490" t="s">
        <v>69161</v>
      </c>
      <c r="B34490" t="s">
        <v>69160</v>
      </c>
    </row>
    <row r="34491" spans="1:2" ht="15.75" customHeight="1">
      <c r="A34491" t="s">
        <v>69163</v>
      </c>
      <c r="B34491" t="s">
        <v>69162</v>
      </c>
    </row>
    <row r="34492" spans="1:2" ht="15.75" customHeight="1">
      <c r="A34492" t="s">
        <v>69165</v>
      </c>
      <c r="B34492" t="s">
        <v>69164</v>
      </c>
    </row>
    <row r="34493" spans="1:2" ht="15.75" customHeight="1">
      <c r="A34493" t="s">
        <v>69167</v>
      </c>
      <c r="B34493" t="s">
        <v>69166</v>
      </c>
    </row>
    <row r="34494" spans="1:2" ht="15.75" customHeight="1">
      <c r="A34494" t="s">
        <v>69169</v>
      </c>
      <c r="B34494" t="s">
        <v>69168</v>
      </c>
    </row>
    <row r="34495" spans="1:2" ht="15.75" customHeight="1">
      <c r="A34495" t="s">
        <v>69171</v>
      </c>
      <c r="B34495" t="s">
        <v>69170</v>
      </c>
    </row>
    <row r="34496" spans="1:2" ht="15.75" customHeight="1">
      <c r="A34496" t="s">
        <v>69173</v>
      </c>
      <c r="B34496" t="s">
        <v>69172</v>
      </c>
    </row>
    <row r="34497" spans="1:2" ht="15.75" customHeight="1">
      <c r="A34497" t="s">
        <v>69175</v>
      </c>
      <c r="B34497" t="s">
        <v>69174</v>
      </c>
    </row>
    <row r="34498" spans="1:2" ht="15.75" customHeight="1">
      <c r="A34498" t="s">
        <v>69177</v>
      </c>
      <c r="B34498" t="s">
        <v>69176</v>
      </c>
    </row>
    <row r="34499" spans="1:2" ht="15.75" customHeight="1">
      <c r="A34499" t="s">
        <v>69179</v>
      </c>
      <c r="B34499" t="s">
        <v>69178</v>
      </c>
    </row>
    <row r="34500" spans="1:2" ht="15.75" customHeight="1">
      <c r="A34500" t="s">
        <v>69181</v>
      </c>
      <c r="B34500" t="s">
        <v>69180</v>
      </c>
    </row>
    <row r="34501" spans="1:2" ht="15.75" customHeight="1">
      <c r="A34501" t="s">
        <v>69183</v>
      </c>
      <c r="B34501" t="s">
        <v>69182</v>
      </c>
    </row>
    <row r="34502" spans="1:2" ht="15.75" customHeight="1">
      <c r="A34502" t="s">
        <v>69185</v>
      </c>
      <c r="B34502" t="s">
        <v>69184</v>
      </c>
    </row>
    <row r="34503" spans="1:2" ht="15.75" customHeight="1">
      <c r="A34503" t="s">
        <v>69187</v>
      </c>
      <c r="B34503" t="s">
        <v>69186</v>
      </c>
    </row>
    <row r="34504" spans="1:2" ht="15.75" customHeight="1">
      <c r="A34504" t="s">
        <v>69189</v>
      </c>
      <c r="B34504" t="s">
        <v>69188</v>
      </c>
    </row>
    <row r="34505" spans="1:2" ht="15.75" customHeight="1">
      <c r="A34505" t="s">
        <v>69191</v>
      </c>
      <c r="B34505" t="s">
        <v>69190</v>
      </c>
    </row>
    <row r="34506" spans="1:2" ht="15.75" customHeight="1">
      <c r="A34506" t="s">
        <v>69193</v>
      </c>
      <c r="B34506" t="s">
        <v>69192</v>
      </c>
    </row>
    <row r="34507" spans="1:2" ht="15.75" customHeight="1">
      <c r="A34507" t="s">
        <v>69195</v>
      </c>
      <c r="B34507" t="s">
        <v>69194</v>
      </c>
    </row>
    <row r="34508" spans="1:2" ht="15.75" customHeight="1">
      <c r="A34508" t="s">
        <v>69197</v>
      </c>
      <c r="B34508" t="s">
        <v>69196</v>
      </c>
    </row>
    <row r="34509" spans="1:2" ht="15.75" customHeight="1">
      <c r="A34509" t="s">
        <v>69199</v>
      </c>
      <c r="B34509" t="s">
        <v>69198</v>
      </c>
    </row>
    <row r="34510" spans="1:2" ht="15.75" customHeight="1">
      <c r="A34510" t="s">
        <v>69201</v>
      </c>
      <c r="B34510" t="s">
        <v>69200</v>
      </c>
    </row>
    <row r="34511" spans="1:2" ht="15.75" customHeight="1">
      <c r="A34511" t="s">
        <v>69203</v>
      </c>
      <c r="B34511" t="s">
        <v>69202</v>
      </c>
    </row>
    <row r="34512" spans="1:2" ht="15.75" customHeight="1">
      <c r="A34512" t="s">
        <v>69205</v>
      </c>
      <c r="B34512" t="s">
        <v>69204</v>
      </c>
    </row>
    <row r="34513" spans="1:2" ht="15.75" customHeight="1">
      <c r="A34513" t="s">
        <v>69207</v>
      </c>
      <c r="B34513" t="s">
        <v>69206</v>
      </c>
    </row>
    <row r="34514" spans="1:2" ht="15.75" customHeight="1">
      <c r="A34514" t="s">
        <v>69209</v>
      </c>
      <c r="B34514" t="s">
        <v>69208</v>
      </c>
    </row>
    <row r="34515" spans="1:2" ht="15.75" customHeight="1">
      <c r="A34515" t="s">
        <v>69211</v>
      </c>
      <c r="B34515" t="s">
        <v>69210</v>
      </c>
    </row>
    <row r="34516" spans="1:2" ht="15.75" customHeight="1">
      <c r="A34516" t="s">
        <v>69213</v>
      </c>
      <c r="B34516" t="s">
        <v>69212</v>
      </c>
    </row>
    <row r="34517" spans="1:2" ht="15.75" customHeight="1">
      <c r="A34517" t="s">
        <v>69215</v>
      </c>
      <c r="B34517" t="s">
        <v>69214</v>
      </c>
    </row>
    <row r="34518" spans="1:2" ht="15.75" customHeight="1">
      <c r="A34518" t="s">
        <v>69217</v>
      </c>
      <c r="B34518" t="s">
        <v>69216</v>
      </c>
    </row>
    <row r="34519" spans="1:2" ht="15.75" customHeight="1">
      <c r="A34519" t="s">
        <v>69219</v>
      </c>
      <c r="B34519" t="s">
        <v>69218</v>
      </c>
    </row>
    <row r="34520" spans="1:2" ht="15.75" customHeight="1">
      <c r="A34520" t="s">
        <v>69221</v>
      </c>
      <c r="B34520" t="s">
        <v>69220</v>
      </c>
    </row>
    <row r="34521" spans="1:2" ht="15.75" customHeight="1">
      <c r="A34521" t="s">
        <v>69223</v>
      </c>
      <c r="B34521" t="s">
        <v>69222</v>
      </c>
    </row>
    <row r="34522" spans="1:2" ht="15.75" customHeight="1">
      <c r="A34522" t="s">
        <v>69225</v>
      </c>
      <c r="B34522" t="s">
        <v>69224</v>
      </c>
    </row>
    <row r="34523" spans="1:2" ht="15.75" customHeight="1">
      <c r="A34523" t="s">
        <v>69227</v>
      </c>
      <c r="B34523" t="s">
        <v>69226</v>
      </c>
    </row>
    <row r="34524" spans="1:2" ht="15.75" customHeight="1">
      <c r="A34524" t="s">
        <v>69229</v>
      </c>
      <c r="B34524" t="s">
        <v>69228</v>
      </c>
    </row>
    <row r="34525" spans="1:2" ht="15.75" customHeight="1">
      <c r="A34525" t="s">
        <v>69231</v>
      </c>
      <c r="B34525" t="s">
        <v>69230</v>
      </c>
    </row>
    <row r="34526" spans="1:2" ht="15.75" customHeight="1">
      <c r="A34526" t="s">
        <v>69233</v>
      </c>
      <c r="B34526" t="s">
        <v>69232</v>
      </c>
    </row>
    <row r="34527" spans="1:2" ht="15.75" customHeight="1">
      <c r="A34527" t="s">
        <v>69235</v>
      </c>
      <c r="B34527" t="s">
        <v>69234</v>
      </c>
    </row>
    <row r="34528" spans="1:2" ht="15.75" customHeight="1">
      <c r="A34528" t="s">
        <v>69237</v>
      </c>
      <c r="B34528" t="s">
        <v>69236</v>
      </c>
    </row>
    <row r="34529" spans="1:2" ht="15.75" customHeight="1">
      <c r="A34529" t="s">
        <v>69239</v>
      </c>
      <c r="B34529" t="s">
        <v>69238</v>
      </c>
    </row>
    <row r="34530" spans="1:2" ht="15.75" customHeight="1">
      <c r="A34530" t="s">
        <v>69241</v>
      </c>
      <c r="B34530" t="s">
        <v>69240</v>
      </c>
    </row>
    <row r="34531" spans="1:2" ht="15.75" customHeight="1">
      <c r="A34531" t="s">
        <v>69243</v>
      </c>
      <c r="B34531" t="s">
        <v>69242</v>
      </c>
    </row>
    <row r="34532" spans="1:2" ht="15.75" customHeight="1">
      <c r="A34532" t="s">
        <v>69245</v>
      </c>
      <c r="B34532" t="s">
        <v>69244</v>
      </c>
    </row>
    <row r="34533" spans="1:2" ht="15.75" customHeight="1">
      <c r="A34533" t="s">
        <v>69247</v>
      </c>
      <c r="B34533" t="s">
        <v>69246</v>
      </c>
    </row>
    <row r="34534" spans="1:2" ht="15.75" customHeight="1">
      <c r="A34534" t="s">
        <v>69249</v>
      </c>
      <c r="B34534" t="s">
        <v>69248</v>
      </c>
    </row>
    <row r="34535" spans="1:2" ht="15.75" customHeight="1">
      <c r="A34535" t="s">
        <v>69251</v>
      </c>
      <c r="B34535" t="s">
        <v>69250</v>
      </c>
    </row>
    <row r="34536" spans="1:2" ht="15.75" customHeight="1">
      <c r="A34536" t="s">
        <v>69253</v>
      </c>
      <c r="B34536" t="s">
        <v>69252</v>
      </c>
    </row>
    <row r="34537" spans="1:2" ht="15.75" customHeight="1">
      <c r="A34537" t="s">
        <v>69255</v>
      </c>
      <c r="B34537" t="s">
        <v>69254</v>
      </c>
    </row>
    <row r="34538" spans="1:2" ht="15.75" customHeight="1">
      <c r="A34538" t="s">
        <v>69257</v>
      </c>
      <c r="B34538" t="s">
        <v>69256</v>
      </c>
    </row>
    <row r="34539" spans="1:2" ht="15.75" customHeight="1">
      <c r="A34539" t="s">
        <v>69259</v>
      </c>
      <c r="B34539" t="s">
        <v>69258</v>
      </c>
    </row>
    <row r="34540" spans="1:2" ht="15.75" customHeight="1">
      <c r="A34540" t="s">
        <v>69261</v>
      </c>
      <c r="B34540" t="s">
        <v>69260</v>
      </c>
    </row>
    <row r="34541" spans="1:2" ht="15.75" customHeight="1">
      <c r="A34541" t="s">
        <v>69263</v>
      </c>
      <c r="B34541" t="s">
        <v>69262</v>
      </c>
    </row>
    <row r="34542" spans="1:2" ht="15.75" customHeight="1">
      <c r="A34542" t="s">
        <v>69265</v>
      </c>
      <c r="B34542" t="s">
        <v>69264</v>
      </c>
    </row>
    <row r="34543" spans="1:2" ht="15.75" customHeight="1">
      <c r="A34543" t="s">
        <v>69267</v>
      </c>
      <c r="B34543" t="s">
        <v>69266</v>
      </c>
    </row>
    <row r="34544" spans="1:2" ht="15.75" customHeight="1">
      <c r="A34544" t="s">
        <v>69269</v>
      </c>
      <c r="B34544" t="s">
        <v>69268</v>
      </c>
    </row>
    <row r="34545" spans="1:2" ht="15.75" customHeight="1">
      <c r="A34545" t="s">
        <v>69271</v>
      </c>
      <c r="B34545" t="s">
        <v>69270</v>
      </c>
    </row>
    <row r="34546" spans="1:2" ht="15.75" customHeight="1">
      <c r="A34546" t="s">
        <v>69273</v>
      </c>
      <c r="B34546" t="s">
        <v>69272</v>
      </c>
    </row>
    <row r="34547" spans="1:2" ht="15.75" customHeight="1">
      <c r="A34547" t="s">
        <v>69275</v>
      </c>
      <c r="B34547" t="s">
        <v>69274</v>
      </c>
    </row>
    <row r="34548" spans="1:2" ht="15.75" customHeight="1">
      <c r="A34548" t="s">
        <v>69277</v>
      </c>
      <c r="B34548" t="s">
        <v>69276</v>
      </c>
    </row>
    <row r="34549" spans="1:2" ht="15.75" customHeight="1">
      <c r="A34549" t="s">
        <v>69279</v>
      </c>
      <c r="B34549" t="s">
        <v>69278</v>
      </c>
    </row>
    <row r="34550" spans="1:2" ht="15.75" customHeight="1">
      <c r="A34550" t="s">
        <v>69281</v>
      </c>
      <c r="B34550" t="s">
        <v>69280</v>
      </c>
    </row>
    <row r="34551" spans="1:2" ht="15.75" customHeight="1">
      <c r="A34551" t="s">
        <v>69283</v>
      </c>
      <c r="B34551" t="s">
        <v>69282</v>
      </c>
    </row>
    <row r="34552" spans="1:2" ht="15.75" customHeight="1">
      <c r="A34552" t="s">
        <v>69285</v>
      </c>
      <c r="B34552" t="s">
        <v>69284</v>
      </c>
    </row>
    <row r="34553" spans="1:2" ht="15.75" customHeight="1">
      <c r="A34553" t="s">
        <v>69287</v>
      </c>
      <c r="B34553" t="s">
        <v>69286</v>
      </c>
    </row>
    <row r="34554" spans="1:2" ht="15.75" customHeight="1">
      <c r="A34554" t="s">
        <v>69289</v>
      </c>
      <c r="B34554" t="s">
        <v>69288</v>
      </c>
    </row>
    <row r="34555" spans="1:2" ht="15.75" customHeight="1">
      <c r="A34555" t="s">
        <v>69291</v>
      </c>
      <c r="B34555" t="s">
        <v>69290</v>
      </c>
    </row>
    <row r="34556" spans="1:2" ht="15.75" customHeight="1">
      <c r="A34556" t="s">
        <v>69293</v>
      </c>
      <c r="B34556" t="s">
        <v>69292</v>
      </c>
    </row>
    <row r="34557" spans="1:2" ht="15.75" customHeight="1">
      <c r="A34557" t="s">
        <v>69295</v>
      </c>
      <c r="B34557" t="s">
        <v>69294</v>
      </c>
    </row>
    <row r="34558" spans="1:2" ht="15.75" customHeight="1">
      <c r="A34558" t="s">
        <v>69297</v>
      </c>
      <c r="B34558" t="s">
        <v>69296</v>
      </c>
    </row>
    <row r="34559" spans="1:2" ht="15.75" customHeight="1">
      <c r="A34559" t="s">
        <v>69299</v>
      </c>
      <c r="B34559" t="s">
        <v>69298</v>
      </c>
    </row>
    <row r="34560" spans="1:2" ht="15.75" customHeight="1">
      <c r="A34560" t="s">
        <v>69301</v>
      </c>
      <c r="B34560" t="s">
        <v>69300</v>
      </c>
    </row>
    <row r="34561" spans="1:2" ht="15.75" customHeight="1">
      <c r="A34561" t="s">
        <v>69303</v>
      </c>
      <c r="B34561" t="s">
        <v>69302</v>
      </c>
    </row>
    <row r="34562" spans="1:2" ht="15.75" customHeight="1">
      <c r="A34562" t="s">
        <v>69305</v>
      </c>
      <c r="B34562" t="s">
        <v>69304</v>
      </c>
    </row>
    <row r="34563" spans="1:2" ht="15.75" customHeight="1">
      <c r="A34563" t="s">
        <v>69307</v>
      </c>
      <c r="B34563" t="s">
        <v>69306</v>
      </c>
    </row>
    <row r="34564" spans="1:2" ht="15.75" customHeight="1">
      <c r="A34564" t="s">
        <v>69309</v>
      </c>
      <c r="B34564" t="s">
        <v>69308</v>
      </c>
    </row>
    <row r="34565" spans="1:2" ht="15.75" customHeight="1">
      <c r="A34565" t="s">
        <v>69311</v>
      </c>
      <c r="B34565" t="s">
        <v>69310</v>
      </c>
    </row>
    <row r="34566" spans="1:2" ht="15.75" customHeight="1">
      <c r="A34566" t="s">
        <v>69313</v>
      </c>
      <c r="B34566" t="s">
        <v>69312</v>
      </c>
    </row>
    <row r="34567" spans="1:2" ht="15.75" customHeight="1">
      <c r="A34567" t="s">
        <v>69315</v>
      </c>
      <c r="B34567" t="s">
        <v>69314</v>
      </c>
    </row>
    <row r="34568" spans="1:2" ht="15.75" customHeight="1">
      <c r="A34568" t="s">
        <v>69317</v>
      </c>
      <c r="B34568" t="s">
        <v>69316</v>
      </c>
    </row>
    <row r="34569" spans="1:2" ht="15.75" customHeight="1">
      <c r="A34569" t="s">
        <v>69319</v>
      </c>
      <c r="B34569" t="s">
        <v>69318</v>
      </c>
    </row>
    <row r="34570" spans="1:2" ht="15.75" customHeight="1">
      <c r="A34570" t="s">
        <v>69321</v>
      </c>
      <c r="B34570" t="s">
        <v>69320</v>
      </c>
    </row>
    <row r="34571" spans="1:2" ht="15.75" customHeight="1">
      <c r="A34571" t="s">
        <v>69323</v>
      </c>
      <c r="B34571" t="s">
        <v>69322</v>
      </c>
    </row>
    <row r="34572" spans="1:2" ht="15.75" customHeight="1">
      <c r="A34572" t="s">
        <v>69325</v>
      </c>
      <c r="B34572" t="s">
        <v>69324</v>
      </c>
    </row>
    <row r="34573" spans="1:2" ht="15.75" customHeight="1">
      <c r="A34573" t="s">
        <v>69327</v>
      </c>
      <c r="B34573" t="s">
        <v>69326</v>
      </c>
    </row>
    <row r="34574" spans="1:2" ht="15.75" customHeight="1">
      <c r="A34574" t="s">
        <v>69329</v>
      </c>
      <c r="B34574" t="s">
        <v>69328</v>
      </c>
    </row>
    <row r="34575" spans="1:2" ht="15.75" customHeight="1">
      <c r="A34575" t="s">
        <v>69331</v>
      </c>
      <c r="B34575" t="s">
        <v>69330</v>
      </c>
    </row>
    <row r="34576" spans="1:2" ht="15.75" customHeight="1">
      <c r="A34576" t="s">
        <v>69333</v>
      </c>
      <c r="B34576" t="s">
        <v>69332</v>
      </c>
    </row>
    <row r="34577" spans="1:2" ht="15.75" customHeight="1">
      <c r="A34577" t="s">
        <v>69335</v>
      </c>
      <c r="B34577" t="s">
        <v>69334</v>
      </c>
    </row>
    <row r="34578" spans="1:2" ht="15.75" customHeight="1">
      <c r="A34578" t="s">
        <v>69337</v>
      </c>
      <c r="B34578" t="s">
        <v>69336</v>
      </c>
    </row>
    <row r="34579" spans="1:2" ht="15.75" customHeight="1">
      <c r="A34579" t="s">
        <v>69339</v>
      </c>
      <c r="B34579" t="s">
        <v>69338</v>
      </c>
    </row>
    <row r="34580" spans="1:2" ht="15.75" customHeight="1">
      <c r="A34580" t="s">
        <v>69341</v>
      </c>
      <c r="B34580" t="s">
        <v>69340</v>
      </c>
    </row>
    <row r="34581" spans="1:2" ht="15.75" customHeight="1">
      <c r="A34581" t="s">
        <v>69343</v>
      </c>
      <c r="B34581" t="s">
        <v>69342</v>
      </c>
    </row>
    <row r="34582" spans="1:2" ht="15.75" customHeight="1">
      <c r="A34582" t="s">
        <v>69345</v>
      </c>
      <c r="B34582" t="s">
        <v>69344</v>
      </c>
    </row>
    <row r="34583" spans="1:2" ht="15.75" customHeight="1">
      <c r="A34583" t="s">
        <v>69347</v>
      </c>
      <c r="B34583" t="s">
        <v>69346</v>
      </c>
    </row>
    <row r="34584" spans="1:2" ht="15.75" customHeight="1">
      <c r="A34584" t="s">
        <v>69349</v>
      </c>
      <c r="B34584" t="s">
        <v>69348</v>
      </c>
    </row>
    <row r="34585" spans="1:2" ht="15.75" customHeight="1">
      <c r="A34585" t="s">
        <v>69351</v>
      </c>
      <c r="B34585" t="s">
        <v>69350</v>
      </c>
    </row>
    <row r="34586" spans="1:2" ht="15.75" customHeight="1">
      <c r="A34586" t="s">
        <v>69353</v>
      </c>
      <c r="B34586" t="s">
        <v>69352</v>
      </c>
    </row>
    <row r="34587" spans="1:2" ht="15.75" customHeight="1">
      <c r="A34587" t="s">
        <v>69355</v>
      </c>
      <c r="B34587" t="s">
        <v>69354</v>
      </c>
    </row>
    <row r="34588" spans="1:2" ht="15.75" customHeight="1">
      <c r="A34588" t="s">
        <v>69357</v>
      </c>
      <c r="B34588" t="s">
        <v>69356</v>
      </c>
    </row>
    <row r="34589" spans="1:2" ht="15.75" customHeight="1">
      <c r="A34589" t="s">
        <v>69359</v>
      </c>
      <c r="B34589" t="s">
        <v>69358</v>
      </c>
    </row>
    <row r="34590" spans="1:2" ht="15.75" customHeight="1">
      <c r="A34590" t="s">
        <v>69361</v>
      </c>
      <c r="B34590" t="s">
        <v>69360</v>
      </c>
    </row>
    <row r="34591" spans="1:2" ht="15.75" customHeight="1">
      <c r="A34591" t="s">
        <v>69363</v>
      </c>
      <c r="B34591" t="s">
        <v>69362</v>
      </c>
    </row>
    <row r="34592" spans="1:2" ht="15.75" customHeight="1">
      <c r="A34592" t="s">
        <v>69365</v>
      </c>
      <c r="B34592" t="s">
        <v>69364</v>
      </c>
    </row>
    <row r="34593" spans="1:2" ht="15.75" customHeight="1">
      <c r="A34593" t="s">
        <v>69367</v>
      </c>
      <c r="B34593" t="s">
        <v>69366</v>
      </c>
    </row>
    <row r="34594" spans="1:2" ht="15.75" customHeight="1">
      <c r="A34594" t="s">
        <v>69369</v>
      </c>
      <c r="B34594" t="s">
        <v>69368</v>
      </c>
    </row>
    <row r="34595" spans="1:2" ht="15.75" customHeight="1">
      <c r="A34595" t="s">
        <v>69371</v>
      </c>
      <c r="B34595" t="s">
        <v>69370</v>
      </c>
    </row>
    <row r="34596" spans="1:2" ht="15.75" customHeight="1">
      <c r="A34596" t="s">
        <v>69373</v>
      </c>
      <c r="B34596" t="s">
        <v>69372</v>
      </c>
    </row>
    <row r="34597" spans="1:2" ht="15.75" customHeight="1">
      <c r="A34597" t="s">
        <v>69375</v>
      </c>
      <c r="B34597" t="s">
        <v>69374</v>
      </c>
    </row>
    <row r="34598" spans="1:2" ht="15.75" customHeight="1">
      <c r="A34598" t="s">
        <v>69377</v>
      </c>
      <c r="B34598" t="s">
        <v>69376</v>
      </c>
    </row>
    <row r="34599" spans="1:2" ht="15.75" customHeight="1">
      <c r="A34599" t="s">
        <v>69379</v>
      </c>
      <c r="B34599" t="s">
        <v>69378</v>
      </c>
    </row>
    <row r="34600" spans="1:2" ht="15.75" customHeight="1">
      <c r="A34600" t="s">
        <v>69381</v>
      </c>
      <c r="B34600" t="s">
        <v>69380</v>
      </c>
    </row>
    <row r="34601" spans="1:2" ht="15.75" customHeight="1">
      <c r="A34601" t="s">
        <v>69383</v>
      </c>
      <c r="B34601" t="s">
        <v>69382</v>
      </c>
    </row>
    <row r="34602" spans="1:2" ht="15.75" customHeight="1">
      <c r="A34602" t="s">
        <v>69385</v>
      </c>
      <c r="B34602" t="s">
        <v>69384</v>
      </c>
    </row>
    <row r="34603" spans="1:2" ht="15.75" customHeight="1">
      <c r="A34603" t="s">
        <v>69387</v>
      </c>
      <c r="B34603" t="s">
        <v>69386</v>
      </c>
    </row>
    <row r="34604" spans="1:2" ht="15.75" customHeight="1">
      <c r="A34604" t="s">
        <v>69389</v>
      </c>
      <c r="B34604" t="s">
        <v>69388</v>
      </c>
    </row>
    <row r="34605" spans="1:2" ht="15.75" customHeight="1">
      <c r="A34605" t="s">
        <v>69391</v>
      </c>
      <c r="B34605" t="s">
        <v>69390</v>
      </c>
    </row>
    <row r="34606" spans="1:2" ht="15.75" customHeight="1">
      <c r="A34606" t="s">
        <v>69393</v>
      </c>
      <c r="B34606" t="s">
        <v>69392</v>
      </c>
    </row>
    <row r="34607" spans="1:2" ht="15.75" customHeight="1">
      <c r="A34607" t="s">
        <v>69395</v>
      </c>
      <c r="B34607" t="s">
        <v>69394</v>
      </c>
    </row>
    <row r="34608" spans="1:2" ht="15.75" customHeight="1">
      <c r="A34608" t="s">
        <v>69397</v>
      </c>
      <c r="B34608" t="s">
        <v>69396</v>
      </c>
    </row>
    <row r="34609" spans="1:2" ht="15.75" customHeight="1">
      <c r="A34609" t="s">
        <v>69399</v>
      </c>
      <c r="B34609" t="s">
        <v>69398</v>
      </c>
    </row>
    <row r="34610" spans="1:2" ht="15.75" customHeight="1">
      <c r="A34610" t="s">
        <v>69401</v>
      </c>
      <c r="B34610" t="s">
        <v>69400</v>
      </c>
    </row>
    <row r="34611" spans="1:2" ht="15.75" customHeight="1">
      <c r="A34611" t="s">
        <v>69403</v>
      </c>
      <c r="B34611" t="s">
        <v>69402</v>
      </c>
    </row>
    <row r="34612" spans="1:2" ht="15.75" customHeight="1">
      <c r="A34612" t="s">
        <v>69405</v>
      </c>
      <c r="B34612" t="s">
        <v>69404</v>
      </c>
    </row>
    <row r="34613" spans="1:2" ht="15.75" customHeight="1">
      <c r="A34613" t="s">
        <v>69407</v>
      </c>
      <c r="B34613" t="s">
        <v>69406</v>
      </c>
    </row>
    <row r="34614" spans="1:2" ht="15.75" customHeight="1">
      <c r="A34614" t="s">
        <v>69409</v>
      </c>
      <c r="B34614" t="s">
        <v>69408</v>
      </c>
    </row>
    <row r="34615" spans="1:2" ht="15.75" customHeight="1">
      <c r="A34615" t="s">
        <v>69411</v>
      </c>
      <c r="B34615" t="s">
        <v>69410</v>
      </c>
    </row>
    <row r="34616" spans="1:2" ht="15.75" customHeight="1">
      <c r="A34616" t="s">
        <v>69413</v>
      </c>
      <c r="B34616" t="s">
        <v>69412</v>
      </c>
    </row>
    <row r="34617" spans="1:2" ht="15.75" customHeight="1">
      <c r="A34617" t="s">
        <v>69415</v>
      </c>
      <c r="B34617" t="s">
        <v>69414</v>
      </c>
    </row>
    <row r="34618" spans="1:2" ht="15.75" customHeight="1">
      <c r="A34618" t="s">
        <v>69417</v>
      </c>
      <c r="B34618" t="s">
        <v>69416</v>
      </c>
    </row>
    <row r="34619" spans="1:2" ht="15.75" customHeight="1">
      <c r="A34619" t="s">
        <v>69419</v>
      </c>
      <c r="B34619" t="s">
        <v>69418</v>
      </c>
    </row>
    <row r="34620" spans="1:2" ht="15.75" customHeight="1">
      <c r="A34620" t="s">
        <v>69421</v>
      </c>
      <c r="B34620" t="s">
        <v>69420</v>
      </c>
    </row>
    <row r="34621" spans="1:2" ht="15.75" customHeight="1">
      <c r="A34621" t="s">
        <v>69423</v>
      </c>
      <c r="B34621" t="s">
        <v>69422</v>
      </c>
    </row>
    <row r="34622" spans="1:2" ht="15.75" customHeight="1">
      <c r="A34622" t="s">
        <v>69425</v>
      </c>
      <c r="B34622" t="s">
        <v>69424</v>
      </c>
    </row>
    <row r="34623" spans="1:2" ht="15.75" customHeight="1">
      <c r="A34623" t="s">
        <v>69427</v>
      </c>
      <c r="B34623" t="s">
        <v>69426</v>
      </c>
    </row>
    <row r="34624" spans="1:2" ht="15.75" customHeight="1">
      <c r="A34624" t="s">
        <v>69429</v>
      </c>
      <c r="B34624" t="s">
        <v>69428</v>
      </c>
    </row>
    <row r="34625" spans="1:2" ht="15.75" customHeight="1">
      <c r="A34625" t="s">
        <v>69431</v>
      </c>
      <c r="B34625" t="s">
        <v>69430</v>
      </c>
    </row>
    <row r="34626" spans="1:2" ht="15.75" customHeight="1">
      <c r="A34626" t="s">
        <v>69433</v>
      </c>
      <c r="B34626" t="s">
        <v>69432</v>
      </c>
    </row>
    <row r="34627" spans="1:2" ht="15.75" customHeight="1">
      <c r="A34627" t="s">
        <v>69435</v>
      </c>
      <c r="B34627" t="s">
        <v>69434</v>
      </c>
    </row>
    <row r="34628" spans="1:2" ht="15.75" customHeight="1">
      <c r="A34628" t="s">
        <v>69437</v>
      </c>
      <c r="B34628" t="s">
        <v>69436</v>
      </c>
    </row>
    <row r="34629" spans="1:2" ht="15.75" customHeight="1">
      <c r="A34629" t="s">
        <v>69439</v>
      </c>
      <c r="B34629" t="s">
        <v>69438</v>
      </c>
    </row>
    <row r="34630" spans="1:2" ht="15.75" customHeight="1">
      <c r="A34630" t="s">
        <v>69441</v>
      </c>
      <c r="B34630" t="s">
        <v>69440</v>
      </c>
    </row>
    <row r="34631" spans="1:2" ht="15.75" customHeight="1">
      <c r="A34631" t="s">
        <v>69443</v>
      </c>
      <c r="B34631" t="s">
        <v>69442</v>
      </c>
    </row>
    <row r="34632" spans="1:2" ht="15.75" customHeight="1">
      <c r="A34632" t="s">
        <v>69445</v>
      </c>
      <c r="B34632" t="s">
        <v>69444</v>
      </c>
    </row>
    <row r="34633" spans="1:2" ht="15.75" customHeight="1">
      <c r="A34633" t="s">
        <v>69447</v>
      </c>
      <c r="B34633" t="s">
        <v>69446</v>
      </c>
    </row>
    <row r="34634" spans="1:2" ht="15.75" customHeight="1">
      <c r="A34634" t="s">
        <v>69449</v>
      </c>
      <c r="B34634" t="s">
        <v>69448</v>
      </c>
    </row>
    <row r="34635" spans="1:2" ht="15.75" customHeight="1">
      <c r="A34635" t="s">
        <v>69451</v>
      </c>
      <c r="B34635" t="s">
        <v>69450</v>
      </c>
    </row>
    <row r="34636" spans="1:2" ht="15.75" customHeight="1">
      <c r="A34636" t="s">
        <v>69453</v>
      </c>
      <c r="B34636" t="s">
        <v>69452</v>
      </c>
    </row>
    <row r="34637" spans="1:2" ht="15.75" customHeight="1">
      <c r="A34637" t="s">
        <v>69455</v>
      </c>
      <c r="B34637" t="s">
        <v>69454</v>
      </c>
    </row>
    <row r="34638" spans="1:2" ht="15.75" customHeight="1">
      <c r="A34638" t="s">
        <v>69457</v>
      </c>
      <c r="B34638" t="s">
        <v>69456</v>
      </c>
    </row>
    <row r="34639" spans="1:2" ht="15.75" customHeight="1">
      <c r="A34639" t="s">
        <v>69459</v>
      </c>
      <c r="B34639" t="s">
        <v>69458</v>
      </c>
    </row>
    <row r="34640" spans="1:2" ht="15.75" customHeight="1">
      <c r="A34640" t="s">
        <v>69461</v>
      </c>
      <c r="B34640" t="s">
        <v>69460</v>
      </c>
    </row>
    <row r="34641" spans="1:2" ht="15.75" customHeight="1">
      <c r="A34641" t="s">
        <v>69463</v>
      </c>
      <c r="B34641" t="s">
        <v>69462</v>
      </c>
    </row>
    <row r="34642" spans="1:2" ht="15.75" customHeight="1">
      <c r="A34642" t="s">
        <v>69465</v>
      </c>
      <c r="B34642" t="s">
        <v>69464</v>
      </c>
    </row>
    <row r="34643" spans="1:2" ht="15.75" customHeight="1">
      <c r="A34643" t="s">
        <v>69467</v>
      </c>
      <c r="B34643" t="s">
        <v>69466</v>
      </c>
    </row>
    <row r="34644" spans="1:2" ht="15.75" customHeight="1">
      <c r="A34644" t="s">
        <v>69469</v>
      </c>
      <c r="B34644" t="s">
        <v>69468</v>
      </c>
    </row>
    <row r="34645" spans="1:2" ht="15.75" customHeight="1">
      <c r="A34645" t="s">
        <v>69471</v>
      </c>
      <c r="B34645" t="s">
        <v>69470</v>
      </c>
    </row>
    <row r="34646" spans="1:2" ht="15.75" customHeight="1">
      <c r="A34646" t="s">
        <v>69473</v>
      </c>
      <c r="B34646" t="s">
        <v>69472</v>
      </c>
    </row>
    <row r="34647" spans="1:2" ht="15.75" customHeight="1">
      <c r="A34647" t="s">
        <v>69475</v>
      </c>
      <c r="B34647" t="s">
        <v>69474</v>
      </c>
    </row>
    <row r="34648" spans="1:2" ht="15.75" customHeight="1">
      <c r="A34648" t="s">
        <v>69477</v>
      </c>
      <c r="B34648" t="s">
        <v>69476</v>
      </c>
    </row>
    <row r="34649" spans="1:2" ht="15.75" customHeight="1">
      <c r="A34649" t="s">
        <v>69397</v>
      </c>
      <c r="B34649" t="s">
        <v>69478</v>
      </c>
    </row>
    <row r="34650" spans="1:2" ht="15.75" customHeight="1">
      <c r="A34650" t="s">
        <v>69480</v>
      </c>
      <c r="B34650" t="s">
        <v>69479</v>
      </c>
    </row>
    <row r="34651" spans="1:2" ht="15.75" customHeight="1">
      <c r="A34651" t="s">
        <v>69482</v>
      </c>
      <c r="B34651" t="s">
        <v>69481</v>
      </c>
    </row>
    <row r="34652" spans="1:2" ht="15.75" customHeight="1">
      <c r="A34652" t="s">
        <v>69484</v>
      </c>
      <c r="B34652" t="s">
        <v>69483</v>
      </c>
    </row>
    <row r="34653" spans="1:2" ht="15.75" customHeight="1">
      <c r="A34653" t="s">
        <v>69486</v>
      </c>
      <c r="B34653" t="s">
        <v>69485</v>
      </c>
    </row>
    <row r="34654" spans="1:2" ht="15.75" customHeight="1">
      <c r="A34654" t="s">
        <v>69488</v>
      </c>
      <c r="B34654" t="s">
        <v>69487</v>
      </c>
    </row>
    <row r="34655" spans="1:2" ht="15.75" customHeight="1">
      <c r="A34655" t="s">
        <v>69490</v>
      </c>
      <c r="B34655" t="s">
        <v>69489</v>
      </c>
    </row>
    <row r="34656" spans="1:2" ht="15.75" customHeight="1">
      <c r="A34656" t="s">
        <v>69492</v>
      </c>
      <c r="B34656" t="s">
        <v>69491</v>
      </c>
    </row>
    <row r="34657" spans="1:2" ht="15.75" customHeight="1">
      <c r="A34657" t="s">
        <v>69494</v>
      </c>
      <c r="B34657" t="s">
        <v>69493</v>
      </c>
    </row>
    <row r="34658" spans="1:2" ht="15.75" customHeight="1">
      <c r="A34658" t="s">
        <v>69496</v>
      </c>
      <c r="B34658" t="s">
        <v>69495</v>
      </c>
    </row>
    <row r="34659" spans="1:2" ht="15.75" customHeight="1">
      <c r="A34659" t="s">
        <v>69498</v>
      </c>
      <c r="B34659" t="s">
        <v>69497</v>
      </c>
    </row>
    <row r="34660" spans="1:2" ht="15.75" customHeight="1">
      <c r="A34660" t="s">
        <v>69500</v>
      </c>
      <c r="B34660" t="s">
        <v>69499</v>
      </c>
    </row>
    <row r="34661" spans="1:2" ht="15.75" customHeight="1">
      <c r="A34661" t="s">
        <v>69502</v>
      </c>
      <c r="B34661" t="s">
        <v>69501</v>
      </c>
    </row>
    <row r="34662" spans="1:2" ht="15.75" customHeight="1">
      <c r="A34662" t="s">
        <v>69504</v>
      </c>
      <c r="B34662" t="s">
        <v>69503</v>
      </c>
    </row>
    <row r="34663" spans="1:2" ht="15.75" customHeight="1">
      <c r="A34663" t="s">
        <v>69506</v>
      </c>
      <c r="B34663" t="s">
        <v>69505</v>
      </c>
    </row>
    <row r="34664" spans="1:2" ht="15.75" customHeight="1">
      <c r="A34664" t="s">
        <v>69508</v>
      </c>
      <c r="B34664" t="s">
        <v>69507</v>
      </c>
    </row>
    <row r="34665" spans="1:2" ht="15.75" customHeight="1">
      <c r="A34665" t="s">
        <v>69510</v>
      </c>
      <c r="B34665" t="s">
        <v>69509</v>
      </c>
    </row>
    <row r="34666" spans="1:2" ht="15.75" customHeight="1">
      <c r="A34666" t="s">
        <v>69512</v>
      </c>
      <c r="B34666" t="s">
        <v>69511</v>
      </c>
    </row>
    <row r="34667" spans="1:2" ht="15.75" customHeight="1">
      <c r="A34667" t="s">
        <v>69514</v>
      </c>
      <c r="B34667" t="s">
        <v>69513</v>
      </c>
    </row>
    <row r="34668" spans="1:2" ht="15.75" customHeight="1">
      <c r="A34668" t="s">
        <v>69516</v>
      </c>
      <c r="B34668" t="s">
        <v>69515</v>
      </c>
    </row>
    <row r="34669" spans="1:2" ht="15.75" customHeight="1">
      <c r="A34669" t="s">
        <v>69518</v>
      </c>
      <c r="B34669" t="s">
        <v>69517</v>
      </c>
    </row>
    <row r="34670" spans="1:2" ht="15.75" customHeight="1">
      <c r="A34670" t="s">
        <v>69520</v>
      </c>
      <c r="B34670" t="s">
        <v>69519</v>
      </c>
    </row>
    <row r="34671" spans="1:2" ht="15.75" customHeight="1">
      <c r="A34671" t="s">
        <v>69522</v>
      </c>
      <c r="B34671" t="s">
        <v>69521</v>
      </c>
    </row>
    <row r="34672" spans="1:2" ht="15.75" customHeight="1">
      <c r="A34672" t="s">
        <v>69524</v>
      </c>
      <c r="B34672" t="s">
        <v>69523</v>
      </c>
    </row>
    <row r="34673" spans="1:2" ht="15.75" customHeight="1">
      <c r="A34673" t="s">
        <v>69526</v>
      </c>
      <c r="B34673" t="s">
        <v>69525</v>
      </c>
    </row>
    <row r="34674" spans="1:2" ht="15.75" customHeight="1">
      <c r="A34674" t="s">
        <v>69528</v>
      </c>
      <c r="B34674" t="s">
        <v>69527</v>
      </c>
    </row>
    <row r="34675" spans="1:2" ht="15.75" customHeight="1">
      <c r="A34675" t="s">
        <v>69530</v>
      </c>
      <c r="B34675" t="s">
        <v>69529</v>
      </c>
    </row>
    <row r="34676" spans="1:2" ht="15.75" customHeight="1">
      <c r="A34676" t="s">
        <v>69532</v>
      </c>
      <c r="B34676" t="s">
        <v>69531</v>
      </c>
    </row>
    <row r="34677" spans="1:2" ht="15.75" customHeight="1">
      <c r="A34677" t="s">
        <v>69534</v>
      </c>
      <c r="B34677" t="s">
        <v>69533</v>
      </c>
    </row>
    <row r="34678" spans="1:2" ht="15.75" customHeight="1">
      <c r="A34678" t="s">
        <v>69536</v>
      </c>
      <c r="B34678" t="s">
        <v>69535</v>
      </c>
    </row>
    <row r="34679" spans="1:2" ht="15.75" customHeight="1">
      <c r="A34679" t="s">
        <v>69538</v>
      </c>
      <c r="B34679" t="s">
        <v>69537</v>
      </c>
    </row>
    <row r="34680" spans="1:2" ht="15.75" customHeight="1">
      <c r="A34680" t="s">
        <v>69540</v>
      </c>
      <c r="B34680" t="s">
        <v>69539</v>
      </c>
    </row>
    <row r="34681" spans="1:2" ht="15.75" customHeight="1">
      <c r="A34681" t="s">
        <v>69542</v>
      </c>
      <c r="B34681" t="s">
        <v>69541</v>
      </c>
    </row>
    <row r="34682" spans="1:2" ht="15.75" customHeight="1">
      <c r="A34682" t="s">
        <v>69544</v>
      </c>
      <c r="B34682" t="s">
        <v>69543</v>
      </c>
    </row>
    <row r="34683" spans="1:2" ht="15.75" customHeight="1">
      <c r="A34683" t="s">
        <v>69546</v>
      </c>
      <c r="B34683" t="s">
        <v>69545</v>
      </c>
    </row>
    <row r="34684" spans="1:2" ht="15.75" customHeight="1">
      <c r="A34684" t="s">
        <v>69548</v>
      </c>
      <c r="B34684" t="s">
        <v>69547</v>
      </c>
    </row>
    <row r="34685" spans="1:2" ht="15.75" customHeight="1">
      <c r="A34685" t="s">
        <v>69550</v>
      </c>
      <c r="B34685" t="s">
        <v>69549</v>
      </c>
    </row>
    <row r="34686" spans="1:2" ht="15.75" customHeight="1">
      <c r="A34686" t="s">
        <v>69552</v>
      </c>
      <c r="B34686" t="s">
        <v>69551</v>
      </c>
    </row>
    <row r="34687" spans="1:2" ht="15.75" customHeight="1">
      <c r="A34687" t="s">
        <v>69554</v>
      </c>
      <c r="B34687" t="s">
        <v>69553</v>
      </c>
    </row>
    <row r="34688" spans="1:2" ht="15.75" customHeight="1">
      <c r="A34688" t="s">
        <v>69556</v>
      </c>
      <c r="B34688" t="s">
        <v>69555</v>
      </c>
    </row>
    <row r="34689" spans="1:2" ht="15.75" customHeight="1">
      <c r="A34689" t="s">
        <v>69558</v>
      </c>
      <c r="B34689" t="s">
        <v>69557</v>
      </c>
    </row>
    <row r="34690" spans="1:2" ht="15.75" customHeight="1">
      <c r="A34690" t="s">
        <v>69560</v>
      </c>
      <c r="B34690" t="s">
        <v>69559</v>
      </c>
    </row>
    <row r="34691" spans="1:2" ht="15.75" customHeight="1">
      <c r="A34691" t="s">
        <v>69562</v>
      </c>
      <c r="B34691" t="s">
        <v>69561</v>
      </c>
    </row>
    <row r="34692" spans="1:2" ht="15.75" customHeight="1">
      <c r="A34692" t="s">
        <v>69564</v>
      </c>
      <c r="B34692" t="s">
        <v>69563</v>
      </c>
    </row>
    <row r="34693" spans="1:2" ht="15.75" customHeight="1">
      <c r="A34693" t="s">
        <v>69566</v>
      </c>
      <c r="B34693" t="s">
        <v>69565</v>
      </c>
    </row>
    <row r="34694" spans="1:2" ht="15.75" customHeight="1">
      <c r="A34694" t="s">
        <v>69568</v>
      </c>
      <c r="B34694" t="s">
        <v>69567</v>
      </c>
    </row>
    <row r="34695" spans="1:2" ht="15.75" customHeight="1">
      <c r="A34695" t="s">
        <v>69570</v>
      </c>
      <c r="B34695" t="s">
        <v>69569</v>
      </c>
    </row>
    <row r="34696" spans="1:2" ht="15.75" customHeight="1">
      <c r="A34696" t="s">
        <v>69572</v>
      </c>
      <c r="B34696" t="s">
        <v>69571</v>
      </c>
    </row>
    <row r="34697" spans="1:2" ht="15.75" customHeight="1">
      <c r="A34697" t="s">
        <v>69574</v>
      </c>
      <c r="B34697" t="s">
        <v>69573</v>
      </c>
    </row>
    <row r="34698" spans="1:2" ht="15.75" customHeight="1">
      <c r="A34698" t="s">
        <v>69576</v>
      </c>
      <c r="B34698" t="s">
        <v>69575</v>
      </c>
    </row>
    <row r="34699" spans="1:2" ht="15.75" customHeight="1">
      <c r="A34699" t="s">
        <v>69578</v>
      </c>
      <c r="B34699" t="s">
        <v>69577</v>
      </c>
    </row>
    <row r="34700" spans="1:2" ht="15.75" customHeight="1">
      <c r="A34700" t="s">
        <v>69580</v>
      </c>
      <c r="B34700" t="s">
        <v>69579</v>
      </c>
    </row>
    <row r="34701" spans="1:2" ht="15.75" customHeight="1">
      <c r="A34701" t="s">
        <v>69582</v>
      </c>
      <c r="B34701" t="s">
        <v>69581</v>
      </c>
    </row>
    <row r="34702" spans="1:2" ht="15.75" customHeight="1">
      <c r="A34702" t="s">
        <v>69584</v>
      </c>
      <c r="B34702" t="s">
        <v>69583</v>
      </c>
    </row>
    <row r="34703" spans="1:2" ht="15.75" customHeight="1">
      <c r="A34703" t="s">
        <v>69586</v>
      </c>
      <c r="B34703" t="s">
        <v>69585</v>
      </c>
    </row>
    <row r="34704" spans="1:2" ht="15.75" customHeight="1">
      <c r="A34704" t="s">
        <v>69588</v>
      </c>
      <c r="B34704" t="s">
        <v>69587</v>
      </c>
    </row>
    <row r="34705" spans="1:2" ht="15.75" customHeight="1">
      <c r="A34705" t="s">
        <v>69590</v>
      </c>
      <c r="B34705" t="s">
        <v>69589</v>
      </c>
    </row>
    <row r="34706" spans="1:2" ht="15.75" customHeight="1">
      <c r="A34706" t="s">
        <v>69592</v>
      </c>
      <c r="B34706" t="s">
        <v>69591</v>
      </c>
    </row>
    <row r="34707" spans="1:2" ht="15.75" customHeight="1">
      <c r="A34707" t="s">
        <v>69594</v>
      </c>
      <c r="B34707" t="s">
        <v>69593</v>
      </c>
    </row>
    <row r="34708" spans="1:2" ht="15.75" customHeight="1">
      <c r="A34708" t="s">
        <v>69596</v>
      </c>
      <c r="B34708" t="s">
        <v>69595</v>
      </c>
    </row>
    <row r="34709" spans="1:2" ht="15.75" customHeight="1">
      <c r="A34709" t="s">
        <v>69598</v>
      </c>
      <c r="B34709" t="s">
        <v>69597</v>
      </c>
    </row>
    <row r="34710" spans="1:2" ht="15.75" customHeight="1">
      <c r="A34710" t="s">
        <v>69600</v>
      </c>
      <c r="B34710" t="s">
        <v>69599</v>
      </c>
    </row>
    <row r="34711" spans="1:2" ht="15.75" customHeight="1">
      <c r="A34711" t="s">
        <v>69602</v>
      </c>
      <c r="B34711" t="s">
        <v>69601</v>
      </c>
    </row>
    <row r="34712" spans="1:2" ht="15.75" customHeight="1">
      <c r="A34712" t="s">
        <v>69604</v>
      </c>
      <c r="B34712" t="s">
        <v>69603</v>
      </c>
    </row>
    <row r="34713" spans="1:2" ht="15.75" customHeight="1">
      <c r="A34713" t="s">
        <v>69606</v>
      </c>
      <c r="B34713" t="s">
        <v>69605</v>
      </c>
    </row>
    <row r="34714" spans="1:2" ht="15.75" customHeight="1">
      <c r="A34714" t="s">
        <v>69608</v>
      </c>
      <c r="B34714" t="s">
        <v>69607</v>
      </c>
    </row>
    <row r="34715" spans="1:2" ht="15.75" customHeight="1">
      <c r="A34715" t="s">
        <v>69610</v>
      </c>
      <c r="B34715" t="s">
        <v>69609</v>
      </c>
    </row>
    <row r="34716" spans="1:2" ht="15.75" customHeight="1">
      <c r="A34716" t="s">
        <v>69612</v>
      </c>
      <c r="B34716" t="s">
        <v>69611</v>
      </c>
    </row>
    <row r="34717" spans="1:2" ht="15.75" customHeight="1">
      <c r="A34717" t="s">
        <v>69614</v>
      </c>
      <c r="B34717" t="s">
        <v>69613</v>
      </c>
    </row>
    <row r="34718" spans="1:2" ht="15.75" customHeight="1">
      <c r="A34718" t="s">
        <v>69616</v>
      </c>
      <c r="B34718" t="s">
        <v>69615</v>
      </c>
    </row>
    <row r="34719" spans="1:2" ht="15.75" customHeight="1">
      <c r="A34719" t="s">
        <v>69618</v>
      </c>
      <c r="B34719" t="s">
        <v>69617</v>
      </c>
    </row>
    <row r="34720" spans="1:2" ht="15.75" customHeight="1">
      <c r="A34720" t="s">
        <v>69620</v>
      </c>
      <c r="B34720" t="s">
        <v>69619</v>
      </c>
    </row>
    <row r="34721" spans="1:2" ht="15.75" customHeight="1">
      <c r="A34721" t="s">
        <v>69622</v>
      </c>
      <c r="B34721" t="s">
        <v>69621</v>
      </c>
    </row>
    <row r="34722" spans="1:2" ht="15.75" customHeight="1">
      <c r="A34722" t="s">
        <v>69624</v>
      </c>
      <c r="B34722" t="s">
        <v>69623</v>
      </c>
    </row>
    <row r="34723" spans="1:2" ht="15.75" customHeight="1">
      <c r="A34723" t="s">
        <v>69626</v>
      </c>
      <c r="B34723" t="s">
        <v>69625</v>
      </c>
    </row>
    <row r="34724" spans="1:2" ht="15.75" customHeight="1">
      <c r="A34724" t="s">
        <v>69628</v>
      </c>
      <c r="B34724" t="s">
        <v>69627</v>
      </c>
    </row>
    <row r="34725" spans="1:2" ht="15.75" customHeight="1">
      <c r="A34725" t="s">
        <v>69630</v>
      </c>
      <c r="B34725" t="s">
        <v>69629</v>
      </c>
    </row>
    <row r="34726" spans="1:2" ht="15.75" customHeight="1">
      <c r="A34726" t="s">
        <v>69632</v>
      </c>
      <c r="B34726" t="s">
        <v>69631</v>
      </c>
    </row>
    <row r="34727" spans="1:2" ht="15.75" customHeight="1">
      <c r="A34727" t="s">
        <v>69634</v>
      </c>
      <c r="B34727" t="s">
        <v>69633</v>
      </c>
    </row>
    <row r="34728" spans="1:2" ht="15.75" customHeight="1">
      <c r="A34728" t="s">
        <v>69636</v>
      </c>
      <c r="B34728" t="s">
        <v>69635</v>
      </c>
    </row>
    <row r="34729" spans="1:2" ht="15.75" customHeight="1">
      <c r="A34729" t="s">
        <v>69638</v>
      </c>
      <c r="B34729" t="s">
        <v>69637</v>
      </c>
    </row>
    <row r="34730" spans="1:2" ht="15.75" customHeight="1">
      <c r="A34730" t="s">
        <v>69640</v>
      </c>
      <c r="B34730" t="s">
        <v>69639</v>
      </c>
    </row>
    <row r="34731" spans="1:2" ht="15.75" customHeight="1">
      <c r="A34731" t="s">
        <v>69642</v>
      </c>
      <c r="B34731" t="s">
        <v>69641</v>
      </c>
    </row>
    <row r="34732" spans="1:2" ht="15.75" customHeight="1">
      <c r="A34732" t="s">
        <v>69644</v>
      </c>
      <c r="B34732" t="s">
        <v>69643</v>
      </c>
    </row>
    <row r="34733" spans="1:2" ht="15.75" customHeight="1">
      <c r="A34733" t="s">
        <v>69646</v>
      </c>
      <c r="B34733" t="s">
        <v>69645</v>
      </c>
    </row>
    <row r="34734" spans="1:2" ht="15.75" customHeight="1">
      <c r="A34734" t="s">
        <v>69648</v>
      </c>
      <c r="B34734" t="s">
        <v>69647</v>
      </c>
    </row>
    <row r="34735" spans="1:2" ht="15.75" customHeight="1">
      <c r="A34735" t="s">
        <v>69650</v>
      </c>
      <c r="B34735" t="s">
        <v>69649</v>
      </c>
    </row>
    <row r="34736" spans="1:2" ht="15.75" customHeight="1">
      <c r="A34736" t="s">
        <v>69652</v>
      </c>
      <c r="B34736" t="s">
        <v>69651</v>
      </c>
    </row>
    <row r="34737" spans="1:2" ht="15.75" customHeight="1">
      <c r="A34737" t="s">
        <v>69654</v>
      </c>
      <c r="B34737" t="s">
        <v>69653</v>
      </c>
    </row>
    <row r="34738" spans="1:2" ht="15.75" customHeight="1">
      <c r="A34738" t="s">
        <v>69656</v>
      </c>
      <c r="B34738" t="s">
        <v>69655</v>
      </c>
    </row>
    <row r="34739" spans="1:2" ht="15.75" customHeight="1">
      <c r="A34739" t="s">
        <v>69658</v>
      </c>
      <c r="B34739" t="s">
        <v>69657</v>
      </c>
    </row>
    <row r="34740" spans="1:2" ht="15.75" customHeight="1">
      <c r="A34740" t="s">
        <v>69660</v>
      </c>
      <c r="B34740" t="s">
        <v>69659</v>
      </c>
    </row>
    <row r="34741" spans="1:2" ht="15.75" customHeight="1">
      <c r="A34741" t="s">
        <v>69662</v>
      </c>
      <c r="B34741" t="s">
        <v>69661</v>
      </c>
    </row>
    <row r="34742" spans="1:2" ht="15.75" customHeight="1">
      <c r="A34742" t="s">
        <v>69664</v>
      </c>
      <c r="B34742" t="s">
        <v>69663</v>
      </c>
    </row>
    <row r="34743" spans="1:2" ht="15.75" customHeight="1">
      <c r="A34743" t="s">
        <v>69666</v>
      </c>
      <c r="B34743" t="s">
        <v>69665</v>
      </c>
    </row>
    <row r="34744" spans="1:2" ht="15.75" customHeight="1">
      <c r="A34744" t="s">
        <v>69668</v>
      </c>
      <c r="B34744" t="s">
        <v>69667</v>
      </c>
    </row>
    <row r="34745" spans="1:2" ht="15.75" customHeight="1">
      <c r="A34745" t="s">
        <v>69670</v>
      </c>
      <c r="B34745" t="s">
        <v>69669</v>
      </c>
    </row>
    <row r="34746" spans="1:2" ht="15.75" customHeight="1">
      <c r="A34746" t="s">
        <v>69672</v>
      </c>
      <c r="B34746" t="s">
        <v>69671</v>
      </c>
    </row>
    <row r="34747" spans="1:2" ht="15.75" customHeight="1">
      <c r="A34747" t="s">
        <v>69674</v>
      </c>
      <c r="B34747" t="s">
        <v>69673</v>
      </c>
    </row>
    <row r="34748" spans="1:2" ht="15.75" customHeight="1">
      <c r="A34748" t="s">
        <v>69676</v>
      </c>
      <c r="B34748" t="s">
        <v>69675</v>
      </c>
    </row>
    <row r="34749" spans="1:2" ht="15.75" customHeight="1">
      <c r="A34749" t="s">
        <v>69678</v>
      </c>
      <c r="B34749" t="s">
        <v>69677</v>
      </c>
    </row>
    <row r="34750" spans="1:2" ht="15.75" customHeight="1">
      <c r="A34750" t="s">
        <v>69680</v>
      </c>
      <c r="B34750" t="s">
        <v>69679</v>
      </c>
    </row>
    <row r="34751" spans="1:2" ht="15.75" customHeight="1">
      <c r="A34751" t="s">
        <v>69682</v>
      </c>
      <c r="B34751" t="s">
        <v>69681</v>
      </c>
    </row>
    <row r="34752" spans="1:2" ht="15.75" customHeight="1">
      <c r="A34752" t="s">
        <v>69684</v>
      </c>
      <c r="B34752" t="s">
        <v>69683</v>
      </c>
    </row>
    <row r="34753" spans="1:2" ht="15.75" customHeight="1">
      <c r="A34753" t="s">
        <v>69686</v>
      </c>
      <c r="B34753" t="s">
        <v>69685</v>
      </c>
    </row>
    <row r="34754" spans="1:2" ht="15.75" customHeight="1">
      <c r="A34754" t="s">
        <v>69688</v>
      </c>
      <c r="B34754" t="s">
        <v>69687</v>
      </c>
    </row>
    <row r="34755" spans="1:2" ht="15.75" customHeight="1">
      <c r="A34755" t="s">
        <v>69690</v>
      </c>
      <c r="B34755" t="s">
        <v>69689</v>
      </c>
    </row>
    <row r="34756" spans="1:2" ht="15.75" customHeight="1">
      <c r="A34756" t="s">
        <v>69692</v>
      </c>
      <c r="B34756" t="s">
        <v>69691</v>
      </c>
    </row>
    <row r="34757" spans="1:2" ht="15.75" customHeight="1">
      <c r="A34757" t="s">
        <v>69694</v>
      </c>
      <c r="B34757" t="s">
        <v>69693</v>
      </c>
    </row>
    <row r="34758" spans="1:2" ht="15.75" customHeight="1">
      <c r="A34758" t="s">
        <v>69696</v>
      </c>
      <c r="B34758" t="s">
        <v>69695</v>
      </c>
    </row>
    <row r="34759" spans="1:2" ht="15.75" customHeight="1">
      <c r="A34759" t="s">
        <v>69698</v>
      </c>
      <c r="B34759" t="s">
        <v>69697</v>
      </c>
    </row>
    <row r="34760" spans="1:2" ht="15.75" customHeight="1">
      <c r="A34760" t="s">
        <v>69700</v>
      </c>
      <c r="B34760" t="s">
        <v>69699</v>
      </c>
    </row>
    <row r="34761" spans="1:2" ht="15.75" customHeight="1">
      <c r="A34761" t="s">
        <v>69702</v>
      </c>
      <c r="B34761" t="s">
        <v>69701</v>
      </c>
    </row>
    <row r="34762" spans="1:2" ht="15.75" customHeight="1">
      <c r="A34762" t="s">
        <v>69704</v>
      </c>
      <c r="B34762" t="s">
        <v>69703</v>
      </c>
    </row>
    <row r="34763" spans="1:2" ht="15.75" customHeight="1">
      <c r="A34763" t="s">
        <v>69706</v>
      </c>
      <c r="B34763" t="s">
        <v>69705</v>
      </c>
    </row>
    <row r="34764" spans="1:2" ht="15.75" customHeight="1">
      <c r="A34764" t="s">
        <v>69708</v>
      </c>
      <c r="B34764" t="s">
        <v>69707</v>
      </c>
    </row>
    <row r="34765" spans="1:2" ht="15.75" customHeight="1">
      <c r="A34765" t="s">
        <v>69710</v>
      </c>
      <c r="B34765" t="s">
        <v>69709</v>
      </c>
    </row>
    <row r="34766" spans="1:2" ht="15.75" customHeight="1">
      <c r="A34766" t="s">
        <v>69712</v>
      </c>
      <c r="B34766" t="s">
        <v>69711</v>
      </c>
    </row>
    <row r="34767" spans="1:2" ht="15.75" customHeight="1">
      <c r="A34767" t="s">
        <v>69714</v>
      </c>
      <c r="B34767" t="s">
        <v>69713</v>
      </c>
    </row>
    <row r="34768" spans="1:2" ht="15.75" customHeight="1">
      <c r="A34768" t="s">
        <v>69716</v>
      </c>
      <c r="B34768" t="s">
        <v>69715</v>
      </c>
    </row>
    <row r="34769" spans="1:2" ht="15.75" customHeight="1">
      <c r="A34769" t="s">
        <v>69718</v>
      </c>
      <c r="B34769" t="s">
        <v>69717</v>
      </c>
    </row>
    <row r="34770" spans="1:2" ht="15.75" customHeight="1">
      <c r="A34770" t="s">
        <v>69720</v>
      </c>
      <c r="B34770" t="s">
        <v>69719</v>
      </c>
    </row>
    <row r="34771" spans="1:2" ht="15.75" customHeight="1">
      <c r="A34771" t="s">
        <v>69722</v>
      </c>
      <c r="B34771" t="s">
        <v>69721</v>
      </c>
    </row>
    <row r="34772" spans="1:2" ht="15.75" customHeight="1">
      <c r="A34772" t="s">
        <v>69724</v>
      </c>
      <c r="B34772" t="s">
        <v>69723</v>
      </c>
    </row>
    <row r="34773" spans="1:2" ht="15.75" customHeight="1">
      <c r="A34773" t="s">
        <v>69726</v>
      </c>
      <c r="B34773" t="s">
        <v>69725</v>
      </c>
    </row>
    <row r="34774" spans="1:2" ht="15.75" customHeight="1">
      <c r="A34774" t="s">
        <v>69728</v>
      </c>
      <c r="B34774" t="s">
        <v>69727</v>
      </c>
    </row>
    <row r="34775" spans="1:2" ht="15.75" customHeight="1">
      <c r="A34775" t="s">
        <v>69730</v>
      </c>
      <c r="B34775" t="s">
        <v>69729</v>
      </c>
    </row>
    <row r="34776" spans="1:2" ht="15.75" customHeight="1">
      <c r="A34776" t="s">
        <v>68191</v>
      </c>
      <c r="B34776" t="s">
        <v>69731</v>
      </c>
    </row>
    <row r="34777" spans="1:2" ht="15.75" customHeight="1">
      <c r="A34777" t="s">
        <v>69733</v>
      </c>
      <c r="B34777" t="s">
        <v>69732</v>
      </c>
    </row>
    <row r="34778" spans="1:2" ht="15.75" customHeight="1">
      <c r="A34778" t="s">
        <v>69735</v>
      </c>
      <c r="B34778" t="s">
        <v>69734</v>
      </c>
    </row>
    <row r="34779" spans="1:2" ht="15.75" customHeight="1">
      <c r="A34779" t="s">
        <v>69737</v>
      </c>
      <c r="B34779" t="s">
        <v>69736</v>
      </c>
    </row>
    <row r="34780" spans="1:2" ht="15.75" customHeight="1">
      <c r="A34780" t="s">
        <v>69739</v>
      </c>
      <c r="B34780" t="s">
        <v>69738</v>
      </c>
    </row>
    <row r="34781" spans="1:2" ht="15.75" customHeight="1">
      <c r="A34781" t="s">
        <v>69741</v>
      </c>
      <c r="B34781" t="s">
        <v>69740</v>
      </c>
    </row>
    <row r="34782" spans="1:2" ht="15.75" customHeight="1">
      <c r="A34782" t="s">
        <v>69743</v>
      </c>
      <c r="B34782" t="s">
        <v>69742</v>
      </c>
    </row>
    <row r="34783" spans="1:2" ht="15.75" customHeight="1">
      <c r="A34783" t="s">
        <v>69745</v>
      </c>
      <c r="B34783" t="s">
        <v>69744</v>
      </c>
    </row>
    <row r="34784" spans="1:2" ht="15.75" customHeight="1">
      <c r="A34784" t="s">
        <v>69747</v>
      </c>
      <c r="B34784" t="s">
        <v>69746</v>
      </c>
    </row>
    <row r="34785" spans="1:2" ht="15.75" customHeight="1">
      <c r="A34785" t="s">
        <v>69749</v>
      </c>
      <c r="B34785" t="s">
        <v>69748</v>
      </c>
    </row>
    <row r="34786" spans="1:2" ht="15.75" customHeight="1">
      <c r="A34786" t="s">
        <v>69751</v>
      </c>
      <c r="B34786" t="s">
        <v>69750</v>
      </c>
    </row>
    <row r="34787" spans="1:2" ht="15.75" customHeight="1">
      <c r="A34787" t="s">
        <v>69753</v>
      </c>
      <c r="B34787" t="s">
        <v>69752</v>
      </c>
    </row>
    <row r="34788" spans="1:2" ht="15.75" customHeight="1">
      <c r="A34788" t="s">
        <v>69755</v>
      </c>
      <c r="B34788" t="s">
        <v>69754</v>
      </c>
    </row>
    <row r="34789" spans="1:2" ht="15.75" customHeight="1">
      <c r="A34789" t="s">
        <v>69757</v>
      </c>
      <c r="B34789" t="s">
        <v>69756</v>
      </c>
    </row>
    <row r="34790" spans="1:2" ht="15.75" customHeight="1">
      <c r="A34790" t="s">
        <v>69759</v>
      </c>
      <c r="B34790" t="s">
        <v>69758</v>
      </c>
    </row>
    <row r="34791" spans="1:2" ht="15.75" customHeight="1">
      <c r="A34791" t="s">
        <v>69761</v>
      </c>
      <c r="B34791" t="s">
        <v>69760</v>
      </c>
    </row>
    <row r="34792" spans="1:2" ht="15.75" customHeight="1">
      <c r="A34792" t="s">
        <v>69763</v>
      </c>
      <c r="B34792" t="s">
        <v>69762</v>
      </c>
    </row>
    <row r="34793" spans="1:2" ht="15.75" customHeight="1">
      <c r="A34793" t="s">
        <v>69765</v>
      </c>
      <c r="B34793" t="s">
        <v>69764</v>
      </c>
    </row>
    <row r="34794" spans="1:2" ht="15.75" customHeight="1">
      <c r="A34794" t="s">
        <v>69767</v>
      </c>
      <c r="B34794" t="s">
        <v>69766</v>
      </c>
    </row>
    <row r="34795" spans="1:2" ht="15.75" customHeight="1">
      <c r="A34795" t="s">
        <v>69769</v>
      </c>
      <c r="B34795" t="s">
        <v>69768</v>
      </c>
    </row>
    <row r="34796" spans="1:2" ht="15.75" customHeight="1">
      <c r="A34796" t="s">
        <v>69771</v>
      </c>
      <c r="B34796" t="s">
        <v>69770</v>
      </c>
    </row>
    <row r="34797" spans="1:2" ht="15.75" customHeight="1">
      <c r="A34797" t="s">
        <v>69773</v>
      </c>
      <c r="B34797" t="s">
        <v>69772</v>
      </c>
    </row>
    <row r="34798" spans="1:2" ht="15.75" customHeight="1">
      <c r="A34798" t="s">
        <v>69775</v>
      </c>
      <c r="B34798" t="s">
        <v>69774</v>
      </c>
    </row>
    <row r="34799" spans="1:2" ht="15.75" customHeight="1">
      <c r="A34799" t="s">
        <v>69777</v>
      </c>
      <c r="B34799" t="s">
        <v>69776</v>
      </c>
    </row>
    <row r="34800" spans="1:2" ht="15.75" customHeight="1">
      <c r="A34800" t="s">
        <v>69779</v>
      </c>
      <c r="B34800" t="s">
        <v>69778</v>
      </c>
    </row>
    <row r="34801" spans="1:2" ht="15.75" customHeight="1">
      <c r="A34801" t="s">
        <v>69781</v>
      </c>
      <c r="B34801" t="s">
        <v>69780</v>
      </c>
    </row>
    <row r="34802" spans="1:2" ht="15.75" customHeight="1">
      <c r="A34802" t="s">
        <v>69783</v>
      </c>
      <c r="B34802" t="s">
        <v>69782</v>
      </c>
    </row>
    <row r="34803" spans="1:2" ht="15.75" customHeight="1">
      <c r="A34803" t="s">
        <v>69785</v>
      </c>
      <c r="B34803" t="s">
        <v>69784</v>
      </c>
    </row>
    <row r="34804" spans="1:2" ht="15.75" customHeight="1">
      <c r="A34804" t="s">
        <v>69787</v>
      </c>
      <c r="B34804" t="s">
        <v>69786</v>
      </c>
    </row>
    <row r="34805" spans="1:2" ht="15.75" customHeight="1">
      <c r="A34805" t="s">
        <v>69789</v>
      </c>
      <c r="B34805" t="s">
        <v>69788</v>
      </c>
    </row>
    <row r="34806" spans="1:2" ht="15.75" customHeight="1">
      <c r="A34806" t="s">
        <v>69791</v>
      </c>
      <c r="B34806" t="s">
        <v>69790</v>
      </c>
    </row>
    <row r="34807" spans="1:2" ht="15.75" customHeight="1">
      <c r="A34807" t="s">
        <v>69793</v>
      </c>
      <c r="B34807" t="s">
        <v>69792</v>
      </c>
    </row>
    <row r="34808" spans="1:2" ht="15.75" customHeight="1">
      <c r="A34808" t="s">
        <v>69795</v>
      </c>
      <c r="B34808" t="s">
        <v>69794</v>
      </c>
    </row>
    <row r="34809" spans="1:2" ht="15.75" customHeight="1">
      <c r="A34809" t="s">
        <v>69797</v>
      </c>
      <c r="B34809" t="s">
        <v>69796</v>
      </c>
    </row>
    <row r="34810" spans="1:2" ht="15.75" customHeight="1">
      <c r="A34810" t="s">
        <v>69799</v>
      </c>
      <c r="B34810" t="s">
        <v>69798</v>
      </c>
    </row>
    <row r="34811" spans="1:2" ht="15.75" customHeight="1">
      <c r="A34811" t="s">
        <v>69801</v>
      </c>
      <c r="B34811" t="s">
        <v>69800</v>
      </c>
    </row>
    <row r="34812" spans="1:2" ht="15.75" customHeight="1">
      <c r="A34812" t="s">
        <v>69803</v>
      </c>
      <c r="B34812" t="s">
        <v>69802</v>
      </c>
    </row>
    <row r="34813" spans="1:2" ht="15.75" customHeight="1">
      <c r="A34813" t="s">
        <v>69805</v>
      </c>
      <c r="B34813" t="s">
        <v>69804</v>
      </c>
    </row>
    <row r="34814" spans="1:2" ht="15.75" customHeight="1">
      <c r="A34814" t="s">
        <v>69807</v>
      </c>
      <c r="B34814" t="s">
        <v>69806</v>
      </c>
    </row>
    <row r="34815" spans="1:2" ht="15.75" customHeight="1">
      <c r="A34815" t="s">
        <v>69809</v>
      </c>
      <c r="B34815" t="s">
        <v>69808</v>
      </c>
    </row>
    <row r="34816" spans="1:2" ht="15.75" customHeight="1">
      <c r="A34816" t="s">
        <v>69811</v>
      </c>
      <c r="B34816" t="s">
        <v>69810</v>
      </c>
    </row>
    <row r="34817" spans="1:2" ht="15.75" customHeight="1">
      <c r="A34817" t="s">
        <v>69813</v>
      </c>
      <c r="B34817" t="s">
        <v>69812</v>
      </c>
    </row>
    <row r="34818" spans="1:2" ht="15.75" customHeight="1">
      <c r="A34818" t="s">
        <v>69815</v>
      </c>
      <c r="B34818" t="s">
        <v>69814</v>
      </c>
    </row>
    <row r="34819" spans="1:2" ht="15.75" customHeight="1">
      <c r="A34819" t="s">
        <v>69817</v>
      </c>
      <c r="B34819" t="s">
        <v>69816</v>
      </c>
    </row>
    <row r="34820" spans="1:2" ht="15.75" customHeight="1">
      <c r="A34820" t="s">
        <v>69819</v>
      </c>
      <c r="B34820" t="s">
        <v>69818</v>
      </c>
    </row>
    <row r="34821" spans="1:2" ht="15.75" customHeight="1">
      <c r="A34821" t="s">
        <v>69821</v>
      </c>
      <c r="B34821" t="s">
        <v>69820</v>
      </c>
    </row>
    <row r="34822" spans="1:2" ht="15.75" customHeight="1">
      <c r="A34822" t="s">
        <v>69823</v>
      </c>
      <c r="B34822" t="s">
        <v>69822</v>
      </c>
    </row>
    <row r="34823" spans="1:2" ht="15.75" customHeight="1">
      <c r="A34823" t="s">
        <v>69825</v>
      </c>
      <c r="B34823" t="s">
        <v>69824</v>
      </c>
    </row>
    <row r="34824" spans="1:2" ht="15.75" customHeight="1">
      <c r="A34824" t="s">
        <v>69827</v>
      </c>
      <c r="B34824" t="s">
        <v>69826</v>
      </c>
    </row>
    <row r="34825" spans="1:2" ht="15.75" customHeight="1">
      <c r="A34825" t="s">
        <v>69829</v>
      </c>
      <c r="B34825" t="s">
        <v>69828</v>
      </c>
    </row>
    <row r="34826" spans="1:2" ht="15.75" customHeight="1">
      <c r="A34826" t="s">
        <v>69831</v>
      </c>
      <c r="B34826" t="s">
        <v>69830</v>
      </c>
    </row>
    <row r="34827" spans="1:2" ht="15.75" customHeight="1">
      <c r="A34827" t="s">
        <v>69833</v>
      </c>
      <c r="B34827" t="s">
        <v>69832</v>
      </c>
    </row>
    <row r="34828" spans="1:2" ht="15.75" customHeight="1">
      <c r="A34828" t="s">
        <v>69835</v>
      </c>
      <c r="B34828" t="s">
        <v>69834</v>
      </c>
    </row>
    <row r="34829" spans="1:2" ht="15.75" customHeight="1">
      <c r="A34829" t="s">
        <v>69837</v>
      </c>
      <c r="B34829" t="s">
        <v>69836</v>
      </c>
    </row>
    <row r="34830" spans="1:2" ht="15.75" customHeight="1">
      <c r="A34830" t="s">
        <v>69839</v>
      </c>
      <c r="B34830" t="s">
        <v>69838</v>
      </c>
    </row>
    <row r="34831" spans="1:2" ht="15.75" customHeight="1">
      <c r="A34831" t="s">
        <v>69841</v>
      </c>
      <c r="B34831" t="s">
        <v>69840</v>
      </c>
    </row>
    <row r="34832" spans="1:2" ht="15.75" customHeight="1">
      <c r="A34832" t="s">
        <v>69843</v>
      </c>
      <c r="B34832" t="s">
        <v>69842</v>
      </c>
    </row>
    <row r="34833" spans="1:2" ht="15.75" customHeight="1">
      <c r="A34833" t="s">
        <v>69845</v>
      </c>
      <c r="B34833" t="s">
        <v>69844</v>
      </c>
    </row>
    <row r="34834" spans="1:2" ht="15.75" customHeight="1">
      <c r="A34834" t="s">
        <v>69847</v>
      </c>
      <c r="B34834" t="s">
        <v>69846</v>
      </c>
    </row>
    <row r="34835" spans="1:2" ht="15.75" customHeight="1">
      <c r="A34835" t="s">
        <v>69849</v>
      </c>
      <c r="B34835" t="s">
        <v>69848</v>
      </c>
    </row>
    <row r="34836" spans="1:2" ht="15.75" customHeight="1">
      <c r="A34836" t="s">
        <v>69851</v>
      </c>
      <c r="B34836" t="s">
        <v>69850</v>
      </c>
    </row>
    <row r="34837" spans="1:2" ht="15.75" customHeight="1">
      <c r="A34837" t="s">
        <v>69853</v>
      </c>
      <c r="B34837" t="s">
        <v>69852</v>
      </c>
    </row>
    <row r="34838" spans="1:2" ht="15.75" customHeight="1">
      <c r="A34838" t="s">
        <v>69855</v>
      </c>
      <c r="B34838" t="s">
        <v>69854</v>
      </c>
    </row>
    <row r="34839" spans="1:2" ht="15.75" customHeight="1">
      <c r="A34839" t="s">
        <v>69857</v>
      </c>
      <c r="B34839" t="s">
        <v>69856</v>
      </c>
    </row>
    <row r="34840" spans="1:2" ht="15.75" customHeight="1">
      <c r="A34840" t="s">
        <v>69859</v>
      </c>
      <c r="B34840" t="s">
        <v>69858</v>
      </c>
    </row>
    <row r="34841" spans="1:2" ht="15.75" customHeight="1">
      <c r="A34841" t="s">
        <v>69861</v>
      </c>
      <c r="B34841" t="s">
        <v>69860</v>
      </c>
    </row>
    <row r="34842" spans="1:2" ht="15.75" customHeight="1">
      <c r="A34842" t="s">
        <v>69863</v>
      </c>
      <c r="B34842" t="s">
        <v>69862</v>
      </c>
    </row>
    <row r="34843" spans="1:2" ht="15.75" customHeight="1">
      <c r="A34843" t="s">
        <v>69865</v>
      </c>
      <c r="B34843" t="s">
        <v>69864</v>
      </c>
    </row>
    <row r="34844" spans="1:2" ht="15.75" customHeight="1">
      <c r="A34844" t="s">
        <v>69867</v>
      </c>
      <c r="B34844" t="s">
        <v>69866</v>
      </c>
    </row>
    <row r="34845" spans="1:2" ht="15.75" customHeight="1">
      <c r="A34845" t="s">
        <v>69869</v>
      </c>
      <c r="B34845" t="s">
        <v>69868</v>
      </c>
    </row>
    <row r="34846" spans="1:2" ht="15.75" customHeight="1">
      <c r="A34846" t="s">
        <v>69871</v>
      </c>
      <c r="B34846" t="s">
        <v>69870</v>
      </c>
    </row>
    <row r="34847" spans="1:2" ht="15.75" customHeight="1">
      <c r="A34847" t="s">
        <v>69873</v>
      </c>
      <c r="B34847" t="s">
        <v>69872</v>
      </c>
    </row>
    <row r="34848" spans="1:2" ht="15.75" customHeight="1">
      <c r="A34848" t="s">
        <v>69875</v>
      </c>
      <c r="B34848" t="s">
        <v>69874</v>
      </c>
    </row>
    <row r="34849" spans="1:2" ht="15.75" customHeight="1">
      <c r="A34849" t="s">
        <v>69877</v>
      </c>
      <c r="B34849" t="s">
        <v>69876</v>
      </c>
    </row>
    <row r="34850" spans="1:2" ht="15.75" customHeight="1">
      <c r="A34850" t="s">
        <v>69879</v>
      </c>
      <c r="B34850" t="s">
        <v>69878</v>
      </c>
    </row>
    <row r="34851" spans="1:2" ht="15.75" customHeight="1">
      <c r="A34851" t="s">
        <v>69881</v>
      </c>
      <c r="B34851" t="s">
        <v>69880</v>
      </c>
    </row>
    <row r="34852" spans="1:2" ht="15.75" customHeight="1">
      <c r="A34852" t="s">
        <v>69883</v>
      </c>
      <c r="B34852" t="s">
        <v>69882</v>
      </c>
    </row>
    <row r="34853" spans="1:2" ht="15.75" customHeight="1">
      <c r="A34853" t="s">
        <v>69885</v>
      </c>
      <c r="B34853" t="s">
        <v>69884</v>
      </c>
    </row>
    <row r="34854" spans="1:2" ht="15.75" customHeight="1">
      <c r="A34854" t="s">
        <v>69887</v>
      </c>
      <c r="B34854" t="s">
        <v>69886</v>
      </c>
    </row>
    <row r="34855" spans="1:2" ht="15.75" customHeight="1">
      <c r="A34855" t="s">
        <v>69889</v>
      </c>
      <c r="B34855" t="s">
        <v>69888</v>
      </c>
    </row>
    <row r="34856" spans="1:2" ht="15.75" customHeight="1">
      <c r="A34856" t="s">
        <v>69891</v>
      </c>
      <c r="B34856" t="s">
        <v>69890</v>
      </c>
    </row>
    <row r="34857" spans="1:2" ht="15.75" customHeight="1">
      <c r="A34857" t="s">
        <v>69893</v>
      </c>
      <c r="B34857" t="s">
        <v>69892</v>
      </c>
    </row>
    <row r="34858" spans="1:2" ht="15.75" customHeight="1">
      <c r="A34858" t="s">
        <v>69895</v>
      </c>
      <c r="B34858" t="s">
        <v>69894</v>
      </c>
    </row>
    <row r="34859" spans="1:2" ht="15.75" customHeight="1">
      <c r="A34859" t="s">
        <v>69897</v>
      </c>
      <c r="B34859" t="s">
        <v>69896</v>
      </c>
    </row>
    <row r="34860" spans="1:2" ht="15.75" customHeight="1">
      <c r="A34860" t="s">
        <v>69899</v>
      </c>
      <c r="B34860" t="s">
        <v>69898</v>
      </c>
    </row>
    <row r="34861" spans="1:2" ht="15.75" customHeight="1">
      <c r="A34861" t="s">
        <v>69901</v>
      </c>
      <c r="B34861" t="s">
        <v>69900</v>
      </c>
    </row>
    <row r="34862" spans="1:2" ht="15.75" customHeight="1">
      <c r="A34862" t="s">
        <v>69903</v>
      </c>
      <c r="B34862" t="s">
        <v>69902</v>
      </c>
    </row>
    <row r="34863" spans="1:2" ht="15.75" customHeight="1">
      <c r="A34863" t="s">
        <v>69905</v>
      </c>
      <c r="B34863" t="s">
        <v>69904</v>
      </c>
    </row>
    <row r="34864" spans="1:2" ht="15.75" customHeight="1">
      <c r="A34864" t="s">
        <v>69907</v>
      </c>
      <c r="B34864" t="s">
        <v>69906</v>
      </c>
    </row>
    <row r="34865" spans="1:2" ht="15.75" customHeight="1">
      <c r="A34865" t="s">
        <v>69909</v>
      </c>
      <c r="B34865" t="s">
        <v>69908</v>
      </c>
    </row>
    <row r="34866" spans="1:2" ht="15.75" customHeight="1">
      <c r="A34866" t="s">
        <v>69911</v>
      </c>
      <c r="B34866" t="s">
        <v>69910</v>
      </c>
    </row>
    <row r="34867" spans="1:2" ht="15.75" customHeight="1">
      <c r="A34867" t="s">
        <v>69913</v>
      </c>
      <c r="B34867" t="s">
        <v>69912</v>
      </c>
    </row>
    <row r="34868" spans="1:2" ht="15.75" customHeight="1">
      <c r="A34868" t="s">
        <v>69915</v>
      </c>
      <c r="B34868" t="s">
        <v>69914</v>
      </c>
    </row>
    <row r="34869" spans="1:2" ht="15.75" customHeight="1">
      <c r="A34869" t="s">
        <v>69917</v>
      </c>
      <c r="B34869" t="s">
        <v>69916</v>
      </c>
    </row>
    <row r="34870" spans="1:2" ht="15.75" customHeight="1">
      <c r="A34870" t="s">
        <v>69919</v>
      </c>
      <c r="B34870" t="s">
        <v>69918</v>
      </c>
    </row>
    <row r="34871" spans="1:2" ht="15.75" customHeight="1">
      <c r="A34871" t="s">
        <v>69921</v>
      </c>
      <c r="B34871" t="s">
        <v>69920</v>
      </c>
    </row>
    <row r="34872" spans="1:2" ht="15.75" customHeight="1">
      <c r="A34872" t="s">
        <v>69923</v>
      </c>
      <c r="B34872" t="s">
        <v>69922</v>
      </c>
    </row>
    <row r="34873" spans="1:2" ht="15.75" customHeight="1">
      <c r="A34873" t="s">
        <v>69925</v>
      </c>
      <c r="B34873" t="s">
        <v>69924</v>
      </c>
    </row>
    <row r="34874" spans="1:2" ht="15.75" customHeight="1">
      <c r="A34874" t="s">
        <v>69927</v>
      </c>
      <c r="B34874" t="s">
        <v>69926</v>
      </c>
    </row>
    <row r="34875" spans="1:2" ht="15.75" customHeight="1">
      <c r="A34875" t="s">
        <v>69929</v>
      </c>
      <c r="B34875" t="s">
        <v>69928</v>
      </c>
    </row>
    <row r="34876" spans="1:2" ht="15.75" customHeight="1">
      <c r="A34876" t="s">
        <v>69931</v>
      </c>
      <c r="B34876" t="s">
        <v>69930</v>
      </c>
    </row>
    <row r="34877" spans="1:2" ht="15.75" customHeight="1">
      <c r="A34877" t="s">
        <v>69933</v>
      </c>
      <c r="B34877" t="s">
        <v>69932</v>
      </c>
    </row>
    <row r="34878" spans="1:2" ht="15.75" customHeight="1">
      <c r="A34878" t="s">
        <v>69935</v>
      </c>
      <c r="B34878" t="s">
        <v>69934</v>
      </c>
    </row>
    <row r="34879" spans="1:2" ht="15.75" customHeight="1">
      <c r="A34879" t="s">
        <v>69937</v>
      </c>
      <c r="B34879" t="s">
        <v>69936</v>
      </c>
    </row>
    <row r="34880" spans="1:2" ht="15.75" customHeight="1">
      <c r="A34880" t="s">
        <v>69939</v>
      </c>
      <c r="B34880" t="s">
        <v>69938</v>
      </c>
    </row>
    <row r="34881" spans="1:2" ht="15.75" customHeight="1">
      <c r="A34881" t="s">
        <v>69941</v>
      </c>
      <c r="B34881" t="s">
        <v>69940</v>
      </c>
    </row>
    <row r="34882" spans="1:2" ht="15.75" customHeight="1">
      <c r="A34882" t="s">
        <v>69943</v>
      </c>
      <c r="B34882" t="s">
        <v>69942</v>
      </c>
    </row>
    <row r="34883" spans="1:2" ht="15.75" customHeight="1">
      <c r="A34883" t="s">
        <v>69945</v>
      </c>
      <c r="B34883" t="s">
        <v>69944</v>
      </c>
    </row>
    <row r="34884" spans="1:2" ht="15.75" customHeight="1">
      <c r="A34884" t="s">
        <v>69947</v>
      </c>
      <c r="B34884" t="s">
        <v>69946</v>
      </c>
    </row>
    <row r="34885" spans="1:2" ht="15.75" customHeight="1">
      <c r="A34885" t="s">
        <v>69949</v>
      </c>
      <c r="B34885" t="s">
        <v>69948</v>
      </c>
    </row>
    <row r="34886" spans="1:2" ht="15.75" customHeight="1">
      <c r="A34886" t="s">
        <v>69951</v>
      </c>
      <c r="B34886" t="s">
        <v>69950</v>
      </c>
    </row>
    <row r="34887" spans="1:2" ht="15.75" customHeight="1">
      <c r="A34887" t="s">
        <v>69953</v>
      </c>
      <c r="B34887" t="s">
        <v>69952</v>
      </c>
    </row>
    <row r="34888" spans="1:2" ht="15.75" customHeight="1">
      <c r="A34888" t="s">
        <v>69955</v>
      </c>
      <c r="B34888" t="s">
        <v>69954</v>
      </c>
    </row>
    <row r="34889" spans="1:2" ht="15.75" customHeight="1">
      <c r="A34889" t="s">
        <v>69957</v>
      </c>
      <c r="B34889" t="s">
        <v>69956</v>
      </c>
    </row>
    <row r="34890" spans="1:2" ht="15.75" customHeight="1">
      <c r="A34890" t="s">
        <v>69959</v>
      </c>
      <c r="B34890" t="s">
        <v>69958</v>
      </c>
    </row>
    <row r="34891" spans="1:2" ht="15.75" customHeight="1">
      <c r="A34891" t="s">
        <v>69961</v>
      </c>
      <c r="B34891" t="s">
        <v>69960</v>
      </c>
    </row>
    <row r="34892" spans="1:2" ht="15.75" customHeight="1">
      <c r="A34892" t="s">
        <v>69963</v>
      </c>
      <c r="B34892" t="s">
        <v>69962</v>
      </c>
    </row>
    <row r="34893" spans="1:2" ht="15.75" customHeight="1">
      <c r="A34893" t="s">
        <v>69965</v>
      </c>
      <c r="B34893" t="s">
        <v>69964</v>
      </c>
    </row>
    <row r="34894" spans="1:2" ht="15.75" customHeight="1">
      <c r="A34894" t="s">
        <v>69967</v>
      </c>
      <c r="B34894" t="s">
        <v>69966</v>
      </c>
    </row>
    <row r="34895" spans="1:2" ht="15.75" customHeight="1">
      <c r="A34895" t="s">
        <v>69969</v>
      </c>
      <c r="B34895" t="s">
        <v>69968</v>
      </c>
    </row>
    <row r="34896" spans="1:2" ht="15.75" customHeight="1">
      <c r="A34896" t="s">
        <v>69971</v>
      </c>
      <c r="B34896" t="s">
        <v>69970</v>
      </c>
    </row>
    <row r="34897" spans="1:2" ht="15.75" customHeight="1">
      <c r="A34897" t="s">
        <v>69973</v>
      </c>
      <c r="B34897" t="s">
        <v>69972</v>
      </c>
    </row>
    <row r="34898" spans="1:2" ht="15.75" customHeight="1">
      <c r="A34898" t="s">
        <v>69975</v>
      </c>
      <c r="B34898" t="s">
        <v>69974</v>
      </c>
    </row>
    <row r="34899" spans="1:2" ht="15.75" customHeight="1">
      <c r="A34899" t="s">
        <v>69977</v>
      </c>
      <c r="B34899" t="s">
        <v>69976</v>
      </c>
    </row>
    <row r="34900" spans="1:2" ht="15.75" customHeight="1">
      <c r="A34900" t="s">
        <v>69979</v>
      </c>
      <c r="B34900" t="s">
        <v>69978</v>
      </c>
    </row>
    <row r="34901" spans="1:2" ht="15.75" customHeight="1">
      <c r="A34901" t="s">
        <v>69981</v>
      </c>
      <c r="B34901" t="s">
        <v>69980</v>
      </c>
    </row>
    <row r="34902" spans="1:2" ht="15.75" customHeight="1">
      <c r="A34902" t="s">
        <v>69983</v>
      </c>
      <c r="B34902" t="s">
        <v>69982</v>
      </c>
    </row>
    <row r="34903" spans="1:2" ht="15.75" customHeight="1">
      <c r="A34903" t="s">
        <v>69985</v>
      </c>
      <c r="B34903" t="s">
        <v>69984</v>
      </c>
    </row>
    <row r="34904" spans="1:2" ht="15.75" customHeight="1">
      <c r="A34904" t="s">
        <v>69987</v>
      </c>
      <c r="B34904" t="s">
        <v>69986</v>
      </c>
    </row>
    <row r="34905" spans="1:2" ht="15.75" customHeight="1">
      <c r="A34905" t="s">
        <v>69989</v>
      </c>
      <c r="B34905" t="s">
        <v>69988</v>
      </c>
    </row>
    <row r="34906" spans="1:2" ht="15.75" customHeight="1">
      <c r="A34906" t="s">
        <v>69991</v>
      </c>
      <c r="B34906" t="s">
        <v>69990</v>
      </c>
    </row>
    <row r="34907" spans="1:2" ht="15.75" customHeight="1">
      <c r="A34907" t="s">
        <v>69993</v>
      </c>
      <c r="B34907" t="s">
        <v>69992</v>
      </c>
    </row>
    <row r="34908" spans="1:2" ht="15.75" customHeight="1">
      <c r="A34908" t="s">
        <v>69995</v>
      </c>
      <c r="B34908" t="s">
        <v>69994</v>
      </c>
    </row>
    <row r="34909" spans="1:2" ht="15.75" customHeight="1">
      <c r="A34909" t="s">
        <v>69997</v>
      </c>
      <c r="B34909" t="s">
        <v>69996</v>
      </c>
    </row>
    <row r="34910" spans="1:2" ht="15.75" customHeight="1">
      <c r="A34910" t="s">
        <v>69999</v>
      </c>
      <c r="B34910" t="s">
        <v>69998</v>
      </c>
    </row>
    <row r="34911" spans="1:2" ht="15.75" customHeight="1">
      <c r="A34911" t="s">
        <v>70001</v>
      </c>
      <c r="B34911" t="s">
        <v>70000</v>
      </c>
    </row>
    <row r="34912" spans="1:2" ht="15.75" customHeight="1">
      <c r="A34912" t="s">
        <v>65608</v>
      </c>
      <c r="B34912" t="s">
        <v>70002</v>
      </c>
    </row>
    <row r="34913" spans="1:2" ht="15.75" customHeight="1">
      <c r="A34913" t="s">
        <v>70004</v>
      </c>
      <c r="B34913" t="s">
        <v>70003</v>
      </c>
    </row>
    <row r="34914" spans="1:2" ht="15.75" customHeight="1">
      <c r="A34914" t="s">
        <v>70006</v>
      </c>
      <c r="B34914" t="s">
        <v>70005</v>
      </c>
    </row>
    <row r="34915" spans="1:2" ht="15.75" customHeight="1">
      <c r="A34915" t="s">
        <v>70008</v>
      </c>
      <c r="B34915" t="s">
        <v>70007</v>
      </c>
    </row>
    <row r="34916" spans="1:2" ht="15.75" customHeight="1">
      <c r="A34916" t="s">
        <v>70010</v>
      </c>
      <c r="B34916" t="s">
        <v>70009</v>
      </c>
    </row>
    <row r="34917" spans="1:2" ht="15.75" customHeight="1">
      <c r="A34917" t="s">
        <v>70012</v>
      </c>
      <c r="B34917" t="s">
        <v>70011</v>
      </c>
    </row>
    <row r="34918" spans="1:2" ht="15.75" customHeight="1">
      <c r="A34918" t="s">
        <v>70014</v>
      </c>
      <c r="B34918" t="s">
        <v>70013</v>
      </c>
    </row>
    <row r="34919" spans="1:2" ht="15.75" customHeight="1">
      <c r="A34919" t="s">
        <v>70016</v>
      </c>
      <c r="B34919" t="s">
        <v>70015</v>
      </c>
    </row>
    <row r="34920" spans="1:2" ht="15.75" customHeight="1">
      <c r="A34920" t="s">
        <v>70018</v>
      </c>
      <c r="B34920" t="s">
        <v>70017</v>
      </c>
    </row>
    <row r="34921" spans="1:2" ht="15.75" customHeight="1">
      <c r="A34921" t="s">
        <v>70020</v>
      </c>
      <c r="B34921" t="s">
        <v>70019</v>
      </c>
    </row>
    <row r="34922" spans="1:2" ht="15.75" customHeight="1">
      <c r="A34922" t="s">
        <v>70022</v>
      </c>
      <c r="B34922" t="s">
        <v>70021</v>
      </c>
    </row>
    <row r="34923" spans="1:2" ht="15.75" customHeight="1">
      <c r="A34923" t="s">
        <v>70024</v>
      </c>
      <c r="B34923" t="s">
        <v>70023</v>
      </c>
    </row>
    <row r="34924" spans="1:2" ht="15.75" customHeight="1">
      <c r="A34924" t="s">
        <v>70026</v>
      </c>
      <c r="B34924" t="s">
        <v>70025</v>
      </c>
    </row>
    <row r="34925" spans="1:2" ht="15.75" customHeight="1">
      <c r="A34925" t="s">
        <v>70028</v>
      </c>
      <c r="B34925" t="s">
        <v>70027</v>
      </c>
    </row>
    <row r="34926" spans="1:2" ht="15.75" customHeight="1">
      <c r="A34926" t="s">
        <v>70030</v>
      </c>
      <c r="B34926" t="s">
        <v>70029</v>
      </c>
    </row>
    <row r="34927" spans="1:2" ht="15.75" customHeight="1">
      <c r="A34927" t="s">
        <v>70032</v>
      </c>
      <c r="B34927" t="s">
        <v>70031</v>
      </c>
    </row>
    <row r="34928" spans="1:2" ht="15.75" customHeight="1">
      <c r="A34928" t="s">
        <v>70034</v>
      </c>
      <c r="B34928" t="s">
        <v>70033</v>
      </c>
    </row>
    <row r="34929" spans="1:2" ht="15.75" customHeight="1">
      <c r="A34929" t="s">
        <v>70036</v>
      </c>
      <c r="B34929" t="s">
        <v>70035</v>
      </c>
    </row>
    <row r="34930" spans="1:2" ht="15.75" customHeight="1">
      <c r="A34930" t="s">
        <v>70038</v>
      </c>
      <c r="B34930" t="s">
        <v>70037</v>
      </c>
    </row>
    <row r="34931" spans="1:2" ht="15.75" customHeight="1">
      <c r="A34931" t="s">
        <v>70040</v>
      </c>
      <c r="B34931" t="s">
        <v>70039</v>
      </c>
    </row>
    <row r="34932" spans="1:2" ht="15.75" customHeight="1">
      <c r="A34932" t="s">
        <v>70042</v>
      </c>
      <c r="B34932" t="s">
        <v>70041</v>
      </c>
    </row>
    <row r="34933" spans="1:2" ht="15.75" customHeight="1">
      <c r="A34933" t="s">
        <v>70044</v>
      </c>
      <c r="B34933" t="s">
        <v>70043</v>
      </c>
    </row>
    <row r="34934" spans="1:2" ht="15.75" customHeight="1">
      <c r="A34934" t="s">
        <v>70046</v>
      </c>
      <c r="B34934" t="s">
        <v>70045</v>
      </c>
    </row>
    <row r="34935" spans="1:2" ht="15.75" customHeight="1">
      <c r="A34935" t="s">
        <v>70048</v>
      </c>
      <c r="B34935" t="s">
        <v>70047</v>
      </c>
    </row>
    <row r="34936" spans="1:2" ht="15.75" customHeight="1">
      <c r="A34936" t="s">
        <v>70050</v>
      </c>
      <c r="B34936" t="s">
        <v>70049</v>
      </c>
    </row>
    <row r="34937" spans="1:2" ht="15.75" customHeight="1">
      <c r="A34937" t="s">
        <v>70052</v>
      </c>
      <c r="B34937" t="s">
        <v>70051</v>
      </c>
    </row>
    <row r="34938" spans="1:2" ht="15.75" customHeight="1">
      <c r="A34938" t="s">
        <v>70054</v>
      </c>
      <c r="B34938" t="s">
        <v>70053</v>
      </c>
    </row>
    <row r="34939" spans="1:2" ht="15.75" customHeight="1">
      <c r="A34939" t="s">
        <v>70056</v>
      </c>
      <c r="B34939" t="s">
        <v>70055</v>
      </c>
    </row>
    <row r="34940" spans="1:2" ht="15.75" customHeight="1">
      <c r="A34940" t="s">
        <v>70058</v>
      </c>
      <c r="B34940" t="s">
        <v>70057</v>
      </c>
    </row>
    <row r="34941" spans="1:2" ht="15.75" customHeight="1">
      <c r="A34941" t="s">
        <v>70060</v>
      </c>
      <c r="B34941" t="s">
        <v>70059</v>
      </c>
    </row>
    <row r="34942" spans="1:2" ht="15.75" customHeight="1">
      <c r="A34942" t="s">
        <v>70062</v>
      </c>
      <c r="B34942" t="s">
        <v>70061</v>
      </c>
    </row>
    <row r="34943" spans="1:2" ht="15.75" customHeight="1">
      <c r="A34943" t="s">
        <v>70064</v>
      </c>
      <c r="B34943" t="s">
        <v>70063</v>
      </c>
    </row>
    <row r="34944" spans="1:2" ht="15.75" customHeight="1">
      <c r="A34944" t="s">
        <v>70066</v>
      </c>
      <c r="B34944" t="s">
        <v>70065</v>
      </c>
    </row>
    <row r="34945" spans="1:2" ht="15.75" customHeight="1">
      <c r="A34945" t="s">
        <v>70068</v>
      </c>
      <c r="B34945" t="s">
        <v>70067</v>
      </c>
    </row>
    <row r="34946" spans="1:2" ht="15.75" customHeight="1">
      <c r="A34946" t="s">
        <v>70070</v>
      </c>
      <c r="B34946" t="s">
        <v>70069</v>
      </c>
    </row>
    <row r="34947" spans="1:2" ht="15.75" customHeight="1">
      <c r="A34947" t="s">
        <v>70072</v>
      </c>
      <c r="B34947" t="s">
        <v>70071</v>
      </c>
    </row>
    <row r="34948" spans="1:2" ht="15.75" customHeight="1">
      <c r="A34948" t="s">
        <v>70074</v>
      </c>
      <c r="B34948" t="s">
        <v>70073</v>
      </c>
    </row>
    <row r="34949" spans="1:2" ht="15.75" customHeight="1">
      <c r="A34949" t="s">
        <v>70076</v>
      </c>
      <c r="B34949" t="s">
        <v>70075</v>
      </c>
    </row>
    <row r="34950" spans="1:2" ht="15.75" customHeight="1">
      <c r="A34950" t="s">
        <v>70078</v>
      </c>
      <c r="B34950" t="s">
        <v>70077</v>
      </c>
    </row>
    <row r="34951" spans="1:2" ht="15.75" customHeight="1">
      <c r="A34951" t="s">
        <v>70080</v>
      </c>
      <c r="B34951" t="s">
        <v>70079</v>
      </c>
    </row>
    <row r="34952" spans="1:2" ht="15.75" customHeight="1">
      <c r="A34952" t="s">
        <v>70082</v>
      </c>
      <c r="B34952" t="s">
        <v>70081</v>
      </c>
    </row>
    <row r="34953" spans="1:2" ht="15.75" customHeight="1">
      <c r="A34953" t="s">
        <v>70084</v>
      </c>
      <c r="B34953" t="s">
        <v>70083</v>
      </c>
    </row>
    <row r="34954" spans="1:2" ht="15.75" customHeight="1">
      <c r="A34954" t="s">
        <v>70086</v>
      </c>
      <c r="B34954" t="s">
        <v>70085</v>
      </c>
    </row>
    <row r="34955" spans="1:2" ht="15.75" customHeight="1">
      <c r="A34955" t="s">
        <v>70088</v>
      </c>
      <c r="B34955" t="s">
        <v>70087</v>
      </c>
    </row>
    <row r="34956" spans="1:2" ht="15.75" customHeight="1">
      <c r="A34956" t="s">
        <v>70090</v>
      </c>
      <c r="B34956" t="s">
        <v>70089</v>
      </c>
    </row>
    <row r="34957" spans="1:2" ht="15.75" customHeight="1">
      <c r="A34957" t="s">
        <v>70092</v>
      </c>
      <c r="B34957" t="s">
        <v>70091</v>
      </c>
    </row>
    <row r="34958" spans="1:2" ht="15.75" customHeight="1">
      <c r="A34958" t="s">
        <v>70094</v>
      </c>
      <c r="B34958" t="s">
        <v>70093</v>
      </c>
    </row>
    <row r="34959" spans="1:2" ht="15.75" customHeight="1">
      <c r="A34959" t="s">
        <v>70096</v>
      </c>
      <c r="B34959" t="s">
        <v>70095</v>
      </c>
    </row>
    <row r="34960" spans="1:2" ht="15.75" customHeight="1">
      <c r="A34960" t="s">
        <v>70098</v>
      </c>
      <c r="B34960" t="s">
        <v>70097</v>
      </c>
    </row>
    <row r="34961" spans="1:2" ht="15.75" customHeight="1">
      <c r="A34961" t="s">
        <v>70100</v>
      </c>
      <c r="B34961" t="s">
        <v>70099</v>
      </c>
    </row>
    <row r="34962" spans="1:2" ht="15.75" customHeight="1">
      <c r="A34962" t="s">
        <v>70102</v>
      </c>
      <c r="B34962" t="s">
        <v>70101</v>
      </c>
    </row>
    <row r="34963" spans="1:2" ht="15.75" customHeight="1">
      <c r="A34963" t="s">
        <v>70104</v>
      </c>
      <c r="B34963" t="s">
        <v>70103</v>
      </c>
    </row>
    <row r="34964" spans="1:2" ht="15.75" customHeight="1">
      <c r="A34964" t="s">
        <v>70106</v>
      </c>
      <c r="B34964" t="s">
        <v>70105</v>
      </c>
    </row>
    <row r="34965" spans="1:2" ht="15.75" customHeight="1">
      <c r="A34965" t="s">
        <v>70108</v>
      </c>
      <c r="B34965" t="s">
        <v>70107</v>
      </c>
    </row>
    <row r="34966" spans="1:2" ht="15.75" customHeight="1">
      <c r="A34966" t="s">
        <v>70110</v>
      </c>
      <c r="B34966" t="s">
        <v>70109</v>
      </c>
    </row>
    <row r="34967" spans="1:2" ht="15.75" customHeight="1">
      <c r="A34967" t="s">
        <v>70112</v>
      </c>
      <c r="B34967" t="s">
        <v>70111</v>
      </c>
    </row>
    <row r="34968" spans="1:2" ht="15.75" customHeight="1">
      <c r="A34968" t="s">
        <v>70114</v>
      </c>
      <c r="B34968" t="s">
        <v>70113</v>
      </c>
    </row>
    <row r="34969" spans="1:2" ht="15.75" customHeight="1">
      <c r="A34969" t="s">
        <v>70116</v>
      </c>
      <c r="B34969" t="s">
        <v>70115</v>
      </c>
    </row>
    <row r="34970" spans="1:2" ht="15.75" customHeight="1">
      <c r="A34970" t="s">
        <v>70118</v>
      </c>
      <c r="B34970" t="s">
        <v>70117</v>
      </c>
    </row>
    <row r="34971" spans="1:2" ht="15.75" customHeight="1">
      <c r="A34971" t="s">
        <v>70120</v>
      </c>
      <c r="B34971" t="s">
        <v>70119</v>
      </c>
    </row>
    <row r="34972" spans="1:2" ht="15.75" customHeight="1">
      <c r="A34972" t="s">
        <v>70122</v>
      </c>
      <c r="B34972" t="s">
        <v>70121</v>
      </c>
    </row>
    <row r="34973" spans="1:2" ht="15.75" customHeight="1">
      <c r="A34973" t="s">
        <v>70124</v>
      </c>
      <c r="B34973" t="s">
        <v>70123</v>
      </c>
    </row>
    <row r="34974" spans="1:2" ht="15.75" customHeight="1">
      <c r="A34974" t="s">
        <v>70126</v>
      </c>
      <c r="B34974" t="s">
        <v>70125</v>
      </c>
    </row>
    <row r="34975" spans="1:2" ht="15.75" customHeight="1">
      <c r="A34975" t="s">
        <v>70128</v>
      </c>
      <c r="B34975" t="s">
        <v>70127</v>
      </c>
    </row>
    <row r="34976" spans="1:2" ht="15.75" customHeight="1">
      <c r="A34976" t="s">
        <v>70130</v>
      </c>
      <c r="B34976" t="s">
        <v>70129</v>
      </c>
    </row>
    <row r="34977" spans="1:2" ht="15.75" customHeight="1">
      <c r="A34977" t="s">
        <v>70132</v>
      </c>
      <c r="B34977" t="s">
        <v>70131</v>
      </c>
    </row>
    <row r="34978" spans="1:2" ht="15.75" customHeight="1">
      <c r="A34978" t="s">
        <v>70134</v>
      </c>
      <c r="B34978" t="s">
        <v>70133</v>
      </c>
    </row>
    <row r="34979" spans="1:2" ht="15.75" customHeight="1">
      <c r="A34979" t="s">
        <v>70136</v>
      </c>
      <c r="B34979" t="s">
        <v>70135</v>
      </c>
    </row>
    <row r="34980" spans="1:2" ht="15.75" customHeight="1">
      <c r="A34980" t="s">
        <v>70138</v>
      </c>
      <c r="B34980" t="s">
        <v>70137</v>
      </c>
    </row>
    <row r="34981" spans="1:2" ht="15.75" customHeight="1">
      <c r="A34981" t="s">
        <v>70140</v>
      </c>
      <c r="B34981" t="s">
        <v>70139</v>
      </c>
    </row>
    <row r="34982" spans="1:2" ht="15.75" customHeight="1">
      <c r="A34982" t="s">
        <v>70142</v>
      </c>
      <c r="B34982" t="s">
        <v>70141</v>
      </c>
    </row>
    <row r="34983" spans="1:2" ht="15.75" customHeight="1">
      <c r="A34983" t="s">
        <v>70144</v>
      </c>
      <c r="B34983" t="s">
        <v>70143</v>
      </c>
    </row>
    <row r="34984" spans="1:2" ht="15.75" customHeight="1">
      <c r="A34984" t="s">
        <v>70146</v>
      </c>
      <c r="B34984" t="s">
        <v>70145</v>
      </c>
    </row>
    <row r="34985" spans="1:2" ht="15.75" customHeight="1">
      <c r="A34985" t="s">
        <v>70148</v>
      </c>
      <c r="B34985" t="s">
        <v>70147</v>
      </c>
    </row>
    <row r="34986" spans="1:2" ht="15.75" customHeight="1">
      <c r="A34986" t="s">
        <v>70150</v>
      </c>
      <c r="B34986" t="s">
        <v>70149</v>
      </c>
    </row>
    <row r="34987" spans="1:2" ht="15.75" customHeight="1">
      <c r="A34987" t="s">
        <v>70152</v>
      </c>
      <c r="B34987" t="s">
        <v>70151</v>
      </c>
    </row>
    <row r="34988" spans="1:2" ht="15.75" customHeight="1">
      <c r="A34988" t="s">
        <v>70154</v>
      </c>
      <c r="B34988" t="s">
        <v>70153</v>
      </c>
    </row>
    <row r="34989" spans="1:2" ht="15.75" customHeight="1">
      <c r="A34989" t="s">
        <v>70156</v>
      </c>
      <c r="B34989" t="s">
        <v>70155</v>
      </c>
    </row>
    <row r="34990" spans="1:2" ht="15.75" customHeight="1">
      <c r="A34990" t="s">
        <v>70158</v>
      </c>
      <c r="B34990" t="s">
        <v>70157</v>
      </c>
    </row>
    <row r="34991" spans="1:2" ht="15.75" customHeight="1">
      <c r="A34991" t="s">
        <v>70160</v>
      </c>
      <c r="B34991" t="s">
        <v>70159</v>
      </c>
    </row>
    <row r="34992" spans="1:2" ht="15.75" customHeight="1">
      <c r="A34992" t="s">
        <v>70162</v>
      </c>
      <c r="B34992" t="s">
        <v>70161</v>
      </c>
    </row>
    <row r="34993" spans="1:2" ht="15.75" customHeight="1">
      <c r="A34993" t="s">
        <v>70164</v>
      </c>
      <c r="B34993" t="s">
        <v>70163</v>
      </c>
    </row>
    <row r="34994" spans="1:2" ht="15.75" customHeight="1">
      <c r="A34994" t="s">
        <v>70166</v>
      </c>
      <c r="B34994" t="s">
        <v>70165</v>
      </c>
    </row>
    <row r="34995" spans="1:2" ht="15.75" customHeight="1">
      <c r="A34995" t="s">
        <v>70168</v>
      </c>
      <c r="B34995" t="s">
        <v>70167</v>
      </c>
    </row>
    <row r="34996" spans="1:2" ht="15.75" customHeight="1">
      <c r="A34996" t="s">
        <v>70170</v>
      </c>
      <c r="B34996" t="s">
        <v>70169</v>
      </c>
    </row>
    <row r="34997" spans="1:2" ht="15.75" customHeight="1">
      <c r="A34997" t="s">
        <v>70172</v>
      </c>
      <c r="B34997" t="s">
        <v>70171</v>
      </c>
    </row>
    <row r="34998" spans="1:2" ht="15.75" customHeight="1">
      <c r="A34998" t="s">
        <v>70174</v>
      </c>
      <c r="B34998" t="s">
        <v>70173</v>
      </c>
    </row>
    <row r="34999" spans="1:2" ht="15.75" customHeight="1">
      <c r="A34999" t="s">
        <v>70176</v>
      </c>
      <c r="B34999" t="s">
        <v>70175</v>
      </c>
    </row>
    <row r="35000" spans="1:2" ht="15.75" customHeight="1">
      <c r="A35000" t="s">
        <v>70178</v>
      </c>
      <c r="B35000" t="s">
        <v>70177</v>
      </c>
    </row>
    <row r="35001" spans="1:2" ht="15.75" customHeight="1">
      <c r="A35001" t="s">
        <v>70180</v>
      </c>
      <c r="B35001" t="s">
        <v>70179</v>
      </c>
    </row>
    <row r="35002" spans="1:2" ht="15.75" customHeight="1">
      <c r="A35002" t="s">
        <v>70182</v>
      </c>
      <c r="B35002" t="s">
        <v>70181</v>
      </c>
    </row>
    <row r="35003" spans="1:2" ht="15.75" customHeight="1">
      <c r="A35003" t="s">
        <v>70184</v>
      </c>
      <c r="B35003" t="s">
        <v>70183</v>
      </c>
    </row>
    <row r="35004" spans="1:2" ht="15.75" customHeight="1">
      <c r="A35004" t="s">
        <v>70186</v>
      </c>
      <c r="B35004" t="s">
        <v>70185</v>
      </c>
    </row>
    <row r="35005" spans="1:2" ht="15.75" customHeight="1">
      <c r="A35005" t="s">
        <v>70188</v>
      </c>
      <c r="B35005" t="s">
        <v>70187</v>
      </c>
    </row>
    <row r="35006" spans="1:2" ht="15.75" customHeight="1">
      <c r="A35006" t="s">
        <v>70190</v>
      </c>
      <c r="B35006" t="s">
        <v>70189</v>
      </c>
    </row>
    <row r="35007" spans="1:2" ht="15.75" customHeight="1">
      <c r="A35007" t="s">
        <v>70192</v>
      </c>
      <c r="B35007" t="s">
        <v>70191</v>
      </c>
    </row>
    <row r="35008" spans="1:2" ht="15.75" customHeight="1">
      <c r="A35008" t="s">
        <v>70194</v>
      </c>
      <c r="B35008" t="s">
        <v>70193</v>
      </c>
    </row>
    <row r="35009" spans="1:2" ht="15.75" customHeight="1">
      <c r="A35009" t="s">
        <v>70196</v>
      </c>
      <c r="B35009" t="s">
        <v>70195</v>
      </c>
    </row>
    <row r="35010" spans="1:2" ht="15.75" customHeight="1">
      <c r="A35010" t="s">
        <v>70198</v>
      </c>
      <c r="B35010" t="s">
        <v>70197</v>
      </c>
    </row>
    <row r="35011" spans="1:2" ht="15.75" customHeight="1">
      <c r="A35011" t="s">
        <v>70200</v>
      </c>
      <c r="B35011" t="s">
        <v>70199</v>
      </c>
    </row>
    <row r="35012" spans="1:2" ht="15.75" customHeight="1">
      <c r="A35012" t="s">
        <v>70202</v>
      </c>
      <c r="B35012" t="s">
        <v>70201</v>
      </c>
    </row>
    <row r="35013" spans="1:2" ht="15.75" customHeight="1">
      <c r="A35013" t="s">
        <v>70204</v>
      </c>
      <c r="B35013" t="s">
        <v>70203</v>
      </c>
    </row>
    <row r="35014" spans="1:2" ht="15.75" customHeight="1">
      <c r="A35014" t="s">
        <v>70206</v>
      </c>
      <c r="B35014" t="s">
        <v>70205</v>
      </c>
    </row>
    <row r="35015" spans="1:2" ht="15.75" customHeight="1">
      <c r="A35015" t="s">
        <v>70208</v>
      </c>
      <c r="B35015" t="s">
        <v>70207</v>
      </c>
    </row>
    <row r="35016" spans="1:2" ht="15.75" customHeight="1">
      <c r="A35016" t="s">
        <v>70210</v>
      </c>
      <c r="B35016" t="s">
        <v>70209</v>
      </c>
    </row>
    <row r="35017" spans="1:2" ht="15.75" customHeight="1">
      <c r="A35017" t="s">
        <v>70212</v>
      </c>
      <c r="B35017" t="s">
        <v>70211</v>
      </c>
    </row>
    <row r="35018" spans="1:2" ht="15.75" customHeight="1">
      <c r="A35018" t="s">
        <v>70214</v>
      </c>
      <c r="B35018" t="s">
        <v>70213</v>
      </c>
    </row>
    <row r="35019" spans="1:2" ht="15.75" customHeight="1">
      <c r="A35019" t="s">
        <v>70216</v>
      </c>
      <c r="B35019" t="s">
        <v>70215</v>
      </c>
    </row>
    <row r="35020" spans="1:2" ht="15.75" customHeight="1">
      <c r="A35020" t="s">
        <v>70218</v>
      </c>
      <c r="B35020" t="s">
        <v>70217</v>
      </c>
    </row>
    <row r="35021" spans="1:2" ht="15.75" customHeight="1">
      <c r="A35021" t="s">
        <v>70220</v>
      </c>
      <c r="B35021" t="s">
        <v>70219</v>
      </c>
    </row>
    <row r="35022" spans="1:2" ht="15.75" customHeight="1">
      <c r="A35022" t="s">
        <v>70222</v>
      </c>
      <c r="B35022" t="s">
        <v>70221</v>
      </c>
    </row>
    <row r="35023" spans="1:2" ht="15.75" customHeight="1">
      <c r="A35023" t="s">
        <v>70224</v>
      </c>
      <c r="B35023" t="s">
        <v>70223</v>
      </c>
    </row>
    <row r="35024" spans="1:2" ht="15.75" customHeight="1">
      <c r="A35024" t="s">
        <v>70226</v>
      </c>
      <c r="B35024" t="s">
        <v>70225</v>
      </c>
    </row>
    <row r="35025" spans="1:2" ht="15.75" customHeight="1">
      <c r="A35025" t="s">
        <v>70228</v>
      </c>
      <c r="B35025" t="s">
        <v>70227</v>
      </c>
    </row>
    <row r="35026" spans="1:2" ht="15.75" customHeight="1">
      <c r="A35026" t="s">
        <v>70230</v>
      </c>
      <c r="B35026" t="s">
        <v>70229</v>
      </c>
    </row>
    <row r="35027" spans="1:2" ht="15.75" customHeight="1">
      <c r="A35027" t="s">
        <v>70232</v>
      </c>
      <c r="B35027" t="s">
        <v>70231</v>
      </c>
    </row>
    <row r="35028" spans="1:2" ht="15.75" customHeight="1">
      <c r="A35028" t="s">
        <v>70234</v>
      </c>
      <c r="B35028" t="s">
        <v>70233</v>
      </c>
    </row>
    <row r="35029" spans="1:2" ht="15.75" customHeight="1">
      <c r="A35029" t="s">
        <v>70236</v>
      </c>
      <c r="B35029" t="s">
        <v>70235</v>
      </c>
    </row>
    <row r="35030" spans="1:2" ht="15.75" customHeight="1">
      <c r="A35030" t="s">
        <v>70238</v>
      </c>
      <c r="B35030" t="s">
        <v>70237</v>
      </c>
    </row>
    <row r="35031" spans="1:2" ht="15.75" customHeight="1">
      <c r="A35031" t="s">
        <v>70240</v>
      </c>
      <c r="B35031" t="s">
        <v>70239</v>
      </c>
    </row>
    <row r="35032" spans="1:2" ht="15.75" customHeight="1">
      <c r="A35032" t="s">
        <v>70242</v>
      </c>
      <c r="B35032" t="s">
        <v>70241</v>
      </c>
    </row>
    <row r="35033" spans="1:2" ht="15.75" customHeight="1">
      <c r="A35033" t="s">
        <v>70244</v>
      </c>
      <c r="B35033" t="s">
        <v>70243</v>
      </c>
    </row>
    <row r="35034" spans="1:2" ht="15.75" customHeight="1">
      <c r="A35034" t="s">
        <v>70246</v>
      </c>
      <c r="B35034" t="s">
        <v>70245</v>
      </c>
    </row>
    <row r="35035" spans="1:2" ht="15.75" customHeight="1">
      <c r="A35035" t="s">
        <v>70248</v>
      </c>
      <c r="B35035" t="s">
        <v>70247</v>
      </c>
    </row>
    <row r="35036" spans="1:2" ht="15.75" customHeight="1">
      <c r="A35036" t="s">
        <v>70250</v>
      </c>
      <c r="B35036" t="s">
        <v>70249</v>
      </c>
    </row>
    <row r="35037" spans="1:2" ht="15.75" customHeight="1">
      <c r="A35037" t="s">
        <v>70252</v>
      </c>
      <c r="B35037" t="s">
        <v>70251</v>
      </c>
    </row>
    <row r="35038" spans="1:2" ht="15.75" customHeight="1">
      <c r="A35038" t="s">
        <v>70254</v>
      </c>
      <c r="B35038" t="s">
        <v>70253</v>
      </c>
    </row>
    <row r="35039" spans="1:2" ht="15.75" customHeight="1">
      <c r="A35039" t="s">
        <v>70256</v>
      </c>
      <c r="B35039" t="s">
        <v>70255</v>
      </c>
    </row>
    <row r="35040" spans="1:2" ht="15.75" customHeight="1">
      <c r="A35040" t="s">
        <v>70258</v>
      </c>
      <c r="B35040" t="s">
        <v>70257</v>
      </c>
    </row>
    <row r="35041" spans="1:2" ht="15.75" customHeight="1">
      <c r="A35041" t="s">
        <v>70260</v>
      </c>
      <c r="B35041" t="s">
        <v>70259</v>
      </c>
    </row>
    <row r="35042" spans="1:2" ht="15.75" customHeight="1">
      <c r="A35042" t="s">
        <v>70262</v>
      </c>
      <c r="B35042" t="s">
        <v>70261</v>
      </c>
    </row>
    <row r="35043" spans="1:2" ht="15.75" customHeight="1">
      <c r="A35043" t="s">
        <v>70264</v>
      </c>
      <c r="B35043" t="s">
        <v>70263</v>
      </c>
    </row>
    <row r="35044" spans="1:2" ht="15.75" customHeight="1">
      <c r="A35044" t="s">
        <v>70266</v>
      </c>
      <c r="B35044" t="s">
        <v>70265</v>
      </c>
    </row>
    <row r="35045" spans="1:2" ht="15.75" customHeight="1">
      <c r="A35045" t="s">
        <v>70268</v>
      </c>
      <c r="B35045" t="s">
        <v>70267</v>
      </c>
    </row>
    <row r="35046" spans="1:2" ht="15.75" customHeight="1">
      <c r="A35046" t="s">
        <v>70270</v>
      </c>
      <c r="B35046" t="s">
        <v>70269</v>
      </c>
    </row>
    <row r="35047" spans="1:2" ht="15.75" customHeight="1">
      <c r="A35047" t="s">
        <v>70272</v>
      </c>
      <c r="B35047" t="s">
        <v>70271</v>
      </c>
    </row>
    <row r="35048" spans="1:2" ht="15.75" customHeight="1">
      <c r="A35048" t="s">
        <v>70274</v>
      </c>
      <c r="B35048" t="s">
        <v>70273</v>
      </c>
    </row>
    <row r="35049" spans="1:2" ht="15.75" customHeight="1">
      <c r="A35049" t="s">
        <v>70276</v>
      </c>
      <c r="B35049" t="s">
        <v>70275</v>
      </c>
    </row>
    <row r="35050" spans="1:2" ht="15.75" customHeight="1">
      <c r="A35050" t="s">
        <v>70278</v>
      </c>
      <c r="B35050" t="s">
        <v>70277</v>
      </c>
    </row>
    <row r="35051" spans="1:2" ht="15.75" customHeight="1">
      <c r="A35051" t="s">
        <v>70280</v>
      </c>
      <c r="B35051" t="s">
        <v>70279</v>
      </c>
    </row>
    <row r="35052" spans="1:2" ht="15.75" customHeight="1">
      <c r="A35052" t="s">
        <v>70282</v>
      </c>
      <c r="B35052" t="s">
        <v>70281</v>
      </c>
    </row>
    <row r="35053" spans="1:2" ht="15.75" customHeight="1">
      <c r="A35053" t="s">
        <v>70284</v>
      </c>
      <c r="B35053" t="s">
        <v>70283</v>
      </c>
    </row>
    <row r="35054" spans="1:2" ht="15.75" customHeight="1">
      <c r="A35054" t="s">
        <v>70286</v>
      </c>
      <c r="B35054" t="s">
        <v>70285</v>
      </c>
    </row>
    <row r="35055" spans="1:2" ht="15.75" customHeight="1">
      <c r="A35055" t="s">
        <v>70288</v>
      </c>
      <c r="B35055" t="s">
        <v>70287</v>
      </c>
    </row>
    <row r="35056" spans="1:2" ht="15.75" customHeight="1">
      <c r="A35056" t="s">
        <v>70290</v>
      </c>
      <c r="B35056" t="s">
        <v>70289</v>
      </c>
    </row>
    <row r="35057" spans="1:2" ht="15.75" customHeight="1">
      <c r="A35057" t="s">
        <v>70292</v>
      </c>
      <c r="B35057" t="s">
        <v>70291</v>
      </c>
    </row>
    <row r="35058" spans="1:2" ht="15.75" customHeight="1">
      <c r="A35058" t="s">
        <v>70294</v>
      </c>
      <c r="B35058" t="s">
        <v>70293</v>
      </c>
    </row>
    <row r="35059" spans="1:2" ht="15.75" customHeight="1">
      <c r="A35059" t="s">
        <v>70296</v>
      </c>
      <c r="B35059" t="s">
        <v>70295</v>
      </c>
    </row>
    <row r="35060" spans="1:2" ht="15.75" customHeight="1">
      <c r="A35060" t="s">
        <v>70298</v>
      </c>
      <c r="B35060" t="s">
        <v>70297</v>
      </c>
    </row>
    <row r="35061" spans="1:2" ht="15.75" customHeight="1">
      <c r="A35061" t="s">
        <v>70300</v>
      </c>
      <c r="B35061" t="s">
        <v>70299</v>
      </c>
    </row>
    <row r="35062" spans="1:2" ht="15.75" customHeight="1">
      <c r="A35062" t="s">
        <v>70302</v>
      </c>
      <c r="B35062" t="s">
        <v>70301</v>
      </c>
    </row>
    <row r="35063" spans="1:2" ht="15.75" customHeight="1">
      <c r="A35063" t="s">
        <v>70304</v>
      </c>
      <c r="B35063" t="s">
        <v>70303</v>
      </c>
    </row>
    <row r="35064" spans="1:2" ht="15.75" customHeight="1">
      <c r="A35064" t="s">
        <v>70306</v>
      </c>
      <c r="B35064" t="s">
        <v>70305</v>
      </c>
    </row>
    <row r="35065" spans="1:2" ht="15.75" customHeight="1">
      <c r="A35065" t="s">
        <v>70308</v>
      </c>
      <c r="B35065" t="s">
        <v>70307</v>
      </c>
    </row>
    <row r="35066" spans="1:2" ht="15.75" customHeight="1">
      <c r="A35066" t="s">
        <v>70310</v>
      </c>
      <c r="B35066" t="s">
        <v>70309</v>
      </c>
    </row>
    <row r="35067" spans="1:2" ht="15.75" customHeight="1">
      <c r="A35067" t="s">
        <v>70312</v>
      </c>
      <c r="B35067" t="s">
        <v>70311</v>
      </c>
    </row>
    <row r="35068" spans="1:2" ht="15.75" customHeight="1">
      <c r="A35068" t="s">
        <v>70314</v>
      </c>
      <c r="B35068" t="s">
        <v>70313</v>
      </c>
    </row>
    <row r="35069" spans="1:2" ht="15.75" customHeight="1">
      <c r="A35069" t="s">
        <v>70316</v>
      </c>
      <c r="B35069" t="s">
        <v>70315</v>
      </c>
    </row>
    <row r="35070" spans="1:2" ht="15.75" customHeight="1">
      <c r="A35070" t="s">
        <v>70318</v>
      </c>
      <c r="B35070" t="s">
        <v>70317</v>
      </c>
    </row>
    <row r="35071" spans="1:2" ht="15.75" customHeight="1">
      <c r="A35071" t="s">
        <v>70320</v>
      </c>
      <c r="B35071" t="s">
        <v>70319</v>
      </c>
    </row>
    <row r="35072" spans="1:2" ht="15.75" customHeight="1">
      <c r="A35072" t="s">
        <v>70322</v>
      </c>
      <c r="B35072" t="s">
        <v>70321</v>
      </c>
    </row>
    <row r="35073" spans="1:2" ht="15.75" customHeight="1">
      <c r="A35073" t="s">
        <v>70324</v>
      </c>
      <c r="B35073" t="s">
        <v>70323</v>
      </c>
    </row>
    <row r="35074" spans="1:2" ht="15.75" customHeight="1">
      <c r="A35074" t="s">
        <v>70326</v>
      </c>
      <c r="B35074" t="s">
        <v>70325</v>
      </c>
    </row>
    <row r="35075" spans="1:2" ht="15.75" customHeight="1">
      <c r="A35075" t="s">
        <v>70328</v>
      </c>
      <c r="B35075" t="s">
        <v>70327</v>
      </c>
    </row>
    <row r="35076" spans="1:2" ht="15.75" customHeight="1">
      <c r="A35076" t="s">
        <v>70330</v>
      </c>
      <c r="B35076" t="s">
        <v>70329</v>
      </c>
    </row>
    <row r="35077" spans="1:2" ht="15.75" customHeight="1">
      <c r="A35077" t="s">
        <v>70332</v>
      </c>
      <c r="B35077" t="s">
        <v>70331</v>
      </c>
    </row>
    <row r="35078" spans="1:2" ht="15.75" customHeight="1">
      <c r="A35078" t="s">
        <v>70334</v>
      </c>
      <c r="B35078" t="s">
        <v>70333</v>
      </c>
    </row>
    <row r="35079" spans="1:2" ht="15.75" customHeight="1">
      <c r="A35079" t="s">
        <v>70336</v>
      </c>
      <c r="B35079" t="s">
        <v>70335</v>
      </c>
    </row>
    <row r="35080" spans="1:2" ht="15.75" customHeight="1">
      <c r="A35080" t="s">
        <v>70338</v>
      </c>
      <c r="B35080" t="s">
        <v>70337</v>
      </c>
    </row>
    <row r="35081" spans="1:2" ht="15.75" customHeight="1">
      <c r="A35081" t="s">
        <v>70340</v>
      </c>
      <c r="B35081" t="s">
        <v>70339</v>
      </c>
    </row>
    <row r="35082" spans="1:2" ht="15.75" customHeight="1">
      <c r="A35082" t="s">
        <v>70342</v>
      </c>
      <c r="B35082" t="s">
        <v>70341</v>
      </c>
    </row>
    <row r="35083" spans="1:2" ht="15.75" customHeight="1">
      <c r="A35083" t="s">
        <v>70344</v>
      </c>
      <c r="B35083" t="s">
        <v>70343</v>
      </c>
    </row>
    <row r="35084" spans="1:2" ht="15.75" customHeight="1">
      <c r="A35084" t="s">
        <v>70346</v>
      </c>
      <c r="B35084" t="s">
        <v>70345</v>
      </c>
    </row>
    <row r="35085" spans="1:2" ht="15.75" customHeight="1">
      <c r="A35085" t="s">
        <v>70348</v>
      </c>
      <c r="B35085" t="s">
        <v>70347</v>
      </c>
    </row>
    <row r="35086" spans="1:2" ht="15.75" customHeight="1">
      <c r="A35086" t="s">
        <v>70350</v>
      </c>
      <c r="B35086" t="s">
        <v>70349</v>
      </c>
    </row>
    <row r="35087" spans="1:2" ht="15.75" customHeight="1">
      <c r="A35087" t="s">
        <v>70352</v>
      </c>
      <c r="B35087" t="s">
        <v>70351</v>
      </c>
    </row>
    <row r="35088" spans="1:2" ht="15.75" customHeight="1">
      <c r="A35088" t="s">
        <v>70354</v>
      </c>
      <c r="B35088" t="s">
        <v>70353</v>
      </c>
    </row>
    <row r="35089" spans="1:2" ht="15.75" customHeight="1">
      <c r="A35089" t="s">
        <v>70356</v>
      </c>
      <c r="B35089" t="s">
        <v>70355</v>
      </c>
    </row>
    <row r="35090" spans="1:2" ht="15.75" customHeight="1">
      <c r="A35090" t="s">
        <v>70358</v>
      </c>
      <c r="B35090" t="s">
        <v>70357</v>
      </c>
    </row>
    <row r="35091" spans="1:2" ht="15.75" customHeight="1">
      <c r="A35091" t="s">
        <v>70360</v>
      </c>
      <c r="B35091" t="s">
        <v>70359</v>
      </c>
    </row>
    <row r="35092" spans="1:2" ht="15.75" customHeight="1">
      <c r="A35092" t="s">
        <v>70362</v>
      </c>
      <c r="B35092" t="s">
        <v>70361</v>
      </c>
    </row>
    <row r="35093" spans="1:2" ht="15.75" customHeight="1">
      <c r="A35093" t="s">
        <v>70364</v>
      </c>
      <c r="B35093" t="s">
        <v>70363</v>
      </c>
    </row>
    <row r="35094" spans="1:2" ht="15.75" customHeight="1">
      <c r="A35094" t="s">
        <v>70366</v>
      </c>
      <c r="B35094" t="s">
        <v>70365</v>
      </c>
    </row>
    <row r="35095" spans="1:2" ht="15.75" customHeight="1">
      <c r="A35095" t="s">
        <v>70368</v>
      </c>
      <c r="B35095" t="s">
        <v>70367</v>
      </c>
    </row>
    <row r="35096" spans="1:2" ht="15.75" customHeight="1">
      <c r="A35096" t="s">
        <v>70370</v>
      </c>
      <c r="B35096" t="s">
        <v>70369</v>
      </c>
    </row>
    <row r="35097" spans="1:2" ht="15.75" customHeight="1">
      <c r="A35097" t="s">
        <v>70372</v>
      </c>
      <c r="B35097" t="s">
        <v>70371</v>
      </c>
    </row>
    <row r="35098" spans="1:2" ht="15.75" customHeight="1">
      <c r="A35098" t="s">
        <v>70374</v>
      </c>
      <c r="B35098" t="s">
        <v>70373</v>
      </c>
    </row>
    <row r="35099" spans="1:2" ht="15.75" customHeight="1">
      <c r="A35099" t="s">
        <v>70376</v>
      </c>
      <c r="B35099" t="s">
        <v>70375</v>
      </c>
    </row>
    <row r="35100" spans="1:2" ht="15.75" customHeight="1">
      <c r="A35100" t="s">
        <v>70378</v>
      </c>
      <c r="B35100" t="s">
        <v>70377</v>
      </c>
    </row>
    <row r="35101" spans="1:2" ht="15.75" customHeight="1">
      <c r="A35101" t="s">
        <v>70380</v>
      </c>
      <c r="B35101" t="s">
        <v>70379</v>
      </c>
    </row>
    <row r="35102" spans="1:2" ht="15.75" customHeight="1">
      <c r="A35102" t="s">
        <v>70382</v>
      </c>
      <c r="B35102" t="s">
        <v>70381</v>
      </c>
    </row>
    <row r="35103" spans="1:2" ht="15.75" customHeight="1">
      <c r="A35103" t="s">
        <v>70384</v>
      </c>
      <c r="B35103" t="s">
        <v>70383</v>
      </c>
    </row>
    <row r="35104" spans="1:2" ht="15.75" customHeight="1">
      <c r="A35104" t="s">
        <v>70386</v>
      </c>
      <c r="B35104" t="s">
        <v>70385</v>
      </c>
    </row>
    <row r="35105" spans="1:2" ht="15.75" customHeight="1">
      <c r="A35105" t="s">
        <v>70388</v>
      </c>
      <c r="B35105" t="s">
        <v>70387</v>
      </c>
    </row>
    <row r="35106" spans="1:2" ht="15.75" customHeight="1">
      <c r="A35106" t="s">
        <v>70390</v>
      </c>
      <c r="B35106" t="s">
        <v>70389</v>
      </c>
    </row>
    <row r="35107" spans="1:2" ht="15.75" customHeight="1">
      <c r="A35107" t="s">
        <v>70392</v>
      </c>
      <c r="B35107" t="s">
        <v>70391</v>
      </c>
    </row>
    <row r="35108" spans="1:2" ht="15.75" customHeight="1">
      <c r="A35108" t="s">
        <v>70394</v>
      </c>
      <c r="B35108" t="s">
        <v>70393</v>
      </c>
    </row>
    <row r="35109" spans="1:2" ht="15.75" customHeight="1">
      <c r="A35109" t="s">
        <v>70396</v>
      </c>
      <c r="B35109" t="s">
        <v>70395</v>
      </c>
    </row>
    <row r="35110" spans="1:2" ht="15.75" customHeight="1">
      <c r="A35110" t="s">
        <v>70398</v>
      </c>
      <c r="B35110" t="s">
        <v>70397</v>
      </c>
    </row>
    <row r="35111" spans="1:2" ht="15.75" customHeight="1">
      <c r="A35111" t="s">
        <v>70400</v>
      </c>
      <c r="B35111" t="s">
        <v>70399</v>
      </c>
    </row>
    <row r="35112" spans="1:2" ht="15.75" customHeight="1">
      <c r="A35112" t="s">
        <v>70402</v>
      </c>
      <c r="B35112" t="s">
        <v>70401</v>
      </c>
    </row>
    <row r="35113" spans="1:2" ht="15.75" customHeight="1">
      <c r="A35113" t="s">
        <v>70404</v>
      </c>
      <c r="B35113" t="s">
        <v>70403</v>
      </c>
    </row>
    <row r="35114" spans="1:2" ht="15.75" customHeight="1">
      <c r="A35114" t="s">
        <v>70406</v>
      </c>
      <c r="B35114" t="s">
        <v>70405</v>
      </c>
    </row>
    <row r="35115" spans="1:2" ht="15.75" customHeight="1">
      <c r="A35115" t="s">
        <v>70408</v>
      </c>
      <c r="B35115" t="s">
        <v>70407</v>
      </c>
    </row>
    <row r="35116" spans="1:2" ht="15.75" customHeight="1">
      <c r="A35116" t="s">
        <v>70410</v>
      </c>
      <c r="B35116" t="s">
        <v>70409</v>
      </c>
    </row>
    <row r="35117" spans="1:2" ht="15.75" customHeight="1">
      <c r="A35117" t="s">
        <v>70412</v>
      </c>
      <c r="B35117" t="s">
        <v>70411</v>
      </c>
    </row>
    <row r="35118" spans="1:2" ht="15.75" customHeight="1">
      <c r="A35118" t="s">
        <v>70414</v>
      </c>
      <c r="B35118" t="s">
        <v>70413</v>
      </c>
    </row>
    <row r="35119" spans="1:2" ht="15.75" customHeight="1">
      <c r="A35119" t="s">
        <v>70416</v>
      </c>
      <c r="B35119" t="s">
        <v>70415</v>
      </c>
    </row>
    <row r="35120" spans="1:2" ht="15.75" customHeight="1">
      <c r="A35120" t="s">
        <v>70418</v>
      </c>
      <c r="B35120" t="s">
        <v>70417</v>
      </c>
    </row>
    <row r="35121" spans="1:2" ht="15.75" customHeight="1">
      <c r="A35121" t="s">
        <v>70420</v>
      </c>
      <c r="B35121" t="s">
        <v>70419</v>
      </c>
    </row>
    <row r="35122" spans="1:2" ht="15.75" customHeight="1">
      <c r="A35122" t="s">
        <v>70422</v>
      </c>
      <c r="B35122" t="s">
        <v>70421</v>
      </c>
    </row>
    <row r="35123" spans="1:2" ht="15.75" customHeight="1">
      <c r="A35123" t="s">
        <v>70424</v>
      </c>
      <c r="B35123" t="s">
        <v>70423</v>
      </c>
    </row>
    <row r="35124" spans="1:2" ht="15.75" customHeight="1">
      <c r="A35124" t="s">
        <v>70426</v>
      </c>
      <c r="B35124" t="s">
        <v>70425</v>
      </c>
    </row>
    <row r="35125" spans="1:2" ht="15.75" customHeight="1">
      <c r="A35125" t="s">
        <v>70428</v>
      </c>
      <c r="B35125" t="s">
        <v>70427</v>
      </c>
    </row>
    <row r="35126" spans="1:2" ht="15.75" customHeight="1">
      <c r="A35126" t="s">
        <v>70430</v>
      </c>
      <c r="B35126" t="s">
        <v>70429</v>
      </c>
    </row>
    <row r="35127" spans="1:2" ht="15.75" customHeight="1">
      <c r="A35127" t="s">
        <v>70432</v>
      </c>
      <c r="B35127" t="s">
        <v>70431</v>
      </c>
    </row>
    <row r="35128" spans="1:2" ht="15.75" customHeight="1">
      <c r="A35128" t="s">
        <v>70434</v>
      </c>
      <c r="B35128" t="s">
        <v>70433</v>
      </c>
    </row>
    <row r="35129" spans="1:2" ht="15.75" customHeight="1">
      <c r="A35129" t="s">
        <v>70436</v>
      </c>
      <c r="B35129" t="s">
        <v>70435</v>
      </c>
    </row>
    <row r="35130" spans="1:2" ht="15.75" customHeight="1">
      <c r="A35130" t="s">
        <v>68629</v>
      </c>
      <c r="B35130" t="s">
        <v>70437</v>
      </c>
    </row>
    <row r="35131" spans="1:2" ht="15.75" customHeight="1">
      <c r="A35131" t="s">
        <v>70439</v>
      </c>
      <c r="B35131" t="s">
        <v>70438</v>
      </c>
    </row>
    <row r="35132" spans="1:2" ht="15.75" customHeight="1">
      <c r="A35132" t="s">
        <v>70441</v>
      </c>
      <c r="B35132" t="s">
        <v>70440</v>
      </c>
    </row>
    <row r="35133" spans="1:2" ht="15.75" customHeight="1">
      <c r="A35133" t="s">
        <v>70443</v>
      </c>
      <c r="B35133" t="s">
        <v>70442</v>
      </c>
    </row>
    <row r="35134" spans="1:2" ht="15.75" customHeight="1">
      <c r="A35134" t="s">
        <v>70445</v>
      </c>
      <c r="B35134" t="s">
        <v>70444</v>
      </c>
    </row>
    <row r="35135" spans="1:2" ht="15.75" customHeight="1">
      <c r="A35135" t="s">
        <v>70447</v>
      </c>
      <c r="B35135" t="s">
        <v>70446</v>
      </c>
    </row>
    <row r="35136" spans="1:2" ht="15.75" customHeight="1">
      <c r="A35136" t="s">
        <v>70449</v>
      </c>
      <c r="B35136" t="s">
        <v>70448</v>
      </c>
    </row>
    <row r="35137" spans="1:2" ht="15.75" customHeight="1">
      <c r="A35137" t="s">
        <v>70451</v>
      </c>
      <c r="B35137" t="s">
        <v>70450</v>
      </c>
    </row>
    <row r="35138" spans="1:2" ht="15.75" customHeight="1">
      <c r="A35138" t="s">
        <v>70453</v>
      </c>
      <c r="B35138" t="s">
        <v>70452</v>
      </c>
    </row>
    <row r="35139" spans="1:2" ht="15.75" customHeight="1">
      <c r="A35139" t="s">
        <v>70455</v>
      </c>
      <c r="B35139" t="s">
        <v>70454</v>
      </c>
    </row>
    <row r="35140" spans="1:2" ht="15.75" customHeight="1">
      <c r="A35140" t="s">
        <v>70457</v>
      </c>
      <c r="B35140" t="s">
        <v>70456</v>
      </c>
    </row>
    <row r="35141" spans="1:2" ht="15.75" customHeight="1">
      <c r="A35141" t="s">
        <v>70459</v>
      </c>
      <c r="B35141" t="s">
        <v>70458</v>
      </c>
    </row>
    <row r="35142" spans="1:2" ht="15.75" customHeight="1">
      <c r="A35142" t="s">
        <v>70461</v>
      </c>
      <c r="B35142" t="s">
        <v>70460</v>
      </c>
    </row>
    <row r="35143" spans="1:2" ht="15.75" customHeight="1">
      <c r="A35143" t="s">
        <v>70463</v>
      </c>
      <c r="B35143" t="s">
        <v>70462</v>
      </c>
    </row>
    <row r="35144" spans="1:2" ht="15.75" customHeight="1">
      <c r="A35144" t="s">
        <v>70465</v>
      </c>
      <c r="B35144" t="s">
        <v>70464</v>
      </c>
    </row>
    <row r="35145" spans="1:2" ht="15.75" customHeight="1">
      <c r="A35145" t="s">
        <v>70467</v>
      </c>
      <c r="B35145" t="s">
        <v>70466</v>
      </c>
    </row>
    <row r="35146" spans="1:2" ht="15.75" customHeight="1">
      <c r="A35146" t="s">
        <v>70469</v>
      </c>
      <c r="B35146" t="s">
        <v>70468</v>
      </c>
    </row>
    <row r="35147" spans="1:2" ht="15.75" customHeight="1">
      <c r="A35147" t="s">
        <v>70471</v>
      </c>
      <c r="B35147" t="s">
        <v>70470</v>
      </c>
    </row>
    <row r="35148" spans="1:2" ht="15.75" customHeight="1">
      <c r="A35148" t="s">
        <v>70473</v>
      </c>
      <c r="B35148" t="s">
        <v>70472</v>
      </c>
    </row>
    <row r="35149" spans="1:2" ht="15.75" customHeight="1">
      <c r="A35149" t="s">
        <v>70475</v>
      </c>
      <c r="B35149" t="s">
        <v>70474</v>
      </c>
    </row>
    <row r="35150" spans="1:2" ht="15.75" customHeight="1">
      <c r="A35150" t="s">
        <v>70477</v>
      </c>
      <c r="B35150" t="s">
        <v>70476</v>
      </c>
    </row>
    <row r="35151" spans="1:2" ht="15.75" customHeight="1">
      <c r="A35151" t="s">
        <v>70479</v>
      </c>
      <c r="B35151" t="s">
        <v>70478</v>
      </c>
    </row>
    <row r="35152" spans="1:2" ht="15.75" customHeight="1">
      <c r="A35152" t="s">
        <v>70481</v>
      </c>
      <c r="B35152" t="s">
        <v>70480</v>
      </c>
    </row>
    <row r="35153" spans="1:2" ht="15.75" customHeight="1">
      <c r="A35153" t="s">
        <v>70483</v>
      </c>
      <c r="B35153" t="s">
        <v>70482</v>
      </c>
    </row>
    <row r="35154" spans="1:2" ht="15.75" customHeight="1">
      <c r="A35154" t="s">
        <v>70485</v>
      </c>
      <c r="B35154" t="s">
        <v>70484</v>
      </c>
    </row>
    <row r="35155" spans="1:2" ht="15.75" customHeight="1">
      <c r="A35155" t="s">
        <v>70487</v>
      </c>
      <c r="B35155" t="s">
        <v>70486</v>
      </c>
    </row>
    <row r="35156" spans="1:2" ht="15.75" customHeight="1">
      <c r="A35156" t="s">
        <v>70489</v>
      </c>
      <c r="B35156" t="s">
        <v>70488</v>
      </c>
    </row>
    <row r="35157" spans="1:2" ht="15.75" customHeight="1">
      <c r="A35157" t="s">
        <v>70491</v>
      </c>
      <c r="B35157" t="s">
        <v>70490</v>
      </c>
    </row>
    <row r="35158" spans="1:2" ht="15.75" customHeight="1">
      <c r="A35158" t="s">
        <v>70493</v>
      </c>
      <c r="B35158" t="s">
        <v>70492</v>
      </c>
    </row>
    <row r="35159" spans="1:2" ht="15.75" customHeight="1">
      <c r="A35159" t="s">
        <v>70495</v>
      </c>
      <c r="B35159" t="s">
        <v>70494</v>
      </c>
    </row>
    <row r="35160" spans="1:2" ht="15.75" customHeight="1">
      <c r="A35160" t="s">
        <v>70497</v>
      </c>
      <c r="B35160" t="s">
        <v>70496</v>
      </c>
    </row>
    <row r="35161" spans="1:2" ht="15.75" customHeight="1">
      <c r="A35161" t="s">
        <v>70499</v>
      </c>
      <c r="B35161" t="s">
        <v>70498</v>
      </c>
    </row>
    <row r="35162" spans="1:2" ht="15.75" customHeight="1">
      <c r="A35162" t="s">
        <v>70501</v>
      </c>
      <c r="B35162" t="s">
        <v>70500</v>
      </c>
    </row>
    <row r="35163" spans="1:2" ht="15.75" customHeight="1">
      <c r="A35163" t="s">
        <v>70503</v>
      </c>
      <c r="B35163" t="s">
        <v>70502</v>
      </c>
    </row>
    <row r="35164" spans="1:2" ht="15.75" customHeight="1">
      <c r="A35164" t="s">
        <v>70505</v>
      </c>
      <c r="B35164" t="s">
        <v>70504</v>
      </c>
    </row>
    <row r="35165" spans="1:2" ht="15.75" customHeight="1">
      <c r="A35165" t="s">
        <v>70507</v>
      </c>
      <c r="B35165" t="s">
        <v>70506</v>
      </c>
    </row>
    <row r="35166" spans="1:2" ht="15.75" customHeight="1">
      <c r="A35166" t="s">
        <v>70509</v>
      </c>
      <c r="B35166" t="s">
        <v>70508</v>
      </c>
    </row>
    <row r="35167" spans="1:2" ht="15.75" customHeight="1">
      <c r="A35167" t="s">
        <v>70511</v>
      </c>
      <c r="B35167" t="s">
        <v>70510</v>
      </c>
    </row>
    <row r="35168" spans="1:2" ht="15.75" customHeight="1">
      <c r="A35168" t="s">
        <v>70513</v>
      </c>
      <c r="B35168" t="s">
        <v>70512</v>
      </c>
    </row>
    <row r="35169" spans="1:2" ht="15.75" customHeight="1">
      <c r="A35169" t="s">
        <v>70515</v>
      </c>
      <c r="B35169" t="s">
        <v>70514</v>
      </c>
    </row>
    <row r="35170" spans="1:2" ht="15.75" customHeight="1">
      <c r="A35170" t="s">
        <v>70517</v>
      </c>
      <c r="B35170" t="s">
        <v>70516</v>
      </c>
    </row>
    <row r="35171" spans="1:2" ht="15.75" customHeight="1">
      <c r="A35171" t="s">
        <v>70519</v>
      </c>
      <c r="B35171" t="s">
        <v>70518</v>
      </c>
    </row>
    <row r="35172" spans="1:2" ht="15.75" customHeight="1">
      <c r="A35172" t="s">
        <v>70521</v>
      </c>
      <c r="B35172" t="s">
        <v>70520</v>
      </c>
    </row>
    <row r="35173" spans="1:2" ht="15.75" customHeight="1">
      <c r="A35173" t="s">
        <v>70523</v>
      </c>
      <c r="B35173" t="s">
        <v>70522</v>
      </c>
    </row>
    <row r="35174" spans="1:2" ht="15.75" customHeight="1">
      <c r="A35174" t="s">
        <v>70525</v>
      </c>
      <c r="B35174" t="s">
        <v>70524</v>
      </c>
    </row>
    <row r="35175" spans="1:2" ht="15.75" customHeight="1">
      <c r="A35175" t="s">
        <v>70527</v>
      </c>
      <c r="B35175" t="s">
        <v>70526</v>
      </c>
    </row>
    <row r="35176" spans="1:2" ht="15.75" customHeight="1">
      <c r="A35176" t="s">
        <v>70529</v>
      </c>
      <c r="B35176" t="s">
        <v>70528</v>
      </c>
    </row>
    <row r="35177" spans="1:2" ht="15.75" customHeight="1">
      <c r="A35177" t="s">
        <v>70531</v>
      </c>
      <c r="B35177" t="s">
        <v>70530</v>
      </c>
    </row>
    <row r="35178" spans="1:2" ht="15.75" customHeight="1">
      <c r="A35178" t="s">
        <v>70533</v>
      </c>
      <c r="B35178" t="s">
        <v>70532</v>
      </c>
    </row>
    <row r="35179" spans="1:2" ht="15.75" customHeight="1">
      <c r="A35179" t="s">
        <v>70535</v>
      </c>
      <c r="B35179" t="s">
        <v>70534</v>
      </c>
    </row>
    <row r="35180" spans="1:2" ht="15.75" customHeight="1">
      <c r="A35180" t="s">
        <v>70537</v>
      </c>
      <c r="B35180" t="s">
        <v>70536</v>
      </c>
    </row>
    <row r="35181" spans="1:2" ht="15.75" customHeight="1">
      <c r="A35181" t="s">
        <v>70539</v>
      </c>
      <c r="B35181" t="s">
        <v>70538</v>
      </c>
    </row>
    <row r="35182" spans="1:2" ht="15.75" customHeight="1">
      <c r="A35182" t="s">
        <v>70541</v>
      </c>
      <c r="B35182" t="s">
        <v>70540</v>
      </c>
    </row>
    <row r="35183" spans="1:2" ht="15.75" customHeight="1">
      <c r="A35183" t="s">
        <v>70543</v>
      </c>
      <c r="B35183" t="s">
        <v>70542</v>
      </c>
    </row>
    <row r="35184" spans="1:2" ht="15.75" customHeight="1">
      <c r="A35184" t="s">
        <v>70545</v>
      </c>
      <c r="B35184" t="s">
        <v>70544</v>
      </c>
    </row>
    <row r="35185" spans="1:2" ht="15.75" customHeight="1">
      <c r="A35185" t="s">
        <v>70547</v>
      </c>
      <c r="B35185" t="s">
        <v>70546</v>
      </c>
    </row>
    <row r="35186" spans="1:2" ht="15.75" customHeight="1">
      <c r="A35186" t="s">
        <v>70549</v>
      </c>
      <c r="B35186" t="s">
        <v>70548</v>
      </c>
    </row>
    <row r="35187" spans="1:2" ht="15.75" customHeight="1">
      <c r="A35187" t="s">
        <v>70551</v>
      </c>
      <c r="B35187" t="s">
        <v>70550</v>
      </c>
    </row>
    <row r="35188" spans="1:2" ht="15.75" customHeight="1">
      <c r="A35188" t="s">
        <v>70553</v>
      </c>
      <c r="B35188" t="s">
        <v>70552</v>
      </c>
    </row>
    <row r="35189" spans="1:2" ht="15.75" customHeight="1">
      <c r="A35189" t="s">
        <v>70555</v>
      </c>
      <c r="B35189" t="s">
        <v>70554</v>
      </c>
    </row>
    <row r="35190" spans="1:2" ht="15.75" customHeight="1">
      <c r="A35190" t="s">
        <v>70557</v>
      </c>
      <c r="B35190" t="s">
        <v>70556</v>
      </c>
    </row>
    <row r="35191" spans="1:2" ht="15.75" customHeight="1">
      <c r="A35191" t="s">
        <v>70559</v>
      </c>
      <c r="B35191" t="s">
        <v>70558</v>
      </c>
    </row>
    <row r="35192" spans="1:2" ht="15.75" customHeight="1">
      <c r="A35192" t="s">
        <v>70561</v>
      </c>
      <c r="B35192" t="s">
        <v>70560</v>
      </c>
    </row>
    <row r="35193" spans="1:2" ht="15.75" customHeight="1">
      <c r="A35193" t="s">
        <v>70563</v>
      </c>
      <c r="B35193" t="s">
        <v>70562</v>
      </c>
    </row>
    <row r="35194" spans="1:2" ht="15.75" customHeight="1">
      <c r="A35194" t="s">
        <v>70565</v>
      </c>
      <c r="B35194" t="s">
        <v>70564</v>
      </c>
    </row>
    <row r="35195" spans="1:2" ht="15.75" customHeight="1">
      <c r="A35195" t="s">
        <v>70567</v>
      </c>
      <c r="B35195" t="s">
        <v>70566</v>
      </c>
    </row>
    <row r="35196" spans="1:2" ht="15.75" customHeight="1">
      <c r="A35196" t="s">
        <v>70569</v>
      </c>
      <c r="B35196" t="s">
        <v>70568</v>
      </c>
    </row>
    <row r="35197" spans="1:2" ht="15.75" customHeight="1">
      <c r="A35197" t="s">
        <v>70571</v>
      </c>
      <c r="B35197" t="s">
        <v>70570</v>
      </c>
    </row>
    <row r="35198" spans="1:2" ht="15.75" customHeight="1">
      <c r="A35198" t="s">
        <v>70573</v>
      </c>
      <c r="B35198" t="s">
        <v>70572</v>
      </c>
    </row>
    <row r="35199" spans="1:2" ht="15.75" customHeight="1">
      <c r="A35199" t="s">
        <v>70575</v>
      </c>
      <c r="B35199" t="s">
        <v>70574</v>
      </c>
    </row>
    <row r="35200" spans="1:2" ht="15.75" customHeight="1">
      <c r="A35200" t="s">
        <v>70577</v>
      </c>
      <c r="B35200" t="s">
        <v>70576</v>
      </c>
    </row>
    <row r="35201" spans="1:2" ht="15.75" customHeight="1">
      <c r="A35201" t="s">
        <v>70579</v>
      </c>
      <c r="B35201" t="s">
        <v>70578</v>
      </c>
    </row>
    <row r="35202" spans="1:2" ht="15.75" customHeight="1">
      <c r="A35202" t="s">
        <v>70581</v>
      </c>
      <c r="B35202" t="s">
        <v>70580</v>
      </c>
    </row>
    <row r="35203" spans="1:2" ht="15.75" customHeight="1">
      <c r="A35203" t="s">
        <v>70583</v>
      </c>
      <c r="B35203" t="s">
        <v>70582</v>
      </c>
    </row>
    <row r="35204" spans="1:2" ht="15.75" customHeight="1">
      <c r="A35204" t="s">
        <v>70585</v>
      </c>
      <c r="B35204" t="s">
        <v>70584</v>
      </c>
    </row>
    <row r="35205" spans="1:2" ht="15.75" customHeight="1">
      <c r="A35205" t="s">
        <v>70587</v>
      </c>
      <c r="B35205" t="s">
        <v>70586</v>
      </c>
    </row>
    <row r="35206" spans="1:2" ht="15.75" customHeight="1">
      <c r="A35206" t="s">
        <v>70589</v>
      </c>
      <c r="B35206" t="s">
        <v>70588</v>
      </c>
    </row>
    <row r="35207" spans="1:2" ht="15.75" customHeight="1">
      <c r="A35207" t="s">
        <v>70591</v>
      </c>
      <c r="B35207" t="s">
        <v>70590</v>
      </c>
    </row>
    <row r="35208" spans="1:2" ht="15.75" customHeight="1">
      <c r="A35208" t="s">
        <v>70593</v>
      </c>
      <c r="B35208" t="s">
        <v>70592</v>
      </c>
    </row>
    <row r="35209" spans="1:2" ht="15.75" customHeight="1">
      <c r="A35209" t="s">
        <v>70595</v>
      </c>
      <c r="B35209" t="s">
        <v>70594</v>
      </c>
    </row>
    <row r="35210" spans="1:2" ht="15.75" customHeight="1">
      <c r="A35210" t="s">
        <v>70597</v>
      </c>
      <c r="B35210" t="s">
        <v>70596</v>
      </c>
    </row>
    <row r="35211" spans="1:2" ht="15.75" customHeight="1">
      <c r="A35211" t="s">
        <v>70599</v>
      </c>
      <c r="B35211" t="s">
        <v>70598</v>
      </c>
    </row>
    <row r="35212" spans="1:2" ht="15.75" customHeight="1">
      <c r="A35212" t="s">
        <v>70601</v>
      </c>
      <c r="B35212" t="s">
        <v>70600</v>
      </c>
    </row>
    <row r="35213" spans="1:2" ht="15.75" customHeight="1">
      <c r="A35213" t="s">
        <v>70603</v>
      </c>
      <c r="B35213" t="s">
        <v>70602</v>
      </c>
    </row>
    <row r="35214" spans="1:2" ht="15.75" customHeight="1">
      <c r="A35214" t="s">
        <v>70605</v>
      </c>
      <c r="B35214" t="s">
        <v>70604</v>
      </c>
    </row>
    <row r="35215" spans="1:2" ht="15.75" customHeight="1">
      <c r="A35215" t="s">
        <v>70607</v>
      </c>
      <c r="B35215" t="s">
        <v>70606</v>
      </c>
    </row>
    <row r="35216" spans="1:2" ht="15.75" customHeight="1">
      <c r="A35216" t="s">
        <v>70609</v>
      </c>
      <c r="B35216" t="s">
        <v>70608</v>
      </c>
    </row>
    <row r="35217" spans="1:2" ht="15.75" customHeight="1">
      <c r="A35217" t="s">
        <v>70611</v>
      </c>
      <c r="B35217" t="s">
        <v>70610</v>
      </c>
    </row>
    <row r="35218" spans="1:2" ht="15.75" customHeight="1">
      <c r="A35218" t="s">
        <v>1373</v>
      </c>
      <c r="B35218" t="s">
        <v>70612</v>
      </c>
    </row>
    <row r="35219" spans="1:2" ht="15.75" customHeight="1">
      <c r="A35219" t="s">
        <v>70614</v>
      </c>
      <c r="B35219" t="s">
        <v>70613</v>
      </c>
    </row>
    <row r="35220" spans="1:2" ht="15.75" customHeight="1">
      <c r="A35220" t="s">
        <v>70616</v>
      </c>
      <c r="B35220" t="s">
        <v>70615</v>
      </c>
    </row>
    <row r="35221" spans="1:2" ht="15.75" customHeight="1">
      <c r="A35221" t="s">
        <v>70618</v>
      </c>
      <c r="B35221" t="s">
        <v>70617</v>
      </c>
    </row>
    <row r="35222" spans="1:2" ht="15.75" customHeight="1">
      <c r="A35222" t="s">
        <v>70620</v>
      </c>
      <c r="B35222" t="s">
        <v>70619</v>
      </c>
    </row>
    <row r="35223" spans="1:2" ht="15.75" customHeight="1">
      <c r="A35223" t="s">
        <v>70622</v>
      </c>
      <c r="B35223" t="s">
        <v>70621</v>
      </c>
    </row>
    <row r="35224" spans="1:2" ht="15.75" customHeight="1">
      <c r="A35224" t="s">
        <v>70624</v>
      </c>
      <c r="B35224" t="s">
        <v>70623</v>
      </c>
    </row>
    <row r="35225" spans="1:2" ht="15.75" customHeight="1">
      <c r="A35225" t="s">
        <v>70626</v>
      </c>
      <c r="B35225" t="s">
        <v>70625</v>
      </c>
    </row>
    <row r="35226" spans="1:2" ht="15.75" customHeight="1">
      <c r="A35226" t="s">
        <v>70628</v>
      </c>
      <c r="B35226" t="s">
        <v>70627</v>
      </c>
    </row>
    <row r="35227" spans="1:2" ht="15.75" customHeight="1">
      <c r="A35227" t="s">
        <v>70630</v>
      </c>
      <c r="B35227" t="s">
        <v>70629</v>
      </c>
    </row>
    <row r="35228" spans="1:2" ht="15.75" customHeight="1">
      <c r="A35228" t="s">
        <v>70632</v>
      </c>
      <c r="B35228" t="s">
        <v>70631</v>
      </c>
    </row>
    <row r="35229" spans="1:2" ht="15.75" customHeight="1">
      <c r="A35229" t="s">
        <v>70634</v>
      </c>
      <c r="B35229" t="s">
        <v>70633</v>
      </c>
    </row>
    <row r="35230" spans="1:2" ht="15.75" customHeight="1">
      <c r="A35230" t="s">
        <v>70636</v>
      </c>
      <c r="B35230" t="s">
        <v>70635</v>
      </c>
    </row>
    <row r="35231" spans="1:2" ht="15.75" customHeight="1">
      <c r="A35231" t="s">
        <v>70638</v>
      </c>
      <c r="B35231" t="s">
        <v>70637</v>
      </c>
    </row>
    <row r="35232" spans="1:2" ht="15.75" customHeight="1">
      <c r="A35232" t="s">
        <v>70640</v>
      </c>
      <c r="B35232" t="s">
        <v>70639</v>
      </c>
    </row>
    <row r="35233" spans="1:2" ht="15.75" customHeight="1">
      <c r="A35233" t="s">
        <v>70642</v>
      </c>
      <c r="B35233" t="s">
        <v>70641</v>
      </c>
    </row>
    <row r="35234" spans="1:2" ht="15.75" customHeight="1">
      <c r="A35234" t="s">
        <v>70644</v>
      </c>
      <c r="B35234" t="s">
        <v>70643</v>
      </c>
    </row>
    <row r="35235" spans="1:2" ht="15.75" customHeight="1">
      <c r="A35235" t="s">
        <v>70646</v>
      </c>
      <c r="B35235" t="s">
        <v>70645</v>
      </c>
    </row>
    <row r="35236" spans="1:2" ht="15.75" customHeight="1">
      <c r="A35236" t="s">
        <v>70648</v>
      </c>
      <c r="B35236" t="s">
        <v>70647</v>
      </c>
    </row>
    <row r="35237" spans="1:2" ht="15.75" customHeight="1">
      <c r="A35237" t="s">
        <v>70650</v>
      </c>
      <c r="B35237" t="s">
        <v>70649</v>
      </c>
    </row>
    <row r="35238" spans="1:2" ht="15.75" customHeight="1">
      <c r="A35238" t="s">
        <v>70652</v>
      </c>
      <c r="B35238" t="s">
        <v>70651</v>
      </c>
    </row>
    <row r="35239" spans="1:2" ht="15.75" customHeight="1">
      <c r="A35239" t="s">
        <v>70654</v>
      </c>
      <c r="B35239" t="s">
        <v>70653</v>
      </c>
    </row>
    <row r="35240" spans="1:2" ht="15.75" customHeight="1">
      <c r="A35240" t="s">
        <v>70656</v>
      </c>
      <c r="B35240" t="s">
        <v>70655</v>
      </c>
    </row>
    <row r="35241" spans="1:2" ht="15.75" customHeight="1">
      <c r="A35241" t="s">
        <v>70658</v>
      </c>
      <c r="B35241" t="s">
        <v>70657</v>
      </c>
    </row>
    <row r="35242" spans="1:2" ht="15.75" customHeight="1">
      <c r="A35242" t="s">
        <v>70660</v>
      </c>
      <c r="B35242" t="s">
        <v>70659</v>
      </c>
    </row>
    <row r="35243" spans="1:2" ht="15.75" customHeight="1">
      <c r="A35243" t="s">
        <v>70662</v>
      </c>
      <c r="B35243" t="s">
        <v>70661</v>
      </c>
    </row>
    <row r="35244" spans="1:2" ht="15.75" customHeight="1">
      <c r="A35244" t="s">
        <v>70664</v>
      </c>
      <c r="B35244" t="s">
        <v>70663</v>
      </c>
    </row>
    <row r="35245" spans="1:2" ht="15.75" customHeight="1">
      <c r="A35245" t="s">
        <v>70666</v>
      </c>
      <c r="B35245" t="s">
        <v>70665</v>
      </c>
    </row>
    <row r="35246" spans="1:2" ht="15.75" customHeight="1">
      <c r="A35246" t="s">
        <v>70668</v>
      </c>
      <c r="B35246" t="s">
        <v>70667</v>
      </c>
    </row>
    <row r="35247" spans="1:2" ht="15.75" customHeight="1">
      <c r="A35247" t="s">
        <v>70670</v>
      </c>
      <c r="B35247" t="s">
        <v>70669</v>
      </c>
    </row>
    <row r="35248" spans="1:2" ht="15.75" customHeight="1">
      <c r="A35248" t="s">
        <v>70672</v>
      </c>
      <c r="B35248" t="s">
        <v>70671</v>
      </c>
    </row>
    <row r="35249" spans="1:2" ht="15.75" customHeight="1">
      <c r="A35249" t="s">
        <v>70674</v>
      </c>
      <c r="B35249" t="s">
        <v>70673</v>
      </c>
    </row>
    <row r="35250" spans="1:2" ht="15.75" customHeight="1">
      <c r="A35250" t="s">
        <v>70676</v>
      </c>
      <c r="B35250" t="s">
        <v>70675</v>
      </c>
    </row>
    <row r="35251" spans="1:2" ht="15.75" customHeight="1">
      <c r="A35251" t="s">
        <v>70678</v>
      </c>
      <c r="B35251" t="s">
        <v>70677</v>
      </c>
    </row>
    <row r="35252" spans="1:2" ht="15.75" customHeight="1">
      <c r="A35252" t="s">
        <v>70680</v>
      </c>
      <c r="B35252" t="s">
        <v>70679</v>
      </c>
    </row>
    <row r="35253" spans="1:2" ht="15.75" customHeight="1">
      <c r="A35253" t="s">
        <v>70682</v>
      </c>
      <c r="B35253" t="s">
        <v>70681</v>
      </c>
    </row>
    <row r="35254" spans="1:2" ht="15.75" customHeight="1">
      <c r="A35254" t="s">
        <v>70684</v>
      </c>
      <c r="B35254" t="s">
        <v>70683</v>
      </c>
    </row>
    <row r="35255" spans="1:2" ht="15.75" customHeight="1">
      <c r="A35255" t="s">
        <v>70686</v>
      </c>
      <c r="B35255" t="s">
        <v>70685</v>
      </c>
    </row>
    <row r="35256" spans="1:2" ht="15.75" customHeight="1">
      <c r="A35256" t="s">
        <v>70688</v>
      </c>
      <c r="B35256" t="s">
        <v>70687</v>
      </c>
    </row>
    <row r="35257" spans="1:2" ht="15.75" customHeight="1">
      <c r="A35257" t="s">
        <v>70690</v>
      </c>
      <c r="B35257" t="s">
        <v>70689</v>
      </c>
    </row>
    <row r="35258" spans="1:2" ht="15.75" customHeight="1">
      <c r="A35258" t="s">
        <v>70692</v>
      </c>
      <c r="B35258" t="s">
        <v>70691</v>
      </c>
    </row>
    <row r="35259" spans="1:2" ht="15.75" customHeight="1">
      <c r="A35259" t="s">
        <v>70694</v>
      </c>
      <c r="B35259" t="s">
        <v>70693</v>
      </c>
    </row>
    <row r="35260" spans="1:2" ht="15.75" customHeight="1">
      <c r="A35260" t="s">
        <v>70696</v>
      </c>
      <c r="B35260" t="s">
        <v>70695</v>
      </c>
    </row>
    <row r="35261" spans="1:2" ht="15.75" customHeight="1">
      <c r="A35261" t="s">
        <v>70698</v>
      </c>
      <c r="B35261" t="s">
        <v>70697</v>
      </c>
    </row>
    <row r="35262" spans="1:2" ht="15.75" customHeight="1">
      <c r="A35262" t="s">
        <v>70700</v>
      </c>
      <c r="B35262" t="s">
        <v>70699</v>
      </c>
    </row>
    <row r="35263" spans="1:2" ht="15.75" customHeight="1">
      <c r="A35263" t="s">
        <v>70702</v>
      </c>
      <c r="B35263" t="s">
        <v>70701</v>
      </c>
    </row>
    <row r="35264" spans="1:2" ht="15.75" customHeight="1">
      <c r="A35264" t="s">
        <v>70704</v>
      </c>
      <c r="B35264" t="s">
        <v>70703</v>
      </c>
    </row>
    <row r="35265" spans="1:2" ht="15.75" customHeight="1">
      <c r="A35265" t="s">
        <v>70706</v>
      </c>
      <c r="B35265" t="s">
        <v>70705</v>
      </c>
    </row>
    <row r="35266" spans="1:2" ht="15.75" customHeight="1">
      <c r="A35266" t="s">
        <v>70708</v>
      </c>
      <c r="B35266" t="s">
        <v>70707</v>
      </c>
    </row>
    <row r="35267" spans="1:2" ht="15.75" customHeight="1">
      <c r="A35267" t="s">
        <v>70710</v>
      </c>
      <c r="B35267" t="s">
        <v>70709</v>
      </c>
    </row>
    <row r="35268" spans="1:2" ht="15.75" customHeight="1">
      <c r="A35268" t="s">
        <v>70712</v>
      </c>
      <c r="B35268" t="s">
        <v>70711</v>
      </c>
    </row>
    <row r="35269" spans="1:2" ht="15.75" customHeight="1">
      <c r="A35269" t="s">
        <v>70714</v>
      </c>
      <c r="B35269" t="s">
        <v>70713</v>
      </c>
    </row>
    <row r="35270" spans="1:2" ht="15.75" customHeight="1">
      <c r="A35270" t="s">
        <v>70716</v>
      </c>
      <c r="B35270" t="s">
        <v>70715</v>
      </c>
    </row>
    <row r="35271" spans="1:2" ht="15.75" customHeight="1">
      <c r="A35271" t="s">
        <v>70718</v>
      </c>
      <c r="B35271" t="s">
        <v>70717</v>
      </c>
    </row>
    <row r="35272" spans="1:2" ht="15.75" customHeight="1">
      <c r="A35272" t="s">
        <v>70720</v>
      </c>
      <c r="B35272" t="s">
        <v>70719</v>
      </c>
    </row>
    <row r="35273" spans="1:2" ht="15.75" customHeight="1">
      <c r="A35273" t="s">
        <v>70722</v>
      </c>
      <c r="B35273" t="s">
        <v>70721</v>
      </c>
    </row>
    <row r="35274" spans="1:2" ht="15.75" customHeight="1">
      <c r="A35274" t="s">
        <v>70724</v>
      </c>
      <c r="B35274" t="s">
        <v>70723</v>
      </c>
    </row>
    <row r="35275" spans="1:2" ht="15.75" customHeight="1">
      <c r="A35275" t="s">
        <v>70726</v>
      </c>
      <c r="B35275" t="s">
        <v>70725</v>
      </c>
    </row>
    <row r="35276" spans="1:2" ht="15.75" customHeight="1">
      <c r="A35276" t="s">
        <v>70728</v>
      </c>
      <c r="B35276" t="s">
        <v>70727</v>
      </c>
    </row>
    <row r="35277" spans="1:2" ht="15.75" customHeight="1">
      <c r="A35277" t="s">
        <v>70730</v>
      </c>
      <c r="B35277" t="s">
        <v>70729</v>
      </c>
    </row>
    <row r="35278" spans="1:2" ht="15.75" customHeight="1">
      <c r="A35278" t="s">
        <v>70732</v>
      </c>
      <c r="B35278" t="s">
        <v>70731</v>
      </c>
    </row>
    <row r="35279" spans="1:2" ht="15.75" customHeight="1">
      <c r="A35279" t="s">
        <v>70734</v>
      </c>
      <c r="B35279" t="s">
        <v>70733</v>
      </c>
    </row>
    <row r="35280" spans="1:2" ht="15.75" customHeight="1">
      <c r="A35280" t="s">
        <v>70736</v>
      </c>
      <c r="B35280" t="s">
        <v>70735</v>
      </c>
    </row>
    <row r="35281" spans="1:2" ht="15.75" customHeight="1">
      <c r="A35281" t="s">
        <v>70738</v>
      </c>
      <c r="B35281" t="s">
        <v>70737</v>
      </c>
    </row>
    <row r="35282" spans="1:2" ht="15.75" customHeight="1">
      <c r="A35282" t="s">
        <v>70740</v>
      </c>
      <c r="B35282" t="s">
        <v>70739</v>
      </c>
    </row>
    <row r="35283" spans="1:2" ht="15.75" customHeight="1">
      <c r="A35283" t="s">
        <v>70742</v>
      </c>
      <c r="B35283" t="s">
        <v>70741</v>
      </c>
    </row>
    <row r="35284" spans="1:2" ht="15.75" customHeight="1">
      <c r="A35284" t="s">
        <v>70744</v>
      </c>
      <c r="B35284" t="s">
        <v>70743</v>
      </c>
    </row>
    <row r="35285" spans="1:2" ht="15.75" customHeight="1">
      <c r="A35285" t="s">
        <v>70746</v>
      </c>
      <c r="B35285" t="s">
        <v>70745</v>
      </c>
    </row>
    <row r="35286" spans="1:2" ht="15.75" customHeight="1">
      <c r="A35286" t="s">
        <v>70748</v>
      </c>
      <c r="B35286" t="s">
        <v>70747</v>
      </c>
    </row>
    <row r="35287" spans="1:2" ht="15.75" customHeight="1">
      <c r="A35287" t="s">
        <v>70750</v>
      </c>
      <c r="B35287" t="s">
        <v>70749</v>
      </c>
    </row>
    <row r="35288" spans="1:2" ht="15.75" customHeight="1">
      <c r="A35288" t="s">
        <v>70752</v>
      </c>
      <c r="B35288" t="s">
        <v>70751</v>
      </c>
    </row>
    <row r="35289" spans="1:2" ht="15.75" customHeight="1">
      <c r="A35289" t="s">
        <v>70754</v>
      </c>
      <c r="B35289" t="s">
        <v>70753</v>
      </c>
    </row>
    <row r="35290" spans="1:2" ht="15.75" customHeight="1">
      <c r="A35290" t="s">
        <v>70756</v>
      </c>
      <c r="B35290" t="s">
        <v>70755</v>
      </c>
    </row>
    <row r="35291" spans="1:2" ht="15.75" customHeight="1">
      <c r="A35291" t="s">
        <v>70758</v>
      </c>
      <c r="B35291" t="s">
        <v>70757</v>
      </c>
    </row>
    <row r="35292" spans="1:2" ht="15.75" customHeight="1">
      <c r="A35292" t="s">
        <v>70760</v>
      </c>
      <c r="B35292" t="s">
        <v>70759</v>
      </c>
    </row>
    <row r="35293" spans="1:2" ht="15.75" customHeight="1">
      <c r="A35293" t="s">
        <v>70762</v>
      </c>
      <c r="B35293" t="s">
        <v>70761</v>
      </c>
    </row>
    <row r="35294" spans="1:2" ht="15.75" customHeight="1">
      <c r="A35294" t="s">
        <v>70764</v>
      </c>
      <c r="B35294" t="s">
        <v>70763</v>
      </c>
    </row>
    <row r="35295" spans="1:2" ht="15.75" customHeight="1">
      <c r="A35295" t="s">
        <v>70766</v>
      </c>
      <c r="B35295" t="s">
        <v>70765</v>
      </c>
    </row>
    <row r="35296" spans="1:2" ht="15.75" customHeight="1">
      <c r="A35296" t="s">
        <v>70768</v>
      </c>
      <c r="B35296" t="s">
        <v>70767</v>
      </c>
    </row>
    <row r="35297" spans="1:2" ht="15.75" customHeight="1">
      <c r="A35297" t="s">
        <v>70770</v>
      </c>
      <c r="B35297" t="s">
        <v>70769</v>
      </c>
    </row>
    <row r="35298" spans="1:2" ht="15.75" customHeight="1">
      <c r="A35298" t="s">
        <v>70772</v>
      </c>
      <c r="B35298" t="s">
        <v>70771</v>
      </c>
    </row>
    <row r="35299" spans="1:2" ht="15.75" customHeight="1">
      <c r="A35299" t="s">
        <v>70774</v>
      </c>
      <c r="B35299" t="s">
        <v>70773</v>
      </c>
    </row>
    <row r="35300" spans="1:2" ht="15.75" customHeight="1">
      <c r="A35300" t="s">
        <v>70776</v>
      </c>
      <c r="B35300" t="s">
        <v>70775</v>
      </c>
    </row>
    <row r="35301" spans="1:2" ht="15.75" customHeight="1">
      <c r="A35301" t="s">
        <v>70778</v>
      </c>
      <c r="B35301" t="s">
        <v>70777</v>
      </c>
    </row>
    <row r="35302" spans="1:2" ht="15.75" customHeight="1">
      <c r="A35302" t="s">
        <v>70780</v>
      </c>
      <c r="B35302" t="s">
        <v>70779</v>
      </c>
    </row>
    <row r="35303" spans="1:2" ht="15.75" customHeight="1">
      <c r="A35303" t="s">
        <v>70782</v>
      </c>
      <c r="B35303" t="s">
        <v>70781</v>
      </c>
    </row>
    <row r="35304" spans="1:2" ht="15.75" customHeight="1">
      <c r="A35304" t="s">
        <v>70784</v>
      </c>
      <c r="B35304" t="s">
        <v>70783</v>
      </c>
    </row>
    <row r="35305" spans="1:2" ht="15.75" customHeight="1">
      <c r="A35305" t="s">
        <v>70786</v>
      </c>
      <c r="B35305" t="s">
        <v>70785</v>
      </c>
    </row>
    <row r="35306" spans="1:2" ht="15.75" customHeight="1">
      <c r="A35306" t="s">
        <v>70788</v>
      </c>
      <c r="B35306" t="s">
        <v>70787</v>
      </c>
    </row>
    <row r="35307" spans="1:2" ht="15.75" customHeight="1">
      <c r="A35307" t="s">
        <v>70790</v>
      </c>
      <c r="B35307" t="s">
        <v>70789</v>
      </c>
    </row>
    <row r="35308" spans="1:2" ht="15.75" customHeight="1">
      <c r="A35308" t="s">
        <v>70792</v>
      </c>
      <c r="B35308" t="s">
        <v>70791</v>
      </c>
    </row>
    <row r="35309" spans="1:2" ht="15.75" customHeight="1">
      <c r="A35309" t="s">
        <v>70794</v>
      </c>
      <c r="B35309" t="s">
        <v>70793</v>
      </c>
    </row>
    <row r="35310" spans="1:2" ht="15.75" customHeight="1">
      <c r="A35310" t="s">
        <v>70796</v>
      </c>
      <c r="B35310" t="s">
        <v>70795</v>
      </c>
    </row>
    <row r="35311" spans="1:2" ht="15.75" customHeight="1">
      <c r="A35311" t="s">
        <v>70798</v>
      </c>
      <c r="B35311" t="s">
        <v>70797</v>
      </c>
    </row>
    <row r="35312" spans="1:2" ht="15.75" customHeight="1">
      <c r="A35312" t="s">
        <v>70800</v>
      </c>
      <c r="B35312" t="s">
        <v>70799</v>
      </c>
    </row>
    <row r="35313" spans="1:2" ht="15.75" customHeight="1">
      <c r="A35313" t="s">
        <v>70802</v>
      </c>
      <c r="B35313" t="s">
        <v>70801</v>
      </c>
    </row>
    <row r="35314" spans="1:2" ht="15.75" customHeight="1">
      <c r="A35314" t="s">
        <v>70804</v>
      </c>
      <c r="B35314" t="s">
        <v>70803</v>
      </c>
    </row>
    <row r="35315" spans="1:2" ht="15.75" customHeight="1">
      <c r="A35315" t="s">
        <v>70806</v>
      </c>
      <c r="B35315" t="s">
        <v>70805</v>
      </c>
    </row>
    <row r="35316" spans="1:2" ht="15.75" customHeight="1">
      <c r="A35316" t="s">
        <v>70808</v>
      </c>
      <c r="B35316" t="s">
        <v>70807</v>
      </c>
    </row>
    <row r="35317" spans="1:2" ht="15.75" customHeight="1">
      <c r="A35317" t="s">
        <v>70810</v>
      </c>
      <c r="B35317" t="s">
        <v>70809</v>
      </c>
    </row>
    <row r="35318" spans="1:2" ht="15.75" customHeight="1">
      <c r="A35318" t="s">
        <v>70812</v>
      </c>
      <c r="B35318" t="s">
        <v>70811</v>
      </c>
    </row>
    <row r="35319" spans="1:2" ht="15.75" customHeight="1">
      <c r="A35319" t="s">
        <v>70814</v>
      </c>
      <c r="B35319" t="s">
        <v>70813</v>
      </c>
    </row>
    <row r="35320" spans="1:2" ht="15.75" customHeight="1">
      <c r="A35320" t="s">
        <v>70816</v>
      </c>
      <c r="B35320" t="s">
        <v>70815</v>
      </c>
    </row>
    <row r="35321" spans="1:2" ht="15.75" customHeight="1">
      <c r="A35321" t="s">
        <v>70818</v>
      </c>
      <c r="B35321" t="s">
        <v>70817</v>
      </c>
    </row>
    <row r="35322" spans="1:2" ht="15.75" customHeight="1">
      <c r="A35322" t="s">
        <v>70820</v>
      </c>
      <c r="B35322" t="s">
        <v>70819</v>
      </c>
    </row>
    <row r="35323" spans="1:2" ht="15.75" customHeight="1">
      <c r="A35323" t="s">
        <v>70822</v>
      </c>
      <c r="B35323" t="s">
        <v>70821</v>
      </c>
    </row>
    <row r="35324" spans="1:2" ht="15.75" customHeight="1">
      <c r="A35324" t="s">
        <v>70824</v>
      </c>
      <c r="B35324" t="s">
        <v>70823</v>
      </c>
    </row>
    <row r="35325" spans="1:2" ht="15.75" customHeight="1">
      <c r="A35325" t="s">
        <v>70826</v>
      </c>
      <c r="B35325" t="s">
        <v>70825</v>
      </c>
    </row>
    <row r="35326" spans="1:2" ht="15.75" customHeight="1">
      <c r="A35326" t="s">
        <v>70828</v>
      </c>
      <c r="B35326" t="s">
        <v>70827</v>
      </c>
    </row>
    <row r="35327" spans="1:2" ht="15.75" customHeight="1">
      <c r="A35327" t="s">
        <v>70830</v>
      </c>
      <c r="B35327" t="s">
        <v>70829</v>
      </c>
    </row>
    <row r="35328" spans="1:2" ht="15.75" customHeight="1">
      <c r="A35328" t="s">
        <v>70832</v>
      </c>
      <c r="B35328" t="s">
        <v>70831</v>
      </c>
    </row>
    <row r="35329" spans="1:2" ht="15.75" customHeight="1">
      <c r="A35329" t="s">
        <v>70834</v>
      </c>
      <c r="B35329" t="s">
        <v>70833</v>
      </c>
    </row>
    <row r="35330" spans="1:2" ht="15.75" customHeight="1">
      <c r="A35330" t="s">
        <v>70836</v>
      </c>
      <c r="B35330" t="s">
        <v>70835</v>
      </c>
    </row>
    <row r="35331" spans="1:2" ht="15.75" customHeight="1">
      <c r="A35331" t="s">
        <v>70838</v>
      </c>
      <c r="B35331" t="s">
        <v>70837</v>
      </c>
    </row>
    <row r="35332" spans="1:2" ht="15.75" customHeight="1">
      <c r="A35332" t="s">
        <v>70840</v>
      </c>
      <c r="B35332" t="s">
        <v>70839</v>
      </c>
    </row>
    <row r="35333" spans="1:2" ht="15.75" customHeight="1">
      <c r="A35333" t="s">
        <v>70842</v>
      </c>
      <c r="B35333" t="s">
        <v>70841</v>
      </c>
    </row>
    <row r="35334" spans="1:2" ht="15.75" customHeight="1">
      <c r="A35334" t="s">
        <v>70844</v>
      </c>
      <c r="B35334" t="s">
        <v>70843</v>
      </c>
    </row>
    <row r="35335" spans="1:2" ht="15.75" customHeight="1">
      <c r="A35335" t="s">
        <v>70846</v>
      </c>
      <c r="B35335" t="s">
        <v>70845</v>
      </c>
    </row>
    <row r="35336" spans="1:2" ht="15.75" customHeight="1">
      <c r="A35336" t="s">
        <v>70848</v>
      </c>
      <c r="B35336" t="s">
        <v>70847</v>
      </c>
    </row>
    <row r="35337" spans="1:2" ht="15.75" customHeight="1">
      <c r="A35337" t="s">
        <v>70850</v>
      </c>
      <c r="B35337" t="s">
        <v>70849</v>
      </c>
    </row>
    <row r="35338" spans="1:2" ht="15.75" customHeight="1">
      <c r="A35338" t="s">
        <v>70852</v>
      </c>
      <c r="B35338" t="s">
        <v>70851</v>
      </c>
    </row>
    <row r="35339" spans="1:2" ht="15.75" customHeight="1">
      <c r="A35339" t="s">
        <v>70854</v>
      </c>
      <c r="B35339" t="s">
        <v>70853</v>
      </c>
    </row>
    <row r="35340" spans="1:2" ht="15.75" customHeight="1">
      <c r="A35340" t="s">
        <v>70856</v>
      </c>
      <c r="B35340" t="s">
        <v>70855</v>
      </c>
    </row>
    <row r="35341" spans="1:2" ht="15.75" customHeight="1">
      <c r="A35341" t="s">
        <v>70858</v>
      </c>
      <c r="B35341" t="s">
        <v>70857</v>
      </c>
    </row>
    <row r="35342" spans="1:2" ht="15.75" customHeight="1">
      <c r="A35342" t="s">
        <v>70860</v>
      </c>
      <c r="B35342" t="s">
        <v>70859</v>
      </c>
    </row>
    <row r="35343" spans="1:2" ht="15.75" customHeight="1">
      <c r="A35343" t="s">
        <v>70862</v>
      </c>
      <c r="B35343" t="s">
        <v>70861</v>
      </c>
    </row>
    <row r="35344" spans="1:2" ht="15.75" customHeight="1">
      <c r="A35344" t="s">
        <v>70864</v>
      </c>
      <c r="B35344" t="s">
        <v>70863</v>
      </c>
    </row>
    <row r="35345" spans="1:2" ht="15.75" customHeight="1">
      <c r="A35345" t="s">
        <v>70866</v>
      </c>
      <c r="B35345" t="s">
        <v>70865</v>
      </c>
    </row>
    <row r="35346" spans="1:2" ht="15.75" customHeight="1">
      <c r="A35346" t="s">
        <v>70868</v>
      </c>
      <c r="B35346" t="s">
        <v>70867</v>
      </c>
    </row>
    <row r="35347" spans="1:2" ht="15.75" customHeight="1">
      <c r="A35347" t="s">
        <v>70870</v>
      </c>
      <c r="B35347" t="s">
        <v>70869</v>
      </c>
    </row>
    <row r="35348" spans="1:2" ht="15.75" customHeight="1">
      <c r="A35348" t="s">
        <v>70872</v>
      </c>
      <c r="B35348" t="s">
        <v>70871</v>
      </c>
    </row>
    <row r="35349" spans="1:2" ht="15.75" customHeight="1">
      <c r="A35349" t="s">
        <v>70874</v>
      </c>
      <c r="B35349" t="s">
        <v>70873</v>
      </c>
    </row>
    <row r="35350" spans="1:2" ht="15.75" customHeight="1">
      <c r="A35350" t="s">
        <v>70876</v>
      </c>
      <c r="B35350" t="s">
        <v>70875</v>
      </c>
    </row>
    <row r="35351" spans="1:2" ht="15.75" customHeight="1">
      <c r="A35351" t="s">
        <v>70878</v>
      </c>
      <c r="B35351" t="s">
        <v>70877</v>
      </c>
    </row>
    <row r="35352" spans="1:2" ht="15.75" customHeight="1">
      <c r="A35352" t="s">
        <v>70880</v>
      </c>
      <c r="B35352" t="s">
        <v>70879</v>
      </c>
    </row>
    <row r="35353" spans="1:2" ht="15.75" customHeight="1">
      <c r="A35353" t="s">
        <v>70882</v>
      </c>
      <c r="B35353" t="s">
        <v>70881</v>
      </c>
    </row>
    <row r="35354" spans="1:2" ht="15.75" customHeight="1">
      <c r="A35354" t="s">
        <v>70884</v>
      </c>
      <c r="B35354" t="s">
        <v>70883</v>
      </c>
    </row>
    <row r="35355" spans="1:2" ht="15.75" customHeight="1">
      <c r="A35355" t="s">
        <v>70886</v>
      </c>
      <c r="B35355" t="s">
        <v>70885</v>
      </c>
    </row>
    <row r="35356" spans="1:2" ht="15.75" customHeight="1">
      <c r="A35356" t="s">
        <v>70888</v>
      </c>
      <c r="B35356" t="s">
        <v>70887</v>
      </c>
    </row>
    <row r="35357" spans="1:2" ht="15.75" customHeight="1">
      <c r="A35357" t="s">
        <v>70890</v>
      </c>
      <c r="B35357" t="s">
        <v>70889</v>
      </c>
    </row>
    <row r="35358" spans="1:2" ht="15.75" customHeight="1">
      <c r="A35358" t="s">
        <v>70892</v>
      </c>
      <c r="B35358" t="s">
        <v>70891</v>
      </c>
    </row>
    <row r="35359" spans="1:2" ht="15.75" customHeight="1">
      <c r="A35359" t="s">
        <v>70894</v>
      </c>
      <c r="B35359" t="s">
        <v>70893</v>
      </c>
    </row>
    <row r="35360" spans="1:2" ht="15.75" customHeight="1">
      <c r="A35360" t="s">
        <v>70896</v>
      </c>
      <c r="B35360" t="s">
        <v>70895</v>
      </c>
    </row>
    <row r="35361" spans="1:2" ht="15.75" customHeight="1">
      <c r="A35361" t="s">
        <v>70898</v>
      </c>
      <c r="B35361" t="s">
        <v>70897</v>
      </c>
    </row>
    <row r="35362" spans="1:2" ht="15.75" customHeight="1">
      <c r="A35362" t="s">
        <v>70900</v>
      </c>
      <c r="B35362" t="s">
        <v>70899</v>
      </c>
    </row>
    <row r="35363" spans="1:2" ht="15.75" customHeight="1">
      <c r="A35363" t="s">
        <v>70902</v>
      </c>
      <c r="B35363" t="s">
        <v>70901</v>
      </c>
    </row>
    <row r="35364" spans="1:2" ht="15.75" customHeight="1">
      <c r="A35364" t="s">
        <v>70904</v>
      </c>
      <c r="B35364" t="s">
        <v>70903</v>
      </c>
    </row>
    <row r="35365" spans="1:2" ht="15.75" customHeight="1">
      <c r="A35365" t="s">
        <v>70906</v>
      </c>
      <c r="B35365" t="s">
        <v>70905</v>
      </c>
    </row>
    <row r="35366" spans="1:2" ht="15.75" customHeight="1">
      <c r="A35366" t="s">
        <v>70908</v>
      </c>
      <c r="B35366" t="s">
        <v>70907</v>
      </c>
    </row>
    <row r="35367" spans="1:2" ht="15.75" customHeight="1">
      <c r="A35367" t="s">
        <v>70910</v>
      </c>
      <c r="B35367" t="s">
        <v>70909</v>
      </c>
    </row>
    <row r="35368" spans="1:2" ht="15.75" customHeight="1">
      <c r="A35368" t="s">
        <v>70912</v>
      </c>
      <c r="B35368" t="s">
        <v>70911</v>
      </c>
    </row>
    <row r="35369" spans="1:2" ht="15.75" customHeight="1">
      <c r="A35369" t="s">
        <v>70914</v>
      </c>
      <c r="B35369" t="s">
        <v>70913</v>
      </c>
    </row>
    <row r="35370" spans="1:2" ht="15.75" customHeight="1">
      <c r="A35370" t="s">
        <v>70916</v>
      </c>
      <c r="B35370" t="s">
        <v>70915</v>
      </c>
    </row>
    <row r="35371" spans="1:2" ht="15.75" customHeight="1">
      <c r="A35371" t="s">
        <v>70918</v>
      </c>
      <c r="B35371" t="s">
        <v>70917</v>
      </c>
    </row>
    <row r="35372" spans="1:2" ht="15.75" customHeight="1">
      <c r="A35372" t="s">
        <v>70920</v>
      </c>
      <c r="B35372" t="s">
        <v>70919</v>
      </c>
    </row>
    <row r="35373" spans="1:2" ht="15.75" customHeight="1">
      <c r="A35373" t="s">
        <v>70922</v>
      </c>
      <c r="B35373" t="s">
        <v>70921</v>
      </c>
    </row>
    <row r="35374" spans="1:2" ht="15.75" customHeight="1">
      <c r="A35374" t="s">
        <v>70924</v>
      </c>
      <c r="B35374" t="s">
        <v>70923</v>
      </c>
    </row>
    <row r="35375" spans="1:2" ht="15.75" customHeight="1">
      <c r="A35375" t="s">
        <v>70926</v>
      </c>
      <c r="B35375" t="s">
        <v>70925</v>
      </c>
    </row>
    <row r="35376" spans="1:2" ht="15.75" customHeight="1">
      <c r="A35376" t="s">
        <v>70928</v>
      </c>
      <c r="B35376" t="s">
        <v>70927</v>
      </c>
    </row>
    <row r="35377" spans="1:2" ht="15.75" customHeight="1">
      <c r="A35377" t="s">
        <v>70930</v>
      </c>
      <c r="B35377" t="s">
        <v>70929</v>
      </c>
    </row>
    <row r="35378" spans="1:2" ht="15.75" customHeight="1">
      <c r="A35378" t="s">
        <v>70932</v>
      </c>
      <c r="B35378" t="s">
        <v>70931</v>
      </c>
    </row>
    <row r="35379" spans="1:2" ht="15.75" customHeight="1">
      <c r="A35379" t="s">
        <v>70934</v>
      </c>
      <c r="B35379" t="s">
        <v>70933</v>
      </c>
    </row>
    <row r="35380" spans="1:2" ht="15.75" customHeight="1">
      <c r="A35380" t="s">
        <v>70676</v>
      </c>
      <c r="B35380" t="s">
        <v>70935</v>
      </c>
    </row>
    <row r="35381" spans="1:2" ht="15.75" customHeight="1">
      <c r="A35381" t="s">
        <v>70937</v>
      </c>
      <c r="B35381" t="s">
        <v>70936</v>
      </c>
    </row>
    <row r="35382" spans="1:2" ht="15.75" customHeight="1">
      <c r="A35382" t="s">
        <v>70939</v>
      </c>
      <c r="B35382" t="s">
        <v>70938</v>
      </c>
    </row>
    <row r="35383" spans="1:2" ht="15.75" customHeight="1">
      <c r="A35383" t="s">
        <v>70941</v>
      </c>
      <c r="B35383" t="s">
        <v>70940</v>
      </c>
    </row>
    <row r="35384" spans="1:2" ht="15.75" customHeight="1">
      <c r="A35384" t="s">
        <v>70943</v>
      </c>
      <c r="B35384" t="s">
        <v>70942</v>
      </c>
    </row>
    <row r="35385" spans="1:2" ht="15.75" customHeight="1">
      <c r="A35385" t="s">
        <v>70945</v>
      </c>
      <c r="B35385" t="s">
        <v>70944</v>
      </c>
    </row>
    <row r="35386" spans="1:2" ht="15.75" customHeight="1">
      <c r="A35386" t="s">
        <v>70947</v>
      </c>
      <c r="B35386" t="s">
        <v>70946</v>
      </c>
    </row>
    <row r="35387" spans="1:2" ht="15.75" customHeight="1">
      <c r="A35387" t="s">
        <v>70949</v>
      </c>
      <c r="B35387" t="s">
        <v>70948</v>
      </c>
    </row>
    <row r="35388" spans="1:2" ht="15.75" customHeight="1">
      <c r="A35388" t="s">
        <v>70951</v>
      </c>
      <c r="B35388" t="s">
        <v>70950</v>
      </c>
    </row>
    <row r="35389" spans="1:2" ht="15.75" customHeight="1">
      <c r="A35389" t="s">
        <v>70953</v>
      </c>
      <c r="B35389" t="s">
        <v>70952</v>
      </c>
    </row>
    <row r="35390" spans="1:2" ht="15.75" customHeight="1">
      <c r="A35390" t="s">
        <v>70955</v>
      </c>
      <c r="B35390" t="s">
        <v>70954</v>
      </c>
    </row>
    <row r="35391" spans="1:2" ht="15.75" customHeight="1">
      <c r="A35391" t="s">
        <v>70957</v>
      </c>
      <c r="B35391" t="s">
        <v>70956</v>
      </c>
    </row>
    <row r="35392" spans="1:2" ht="15.75" customHeight="1">
      <c r="A35392" t="s">
        <v>70959</v>
      </c>
      <c r="B35392" t="s">
        <v>70958</v>
      </c>
    </row>
    <row r="35393" spans="1:2" ht="15.75" customHeight="1">
      <c r="A35393" t="s">
        <v>70961</v>
      </c>
      <c r="B35393" t="s">
        <v>70960</v>
      </c>
    </row>
    <row r="35394" spans="1:2" ht="15.75" customHeight="1">
      <c r="A35394" t="s">
        <v>70963</v>
      </c>
      <c r="B35394" t="s">
        <v>70962</v>
      </c>
    </row>
    <row r="35395" spans="1:2" ht="15.75" customHeight="1">
      <c r="A35395" t="s">
        <v>70965</v>
      </c>
      <c r="B35395" t="s">
        <v>70964</v>
      </c>
    </row>
    <row r="35396" spans="1:2" ht="15.75" customHeight="1">
      <c r="A35396" t="s">
        <v>70967</v>
      </c>
      <c r="B35396" t="s">
        <v>70966</v>
      </c>
    </row>
    <row r="35397" spans="1:2" ht="15.75" customHeight="1">
      <c r="A35397" t="s">
        <v>70969</v>
      </c>
      <c r="B35397" t="s">
        <v>70968</v>
      </c>
    </row>
    <row r="35398" spans="1:2" ht="15.75" customHeight="1">
      <c r="A35398" t="s">
        <v>70971</v>
      </c>
      <c r="B35398" t="s">
        <v>70970</v>
      </c>
    </row>
    <row r="35399" spans="1:2" ht="15.75" customHeight="1">
      <c r="A35399" t="s">
        <v>70973</v>
      </c>
      <c r="B35399" t="s">
        <v>70972</v>
      </c>
    </row>
    <row r="35400" spans="1:2" ht="15.75" customHeight="1">
      <c r="A35400" t="s">
        <v>70975</v>
      </c>
      <c r="B35400" t="s">
        <v>70974</v>
      </c>
    </row>
    <row r="35401" spans="1:2" ht="15.75" customHeight="1">
      <c r="A35401" t="s">
        <v>70977</v>
      </c>
      <c r="B35401" t="s">
        <v>70976</v>
      </c>
    </row>
    <row r="35402" spans="1:2" ht="15.75" customHeight="1">
      <c r="A35402" t="s">
        <v>70979</v>
      </c>
      <c r="B35402" t="s">
        <v>70978</v>
      </c>
    </row>
    <row r="35403" spans="1:2" ht="15.75" customHeight="1">
      <c r="A35403" t="s">
        <v>70981</v>
      </c>
      <c r="B35403" t="s">
        <v>70980</v>
      </c>
    </row>
    <row r="35404" spans="1:2" ht="15.75" customHeight="1">
      <c r="A35404" t="s">
        <v>70983</v>
      </c>
      <c r="B35404" t="s">
        <v>70982</v>
      </c>
    </row>
    <row r="35405" spans="1:2" ht="15.75" customHeight="1">
      <c r="A35405" t="s">
        <v>70985</v>
      </c>
      <c r="B35405" t="s">
        <v>70984</v>
      </c>
    </row>
    <row r="35406" spans="1:2" ht="15.75" customHeight="1">
      <c r="A35406" t="s">
        <v>70987</v>
      </c>
      <c r="B35406" t="s">
        <v>70986</v>
      </c>
    </row>
    <row r="35407" spans="1:2" ht="15.75" customHeight="1">
      <c r="A35407" t="s">
        <v>70989</v>
      </c>
      <c r="B35407" t="s">
        <v>70988</v>
      </c>
    </row>
    <row r="35408" spans="1:2" ht="15.75" customHeight="1">
      <c r="A35408" t="s">
        <v>70991</v>
      </c>
      <c r="B35408" t="s">
        <v>70990</v>
      </c>
    </row>
    <row r="35409" spans="1:2" ht="15.75" customHeight="1">
      <c r="A35409" t="s">
        <v>70993</v>
      </c>
      <c r="B35409" t="s">
        <v>70992</v>
      </c>
    </row>
    <row r="35410" spans="1:2" ht="15.75" customHeight="1">
      <c r="A35410" t="s">
        <v>70995</v>
      </c>
      <c r="B35410" t="s">
        <v>70994</v>
      </c>
    </row>
    <row r="35411" spans="1:2" ht="15.75" customHeight="1">
      <c r="A35411" t="s">
        <v>70997</v>
      </c>
      <c r="B35411" t="s">
        <v>70996</v>
      </c>
    </row>
    <row r="35412" spans="1:2" ht="15.75" customHeight="1">
      <c r="A35412" t="s">
        <v>70999</v>
      </c>
      <c r="B35412" t="s">
        <v>70998</v>
      </c>
    </row>
    <row r="35413" spans="1:2" ht="15.75" customHeight="1">
      <c r="A35413" t="s">
        <v>71001</v>
      </c>
      <c r="B35413" t="s">
        <v>71000</v>
      </c>
    </row>
    <row r="35414" spans="1:2" ht="15.75" customHeight="1">
      <c r="A35414" t="s">
        <v>71003</v>
      </c>
      <c r="B35414" t="s">
        <v>71002</v>
      </c>
    </row>
    <row r="35415" spans="1:2" ht="15.75" customHeight="1">
      <c r="A35415" t="s">
        <v>71005</v>
      </c>
      <c r="B35415" t="s">
        <v>71004</v>
      </c>
    </row>
    <row r="35416" spans="1:2" ht="15.75" customHeight="1">
      <c r="A35416" t="s">
        <v>71007</v>
      </c>
      <c r="B35416" t="s">
        <v>71006</v>
      </c>
    </row>
    <row r="35417" spans="1:2" ht="15.75" customHeight="1">
      <c r="A35417" t="s">
        <v>71009</v>
      </c>
      <c r="B35417" t="s">
        <v>71008</v>
      </c>
    </row>
    <row r="35418" spans="1:2" ht="15.75" customHeight="1">
      <c r="A35418" t="s">
        <v>71011</v>
      </c>
      <c r="B35418" t="s">
        <v>71010</v>
      </c>
    </row>
    <row r="35419" spans="1:2" ht="15.75" customHeight="1">
      <c r="A35419" t="s">
        <v>71013</v>
      </c>
      <c r="B35419" t="s">
        <v>71012</v>
      </c>
    </row>
    <row r="35420" spans="1:2" ht="15.75" customHeight="1">
      <c r="A35420" t="s">
        <v>71015</v>
      </c>
      <c r="B35420" t="s">
        <v>71014</v>
      </c>
    </row>
    <row r="35421" spans="1:2" ht="15.75" customHeight="1">
      <c r="A35421" t="s">
        <v>71017</v>
      </c>
      <c r="B35421" t="s">
        <v>71016</v>
      </c>
    </row>
    <row r="35422" spans="1:2" ht="15.75" customHeight="1">
      <c r="A35422" t="s">
        <v>71019</v>
      </c>
      <c r="B35422" t="s">
        <v>71018</v>
      </c>
    </row>
    <row r="35423" spans="1:2" ht="15.75" customHeight="1">
      <c r="A35423" t="s">
        <v>71021</v>
      </c>
      <c r="B35423" t="s">
        <v>71020</v>
      </c>
    </row>
    <row r="35424" spans="1:2" ht="15.75" customHeight="1">
      <c r="A35424" t="s">
        <v>71023</v>
      </c>
      <c r="B35424" t="s">
        <v>71022</v>
      </c>
    </row>
    <row r="35425" spans="1:2" ht="15.75" customHeight="1">
      <c r="A35425" t="s">
        <v>71025</v>
      </c>
      <c r="B35425" t="s">
        <v>71024</v>
      </c>
    </row>
    <row r="35426" spans="1:2" ht="15.75" customHeight="1">
      <c r="A35426" t="s">
        <v>71027</v>
      </c>
      <c r="B35426" t="s">
        <v>71026</v>
      </c>
    </row>
    <row r="35427" spans="1:2" ht="15.75" customHeight="1">
      <c r="A35427" t="s">
        <v>71029</v>
      </c>
      <c r="B35427" t="s">
        <v>71028</v>
      </c>
    </row>
    <row r="35428" spans="1:2" ht="15.75" customHeight="1">
      <c r="A35428" t="s">
        <v>71031</v>
      </c>
      <c r="B35428" t="s">
        <v>71030</v>
      </c>
    </row>
    <row r="35429" spans="1:2" ht="15.75" customHeight="1">
      <c r="A35429" t="s">
        <v>71033</v>
      </c>
      <c r="B35429" t="s">
        <v>71032</v>
      </c>
    </row>
    <row r="35430" spans="1:2" ht="15.75" customHeight="1">
      <c r="A35430" t="s">
        <v>71035</v>
      </c>
      <c r="B35430" t="s">
        <v>71034</v>
      </c>
    </row>
    <row r="35431" spans="1:2" ht="15.75" customHeight="1">
      <c r="A35431" t="s">
        <v>71037</v>
      </c>
      <c r="B35431" t="s">
        <v>71036</v>
      </c>
    </row>
    <row r="35432" spans="1:2" ht="15.75" customHeight="1">
      <c r="A35432" t="s">
        <v>71039</v>
      </c>
      <c r="B35432" t="s">
        <v>71038</v>
      </c>
    </row>
    <row r="35433" spans="1:2" ht="15.75" customHeight="1">
      <c r="A35433" t="s">
        <v>71041</v>
      </c>
      <c r="B35433" t="s">
        <v>71040</v>
      </c>
    </row>
    <row r="35434" spans="1:2" ht="15.75" customHeight="1">
      <c r="A35434" t="s">
        <v>71043</v>
      </c>
      <c r="B35434" t="s">
        <v>71042</v>
      </c>
    </row>
    <row r="35435" spans="1:2" ht="15.75" customHeight="1">
      <c r="A35435" t="s">
        <v>71045</v>
      </c>
      <c r="B35435" t="s">
        <v>71044</v>
      </c>
    </row>
    <row r="35436" spans="1:2" ht="15.75" customHeight="1">
      <c r="A35436" t="s">
        <v>71047</v>
      </c>
      <c r="B35436" t="s">
        <v>71046</v>
      </c>
    </row>
    <row r="35437" spans="1:2" ht="15.75" customHeight="1">
      <c r="A35437" t="s">
        <v>71049</v>
      </c>
      <c r="B35437" t="s">
        <v>71048</v>
      </c>
    </row>
    <row r="35438" spans="1:2" ht="15.75" customHeight="1">
      <c r="A35438" t="s">
        <v>71051</v>
      </c>
      <c r="B35438" t="s">
        <v>71050</v>
      </c>
    </row>
    <row r="35439" spans="1:2" ht="15.75" customHeight="1">
      <c r="A35439" t="s">
        <v>71053</v>
      </c>
      <c r="B35439" t="s">
        <v>71052</v>
      </c>
    </row>
    <row r="35440" spans="1:2" ht="15.75" customHeight="1">
      <c r="A35440" t="s">
        <v>71055</v>
      </c>
      <c r="B35440" t="s">
        <v>71054</v>
      </c>
    </row>
    <row r="35441" spans="1:2" ht="15.75" customHeight="1">
      <c r="A35441" t="s">
        <v>71057</v>
      </c>
      <c r="B35441" t="s">
        <v>71056</v>
      </c>
    </row>
    <row r="35442" spans="1:2" ht="15.75" customHeight="1">
      <c r="A35442" t="s">
        <v>71059</v>
      </c>
      <c r="B35442" t="s">
        <v>71058</v>
      </c>
    </row>
    <row r="35443" spans="1:2" ht="15.75" customHeight="1">
      <c r="A35443" t="s">
        <v>71061</v>
      </c>
      <c r="B35443" t="s">
        <v>71060</v>
      </c>
    </row>
    <row r="35444" spans="1:2" ht="15.75" customHeight="1">
      <c r="A35444" t="s">
        <v>71063</v>
      </c>
      <c r="B35444" t="s">
        <v>71062</v>
      </c>
    </row>
    <row r="35445" spans="1:2" ht="15.75" customHeight="1">
      <c r="A35445" t="s">
        <v>71065</v>
      </c>
      <c r="B35445" t="s">
        <v>71064</v>
      </c>
    </row>
    <row r="35446" spans="1:2" ht="15.75" customHeight="1">
      <c r="A35446" t="s">
        <v>71067</v>
      </c>
      <c r="B35446" t="s">
        <v>71066</v>
      </c>
    </row>
    <row r="35447" spans="1:2" ht="15.75" customHeight="1">
      <c r="A35447" t="s">
        <v>71069</v>
      </c>
      <c r="B35447" t="s">
        <v>71068</v>
      </c>
    </row>
    <row r="35448" spans="1:2" ht="15.75" customHeight="1">
      <c r="A35448" t="s">
        <v>71071</v>
      </c>
      <c r="B35448" t="s">
        <v>71070</v>
      </c>
    </row>
    <row r="35449" spans="1:2" ht="15.75" customHeight="1">
      <c r="A35449" t="s">
        <v>71073</v>
      </c>
      <c r="B35449" t="s">
        <v>71072</v>
      </c>
    </row>
    <row r="35450" spans="1:2" ht="15.75" customHeight="1">
      <c r="A35450" t="s">
        <v>71075</v>
      </c>
      <c r="B35450" t="s">
        <v>71074</v>
      </c>
    </row>
    <row r="35451" spans="1:2" ht="15.75" customHeight="1">
      <c r="A35451" t="s">
        <v>71077</v>
      </c>
      <c r="B35451" t="s">
        <v>71076</v>
      </c>
    </row>
    <row r="35452" spans="1:2" ht="15.75" customHeight="1">
      <c r="A35452" t="s">
        <v>71079</v>
      </c>
      <c r="B35452" t="s">
        <v>71078</v>
      </c>
    </row>
    <row r="35453" spans="1:2" ht="15.75" customHeight="1">
      <c r="A35453" t="s">
        <v>71081</v>
      </c>
      <c r="B35453" t="s">
        <v>71080</v>
      </c>
    </row>
    <row r="35454" spans="1:2" ht="15.75" customHeight="1">
      <c r="A35454" t="s">
        <v>71083</v>
      </c>
      <c r="B35454" t="s">
        <v>71082</v>
      </c>
    </row>
    <row r="35455" spans="1:2" ht="15.75" customHeight="1">
      <c r="A35455" t="s">
        <v>71085</v>
      </c>
      <c r="B35455" t="s">
        <v>71084</v>
      </c>
    </row>
    <row r="35456" spans="1:2" ht="15.75" customHeight="1">
      <c r="A35456" t="s">
        <v>71087</v>
      </c>
      <c r="B35456" t="s">
        <v>71086</v>
      </c>
    </row>
    <row r="35457" spans="1:2" ht="15.75" customHeight="1">
      <c r="A35457" t="s">
        <v>71089</v>
      </c>
      <c r="B35457" t="s">
        <v>71088</v>
      </c>
    </row>
    <row r="35458" spans="1:2" ht="15.75" customHeight="1">
      <c r="A35458" t="s">
        <v>71091</v>
      </c>
      <c r="B35458" t="s">
        <v>71090</v>
      </c>
    </row>
    <row r="35459" spans="1:2" ht="15.75" customHeight="1">
      <c r="A35459" t="s">
        <v>71093</v>
      </c>
      <c r="B35459" t="s">
        <v>71092</v>
      </c>
    </row>
    <row r="35460" spans="1:2" ht="15.75" customHeight="1">
      <c r="A35460" t="s">
        <v>71095</v>
      </c>
      <c r="B35460" t="s">
        <v>71094</v>
      </c>
    </row>
    <row r="35461" spans="1:2" ht="15.75" customHeight="1">
      <c r="A35461" t="s">
        <v>71097</v>
      </c>
      <c r="B35461" t="s">
        <v>71096</v>
      </c>
    </row>
    <row r="35462" spans="1:2" ht="15.75" customHeight="1">
      <c r="A35462" t="s">
        <v>71099</v>
      </c>
      <c r="B35462" t="s">
        <v>71098</v>
      </c>
    </row>
    <row r="35463" spans="1:2" ht="15.75" customHeight="1">
      <c r="A35463" t="s">
        <v>71101</v>
      </c>
      <c r="B35463" t="s">
        <v>71100</v>
      </c>
    </row>
    <row r="35464" spans="1:2" ht="15.75" customHeight="1">
      <c r="A35464" t="s">
        <v>71103</v>
      </c>
      <c r="B35464" t="s">
        <v>71102</v>
      </c>
    </row>
    <row r="35465" spans="1:2" ht="15.75" customHeight="1">
      <c r="A35465" t="s">
        <v>71105</v>
      </c>
      <c r="B35465" t="s">
        <v>71104</v>
      </c>
    </row>
    <row r="35466" spans="1:2" ht="15.75" customHeight="1">
      <c r="A35466" t="s">
        <v>71107</v>
      </c>
      <c r="B35466" t="s">
        <v>71106</v>
      </c>
    </row>
    <row r="35467" spans="1:2" ht="15.75" customHeight="1">
      <c r="A35467" t="s">
        <v>71109</v>
      </c>
      <c r="B35467" t="s">
        <v>71108</v>
      </c>
    </row>
    <row r="35468" spans="1:2" ht="15.75" customHeight="1">
      <c r="A35468" t="s">
        <v>71111</v>
      </c>
      <c r="B35468" t="s">
        <v>71110</v>
      </c>
    </row>
    <row r="35469" spans="1:2" ht="15.75" customHeight="1">
      <c r="A35469" t="s">
        <v>71113</v>
      </c>
      <c r="B35469" t="s">
        <v>71112</v>
      </c>
    </row>
    <row r="35470" spans="1:2" ht="15.75" customHeight="1">
      <c r="A35470" t="s">
        <v>48195</v>
      </c>
      <c r="B35470" t="s">
        <v>71114</v>
      </c>
    </row>
    <row r="35471" spans="1:2" ht="15.75" customHeight="1">
      <c r="A35471" t="s">
        <v>71116</v>
      </c>
      <c r="B35471" t="s">
        <v>71115</v>
      </c>
    </row>
    <row r="35472" spans="1:2" ht="15.75" customHeight="1">
      <c r="A35472" t="s">
        <v>71118</v>
      </c>
      <c r="B35472" t="s">
        <v>71117</v>
      </c>
    </row>
    <row r="35473" spans="1:2" ht="15.75" customHeight="1">
      <c r="A35473" t="s">
        <v>71120</v>
      </c>
      <c r="B35473" t="s">
        <v>71119</v>
      </c>
    </row>
    <row r="35474" spans="1:2" ht="15.75" customHeight="1">
      <c r="A35474" t="s">
        <v>71122</v>
      </c>
      <c r="B35474" t="s">
        <v>71121</v>
      </c>
    </row>
    <row r="35475" spans="1:2" ht="15.75" customHeight="1">
      <c r="A35475" t="s">
        <v>71124</v>
      </c>
      <c r="B35475" t="s">
        <v>71123</v>
      </c>
    </row>
    <row r="35476" spans="1:2" ht="15.75" customHeight="1">
      <c r="A35476" t="s">
        <v>71126</v>
      </c>
      <c r="B35476" t="s">
        <v>71125</v>
      </c>
    </row>
    <row r="35477" spans="1:2" ht="15.75" customHeight="1">
      <c r="A35477" t="s">
        <v>71128</v>
      </c>
      <c r="B35477" t="s">
        <v>71127</v>
      </c>
    </row>
    <row r="35478" spans="1:2" ht="15.75" customHeight="1">
      <c r="A35478" t="s">
        <v>71130</v>
      </c>
      <c r="B35478" t="s">
        <v>71129</v>
      </c>
    </row>
    <row r="35479" spans="1:2" ht="15.75" customHeight="1">
      <c r="A35479" t="s">
        <v>71132</v>
      </c>
      <c r="B35479" t="s">
        <v>71131</v>
      </c>
    </row>
    <row r="35480" spans="1:2" ht="15.75" customHeight="1">
      <c r="A35480" t="s">
        <v>71134</v>
      </c>
      <c r="B35480" t="s">
        <v>71133</v>
      </c>
    </row>
    <row r="35481" spans="1:2" ht="15.75" customHeight="1">
      <c r="A35481" t="s">
        <v>71136</v>
      </c>
      <c r="B35481" t="s">
        <v>71135</v>
      </c>
    </row>
    <row r="35482" spans="1:2" ht="15.75" customHeight="1">
      <c r="A35482" t="s">
        <v>71138</v>
      </c>
      <c r="B35482" t="s">
        <v>71137</v>
      </c>
    </row>
    <row r="35483" spans="1:2" ht="15.75" customHeight="1">
      <c r="A35483" t="s">
        <v>71140</v>
      </c>
      <c r="B35483" t="s">
        <v>71139</v>
      </c>
    </row>
    <row r="35484" spans="1:2" ht="15.75" customHeight="1">
      <c r="A35484" t="s">
        <v>71142</v>
      </c>
      <c r="B35484" t="s">
        <v>71141</v>
      </c>
    </row>
    <row r="35485" spans="1:2" ht="15.75" customHeight="1">
      <c r="A35485" t="s">
        <v>71144</v>
      </c>
      <c r="B35485" t="s">
        <v>71143</v>
      </c>
    </row>
    <row r="35486" spans="1:2" ht="15.75" customHeight="1">
      <c r="A35486" t="s">
        <v>71146</v>
      </c>
      <c r="B35486" t="s">
        <v>71145</v>
      </c>
    </row>
    <row r="35487" spans="1:2" ht="15.75" customHeight="1">
      <c r="A35487" t="s">
        <v>71148</v>
      </c>
      <c r="B35487" t="s">
        <v>71147</v>
      </c>
    </row>
    <row r="35488" spans="1:2" ht="15.75" customHeight="1">
      <c r="A35488" t="s">
        <v>71150</v>
      </c>
      <c r="B35488" t="s">
        <v>71149</v>
      </c>
    </row>
    <row r="35489" spans="1:2" ht="15.75" customHeight="1">
      <c r="A35489" t="s">
        <v>71152</v>
      </c>
      <c r="B35489" t="s">
        <v>71151</v>
      </c>
    </row>
    <row r="35490" spans="1:2" ht="15.75" customHeight="1">
      <c r="A35490" t="s">
        <v>71154</v>
      </c>
      <c r="B35490" t="s">
        <v>71153</v>
      </c>
    </row>
    <row r="35491" spans="1:2" ht="15.75" customHeight="1">
      <c r="A35491" t="s">
        <v>71156</v>
      </c>
      <c r="B35491" t="s">
        <v>71155</v>
      </c>
    </row>
    <row r="35492" spans="1:2" ht="15.75" customHeight="1">
      <c r="A35492" t="s">
        <v>71158</v>
      </c>
      <c r="B35492" t="s">
        <v>71157</v>
      </c>
    </row>
    <row r="35493" spans="1:2" ht="15.75" customHeight="1">
      <c r="A35493" t="s">
        <v>71160</v>
      </c>
      <c r="B35493" t="s">
        <v>71159</v>
      </c>
    </row>
    <row r="35494" spans="1:2" ht="15.75" customHeight="1">
      <c r="A35494" t="s">
        <v>71162</v>
      </c>
      <c r="B35494" t="s">
        <v>71161</v>
      </c>
    </row>
    <row r="35495" spans="1:2" ht="15.75" customHeight="1">
      <c r="A35495" t="s">
        <v>71164</v>
      </c>
      <c r="B35495" t="s">
        <v>71163</v>
      </c>
    </row>
    <row r="35496" spans="1:2" ht="15.75" customHeight="1">
      <c r="A35496" t="s">
        <v>71166</v>
      </c>
      <c r="B35496" t="s">
        <v>71165</v>
      </c>
    </row>
    <row r="35497" spans="1:2" ht="15.75" customHeight="1">
      <c r="A35497" t="s">
        <v>71168</v>
      </c>
      <c r="B35497" t="s">
        <v>71167</v>
      </c>
    </row>
    <row r="35498" spans="1:2" ht="15.75" customHeight="1">
      <c r="A35498" t="s">
        <v>71170</v>
      </c>
      <c r="B35498" t="s">
        <v>71169</v>
      </c>
    </row>
    <row r="35499" spans="1:2" ht="15.75" customHeight="1">
      <c r="A35499" t="s">
        <v>71172</v>
      </c>
      <c r="B35499" t="s">
        <v>71171</v>
      </c>
    </row>
    <row r="35500" spans="1:2" ht="15.75" customHeight="1">
      <c r="A35500" t="s">
        <v>71174</v>
      </c>
      <c r="B35500" t="s">
        <v>71173</v>
      </c>
    </row>
    <row r="35501" spans="1:2" ht="15.75" customHeight="1">
      <c r="A35501" t="s">
        <v>71176</v>
      </c>
      <c r="B35501" t="s">
        <v>71175</v>
      </c>
    </row>
    <row r="35502" spans="1:2" ht="15.75" customHeight="1">
      <c r="A35502" t="s">
        <v>71178</v>
      </c>
      <c r="B35502" t="s">
        <v>71177</v>
      </c>
    </row>
    <row r="35503" spans="1:2" ht="15.75" customHeight="1">
      <c r="A35503" t="s">
        <v>71180</v>
      </c>
      <c r="B35503" t="s">
        <v>71179</v>
      </c>
    </row>
    <row r="35504" spans="1:2" ht="15.75" customHeight="1">
      <c r="A35504" t="s">
        <v>71182</v>
      </c>
      <c r="B35504" t="s">
        <v>71181</v>
      </c>
    </row>
    <row r="35505" spans="1:2" ht="15.75" customHeight="1">
      <c r="A35505" t="s">
        <v>71184</v>
      </c>
      <c r="B35505" t="s">
        <v>71183</v>
      </c>
    </row>
    <row r="35506" spans="1:2" ht="15.75" customHeight="1">
      <c r="A35506" t="s">
        <v>71186</v>
      </c>
      <c r="B35506" t="s">
        <v>71185</v>
      </c>
    </row>
    <row r="35507" spans="1:2" ht="15.75" customHeight="1">
      <c r="A35507" t="s">
        <v>71188</v>
      </c>
      <c r="B35507" t="s">
        <v>71187</v>
      </c>
    </row>
    <row r="35508" spans="1:2" ht="15.75" customHeight="1">
      <c r="A35508" t="s">
        <v>71190</v>
      </c>
      <c r="B35508" t="s">
        <v>71189</v>
      </c>
    </row>
    <row r="35509" spans="1:2" ht="15.75" customHeight="1">
      <c r="A35509" t="s">
        <v>71192</v>
      </c>
      <c r="B35509" t="s">
        <v>71191</v>
      </c>
    </row>
    <row r="35510" spans="1:2" ht="15.75" customHeight="1">
      <c r="A35510" t="s">
        <v>71194</v>
      </c>
      <c r="B35510" t="s">
        <v>71193</v>
      </c>
    </row>
    <row r="35511" spans="1:2" ht="15.75" customHeight="1">
      <c r="A35511" t="s">
        <v>71196</v>
      </c>
      <c r="B35511" t="s">
        <v>71195</v>
      </c>
    </row>
    <row r="35512" spans="1:2" ht="15.75" customHeight="1">
      <c r="A35512" t="s">
        <v>71198</v>
      </c>
      <c r="B35512" t="s">
        <v>71197</v>
      </c>
    </row>
    <row r="35513" spans="1:2" ht="15.75" customHeight="1">
      <c r="A35513" t="s">
        <v>71200</v>
      </c>
      <c r="B35513" t="s">
        <v>71199</v>
      </c>
    </row>
    <row r="35514" spans="1:2" ht="15.75" customHeight="1">
      <c r="A35514" t="s">
        <v>71202</v>
      </c>
      <c r="B35514" t="s">
        <v>71201</v>
      </c>
    </row>
    <row r="35515" spans="1:2" ht="15.75" customHeight="1">
      <c r="A35515" t="s">
        <v>71204</v>
      </c>
      <c r="B35515" t="s">
        <v>71203</v>
      </c>
    </row>
    <row r="35516" spans="1:2" ht="15.75" customHeight="1">
      <c r="A35516" t="s">
        <v>71206</v>
      </c>
      <c r="B35516" t="s">
        <v>71205</v>
      </c>
    </row>
    <row r="35517" spans="1:2" ht="15.75" customHeight="1">
      <c r="A35517" t="s">
        <v>71208</v>
      </c>
      <c r="B35517" t="s">
        <v>71207</v>
      </c>
    </row>
    <row r="35518" spans="1:2" ht="15.75" customHeight="1">
      <c r="A35518" t="s">
        <v>71210</v>
      </c>
      <c r="B35518" t="s">
        <v>71209</v>
      </c>
    </row>
    <row r="35519" spans="1:2" ht="15.75" customHeight="1">
      <c r="A35519" t="s">
        <v>71212</v>
      </c>
      <c r="B35519" t="s">
        <v>71211</v>
      </c>
    </row>
    <row r="35520" spans="1:2" ht="15.75" customHeight="1">
      <c r="A35520" t="s">
        <v>45169</v>
      </c>
      <c r="B35520" t="s">
        <v>71213</v>
      </c>
    </row>
    <row r="35521" spans="1:2" ht="15.75" customHeight="1">
      <c r="A35521" t="s">
        <v>71215</v>
      </c>
      <c r="B35521" t="s">
        <v>71214</v>
      </c>
    </row>
    <row r="35522" spans="1:2" ht="15.75" customHeight="1">
      <c r="A35522" t="s">
        <v>71217</v>
      </c>
      <c r="B35522" t="s">
        <v>71216</v>
      </c>
    </row>
    <row r="35523" spans="1:2" ht="15.75" customHeight="1">
      <c r="A35523" t="s">
        <v>71219</v>
      </c>
      <c r="B35523" t="s">
        <v>71218</v>
      </c>
    </row>
    <row r="35524" spans="1:2" ht="15.75" customHeight="1">
      <c r="A35524" t="s">
        <v>71221</v>
      </c>
      <c r="B35524" t="s">
        <v>71220</v>
      </c>
    </row>
    <row r="35525" spans="1:2" ht="15.75" customHeight="1">
      <c r="A35525" t="s">
        <v>71223</v>
      </c>
      <c r="B35525" t="s">
        <v>71222</v>
      </c>
    </row>
    <row r="35526" spans="1:2" ht="15.75" customHeight="1">
      <c r="A35526" t="s">
        <v>71225</v>
      </c>
      <c r="B35526" t="s">
        <v>71224</v>
      </c>
    </row>
    <row r="35527" spans="1:2" ht="15.75" customHeight="1">
      <c r="A35527" t="s">
        <v>71227</v>
      </c>
      <c r="B35527" t="s">
        <v>71226</v>
      </c>
    </row>
    <row r="35528" spans="1:2" ht="15.75" customHeight="1">
      <c r="A35528" t="s">
        <v>71229</v>
      </c>
      <c r="B35528" t="s">
        <v>71228</v>
      </c>
    </row>
    <row r="35529" spans="1:2" ht="15.75" customHeight="1">
      <c r="A35529" t="s">
        <v>71231</v>
      </c>
      <c r="B35529" t="s">
        <v>71230</v>
      </c>
    </row>
    <row r="35530" spans="1:2" ht="15.75" customHeight="1">
      <c r="A35530" t="s">
        <v>71233</v>
      </c>
      <c r="B35530" t="s">
        <v>71232</v>
      </c>
    </row>
    <row r="35531" spans="1:2" ht="15.75" customHeight="1">
      <c r="A35531" t="s">
        <v>71235</v>
      </c>
      <c r="B35531" t="s">
        <v>71234</v>
      </c>
    </row>
    <row r="35532" spans="1:2" ht="15.75" customHeight="1">
      <c r="A35532" t="s">
        <v>71237</v>
      </c>
      <c r="B35532" t="s">
        <v>71236</v>
      </c>
    </row>
    <row r="35533" spans="1:2" ht="15.75" customHeight="1">
      <c r="A35533" t="s">
        <v>71239</v>
      </c>
      <c r="B35533" t="s">
        <v>71238</v>
      </c>
    </row>
    <row r="35534" spans="1:2" ht="15.75" customHeight="1">
      <c r="A35534" t="s">
        <v>71241</v>
      </c>
      <c r="B35534" t="s">
        <v>71240</v>
      </c>
    </row>
    <row r="35535" spans="1:2" ht="15.75" customHeight="1">
      <c r="A35535" t="s">
        <v>71243</v>
      </c>
      <c r="B35535" t="s">
        <v>71242</v>
      </c>
    </row>
    <row r="35536" spans="1:2" ht="15.75" customHeight="1">
      <c r="A35536" t="s">
        <v>71245</v>
      </c>
      <c r="B35536" t="s">
        <v>71244</v>
      </c>
    </row>
    <row r="35537" spans="1:2" ht="15.75" customHeight="1">
      <c r="A35537" t="s">
        <v>71247</v>
      </c>
      <c r="B35537" t="s">
        <v>71246</v>
      </c>
    </row>
    <row r="35538" spans="1:2" ht="15.75" customHeight="1">
      <c r="A35538" t="s">
        <v>71249</v>
      </c>
      <c r="B35538" t="s">
        <v>71248</v>
      </c>
    </row>
    <row r="35539" spans="1:2" ht="15.75" customHeight="1">
      <c r="A35539" t="s">
        <v>71251</v>
      </c>
      <c r="B35539" t="s">
        <v>71250</v>
      </c>
    </row>
    <row r="35540" spans="1:2" ht="15.75" customHeight="1">
      <c r="A35540" t="s">
        <v>71253</v>
      </c>
      <c r="B35540" t="s">
        <v>71252</v>
      </c>
    </row>
    <row r="35541" spans="1:2" ht="15.75" customHeight="1">
      <c r="A35541" t="s">
        <v>71255</v>
      </c>
      <c r="B35541" t="s">
        <v>71254</v>
      </c>
    </row>
    <row r="35542" spans="1:2" ht="15.75" customHeight="1">
      <c r="A35542" t="s">
        <v>71257</v>
      </c>
      <c r="B35542" t="s">
        <v>71256</v>
      </c>
    </row>
    <row r="35543" spans="1:2" ht="15.75" customHeight="1">
      <c r="A35543" t="s">
        <v>71259</v>
      </c>
      <c r="B35543" t="s">
        <v>71258</v>
      </c>
    </row>
    <row r="35544" spans="1:2" ht="15.75" customHeight="1">
      <c r="A35544" t="s">
        <v>71261</v>
      </c>
      <c r="B35544" t="s">
        <v>71260</v>
      </c>
    </row>
    <row r="35545" spans="1:2" ht="15.75" customHeight="1">
      <c r="A35545" t="s">
        <v>71263</v>
      </c>
      <c r="B35545" t="s">
        <v>71262</v>
      </c>
    </row>
    <row r="35546" spans="1:2" ht="15.75" customHeight="1">
      <c r="A35546" t="s">
        <v>71265</v>
      </c>
      <c r="B35546" t="s">
        <v>71264</v>
      </c>
    </row>
    <row r="35547" spans="1:2" ht="15.75" customHeight="1">
      <c r="A35547" t="s">
        <v>71267</v>
      </c>
      <c r="B35547" t="s">
        <v>71266</v>
      </c>
    </row>
    <row r="35548" spans="1:2" ht="15.75" customHeight="1">
      <c r="A35548" t="s">
        <v>71269</v>
      </c>
      <c r="B35548" t="s">
        <v>71268</v>
      </c>
    </row>
    <row r="35549" spans="1:2" ht="15.75" customHeight="1">
      <c r="A35549" t="s">
        <v>71271</v>
      </c>
      <c r="B35549" t="s">
        <v>71270</v>
      </c>
    </row>
    <row r="35550" spans="1:2" ht="15.75" customHeight="1">
      <c r="A35550" t="s">
        <v>71273</v>
      </c>
      <c r="B35550" t="s">
        <v>71272</v>
      </c>
    </row>
    <row r="35551" spans="1:2" ht="15.75" customHeight="1">
      <c r="A35551" t="s">
        <v>71275</v>
      </c>
      <c r="B35551" t="s">
        <v>71274</v>
      </c>
    </row>
    <row r="35552" spans="1:2" ht="15.75" customHeight="1">
      <c r="A35552" t="s">
        <v>71277</v>
      </c>
      <c r="B35552" t="s">
        <v>71276</v>
      </c>
    </row>
    <row r="35553" spans="1:2" ht="15.75" customHeight="1">
      <c r="A35553" t="s">
        <v>71279</v>
      </c>
      <c r="B35553" t="s">
        <v>71278</v>
      </c>
    </row>
    <row r="35554" spans="1:2" ht="15.75" customHeight="1">
      <c r="A35554" t="s">
        <v>71281</v>
      </c>
      <c r="B35554" t="s">
        <v>71280</v>
      </c>
    </row>
    <row r="35555" spans="1:2" ht="15.75" customHeight="1">
      <c r="A35555" t="s">
        <v>71283</v>
      </c>
      <c r="B35555" t="s">
        <v>71282</v>
      </c>
    </row>
    <row r="35556" spans="1:2" ht="15.75" customHeight="1">
      <c r="A35556" t="s">
        <v>71285</v>
      </c>
      <c r="B35556" t="s">
        <v>71284</v>
      </c>
    </row>
    <row r="35557" spans="1:2" ht="15.75" customHeight="1">
      <c r="A35557" t="s">
        <v>71287</v>
      </c>
      <c r="B35557" t="s">
        <v>71286</v>
      </c>
    </row>
    <row r="35558" spans="1:2" ht="15.75" customHeight="1">
      <c r="A35558" t="s">
        <v>71289</v>
      </c>
      <c r="B35558" t="s">
        <v>71288</v>
      </c>
    </row>
    <row r="35559" spans="1:2" ht="15.75" customHeight="1">
      <c r="A35559" t="s">
        <v>71291</v>
      </c>
      <c r="B35559" t="s">
        <v>71290</v>
      </c>
    </row>
    <row r="35560" spans="1:2" ht="15.75" customHeight="1">
      <c r="A35560" t="s">
        <v>71293</v>
      </c>
      <c r="B35560" t="s">
        <v>71292</v>
      </c>
    </row>
    <row r="35561" spans="1:2" ht="15.75" customHeight="1">
      <c r="A35561" t="s">
        <v>71295</v>
      </c>
      <c r="B35561" t="s">
        <v>71294</v>
      </c>
    </row>
    <row r="35562" spans="1:2" ht="15.75" customHeight="1">
      <c r="A35562" t="s">
        <v>71297</v>
      </c>
      <c r="B35562" t="s">
        <v>71296</v>
      </c>
    </row>
    <row r="35563" spans="1:2" ht="15.75" customHeight="1">
      <c r="A35563" t="s">
        <v>71299</v>
      </c>
      <c r="B35563" t="s">
        <v>71298</v>
      </c>
    </row>
    <row r="35564" spans="1:2" ht="15.75" customHeight="1">
      <c r="A35564" t="s">
        <v>71301</v>
      </c>
      <c r="B35564" t="s">
        <v>71300</v>
      </c>
    </row>
    <row r="35565" spans="1:2" ht="15.75" customHeight="1">
      <c r="A35565" t="s">
        <v>71303</v>
      </c>
      <c r="B35565" t="s">
        <v>71302</v>
      </c>
    </row>
    <row r="35566" spans="1:2" ht="15.75" customHeight="1">
      <c r="A35566" t="s">
        <v>71305</v>
      </c>
      <c r="B35566" t="s">
        <v>71304</v>
      </c>
    </row>
    <row r="35567" spans="1:2" ht="15.75" customHeight="1">
      <c r="A35567" t="s">
        <v>71307</v>
      </c>
      <c r="B35567" t="s">
        <v>71306</v>
      </c>
    </row>
    <row r="35568" spans="1:2" ht="15.75" customHeight="1">
      <c r="A35568" t="s">
        <v>71309</v>
      </c>
      <c r="B35568" t="s">
        <v>71308</v>
      </c>
    </row>
    <row r="35569" spans="1:2" ht="15.75" customHeight="1">
      <c r="A35569" t="s">
        <v>71311</v>
      </c>
      <c r="B35569" t="s">
        <v>71310</v>
      </c>
    </row>
    <row r="35570" spans="1:2" ht="15.75" customHeight="1">
      <c r="A35570" t="s">
        <v>71313</v>
      </c>
      <c r="B35570" t="s">
        <v>71312</v>
      </c>
    </row>
    <row r="35571" spans="1:2" ht="15.75" customHeight="1">
      <c r="A35571" t="s">
        <v>71315</v>
      </c>
      <c r="B35571" t="s">
        <v>71314</v>
      </c>
    </row>
    <row r="35572" spans="1:2" ht="15.75" customHeight="1">
      <c r="A35572" t="s">
        <v>71317</v>
      </c>
      <c r="B35572" t="s">
        <v>71316</v>
      </c>
    </row>
    <row r="35573" spans="1:2" ht="15.75" customHeight="1">
      <c r="A35573" t="s">
        <v>71319</v>
      </c>
      <c r="B35573" t="s">
        <v>71318</v>
      </c>
    </row>
    <row r="35574" spans="1:2" ht="15.75" customHeight="1">
      <c r="A35574" t="s">
        <v>71321</v>
      </c>
      <c r="B35574" t="s">
        <v>71320</v>
      </c>
    </row>
    <row r="35575" spans="1:2" ht="15.75" customHeight="1">
      <c r="A35575" t="s">
        <v>71323</v>
      </c>
      <c r="B35575" t="s">
        <v>71322</v>
      </c>
    </row>
    <row r="35576" spans="1:2" ht="15.75" customHeight="1">
      <c r="A35576" t="s">
        <v>71325</v>
      </c>
      <c r="B35576" t="s">
        <v>71324</v>
      </c>
    </row>
    <row r="35577" spans="1:2" ht="15.75" customHeight="1">
      <c r="A35577" t="s">
        <v>71327</v>
      </c>
      <c r="B35577" t="s">
        <v>71326</v>
      </c>
    </row>
    <row r="35578" spans="1:2" ht="15.75" customHeight="1">
      <c r="A35578" t="s">
        <v>71329</v>
      </c>
      <c r="B35578" t="s">
        <v>71328</v>
      </c>
    </row>
    <row r="35579" spans="1:2" ht="15.75" customHeight="1">
      <c r="A35579" t="s">
        <v>71331</v>
      </c>
      <c r="B35579" t="s">
        <v>71330</v>
      </c>
    </row>
    <row r="35580" spans="1:2" ht="15.75" customHeight="1">
      <c r="A35580" t="s">
        <v>71333</v>
      </c>
      <c r="B35580" t="s">
        <v>71332</v>
      </c>
    </row>
    <row r="35581" spans="1:2" ht="15.75" customHeight="1">
      <c r="A35581" t="s">
        <v>71335</v>
      </c>
      <c r="B35581" t="s">
        <v>71334</v>
      </c>
    </row>
    <row r="35582" spans="1:2" ht="15.75" customHeight="1">
      <c r="A35582" t="s">
        <v>71337</v>
      </c>
      <c r="B35582" t="s">
        <v>71336</v>
      </c>
    </row>
    <row r="35583" spans="1:2" ht="15.75" customHeight="1">
      <c r="A35583" t="s">
        <v>71339</v>
      </c>
      <c r="B35583" t="s">
        <v>71338</v>
      </c>
    </row>
    <row r="35584" spans="1:2" ht="15.75" customHeight="1">
      <c r="A35584" t="s">
        <v>71341</v>
      </c>
      <c r="B35584" t="s">
        <v>71340</v>
      </c>
    </row>
    <row r="35585" spans="1:2" ht="15.75" customHeight="1">
      <c r="A35585" t="s">
        <v>71343</v>
      </c>
      <c r="B35585" t="s">
        <v>71342</v>
      </c>
    </row>
    <row r="35586" spans="1:2" ht="15.75" customHeight="1">
      <c r="A35586" t="s">
        <v>71345</v>
      </c>
      <c r="B35586" t="s">
        <v>71344</v>
      </c>
    </row>
    <row r="35587" spans="1:2" ht="15.75" customHeight="1">
      <c r="A35587" t="s">
        <v>71347</v>
      </c>
      <c r="B35587" t="s">
        <v>71346</v>
      </c>
    </row>
    <row r="35588" spans="1:2" ht="15.75" customHeight="1">
      <c r="A35588" t="s">
        <v>71349</v>
      </c>
      <c r="B35588" t="s">
        <v>71348</v>
      </c>
    </row>
    <row r="35589" spans="1:2" ht="15.75" customHeight="1">
      <c r="A35589" t="s">
        <v>71351</v>
      </c>
      <c r="B35589" t="s">
        <v>71350</v>
      </c>
    </row>
    <row r="35590" spans="1:2" ht="15.75" customHeight="1">
      <c r="A35590" t="s">
        <v>71353</v>
      </c>
      <c r="B35590" t="s">
        <v>71352</v>
      </c>
    </row>
    <row r="35591" spans="1:2" ht="15.75" customHeight="1">
      <c r="A35591" t="s">
        <v>71355</v>
      </c>
      <c r="B35591" t="s">
        <v>71354</v>
      </c>
    </row>
    <row r="35592" spans="1:2" ht="15.75" customHeight="1">
      <c r="A35592" t="s">
        <v>71357</v>
      </c>
      <c r="B35592" t="s">
        <v>71356</v>
      </c>
    </row>
    <row r="35593" spans="1:2" ht="15.75" customHeight="1">
      <c r="A35593" t="s">
        <v>71359</v>
      </c>
      <c r="B35593" t="s">
        <v>71358</v>
      </c>
    </row>
    <row r="35594" spans="1:2" ht="15.75" customHeight="1">
      <c r="A35594" t="s">
        <v>71361</v>
      </c>
      <c r="B35594" t="s">
        <v>71360</v>
      </c>
    </row>
    <row r="35595" spans="1:2" ht="15.75" customHeight="1">
      <c r="A35595" t="s">
        <v>71363</v>
      </c>
      <c r="B35595" t="s">
        <v>71362</v>
      </c>
    </row>
    <row r="35596" spans="1:2" ht="15.75" customHeight="1">
      <c r="A35596" t="s">
        <v>71365</v>
      </c>
      <c r="B35596" t="s">
        <v>71364</v>
      </c>
    </row>
    <row r="35597" spans="1:2" ht="15.75" customHeight="1">
      <c r="A35597" t="s">
        <v>71367</v>
      </c>
      <c r="B35597" t="s">
        <v>71366</v>
      </c>
    </row>
    <row r="35598" spans="1:2" ht="15.75" customHeight="1">
      <c r="A35598" t="s">
        <v>71369</v>
      </c>
      <c r="B35598" t="s">
        <v>71368</v>
      </c>
    </row>
    <row r="35599" spans="1:2" ht="15.75" customHeight="1">
      <c r="A35599" t="s">
        <v>71371</v>
      </c>
      <c r="B35599" t="s">
        <v>71370</v>
      </c>
    </row>
    <row r="35600" spans="1:2" ht="15.75" customHeight="1">
      <c r="A35600" t="s">
        <v>71373</v>
      </c>
      <c r="B35600" t="s">
        <v>71372</v>
      </c>
    </row>
    <row r="35601" spans="1:2" ht="15.75" customHeight="1">
      <c r="A35601" t="s">
        <v>71375</v>
      </c>
      <c r="B35601" t="s">
        <v>71374</v>
      </c>
    </row>
    <row r="35602" spans="1:2" ht="15.75" customHeight="1">
      <c r="A35602" t="s">
        <v>71377</v>
      </c>
      <c r="B35602" t="s">
        <v>71376</v>
      </c>
    </row>
    <row r="35603" spans="1:2" ht="15.75" customHeight="1">
      <c r="A35603" t="s">
        <v>71379</v>
      </c>
      <c r="B35603" t="s">
        <v>71378</v>
      </c>
    </row>
    <row r="35604" spans="1:2" ht="15.75" customHeight="1">
      <c r="A35604" t="s">
        <v>71381</v>
      </c>
      <c r="B35604" t="s">
        <v>71380</v>
      </c>
    </row>
    <row r="35605" spans="1:2" ht="15.75" customHeight="1">
      <c r="A35605" t="s">
        <v>71383</v>
      </c>
      <c r="B35605" t="s">
        <v>71382</v>
      </c>
    </row>
    <row r="35606" spans="1:2" ht="15.75" customHeight="1">
      <c r="A35606" t="s">
        <v>71385</v>
      </c>
      <c r="B35606" t="s">
        <v>71384</v>
      </c>
    </row>
    <row r="35607" spans="1:2" ht="15.75" customHeight="1">
      <c r="A35607" t="s">
        <v>71387</v>
      </c>
      <c r="B35607" t="s">
        <v>71386</v>
      </c>
    </row>
    <row r="35608" spans="1:2" ht="15.75" customHeight="1">
      <c r="A35608" t="s">
        <v>71389</v>
      </c>
      <c r="B35608" t="s">
        <v>71388</v>
      </c>
    </row>
    <row r="35609" spans="1:2" ht="15.75" customHeight="1">
      <c r="A35609" t="s">
        <v>71391</v>
      </c>
      <c r="B35609" t="s">
        <v>71390</v>
      </c>
    </row>
    <row r="35610" spans="1:2" ht="15.75" customHeight="1">
      <c r="A35610" t="s">
        <v>71393</v>
      </c>
      <c r="B35610" t="s">
        <v>71392</v>
      </c>
    </row>
    <row r="35611" spans="1:2" ht="15.75" customHeight="1">
      <c r="A35611" t="s">
        <v>71395</v>
      </c>
      <c r="B35611" t="s">
        <v>71394</v>
      </c>
    </row>
    <row r="35612" spans="1:2" ht="15.75" customHeight="1">
      <c r="A35612" t="s">
        <v>71397</v>
      </c>
      <c r="B35612" t="s">
        <v>71396</v>
      </c>
    </row>
    <row r="35613" spans="1:2" ht="15.75" customHeight="1">
      <c r="A35613" t="s">
        <v>71399</v>
      </c>
      <c r="B35613" t="s">
        <v>71398</v>
      </c>
    </row>
    <row r="35614" spans="1:2" ht="15.75" customHeight="1">
      <c r="A35614" t="s">
        <v>71401</v>
      </c>
      <c r="B35614" t="s">
        <v>71400</v>
      </c>
    </row>
    <row r="35615" spans="1:2" ht="15.75" customHeight="1">
      <c r="A35615" t="s">
        <v>71403</v>
      </c>
      <c r="B35615" t="s">
        <v>71402</v>
      </c>
    </row>
    <row r="35616" spans="1:2" ht="15.75" customHeight="1">
      <c r="A35616" t="s">
        <v>71405</v>
      </c>
      <c r="B35616" t="s">
        <v>71404</v>
      </c>
    </row>
    <row r="35617" spans="1:2" ht="15.75" customHeight="1">
      <c r="A35617" t="s">
        <v>71407</v>
      </c>
      <c r="B35617" t="s">
        <v>71406</v>
      </c>
    </row>
    <row r="35618" spans="1:2" ht="15.75" customHeight="1">
      <c r="A35618" t="s">
        <v>71409</v>
      </c>
      <c r="B35618" t="s">
        <v>71408</v>
      </c>
    </row>
    <row r="35619" spans="1:2" ht="15.75" customHeight="1">
      <c r="A35619" t="s">
        <v>71411</v>
      </c>
      <c r="B35619" t="s">
        <v>71410</v>
      </c>
    </row>
    <row r="35620" spans="1:2" ht="15.75" customHeight="1">
      <c r="A35620" t="s">
        <v>71413</v>
      </c>
      <c r="B35620" t="s">
        <v>71412</v>
      </c>
    </row>
    <row r="35621" spans="1:2" ht="15.75" customHeight="1">
      <c r="A35621" t="s">
        <v>71415</v>
      </c>
      <c r="B35621" t="s">
        <v>71414</v>
      </c>
    </row>
    <row r="35622" spans="1:2" ht="15.75" customHeight="1">
      <c r="A35622" t="s">
        <v>71417</v>
      </c>
      <c r="B35622" t="s">
        <v>71416</v>
      </c>
    </row>
    <row r="35623" spans="1:2" ht="15.75" customHeight="1">
      <c r="A35623" t="s">
        <v>71419</v>
      </c>
      <c r="B35623" t="s">
        <v>71418</v>
      </c>
    </row>
    <row r="35624" spans="1:2" ht="15.75" customHeight="1">
      <c r="A35624" t="s">
        <v>71421</v>
      </c>
      <c r="B35624" t="s">
        <v>71420</v>
      </c>
    </row>
    <row r="35625" spans="1:2" ht="15.75" customHeight="1">
      <c r="A35625" t="s">
        <v>71423</v>
      </c>
      <c r="B35625" t="s">
        <v>71422</v>
      </c>
    </row>
    <row r="35626" spans="1:2" ht="15.75" customHeight="1">
      <c r="A35626" t="s">
        <v>71425</v>
      </c>
      <c r="B35626" t="s">
        <v>71424</v>
      </c>
    </row>
    <row r="35627" spans="1:2" ht="15.75" customHeight="1">
      <c r="A35627" t="s">
        <v>71427</v>
      </c>
      <c r="B35627" t="s">
        <v>71426</v>
      </c>
    </row>
    <row r="35628" spans="1:2" ht="15.75" customHeight="1">
      <c r="A35628" t="s">
        <v>71429</v>
      </c>
      <c r="B35628" t="s">
        <v>71428</v>
      </c>
    </row>
    <row r="35629" spans="1:2" ht="15.75" customHeight="1">
      <c r="A35629" t="s">
        <v>71431</v>
      </c>
      <c r="B35629" t="s">
        <v>71430</v>
      </c>
    </row>
    <row r="35630" spans="1:2" ht="15.75" customHeight="1">
      <c r="A35630" t="s">
        <v>71433</v>
      </c>
      <c r="B35630" t="s">
        <v>71432</v>
      </c>
    </row>
    <row r="35631" spans="1:2" ht="15.75" customHeight="1">
      <c r="A35631" t="s">
        <v>71435</v>
      </c>
      <c r="B35631" t="s">
        <v>71434</v>
      </c>
    </row>
    <row r="35632" spans="1:2" ht="15.75" customHeight="1">
      <c r="A35632" t="s">
        <v>71437</v>
      </c>
      <c r="B35632" t="s">
        <v>71436</v>
      </c>
    </row>
    <row r="35633" spans="1:2" ht="15.75" customHeight="1">
      <c r="A35633" t="s">
        <v>71439</v>
      </c>
      <c r="B35633" t="s">
        <v>71438</v>
      </c>
    </row>
    <row r="35634" spans="1:2" ht="15.75" customHeight="1">
      <c r="A35634" t="s">
        <v>71441</v>
      </c>
      <c r="B35634" t="s">
        <v>71440</v>
      </c>
    </row>
    <row r="35635" spans="1:2" ht="15.75" customHeight="1">
      <c r="A35635" t="s">
        <v>71443</v>
      </c>
      <c r="B35635" t="s">
        <v>71442</v>
      </c>
    </row>
    <row r="35636" spans="1:2" ht="15.75" customHeight="1">
      <c r="A35636" t="s">
        <v>71445</v>
      </c>
      <c r="B35636" t="s">
        <v>71444</v>
      </c>
    </row>
    <row r="35637" spans="1:2" ht="15.75" customHeight="1">
      <c r="A35637" t="s">
        <v>71447</v>
      </c>
      <c r="B35637" t="s">
        <v>71446</v>
      </c>
    </row>
    <row r="35638" spans="1:2" ht="15.75" customHeight="1">
      <c r="A35638" t="s">
        <v>71449</v>
      </c>
      <c r="B35638" t="s">
        <v>71448</v>
      </c>
    </row>
    <row r="35639" spans="1:2" ht="15.75" customHeight="1">
      <c r="A35639" t="s">
        <v>71451</v>
      </c>
      <c r="B35639" t="s">
        <v>71450</v>
      </c>
    </row>
    <row r="35640" spans="1:2" ht="15.75" customHeight="1">
      <c r="A35640" t="s">
        <v>71453</v>
      </c>
      <c r="B35640" t="s">
        <v>71452</v>
      </c>
    </row>
    <row r="35641" spans="1:2" ht="15.75" customHeight="1">
      <c r="A35641" t="s">
        <v>71455</v>
      </c>
      <c r="B35641" t="s">
        <v>71454</v>
      </c>
    </row>
    <row r="35642" spans="1:2" ht="15.75" customHeight="1">
      <c r="A35642" t="s">
        <v>71457</v>
      </c>
      <c r="B35642" t="s">
        <v>71456</v>
      </c>
    </row>
    <row r="35643" spans="1:2" ht="15.75" customHeight="1">
      <c r="A35643" t="s">
        <v>71459</v>
      </c>
      <c r="B35643" t="s">
        <v>71458</v>
      </c>
    </row>
    <row r="35644" spans="1:2" ht="15.75" customHeight="1">
      <c r="A35644" t="s">
        <v>71461</v>
      </c>
      <c r="B35644" t="s">
        <v>71460</v>
      </c>
    </row>
    <row r="35645" spans="1:2" ht="15.75" customHeight="1">
      <c r="A35645" t="s">
        <v>71463</v>
      </c>
      <c r="B35645" t="s">
        <v>71462</v>
      </c>
    </row>
    <row r="35646" spans="1:2" ht="15.75" customHeight="1">
      <c r="A35646" t="s">
        <v>71465</v>
      </c>
      <c r="B35646" t="s">
        <v>71464</v>
      </c>
    </row>
    <row r="35647" spans="1:2" ht="15.75" customHeight="1">
      <c r="A35647" t="s">
        <v>71467</v>
      </c>
      <c r="B35647" t="s">
        <v>71466</v>
      </c>
    </row>
    <row r="35648" spans="1:2" ht="15.75" customHeight="1">
      <c r="A35648" t="s">
        <v>71469</v>
      </c>
      <c r="B35648" t="s">
        <v>71468</v>
      </c>
    </row>
    <row r="35649" spans="1:2" ht="15.75" customHeight="1">
      <c r="A35649" t="s">
        <v>71471</v>
      </c>
      <c r="B35649" t="s">
        <v>71470</v>
      </c>
    </row>
    <row r="35650" spans="1:2" ht="15.75" customHeight="1">
      <c r="A35650" t="s">
        <v>71473</v>
      </c>
      <c r="B35650" t="s">
        <v>71472</v>
      </c>
    </row>
    <row r="35651" spans="1:2" ht="15.75" customHeight="1">
      <c r="A35651" t="s">
        <v>71475</v>
      </c>
      <c r="B35651" t="s">
        <v>71474</v>
      </c>
    </row>
    <row r="35652" spans="1:2" ht="15.75" customHeight="1">
      <c r="A35652" t="s">
        <v>71477</v>
      </c>
      <c r="B35652" t="s">
        <v>71476</v>
      </c>
    </row>
    <row r="35653" spans="1:2" ht="15.75" customHeight="1">
      <c r="A35653" t="s">
        <v>71479</v>
      </c>
      <c r="B35653" t="s">
        <v>71478</v>
      </c>
    </row>
    <row r="35654" spans="1:2" ht="15.75" customHeight="1">
      <c r="A35654" t="s">
        <v>71481</v>
      </c>
      <c r="B35654" t="s">
        <v>71480</v>
      </c>
    </row>
    <row r="35655" spans="1:2" ht="15.75" customHeight="1">
      <c r="A35655" t="s">
        <v>71483</v>
      </c>
      <c r="B35655" t="s">
        <v>71482</v>
      </c>
    </row>
    <row r="35656" spans="1:2" ht="15.75" customHeight="1">
      <c r="A35656" t="s">
        <v>71485</v>
      </c>
      <c r="B35656" t="s">
        <v>71484</v>
      </c>
    </row>
    <row r="35657" spans="1:2" ht="15.75" customHeight="1">
      <c r="A35657" t="s">
        <v>71487</v>
      </c>
      <c r="B35657" t="s">
        <v>71486</v>
      </c>
    </row>
    <row r="35658" spans="1:2" ht="15.75" customHeight="1">
      <c r="A35658" t="s">
        <v>71489</v>
      </c>
      <c r="B35658" t="s">
        <v>71488</v>
      </c>
    </row>
    <row r="35659" spans="1:2" ht="15.75" customHeight="1">
      <c r="A35659" t="s">
        <v>71491</v>
      </c>
      <c r="B35659" t="s">
        <v>71490</v>
      </c>
    </row>
    <row r="35660" spans="1:2" ht="15.75" customHeight="1">
      <c r="A35660" t="s">
        <v>71493</v>
      </c>
      <c r="B35660" t="s">
        <v>71492</v>
      </c>
    </row>
    <row r="35661" spans="1:2" ht="15.75" customHeight="1">
      <c r="A35661" t="s">
        <v>71495</v>
      </c>
      <c r="B35661" t="s">
        <v>71494</v>
      </c>
    </row>
    <row r="35662" spans="1:2" ht="15.75" customHeight="1">
      <c r="A35662" t="s">
        <v>71497</v>
      </c>
      <c r="B35662" t="s">
        <v>71496</v>
      </c>
    </row>
    <row r="35663" spans="1:2" ht="15.75" customHeight="1">
      <c r="A35663" t="s">
        <v>71499</v>
      </c>
      <c r="B35663" t="s">
        <v>71498</v>
      </c>
    </row>
    <row r="35664" spans="1:2" ht="15.75" customHeight="1">
      <c r="A35664" t="s">
        <v>71501</v>
      </c>
      <c r="B35664" t="s">
        <v>71500</v>
      </c>
    </row>
    <row r="35665" spans="1:2" ht="15.75" customHeight="1">
      <c r="A35665" t="s">
        <v>71503</v>
      </c>
      <c r="B35665" t="s">
        <v>71502</v>
      </c>
    </row>
    <row r="35666" spans="1:2" ht="15.75" customHeight="1">
      <c r="A35666" t="s">
        <v>71505</v>
      </c>
      <c r="B35666" t="s">
        <v>71504</v>
      </c>
    </row>
    <row r="35667" spans="1:2" ht="15.75" customHeight="1">
      <c r="A35667" t="s">
        <v>71507</v>
      </c>
      <c r="B35667" t="s">
        <v>71506</v>
      </c>
    </row>
    <row r="35668" spans="1:2" ht="15.75" customHeight="1">
      <c r="A35668" t="s">
        <v>71509</v>
      </c>
      <c r="B35668" t="s">
        <v>71508</v>
      </c>
    </row>
    <row r="35669" spans="1:2" ht="15.75" customHeight="1">
      <c r="A35669" t="s">
        <v>71511</v>
      </c>
      <c r="B35669" t="s">
        <v>71510</v>
      </c>
    </row>
    <row r="35670" spans="1:2" ht="15.75" customHeight="1">
      <c r="A35670" t="s">
        <v>71513</v>
      </c>
      <c r="B35670" t="s">
        <v>71512</v>
      </c>
    </row>
    <row r="35671" spans="1:2" ht="15.75" customHeight="1">
      <c r="A35671" t="s">
        <v>71515</v>
      </c>
      <c r="B35671" t="s">
        <v>71514</v>
      </c>
    </row>
    <row r="35672" spans="1:2" ht="15.75" customHeight="1">
      <c r="A35672" t="s">
        <v>71517</v>
      </c>
      <c r="B35672" t="s">
        <v>71516</v>
      </c>
    </row>
    <row r="35673" spans="1:2" ht="15.75" customHeight="1">
      <c r="A35673" t="s">
        <v>71519</v>
      </c>
      <c r="B35673" t="s">
        <v>71518</v>
      </c>
    </row>
    <row r="35674" spans="1:2" ht="15.75" customHeight="1">
      <c r="A35674" t="s">
        <v>71521</v>
      </c>
      <c r="B35674" t="s">
        <v>71520</v>
      </c>
    </row>
    <row r="35675" spans="1:2" ht="15.75" customHeight="1">
      <c r="A35675" t="s">
        <v>71523</v>
      </c>
      <c r="B35675" t="s">
        <v>71522</v>
      </c>
    </row>
    <row r="35676" spans="1:2" ht="15.75" customHeight="1">
      <c r="A35676" t="s">
        <v>71525</v>
      </c>
      <c r="B35676" t="s">
        <v>71524</v>
      </c>
    </row>
    <row r="35677" spans="1:2" ht="15.75" customHeight="1">
      <c r="A35677" t="s">
        <v>71527</v>
      </c>
      <c r="B35677" t="s">
        <v>71526</v>
      </c>
    </row>
    <row r="35678" spans="1:2" ht="15.75" customHeight="1">
      <c r="A35678" t="s">
        <v>71529</v>
      </c>
      <c r="B35678" t="s">
        <v>71528</v>
      </c>
    </row>
    <row r="35679" spans="1:2" ht="15.75" customHeight="1">
      <c r="A35679" t="s">
        <v>71531</v>
      </c>
      <c r="B35679" t="s">
        <v>71530</v>
      </c>
    </row>
    <row r="35680" spans="1:2" ht="15.75" customHeight="1">
      <c r="A35680" t="s">
        <v>71533</v>
      </c>
      <c r="B35680" t="s">
        <v>71532</v>
      </c>
    </row>
    <row r="35681" spans="1:2" ht="15.75" customHeight="1">
      <c r="A35681" t="s">
        <v>71535</v>
      </c>
      <c r="B35681" t="s">
        <v>71534</v>
      </c>
    </row>
    <row r="35682" spans="1:2" ht="15.75" customHeight="1">
      <c r="A35682" t="s">
        <v>71537</v>
      </c>
      <c r="B35682" t="s">
        <v>71536</v>
      </c>
    </row>
    <row r="35683" spans="1:2" ht="15.75" customHeight="1">
      <c r="A35683" t="s">
        <v>71539</v>
      </c>
      <c r="B35683" t="s">
        <v>71538</v>
      </c>
    </row>
    <row r="35684" spans="1:2" ht="15.75" customHeight="1">
      <c r="A35684" t="s">
        <v>71541</v>
      </c>
      <c r="B35684" t="s">
        <v>71540</v>
      </c>
    </row>
    <row r="35685" spans="1:2" ht="15.75" customHeight="1">
      <c r="A35685" t="s">
        <v>71543</v>
      </c>
      <c r="B35685" t="s">
        <v>71542</v>
      </c>
    </row>
    <row r="35686" spans="1:2" ht="15.75" customHeight="1">
      <c r="A35686" t="s">
        <v>71545</v>
      </c>
      <c r="B35686" t="s">
        <v>71544</v>
      </c>
    </row>
    <row r="35687" spans="1:2" ht="15.75" customHeight="1">
      <c r="A35687" t="s">
        <v>71547</v>
      </c>
      <c r="B35687" t="s">
        <v>71546</v>
      </c>
    </row>
    <row r="35688" spans="1:2" ht="15.75" customHeight="1">
      <c r="A35688" t="s">
        <v>71549</v>
      </c>
      <c r="B35688" t="s">
        <v>71548</v>
      </c>
    </row>
    <row r="35689" spans="1:2" ht="15.75" customHeight="1">
      <c r="A35689" t="s">
        <v>71551</v>
      </c>
      <c r="B35689" t="s">
        <v>71550</v>
      </c>
    </row>
    <row r="35690" spans="1:2" ht="15.75" customHeight="1">
      <c r="A35690" t="s">
        <v>71553</v>
      </c>
      <c r="B35690" t="s">
        <v>71552</v>
      </c>
    </row>
    <row r="35691" spans="1:2" ht="15.75" customHeight="1">
      <c r="A35691" t="s">
        <v>71555</v>
      </c>
      <c r="B35691" t="s">
        <v>71554</v>
      </c>
    </row>
    <row r="35692" spans="1:2" ht="15.75" customHeight="1">
      <c r="A35692" t="s">
        <v>71557</v>
      </c>
      <c r="B35692" t="s">
        <v>71556</v>
      </c>
    </row>
    <row r="35693" spans="1:2" ht="15.75" customHeight="1">
      <c r="A35693" t="s">
        <v>71559</v>
      </c>
      <c r="B35693" t="s">
        <v>71558</v>
      </c>
    </row>
    <row r="35694" spans="1:2" ht="15.75" customHeight="1">
      <c r="A35694" t="s">
        <v>71561</v>
      </c>
      <c r="B35694" t="s">
        <v>71560</v>
      </c>
    </row>
    <row r="35695" spans="1:2" ht="15.75" customHeight="1">
      <c r="A35695" t="s">
        <v>71563</v>
      </c>
      <c r="B35695" t="s">
        <v>71562</v>
      </c>
    </row>
    <row r="35696" spans="1:2" ht="15.75" customHeight="1">
      <c r="A35696" t="s">
        <v>71565</v>
      </c>
      <c r="B35696" t="s">
        <v>71564</v>
      </c>
    </row>
    <row r="35697" spans="1:2" ht="15.75" customHeight="1">
      <c r="A35697" t="s">
        <v>71567</v>
      </c>
      <c r="B35697" t="s">
        <v>71566</v>
      </c>
    </row>
    <row r="35698" spans="1:2" ht="15.75" customHeight="1">
      <c r="A35698" t="s">
        <v>71569</v>
      </c>
      <c r="B35698" t="s">
        <v>71568</v>
      </c>
    </row>
    <row r="35699" spans="1:2" ht="15.75" customHeight="1">
      <c r="A35699" t="s">
        <v>71571</v>
      </c>
      <c r="B35699" t="s">
        <v>71570</v>
      </c>
    </row>
    <row r="35700" spans="1:2" ht="15.75" customHeight="1">
      <c r="A35700" t="s">
        <v>71573</v>
      </c>
      <c r="B35700" t="s">
        <v>71572</v>
      </c>
    </row>
    <row r="35701" spans="1:2" ht="15.75" customHeight="1">
      <c r="A35701" t="s">
        <v>71575</v>
      </c>
      <c r="B35701" t="s">
        <v>71574</v>
      </c>
    </row>
    <row r="35702" spans="1:2" ht="15.75" customHeight="1">
      <c r="A35702" t="s">
        <v>71577</v>
      </c>
      <c r="B35702" t="s">
        <v>71576</v>
      </c>
    </row>
    <row r="35703" spans="1:2" ht="15.75" customHeight="1">
      <c r="A35703" t="s">
        <v>71579</v>
      </c>
      <c r="B35703" t="s">
        <v>71578</v>
      </c>
    </row>
    <row r="35704" spans="1:2" ht="15.75" customHeight="1">
      <c r="A35704" t="s">
        <v>71581</v>
      </c>
      <c r="B35704" t="s">
        <v>71580</v>
      </c>
    </row>
    <row r="35705" spans="1:2" ht="15.75" customHeight="1">
      <c r="A35705" t="s">
        <v>71583</v>
      </c>
      <c r="B35705" t="s">
        <v>71582</v>
      </c>
    </row>
    <row r="35706" spans="1:2" ht="15.75" customHeight="1">
      <c r="A35706" t="s">
        <v>71585</v>
      </c>
      <c r="B35706" t="s">
        <v>71584</v>
      </c>
    </row>
    <row r="35707" spans="1:2" ht="15.75" customHeight="1">
      <c r="A35707" t="s">
        <v>71587</v>
      </c>
      <c r="B35707" t="s">
        <v>71586</v>
      </c>
    </row>
    <row r="35708" spans="1:2" ht="15.75" customHeight="1">
      <c r="A35708" t="s">
        <v>71589</v>
      </c>
      <c r="B35708" t="s">
        <v>71588</v>
      </c>
    </row>
    <row r="35709" spans="1:2" ht="15.75" customHeight="1">
      <c r="A35709" t="s">
        <v>71591</v>
      </c>
      <c r="B35709" t="s">
        <v>71590</v>
      </c>
    </row>
    <row r="35710" spans="1:2" ht="15.75" customHeight="1">
      <c r="A35710" t="s">
        <v>71593</v>
      </c>
      <c r="B35710" t="s">
        <v>71592</v>
      </c>
    </row>
    <row r="35711" spans="1:2" ht="15.75" customHeight="1">
      <c r="A35711" t="s">
        <v>71595</v>
      </c>
      <c r="B35711" t="s">
        <v>71594</v>
      </c>
    </row>
    <row r="35712" spans="1:2" ht="15.75" customHeight="1">
      <c r="A35712" t="s">
        <v>71597</v>
      </c>
      <c r="B35712" t="s">
        <v>71596</v>
      </c>
    </row>
    <row r="35713" spans="1:2" ht="15.75" customHeight="1">
      <c r="A35713" t="s">
        <v>71599</v>
      </c>
      <c r="B35713" t="s">
        <v>71598</v>
      </c>
    </row>
    <row r="35714" spans="1:2" ht="15.75" customHeight="1">
      <c r="A35714" t="s">
        <v>71601</v>
      </c>
      <c r="B35714" t="s">
        <v>71600</v>
      </c>
    </row>
    <row r="35715" spans="1:2" ht="15.75" customHeight="1">
      <c r="A35715" t="s">
        <v>71603</v>
      </c>
      <c r="B35715" t="s">
        <v>71602</v>
      </c>
    </row>
    <row r="35716" spans="1:2" ht="15.75" customHeight="1">
      <c r="A35716" t="s">
        <v>71605</v>
      </c>
      <c r="B35716" t="s">
        <v>71604</v>
      </c>
    </row>
    <row r="35717" spans="1:2" ht="15.75" customHeight="1">
      <c r="A35717" t="s">
        <v>71607</v>
      </c>
      <c r="B35717" t="s">
        <v>71606</v>
      </c>
    </row>
    <row r="35718" spans="1:2" ht="15.75" customHeight="1">
      <c r="A35718" t="s">
        <v>71609</v>
      </c>
      <c r="B35718" t="s">
        <v>71608</v>
      </c>
    </row>
    <row r="35719" spans="1:2" ht="15.75" customHeight="1">
      <c r="A35719" t="s">
        <v>71611</v>
      </c>
      <c r="B35719" t="s">
        <v>71610</v>
      </c>
    </row>
    <row r="35720" spans="1:2" ht="15.75" customHeight="1">
      <c r="A35720" t="s">
        <v>71613</v>
      </c>
      <c r="B35720" t="s">
        <v>71612</v>
      </c>
    </row>
    <row r="35721" spans="1:2" ht="15.75" customHeight="1">
      <c r="A35721" t="s">
        <v>71615</v>
      </c>
      <c r="B35721" t="s">
        <v>71614</v>
      </c>
    </row>
    <row r="35722" spans="1:2" ht="15.75" customHeight="1">
      <c r="A35722" t="s">
        <v>71617</v>
      </c>
      <c r="B35722" t="s">
        <v>71616</v>
      </c>
    </row>
    <row r="35723" spans="1:2" ht="15.75" customHeight="1">
      <c r="A35723" t="s">
        <v>71619</v>
      </c>
      <c r="B35723" t="s">
        <v>71618</v>
      </c>
    </row>
    <row r="35724" spans="1:2" ht="15.75" customHeight="1">
      <c r="A35724" t="s">
        <v>71621</v>
      </c>
      <c r="B35724" t="s">
        <v>71620</v>
      </c>
    </row>
    <row r="35725" spans="1:2" ht="15.75" customHeight="1">
      <c r="A35725" t="s">
        <v>71623</v>
      </c>
      <c r="B35725" t="s">
        <v>71622</v>
      </c>
    </row>
    <row r="35726" spans="1:2" ht="15.75" customHeight="1">
      <c r="A35726" t="s">
        <v>71625</v>
      </c>
      <c r="B35726" t="s">
        <v>71624</v>
      </c>
    </row>
    <row r="35727" spans="1:2" ht="15.75" customHeight="1">
      <c r="A35727" t="s">
        <v>71627</v>
      </c>
      <c r="B35727" t="s">
        <v>71626</v>
      </c>
    </row>
    <row r="35728" spans="1:2" ht="15.75" customHeight="1">
      <c r="A35728" t="s">
        <v>71629</v>
      </c>
      <c r="B35728" t="s">
        <v>71628</v>
      </c>
    </row>
    <row r="35729" spans="1:2" ht="15.75" customHeight="1">
      <c r="A35729" t="s">
        <v>71631</v>
      </c>
      <c r="B35729" t="s">
        <v>71630</v>
      </c>
    </row>
    <row r="35730" spans="1:2" ht="15.75" customHeight="1">
      <c r="A35730" t="s">
        <v>71633</v>
      </c>
      <c r="B35730" t="s">
        <v>71632</v>
      </c>
    </row>
    <row r="35731" spans="1:2" ht="15.75" customHeight="1">
      <c r="A35731" t="s">
        <v>71635</v>
      </c>
      <c r="B35731" t="s">
        <v>71634</v>
      </c>
    </row>
    <row r="35732" spans="1:2" ht="15.75" customHeight="1">
      <c r="A35732" t="s">
        <v>71637</v>
      </c>
      <c r="B35732" t="s">
        <v>71636</v>
      </c>
    </row>
    <row r="35733" spans="1:2" ht="15.75" customHeight="1">
      <c r="A35733" t="s">
        <v>71639</v>
      </c>
      <c r="B35733" t="s">
        <v>71638</v>
      </c>
    </row>
    <row r="35734" spans="1:2" ht="15.75" customHeight="1">
      <c r="A35734" t="s">
        <v>71641</v>
      </c>
      <c r="B35734" t="s">
        <v>71640</v>
      </c>
    </row>
    <row r="35735" spans="1:2" ht="15.75" customHeight="1">
      <c r="A35735" t="s">
        <v>71643</v>
      </c>
      <c r="B35735" t="s">
        <v>71642</v>
      </c>
    </row>
    <row r="35736" spans="1:2" ht="15.75" customHeight="1">
      <c r="A35736" t="s">
        <v>71645</v>
      </c>
      <c r="B35736" t="s">
        <v>71644</v>
      </c>
    </row>
    <row r="35737" spans="1:2" ht="15.75" customHeight="1">
      <c r="A35737" t="s">
        <v>71647</v>
      </c>
      <c r="B35737" t="s">
        <v>71646</v>
      </c>
    </row>
    <row r="35738" spans="1:2" ht="15.75" customHeight="1">
      <c r="A35738" t="s">
        <v>71649</v>
      </c>
      <c r="B35738" t="s">
        <v>71648</v>
      </c>
    </row>
    <row r="35739" spans="1:2" ht="15.75" customHeight="1">
      <c r="A35739" t="s">
        <v>71651</v>
      </c>
      <c r="B35739" t="s">
        <v>71650</v>
      </c>
    </row>
    <row r="35740" spans="1:2" ht="15.75" customHeight="1">
      <c r="A35740" t="s">
        <v>71653</v>
      </c>
      <c r="B35740" t="s">
        <v>71652</v>
      </c>
    </row>
    <row r="35741" spans="1:2" ht="15.75" customHeight="1">
      <c r="A35741" t="s">
        <v>71655</v>
      </c>
      <c r="B35741" t="s">
        <v>71654</v>
      </c>
    </row>
    <row r="35742" spans="1:2" ht="15.75" customHeight="1">
      <c r="A35742" t="s">
        <v>71657</v>
      </c>
      <c r="B35742" t="s">
        <v>71656</v>
      </c>
    </row>
    <row r="35743" spans="1:2" ht="15.75" customHeight="1">
      <c r="A35743" t="s">
        <v>71659</v>
      </c>
      <c r="B35743" t="s">
        <v>71658</v>
      </c>
    </row>
    <row r="35744" spans="1:2" ht="15.75" customHeight="1">
      <c r="A35744" t="s">
        <v>71661</v>
      </c>
      <c r="B35744" t="s">
        <v>71660</v>
      </c>
    </row>
    <row r="35745" spans="1:2" ht="15.75" customHeight="1">
      <c r="A35745" t="s">
        <v>71663</v>
      </c>
      <c r="B35745" t="s">
        <v>71662</v>
      </c>
    </row>
    <row r="35746" spans="1:2" ht="15.75" customHeight="1">
      <c r="A35746" t="s">
        <v>71665</v>
      </c>
      <c r="B35746" t="s">
        <v>71664</v>
      </c>
    </row>
    <row r="35747" spans="1:2" ht="15.75" customHeight="1">
      <c r="A35747" t="s">
        <v>71667</v>
      </c>
      <c r="B35747" t="s">
        <v>71666</v>
      </c>
    </row>
    <row r="35748" spans="1:2" ht="15.75" customHeight="1">
      <c r="A35748" t="s">
        <v>71669</v>
      </c>
      <c r="B35748" t="s">
        <v>71668</v>
      </c>
    </row>
    <row r="35749" spans="1:2" ht="15.75" customHeight="1">
      <c r="A35749" t="s">
        <v>71671</v>
      </c>
      <c r="B35749" t="s">
        <v>71670</v>
      </c>
    </row>
    <row r="35750" spans="1:2" ht="15.75" customHeight="1">
      <c r="A35750" t="s">
        <v>71673</v>
      </c>
      <c r="B35750" t="s">
        <v>71672</v>
      </c>
    </row>
    <row r="35751" spans="1:2" ht="15.75" customHeight="1">
      <c r="A35751" t="s">
        <v>71675</v>
      </c>
      <c r="B35751" t="s">
        <v>71674</v>
      </c>
    </row>
    <row r="35752" spans="1:2" ht="15.75" customHeight="1">
      <c r="A35752" t="s">
        <v>71677</v>
      </c>
      <c r="B35752" t="s">
        <v>71676</v>
      </c>
    </row>
    <row r="35753" spans="1:2" ht="15.75" customHeight="1">
      <c r="A35753" t="s">
        <v>71679</v>
      </c>
      <c r="B35753" t="s">
        <v>71678</v>
      </c>
    </row>
    <row r="35754" spans="1:2" ht="15.75" customHeight="1">
      <c r="A35754" t="s">
        <v>71681</v>
      </c>
      <c r="B35754" t="s">
        <v>71680</v>
      </c>
    </row>
    <row r="35755" spans="1:2" ht="15.75" customHeight="1">
      <c r="A35755" t="s">
        <v>71683</v>
      </c>
      <c r="B35755" t="s">
        <v>71682</v>
      </c>
    </row>
    <row r="35756" spans="1:2" ht="15.75" customHeight="1">
      <c r="A35756" t="s">
        <v>71685</v>
      </c>
      <c r="B35756" t="s">
        <v>71684</v>
      </c>
    </row>
    <row r="35757" spans="1:2" ht="15.75" customHeight="1">
      <c r="A35757" t="s">
        <v>71687</v>
      </c>
      <c r="B35757" t="s">
        <v>71686</v>
      </c>
    </row>
    <row r="35758" spans="1:2" ht="15.75" customHeight="1">
      <c r="A35758" t="s">
        <v>71689</v>
      </c>
      <c r="B35758" t="s">
        <v>71688</v>
      </c>
    </row>
    <row r="35759" spans="1:2" ht="15.75" customHeight="1">
      <c r="A35759" t="s">
        <v>71691</v>
      </c>
      <c r="B35759" t="s">
        <v>71690</v>
      </c>
    </row>
    <row r="35760" spans="1:2" ht="15.75" customHeight="1">
      <c r="A35760" t="s">
        <v>71693</v>
      </c>
      <c r="B35760" t="s">
        <v>71692</v>
      </c>
    </row>
    <row r="35761" spans="1:2" ht="15.75" customHeight="1">
      <c r="A35761" t="s">
        <v>71695</v>
      </c>
      <c r="B35761" t="s">
        <v>71694</v>
      </c>
    </row>
    <row r="35762" spans="1:2" ht="15.75" customHeight="1">
      <c r="A35762" t="s">
        <v>71697</v>
      </c>
      <c r="B35762" t="s">
        <v>71696</v>
      </c>
    </row>
    <row r="35763" spans="1:2" ht="15.75" customHeight="1">
      <c r="A35763" t="s">
        <v>71699</v>
      </c>
      <c r="B35763" t="s">
        <v>71698</v>
      </c>
    </row>
    <row r="35764" spans="1:2" ht="15.75" customHeight="1">
      <c r="A35764" t="s">
        <v>71701</v>
      </c>
      <c r="B35764" t="s">
        <v>71700</v>
      </c>
    </row>
    <row r="35765" spans="1:2" ht="15.75" customHeight="1">
      <c r="A35765" t="s">
        <v>71703</v>
      </c>
      <c r="B35765" t="s">
        <v>71702</v>
      </c>
    </row>
    <row r="35766" spans="1:2" ht="15.75" customHeight="1">
      <c r="A35766" t="s">
        <v>71705</v>
      </c>
      <c r="B35766" t="s">
        <v>71704</v>
      </c>
    </row>
    <row r="35767" spans="1:2" ht="15.75" customHeight="1">
      <c r="A35767" t="s">
        <v>71707</v>
      </c>
      <c r="B35767" t="s">
        <v>71706</v>
      </c>
    </row>
    <row r="35768" spans="1:2" ht="15.75" customHeight="1">
      <c r="A35768" t="s">
        <v>71709</v>
      </c>
      <c r="B35768" t="s">
        <v>71708</v>
      </c>
    </row>
    <row r="35769" spans="1:2" ht="15.75" customHeight="1">
      <c r="A35769" t="s">
        <v>71711</v>
      </c>
      <c r="B35769" t="s">
        <v>71710</v>
      </c>
    </row>
    <row r="35770" spans="1:2" ht="15.75" customHeight="1">
      <c r="A35770" t="s">
        <v>71713</v>
      </c>
      <c r="B35770" t="s">
        <v>71712</v>
      </c>
    </row>
    <row r="35771" spans="1:2" ht="15.75" customHeight="1">
      <c r="A35771" t="s">
        <v>71715</v>
      </c>
      <c r="B35771" t="s">
        <v>71714</v>
      </c>
    </row>
    <row r="35772" spans="1:2" ht="15.75" customHeight="1">
      <c r="A35772" t="s">
        <v>71717</v>
      </c>
      <c r="B35772" t="s">
        <v>71716</v>
      </c>
    </row>
    <row r="35773" spans="1:2" ht="15.75" customHeight="1">
      <c r="A35773" t="s">
        <v>71719</v>
      </c>
      <c r="B35773" t="s">
        <v>71718</v>
      </c>
    </row>
    <row r="35774" spans="1:2" ht="15.75" customHeight="1">
      <c r="A35774" t="s">
        <v>71721</v>
      </c>
      <c r="B35774" t="s">
        <v>71720</v>
      </c>
    </row>
    <row r="35775" spans="1:2" ht="15.75" customHeight="1">
      <c r="A35775" t="s">
        <v>71723</v>
      </c>
      <c r="B35775" t="s">
        <v>71722</v>
      </c>
    </row>
    <row r="35776" spans="1:2" ht="15.75" customHeight="1">
      <c r="A35776" t="s">
        <v>71725</v>
      </c>
      <c r="B35776" t="s">
        <v>71724</v>
      </c>
    </row>
    <row r="35777" spans="1:2" ht="15.75" customHeight="1">
      <c r="A35777" t="s">
        <v>71727</v>
      </c>
      <c r="B35777" t="s">
        <v>71726</v>
      </c>
    </row>
    <row r="35778" spans="1:2" ht="15.75" customHeight="1">
      <c r="A35778" t="s">
        <v>71729</v>
      </c>
      <c r="B35778" t="s">
        <v>71728</v>
      </c>
    </row>
    <row r="35779" spans="1:2" ht="15.75" customHeight="1">
      <c r="A35779" t="s">
        <v>71731</v>
      </c>
      <c r="B35779" t="s">
        <v>71730</v>
      </c>
    </row>
    <row r="35780" spans="1:2" ht="15.75" customHeight="1">
      <c r="A35780" t="s">
        <v>71733</v>
      </c>
      <c r="B35780" t="s">
        <v>71732</v>
      </c>
    </row>
    <row r="35781" spans="1:2" ht="15.75" customHeight="1">
      <c r="A35781" t="s">
        <v>71735</v>
      </c>
      <c r="B35781" t="s">
        <v>71734</v>
      </c>
    </row>
    <row r="35782" spans="1:2" ht="15.75" customHeight="1">
      <c r="A35782" t="s">
        <v>71737</v>
      </c>
      <c r="B35782" t="s">
        <v>71736</v>
      </c>
    </row>
    <row r="35783" spans="1:2" ht="15.75" customHeight="1">
      <c r="A35783" t="s">
        <v>71739</v>
      </c>
      <c r="B35783" t="s">
        <v>71738</v>
      </c>
    </row>
    <row r="35784" spans="1:2" ht="15.75" customHeight="1">
      <c r="A35784" t="s">
        <v>71741</v>
      </c>
      <c r="B35784" t="s">
        <v>71740</v>
      </c>
    </row>
    <row r="35785" spans="1:2" ht="15.75" customHeight="1">
      <c r="A35785" t="s">
        <v>71743</v>
      </c>
      <c r="B35785" t="s">
        <v>71742</v>
      </c>
    </row>
    <row r="35786" spans="1:2" ht="15.75" customHeight="1">
      <c r="A35786" t="s">
        <v>71745</v>
      </c>
      <c r="B35786" t="s">
        <v>71744</v>
      </c>
    </row>
    <row r="35787" spans="1:2" ht="15.75" customHeight="1">
      <c r="A35787" t="s">
        <v>71747</v>
      </c>
      <c r="B35787" t="s">
        <v>71746</v>
      </c>
    </row>
    <row r="35788" spans="1:2" ht="15.75" customHeight="1">
      <c r="A35788" t="s">
        <v>71749</v>
      </c>
      <c r="B35788" t="s">
        <v>71748</v>
      </c>
    </row>
    <row r="35789" spans="1:2" ht="15.75" customHeight="1">
      <c r="A35789" t="s">
        <v>71751</v>
      </c>
      <c r="B35789" t="s">
        <v>71750</v>
      </c>
    </row>
    <row r="35790" spans="1:2" ht="15.75" customHeight="1">
      <c r="A35790" t="s">
        <v>71753</v>
      </c>
      <c r="B35790" t="s">
        <v>71752</v>
      </c>
    </row>
    <row r="35791" spans="1:2" ht="15.75" customHeight="1">
      <c r="A35791" t="s">
        <v>71755</v>
      </c>
      <c r="B35791" t="s">
        <v>71754</v>
      </c>
    </row>
    <row r="35792" spans="1:2" ht="15.75" customHeight="1">
      <c r="A35792" t="s">
        <v>71757</v>
      </c>
      <c r="B35792" t="s">
        <v>71756</v>
      </c>
    </row>
    <row r="35793" spans="1:2" ht="15.75" customHeight="1">
      <c r="A35793" t="s">
        <v>71759</v>
      </c>
      <c r="B35793" t="s">
        <v>71758</v>
      </c>
    </row>
    <row r="35794" spans="1:2" ht="15.75" customHeight="1">
      <c r="A35794" t="s">
        <v>71761</v>
      </c>
      <c r="B35794" t="s">
        <v>71760</v>
      </c>
    </row>
    <row r="35795" spans="1:2" ht="15.75" customHeight="1">
      <c r="A35795" t="s">
        <v>71763</v>
      </c>
      <c r="B35795" t="s">
        <v>71762</v>
      </c>
    </row>
    <row r="35796" spans="1:2" ht="15.75" customHeight="1">
      <c r="A35796" t="s">
        <v>71765</v>
      </c>
      <c r="B35796" t="s">
        <v>71764</v>
      </c>
    </row>
    <row r="35797" spans="1:2" ht="15.75" customHeight="1">
      <c r="A35797" t="s">
        <v>71767</v>
      </c>
      <c r="B35797" t="s">
        <v>71766</v>
      </c>
    </row>
    <row r="35798" spans="1:2" ht="15.75" customHeight="1">
      <c r="A35798" t="s">
        <v>71769</v>
      </c>
      <c r="B35798" t="s">
        <v>71768</v>
      </c>
    </row>
    <row r="35799" spans="1:2" ht="15.75" customHeight="1">
      <c r="A35799" t="s">
        <v>71771</v>
      </c>
      <c r="B35799" t="s">
        <v>71770</v>
      </c>
    </row>
    <row r="35800" spans="1:2" ht="15.75" customHeight="1">
      <c r="A35800" t="s">
        <v>71773</v>
      </c>
      <c r="B35800" t="s">
        <v>71772</v>
      </c>
    </row>
    <row r="35801" spans="1:2" ht="15.75" customHeight="1">
      <c r="A35801" t="s">
        <v>71775</v>
      </c>
      <c r="B35801" t="s">
        <v>71774</v>
      </c>
    </row>
    <row r="35802" spans="1:2" ht="15.75" customHeight="1">
      <c r="A35802" t="s">
        <v>71777</v>
      </c>
      <c r="B35802" t="s">
        <v>71776</v>
      </c>
    </row>
    <row r="35803" spans="1:2" ht="15.75" customHeight="1">
      <c r="A35803" t="s">
        <v>71779</v>
      </c>
      <c r="B35803" t="s">
        <v>71778</v>
      </c>
    </row>
    <row r="35804" spans="1:2" ht="15.75" customHeight="1">
      <c r="A35804" t="s">
        <v>71781</v>
      </c>
      <c r="B35804" t="s">
        <v>71780</v>
      </c>
    </row>
    <row r="35805" spans="1:2" ht="15.75" customHeight="1">
      <c r="A35805" t="s">
        <v>71783</v>
      </c>
      <c r="B35805" t="s">
        <v>71782</v>
      </c>
    </row>
    <row r="35806" spans="1:2" ht="15.75" customHeight="1">
      <c r="A35806" t="s">
        <v>71785</v>
      </c>
      <c r="B35806" t="s">
        <v>71784</v>
      </c>
    </row>
    <row r="35807" spans="1:2" ht="15.75" customHeight="1">
      <c r="A35807" t="s">
        <v>71787</v>
      </c>
      <c r="B35807" t="s">
        <v>71786</v>
      </c>
    </row>
    <row r="35808" spans="1:2" ht="15.75" customHeight="1">
      <c r="A35808" t="s">
        <v>71789</v>
      </c>
      <c r="B35808" t="s">
        <v>71788</v>
      </c>
    </row>
    <row r="35809" spans="1:2" ht="15.75" customHeight="1">
      <c r="A35809" t="s">
        <v>71791</v>
      </c>
      <c r="B35809" t="s">
        <v>71790</v>
      </c>
    </row>
    <row r="35810" spans="1:2" ht="15.75" customHeight="1">
      <c r="A35810" t="s">
        <v>71793</v>
      </c>
      <c r="B35810" t="s">
        <v>71792</v>
      </c>
    </row>
    <row r="35811" spans="1:2" ht="15.75" customHeight="1">
      <c r="A35811" t="s">
        <v>71795</v>
      </c>
      <c r="B35811" t="s">
        <v>71794</v>
      </c>
    </row>
    <row r="35812" spans="1:2" ht="15.75" customHeight="1">
      <c r="A35812" t="s">
        <v>71797</v>
      </c>
      <c r="B35812" t="s">
        <v>71796</v>
      </c>
    </row>
    <row r="35813" spans="1:2" ht="15.75" customHeight="1">
      <c r="A35813" t="s">
        <v>71799</v>
      </c>
      <c r="B35813" t="s">
        <v>71798</v>
      </c>
    </row>
    <row r="35814" spans="1:2" ht="15.75" customHeight="1">
      <c r="A35814" t="s">
        <v>71801</v>
      </c>
      <c r="B35814" t="s">
        <v>71800</v>
      </c>
    </row>
    <row r="35815" spans="1:2" ht="15.75" customHeight="1">
      <c r="A35815" t="s">
        <v>64102</v>
      </c>
      <c r="B35815" t="s">
        <v>71802</v>
      </c>
    </row>
    <row r="35816" spans="1:2" ht="15.75" customHeight="1">
      <c r="A35816" t="s">
        <v>71804</v>
      </c>
      <c r="B35816" t="s">
        <v>71803</v>
      </c>
    </row>
    <row r="35817" spans="1:2" ht="15.75" customHeight="1">
      <c r="A35817" t="s">
        <v>71806</v>
      </c>
      <c r="B35817" t="s">
        <v>71805</v>
      </c>
    </row>
    <row r="35818" spans="1:2" ht="15.75" customHeight="1">
      <c r="A35818" t="s">
        <v>71808</v>
      </c>
      <c r="B35818" t="s">
        <v>71807</v>
      </c>
    </row>
    <row r="35819" spans="1:2" ht="15.75" customHeight="1">
      <c r="A35819" t="s">
        <v>71810</v>
      </c>
      <c r="B35819" t="s">
        <v>71809</v>
      </c>
    </row>
    <row r="35820" spans="1:2" ht="15.75" customHeight="1">
      <c r="A35820" t="s">
        <v>71812</v>
      </c>
      <c r="B35820" t="s">
        <v>71811</v>
      </c>
    </row>
    <row r="35821" spans="1:2" ht="15.75" customHeight="1">
      <c r="A35821" t="s">
        <v>71814</v>
      </c>
      <c r="B35821" t="s">
        <v>71813</v>
      </c>
    </row>
    <row r="35822" spans="1:2" ht="15.75" customHeight="1">
      <c r="A35822" t="s">
        <v>71816</v>
      </c>
      <c r="B35822" t="s">
        <v>71815</v>
      </c>
    </row>
    <row r="35823" spans="1:2" ht="15.75" customHeight="1">
      <c r="A35823" t="s">
        <v>71818</v>
      </c>
      <c r="B35823" t="s">
        <v>71817</v>
      </c>
    </row>
    <row r="35824" spans="1:2" ht="15.75" customHeight="1">
      <c r="A35824" t="s">
        <v>71820</v>
      </c>
      <c r="B35824" t="s">
        <v>71819</v>
      </c>
    </row>
    <row r="35825" spans="1:2" ht="15.75" customHeight="1">
      <c r="A35825" t="s">
        <v>71822</v>
      </c>
      <c r="B35825" t="s">
        <v>71821</v>
      </c>
    </row>
    <row r="35826" spans="1:2" ht="15.75" customHeight="1">
      <c r="A35826" t="s">
        <v>71824</v>
      </c>
      <c r="B35826" t="s">
        <v>71823</v>
      </c>
    </row>
    <row r="35827" spans="1:2" ht="15.75" customHeight="1">
      <c r="A35827" t="s">
        <v>71826</v>
      </c>
      <c r="B35827" t="s">
        <v>71825</v>
      </c>
    </row>
    <row r="35828" spans="1:2" ht="15.75" customHeight="1">
      <c r="A35828" t="s">
        <v>71828</v>
      </c>
      <c r="B35828" t="s">
        <v>71827</v>
      </c>
    </row>
    <row r="35829" spans="1:2" ht="15.75" customHeight="1">
      <c r="A35829" t="s">
        <v>71830</v>
      </c>
      <c r="B35829" t="s">
        <v>71829</v>
      </c>
    </row>
    <row r="35830" spans="1:2" ht="15.75" customHeight="1">
      <c r="A35830" t="s">
        <v>71832</v>
      </c>
      <c r="B35830" t="s">
        <v>71831</v>
      </c>
    </row>
    <row r="35831" spans="1:2" ht="15.75" customHeight="1">
      <c r="A35831" t="s">
        <v>71834</v>
      </c>
      <c r="B35831" t="s">
        <v>71833</v>
      </c>
    </row>
    <row r="35832" spans="1:2" ht="15.75" customHeight="1">
      <c r="A35832" t="s">
        <v>71836</v>
      </c>
      <c r="B35832" t="s">
        <v>71835</v>
      </c>
    </row>
    <row r="35833" spans="1:2" ht="15.75" customHeight="1">
      <c r="A35833" t="s">
        <v>71838</v>
      </c>
      <c r="B35833" t="s">
        <v>71837</v>
      </c>
    </row>
    <row r="35834" spans="1:2" ht="15.75" customHeight="1">
      <c r="A35834" t="s">
        <v>71840</v>
      </c>
      <c r="B35834" t="s">
        <v>71839</v>
      </c>
    </row>
    <row r="35835" spans="1:2" ht="15.75" customHeight="1">
      <c r="A35835" t="s">
        <v>71842</v>
      </c>
      <c r="B35835" t="s">
        <v>71841</v>
      </c>
    </row>
    <row r="35836" spans="1:2" ht="15.75" customHeight="1">
      <c r="A35836" t="s">
        <v>71844</v>
      </c>
      <c r="B35836" t="s">
        <v>71843</v>
      </c>
    </row>
    <row r="35837" spans="1:2" ht="15.75" customHeight="1">
      <c r="A35837" t="s">
        <v>71846</v>
      </c>
      <c r="B35837" t="s">
        <v>71845</v>
      </c>
    </row>
    <row r="35838" spans="1:2" ht="15.75" customHeight="1">
      <c r="A35838" t="s">
        <v>71848</v>
      </c>
      <c r="B35838" t="s">
        <v>71847</v>
      </c>
    </row>
    <row r="35839" spans="1:2" ht="15.75" customHeight="1">
      <c r="A35839" t="s">
        <v>71850</v>
      </c>
      <c r="B35839" t="s">
        <v>71849</v>
      </c>
    </row>
    <row r="35840" spans="1:2" ht="15.75" customHeight="1">
      <c r="A35840" t="s">
        <v>71852</v>
      </c>
      <c r="B35840" t="s">
        <v>71851</v>
      </c>
    </row>
    <row r="35841" spans="1:2" ht="15.75" customHeight="1">
      <c r="A35841" t="s">
        <v>71854</v>
      </c>
      <c r="B35841" t="s">
        <v>71853</v>
      </c>
    </row>
    <row r="35842" spans="1:2" ht="15.75" customHeight="1">
      <c r="A35842" t="s">
        <v>71856</v>
      </c>
      <c r="B35842" t="s">
        <v>71855</v>
      </c>
    </row>
    <row r="35843" spans="1:2" ht="15.75" customHeight="1">
      <c r="A35843" t="s">
        <v>71858</v>
      </c>
      <c r="B35843" t="s">
        <v>71857</v>
      </c>
    </row>
    <row r="35844" spans="1:2" ht="15.75" customHeight="1">
      <c r="A35844" t="s">
        <v>71860</v>
      </c>
      <c r="B35844" t="s">
        <v>71859</v>
      </c>
    </row>
    <row r="35845" spans="1:2" ht="15.75" customHeight="1">
      <c r="A35845" t="s">
        <v>71862</v>
      </c>
      <c r="B35845" t="s">
        <v>71861</v>
      </c>
    </row>
    <row r="35846" spans="1:2" ht="15.75" customHeight="1">
      <c r="A35846" t="s">
        <v>71864</v>
      </c>
      <c r="B35846" t="s">
        <v>71863</v>
      </c>
    </row>
    <row r="35847" spans="1:2" ht="15.75" customHeight="1">
      <c r="A35847" t="s">
        <v>71866</v>
      </c>
      <c r="B35847" t="s">
        <v>71865</v>
      </c>
    </row>
    <row r="35848" spans="1:2" ht="15.75" customHeight="1">
      <c r="A35848" t="s">
        <v>71868</v>
      </c>
      <c r="B35848" t="s">
        <v>71867</v>
      </c>
    </row>
    <row r="35849" spans="1:2" ht="15.75" customHeight="1">
      <c r="A35849" t="s">
        <v>71870</v>
      </c>
      <c r="B35849" t="s">
        <v>71869</v>
      </c>
    </row>
    <row r="35850" spans="1:2" ht="15.75" customHeight="1">
      <c r="A35850" t="s">
        <v>71872</v>
      </c>
      <c r="B35850" t="s">
        <v>71871</v>
      </c>
    </row>
    <row r="35851" spans="1:2" ht="15.75" customHeight="1">
      <c r="A35851" t="s">
        <v>71874</v>
      </c>
      <c r="B35851" t="s">
        <v>71873</v>
      </c>
    </row>
    <row r="35852" spans="1:2" ht="15.75" customHeight="1">
      <c r="A35852" t="s">
        <v>71876</v>
      </c>
      <c r="B35852" t="s">
        <v>71875</v>
      </c>
    </row>
    <row r="35853" spans="1:2" ht="15.75" customHeight="1">
      <c r="A35853" t="s">
        <v>71878</v>
      </c>
      <c r="B35853" t="s">
        <v>71877</v>
      </c>
    </row>
    <row r="35854" spans="1:2" ht="15.75" customHeight="1">
      <c r="A35854" t="s">
        <v>71880</v>
      </c>
      <c r="B35854" t="s">
        <v>71879</v>
      </c>
    </row>
    <row r="35855" spans="1:2" ht="15.75" customHeight="1">
      <c r="A35855" t="s">
        <v>71882</v>
      </c>
      <c r="B35855" t="s">
        <v>71881</v>
      </c>
    </row>
    <row r="35856" spans="1:2" ht="15.75" customHeight="1">
      <c r="A35856" t="s">
        <v>71884</v>
      </c>
      <c r="B35856" t="s">
        <v>71883</v>
      </c>
    </row>
    <row r="35857" spans="1:2" ht="15.75" customHeight="1">
      <c r="A35857" t="s">
        <v>71886</v>
      </c>
      <c r="B35857" t="s">
        <v>71885</v>
      </c>
    </row>
    <row r="35858" spans="1:2" ht="15.75" customHeight="1">
      <c r="A35858" t="s">
        <v>71888</v>
      </c>
      <c r="B35858" t="s">
        <v>71887</v>
      </c>
    </row>
    <row r="35859" spans="1:2" ht="15.75" customHeight="1">
      <c r="A35859" t="s">
        <v>71890</v>
      </c>
      <c r="B35859" t="s">
        <v>71889</v>
      </c>
    </row>
    <row r="35860" spans="1:2" ht="15.75" customHeight="1">
      <c r="A35860" t="s">
        <v>71892</v>
      </c>
      <c r="B35860" t="s">
        <v>71891</v>
      </c>
    </row>
    <row r="35861" spans="1:2" ht="15.75" customHeight="1">
      <c r="A35861" t="s">
        <v>71894</v>
      </c>
      <c r="B35861" t="s">
        <v>71893</v>
      </c>
    </row>
    <row r="35862" spans="1:2" ht="15.75" customHeight="1">
      <c r="A35862" t="s">
        <v>71896</v>
      </c>
      <c r="B35862" t="s">
        <v>71895</v>
      </c>
    </row>
    <row r="35863" spans="1:2" ht="15.75" customHeight="1">
      <c r="A35863" t="s">
        <v>71898</v>
      </c>
      <c r="B35863" t="s">
        <v>71897</v>
      </c>
    </row>
    <row r="35864" spans="1:2" ht="15.75" customHeight="1">
      <c r="A35864" t="s">
        <v>71900</v>
      </c>
      <c r="B35864" t="s">
        <v>71899</v>
      </c>
    </row>
    <row r="35865" spans="1:2" ht="15.75" customHeight="1">
      <c r="A35865" t="s">
        <v>71902</v>
      </c>
      <c r="B35865" t="s">
        <v>71901</v>
      </c>
    </row>
    <row r="35866" spans="1:2" ht="15.75" customHeight="1">
      <c r="A35866" t="s">
        <v>71904</v>
      </c>
      <c r="B35866" t="s">
        <v>71903</v>
      </c>
    </row>
    <row r="35867" spans="1:2" ht="15.75" customHeight="1">
      <c r="A35867" t="s">
        <v>71906</v>
      </c>
      <c r="B35867" t="s">
        <v>71905</v>
      </c>
    </row>
    <row r="35868" spans="1:2" ht="15.75" customHeight="1">
      <c r="A35868" t="s">
        <v>71908</v>
      </c>
      <c r="B35868" t="s">
        <v>71907</v>
      </c>
    </row>
    <row r="35869" spans="1:2" ht="15.75" customHeight="1">
      <c r="A35869" t="s">
        <v>71910</v>
      </c>
      <c r="B35869" t="s">
        <v>71909</v>
      </c>
    </row>
    <row r="35870" spans="1:2" ht="15.75" customHeight="1">
      <c r="A35870" t="s">
        <v>71912</v>
      </c>
      <c r="B35870" t="s">
        <v>71911</v>
      </c>
    </row>
    <row r="35871" spans="1:2" ht="15.75" customHeight="1">
      <c r="A35871" t="s">
        <v>71914</v>
      </c>
      <c r="B35871" t="s">
        <v>71913</v>
      </c>
    </row>
    <row r="35872" spans="1:2" ht="15.75" customHeight="1">
      <c r="A35872" t="s">
        <v>71916</v>
      </c>
      <c r="B35872" t="s">
        <v>71915</v>
      </c>
    </row>
    <row r="35873" spans="1:2" ht="15.75" customHeight="1">
      <c r="A35873" t="s">
        <v>71918</v>
      </c>
      <c r="B35873" t="s">
        <v>71917</v>
      </c>
    </row>
    <row r="35874" spans="1:2" ht="15.75" customHeight="1">
      <c r="A35874" t="s">
        <v>71920</v>
      </c>
      <c r="B35874" t="s">
        <v>71919</v>
      </c>
    </row>
    <row r="35875" spans="1:2" ht="15.75" customHeight="1">
      <c r="A35875" t="s">
        <v>71922</v>
      </c>
      <c r="B35875" t="s">
        <v>71921</v>
      </c>
    </row>
    <row r="35876" spans="1:2" ht="15.75" customHeight="1">
      <c r="A35876" t="s">
        <v>71924</v>
      </c>
      <c r="B35876" t="s">
        <v>71923</v>
      </c>
    </row>
    <row r="35877" spans="1:2" ht="15.75" customHeight="1">
      <c r="A35877" t="s">
        <v>71926</v>
      </c>
      <c r="B35877" t="s">
        <v>71925</v>
      </c>
    </row>
    <row r="35878" spans="1:2" ht="15.75" customHeight="1">
      <c r="A35878" t="s">
        <v>71928</v>
      </c>
      <c r="B35878" t="s">
        <v>71927</v>
      </c>
    </row>
    <row r="35879" spans="1:2" ht="15.75" customHeight="1">
      <c r="A35879" t="s">
        <v>71930</v>
      </c>
      <c r="B35879" t="s">
        <v>71929</v>
      </c>
    </row>
    <row r="35880" spans="1:2" ht="15.75" customHeight="1">
      <c r="A35880" t="s">
        <v>71932</v>
      </c>
      <c r="B35880" t="s">
        <v>71931</v>
      </c>
    </row>
    <row r="35881" spans="1:2" ht="15.75" customHeight="1">
      <c r="A35881" t="s">
        <v>71934</v>
      </c>
      <c r="B35881" t="s">
        <v>71933</v>
      </c>
    </row>
    <row r="35882" spans="1:2" ht="15.75" customHeight="1">
      <c r="A35882" t="s">
        <v>71936</v>
      </c>
      <c r="B35882" t="s">
        <v>71935</v>
      </c>
    </row>
    <row r="35883" spans="1:2" ht="15.75" customHeight="1">
      <c r="A35883" t="s">
        <v>71938</v>
      </c>
      <c r="B35883" t="s">
        <v>71937</v>
      </c>
    </row>
    <row r="35884" spans="1:2" ht="15.75" customHeight="1">
      <c r="A35884" t="s">
        <v>71940</v>
      </c>
      <c r="B35884" t="s">
        <v>71939</v>
      </c>
    </row>
    <row r="35885" spans="1:2" ht="15.75" customHeight="1">
      <c r="A35885" t="s">
        <v>71942</v>
      </c>
      <c r="B35885" t="s">
        <v>71941</v>
      </c>
    </row>
    <row r="35886" spans="1:2" ht="15.75" customHeight="1">
      <c r="A35886" t="s">
        <v>71944</v>
      </c>
      <c r="B35886" t="s">
        <v>71943</v>
      </c>
    </row>
    <row r="35887" spans="1:2" ht="15.75" customHeight="1">
      <c r="A35887" t="s">
        <v>71946</v>
      </c>
      <c r="B35887" t="s">
        <v>71945</v>
      </c>
    </row>
    <row r="35888" spans="1:2" ht="15.75" customHeight="1">
      <c r="A35888" t="s">
        <v>71948</v>
      </c>
      <c r="B35888" t="s">
        <v>71947</v>
      </c>
    </row>
    <row r="35889" spans="1:2" ht="15.75" customHeight="1">
      <c r="A35889" t="s">
        <v>71950</v>
      </c>
      <c r="B35889" t="s">
        <v>71949</v>
      </c>
    </row>
    <row r="35890" spans="1:2" ht="15.75" customHeight="1">
      <c r="A35890" t="s">
        <v>71952</v>
      </c>
      <c r="B35890" t="s">
        <v>71951</v>
      </c>
    </row>
    <row r="35891" spans="1:2" ht="15.75" customHeight="1">
      <c r="A35891" t="s">
        <v>71954</v>
      </c>
      <c r="B35891" t="s">
        <v>71953</v>
      </c>
    </row>
    <row r="35892" spans="1:2" ht="15.75" customHeight="1">
      <c r="A35892" t="s">
        <v>71956</v>
      </c>
      <c r="B35892" t="s">
        <v>71955</v>
      </c>
    </row>
    <row r="35893" spans="1:2" ht="15.75" customHeight="1">
      <c r="A35893" t="s">
        <v>71958</v>
      </c>
      <c r="B35893" t="s">
        <v>71957</v>
      </c>
    </row>
    <row r="35894" spans="1:2" ht="15.75" customHeight="1">
      <c r="A35894" t="s">
        <v>71960</v>
      </c>
      <c r="B35894" t="s">
        <v>71959</v>
      </c>
    </row>
    <row r="35895" spans="1:2" ht="15.75" customHeight="1">
      <c r="A35895" t="s">
        <v>71962</v>
      </c>
      <c r="B35895" t="s">
        <v>71961</v>
      </c>
    </row>
    <row r="35896" spans="1:2" ht="15.75" customHeight="1">
      <c r="A35896" t="s">
        <v>71964</v>
      </c>
      <c r="B35896" t="s">
        <v>71963</v>
      </c>
    </row>
    <row r="35897" spans="1:2" ht="15.75" customHeight="1">
      <c r="A35897" t="s">
        <v>71966</v>
      </c>
      <c r="B35897" t="s">
        <v>71965</v>
      </c>
    </row>
    <row r="35898" spans="1:2" ht="15.75" customHeight="1">
      <c r="A35898" t="s">
        <v>71968</v>
      </c>
      <c r="B35898" t="s">
        <v>71967</v>
      </c>
    </row>
    <row r="35899" spans="1:2" ht="15.75" customHeight="1">
      <c r="A35899" t="s">
        <v>71970</v>
      </c>
      <c r="B35899" t="s">
        <v>71969</v>
      </c>
    </row>
    <row r="35900" spans="1:2" ht="15.75" customHeight="1">
      <c r="A35900" t="s">
        <v>71972</v>
      </c>
      <c r="B35900" t="s">
        <v>71971</v>
      </c>
    </row>
    <row r="35901" spans="1:2" ht="15.75" customHeight="1">
      <c r="A35901" t="s">
        <v>71974</v>
      </c>
      <c r="B35901" t="s">
        <v>71973</v>
      </c>
    </row>
    <row r="35902" spans="1:2" ht="15.75" customHeight="1">
      <c r="A35902" t="s">
        <v>71976</v>
      </c>
      <c r="B35902" t="s">
        <v>71975</v>
      </c>
    </row>
    <row r="35903" spans="1:2" ht="15.75" customHeight="1">
      <c r="A35903" t="s">
        <v>71978</v>
      </c>
      <c r="B35903" t="s">
        <v>71977</v>
      </c>
    </row>
    <row r="35904" spans="1:2" ht="15.75" customHeight="1">
      <c r="A35904" t="s">
        <v>71980</v>
      </c>
      <c r="B35904" t="s">
        <v>71979</v>
      </c>
    </row>
    <row r="35905" spans="1:2" ht="15.75" customHeight="1">
      <c r="A35905" t="s">
        <v>71982</v>
      </c>
      <c r="B35905" t="s">
        <v>71981</v>
      </c>
    </row>
    <row r="35906" spans="1:2" ht="15.75" customHeight="1">
      <c r="A35906" t="s">
        <v>71984</v>
      </c>
      <c r="B35906" t="s">
        <v>71983</v>
      </c>
    </row>
    <row r="35907" spans="1:2" ht="15.75" customHeight="1">
      <c r="A35907" t="s">
        <v>71986</v>
      </c>
      <c r="B35907" t="s">
        <v>71985</v>
      </c>
    </row>
    <row r="35908" spans="1:2" ht="15.75" customHeight="1">
      <c r="A35908" t="s">
        <v>71988</v>
      </c>
      <c r="B35908" t="s">
        <v>71987</v>
      </c>
    </row>
    <row r="35909" spans="1:2" ht="15.75" customHeight="1">
      <c r="A35909" t="s">
        <v>71990</v>
      </c>
      <c r="B35909" t="s">
        <v>71989</v>
      </c>
    </row>
    <row r="35910" spans="1:2" ht="15.75" customHeight="1">
      <c r="A35910" t="s">
        <v>71992</v>
      </c>
      <c r="B35910" t="s">
        <v>71991</v>
      </c>
    </row>
    <row r="35911" spans="1:2" ht="15.75" customHeight="1">
      <c r="A35911" t="s">
        <v>71994</v>
      </c>
      <c r="B35911" t="s">
        <v>71993</v>
      </c>
    </row>
    <row r="35912" spans="1:2" ht="15.75" customHeight="1">
      <c r="A35912" t="s">
        <v>71996</v>
      </c>
      <c r="B35912" t="s">
        <v>71995</v>
      </c>
    </row>
    <row r="35913" spans="1:2" ht="15.75" customHeight="1">
      <c r="A35913" t="s">
        <v>71998</v>
      </c>
      <c r="B35913" t="s">
        <v>71997</v>
      </c>
    </row>
    <row r="35914" spans="1:2" ht="15.75" customHeight="1">
      <c r="A35914" t="s">
        <v>72000</v>
      </c>
      <c r="B35914" t="s">
        <v>71999</v>
      </c>
    </row>
    <row r="35915" spans="1:2" ht="15.75" customHeight="1">
      <c r="A35915" t="s">
        <v>72002</v>
      </c>
      <c r="B35915" t="s">
        <v>72001</v>
      </c>
    </row>
    <row r="35916" spans="1:2" ht="15.75" customHeight="1">
      <c r="A35916" t="s">
        <v>72004</v>
      </c>
      <c r="B35916" t="s">
        <v>72003</v>
      </c>
    </row>
    <row r="35917" spans="1:2" ht="15.75" customHeight="1">
      <c r="A35917" t="s">
        <v>72006</v>
      </c>
      <c r="B35917" t="s">
        <v>72005</v>
      </c>
    </row>
    <row r="35918" spans="1:2" ht="15.75" customHeight="1">
      <c r="A35918" t="s">
        <v>72008</v>
      </c>
      <c r="B35918" t="s">
        <v>72007</v>
      </c>
    </row>
    <row r="35919" spans="1:2" ht="15.75" customHeight="1">
      <c r="A35919" t="s">
        <v>72010</v>
      </c>
      <c r="B35919" t="s">
        <v>72009</v>
      </c>
    </row>
    <row r="35920" spans="1:2" ht="15.75" customHeight="1">
      <c r="A35920" t="s">
        <v>72012</v>
      </c>
      <c r="B35920" t="s">
        <v>72011</v>
      </c>
    </row>
    <row r="35921" spans="1:2" ht="15.75" customHeight="1">
      <c r="A35921" t="s">
        <v>72014</v>
      </c>
      <c r="B35921" t="s">
        <v>72013</v>
      </c>
    </row>
    <row r="35922" spans="1:2" ht="15.75" customHeight="1">
      <c r="A35922" t="s">
        <v>72016</v>
      </c>
      <c r="B35922" t="s">
        <v>72015</v>
      </c>
    </row>
    <row r="35923" spans="1:2" ht="15.75" customHeight="1">
      <c r="A35923" t="s">
        <v>72018</v>
      </c>
      <c r="B35923" t="s">
        <v>72017</v>
      </c>
    </row>
    <row r="35924" spans="1:2" ht="15.75" customHeight="1">
      <c r="A35924" t="s">
        <v>72020</v>
      </c>
      <c r="B35924" t="s">
        <v>72019</v>
      </c>
    </row>
    <row r="35925" spans="1:2" ht="15.75" customHeight="1">
      <c r="A35925" t="s">
        <v>72022</v>
      </c>
      <c r="B35925" t="s">
        <v>72021</v>
      </c>
    </row>
    <row r="35926" spans="1:2" ht="15.75" customHeight="1">
      <c r="A35926" t="s">
        <v>72024</v>
      </c>
      <c r="B35926" t="s">
        <v>72023</v>
      </c>
    </row>
    <row r="35927" spans="1:2" ht="15.75" customHeight="1">
      <c r="A35927" t="s">
        <v>72026</v>
      </c>
      <c r="B35927" t="s">
        <v>72025</v>
      </c>
    </row>
    <row r="35928" spans="1:2" ht="15.75" customHeight="1">
      <c r="A35928" t="s">
        <v>72028</v>
      </c>
      <c r="B35928" t="s">
        <v>72027</v>
      </c>
    </row>
    <row r="35929" spans="1:2" ht="15.75" customHeight="1">
      <c r="A35929" t="s">
        <v>72030</v>
      </c>
      <c r="B35929" t="s">
        <v>72029</v>
      </c>
    </row>
    <row r="35930" spans="1:2" ht="15.75" customHeight="1">
      <c r="A35930" t="s">
        <v>72032</v>
      </c>
      <c r="B35930" t="s">
        <v>72031</v>
      </c>
    </row>
    <row r="35931" spans="1:2" ht="15.75" customHeight="1">
      <c r="A35931" t="s">
        <v>72034</v>
      </c>
      <c r="B35931" t="s">
        <v>72033</v>
      </c>
    </row>
    <row r="35932" spans="1:2" ht="15.75" customHeight="1">
      <c r="A35932" t="s">
        <v>72036</v>
      </c>
      <c r="B35932" t="s">
        <v>72035</v>
      </c>
    </row>
    <row r="35933" spans="1:2" ht="15.75" customHeight="1">
      <c r="A35933" t="s">
        <v>72038</v>
      </c>
      <c r="B35933" t="s">
        <v>72037</v>
      </c>
    </row>
    <row r="35934" spans="1:2" ht="15.75" customHeight="1">
      <c r="A35934" t="s">
        <v>72040</v>
      </c>
      <c r="B35934" t="s">
        <v>72039</v>
      </c>
    </row>
    <row r="35935" spans="1:2" ht="15.75" customHeight="1">
      <c r="A35935" t="s">
        <v>72042</v>
      </c>
      <c r="B35935" t="s">
        <v>72041</v>
      </c>
    </row>
    <row r="35936" spans="1:2" ht="15.75" customHeight="1">
      <c r="A35936" t="s">
        <v>72044</v>
      </c>
      <c r="B35936" t="s">
        <v>72043</v>
      </c>
    </row>
    <row r="35937" spans="1:2" ht="15.75" customHeight="1">
      <c r="A35937" t="s">
        <v>72046</v>
      </c>
      <c r="B35937" t="s">
        <v>72045</v>
      </c>
    </row>
    <row r="35938" spans="1:2" ht="15.75" customHeight="1">
      <c r="A35938" t="s">
        <v>72048</v>
      </c>
      <c r="B35938" t="s">
        <v>72047</v>
      </c>
    </row>
    <row r="35939" spans="1:2" ht="15.75" customHeight="1">
      <c r="A35939" t="s">
        <v>72050</v>
      </c>
      <c r="B35939" t="s">
        <v>72049</v>
      </c>
    </row>
    <row r="35940" spans="1:2" ht="15.75" customHeight="1">
      <c r="A35940" t="s">
        <v>72052</v>
      </c>
      <c r="B35940" t="s">
        <v>72051</v>
      </c>
    </row>
    <row r="35941" spans="1:2" ht="15.75" customHeight="1">
      <c r="A35941" t="s">
        <v>72054</v>
      </c>
      <c r="B35941" t="s">
        <v>72053</v>
      </c>
    </row>
    <row r="35942" spans="1:2" ht="15.75" customHeight="1">
      <c r="A35942" t="s">
        <v>72056</v>
      </c>
      <c r="B35942" t="s">
        <v>72055</v>
      </c>
    </row>
    <row r="35943" spans="1:2" ht="15.75" customHeight="1">
      <c r="A35943" t="s">
        <v>72058</v>
      </c>
      <c r="B35943" t="s">
        <v>72057</v>
      </c>
    </row>
    <row r="35944" spans="1:2" ht="15.75" customHeight="1">
      <c r="A35944" t="s">
        <v>72060</v>
      </c>
      <c r="B35944" t="s">
        <v>72059</v>
      </c>
    </row>
    <row r="35945" spans="1:2" ht="15.75" customHeight="1">
      <c r="A35945" t="s">
        <v>72062</v>
      </c>
      <c r="B35945" t="s">
        <v>72061</v>
      </c>
    </row>
    <row r="35946" spans="1:2" ht="15.75" customHeight="1">
      <c r="A35946" t="s">
        <v>72064</v>
      </c>
      <c r="B35946" t="s">
        <v>72063</v>
      </c>
    </row>
    <row r="35947" spans="1:2" ht="15.75" customHeight="1">
      <c r="A35947" t="s">
        <v>72066</v>
      </c>
      <c r="B35947" t="s">
        <v>72065</v>
      </c>
    </row>
    <row r="35948" spans="1:2" ht="15.75" customHeight="1">
      <c r="A35948" t="s">
        <v>72068</v>
      </c>
      <c r="B35948" t="s">
        <v>72067</v>
      </c>
    </row>
    <row r="35949" spans="1:2" ht="15.75" customHeight="1">
      <c r="A35949" t="s">
        <v>72070</v>
      </c>
      <c r="B35949" t="s">
        <v>72069</v>
      </c>
    </row>
    <row r="35950" spans="1:2" ht="15.75" customHeight="1">
      <c r="A35950" t="s">
        <v>72072</v>
      </c>
      <c r="B35950" t="s">
        <v>72071</v>
      </c>
    </row>
    <row r="35951" spans="1:2" ht="15.75" customHeight="1">
      <c r="A35951" t="s">
        <v>72074</v>
      </c>
      <c r="B35951" t="s">
        <v>72073</v>
      </c>
    </row>
    <row r="35952" spans="1:2" ht="15.75" customHeight="1">
      <c r="A35952" t="s">
        <v>72076</v>
      </c>
      <c r="B35952" t="s">
        <v>72075</v>
      </c>
    </row>
    <row r="35953" spans="1:2" ht="15.75" customHeight="1">
      <c r="A35953" t="s">
        <v>72078</v>
      </c>
      <c r="B35953" t="s">
        <v>72077</v>
      </c>
    </row>
    <row r="35954" spans="1:2" ht="15.75" customHeight="1">
      <c r="A35954" t="s">
        <v>72080</v>
      </c>
      <c r="B35954" t="s">
        <v>72079</v>
      </c>
    </row>
    <row r="35955" spans="1:2" ht="15.75" customHeight="1">
      <c r="A35955" t="s">
        <v>72082</v>
      </c>
      <c r="B35955" t="s">
        <v>72081</v>
      </c>
    </row>
    <row r="35956" spans="1:2" ht="15.75" customHeight="1">
      <c r="A35956" t="s">
        <v>72084</v>
      </c>
      <c r="B35956" t="s">
        <v>72083</v>
      </c>
    </row>
    <row r="35957" spans="1:2" ht="15.75" customHeight="1">
      <c r="A35957" t="s">
        <v>72086</v>
      </c>
      <c r="B35957" t="s">
        <v>72085</v>
      </c>
    </row>
    <row r="35958" spans="1:2" ht="15.75" customHeight="1">
      <c r="A35958" t="s">
        <v>72088</v>
      </c>
      <c r="B35958" t="s">
        <v>72087</v>
      </c>
    </row>
    <row r="35959" spans="1:2" ht="15.75" customHeight="1">
      <c r="A35959" t="s">
        <v>72090</v>
      </c>
      <c r="B35959" t="s">
        <v>72089</v>
      </c>
    </row>
    <row r="35960" spans="1:2" ht="15.75" customHeight="1">
      <c r="A35960" t="s">
        <v>72092</v>
      </c>
      <c r="B35960" t="s">
        <v>72091</v>
      </c>
    </row>
    <row r="35961" spans="1:2" ht="15.75" customHeight="1">
      <c r="A35961" t="s">
        <v>72094</v>
      </c>
      <c r="B35961" t="s">
        <v>72093</v>
      </c>
    </row>
    <row r="35962" spans="1:2" ht="15.75" customHeight="1">
      <c r="A35962" t="s">
        <v>72096</v>
      </c>
      <c r="B35962" t="s">
        <v>72095</v>
      </c>
    </row>
    <row r="35963" spans="1:2" ht="15.75" customHeight="1">
      <c r="A35963" t="s">
        <v>72098</v>
      </c>
      <c r="B35963" t="s">
        <v>72097</v>
      </c>
    </row>
    <row r="35964" spans="1:2" ht="15.75" customHeight="1">
      <c r="A35964" t="s">
        <v>72100</v>
      </c>
      <c r="B35964" t="s">
        <v>72099</v>
      </c>
    </row>
    <row r="35965" spans="1:2" ht="15.75" customHeight="1">
      <c r="A35965" t="s">
        <v>72102</v>
      </c>
      <c r="B35965" t="s">
        <v>72101</v>
      </c>
    </row>
    <row r="35966" spans="1:2" ht="15.75" customHeight="1">
      <c r="A35966" t="s">
        <v>72104</v>
      </c>
      <c r="B35966" t="s">
        <v>72103</v>
      </c>
    </row>
    <row r="35967" spans="1:2" ht="15.75" customHeight="1">
      <c r="A35967" t="s">
        <v>72106</v>
      </c>
      <c r="B35967" t="s">
        <v>72105</v>
      </c>
    </row>
    <row r="35968" spans="1:2" ht="15.75" customHeight="1">
      <c r="A35968" t="s">
        <v>72108</v>
      </c>
      <c r="B35968" t="s">
        <v>72107</v>
      </c>
    </row>
    <row r="35969" spans="1:2" ht="15.75" customHeight="1">
      <c r="A35969" t="s">
        <v>72110</v>
      </c>
      <c r="B35969" t="s">
        <v>72109</v>
      </c>
    </row>
    <row r="35970" spans="1:2" ht="15.75" customHeight="1">
      <c r="A35970" t="s">
        <v>72112</v>
      </c>
      <c r="B35970" t="s">
        <v>72111</v>
      </c>
    </row>
    <row r="35971" spans="1:2" ht="15.75" customHeight="1">
      <c r="A35971" t="s">
        <v>72114</v>
      </c>
      <c r="B35971" t="s">
        <v>72113</v>
      </c>
    </row>
    <row r="35972" spans="1:2" ht="15.75" customHeight="1">
      <c r="A35972" t="s">
        <v>72116</v>
      </c>
      <c r="B35972" t="s">
        <v>72115</v>
      </c>
    </row>
    <row r="35973" spans="1:2" ht="15.75" customHeight="1">
      <c r="A35973" t="s">
        <v>72118</v>
      </c>
      <c r="B35973" t="s">
        <v>72117</v>
      </c>
    </row>
    <row r="35974" spans="1:2" ht="15.75" customHeight="1">
      <c r="A35974" t="s">
        <v>72120</v>
      </c>
      <c r="B35974" t="s">
        <v>72119</v>
      </c>
    </row>
    <row r="35975" spans="1:2" ht="15.75" customHeight="1">
      <c r="A35975" t="s">
        <v>72122</v>
      </c>
      <c r="B35975" t="s">
        <v>72121</v>
      </c>
    </row>
    <row r="35976" spans="1:2" ht="15.75" customHeight="1">
      <c r="A35976" t="s">
        <v>72124</v>
      </c>
      <c r="B35976" t="s">
        <v>72123</v>
      </c>
    </row>
    <row r="35977" spans="1:2" ht="15.75" customHeight="1">
      <c r="A35977" t="s">
        <v>72126</v>
      </c>
      <c r="B35977" t="s">
        <v>72125</v>
      </c>
    </row>
    <row r="35978" spans="1:2" ht="15.75" customHeight="1">
      <c r="A35978" t="s">
        <v>72128</v>
      </c>
      <c r="B35978" t="s">
        <v>72127</v>
      </c>
    </row>
    <row r="35979" spans="1:2" ht="15.75" customHeight="1">
      <c r="A35979" t="s">
        <v>72130</v>
      </c>
      <c r="B35979" t="s">
        <v>72129</v>
      </c>
    </row>
    <row r="35980" spans="1:2" ht="15.75" customHeight="1">
      <c r="A35980" t="s">
        <v>72132</v>
      </c>
      <c r="B35980" t="s">
        <v>72131</v>
      </c>
    </row>
    <row r="35981" spans="1:2" ht="15.75" customHeight="1">
      <c r="A35981" t="s">
        <v>72134</v>
      </c>
      <c r="B35981" t="s">
        <v>72133</v>
      </c>
    </row>
    <row r="35982" spans="1:2" ht="15.75" customHeight="1">
      <c r="A35982" t="s">
        <v>72136</v>
      </c>
      <c r="B35982" t="s">
        <v>72135</v>
      </c>
    </row>
    <row r="35983" spans="1:2" ht="15.75" customHeight="1">
      <c r="A35983" t="s">
        <v>72138</v>
      </c>
      <c r="B35983" t="s">
        <v>72137</v>
      </c>
    </row>
    <row r="35984" spans="1:2" ht="15.75" customHeight="1">
      <c r="A35984" t="s">
        <v>72140</v>
      </c>
      <c r="B35984" t="s">
        <v>72139</v>
      </c>
    </row>
    <row r="35985" spans="1:2" ht="15.75" customHeight="1">
      <c r="A35985" t="s">
        <v>72142</v>
      </c>
      <c r="B35985" t="s">
        <v>72141</v>
      </c>
    </row>
    <row r="35986" spans="1:2" ht="15.75" customHeight="1">
      <c r="A35986" t="s">
        <v>72144</v>
      </c>
      <c r="B35986" t="s">
        <v>72143</v>
      </c>
    </row>
    <row r="35987" spans="1:2" ht="15.75" customHeight="1">
      <c r="A35987" t="s">
        <v>72146</v>
      </c>
      <c r="B35987" t="s">
        <v>72145</v>
      </c>
    </row>
    <row r="35988" spans="1:2" ht="15.75" customHeight="1">
      <c r="A35988" t="s">
        <v>72148</v>
      </c>
      <c r="B35988" t="s">
        <v>72147</v>
      </c>
    </row>
    <row r="35989" spans="1:2" ht="15.75" customHeight="1">
      <c r="A35989" t="s">
        <v>72150</v>
      </c>
      <c r="B35989" t="s">
        <v>72149</v>
      </c>
    </row>
    <row r="35990" spans="1:2" ht="15.75" customHeight="1">
      <c r="A35990" t="s">
        <v>72152</v>
      </c>
      <c r="B35990" t="s">
        <v>72151</v>
      </c>
    </row>
    <row r="35991" spans="1:2" ht="15.75" customHeight="1">
      <c r="A35991" t="s">
        <v>72154</v>
      </c>
      <c r="B35991" t="s">
        <v>72153</v>
      </c>
    </row>
    <row r="35992" spans="1:2" ht="15.75" customHeight="1">
      <c r="A35992" t="s">
        <v>72156</v>
      </c>
      <c r="B35992" t="s">
        <v>72155</v>
      </c>
    </row>
    <row r="35993" spans="1:2" ht="15.75" customHeight="1">
      <c r="A35993" t="s">
        <v>72158</v>
      </c>
      <c r="B35993" t="s">
        <v>72157</v>
      </c>
    </row>
    <row r="35994" spans="1:2" ht="15.75" customHeight="1">
      <c r="A35994" t="s">
        <v>72160</v>
      </c>
      <c r="B35994" t="s">
        <v>72159</v>
      </c>
    </row>
    <row r="35995" spans="1:2" ht="15.75" customHeight="1">
      <c r="A35995" t="s">
        <v>72162</v>
      </c>
      <c r="B35995" t="s">
        <v>72161</v>
      </c>
    </row>
    <row r="35996" spans="1:2" ht="15.75" customHeight="1">
      <c r="A35996" t="s">
        <v>72164</v>
      </c>
      <c r="B35996" t="s">
        <v>72163</v>
      </c>
    </row>
    <row r="35997" spans="1:2" ht="15.75" customHeight="1">
      <c r="A35997" t="s">
        <v>72166</v>
      </c>
      <c r="B35997" t="s">
        <v>72165</v>
      </c>
    </row>
    <row r="35998" spans="1:2" ht="15.75" customHeight="1">
      <c r="A35998" t="s">
        <v>72168</v>
      </c>
      <c r="B35998" t="s">
        <v>72167</v>
      </c>
    </row>
    <row r="35999" spans="1:2" ht="15.75" customHeight="1">
      <c r="A35999" t="s">
        <v>72170</v>
      </c>
      <c r="B35999" t="s">
        <v>72169</v>
      </c>
    </row>
    <row r="36000" spans="1:2" ht="15.75" customHeight="1">
      <c r="A36000" t="s">
        <v>72172</v>
      </c>
      <c r="B36000" t="s">
        <v>72171</v>
      </c>
    </row>
    <row r="36001" spans="1:2" ht="15.75" customHeight="1">
      <c r="A36001" t="s">
        <v>72174</v>
      </c>
      <c r="B36001" t="s">
        <v>72173</v>
      </c>
    </row>
    <row r="36002" spans="1:2" ht="15.75" customHeight="1">
      <c r="A36002" t="s">
        <v>72176</v>
      </c>
      <c r="B36002" t="s">
        <v>72175</v>
      </c>
    </row>
    <row r="36003" spans="1:2" ht="15.75" customHeight="1">
      <c r="A36003" t="s">
        <v>72178</v>
      </c>
      <c r="B36003" t="s">
        <v>72177</v>
      </c>
    </row>
    <row r="36004" spans="1:2" ht="15.75" customHeight="1">
      <c r="A36004" t="s">
        <v>72180</v>
      </c>
      <c r="B36004" t="s">
        <v>72179</v>
      </c>
    </row>
    <row r="36005" spans="1:2" ht="15.75" customHeight="1">
      <c r="A36005" t="s">
        <v>72182</v>
      </c>
      <c r="B36005" t="s">
        <v>72181</v>
      </c>
    </row>
    <row r="36006" spans="1:2" ht="15.75" customHeight="1">
      <c r="A36006" t="s">
        <v>72184</v>
      </c>
      <c r="B36006" t="s">
        <v>72183</v>
      </c>
    </row>
    <row r="36007" spans="1:2" ht="15.75" customHeight="1">
      <c r="A36007" t="s">
        <v>72186</v>
      </c>
      <c r="B36007" t="s">
        <v>72185</v>
      </c>
    </row>
    <row r="36008" spans="1:2" ht="15.75" customHeight="1">
      <c r="A36008" t="s">
        <v>72188</v>
      </c>
      <c r="B36008" t="s">
        <v>72187</v>
      </c>
    </row>
    <row r="36009" spans="1:2" ht="15.75" customHeight="1">
      <c r="A36009" t="s">
        <v>72190</v>
      </c>
      <c r="B36009" t="s">
        <v>72189</v>
      </c>
    </row>
    <row r="36010" spans="1:2" ht="15.75" customHeight="1">
      <c r="A36010" t="s">
        <v>72192</v>
      </c>
      <c r="B36010" t="s">
        <v>72191</v>
      </c>
    </row>
    <row r="36011" spans="1:2" ht="15.75" customHeight="1">
      <c r="A36011" t="s">
        <v>72194</v>
      </c>
      <c r="B36011" t="s">
        <v>72193</v>
      </c>
    </row>
    <row r="36012" spans="1:2" ht="15.75" customHeight="1">
      <c r="A36012" t="s">
        <v>72196</v>
      </c>
      <c r="B36012" t="s">
        <v>72195</v>
      </c>
    </row>
    <row r="36013" spans="1:2" ht="15.75" customHeight="1">
      <c r="A36013" t="s">
        <v>72198</v>
      </c>
      <c r="B36013" t="s">
        <v>72197</v>
      </c>
    </row>
    <row r="36014" spans="1:2" ht="15.75" customHeight="1">
      <c r="A36014" t="s">
        <v>65690</v>
      </c>
      <c r="B36014" t="s">
        <v>72199</v>
      </c>
    </row>
    <row r="36015" spans="1:2" ht="15.75" customHeight="1">
      <c r="A36015" t="s">
        <v>72201</v>
      </c>
      <c r="B36015" t="s">
        <v>72200</v>
      </c>
    </row>
    <row r="36016" spans="1:2" ht="15.75" customHeight="1">
      <c r="A36016" t="s">
        <v>72203</v>
      </c>
      <c r="B36016" t="s">
        <v>72202</v>
      </c>
    </row>
    <row r="36017" spans="1:2" ht="15.75" customHeight="1">
      <c r="A36017" t="s">
        <v>72205</v>
      </c>
      <c r="B36017" t="s">
        <v>72204</v>
      </c>
    </row>
    <row r="36018" spans="1:2" ht="15.75" customHeight="1">
      <c r="A36018" t="s">
        <v>72207</v>
      </c>
      <c r="B36018" t="s">
        <v>72206</v>
      </c>
    </row>
    <row r="36019" spans="1:2" ht="15.75" customHeight="1">
      <c r="A36019" t="s">
        <v>72209</v>
      </c>
      <c r="B36019" t="s">
        <v>72208</v>
      </c>
    </row>
    <row r="36020" spans="1:2" ht="15.75" customHeight="1">
      <c r="A36020" t="s">
        <v>72211</v>
      </c>
      <c r="B36020" t="s">
        <v>72210</v>
      </c>
    </row>
    <row r="36021" spans="1:2" ht="15.75" customHeight="1">
      <c r="A36021" t="s">
        <v>72213</v>
      </c>
      <c r="B36021" t="s">
        <v>72212</v>
      </c>
    </row>
    <row r="36022" spans="1:2" ht="15.75" customHeight="1">
      <c r="A36022" t="s">
        <v>72215</v>
      </c>
      <c r="B36022" t="s">
        <v>72214</v>
      </c>
    </row>
    <row r="36023" spans="1:2" ht="15.75" customHeight="1">
      <c r="A36023" t="s">
        <v>72217</v>
      </c>
      <c r="B36023" t="s">
        <v>72216</v>
      </c>
    </row>
    <row r="36024" spans="1:2" ht="15.75" customHeight="1">
      <c r="A36024" t="s">
        <v>72219</v>
      </c>
      <c r="B36024" t="s">
        <v>72218</v>
      </c>
    </row>
    <row r="36025" spans="1:2" ht="15.75" customHeight="1">
      <c r="A36025" t="s">
        <v>72221</v>
      </c>
      <c r="B36025" t="s">
        <v>72220</v>
      </c>
    </row>
    <row r="36026" spans="1:2" ht="15.75" customHeight="1">
      <c r="A36026" t="s">
        <v>72223</v>
      </c>
      <c r="B36026" t="s">
        <v>72222</v>
      </c>
    </row>
    <row r="36027" spans="1:2" ht="15.75" customHeight="1">
      <c r="A36027" t="s">
        <v>72225</v>
      </c>
      <c r="B36027" t="s">
        <v>72224</v>
      </c>
    </row>
    <row r="36028" spans="1:2" ht="15.75" customHeight="1">
      <c r="A36028" t="s">
        <v>72227</v>
      </c>
      <c r="B36028" t="s">
        <v>72226</v>
      </c>
    </row>
    <row r="36029" spans="1:2" ht="15.75" customHeight="1">
      <c r="A36029" t="s">
        <v>72229</v>
      </c>
      <c r="B36029" t="s">
        <v>72228</v>
      </c>
    </row>
    <row r="36030" spans="1:2" ht="15.75" customHeight="1">
      <c r="A36030" t="s">
        <v>72231</v>
      </c>
      <c r="B36030" t="s">
        <v>72230</v>
      </c>
    </row>
    <row r="36031" spans="1:2" ht="15.75" customHeight="1">
      <c r="A36031" t="s">
        <v>72233</v>
      </c>
      <c r="B36031" t="s">
        <v>72232</v>
      </c>
    </row>
    <row r="36032" spans="1:2" ht="15.75" customHeight="1">
      <c r="A36032" t="s">
        <v>72235</v>
      </c>
      <c r="B36032" t="s">
        <v>72234</v>
      </c>
    </row>
    <row r="36033" spans="1:2" ht="15.75" customHeight="1">
      <c r="A36033" t="s">
        <v>72237</v>
      </c>
      <c r="B36033" t="s">
        <v>72236</v>
      </c>
    </row>
    <row r="36034" spans="1:2" ht="15.75" customHeight="1">
      <c r="A36034" t="s">
        <v>72239</v>
      </c>
      <c r="B36034" t="s">
        <v>72238</v>
      </c>
    </row>
    <row r="36035" spans="1:2" ht="15.75" customHeight="1">
      <c r="A36035" t="s">
        <v>72241</v>
      </c>
      <c r="B36035" t="s">
        <v>72240</v>
      </c>
    </row>
    <row r="36036" spans="1:2" ht="15.75" customHeight="1">
      <c r="A36036" t="s">
        <v>72243</v>
      </c>
      <c r="B36036" t="s">
        <v>72242</v>
      </c>
    </row>
    <row r="36037" spans="1:2" ht="15.75" customHeight="1">
      <c r="A36037" t="s">
        <v>72245</v>
      </c>
      <c r="B36037" t="s">
        <v>72244</v>
      </c>
    </row>
    <row r="36038" spans="1:2" ht="15.75" customHeight="1">
      <c r="A36038" t="s">
        <v>72247</v>
      </c>
      <c r="B36038" t="s">
        <v>72246</v>
      </c>
    </row>
    <row r="36039" spans="1:2" ht="15.75" customHeight="1">
      <c r="A36039" t="s">
        <v>72249</v>
      </c>
      <c r="B36039" t="s">
        <v>72248</v>
      </c>
    </row>
    <row r="36040" spans="1:2" ht="15.75" customHeight="1">
      <c r="A36040" t="s">
        <v>72251</v>
      </c>
      <c r="B36040" t="s">
        <v>72250</v>
      </c>
    </row>
    <row r="36041" spans="1:2" ht="15.75" customHeight="1">
      <c r="A36041" t="s">
        <v>72253</v>
      </c>
      <c r="B36041" t="s">
        <v>72252</v>
      </c>
    </row>
    <row r="36042" spans="1:2" ht="15.75" customHeight="1">
      <c r="A36042" t="s">
        <v>72255</v>
      </c>
      <c r="B36042" t="s">
        <v>72254</v>
      </c>
    </row>
    <row r="36043" spans="1:2" ht="15.75" customHeight="1">
      <c r="A36043" t="s">
        <v>72257</v>
      </c>
      <c r="B36043" t="s">
        <v>72256</v>
      </c>
    </row>
    <row r="36044" spans="1:2" ht="15.75" customHeight="1">
      <c r="A36044" t="s">
        <v>72259</v>
      </c>
      <c r="B36044" t="s">
        <v>72258</v>
      </c>
    </row>
    <row r="36045" spans="1:2" ht="15.75" customHeight="1">
      <c r="A36045" t="s">
        <v>72261</v>
      </c>
      <c r="B36045" t="s">
        <v>72260</v>
      </c>
    </row>
    <row r="36046" spans="1:2" ht="15.75" customHeight="1">
      <c r="A36046" t="s">
        <v>72263</v>
      </c>
      <c r="B36046" t="s">
        <v>72262</v>
      </c>
    </row>
    <row r="36047" spans="1:2" ht="15.75" customHeight="1">
      <c r="A36047" t="s">
        <v>72265</v>
      </c>
      <c r="B36047" t="s">
        <v>72264</v>
      </c>
    </row>
    <row r="36048" spans="1:2" ht="15.75" customHeight="1">
      <c r="A36048" t="s">
        <v>72267</v>
      </c>
      <c r="B36048" t="s">
        <v>72266</v>
      </c>
    </row>
    <row r="36049" spans="1:2" ht="15.75" customHeight="1">
      <c r="A36049" t="s">
        <v>72269</v>
      </c>
      <c r="B36049" t="s">
        <v>72268</v>
      </c>
    </row>
    <row r="36050" spans="1:2" ht="15.75" customHeight="1">
      <c r="A36050" t="s">
        <v>72271</v>
      </c>
      <c r="B36050" t="s">
        <v>72270</v>
      </c>
    </row>
    <row r="36051" spans="1:2" ht="15.75" customHeight="1">
      <c r="A36051" t="s">
        <v>72273</v>
      </c>
      <c r="B36051" t="s">
        <v>72272</v>
      </c>
    </row>
    <row r="36052" spans="1:2" ht="15.75" customHeight="1">
      <c r="A36052" t="s">
        <v>72275</v>
      </c>
      <c r="B36052" t="s">
        <v>72274</v>
      </c>
    </row>
    <row r="36053" spans="1:2" ht="15.75" customHeight="1">
      <c r="A36053" t="s">
        <v>72277</v>
      </c>
      <c r="B36053" t="s">
        <v>72276</v>
      </c>
    </row>
    <row r="36054" spans="1:2" ht="15.75" customHeight="1">
      <c r="A36054" t="s">
        <v>72279</v>
      </c>
      <c r="B36054" t="s">
        <v>72278</v>
      </c>
    </row>
    <row r="36055" spans="1:2" ht="15.75" customHeight="1">
      <c r="A36055" t="s">
        <v>72281</v>
      </c>
      <c r="B36055" t="s">
        <v>72280</v>
      </c>
    </row>
    <row r="36056" spans="1:2" ht="15.75" customHeight="1">
      <c r="A36056" t="s">
        <v>72283</v>
      </c>
      <c r="B36056" t="s">
        <v>72282</v>
      </c>
    </row>
    <row r="36057" spans="1:2" ht="15.75" customHeight="1">
      <c r="A36057" t="s">
        <v>72285</v>
      </c>
      <c r="B36057" t="s">
        <v>72284</v>
      </c>
    </row>
    <row r="36058" spans="1:2" ht="15.75" customHeight="1">
      <c r="A36058" t="s">
        <v>72287</v>
      </c>
      <c r="B36058" t="s">
        <v>72286</v>
      </c>
    </row>
    <row r="36059" spans="1:2" ht="15.75" customHeight="1">
      <c r="A36059" t="s">
        <v>72289</v>
      </c>
      <c r="B36059" t="s">
        <v>72288</v>
      </c>
    </row>
    <row r="36060" spans="1:2" ht="15.75" customHeight="1">
      <c r="A36060" t="s">
        <v>72291</v>
      </c>
      <c r="B36060" t="s">
        <v>72290</v>
      </c>
    </row>
    <row r="36061" spans="1:2" ht="15.75" customHeight="1">
      <c r="A36061" t="s">
        <v>72293</v>
      </c>
      <c r="B36061" t="s">
        <v>72292</v>
      </c>
    </row>
    <row r="36062" spans="1:2" ht="15.75" customHeight="1">
      <c r="A36062" t="s">
        <v>72295</v>
      </c>
      <c r="B36062" t="s">
        <v>72294</v>
      </c>
    </row>
    <row r="36063" spans="1:2" ht="15.75" customHeight="1">
      <c r="A36063" t="s">
        <v>72297</v>
      </c>
      <c r="B36063" t="s">
        <v>72296</v>
      </c>
    </row>
    <row r="36064" spans="1:2" ht="15.75" customHeight="1">
      <c r="A36064" t="s">
        <v>72299</v>
      </c>
      <c r="B36064" t="s">
        <v>72298</v>
      </c>
    </row>
    <row r="36065" spans="1:2" ht="15.75" customHeight="1">
      <c r="A36065" t="s">
        <v>72301</v>
      </c>
      <c r="B36065" t="s">
        <v>72300</v>
      </c>
    </row>
    <row r="36066" spans="1:2" ht="15.75" customHeight="1">
      <c r="A36066" t="s">
        <v>72303</v>
      </c>
      <c r="B36066" t="s">
        <v>72302</v>
      </c>
    </row>
    <row r="36067" spans="1:2" ht="15.75" customHeight="1">
      <c r="A36067" t="s">
        <v>72305</v>
      </c>
      <c r="B36067" t="s">
        <v>72304</v>
      </c>
    </row>
    <row r="36068" spans="1:2" ht="15.75" customHeight="1">
      <c r="A36068" t="s">
        <v>72307</v>
      </c>
      <c r="B36068" t="s">
        <v>72306</v>
      </c>
    </row>
    <row r="36069" spans="1:2" ht="15.75" customHeight="1">
      <c r="A36069" t="s">
        <v>72309</v>
      </c>
      <c r="B36069" t="s">
        <v>72308</v>
      </c>
    </row>
    <row r="36070" spans="1:2" ht="15.75" customHeight="1">
      <c r="A36070" t="s">
        <v>72311</v>
      </c>
      <c r="B36070" t="s">
        <v>72310</v>
      </c>
    </row>
    <row r="36071" spans="1:2" ht="15.75" customHeight="1">
      <c r="A36071" t="s">
        <v>72313</v>
      </c>
      <c r="B36071" t="s">
        <v>72312</v>
      </c>
    </row>
    <row r="36072" spans="1:2" ht="15.75" customHeight="1">
      <c r="A36072" t="s">
        <v>72315</v>
      </c>
      <c r="B36072" t="s">
        <v>72314</v>
      </c>
    </row>
    <row r="36073" spans="1:2" ht="15.75" customHeight="1">
      <c r="A36073" t="s">
        <v>72317</v>
      </c>
      <c r="B36073" t="s">
        <v>72316</v>
      </c>
    </row>
    <row r="36074" spans="1:2" ht="15.75" customHeight="1">
      <c r="A36074" t="s">
        <v>72319</v>
      </c>
      <c r="B36074" t="s">
        <v>72318</v>
      </c>
    </row>
    <row r="36075" spans="1:2" ht="15.75" customHeight="1">
      <c r="A36075" t="s">
        <v>72321</v>
      </c>
      <c r="B36075" t="s">
        <v>72320</v>
      </c>
    </row>
    <row r="36076" spans="1:2" ht="15.75" customHeight="1">
      <c r="A36076" t="s">
        <v>72323</v>
      </c>
      <c r="B36076" t="s">
        <v>72322</v>
      </c>
    </row>
    <row r="36077" spans="1:2" ht="15.75" customHeight="1">
      <c r="A36077" t="s">
        <v>72325</v>
      </c>
      <c r="B36077" t="s">
        <v>72324</v>
      </c>
    </row>
    <row r="36078" spans="1:2" ht="15.75" customHeight="1">
      <c r="A36078" t="s">
        <v>72327</v>
      </c>
      <c r="B36078" t="s">
        <v>72326</v>
      </c>
    </row>
    <row r="36079" spans="1:2" ht="15.75" customHeight="1">
      <c r="A36079" t="s">
        <v>72329</v>
      </c>
      <c r="B36079" t="s">
        <v>72328</v>
      </c>
    </row>
    <row r="36080" spans="1:2" ht="15.75" customHeight="1">
      <c r="A36080" t="s">
        <v>72331</v>
      </c>
      <c r="B36080" t="s">
        <v>72330</v>
      </c>
    </row>
    <row r="36081" spans="1:2" ht="15.75" customHeight="1">
      <c r="A36081" t="s">
        <v>72333</v>
      </c>
      <c r="B36081" t="s">
        <v>72332</v>
      </c>
    </row>
    <row r="36082" spans="1:2" ht="15.75" customHeight="1">
      <c r="A36082" t="s">
        <v>72335</v>
      </c>
      <c r="B36082" t="s">
        <v>72334</v>
      </c>
    </row>
    <row r="36083" spans="1:2" ht="15.75" customHeight="1">
      <c r="A36083" t="s">
        <v>72337</v>
      </c>
      <c r="B36083" t="s">
        <v>72336</v>
      </c>
    </row>
    <row r="36084" spans="1:2" ht="15.75" customHeight="1">
      <c r="A36084" t="s">
        <v>72339</v>
      </c>
      <c r="B36084" t="s">
        <v>72338</v>
      </c>
    </row>
    <row r="36085" spans="1:2" ht="15.75" customHeight="1">
      <c r="A36085" t="s">
        <v>72341</v>
      </c>
      <c r="B36085" t="s">
        <v>72340</v>
      </c>
    </row>
    <row r="36086" spans="1:2" ht="15.75" customHeight="1">
      <c r="A36086" t="s">
        <v>72343</v>
      </c>
      <c r="B36086" t="s">
        <v>72342</v>
      </c>
    </row>
    <row r="36087" spans="1:2" ht="15.75" customHeight="1">
      <c r="A36087" t="s">
        <v>72345</v>
      </c>
      <c r="B36087" t="s">
        <v>72344</v>
      </c>
    </row>
    <row r="36088" spans="1:2" ht="15.75" customHeight="1">
      <c r="A36088" t="s">
        <v>72347</v>
      </c>
      <c r="B36088" t="s">
        <v>72346</v>
      </c>
    </row>
    <row r="36089" spans="1:2" ht="15.75" customHeight="1">
      <c r="A36089" t="s">
        <v>72349</v>
      </c>
      <c r="B36089" t="s">
        <v>72348</v>
      </c>
    </row>
    <row r="36090" spans="1:2" ht="15.75" customHeight="1">
      <c r="A36090" t="s">
        <v>72351</v>
      </c>
      <c r="B36090" t="s">
        <v>72350</v>
      </c>
    </row>
    <row r="36091" spans="1:2" ht="15.75" customHeight="1">
      <c r="A36091" t="s">
        <v>72353</v>
      </c>
      <c r="B36091" t="s">
        <v>72352</v>
      </c>
    </row>
    <row r="36092" spans="1:2" ht="15.75" customHeight="1">
      <c r="A36092" t="s">
        <v>72355</v>
      </c>
      <c r="B36092" t="s">
        <v>72354</v>
      </c>
    </row>
    <row r="36093" spans="1:2" ht="15.75" customHeight="1">
      <c r="A36093" t="s">
        <v>72357</v>
      </c>
      <c r="B36093" t="s">
        <v>72356</v>
      </c>
    </row>
    <row r="36094" spans="1:2" ht="15.75" customHeight="1">
      <c r="A36094" t="s">
        <v>72359</v>
      </c>
      <c r="B36094" t="s">
        <v>72358</v>
      </c>
    </row>
    <row r="36095" spans="1:2" ht="15.75" customHeight="1">
      <c r="A36095" t="s">
        <v>72361</v>
      </c>
      <c r="B36095" t="s">
        <v>72360</v>
      </c>
    </row>
    <row r="36096" spans="1:2" ht="15.75" customHeight="1">
      <c r="A36096" t="s">
        <v>72363</v>
      </c>
      <c r="B36096" t="s">
        <v>72362</v>
      </c>
    </row>
    <row r="36097" spans="1:2" ht="15.75" customHeight="1">
      <c r="A36097" t="s">
        <v>72365</v>
      </c>
      <c r="B36097" t="s">
        <v>72364</v>
      </c>
    </row>
    <row r="36098" spans="1:2" ht="15.75" customHeight="1">
      <c r="A36098" t="s">
        <v>72367</v>
      </c>
      <c r="B36098" t="s">
        <v>72366</v>
      </c>
    </row>
    <row r="36099" spans="1:2" ht="15.75" customHeight="1">
      <c r="A36099" t="s">
        <v>72369</v>
      </c>
      <c r="B36099" t="s">
        <v>72368</v>
      </c>
    </row>
    <row r="36100" spans="1:2" ht="15.75" customHeight="1">
      <c r="A36100" t="s">
        <v>72371</v>
      </c>
      <c r="B36100" t="s">
        <v>72370</v>
      </c>
    </row>
    <row r="36101" spans="1:2" ht="15.75" customHeight="1">
      <c r="A36101" t="s">
        <v>72373</v>
      </c>
      <c r="B36101" t="s">
        <v>72372</v>
      </c>
    </row>
    <row r="36102" spans="1:2" ht="15.75" customHeight="1">
      <c r="A36102" t="s">
        <v>72375</v>
      </c>
      <c r="B36102" t="s">
        <v>72374</v>
      </c>
    </row>
    <row r="36103" spans="1:2" ht="15.75" customHeight="1">
      <c r="A36103" t="s">
        <v>72377</v>
      </c>
      <c r="B36103" t="s">
        <v>72376</v>
      </c>
    </row>
    <row r="36104" spans="1:2" ht="15.75" customHeight="1">
      <c r="A36104" t="s">
        <v>72379</v>
      </c>
      <c r="B36104" t="s">
        <v>72378</v>
      </c>
    </row>
    <row r="36105" spans="1:2" ht="15.75" customHeight="1">
      <c r="A36105" t="s">
        <v>72381</v>
      </c>
      <c r="B36105" t="s">
        <v>72380</v>
      </c>
    </row>
    <row r="36106" spans="1:2" ht="15.75" customHeight="1">
      <c r="A36106" t="s">
        <v>72383</v>
      </c>
      <c r="B36106" t="s">
        <v>72382</v>
      </c>
    </row>
    <row r="36107" spans="1:2" ht="15.75" customHeight="1">
      <c r="A36107" t="s">
        <v>72385</v>
      </c>
      <c r="B36107" t="s">
        <v>72384</v>
      </c>
    </row>
    <row r="36108" spans="1:2" ht="15.75" customHeight="1">
      <c r="A36108" t="s">
        <v>72387</v>
      </c>
      <c r="B36108" t="s">
        <v>72386</v>
      </c>
    </row>
    <row r="36109" spans="1:2" ht="15.75" customHeight="1">
      <c r="A36109" t="s">
        <v>72389</v>
      </c>
      <c r="B36109" t="s">
        <v>72388</v>
      </c>
    </row>
    <row r="36110" spans="1:2" ht="15.75" customHeight="1">
      <c r="A36110" t="s">
        <v>72391</v>
      </c>
      <c r="B36110" t="s">
        <v>72390</v>
      </c>
    </row>
    <row r="36111" spans="1:2" ht="15.75" customHeight="1">
      <c r="A36111" t="s">
        <v>72393</v>
      </c>
      <c r="B36111" t="s">
        <v>72392</v>
      </c>
    </row>
    <row r="36112" spans="1:2" ht="15.75" customHeight="1">
      <c r="A36112" t="s">
        <v>72395</v>
      </c>
      <c r="B36112" t="s">
        <v>72394</v>
      </c>
    </row>
    <row r="36113" spans="1:2" ht="15.75" customHeight="1">
      <c r="A36113" t="s">
        <v>72397</v>
      </c>
      <c r="B36113" t="s">
        <v>72396</v>
      </c>
    </row>
    <row r="36114" spans="1:2" ht="15.75" customHeight="1">
      <c r="A36114" t="s">
        <v>72399</v>
      </c>
      <c r="B36114" t="s">
        <v>72398</v>
      </c>
    </row>
    <row r="36115" spans="1:2" ht="15.75" customHeight="1">
      <c r="A36115" t="s">
        <v>72401</v>
      </c>
      <c r="B36115" t="s">
        <v>72400</v>
      </c>
    </row>
    <row r="36116" spans="1:2" ht="15.75" customHeight="1">
      <c r="A36116" t="s">
        <v>72403</v>
      </c>
      <c r="B36116" t="s">
        <v>72402</v>
      </c>
    </row>
    <row r="36117" spans="1:2" ht="15.75" customHeight="1">
      <c r="A36117" t="s">
        <v>72405</v>
      </c>
      <c r="B36117" t="s">
        <v>72404</v>
      </c>
    </row>
    <row r="36118" spans="1:2" ht="15.75" customHeight="1">
      <c r="A36118" t="s">
        <v>72407</v>
      </c>
      <c r="B36118" t="s">
        <v>72406</v>
      </c>
    </row>
    <row r="36119" spans="1:2" ht="15.75" customHeight="1">
      <c r="A36119" t="s">
        <v>72409</v>
      </c>
      <c r="B36119" t="s">
        <v>72408</v>
      </c>
    </row>
    <row r="36120" spans="1:2" ht="15.75" customHeight="1">
      <c r="A36120" t="s">
        <v>72411</v>
      </c>
      <c r="B36120" t="s">
        <v>72410</v>
      </c>
    </row>
    <row r="36121" spans="1:2" ht="15.75" customHeight="1">
      <c r="A36121" t="s">
        <v>72413</v>
      </c>
      <c r="B36121" t="s">
        <v>72412</v>
      </c>
    </row>
    <row r="36122" spans="1:2" ht="15.75" customHeight="1">
      <c r="A36122" t="s">
        <v>72415</v>
      </c>
      <c r="B36122" t="s">
        <v>72414</v>
      </c>
    </row>
    <row r="36123" spans="1:2" ht="15.75" customHeight="1">
      <c r="A36123" t="s">
        <v>72417</v>
      </c>
      <c r="B36123" t="s">
        <v>72416</v>
      </c>
    </row>
    <row r="36124" spans="1:2" ht="15.75" customHeight="1">
      <c r="A36124" t="s">
        <v>72419</v>
      </c>
      <c r="B36124" t="s">
        <v>72418</v>
      </c>
    </row>
    <row r="36125" spans="1:2" ht="15.75" customHeight="1">
      <c r="A36125" t="s">
        <v>72421</v>
      </c>
      <c r="B36125" t="s">
        <v>72420</v>
      </c>
    </row>
    <row r="36126" spans="1:2" ht="15.75" customHeight="1">
      <c r="A36126" t="s">
        <v>72423</v>
      </c>
      <c r="B36126" t="s">
        <v>72422</v>
      </c>
    </row>
    <row r="36127" spans="1:2" ht="15.75" customHeight="1">
      <c r="A36127" t="s">
        <v>72425</v>
      </c>
      <c r="B36127" t="s">
        <v>72424</v>
      </c>
    </row>
    <row r="36128" spans="1:2" ht="15.75" customHeight="1">
      <c r="A36128" t="s">
        <v>72427</v>
      </c>
      <c r="B36128" t="s">
        <v>72426</v>
      </c>
    </row>
    <row r="36129" spans="1:2" ht="15.75" customHeight="1">
      <c r="A36129" t="s">
        <v>72429</v>
      </c>
      <c r="B36129" t="s">
        <v>72428</v>
      </c>
    </row>
    <row r="36130" spans="1:2" ht="15.75" customHeight="1">
      <c r="A36130" t="s">
        <v>72431</v>
      </c>
      <c r="B36130" t="s">
        <v>72430</v>
      </c>
    </row>
    <row r="36131" spans="1:2" ht="15.75" customHeight="1">
      <c r="A36131" t="s">
        <v>72433</v>
      </c>
      <c r="B36131" t="s">
        <v>72432</v>
      </c>
    </row>
    <row r="36132" spans="1:2" ht="15.75" customHeight="1">
      <c r="A36132" t="s">
        <v>72435</v>
      </c>
      <c r="B36132" t="s">
        <v>72434</v>
      </c>
    </row>
    <row r="36133" spans="1:2" ht="15.75" customHeight="1">
      <c r="A36133" t="s">
        <v>72437</v>
      </c>
      <c r="B36133" t="s">
        <v>72436</v>
      </c>
    </row>
    <row r="36134" spans="1:2" ht="15.75" customHeight="1">
      <c r="A36134" t="s">
        <v>72439</v>
      </c>
      <c r="B36134" t="s">
        <v>72438</v>
      </c>
    </row>
    <row r="36135" spans="1:2" ht="15.75" customHeight="1">
      <c r="A36135" t="s">
        <v>72441</v>
      </c>
      <c r="B36135" t="s">
        <v>72440</v>
      </c>
    </row>
    <row r="36136" spans="1:2" ht="15.75" customHeight="1">
      <c r="A36136" t="s">
        <v>72443</v>
      </c>
      <c r="B36136" t="s">
        <v>72442</v>
      </c>
    </row>
    <row r="36137" spans="1:2" ht="15.75" customHeight="1">
      <c r="A36137" t="s">
        <v>72445</v>
      </c>
      <c r="B36137" t="s">
        <v>72444</v>
      </c>
    </row>
    <row r="36138" spans="1:2" ht="15.75" customHeight="1">
      <c r="A36138" t="s">
        <v>72447</v>
      </c>
      <c r="B36138" t="s">
        <v>72446</v>
      </c>
    </row>
    <row r="36139" spans="1:2" ht="15.75" customHeight="1">
      <c r="A36139" t="s">
        <v>72449</v>
      </c>
      <c r="B36139" t="s">
        <v>72448</v>
      </c>
    </row>
    <row r="36140" spans="1:2" ht="15.75" customHeight="1">
      <c r="A36140" t="s">
        <v>72451</v>
      </c>
      <c r="B36140" t="s">
        <v>72450</v>
      </c>
    </row>
    <row r="36141" spans="1:2" ht="15.75" customHeight="1">
      <c r="A36141" t="s">
        <v>72453</v>
      </c>
      <c r="B36141" t="s">
        <v>72452</v>
      </c>
    </row>
    <row r="36142" spans="1:2" ht="15.75" customHeight="1">
      <c r="A36142" t="s">
        <v>72455</v>
      </c>
      <c r="B36142" t="s">
        <v>72454</v>
      </c>
    </row>
    <row r="36143" spans="1:2" ht="15.75" customHeight="1">
      <c r="A36143" t="s">
        <v>72457</v>
      </c>
      <c r="B36143" t="s">
        <v>72456</v>
      </c>
    </row>
    <row r="36144" spans="1:2" ht="15.75" customHeight="1">
      <c r="A36144" t="s">
        <v>72459</v>
      </c>
      <c r="B36144" t="s">
        <v>72458</v>
      </c>
    </row>
    <row r="36145" spans="1:2" ht="15.75" customHeight="1">
      <c r="A36145" t="s">
        <v>72461</v>
      </c>
      <c r="B36145" t="s">
        <v>72460</v>
      </c>
    </row>
    <row r="36146" spans="1:2" ht="15.75" customHeight="1">
      <c r="A36146" t="s">
        <v>72463</v>
      </c>
      <c r="B36146" t="s">
        <v>72462</v>
      </c>
    </row>
    <row r="36147" spans="1:2" ht="15.75" customHeight="1">
      <c r="A36147" t="s">
        <v>72465</v>
      </c>
      <c r="B36147" t="s">
        <v>72464</v>
      </c>
    </row>
    <row r="36148" spans="1:2" ht="15.75" customHeight="1">
      <c r="A36148" t="s">
        <v>68347</v>
      </c>
      <c r="B36148" t="s">
        <v>72466</v>
      </c>
    </row>
    <row r="36149" spans="1:2" ht="15.75" customHeight="1">
      <c r="A36149" t="s">
        <v>72468</v>
      </c>
      <c r="B36149" t="s">
        <v>72467</v>
      </c>
    </row>
    <row r="36150" spans="1:2" ht="15.75" customHeight="1">
      <c r="A36150" t="s">
        <v>72470</v>
      </c>
      <c r="B36150" t="s">
        <v>72469</v>
      </c>
    </row>
    <row r="36151" spans="1:2" ht="15.75" customHeight="1">
      <c r="A36151" t="s">
        <v>72472</v>
      </c>
      <c r="B36151" t="s">
        <v>72471</v>
      </c>
    </row>
    <row r="36152" spans="1:2" ht="15.75" customHeight="1">
      <c r="A36152" t="s">
        <v>72474</v>
      </c>
      <c r="B36152" t="s">
        <v>72473</v>
      </c>
    </row>
    <row r="36153" spans="1:2" ht="15.75" customHeight="1">
      <c r="A36153" t="s">
        <v>72476</v>
      </c>
      <c r="B36153" t="s">
        <v>72475</v>
      </c>
    </row>
    <row r="36154" spans="1:2" ht="15.75" customHeight="1">
      <c r="A36154" t="s">
        <v>72478</v>
      </c>
      <c r="B36154" t="s">
        <v>72477</v>
      </c>
    </row>
    <row r="36155" spans="1:2" ht="15.75" customHeight="1">
      <c r="A36155" t="s">
        <v>72480</v>
      </c>
      <c r="B36155" t="s">
        <v>72479</v>
      </c>
    </row>
    <row r="36156" spans="1:2" ht="15.75" customHeight="1">
      <c r="A36156" t="s">
        <v>72482</v>
      </c>
      <c r="B36156" t="s">
        <v>72481</v>
      </c>
    </row>
    <row r="36157" spans="1:2" ht="15.75" customHeight="1">
      <c r="A36157" t="s">
        <v>72484</v>
      </c>
      <c r="B36157" t="s">
        <v>72483</v>
      </c>
    </row>
    <row r="36158" spans="1:2" ht="15.75" customHeight="1">
      <c r="A36158" t="s">
        <v>72486</v>
      </c>
      <c r="B36158" t="s">
        <v>72485</v>
      </c>
    </row>
    <row r="36159" spans="1:2" ht="15.75" customHeight="1">
      <c r="A36159" t="s">
        <v>72488</v>
      </c>
      <c r="B36159" t="s">
        <v>72487</v>
      </c>
    </row>
    <row r="36160" spans="1:2" ht="15.75" customHeight="1">
      <c r="A36160" t="s">
        <v>72490</v>
      </c>
      <c r="B36160" t="s">
        <v>72489</v>
      </c>
    </row>
    <row r="36161" spans="1:2" ht="15.75" customHeight="1">
      <c r="A36161" t="s">
        <v>72492</v>
      </c>
      <c r="B36161" t="s">
        <v>72491</v>
      </c>
    </row>
    <row r="36162" spans="1:2" ht="15.75" customHeight="1">
      <c r="A36162" t="s">
        <v>72494</v>
      </c>
      <c r="B36162" t="s">
        <v>72493</v>
      </c>
    </row>
    <row r="36163" spans="1:2" ht="15.75" customHeight="1">
      <c r="A36163" t="s">
        <v>72496</v>
      </c>
      <c r="B36163" t="s">
        <v>72495</v>
      </c>
    </row>
    <row r="36164" spans="1:2" ht="15.75" customHeight="1">
      <c r="A36164" t="s">
        <v>72498</v>
      </c>
      <c r="B36164" t="s">
        <v>72497</v>
      </c>
    </row>
    <row r="36165" spans="1:2" ht="15.75" customHeight="1">
      <c r="A36165" t="s">
        <v>72500</v>
      </c>
      <c r="B36165" t="s">
        <v>72499</v>
      </c>
    </row>
    <row r="36166" spans="1:2" ht="15.75" customHeight="1">
      <c r="A36166" t="s">
        <v>72502</v>
      </c>
      <c r="B36166" t="s">
        <v>72501</v>
      </c>
    </row>
    <row r="36167" spans="1:2" ht="15.75" customHeight="1">
      <c r="A36167" t="s">
        <v>72504</v>
      </c>
      <c r="B36167" t="s">
        <v>72503</v>
      </c>
    </row>
    <row r="36168" spans="1:2" ht="15.75" customHeight="1">
      <c r="A36168" t="s">
        <v>72506</v>
      </c>
      <c r="B36168" t="s">
        <v>72505</v>
      </c>
    </row>
    <row r="36169" spans="1:2" ht="15.75" customHeight="1">
      <c r="A36169" t="s">
        <v>72508</v>
      </c>
      <c r="B36169" t="s">
        <v>72507</v>
      </c>
    </row>
    <row r="36170" spans="1:2" ht="15.75" customHeight="1">
      <c r="A36170" t="s">
        <v>72510</v>
      </c>
      <c r="B36170" t="s">
        <v>72509</v>
      </c>
    </row>
    <row r="36171" spans="1:2" ht="15.75" customHeight="1">
      <c r="A36171" t="s">
        <v>72512</v>
      </c>
      <c r="B36171" t="s">
        <v>72511</v>
      </c>
    </row>
    <row r="36172" spans="1:2" ht="15.75" customHeight="1">
      <c r="A36172" t="s">
        <v>72514</v>
      </c>
      <c r="B36172" t="s">
        <v>72513</v>
      </c>
    </row>
    <row r="36173" spans="1:2" ht="15.75" customHeight="1">
      <c r="A36173" t="s">
        <v>72516</v>
      </c>
      <c r="B36173" t="s">
        <v>72515</v>
      </c>
    </row>
    <row r="36174" spans="1:2" ht="15.75" customHeight="1">
      <c r="A36174" t="s">
        <v>72518</v>
      </c>
      <c r="B36174" t="s">
        <v>72517</v>
      </c>
    </row>
    <row r="36175" spans="1:2" ht="15.75" customHeight="1">
      <c r="A36175" t="s">
        <v>72520</v>
      </c>
      <c r="B36175" t="s">
        <v>72519</v>
      </c>
    </row>
    <row r="36176" spans="1:2" ht="15.75" customHeight="1">
      <c r="A36176" t="s">
        <v>72522</v>
      </c>
      <c r="B36176" t="s">
        <v>72521</v>
      </c>
    </row>
    <row r="36177" spans="1:2" ht="15.75" customHeight="1">
      <c r="A36177" t="s">
        <v>72524</v>
      </c>
      <c r="B36177" t="s">
        <v>72523</v>
      </c>
    </row>
    <row r="36178" spans="1:2" ht="15.75" customHeight="1">
      <c r="A36178" t="s">
        <v>72526</v>
      </c>
      <c r="B36178" t="s">
        <v>72525</v>
      </c>
    </row>
    <row r="36179" spans="1:2" ht="15.75" customHeight="1">
      <c r="A36179" t="s">
        <v>72528</v>
      </c>
      <c r="B36179" t="s">
        <v>72527</v>
      </c>
    </row>
    <row r="36180" spans="1:2" ht="15.75" customHeight="1">
      <c r="A36180" t="s">
        <v>72530</v>
      </c>
      <c r="B36180" t="s">
        <v>72529</v>
      </c>
    </row>
    <row r="36181" spans="1:2" ht="15.75" customHeight="1">
      <c r="A36181" t="s">
        <v>72532</v>
      </c>
      <c r="B36181" t="s">
        <v>72531</v>
      </c>
    </row>
    <row r="36182" spans="1:2" ht="15.75" customHeight="1">
      <c r="A36182" t="s">
        <v>72534</v>
      </c>
      <c r="B36182" t="s">
        <v>72533</v>
      </c>
    </row>
    <row r="36183" spans="1:2" ht="15.75" customHeight="1">
      <c r="A36183" t="s">
        <v>72536</v>
      </c>
      <c r="B36183" t="s">
        <v>72535</v>
      </c>
    </row>
    <row r="36184" spans="1:2" ht="15.75" customHeight="1">
      <c r="A36184" t="s">
        <v>72538</v>
      </c>
      <c r="B36184" t="s">
        <v>72537</v>
      </c>
    </row>
    <row r="36185" spans="1:2" ht="15.75" customHeight="1">
      <c r="A36185" t="s">
        <v>72540</v>
      </c>
      <c r="B36185" t="s">
        <v>72539</v>
      </c>
    </row>
    <row r="36186" spans="1:2" ht="15.75" customHeight="1">
      <c r="A36186" t="s">
        <v>72542</v>
      </c>
      <c r="B36186" t="s">
        <v>72541</v>
      </c>
    </row>
    <row r="36187" spans="1:2" ht="15.75" customHeight="1">
      <c r="A36187" t="s">
        <v>68465</v>
      </c>
      <c r="B36187" t="s">
        <v>72543</v>
      </c>
    </row>
    <row r="36188" spans="1:2" ht="15.75" customHeight="1">
      <c r="A36188" t="s">
        <v>72545</v>
      </c>
      <c r="B36188" t="s">
        <v>72544</v>
      </c>
    </row>
    <row r="36189" spans="1:2" ht="15.75" customHeight="1">
      <c r="A36189" t="s">
        <v>72547</v>
      </c>
      <c r="B36189" t="s">
        <v>72546</v>
      </c>
    </row>
    <row r="36190" spans="1:2" ht="15.75" customHeight="1">
      <c r="A36190" t="s">
        <v>72549</v>
      </c>
      <c r="B36190" t="s">
        <v>72548</v>
      </c>
    </row>
    <row r="36191" spans="1:2" ht="15.75" customHeight="1">
      <c r="A36191" t="s">
        <v>72551</v>
      </c>
      <c r="B36191" t="s">
        <v>72550</v>
      </c>
    </row>
    <row r="36192" spans="1:2" ht="15.75" customHeight="1">
      <c r="A36192" t="s">
        <v>72553</v>
      </c>
      <c r="B36192" t="s">
        <v>72552</v>
      </c>
    </row>
    <row r="36193" spans="1:2" ht="15.75" customHeight="1">
      <c r="A36193" t="s">
        <v>72555</v>
      </c>
      <c r="B36193" t="s">
        <v>72554</v>
      </c>
    </row>
    <row r="36194" spans="1:2" ht="15.75" customHeight="1">
      <c r="A36194" t="s">
        <v>72557</v>
      </c>
      <c r="B36194" t="s">
        <v>72556</v>
      </c>
    </row>
    <row r="36195" spans="1:2" ht="15.75" customHeight="1">
      <c r="A36195" t="s">
        <v>72559</v>
      </c>
      <c r="B36195" t="s">
        <v>72558</v>
      </c>
    </row>
    <row r="36196" spans="1:2" ht="15.75" customHeight="1">
      <c r="A36196" t="s">
        <v>72561</v>
      </c>
      <c r="B36196" t="s">
        <v>72560</v>
      </c>
    </row>
    <row r="36197" spans="1:2" ht="15.75" customHeight="1">
      <c r="A36197" t="s">
        <v>72563</v>
      </c>
      <c r="B36197" t="s">
        <v>72562</v>
      </c>
    </row>
    <row r="36198" spans="1:2" ht="15.75" customHeight="1">
      <c r="A36198" t="s">
        <v>72565</v>
      </c>
      <c r="B36198" t="s">
        <v>72564</v>
      </c>
    </row>
    <row r="36199" spans="1:2" ht="15.75" customHeight="1">
      <c r="A36199" t="s">
        <v>72567</v>
      </c>
      <c r="B36199" t="s">
        <v>72566</v>
      </c>
    </row>
    <row r="36200" spans="1:2" ht="15.75" customHeight="1">
      <c r="A36200" t="s">
        <v>72569</v>
      </c>
      <c r="B36200" t="s">
        <v>72568</v>
      </c>
    </row>
    <row r="36201" spans="1:2" ht="15.75" customHeight="1">
      <c r="A36201" t="s">
        <v>72571</v>
      </c>
      <c r="B36201" t="s">
        <v>72570</v>
      </c>
    </row>
    <row r="36202" spans="1:2" ht="15.75" customHeight="1">
      <c r="A36202" t="s">
        <v>72573</v>
      </c>
      <c r="B36202" t="s">
        <v>72572</v>
      </c>
    </row>
    <row r="36203" spans="1:2" ht="15.75" customHeight="1">
      <c r="A36203" t="s">
        <v>72575</v>
      </c>
      <c r="B36203" t="s">
        <v>72574</v>
      </c>
    </row>
    <row r="36204" spans="1:2" ht="15.75" customHeight="1">
      <c r="A36204" t="s">
        <v>72577</v>
      </c>
      <c r="B36204" t="s">
        <v>72576</v>
      </c>
    </row>
    <row r="36205" spans="1:2" ht="15.75" customHeight="1">
      <c r="A36205" t="s">
        <v>72579</v>
      </c>
      <c r="B36205" t="s">
        <v>72578</v>
      </c>
    </row>
    <row r="36206" spans="1:2" ht="15.75" customHeight="1">
      <c r="A36206" t="s">
        <v>72581</v>
      </c>
      <c r="B36206" t="s">
        <v>72580</v>
      </c>
    </row>
    <row r="36207" spans="1:2" ht="15.75" customHeight="1">
      <c r="A36207" t="s">
        <v>72583</v>
      </c>
      <c r="B36207" t="s">
        <v>72582</v>
      </c>
    </row>
    <row r="36208" spans="1:2" ht="15.75" customHeight="1">
      <c r="A36208" t="s">
        <v>72585</v>
      </c>
      <c r="B36208" t="s">
        <v>72584</v>
      </c>
    </row>
    <row r="36209" spans="1:2" ht="15.75" customHeight="1">
      <c r="A36209" t="s">
        <v>72587</v>
      </c>
      <c r="B36209" t="s">
        <v>72586</v>
      </c>
    </row>
    <row r="36210" spans="1:2" ht="15.75" customHeight="1">
      <c r="A36210" t="s">
        <v>72589</v>
      </c>
      <c r="B36210" t="s">
        <v>72588</v>
      </c>
    </row>
    <row r="36211" spans="1:2" ht="15.75" customHeight="1">
      <c r="A36211" t="s">
        <v>72591</v>
      </c>
      <c r="B36211" t="s">
        <v>72590</v>
      </c>
    </row>
    <row r="36212" spans="1:2" ht="15.75" customHeight="1">
      <c r="A36212" t="s">
        <v>72593</v>
      </c>
      <c r="B36212" t="s">
        <v>72592</v>
      </c>
    </row>
    <row r="36213" spans="1:2" ht="15.75" customHeight="1">
      <c r="A36213" t="s">
        <v>72595</v>
      </c>
      <c r="B36213" t="s">
        <v>72594</v>
      </c>
    </row>
    <row r="36214" spans="1:2" ht="15.75" customHeight="1">
      <c r="A36214" t="s">
        <v>72597</v>
      </c>
      <c r="B36214" t="s">
        <v>72596</v>
      </c>
    </row>
    <row r="36215" spans="1:2" ht="15.75" customHeight="1">
      <c r="A36215" t="s">
        <v>72599</v>
      </c>
      <c r="B36215" t="s">
        <v>72598</v>
      </c>
    </row>
    <row r="36216" spans="1:2" ht="15.75" customHeight="1">
      <c r="A36216" t="s">
        <v>72601</v>
      </c>
      <c r="B36216" t="s">
        <v>72600</v>
      </c>
    </row>
    <row r="36217" spans="1:2" ht="15.75" customHeight="1">
      <c r="A36217" t="s">
        <v>72603</v>
      </c>
      <c r="B36217" t="s">
        <v>72602</v>
      </c>
    </row>
    <row r="36218" spans="1:2" ht="15.75" customHeight="1">
      <c r="A36218" t="s">
        <v>72605</v>
      </c>
      <c r="B36218" t="s">
        <v>72604</v>
      </c>
    </row>
    <row r="36219" spans="1:2" ht="15.75" customHeight="1">
      <c r="A36219" t="s">
        <v>72607</v>
      </c>
      <c r="B36219" t="s">
        <v>72606</v>
      </c>
    </row>
    <row r="36220" spans="1:2" ht="15.75" customHeight="1">
      <c r="A36220" t="s">
        <v>72609</v>
      </c>
      <c r="B36220" t="s">
        <v>72608</v>
      </c>
    </row>
    <row r="36221" spans="1:2" ht="15.75" customHeight="1">
      <c r="A36221" t="s">
        <v>72611</v>
      </c>
      <c r="B36221" t="s">
        <v>72610</v>
      </c>
    </row>
    <row r="36222" spans="1:2" ht="15.75" customHeight="1">
      <c r="A36222" t="s">
        <v>72613</v>
      </c>
      <c r="B36222" t="s">
        <v>72612</v>
      </c>
    </row>
    <row r="36223" spans="1:2" ht="15.75" customHeight="1">
      <c r="A36223" t="s">
        <v>72615</v>
      </c>
      <c r="B36223" t="s">
        <v>72614</v>
      </c>
    </row>
    <row r="36224" spans="1:2" ht="15.75" customHeight="1">
      <c r="A36224" t="s">
        <v>72617</v>
      </c>
      <c r="B36224" t="s">
        <v>72616</v>
      </c>
    </row>
    <row r="36225" spans="1:2" ht="15.75" customHeight="1">
      <c r="A36225" t="s">
        <v>72619</v>
      </c>
      <c r="B36225" t="s">
        <v>72618</v>
      </c>
    </row>
    <row r="36226" spans="1:2" ht="15.75" customHeight="1">
      <c r="A36226" t="s">
        <v>72621</v>
      </c>
      <c r="B36226" t="s">
        <v>72620</v>
      </c>
    </row>
    <row r="36227" spans="1:2" ht="15.75" customHeight="1">
      <c r="A36227" t="s">
        <v>72623</v>
      </c>
      <c r="B36227" t="s">
        <v>72622</v>
      </c>
    </row>
    <row r="36228" spans="1:2" ht="15.75" customHeight="1">
      <c r="A36228" t="s">
        <v>72625</v>
      </c>
      <c r="B36228" t="s">
        <v>72624</v>
      </c>
    </row>
    <row r="36229" spans="1:2" ht="15.75" customHeight="1">
      <c r="A36229" t="s">
        <v>72627</v>
      </c>
      <c r="B36229" t="s">
        <v>72626</v>
      </c>
    </row>
    <row r="36230" spans="1:2" ht="15.75" customHeight="1">
      <c r="A36230" t="s">
        <v>72629</v>
      </c>
      <c r="B36230" t="s">
        <v>72628</v>
      </c>
    </row>
    <row r="36231" spans="1:2" ht="15.75" customHeight="1">
      <c r="A36231" t="s">
        <v>72631</v>
      </c>
      <c r="B36231" t="s">
        <v>72630</v>
      </c>
    </row>
    <row r="36232" spans="1:2" ht="15.75" customHeight="1">
      <c r="A36232" t="s">
        <v>72633</v>
      </c>
      <c r="B36232" t="s">
        <v>72632</v>
      </c>
    </row>
    <row r="36233" spans="1:2" ht="15.75" customHeight="1">
      <c r="A36233" t="s">
        <v>72635</v>
      </c>
      <c r="B36233" t="s">
        <v>72634</v>
      </c>
    </row>
    <row r="36234" spans="1:2" ht="15.75" customHeight="1">
      <c r="A36234" t="s">
        <v>72637</v>
      </c>
      <c r="B36234" t="s">
        <v>72636</v>
      </c>
    </row>
    <row r="36235" spans="1:2" ht="15.75" customHeight="1">
      <c r="A36235" t="s">
        <v>51523</v>
      </c>
      <c r="B36235" t="s">
        <v>72638</v>
      </c>
    </row>
    <row r="36236" spans="1:2" ht="15.75" customHeight="1">
      <c r="A36236" t="s">
        <v>72640</v>
      </c>
      <c r="B36236" t="s">
        <v>72639</v>
      </c>
    </row>
    <row r="36237" spans="1:2" ht="15.75" customHeight="1">
      <c r="A36237" t="s">
        <v>72642</v>
      </c>
      <c r="B36237" t="s">
        <v>72641</v>
      </c>
    </row>
    <row r="36238" spans="1:2" ht="15.75" customHeight="1">
      <c r="A36238" t="s">
        <v>72644</v>
      </c>
      <c r="B36238" t="s">
        <v>72643</v>
      </c>
    </row>
    <row r="36239" spans="1:2" ht="15.75" customHeight="1">
      <c r="A36239" t="s">
        <v>72646</v>
      </c>
      <c r="B36239" t="s">
        <v>72645</v>
      </c>
    </row>
    <row r="36240" spans="1:2" ht="15.75" customHeight="1">
      <c r="A36240" t="s">
        <v>72648</v>
      </c>
      <c r="B36240" t="s">
        <v>72647</v>
      </c>
    </row>
    <row r="36241" spans="1:2" ht="15.75" customHeight="1">
      <c r="A36241" t="s">
        <v>72650</v>
      </c>
      <c r="B36241" t="s">
        <v>72649</v>
      </c>
    </row>
    <row r="36242" spans="1:2" ht="15.75" customHeight="1">
      <c r="A36242" t="s">
        <v>72652</v>
      </c>
      <c r="B36242" t="s">
        <v>72651</v>
      </c>
    </row>
    <row r="36243" spans="1:2" ht="15.75" customHeight="1">
      <c r="A36243" t="s">
        <v>72654</v>
      </c>
      <c r="B36243" t="s">
        <v>72653</v>
      </c>
    </row>
    <row r="36244" spans="1:2" ht="15.75" customHeight="1">
      <c r="A36244" t="s">
        <v>72656</v>
      </c>
      <c r="B36244" t="s">
        <v>72655</v>
      </c>
    </row>
    <row r="36245" spans="1:2" ht="15.75" customHeight="1">
      <c r="A36245" t="s">
        <v>72658</v>
      </c>
      <c r="B36245" t="s">
        <v>72657</v>
      </c>
    </row>
    <row r="36246" spans="1:2" ht="15.75" customHeight="1">
      <c r="A36246" t="s">
        <v>72660</v>
      </c>
      <c r="B36246" t="s">
        <v>72659</v>
      </c>
    </row>
    <row r="36247" spans="1:2" ht="15.75" customHeight="1">
      <c r="A36247" t="s">
        <v>72662</v>
      </c>
      <c r="B36247" t="s">
        <v>72661</v>
      </c>
    </row>
    <row r="36248" spans="1:2" ht="15.75" customHeight="1">
      <c r="A36248" t="s">
        <v>72664</v>
      </c>
      <c r="B36248" t="s">
        <v>72663</v>
      </c>
    </row>
    <row r="36249" spans="1:2" ht="15.75" customHeight="1">
      <c r="A36249" t="s">
        <v>72666</v>
      </c>
      <c r="B36249" t="s">
        <v>72665</v>
      </c>
    </row>
    <row r="36250" spans="1:2" ht="15.75" customHeight="1">
      <c r="A36250" t="s">
        <v>72668</v>
      </c>
      <c r="B36250" t="s">
        <v>72667</v>
      </c>
    </row>
    <row r="36251" spans="1:2" ht="15.75" customHeight="1">
      <c r="A36251" t="s">
        <v>72670</v>
      </c>
      <c r="B36251" t="s">
        <v>72669</v>
      </c>
    </row>
    <row r="36252" spans="1:2" ht="15.75" customHeight="1">
      <c r="A36252" t="s">
        <v>72672</v>
      </c>
      <c r="B36252" t="s">
        <v>72671</v>
      </c>
    </row>
    <row r="36253" spans="1:2" ht="15.75" customHeight="1">
      <c r="A36253" t="s">
        <v>72674</v>
      </c>
      <c r="B36253" t="s">
        <v>72673</v>
      </c>
    </row>
    <row r="36254" spans="1:2" ht="15.75" customHeight="1">
      <c r="A36254" t="s">
        <v>72676</v>
      </c>
      <c r="B36254" t="s">
        <v>72675</v>
      </c>
    </row>
    <row r="36255" spans="1:2" ht="15.75" customHeight="1">
      <c r="A36255" t="s">
        <v>72678</v>
      </c>
      <c r="B36255" t="s">
        <v>72677</v>
      </c>
    </row>
    <row r="36256" spans="1:2" ht="15.75" customHeight="1">
      <c r="A36256" t="s">
        <v>72680</v>
      </c>
      <c r="B36256" t="s">
        <v>72679</v>
      </c>
    </row>
    <row r="36257" spans="1:2" ht="15.75" customHeight="1">
      <c r="A36257" t="s">
        <v>72682</v>
      </c>
      <c r="B36257" t="s">
        <v>72681</v>
      </c>
    </row>
    <row r="36258" spans="1:2" ht="15.75" customHeight="1">
      <c r="A36258" t="s">
        <v>72684</v>
      </c>
      <c r="B36258" t="s">
        <v>72683</v>
      </c>
    </row>
    <row r="36259" spans="1:2" ht="15.75" customHeight="1">
      <c r="A36259" t="s">
        <v>72686</v>
      </c>
      <c r="B36259" t="s">
        <v>72685</v>
      </c>
    </row>
    <row r="36260" spans="1:2" ht="15.75" customHeight="1">
      <c r="A36260" t="s">
        <v>72688</v>
      </c>
      <c r="B36260" t="s">
        <v>72687</v>
      </c>
    </row>
    <row r="36261" spans="1:2" ht="15.75" customHeight="1">
      <c r="A36261" t="s">
        <v>72690</v>
      </c>
      <c r="B36261" t="s">
        <v>72689</v>
      </c>
    </row>
    <row r="36262" spans="1:2" ht="15.75" customHeight="1">
      <c r="A36262" t="s">
        <v>72692</v>
      </c>
      <c r="B36262" t="s">
        <v>72691</v>
      </c>
    </row>
    <row r="36263" spans="1:2" ht="15.75" customHeight="1">
      <c r="A36263" t="s">
        <v>72694</v>
      </c>
      <c r="B36263" t="s">
        <v>72693</v>
      </c>
    </row>
    <row r="36264" spans="1:2" ht="15.75" customHeight="1">
      <c r="A36264" t="s">
        <v>72696</v>
      </c>
      <c r="B36264" t="s">
        <v>72695</v>
      </c>
    </row>
    <row r="36265" spans="1:2" ht="15.75" customHeight="1">
      <c r="A36265" t="s">
        <v>72698</v>
      </c>
      <c r="B36265" t="s">
        <v>72697</v>
      </c>
    </row>
    <row r="36266" spans="1:2" ht="15.75" customHeight="1">
      <c r="A36266" t="s">
        <v>72700</v>
      </c>
      <c r="B36266" t="s">
        <v>72699</v>
      </c>
    </row>
    <row r="36267" spans="1:2" ht="15.75" customHeight="1">
      <c r="A36267" t="s">
        <v>72702</v>
      </c>
      <c r="B36267" t="s">
        <v>72701</v>
      </c>
    </row>
    <row r="36268" spans="1:2" ht="15.75" customHeight="1">
      <c r="A36268" t="s">
        <v>72704</v>
      </c>
      <c r="B36268" t="s">
        <v>72703</v>
      </c>
    </row>
    <row r="36269" spans="1:2" ht="15.75" customHeight="1">
      <c r="A36269" t="s">
        <v>72706</v>
      </c>
      <c r="B36269" t="s">
        <v>72705</v>
      </c>
    </row>
    <row r="36270" spans="1:2" ht="15.75" customHeight="1">
      <c r="A36270" t="s">
        <v>72708</v>
      </c>
      <c r="B36270" t="s">
        <v>72707</v>
      </c>
    </row>
    <row r="36271" spans="1:2" ht="15.75" customHeight="1">
      <c r="A36271" t="s">
        <v>72710</v>
      </c>
      <c r="B36271" t="s">
        <v>72709</v>
      </c>
    </row>
    <row r="36272" spans="1:2" ht="15.75" customHeight="1">
      <c r="A36272" t="s">
        <v>72712</v>
      </c>
      <c r="B36272" t="s">
        <v>72711</v>
      </c>
    </row>
    <row r="36273" spans="1:2" ht="15.75" customHeight="1">
      <c r="A36273" t="s">
        <v>72714</v>
      </c>
      <c r="B36273" t="s">
        <v>72713</v>
      </c>
    </row>
    <row r="36274" spans="1:2" ht="15.75" customHeight="1">
      <c r="A36274" t="s">
        <v>72716</v>
      </c>
      <c r="B36274" t="s">
        <v>72715</v>
      </c>
    </row>
    <row r="36275" spans="1:2" ht="15.75" customHeight="1">
      <c r="A36275" t="s">
        <v>72718</v>
      </c>
      <c r="B36275" t="s">
        <v>72717</v>
      </c>
    </row>
    <row r="36276" spans="1:2" ht="15.75" customHeight="1">
      <c r="A36276" t="s">
        <v>72720</v>
      </c>
      <c r="B36276" t="s">
        <v>72719</v>
      </c>
    </row>
    <row r="36277" spans="1:2" ht="15.75" customHeight="1">
      <c r="A36277" t="s">
        <v>72722</v>
      </c>
      <c r="B36277" t="s">
        <v>72721</v>
      </c>
    </row>
    <row r="36278" spans="1:2" ht="15.75" customHeight="1">
      <c r="A36278" t="s">
        <v>72724</v>
      </c>
      <c r="B36278" t="s">
        <v>72723</v>
      </c>
    </row>
    <row r="36279" spans="1:2" ht="15.75" customHeight="1">
      <c r="A36279" t="s">
        <v>72726</v>
      </c>
      <c r="B36279" t="s">
        <v>72725</v>
      </c>
    </row>
    <row r="36280" spans="1:2" ht="15.75" customHeight="1">
      <c r="A36280" t="s">
        <v>72728</v>
      </c>
      <c r="B36280" t="s">
        <v>72727</v>
      </c>
    </row>
    <row r="36281" spans="1:2" ht="15.75" customHeight="1">
      <c r="A36281" t="s">
        <v>72730</v>
      </c>
      <c r="B36281" t="s">
        <v>72729</v>
      </c>
    </row>
    <row r="36282" spans="1:2" ht="15.75" customHeight="1">
      <c r="A36282" t="s">
        <v>72732</v>
      </c>
      <c r="B36282" t="s">
        <v>72731</v>
      </c>
    </row>
    <row r="36283" spans="1:2" ht="15.75" customHeight="1">
      <c r="A36283" t="s">
        <v>72734</v>
      </c>
      <c r="B36283" t="s">
        <v>72733</v>
      </c>
    </row>
    <row r="36284" spans="1:2" ht="15.75" customHeight="1">
      <c r="A36284" t="s">
        <v>72736</v>
      </c>
      <c r="B36284" t="s">
        <v>72735</v>
      </c>
    </row>
    <row r="36285" spans="1:2" ht="15.75" customHeight="1">
      <c r="A36285" t="s">
        <v>72738</v>
      </c>
      <c r="B36285" t="s">
        <v>72737</v>
      </c>
    </row>
    <row r="36286" spans="1:2" ht="15.75" customHeight="1">
      <c r="A36286" t="s">
        <v>72740</v>
      </c>
      <c r="B36286" t="s">
        <v>72739</v>
      </c>
    </row>
    <row r="36287" spans="1:2" ht="15.75" customHeight="1">
      <c r="A36287" t="s">
        <v>72742</v>
      </c>
      <c r="B36287" t="s">
        <v>72741</v>
      </c>
    </row>
    <row r="36288" spans="1:2" ht="15.75" customHeight="1">
      <c r="A36288" t="s">
        <v>72744</v>
      </c>
      <c r="B36288" t="s">
        <v>72743</v>
      </c>
    </row>
    <row r="36289" spans="1:2" ht="15.75" customHeight="1">
      <c r="A36289" t="s">
        <v>72746</v>
      </c>
      <c r="B36289" t="s">
        <v>72745</v>
      </c>
    </row>
    <row r="36290" spans="1:2" ht="15.75" customHeight="1">
      <c r="A36290" t="s">
        <v>72748</v>
      </c>
      <c r="B36290" t="s">
        <v>72747</v>
      </c>
    </row>
    <row r="36291" spans="1:2" ht="15.75" customHeight="1">
      <c r="A36291" t="s">
        <v>72750</v>
      </c>
      <c r="B36291" t="s">
        <v>72749</v>
      </c>
    </row>
    <row r="36292" spans="1:2" ht="15.75" customHeight="1">
      <c r="A36292" t="s">
        <v>72752</v>
      </c>
      <c r="B36292" t="s">
        <v>72751</v>
      </c>
    </row>
    <row r="36293" spans="1:2" ht="15.75" customHeight="1">
      <c r="A36293" t="s">
        <v>72754</v>
      </c>
      <c r="B36293" t="s">
        <v>72753</v>
      </c>
    </row>
    <row r="36294" spans="1:2" ht="15.75" customHeight="1">
      <c r="A36294" t="s">
        <v>72756</v>
      </c>
      <c r="B36294" t="s">
        <v>72755</v>
      </c>
    </row>
    <row r="36295" spans="1:2" ht="15.75" customHeight="1">
      <c r="A36295" t="s">
        <v>72758</v>
      </c>
      <c r="B36295" t="s">
        <v>72757</v>
      </c>
    </row>
    <row r="36296" spans="1:2" ht="15.75" customHeight="1">
      <c r="A36296" t="s">
        <v>72760</v>
      </c>
      <c r="B36296" t="s">
        <v>72759</v>
      </c>
    </row>
    <row r="36297" spans="1:2" ht="15.75" customHeight="1">
      <c r="A36297" t="s">
        <v>72762</v>
      </c>
      <c r="B36297" t="s">
        <v>72761</v>
      </c>
    </row>
    <row r="36298" spans="1:2" ht="15.75" customHeight="1">
      <c r="A36298" t="s">
        <v>72764</v>
      </c>
      <c r="B36298" t="s">
        <v>72763</v>
      </c>
    </row>
    <row r="36299" spans="1:2" ht="15.75" customHeight="1">
      <c r="A36299" t="s">
        <v>72766</v>
      </c>
      <c r="B36299" t="s">
        <v>72765</v>
      </c>
    </row>
    <row r="36300" spans="1:2" ht="15.75" customHeight="1">
      <c r="A36300" t="s">
        <v>72768</v>
      </c>
      <c r="B36300" t="s">
        <v>72767</v>
      </c>
    </row>
    <row r="36301" spans="1:2" ht="15.75" customHeight="1">
      <c r="A36301" t="s">
        <v>72770</v>
      </c>
      <c r="B36301" t="s">
        <v>72769</v>
      </c>
    </row>
    <row r="36302" spans="1:2" ht="15.75" customHeight="1">
      <c r="A36302" t="s">
        <v>72772</v>
      </c>
      <c r="B36302" t="s">
        <v>72771</v>
      </c>
    </row>
    <row r="36303" spans="1:2" ht="15.75" customHeight="1">
      <c r="A36303" t="s">
        <v>72774</v>
      </c>
      <c r="B36303" t="s">
        <v>72773</v>
      </c>
    </row>
    <row r="36304" spans="1:2" ht="15.75" customHeight="1">
      <c r="A36304" t="s">
        <v>72776</v>
      </c>
      <c r="B36304" t="s">
        <v>72775</v>
      </c>
    </row>
    <row r="36305" spans="1:2" ht="15.75" customHeight="1">
      <c r="A36305" t="s">
        <v>72778</v>
      </c>
      <c r="B36305" t="s">
        <v>72777</v>
      </c>
    </row>
    <row r="36306" spans="1:2" ht="15.75" customHeight="1">
      <c r="A36306" t="s">
        <v>72780</v>
      </c>
      <c r="B36306" t="s">
        <v>72779</v>
      </c>
    </row>
    <row r="36307" spans="1:2" ht="15.75" customHeight="1">
      <c r="A36307" t="s">
        <v>72782</v>
      </c>
      <c r="B36307" t="s">
        <v>72781</v>
      </c>
    </row>
    <row r="36308" spans="1:2" ht="15.75" customHeight="1">
      <c r="A36308" t="s">
        <v>72784</v>
      </c>
      <c r="B36308" t="s">
        <v>72783</v>
      </c>
    </row>
    <row r="36309" spans="1:2" ht="15.75" customHeight="1">
      <c r="A36309" t="s">
        <v>72786</v>
      </c>
      <c r="B36309" t="s">
        <v>72785</v>
      </c>
    </row>
    <row r="36310" spans="1:2" ht="15.75" customHeight="1">
      <c r="A36310" t="s">
        <v>72788</v>
      </c>
      <c r="B36310" t="s">
        <v>72787</v>
      </c>
    </row>
    <row r="36311" spans="1:2" ht="15.75" customHeight="1">
      <c r="A36311" t="s">
        <v>72790</v>
      </c>
      <c r="B36311" t="s">
        <v>72789</v>
      </c>
    </row>
    <row r="36312" spans="1:2" ht="15.75" customHeight="1">
      <c r="A36312" t="s">
        <v>72792</v>
      </c>
      <c r="B36312" t="s">
        <v>72791</v>
      </c>
    </row>
    <row r="36313" spans="1:2" ht="15.75" customHeight="1">
      <c r="A36313" t="s">
        <v>72794</v>
      </c>
      <c r="B36313" t="s">
        <v>72793</v>
      </c>
    </row>
    <row r="36314" spans="1:2" ht="15.75" customHeight="1">
      <c r="A36314" t="s">
        <v>72796</v>
      </c>
      <c r="B36314" t="s">
        <v>72795</v>
      </c>
    </row>
    <row r="36315" spans="1:2" ht="15.75" customHeight="1">
      <c r="A36315" t="s">
        <v>72798</v>
      </c>
      <c r="B36315" t="s">
        <v>72797</v>
      </c>
    </row>
    <row r="36316" spans="1:2" ht="15.75" customHeight="1">
      <c r="A36316" t="s">
        <v>72800</v>
      </c>
      <c r="B36316" t="s">
        <v>72799</v>
      </c>
    </row>
    <row r="36317" spans="1:2" ht="15.75" customHeight="1">
      <c r="A36317" t="s">
        <v>72802</v>
      </c>
      <c r="B36317" t="s">
        <v>72801</v>
      </c>
    </row>
    <row r="36318" spans="1:2" ht="15.75" customHeight="1">
      <c r="A36318" t="s">
        <v>72804</v>
      </c>
      <c r="B36318" t="s">
        <v>72803</v>
      </c>
    </row>
    <row r="36319" spans="1:2" ht="15.75" customHeight="1">
      <c r="A36319" t="s">
        <v>72806</v>
      </c>
      <c r="B36319" t="s">
        <v>72805</v>
      </c>
    </row>
    <row r="36320" spans="1:2" ht="15.75" customHeight="1">
      <c r="A36320" t="s">
        <v>72808</v>
      </c>
      <c r="B36320" t="s">
        <v>72807</v>
      </c>
    </row>
    <row r="36321" spans="1:2" ht="15.75" customHeight="1">
      <c r="A36321" t="s">
        <v>72810</v>
      </c>
      <c r="B36321" t="s">
        <v>72809</v>
      </c>
    </row>
    <row r="36322" spans="1:2" ht="15.75" customHeight="1">
      <c r="A36322" t="s">
        <v>72812</v>
      </c>
      <c r="B36322" t="s">
        <v>72811</v>
      </c>
    </row>
    <row r="36323" spans="1:2" ht="15.75" customHeight="1">
      <c r="A36323" t="s">
        <v>72814</v>
      </c>
      <c r="B36323" t="s">
        <v>72813</v>
      </c>
    </row>
    <row r="36324" spans="1:2" ht="15.75" customHeight="1">
      <c r="A36324" t="s">
        <v>72816</v>
      </c>
      <c r="B36324" t="s">
        <v>72815</v>
      </c>
    </row>
    <row r="36325" spans="1:2" ht="15.75" customHeight="1">
      <c r="A36325" t="s">
        <v>72818</v>
      </c>
      <c r="B36325" t="s">
        <v>72817</v>
      </c>
    </row>
    <row r="36326" spans="1:2" ht="15.75" customHeight="1">
      <c r="A36326" t="s">
        <v>72820</v>
      </c>
      <c r="B36326" t="s">
        <v>72819</v>
      </c>
    </row>
    <row r="36327" spans="1:2" ht="15.75" customHeight="1">
      <c r="A36327" t="s">
        <v>72822</v>
      </c>
      <c r="B36327" t="s">
        <v>72821</v>
      </c>
    </row>
    <row r="36328" spans="1:2" ht="15.75" customHeight="1">
      <c r="A36328" t="s">
        <v>47392</v>
      </c>
      <c r="B36328" t="s">
        <v>72823</v>
      </c>
    </row>
    <row r="36329" spans="1:2" ht="15.75" customHeight="1">
      <c r="A36329" t="s">
        <v>72825</v>
      </c>
      <c r="B36329" t="s">
        <v>72824</v>
      </c>
    </row>
    <row r="36330" spans="1:2" ht="15.75" customHeight="1">
      <c r="A36330" t="s">
        <v>72827</v>
      </c>
      <c r="B36330" t="s">
        <v>72826</v>
      </c>
    </row>
    <row r="36331" spans="1:2" ht="15.75" customHeight="1">
      <c r="A36331" t="s">
        <v>72829</v>
      </c>
      <c r="B36331" t="s">
        <v>72828</v>
      </c>
    </row>
    <row r="36332" spans="1:2" ht="15.75" customHeight="1">
      <c r="A36332" t="s">
        <v>72831</v>
      </c>
      <c r="B36332" t="s">
        <v>72830</v>
      </c>
    </row>
    <row r="36333" spans="1:2" ht="15.75" customHeight="1">
      <c r="A36333" t="s">
        <v>72833</v>
      </c>
      <c r="B36333" t="s">
        <v>72832</v>
      </c>
    </row>
    <row r="36334" spans="1:2" ht="15.75" customHeight="1">
      <c r="A36334" t="s">
        <v>72835</v>
      </c>
      <c r="B36334" t="s">
        <v>72834</v>
      </c>
    </row>
    <row r="36335" spans="1:2" ht="15.75" customHeight="1">
      <c r="A36335" t="s">
        <v>72837</v>
      </c>
      <c r="B36335" t="s">
        <v>72836</v>
      </c>
    </row>
    <row r="36336" spans="1:2" ht="15.75" customHeight="1">
      <c r="A36336" t="s">
        <v>72839</v>
      </c>
      <c r="B36336" t="s">
        <v>72838</v>
      </c>
    </row>
    <row r="36337" spans="1:2" ht="15.75" customHeight="1">
      <c r="A36337" t="s">
        <v>72841</v>
      </c>
      <c r="B36337" t="s">
        <v>72840</v>
      </c>
    </row>
    <row r="36338" spans="1:2" ht="15.75" customHeight="1">
      <c r="A36338" t="s">
        <v>72843</v>
      </c>
      <c r="B36338" t="s">
        <v>72842</v>
      </c>
    </row>
    <row r="36339" spans="1:2" ht="15.75" customHeight="1">
      <c r="A36339" t="s">
        <v>72845</v>
      </c>
      <c r="B36339" t="s">
        <v>72844</v>
      </c>
    </row>
    <row r="36340" spans="1:2" ht="15.75" customHeight="1">
      <c r="A36340" t="s">
        <v>72847</v>
      </c>
      <c r="B36340" t="s">
        <v>72846</v>
      </c>
    </row>
    <row r="36341" spans="1:2" ht="15.75" customHeight="1">
      <c r="A36341" t="s">
        <v>72849</v>
      </c>
      <c r="B36341" t="s">
        <v>72848</v>
      </c>
    </row>
    <row r="36342" spans="1:2" ht="15.75" customHeight="1">
      <c r="A36342" t="s">
        <v>72851</v>
      </c>
      <c r="B36342" t="s">
        <v>72850</v>
      </c>
    </row>
    <row r="36343" spans="1:2" ht="15.75" customHeight="1">
      <c r="A36343" t="s">
        <v>67046</v>
      </c>
      <c r="B36343" t="s">
        <v>72852</v>
      </c>
    </row>
    <row r="36344" spans="1:2" ht="15.75" customHeight="1">
      <c r="A36344" t="s">
        <v>72854</v>
      </c>
      <c r="B36344" t="s">
        <v>72853</v>
      </c>
    </row>
    <row r="36345" spans="1:2" ht="15.75" customHeight="1">
      <c r="A36345" t="s">
        <v>72856</v>
      </c>
      <c r="B36345" t="s">
        <v>72855</v>
      </c>
    </row>
    <row r="36346" spans="1:2" ht="15.75" customHeight="1">
      <c r="A36346" t="s">
        <v>72858</v>
      </c>
      <c r="B36346" t="s">
        <v>72857</v>
      </c>
    </row>
    <row r="36347" spans="1:2" ht="15.75" customHeight="1">
      <c r="A36347" t="s">
        <v>72860</v>
      </c>
      <c r="B36347" t="s">
        <v>72859</v>
      </c>
    </row>
    <row r="36348" spans="1:2" ht="15.75" customHeight="1">
      <c r="A36348" t="s">
        <v>72862</v>
      </c>
      <c r="B36348" t="s">
        <v>72861</v>
      </c>
    </row>
    <row r="36349" spans="1:2" ht="15.75" customHeight="1">
      <c r="A36349" t="s">
        <v>72864</v>
      </c>
      <c r="B36349" t="s">
        <v>72863</v>
      </c>
    </row>
    <row r="36350" spans="1:2" ht="15.75" customHeight="1">
      <c r="A36350" t="s">
        <v>72866</v>
      </c>
      <c r="B36350" t="s">
        <v>72865</v>
      </c>
    </row>
    <row r="36351" spans="1:2" ht="15.75" customHeight="1">
      <c r="A36351" t="s">
        <v>72868</v>
      </c>
      <c r="B36351" t="s">
        <v>72867</v>
      </c>
    </row>
    <row r="36352" spans="1:2" ht="15.75" customHeight="1">
      <c r="A36352" t="s">
        <v>72870</v>
      </c>
      <c r="B36352" t="s">
        <v>72869</v>
      </c>
    </row>
    <row r="36353" spans="1:2" ht="15.75" customHeight="1">
      <c r="A36353" t="s">
        <v>72872</v>
      </c>
      <c r="B36353" t="s">
        <v>72871</v>
      </c>
    </row>
    <row r="36354" spans="1:2" ht="15.75" customHeight="1">
      <c r="A36354" t="s">
        <v>72874</v>
      </c>
      <c r="B36354" t="s">
        <v>72873</v>
      </c>
    </row>
    <row r="36355" spans="1:2" ht="15.75" customHeight="1">
      <c r="A36355" t="s">
        <v>72876</v>
      </c>
      <c r="B36355" t="s">
        <v>72875</v>
      </c>
    </row>
    <row r="36356" spans="1:2" ht="15.75" customHeight="1">
      <c r="A36356" t="s">
        <v>72878</v>
      </c>
      <c r="B36356" t="s">
        <v>72877</v>
      </c>
    </row>
    <row r="36357" spans="1:2" ht="15.75" customHeight="1">
      <c r="A36357" t="s">
        <v>72880</v>
      </c>
      <c r="B36357" t="s">
        <v>72879</v>
      </c>
    </row>
    <row r="36358" spans="1:2" ht="15.75" customHeight="1">
      <c r="A36358" t="s">
        <v>72882</v>
      </c>
      <c r="B36358" t="s">
        <v>72881</v>
      </c>
    </row>
    <row r="36359" spans="1:2" ht="15.75" customHeight="1">
      <c r="A36359" t="s">
        <v>72884</v>
      </c>
      <c r="B36359" t="s">
        <v>72883</v>
      </c>
    </row>
    <row r="36360" spans="1:2" ht="15.75" customHeight="1">
      <c r="A36360" t="s">
        <v>72886</v>
      </c>
      <c r="B36360" t="s">
        <v>72885</v>
      </c>
    </row>
    <row r="36361" spans="1:2" ht="15.75" customHeight="1">
      <c r="A36361" t="s">
        <v>72888</v>
      </c>
      <c r="B36361" t="s">
        <v>72887</v>
      </c>
    </row>
    <row r="36362" spans="1:2" ht="15.75" customHeight="1">
      <c r="A36362" t="s">
        <v>72890</v>
      </c>
      <c r="B36362" t="s">
        <v>72889</v>
      </c>
    </row>
    <row r="36363" spans="1:2" ht="15.75" customHeight="1">
      <c r="A36363" t="s">
        <v>72892</v>
      </c>
      <c r="B36363" t="s">
        <v>72891</v>
      </c>
    </row>
    <row r="36364" spans="1:2" ht="15.75" customHeight="1">
      <c r="A36364" t="s">
        <v>72894</v>
      </c>
      <c r="B36364" t="s">
        <v>72893</v>
      </c>
    </row>
    <row r="36365" spans="1:2" ht="15.75" customHeight="1">
      <c r="A36365" t="s">
        <v>72896</v>
      </c>
      <c r="B36365" t="s">
        <v>72895</v>
      </c>
    </row>
    <row r="36366" spans="1:2" ht="15.75" customHeight="1">
      <c r="A36366" t="s">
        <v>58701</v>
      </c>
      <c r="B36366" t="s">
        <v>72897</v>
      </c>
    </row>
    <row r="36367" spans="1:2" ht="15.75" customHeight="1">
      <c r="A36367" t="s">
        <v>72899</v>
      </c>
      <c r="B36367" t="s">
        <v>72898</v>
      </c>
    </row>
    <row r="36368" spans="1:2" ht="15.75" customHeight="1">
      <c r="A36368" t="s">
        <v>72901</v>
      </c>
      <c r="B36368" t="s">
        <v>72900</v>
      </c>
    </row>
    <row r="36369" spans="1:2" ht="15.75" customHeight="1">
      <c r="A36369" t="s">
        <v>72903</v>
      </c>
      <c r="B36369" t="s">
        <v>72902</v>
      </c>
    </row>
    <row r="36370" spans="1:2" ht="15.75" customHeight="1">
      <c r="A36370" t="s">
        <v>72905</v>
      </c>
      <c r="B36370" t="s">
        <v>72904</v>
      </c>
    </row>
    <row r="36371" spans="1:2" ht="15.75" customHeight="1">
      <c r="A36371" t="s">
        <v>72907</v>
      </c>
      <c r="B36371" t="s">
        <v>72906</v>
      </c>
    </row>
    <row r="36372" spans="1:2" ht="15.75" customHeight="1">
      <c r="A36372" t="s">
        <v>72909</v>
      </c>
      <c r="B36372" t="s">
        <v>72908</v>
      </c>
    </row>
    <row r="36373" spans="1:2" ht="15.75" customHeight="1">
      <c r="A36373" t="s">
        <v>72911</v>
      </c>
      <c r="B36373" t="s">
        <v>72910</v>
      </c>
    </row>
    <row r="36374" spans="1:2" ht="15.75" customHeight="1">
      <c r="A36374" t="s">
        <v>72913</v>
      </c>
      <c r="B36374" t="s">
        <v>72912</v>
      </c>
    </row>
    <row r="36375" spans="1:2" ht="15.75" customHeight="1">
      <c r="A36375" t="s">
        <v>72915</v>
      </c>
      <c r="B36375" t="s">
        <v>72914</v>
      </c>
    </row>
    <row r="36376" spans="1:2" ht="15.75" customHeight="1">
      <c r="A36376" t="s">
        <v>72917</v>
      </c>
      <c r="B36376" t="s">
        <v>72916</v>
      </c>
    </row>
    <row r="36377" spans="1:2" ht="15.75" customHeight="1">
      <c r="A36377" t="s">
        <v>72919</v>
      </c>
      <c r="B36377" t="s">
        <v>72918</v>
      </c>
    </row>
    <row r="36378" spans="1:2" ht="15.75" customHeight="1">
      <c r="A36378" t="s">
        <v>72921</v>
      </c>
      <c r="B36378" t="s">
        <v>72920</v>
      </c>
    </row>
    <row r="36379" spans="1:2" ht="15.75" customHeight="1">
      <c r="A36379" t="s">
        <v>72923</v>
      </c>
      <c r="B36379" t="s">
        <v>72922</v>
      </c>
    </row>
    <row r="36380" spans="1:2" ht="15.75" customHeight="1">
      <c r="A36380" t="s">
        <v>72925</v>
      </c>
      <c r="B36380" t="s">
        <v>72924</v>
      </c>
    </row>
    <row r="36381" spans="1:2" ht="15.75" customHeight="1">
      <c r="A36381" t="s">
        <v>72927</v>
      </c>
      <c r="B36381" t="s">
        <v>72926</v>
      </c>
    </row>
    <row r="36382" spans="1:2" ht="15.75" customHeight="1">
      <c r="A36382" t="s">
        <v>72929</v>
      </c>
      <c r="B36382" t="s">
        <v>72928</v>
      </c>
    </row>
    <row r="36383" spans="1:2" ht="15.75" customHeight="1">
      <c r="A36383" t="s">
        <v>72931</v>
      </c>
      <c r="B36383" t="s">
        <v>72930</v>
      </c>
    </row>
    <row r="36384" spans="1:2" ht="15.75" customHeight="1">
      <c r="A36384" t="s">
        <v>72933</v>
      </c>
      <c r="B36384" t="s">
        <v>72932</v>
      </c>
    </row>
    <row r="36385" spans="1:2" ht="15.75" customHeight="1">
      <c r="A36385" t="s">
        <v>72935</v>
      </c>
      <c r="B36385" t="s">
        <v>72934</v>
      </c>
    </row>
    <row r="36386" spans="1:2" ht="15.75" customHeight="1">
      <c r="A36386" t="s">
        <v>72937</v>
      </c>
      <c r="B36386" t="s">
        <v>72936</v>
      </c>
    </row>
    <row r="36387" spans="1:2" ht="15.75" customHeight="1">
      <c r="A36387" t="s">
        <v>72939</v>
      </c>
      <c r="B36387" t="s">
        <v>72938</v>
      </c>
    </row>
    <row r="36388" spans="1:2" ht="15.75" customHeight="1">
      <c r="A36388" t="s">
        <v>72941</v>
      </c>
      <c r="B36388" t="s">
        <v>72940</v>
      </c>
    </row>
    <row r="36389" spans="1:2" ht="15.75" customHeight="1">
      <c r="A36389" t="s">
        <v>72943</v>
      </c>
      <c r="B36389" t="s">
        <v>72942</v>
      </c>
    </row>
    <row r="36390" spans="1:2" ht="15.75" customHeight="1">
      <c r="A36390" t="s">
        <v>72945</v>
      </c>
      <c r="B36390" t="s">
        <v>72944</v>
      </c>
    </row>
    <row r="36391" spans="1:2" ht="15.75" customHeight="1">
      <c r="A36391" t="s">
        <v>72947</v>
      </c>
      <c r="B36391" t="s">
        <v>72946</v>
      </c>
    </row>
    <row r="36392" spans="1:2" ht="15.75" customHeight="1">
      <c r="A36392" t="s">
        <v>72949</v>
      </c>
      <c r="B36392" t="s">
        <v>72948</v>
      </c>
    </row>
    <row r="36393" spans="1:2" ht="15.75" customHeight="1">
      <c r="A36393" t="s">
        <v>72951</v>
      </c>
      <c r="B36393" t="s">
        <v>72950</v>
      </c>
    </row>
    <row r="36394" spans="1:2" ht="15.75" customHeight="1">
      <c r="A36394" t="s">
        <v>72953</v>
      </c>
      <c r="B36394" t="s">
        <v>72952</v>
      </c>
    </row>
    <row r="36395" spans="1:2" ht="15.75" customHeight="1">
      <c r="A36395" t="s">
        <v>72955</v>
      </c>
      <c r="B36395" t="s">
        <v>72954</v>
      </c>
    </row>
    <row r="36396" spans="1:2" ht="15.75" customHeight="1">
      <c r="A36396" t="s">
        <v>72957</v>
      </c>
      <c r="B36396" t="s">
        <v>72956</v>
      </c>
    </row>
    <row r="36397" spans="1:2" ht="15.75" customHeight="1">
      <c r="A36397" t="s">
        <v>72959</v>
      </c>
      <c r="B36397" t="s">
        <v>72958</v>
      </c>
    </row>
    <row r="36398" spans="1:2" ht="15.75" customHeight="1">
      <c r="A36398" t="s">
        <v>72961</v>
      </c>
      <c r="B36398" t="s">
        <v>72960</v>
      </c>
    </row>
    <row r="36399" spans="1:2" ht="15.75" customHeight="1">
      <c r="A36399" t="s">
        <v>72963</v>
      </c>
      <c r="B36399" t="s">
        <v>72962</v>
      </c>
    </row>
    <row r="36400" spans="1:2" ht="15.75" customHeight="1">
      <c r="A36400" t="s">
        <v>72965</v>
      </c>
      <c r="B36400" t="s">
        <v>72964</v>
      </c>
    </row>
    <row r="36401" spans="1:2" ht="15.75" customHeight="1">
      <c r="A36401" t="s">
        <v>72967</v>
      </c>
      <c r="B36401" t="s">
        <v>72966</v>
      </c>
    </row>
    <row r="36402" spans="1:2" ht="15.75" customHeight="1">
      <c r="A36402" t="s">
        <v>72969</v>
      </c>
      <c r="B36402" t="s">
        <v>72968</v>
      </c>
    </row>
    <row r="36403" spans="1:2" ht="15.75" customHeight="1">
      <c r="A36403" t="s">
        <v>72971</v>
      </c>
      <c r="B36403" t="s">
        <v>72970</v>
      </c>
    </row>
    <row r="36404" spans="1:2" ht="15.75" customHeight="1">
      <c r="A36404" t="s">
        <v>72973</v>
      </c>
      <c r="B36404" t="s">
        <v>72972</v>
      </c>
    </row>
    <row r="36405" spans="1:2" ht="15.75" customHeight="1">
      <c r="A36405" t="s">
        <v>72975</v>
      </c>
      <c r="B36405" t="s">
        <v>72974</v>
      </c>
    </row>
    <row r="36406" spans="1:2" ht="15.75" customHeight="1">
      <c r="A36406" t="s">
        <v>72977</v>
      </c>
      <c r="B36406" t="s">
        <v>72976</v>
      </c>
    </row>
    <row r="36407" spans="1:2" ht="15.75" customHeight="1">
      <c r="A36407" t="s">
        <v>72979</v>
      </c>
      <c r="B36407" t="s">
        <v>72978</v>
      </c>
    </row>
    <row r="36408" spans="1:2" ht="15.75" customHeight="1">
      <c r="A36408" t="s">
        <v>72981</v>
      </c>
      <c r="B36408" t="s">
        <v>72980</v>
      </c>
    </row>
    <row r="36409" spans="1:2" ht="15.75" customHeight="1">
      <c r="A36409" t="s">
        <v>72983</v>
      </c>
      <c r="B36409" t="s">
        <v>72982</v>
      </c>
    </row>
    <row r="36410" spans="1:2" ht="15.75" customHeight="1">
      <c r="A36410" t="s">
        <v>72985</v>
      </c>
      <c r="B36410" t="s">
        <v>72984</v>
      </c>
    </row>
    <row r="36411" spans="1:2" ht="15.75" customHeight="1">
      <c r="A36411" t="s">
        <v>72987</v>
      </c>
      <c r="B36411" t="s">
        <v>72986</v>
      </c>
    </row>
    <row r="36412" spans="1:2" ht="15.75" customHeight="1">
      <c r="A36412" t="s">
        <v>72989</v>
      </c>
      <c r="B36412" t="s">
        <v>72988</v>
      </c>
    </row>
    <row r="36413" spans="1:2" ht="15.75" customHeight="1">
      <c r="A36413" t="s">
        <v>72991</v>
      </c>
      <c r="B36413" t="s">
        <v>72990</v>
      </c>
    </row>
    <row r="36414" spans="1:2" ht="15.75" customHeight="1">
      <c r="A36414" t="s">
        <v>72993</v>
      </c>
      <c r="B36414" t="s">
        <v>72992</v>
      </c>
    </row>
    <row r="36415" spans="1:2" ht="15.75" customHeight="1">
      <c r="A36415" t="s">
        <v>72995</v>
      </c>
      <c r="B36415" t="s">
        <v>72994</v>
      </c>
    </row>
    <row r="36416" spans="1:2" ht="15.75" customHeight="1">
      <c r="A36416" t="s">
        <v>72997</v>
      </c>
      <c r="B36416" t="s">
        <v>72996</v>
      </c>
    </row>
    <row r="36417" spans="1:2" ht="15.75" customHeight="1">
      <c r="A36417" t="s">
        <v>72999</v>
      </c>
      <c r="B36417" t="s">
        <v>72998</v>
      </c>
    </row>
    <row r="36418" spans="1:2" ht="15.75" customHeight="1">
      <c r="A36418" t="s">
        <v>73001</v>
      </c>
      <c r="B36418" t="s">
        <v>73000</v>
      </c>
    </row>
    <row r="36419" spans="1:2" ht="15.75" customHeight="1">
      <c r="A36419" t="s">
        <v>73003</v>
      </c>
      <c r="B36419" t="s">
        <v>73002</v>
      </c>
    </row>
    <row r="36420" spans="1:2" ht="15.75" customHeight="1">
      <c r="A36420" t="s">
        <v>73005</v>
      </c>
      <c r="B36420" t="s">
        <v>73004</v>
      </c>
    </row>
    <row r="36421" spans="1:2" ht="15.75" customHeight="1">
      <c r="A36421" t="s">
        <v>73007</v>
      </c>
      <c r="B36421" t="s">
        <v>73006</v>
      </c>
    </row>
    <row r="36422" spans="1:2" ht="15.75" customHeight="1">
      <c r="A36422" t="s">
        <v>73009</v>
      </c>
      <c r="B36422" t="s">
        <v>73008</v>
      </c>
    </row>
    <row r="36423" spans="1:2" ht="15.75" customHeight="1">
      <c r="A36423" t="s">
        <v>73011</v>
      </c>
      <c r="B36423" t="s">
        <v>73010</v>
      </c>
    </row>
    <row r="36424" spans="1:2" ht="15.75" customHeight="1">
      <c r="A36424" t="s">
        <v>73013</v>
      </c>
      <c r="B36424" t="s">
        <v>73012</v>
      </c>
    </row>
    <row r="36425" spans="1:2" ht="15.75" customHeight="1">
      <c r="A36425" t="s">
        <v>73015</v>
      </c>
      <c r="B36425" t="s">
        <v>73014</v>
      </c>
    </row>
    <row r="36426" spans="1:2" ht="15.75" customHeight="1">
      <c r="A36426" t="s">
        <v>73017</v>
      </c>
      <c r="B36426" t="s">
        <v>73016</v>
      </c>
    </row>
    <row r="36427" spans="1:2" ht="15.75" customHeight="1">
      <c r="A36427" t="s">
        <v>73019</v>
      </c>
      <c r="B36427" t="s">
        <v>73018</v>
      </c>
    </row>
    <row r="36428" spans="1:2" ht="15.75" customHeight="1">
      <c r="A36428" t="s">
        <v>73021</v>
      </c>
      <c r="B36428" t="s">
        <v>73020</v>
      </c>
    </row>
    <row r="36429" spans="1:2" ht="15.75" customHeight="1">
      <c r="A36429" t="s">
        <v>73023</v>
      </c>
      <c r="B36429" t="s">
        <v>73022</v>
      </c>
    </row>
    <row r="36430" spans="1:2" ht="15.75" customHeight="1">
      <c r="A36430" t="s">
        <v>73025</v>
      </c>
      <c r="B36430" t="s">
        <v>73024</v>
      </c>
    </row>
    <row r="36431" spans="1:2" ht="15.75" customHeight="1">
      <c r="A36431" t="s">
        <v>73027</v>
      </c>
      <c r="B36431" t="s">
        <v>73026</v>
      </c>
    </row>
    <row r="36432" spans="1:2" ht="15.75" customHeight="1">
      <c r="A36432" t="s">
        <v>73029</v>
      </c>
      <c r="B36432" t="s">
        <v>73028</v>
      </c>
    </row>
    <row r="36433" spans="1:2" ht="15.75" customHeight="1">
      <c r="A36433" t="s">
        <v>73031</v>
      </c>
      <c r="B36433" t="s">
        <v>73030</v>
      </c>
    </row>
    <row r="36434" spans="1:2" ht="15.75" customHeight="1">
      <c r="A36434" t="s">
        <v>73033</v>
      </c>
      <c r="B36434" t="s">
        <v>73032</v>
      </c>
    </row>
    <row r="36435" spans="1:2" ht="15.75" customHeight="1">
      <c r="A36435" t="s">
        <v>73035</v>
      </c>
      <c r="B36435" t="s">
        <v>73034</v>
      </c>
    </row>
    <row r="36436" spans="1:2" ht="15.75" customHeight="1">
      <c r="A36436" t="s">
        <v>73037</v>
      </c>
      <c r="B36436" t="s">
        <v>73036</v>
      </c>
    </row>
    <row r="36437" spans="1:2" ht="15.75" customHeight="1">
      <c r="A36437" t="s">
        <v>73039</v>
      </c>
      <c r="B36437" t="s">
        <v>73038</v>
      </c>
    </row>
    <row r="36438" spans="1:2" ht="15.75" customHeight="1">
      <c r="A36438" t="s">
        <v>73041</v>
      </c>
      <c r="B36438" t="s">
        <v>73040</v>
      </c>
    </row>
    <row r="36439" spans="1:2" ht="15.75" customHeight="1">
      <c r="A36439" t="s">
        <v>73043</v>
      </c>
      <c r="B36439" t="s">
        <v>73042</v>
      </c>
    </row>
    <row r="36440" spans="1:2" ht="15.75" customHeight="1">
      <c r="A36440" t="s">
        <v>73045</v>
      </c>
      <c r="B36440" t="s">
        <v>73044</v>
      </c>
    </row>
    <row r="36441" spans="1:2" ht="15.75" customHeight="1">
      <c r="A36441" t="s">
        <v>45252</v>
      </c>
      <c r="B36441" t="s">
        <v>73046</v>
      </c>
    </row>
    <row r="36442" spans="1:2" ht="15.75" customHeight="1">
      <c r="A36442" t="s">
        <v>73048</v>
      </c>
      <c r="B36442" t="s">
        <v>73047</v>
      </c>
    </row>
    <row r="36443" spans="1:2" ht="15.75" customHeight="1">
      <c r="A36443" t="s">
        <v>73050</v>
      </c>
      <c r="B36443" t="s">
        <v>73049</v>
      </c>
    </row>
    <row r="36444" spans="1:2" ht="15.75" customHeight="1">
      <c r="A36444" t="s">
        <v>73052</v>
      </c>
      <c r="B36444" t="s">
        <v>73051</v>
      </c>
    </row>
    <row r="36445" spans="1:2" ht="15.75" customHeight="1">
      <c r="A36445" t="s">
        <v>49073</v>
      </c>
      <c r="B36445" t="s">
        <v>73053</v>
      </c>
    </row>
    <row r="36446" spans="1:2" ht="15.75" customHeight="1">
      <c r="A36446" t="s">
        <v>52530</v>
      </c>
      <c r="B36446" t="s">
        <v>73054</v>
      </c>
    </row>
    <row r="36447" spans="1:2" ht="15.75" customHeight="1">
      <c r="A36447" t="s">
        <v>34000</v>
      </c>
      <c r="B36447" t="s">
        <v>73055</v>
      </c>
    </row>
    <row r="36448" spans="1:2" ht="15.75" customHeight="1">
      <c r="A36448" t="s">
        <v>18800</v>
      </c>
      <c r="B36448" t="s">
        <v>73056</v>
      </c>
    </row>
    <row r="36449" spans="1:2" ht="15.75" customHeight="1">
      <c r="A36449" t="s">
        <v>73058</v>
      </c>
      <c r="B36449" t="s">
        <v>73057</v>
      </c>
    </row>
    <row r="36450" spans="1:2" ht="15.75" customHeight="1">
      <c r="A36450" t="s">
        <v>73060</v>
      </c>
      <c r="B36450" t="s">
        <v>73059</v>
      </c>
    </row>
    <row r="36451" spans="1:2" ht="15.75" customHeight="1">
      <c r="A36451" t="s">
        <v>73062</v>
      </c>
      <c r="B36451" t="s">
        <v>73061</v>
      </c>
    </row>
    <row r="36452" spans="1:2" ht="15.75" customHeight="1">
      <c r="A36452" t="s">
        <v>73064</v>
      </c>
      <c r="B36452" t="s">
        <v>73063</v>
      </c>
    </row>
    <row r="36453" spans="1:2" ht="15.75" customHeight="1">
      <c r="A36453" t="s">
        <v>73066</v>
      </c>
      <c r="B36453" t="s">
        <v>73065</v>
      </c>
    </row>
    <row r="36454" spans="1:2" ht="15.75" customHeight="1">
      <c r="A36454" t="s">
        <v>73068</v>
      </c>
      <c r="B36454" t="s">
        <v>73067</v>
      </c>
    </row>
    <row r="36455" spans="1:2" ht="15.75" customHeight="1">
      <c r="A36455" t="s">
        <v>73070</v>
      </c>
      <c r="B36455" t="s">
        <v>73069</v>
      </c>
    </row>
    <row r="36456" spans="1:2" ht="15.75" customHeight="1">
      <c r="A36456" t="s">
        <v>73072</v>
      </c>
      <c r="B36456" t="s">
        <v>73071</v>
      </c>
    </row>
    <row r="36457" spans="1:2" ht="15.75" customHeight="1">
      <c r="A36457" t="s">
        <v>73074</v>
      </c>
      <c r="B36457" t="s">
        <v>73073</v>
      </c>
    </row>
    <row r="36458" spans="1:2" ht="15.75" customHeight="1">
      <c r="A36458" t="s">
        <v>73076</v>
      </c>
      <c r="B36458" t="s">
        <v>73075</v>
      </c>
    </row>
    <row r="36459" spans="1:2" ht="15.75" customHeight="1">
      <c r="A36459" t="s">
        <v>73078</v>
      </c>
      <c r="B36459" t="s">
        <v>73077</v>
      </c>
    </row>
    <row r="36460" spans="1:2" ht="15.75" customHeight="1">
      <c r="A36460" t="s">
        <v>73080</v>
      </c>
      <c r="B36460" t="s">
        <v>73079</v>
      </c>
    </row>
    <row r="36461" spans="1:2" ht="15.75" customHeight="1">
      <c r="A36461" t="s">
        <v>49026</v>
      </c>
      <c r="B36461" t="s">
        <v>73081</v>
      </c>
    </row>
    <row r="36462" spans="1:2" ht="15.75" customHeight="1">
      <c r="A36462" t="s">
        <v>73083</v>
      </c>
      <c r="B36462" t="s">
        <v>73082</v>
      </c>
    </row>
    <row r="36463" spans="1:2" ht="15.75" customHeight="1">
      <c r="A36463" t="s">
        <v>73085</v>
      </c>
      <c r="B36463" t="s">
        <v>73084</v>
      </c>
    </row>
    <row r="36464" spans="1:2" ht="15.75" customHeight="1">
      <c r="A36464" t="s">
        <v>73087</v>
      </c>
      <c r="B36464" t="s">
        <v>73086</v>
      </c>
    </row>
    <row r="36465" spans="1:2" ht="15.75" customHeight="1">
      <c r="A36465" t="s">
        <v>73089</v>
      </c>
      <c r="B36465" t="s">
        <v>73088</v>
      </c>
    </row>
    <row r="36466" spans="1:2" ht="15.75" customHeight="1">
      <c r="A36466" t="s">
        <v>73091</v>
      </c>
      <c r="B36466" t="s">
        <v>73090</v>
      </c>
    </row>
    <row r="36467" spans="1:2" ht="15.75" customHeight="1">
      <c r="A36467" t="s">
        <v>73093</v>
      </c>
      <c r="B36467" t="s">
        <v>73092</v>
      </c>
    </row>
    <row r="36468" spans="1:2" ht="15.75" customHeight="1">
      <c r="A36468" t="s">
        <v>73095</v>
      </c>
      <c r="B36468" t="s">
        <v>73094</v>
      </c>
    </row>
    <row r="36469" spans="1:2" ht="15.75" customHeight="1">
      <c r="A36469" t="s">
        <v>73097</v>
      </c>
      <c r="B36469" t="s">
        <v>73096</v>
      </c>
    </row>
    <row r="36470" spans="1:2" ht="15.75" customHeight="1">
      <c r="A36470" t="s">
        <v>65902</v>
      </c>
      <c r="B36470" t="s">
        <v>73098</v>
      </c>
    </row>
    <row r="36471" spans="1:2" ht="15.75" customHeight="1">
      <c r="A36471" t="s">
        <v>73100</v>
      </c>
      <c r="B36471" t="s">
        <v>73099</v>
      </c>
    </row>
    <row r="36472" spans="1:2" ht="15.75" customHeight="1">
      <c r="A36472" t="s">
        <v>73102</v>
      </c>
      <c r="B36472" t="s">
        <v>73101</v>
      </c>
    </row>
    <row r="36473" spans="1:2" ht="15.75" customHeight="1">
      <c r="A36473" t="s">
        <v>73104</v>
      </c>
      <c r="B36473" t="s">
        <v>73103</v>
      </c>
    </row>
    <row r="36474" spans="1:2" ht="15.75" customHeight="1">
      <c r="A36474" t="s">
        <v>73106</v>
      </c>
      <c r="B36474" t="s">
        <v>73105</v>
      </c>
    </row>
    <row r="36475" spans="1:2" ht="15.75" customHeight="1">
      <c r="A36475" t="s">
        <v>73108</v>
      </c>
      <c r="B36475" t="s">
        <v>73107</v>
      </c>
    </row>
    <row r="36476" spans="1:2" ht="15.75" customHeight="1">
      <c r="A36476" t="s">
        <v>73110</v>
      </c>
      <c r="B36476" t="s">
        <v>73109</v>
      </c>
    </row>
    <row r="36477" spans="1:2" ht="15.75" customHeight="1">
      <c r="A36477" t="s">
        <v>35994</v>
      </c>
      <c r="B36477" t="s">
        <v>73111</v>
      </c>
    </row>
    <row r="36478" spans="1:2" ht="15.75" customHeight="1">
      <c r="A36478" t="s">
        <v>73113</v>
      </c>
      <c r="B36478" t="s">
        <v>73112</v>
      </c>
    </row>
    <row r="36479" spans="1:2" ht="15.75" customHeight="1">
      <c r="A36479" t="s">
        <v>73115</v>
      </c>
      <c r="B36479" t="s">
        <v>73114</v>
      </c>
    </row>
    <row r="36480" spans="1:2" ht="15.75" customHeight="1">
      <c r="A36480" t="s">
        <v>73117</v>
      </c>
      <c r="B36480" t="s">
        <v>73116</v>
      </c>
    </row>
    <row r="36481" spans="1:2" ht="15.75" customHeight="1">
      <c r="A36481" t="s">
        <v>73119</v>
      </c>
      <c r="B36481" t="s">
        <v>73118</v>
      </c>
    </row>
    <row r="36482" spans="1:2" ht="15.75" customHeight="1">
      <c r="A36482" t="s">
        <v>73121</v>
      </c>
      <c r="B36482" t="s">
        <v>73120</v>
      </c>
    </row>
    <row r="36483" spans="1:2" ht="15.75" customHeight="1">
      <c r="A36483" t="s">
        <v>73123</v>
      </c>
      <c r="B36483" t="s">
        <v>73122</v>
      </c>
    </row>
    <row r="36484" spans="1:2" ht="15.75" customHeight="1">
      <c r="A36484" t="s">
        <v>73125</v>
      </c>
      <c r="B36484" t="s">
        <v>73124</v>
      </c>
    </row>
    <row r="36485" spans="1:2" ht="15.75" customHeight="1">
      <c r="A36485" t="s">
        <v>73127</v>
      </c>
      <c r="B36485" t="s">
        <v>73126</v>
      </c>
    </row>
    <row r="36486" spans="1:2" ht="15.75" customHeight="1">
      <c r="A36486" t="s">
        <v>73129</v>
      </c>
      <c r="B36486" t="s">
        <v>73128</v>
      </c>
    </row>
    <row r="36487" spans="1:2" ht="15.75" customHeight="1">
      <c r="A36487" t="s">
        <v>73131</v>
      </c>
      <c r="B36487" t="s">
        <v>73130</v>
      </c>
    </row>
    <row r="36488" spans="1:2" ht="15.75" customHeight="1">
      <c r="A36488" t="s">
        <v>73133</v>
      </c>
      <c r="B36488" t="s">
        <v>73132</v>
      </c>
    </row>
    <row r="36489" spans="1:2" ht="15.75" customHeight="1">
      <c r="A36489" t="s">
        <v>73135</v>
      </c>
      <c r="B36489" t="s">
        <v>73134</v>
      </c>
    </row>
    <row r="36490" spans="1:2" ht="15.75" customHeight="1">
      <c r="A36490" t="s">
        <v>73137</v>
      </c>
      <c r="B36490" t="s">
        <v>73136</v>
      </c>
    </row>
    <row r="36491" spans="1:2" ht="15.75" customHeight="1">
      <c r="A36491" t="s">
        <v>73139</v>
      </c>
      <c r="B36491" t="s">
        <v>73138</v>
      </c>
    </row>
    <row r="36492" spans="1:2" ht="15.75" customHeight="1">
      <c r="A36492" t="s">
        <v>73141</v>
      </c>
      <c r="B36492" t="s">
        <v>73140</v>
      </c>
    </row>
    <row r="36493" spans="1:2" ht="15.75" customHeight="1">
      <c r="A36493" t="s">
        <v>73143</v>
      </c>
      <c r="B36493" t="s">
        <v>73142</v>
      </c>
    </row>
    <row r="36494" spans="1:2" ht="15.75" customHeight="1">
      <c r="A36494" t="s">
        <v>73145</v>
      </c>
      <c r="B36494" t="s">
        <v>73144</v>
      </c>
    </row>
    <row r="36495" spans="1:2" ht="15.75" customHeight="1">
      <c r="A36495" t="s">
        <v>73147</v>
      </c>
      <c r="B36495" t="s">
        <v>73146</v>
      </c>
    </row>
    <row r="36496" spans="1:2" ht="15.75" customHeight="1">
      <c r="A36496" t="s">
        <v>73149</v>
      </c>
      <c r="B36496" t="s">
        <v>73148</v>
      </c>
    </row>
    <row r="36497" spans="1:2" ht="15.75" customHeight="1">
      <c r="A36497" t="s">
        <v>73151</v>
      </c>
      <c r="B36497" t="s">
        <v>73150</v>
      </c>
    </row>
    <row r="36498" spans="1:2" ht="15.75" customHeight="1">
      <c r="A36498" t="s">
        <v>73153</v>
      </c>
      <c r="B36498" t="s">
        <v>73152</v>
      </c>
    </row>
    <row r="36499" spans="1:2" ht="15.75" customHeight="1">
      <c r="A36499" t="s">
        <v>73155</v>
      </c>
      <c r="B36499" t="s">
        <v>73154</v>
      </c>
    </row>
    <row r="36500" spans="1:2" ht="15.75" customHeight="1">
      <c r="A36500" t="s">
        <v>73157</v>
      </c>
      <c r="B36500" t="s">
        <v>73156</v>
      </c>
    </row>
    <row r="36501" spans="1:2" ht="15.75" customHeight="1">
      <c r="A36501" t="s">
        <v>73159</v>
      </c>
      <c r="B36501" t="s">
        <v>73158</v>
      </c>
    </row>
    <row r="36502" spans="1:2" ht="15.75" customHeight="1">
      <c r="A36502" t="s">
        <v>73161</v>
      </c>
      <c r="B36502" t="s">
        <v>73160</v>
      </c>
    </row>
    <row r="36503" spans="1:2" ht="15.75" customHeight="1">
      <c r="A36503" t="s">
        <v>73163</v>
      </c>
      <c r="B36503" t="s">
        <v>73162</v>
      </c>
    </row>
    <row r="36504" spans="1:2" ht="15.75" customHeight="1">
      <c r="A36504" t="s">
        <v>73165</v>
      </c>
      <c r="B36504" t="s">
        <v>73164</v>
      </c>
    </row>
    <row r="36505" spans="1:2" ht="15.75" customHeight="1">
      <c r="A36505" t="s">
        <v>73167</v>
      </c>
      <c r="B36505" t="s">
        <v>73166</v>
      </c>
    </row>
    <row r="36506" spans="1:2" ht="15.75" customHeight="1">
      <c r="A36506" t="s">
        <v>73169</v>
      </c>
      <c r="B36506" t="s">
        <v>73168</v>
      </c>
    </row>
    <row r="36507" spans="1:2" ht="15.75" customHeight="1">
      <c r="A36507" t="s">
        <v>73171</v>
      </c>
      <c r="B36507" t="s">
        <v>73170</v>
      </c>
    </row>
    <row r="36508" spans="1:2" ht="15.75" customHeight="1">
      <c r="A36508" t="s">
        <v>73173</v>
      </c>
      <c r="B36508" t="s">
        <v>73172</v>
      </c>
    </row>
    <row r="36509" spans="1:2" ht="15.75" customHeight="1">
      <c r="A36509" t="s">
        <v>73175</v>
      </c>
      <c r="B36509" t="s">
        <v>73174</v>
      </c>
    </row>
    <row r="36510" spans="1:2" ht="15.75" customHeight="1">
      <c r="A36510" t="s">
        <v>73177</v>
      </c>
      <c r="B36510" t="s">
        <v>73176</v>
      </c>
    </row>
    <row r="36511" spans="1:2" ht="15.75" customHeight="1">
      <c r="A36511" t="s">
        <v>73179</v>
      </c>
      <c r="B36511" t="s">
        <v>73178</v>
      </c>
    </row>
    <row r="36512" spans="1:2" ht="15.75" customHeight="1">
      <c r="A36512" t="s">
        <v>73181</v>
      </c>
      <c r="B36512" t="s">
        <v>73180</v>
      </c>
    </row>
    <row r="36513" spans="1:2" ht="15.75" customHeight="1">
      <c r="A36513" t="s">
        <v>73183</v>
      </c>
      <c r="B36513" t="s">
        <v>73182</v>
      </c>
    </row>
    <row r="36514" spans="1:2" ht="15.75" customHeight="1">
      <c r="A36514" t="s">
        <v>9375</v>
      </c>
      <c r="B36514" t="s">
        <v>73184</v>
      </c>
    </row>
    <row r="36515" spans="1:2" ht="15.75" customHeight="1">
      <c r="A36515" t="s">
        <v>73186</v>
      </c>
      <c r="B36515" t="s">
        <v>73185</v>
      </c>
    </row>
    <row r="36516" spans="1:2" ht="15.75" customHeight="1">
      <c r="A36516" t="s">
        <v>73188</v>
      </c>
      <c r="B36516" t="s">
        <v>73187</v>
      </c>
    </row>
    <row r="36517" spans="1:2" ht="15.75" customHeight="1">
      <c r="A36517" t="s">
        <v>73190</v>
      </c>
      <c r="B36517" t="s">
        <v>73189</v>
      </c>
    </row>
    <row r="36518" spans="1:2" ht="15.75" customHeight="1">
      <c r="A36518" t="s">
        <v>73192</v>
      </c>
      <c r="B36518" t="s">
        <v>73191</v>
      </c>
    </row>
    <row r="36519" spans="1:2" ht="15.75" customHeight="1">
      <c r="A36519" t="s">
        <v>73194</v>
      </c>
      <c r="B36519" t="s">
        <v>73193</v>
      </c>
    </row>
    <row r="36520" spans="1:2" ht="15.75" customHeight="1">
      <c r="A36520" t="s">
        <v>73196</v>
      </c>
      <c r="B36520" t="s">
        <v>73195</v>
      </c>
    </row>
    <row r="36521" spans="1:2" ht="15.75" customHeight="1">
      <c r="A36521" t="s">
        <v>73198</v>
      </c>
      <c r="B36521" t="s">
        <v>73197</v>
      </c>
    </row>
    <row r="36522" spans="1:2" ht="15.75" customHeight="1">
      <c r="A36522" t="s">
        <v>73200</v>
      </c>
      <c r="B36522" t="s">
        <v>73199</v>
      </c>
    </row>
    <row r="36523" spans="1:2" ht="15.75" customHeight="1">
      <c r="A36523" t="s">
        <v>73202</v>
      </c>
      <c r="B36523" t="s">
        <v>73201</v>
      </c>
    </row>
    <row r="36524" spans="1:2" ht="15.75" customHeight="1">
      <c r="A36524" t="s">
        <v>73204</v>
      </c>
      <c r="B36524" t="s">
        <v>73203</v>
      </c>
    </row>
    <row r="36525" spans="1:2" ht="15.75" customHeight="1">
      <c r="A36525" t="s">
        <v>73206</v>
      </c>
      <c r="B36525" t="s">
        <v>73205</v>
      </c>
    </row>
    <row r="36526" spans="1:2" ht="15.75" customHeight="1">
      <c r="A36526" t="s">
        <v>73208</v>
      </c>
      <c r="B36526" t="s">
        <v>73207</v>
      </c>
    </row>
    <row r="36527" spans="1:2" ht="15.75" customHeight="1">
      <c r="A36527" t="s">
        <v>73210</v>
      </c>
      <c r="B36527" t="s">
        <v>73209</v>
      </c>
    </row>
    <row r="36528" spans="1:2" ht="15.75" customHeight="1">
      <c r="A36528" t="s">
        <v>73212</v>
      </c>
      <c r="B36528" t="s">
        <v>73211</v>
      </c>
    </row>
    <row r="36529" spans="1:2" ht="15.75" customHeight="1">
      <c r="A36529" t="s">
        <v>73214</v>
      </c>
      <c r="B36529" t="s">
        <v>73213</v>
      </c>
    </row>
    <row r="36530" spans="1:2" ht="15.75" customHeight="1">
      <c r="A36530" t="s">
        <v>73216</v>
      </c>
      <c r="B36530" t="s">
        <v>73215</v>
      </c>
    </row>
    <row r="36531" spans="1:2" ht="15.75" customHeight="1">
      <c r="A36531" t="s">
        <v>73218</v>
      </c>
      <c r="B36531" t="s">
        <v>73217</v>
      </c>
    </row>
    <row r="36532" spans="1:2" ht="15.75" customHeight="1">
      <c r="A36532" t="s">
        <v>73220</v>
      </c>
      <c r="B36532" t="s">
        <v>73219</v>
      </c>
    </row>
    <row r="36533" spans="1:2" ht="15.75" customHeight="1">
      <c r="A36533" t="s">
        <v>73222</v>
      </c>
      <c r="B36533" t="s">
        <v>73221</v>
      </c>
    </row>
    <row r="36534" spans="1:2" ht="15.75" customHeight="1">
      <c r="A36534" t="s">
        <v>73224</v>
      </c>
      <c r="B36534" t="s">
        <v>73223</v>
      </c>
    </row>
    <row r="36535" spans="1:2" ht="15.75" customHeight="1">
      <c r="A36535" t="s">
        <v>73226</v>
      </c>
      <c r="B36535" t="s">
        <v>73225</v>
      </c>
    </row>
    <row r="36536" spans="1:2" ht="15.75" customHeight="1">
      <c r="A36536" t="s">
        <v>73228</v>
      </c>
      <c r="B36536" t="s">
        <v>73227</v>
      </c>
    </row>
    <row r="36537" spans="1:2" ht="15.75" customHeight="1">
      <c r="A36537" t="s">
        <v>73230</v>
      </c>
      <c r="B36537" t="s">
        <v>73229</v>
      </c>
    </row>
    <row r="36538" spans="1:2" ht="15.75" customHeight="1">
      <c r="A36538" t="s">
        <v>73232</v>
      </c>
      <c r="B36538" t="s">
        <v>73231</v>
      </c>
    </row>
    <row r="36539" spans="1:2" ht="15.75" customHeight="1">
      <c r="A36539" t="s">
        <v>73234</v>
      </c>
      <c r="B36539" t="s">
        <v>73233</v>
      </c>
    </row>
    <row r="36540" spans="1:2" ht="15.75" customHeight="1">
      <c r="A36540" t="s">
        <v>73236</v>
      </c>
      <c r="B36540" t="s">
        <v>73235</v>
      </c>
    </row>
    <row r="36541" spans="1:2" ht="15.75" customHeight="1">
      <c r="A36541" t="s">
        <v>73238</v>
      </c>
      <c r="B36541" t="s">
        <v>73237</v>
      </c>
    </row>
    <row r="36542" spans="1:2" ht="15.75" customHeight="1">
      <c r="A36542" t="s">
        <v>73240</v>
      </c>
      <c r="B36542" t="s">
        <v>73239</v>
      </c>
    </row>
    <row r="36543" spans="1:2" ht="15.75" customHeight="1">
      <c r="A36543" t="s">
        <v>73242</v>
      </c>
      <c r="B36543" t="s">
        <v>73241</v>
      </c>
    </row>
    <row r="36544" spans="1:2" ht="15.75" customHeight="1">
      <c r="A36544" t="s">
        <v>73244</v>
      </c>
      <c r="B36544" t="s">
        <v>73243</v>
      </c>
    </row>
    <row r="36545" spans="1:2" ht="15.75" customHeight="1">
      <c r="A36545" t="s">
        <v>73246</v>
      </c>
      <c r="B36545" t="s">
        <v>73245</v>
      </c>
    </row>
    <row r="36546" spans="1:2" ht="15.75" customHeight="1">
      <c r="A36546" t="s">
        <v>73248</v>
      </c>
      <c r="B36546" t="s">
        <v>73247</v>
      </c>
    </row>
    <row r="36547" spans="1:2" ht="15.75" customHeight="1">
      <c r="A36547" t="s">
        <v>73250</v>
      </c>
      <c r="B36547" t="s">
        <v>73249</v>
      </c>
    </row>
    <row r="36548" spans="1:2" ht="15.75" customHeight="1">
      <c r="A36548" t="s">
        <v>73252</v>
      </c>
      <c r="B36548" t="s">
        <v>73251</v>
      </c>
    </row>
    <row r="36549" spans="1:2" ht="15.75" customHeight="1">
      <c r="A36549" t="s">
        <v>73254</v>
      </c>
      <c r="B36549" t="s">
        <v>73253</v>
      </c>
    </row>
    <row r="36550" spans="1:2" ht="15.75" customHeight="1">
      <c r="A36550" t="s">
        <v>73256</v>
      </c>
      <c r="B36550" t="s">
        <v>73255</v>
      </c>
    </row>
    <row r="36551" spans="1:2" ht="15.75" customHeight="1">
      <c r="A36551" t="s">
        <v>73258</v>
      </c>
      <c r="B36551" t="s">
        <v>73257</v>
      </c>
    </row>
    <row r="36552" spans="1:2" ht="15.75" customHeight="1">
      <c r="A36552" t="s">
        <v>73260</v>
      </c>
      <c r="B36552" t="s">
        <v>73259</v>
      </c>
    </row>
    <row r="36553" spans="1:2" ht="15.75" customHeight="1">
      <c r="A36553" t="s">
        <v>73262</v>
      </c>
      <c r="B36553" t="s">
        <v>73261</v>
      </c>
    </row>
    <row r="36554" spans="1:2" ht="15.75" customHeight="1">
      <c r="A36554" t="s">
        <v>73264</v>
      </c>
      <c r="B36554" t="s">
        <v>73263</v>
      </c>
    </row>
    <row r="36555" spans="1:2" ht="15.75" customHeight="1">
      <c r="A36555" t="s">
        <v>73266</v>
      </c>
      <c r="B36555" t="s">
        <v>73265</v>
      </c>
    </row>
    <row r="36556" spans="1:2" ht="15.75" customHeight="1">
      <c r="A36556" t="s">
        <v>73268</v>
      </c>
      <c r="B36556" t="s">
        <v>73267</v>
      </c>
    </row>
    <row r="36557" spans="1:2" ht="15.75" customHeight="1">
      <c r="A36557" t="s">
        <v>73270</v>
      </c>
      <c r="B36557" t="s">
        <v>73269</v>
      </c>
    </row>
    <row r="36558" spans="1:2" ht="15.75" customHeight="1">
      <c r="A36558" t="s">
        <v>73272</v>
      </c>
      <c r="B36558" t="s">
        <v>73271</v>
      </c>
    </row>
    <row r="36559" spans="1:2" ht="15.75" customHeight="1">
      <c r="A36559" t="s">
        <v>49390</v>
      </c>
      <c r="B36559" t="s">
        <v>73273</v>
      </c>
    </row>
    <row r="36560" spans="1:2" ht="15.75" customHeight="1">
      <c r="A36560" t="s">
        <v>73275</v>
      </c>
      <c r="B36560" t="s">
        <v>73274</v>
      </c>
    </row>
    <row r="36561" spans="1:2" ht="15.75" customHeight="1">
      <c r="A36561" t="s">
        <v>73277</v>
      </c>
      <c r="B36561" t="s">
        <v>73276</v>
      </c>
    </row>
    <row r="36562" spans="1:2" ht="15.75" customHeight="1">
      <c r="A36562" t="s">
        <v>73279</v>
      </c>
      <c r="B36562" t="s">
        <v>73278</v>
      </c>
    </row>
    <row r="36563" spans="1:2" ht="15.75" customHeight="1">
      <c r="A36563" t="s">
        <v>73281</v>
      </c>
      <c r="B36563" t="s">
        <v>73280</v>
      </c>
    </row>
    <row r="36564" spans="1:2" ht="15.75" customHeight="1">
      <c r="A36564" t="s">
        <v>73283</v>
      </c>
      <c r="B36564" t="s">
        <v>73282</v>
      </c>
    </row>
    <row r="36565" spans="1:2" ht="15.75" customHeight="1">
      <c r="A36565" t="s">
        <v>73285</v>
      </c>
      <c r="B36565" t="s">
        <v>73284</v>
      </c>
    </row>
    <row r="36566" spans="1:2" ht="15.75" customHeight="1">
      <c r="A36566" t="s">
        <v>73287</v>
      </c>
      <c r="B36566" t="s">
        <v>73286</v>
      </c>
    </row>
    <row r="36567" spans="1:2" ht="15.75" customHeight="1">
      <c r="A36567" t="s">
        <v>73289</v>
      </c>
      <c r="B36567" t="s">
        <v>73288</v>
      </c>
    </row>
    <row r="36568" spans="1:2" ht="15.75" customHeight="1">
      <c r="A36568" t="s">
        <v>73291</v>
      </c>
      <c r="B36568" t="s">
        <v>73290</v>
      </c>
    </row>
    <row r="36569" spans="1:2" ht="15.75" customHeight="1">
      <c r="A36569" t="s">
        <v>73293</v>
      </c>
      <c r="B36569" t="s">
        <v>73292</v>
      </c>
    </row>
    <row r="36570" spans="1:2" ht="15.75" customHeight="1">
      <c r="A36570" t="s">
        <v>73295</v>
      </c>
      <c r="B36570" t="s">
        <v>73294</v>
      </c>
    </row>
    <row r="36571" spans="1:2" ht="15.75" customHeight="1">
      <c r="A36571" t="s">
        <v>73297</v>
      </c>
      <c r="B36571" t="s">
        <v>73296</v>
      </c>
    </row>
    <row r="36572" spans="1:2" ht="15.75" customHeight="1">
      <c r="A36572" t="s">
        <v>73299</v>
      </c>
      <c r="B36572" t="s">
        <v>73298</v>
      </c>
    </row>
    <row r="36573" spans="1:2" ht="15.75" customHeight="1">
      <c r="A36573" t="s">
        <v>73301</v>
      </c>
      <c r="B36573" t="s">
        <v>73300</v>
      </c>
    </row>
    <row r="36574" spans="1:2" ht="15.75" customHeight="1">
      <c r="A36574" t="s">
        <v>73303</v>
      </c>
      <c r="B36574" t="s">
        <v>73302</v>
      </c>
    </row>
    <row r="36575" spans="1:2" ht="15.75" customHeight="1">
      <c r="A36575" t="s">
        <v>73305</v>
      </c>
      <c r="B36575" t="s">
        <v>73304</v>
      </c>
    </row>
    <row r="36576" spans="1:2" ht="15.75" customHeight="1">
      <c r="A36576" t="s">
        <v>73307</v>
      </c>
      <c r="B36576" t="s">
        <v>73306</v>
      </c>
    </row>
    <row r="36577" spans="1:2" ht="15.75" customHeight="1">
      <c r="A36577" t="s">
        <v>73309</v>
      </c>
      <c r="B36577" t="s">
        <v>73308</v>
      </c>
    </row>
    <row r="36578" spans="1:2" ht="15.75" customHeight="1">
      <c r="A36578" t="s">
        <v>73311</v>
      </c>
      <c r="B36578" t="s">
        <v>73310</v>
      </c>
    </row>
    <row r="36579" spans="1:2" ht="15.75" customHeight="1">
      <c r="A36579" t="s">
        <v>73313</v>
      </c>
      <c r="B36579" t="s">
        <v>73312</v>
      </c>
    </row>
    <row r="36580" spans="1:2" ht="15.75" customHeight="1">
      <c r="A36580" t="s">
        <v>73315</v>
      </c>
      <c r="B36580" t="s">
        <v>73314</v>
      </c>
    </row>
    <row r="36581" spans="1:2" ht="15.75" customHeight="1">
      <c r="A36581" t="s">
        <v>73317</v>
      </c>
      <c r="B36581" t="s">
        <v>73316</v>
      </c>
    </row>
    <row r="36582" spans="1:2" ht="15.75" customHeight="1">
      <c r="A36582" t="s">
        <v>67790</v>
      </c>
      <c r="B36582" t="s">
        <v>73318</v>
      </c>
    </row>
    <row r="36583" spans="1:2" ht="15.75" customHeight="1">
      <c r="A36583" t="s">
        <v>73320</v>
      </c>
      <c r="B36583" t="s">
        <v>73319</v>
      </c>
    </row>
    <row r="36584" spans="1:2" ht="15.75" customHeight="1">
      <c r="A36584" t="s">
        <v>57848</v>
      </c>
      <c r="B36584" t="s">
        <v>73321</v>
      </c>
    </row>
    <row r="36585" spans="1:2" ht="15.75" customHeight="1">
      <c r="A36585" t="s">
        <v>73323</v>
      </c>
      <c r="B36585" t="s">
        <v>73322</v>
      </c>
    </row>
    <row r="36586" spans="1:2" ht="15.75" customHeight="1">
      <c r="A36586" t="s">
        <v>73325</v>
      </c>
      <c r="B36586" t="s">
        <v>73324</v>
      </c>
    </row>
    <row r="36587" spans="1:2" ht="15.75" customHeight="1">
      <c r="A36587" t="s">
        <v>73327</v>
      </c>
      <c r="B36587" t="s">
        <v>73326</v>
      </c>
    </row>
    <row r="36588" spans="1:2" ht="15.75" customHeight="1">
      <c r="A36588" t="s">
        <v>73329</v>
      </c>
      <c r="B36588" t="s">
        <v>73328</v>
      </c>
    </row>
    <row r="36589" spans="1:2" ht="15.75" customHeight="1">
      <c r="A36589" t="s">
        <v>73331</v>
      </c>
      <c r="B36589" t="s">
        <v>73330</v>
      </c>
    </row>
    <row r="36590" spans="1:2" ht="15.75" customHeight="1">
      <c r="A36590" t="s">
        <v>55272</v>
      </c>
      <c r="B36590" t="s">
        <v>73332</v>
      </c>
    </row>
    <row r="36591" spans="1:2" ht="15.75" customHeight="1">
      <c r="A36591" t="s">
        <v>73334</v>
      </c>
      <c r="B36591" t="s">
        <v>73333</v>
      </c>
    </row>
    <row r="36592" spans="1:2" ht="15.75" customHeight="1">
      <c r="A36592" t="s">
        <v>73336</v>
      </c>
      <c r="B36592" t="s">
        <v>73335</v>
      </c>
    </row>
    <row r="36593" spans="1:2" ht="15.75" customHeight="1">
      <c r="A36593" t="s">
        <v>73338</v>
      </c>
      <c r="B36593" t="s">
        <v>73337</v>
      </c>
    </row>
    <row r="36594" spans="1:2" ht="15.75" customHeight="1">
      <c r="A36594" t="s">
        <v>73340</v>
      </c>
      <c r="B36594" t="s">
        <v>73339</v>
      </c>
    </row>
    <row r="36595" spans="1:2" ht="15.75" customHeight="1">
      <c r="A36595" t="s">
        <v>73342</v>
      </c>
      <c r="B36595" t="s">
        <v>73341</v>
      </c>
    </row>
    <row r="36596" spans="1:2" ht="15.75" customHeight="1">
      <c r="A36596" t="s">
        <v>73344</v>
      </c>
      <c r="B36596" t="s">
        <v>73343</v>
      </c>
    </row>
    <row r="36597" spans="1:2" ht="15.75" customHeight="1">
      <c r="A36597" t="s">
        <v>73346</v>
      </c>
      <c r="B36597" t="s">
        <v>73345</v>
      </c>
    </row>
    <row r="36598" spans="1:2" ht="15.75" customHeight="1">
      <c r="A36598" t="s">
        <v>73348</v>
      </c>
      <c r="B36598" t="s">
        <v>73347</v>
      </c>
    </row>
    <row r="36599" spans="1:2" ht="15.75" customHeight="1">
      <c r="A36599" t="s">
        <v>73350</v>
      </c>
      <c r="B36599" t="s">
        <v>73349</v>
      </c>
    </row>
    <row r="36600" spans="1:2" ht="15.75" customHeight="1">
      <c r="A36600" t="s">
        <v>73352</v>
      </c>
      <c r="B36600" t="s">
        <v>73351</v>
      </c>
    </row>
    <row r="36601" spans="1:2" ht="15.75" customHeight="1">
      <c r="A36601" t="s">
        <v>73354</v>
      </c>
      <c r="B36601" t="s">
        <v>73353</v>
      </c>
    </row>
    <row r="36602" spans="1:2" ht="15.75" customHeight="1">
      <c r="A36602" t="s">
        <v>73356</v>
      </c>
      <c r="B36602" t="s">
        <v>73355</v>
      </c>
    </row>
    <row r="36603" spans="1:2" ht="15.75" customHeight="1">
      <c r="A36603" t="s">
        <v>73358</v>
      </c>
      <c r="B36603" t="s">
        <v>73357</v>
      </c>
    </row>
    <row r="36604" spans="1:2" ht="15.75" customHeight="1">
      <c r="A36604" t="s">
        <v>73360</v>
      </c>
      <c r="B36604" t="s">
        <v>73359</v>
      </c>
    </row>
    <row r="36605" spans="1:2" ht="15.75" customHeight="1">
      <c r="A36605" t="s">
        <v>73362</v>
      </c>
      <c r="B36605" t="s">
        <v>73361</v>
      </c>
    </row>
    <row r="36606" spans="1:2" ht="15.75" customHeight="1">
      <c r="A36606" t="s">
        <v>73364</v>
      </c>
      <c r="B36606" t="s">
        <v>73363</v>
      </c>
    </row>
    <row r="36607" spans="1:2" ht="15.75" customHeight="1">
      <c r="A36607" t="s">
        <v>73366</v>
      </c>
      <c r="B36607" t="s">
        <v>73365</v>
      </c>
    </row>
    <row r="36608" spans="1:2" ht="15.75" customHeight="1">
      <c r="A36608" t="s">
        <v>58537</v>
      </c>
      <c r="B36608" t="s">
        <v>73367</v>
      </c>
    </row>
    <row r="36609" spans="1:2" ht="15.75" customHeight="1">
      <c r="A36609" t="s">
        <v>73369</v>
      </c>
      <c r="B36609" t="s">
        <v>73368</v>
      </c>
    </row>
    <row r="36610" spans="1:2" ht="15.75" customHeight="1">
      <c r="A36610" t="s">
        <v>70475</v>
      </c>
      <c r="B36610" t="s">
        <v>73370</v>
      </c>
    </row>
    <row r="36611" spans="1:2" ht="15.75" customHeight="1">
      <c r="A36611" t="s">
        <v>73372</v>
      </c>
      <c r="B36611" t="s">
        <v>73371</v>
      </c>
    </row>
    <row r="36612" spans="1:2" ht="15.75" customHeight="1">
      <c r="A36612" t="s">
        <v>73374</v>
      </c>
      <c r="B36612" t="s">
        <v>73373</v>
      </c>
    </row>
    <row r="36613" spans="1:2" ht="15.75" customHeight="1">
      <c r="A36613" t="s">
        <v>73376</v>
      </c>
      <c r="B36613" t="s">
        <v>73375</v>
      </c>
    </row>
    <row r="36614" spans="1:2" ht="15.75" customHeight="1">
      <c r="A36614" t="s">
        <v>73378</v>
      </c>
      <c r="B36614" t="s">
        <v>73377</v>
      </c>
    </row>
    <row r="36615" spans="1:2" ht="15.75" customHeight="1">
      <c r="A36615" t="s">
        <v>73380</v>
      </c>
      <c r="B36615" t="s">
        <v>73379</v>
      </c>
    </row>
    <row r="36616" spans="1:2" ht="15.75" customHeight="1">
      <c r="A36616" t="s">
        <v>73382</v>
      </c>
      <c r="B36616" t="s">
        <v>73381</v>
      </c>
    </row>
    <row r="36617" spans="1:2" ht="15.75" customHeight="1">
      <c r="A36617" t="s">
        <v>73384</v>
      </c>
      <c r="B36617" t="s">
        <v>73383</v>
      </c>
    </row>
    <row r="36618" spans="1:2" ht="15.75" customHeight="1">
      <c r="A36618" t="s">
        <v>73386</v>
      </c>
      <c r="B36618" t="s">
        <v>73385</v>
      </c>
    </row>
    <row r="36619" spans="1:2" ht="15.75" customHeight="1">
      <c r="A36619" t="s">
        <v>73388</v>
      </c>
      <c r="B36619" t="s">
        <v>73387</v>
      </c>
    </row>
    <row r="36620" spans="1:2" ht="15.75" customHeight="1">
      <c r="A36620" t="s">
        <v>73390</v>
      </c>
      <c r="B36620" t="s">
        <v>73389</v>
      </c>
    </row>
    <row r="36621" spans="1:2" ht="15.75" customHeight="1">
      <c r="A36621" t="s">
        <v>73392</v>
      </c>
      <c r="B36621" t="s">
        <v>73391</v>
      </c>
    </row>
    <row r="36622" spans="1:2" ht="15.75" customHeight="1">
      <c r="A36622" t="s">
        <v>73394</v>
      </c>
      <c r="B36622" t="s">
        <v>73393</v>
      </c>
    </row>
    <row r="36623" spans="1:2" ht="15.75" customHeight="1">
      <c r="A36623" t="s">
        <v>73396</v>
      </c>
      <c r="B36623" t="s">
        <v>73395</v>
      </c>
    </row>
    <row r="36624" spans="1:2" ht="15.75" customHeight="1">
      <c r="A36624" t="s">
        <v>73398</v>
      </c>
      <c r="B36624" t="s">
        <v>73397</v>
      </c>
    </row>
    <row r="36625" spans="1:2" ht="15.75" customHeight="1">
      <c r="A36625" t="s">
        <v>73400</v>
      </c>
      <c r="B36625" t="s">
        <v>73399</v>
      </c>
    </row>
    <row r="36626" spans="1:2" ht="15.75" customHeight="1">
      <c r="A36626" t="s">
        <v>73402</v>
      </c>
      <c r="B36626" t="s">
        <v>73401</v>
      </c>
    </row>
    <row r="36627" spans="1:2" ht="15.75" customHeight="1">
      <c r="A36627" t="s">
        <v>73404</v>
      </c>
      <c r="B36627" t="s">
        <v>73403</v>
      </c>
    </row>
    <row r="36628" spans="1:2" ht="15.75" customHeight="1">
      <c r="A36628" t="s">
        <v>73406</v>
      </c>
      <c r="B36628" t="s">
        <v>73405</v>
      </c>
    </row>
    <row r="36629" spans="1:2" ht="15.75" customHeight="1">
      <c r="A36629" t="s">
        <v>73408</v>
      </c>
      <c r="B36629" t="s">
        <v>73407</v>
      </c>
    </row>
    <row r="36630" spans="1:2" ht="15.75" customHeight="1">
      <c r="A36630" t="s">
        <v>73410</v>
      </c>
      <c r="B36630" t="s">
        <v>73409</v>
      </c>
    </row>
    <row r="36631" spans="1:2" ht="15.75" customHeight="1">
      <c r="A36631" t="s">
        <v>73412</v>
      </c>
      <c r="B36631" t="s">
        <v>73411</v>
      </c>
    </row>
    <row r="36632" spans="1:2" ht="15.75" customHeight="1">
      <c r="A36632" t="s">
        <v>73414</v>
      </c>
      <c r="B36632" t="s">
        <v>73413</v>
      </c>
    </row>
    <row r="36633" spans="1:2" ht="15.75" customHeight="1">
      <c r="A36633" t="s">
        <v>73416</v>
      </c>
      <c r="B36633" t="s">
        <v>73415</v>
      </c>
    </row>
    <row r="36634" spans="1:2" ht="15.75" customHeight="1">
      <c r="A36634" t="s">
        <v>73418</v>
      </c>
      <c r="B36634" t="s">
        <v>73417</v>
      </c>
    </row>
    <row r="36635" spans="1:2" ht="15.75" customHeight="1">
      <c r="A36635" t="s">
        <v>73420</v>
      </c>
      <c r="B36635" t="s">
        <v>73419</v>
      </c>
    </row>
    <row r="36636" spans="1:2" ht="15.75" customHeight="1">
      <c r="A36636" t="s">
        <v>73422</v>
      </c>
      <c r="B36636" t="s">
        <v>73421</v>
      </c>
    </row>
    <row r="36637" spans="1:2" ht="15.75" customHeight="1">
      <c r="A36637" t="s">
        <v>73424</v>
      </c>
      <c r="B36637" t="s">
        <v>73423</v>
      </c>
    </row>
    <row r="36638" spans="1:2" ht="15.75" customHeight="1">
      <c r="A36638" t="s">
        <v>73426</v>
      </c>
      <c r="B36638" t="s">
        <v>73425</v>
      </c>
    </row>
    <row r="36639" spans="1:2" ht="15.75" customHeight="1">
      <c r="A36639" t="s">
        <v>73428</v>
      </c>
      <c r="B36639" t="s">
        <v>73427</v>
      </c>
    </row>
    <row r="36640" spans="1:2" ht="15.75" customHeight="1">
      <c r="A36640" t="s">
        <v>73430</v>
      </c>
      <c r="B36640" t="s">
        <v>73429</v>
      </c>
    </row>
    <row r="36641" spans="1:2" ht="15.75" customHeight="1">
      <c r="A36641" t="s">
        <v>73432</v>
      </c>
      <c r="B36641" t="s">
        <v>73431</v>
      </c>
    </row>
    <row r="36642" spans="1:2" ht="15.75" customHeight="1">
      <c r="A36642" t="s">
        <v>73434</v>
      </c>
      <c r="B36642" t="s">
        <v>73433</v>
      </c>
    </row>
    <row r="36643" spans="1:2" ht="15.75" customHeight="1">
      <c r="A36643" t="s">
        <v>73436</v>
      </c>
      <c r="B36643" t="s">
        <v>73435</v>
      </c>
    </row>
    <row r="36644" spans="1:2" ht="15.75" customHeight="1">
      <c r="A36644" t="s">
        <v>73438</v>
      </c>
      <c r="B36644" t="s">
        <v>73437</v>
      </c>
    </row>
    <row r="36645" spans="1:2" ht="15.75" customHeight="1">
      <c r="A36645" t="s">
        <v>73440</v>
      </c>
      <c r="B36645" t="s">
        <v>73439</v>
      </c>
    </row>
    <row r="36646" spans="1:2" ht="15.75" customHeight="1">
      <c r="A36646" t="s">
        <v>73442</v>
      </c>
      <c r="B36646" t="s">
        <v>73441</v>
      </c>
    </row>
    <row r="36647" spans="1:2" ht="15.75" customHeight="1">
      <c r="A36647" t="s">
        <v>73444</v>
      </c>
      <c r="B36647" t="s">
        <v>73443</v>
      </c>
    </row>
    <row r="36648" spans="1:2" ht="15.75" customHeight="1">
      <c r="A36648" t="s">
        <v>73446</v>
      </c>
      <c r="B36648" t="s">
        <v>73445</v>
      </c>
    </row>
    <row r="36649" spans="1:2" ht="15.75" customHeight="1">
      <c r="A36649" t="s">
        <v>73448</v>
      </c>
      <c r="B36649" t="s">
        <v>73447</v>
      </c>
    </row>
    <row r="36650" spans="1:2" ht="15.75" customHeight="1">
      <c r="A36650" t="s">
        <v>73450</v>
      </c>
      <c r="B36650" t="s">
        <v>73449</v>
      </c>
    </row>
    <row r="36651" spans="1:2" ht="15.75" customHeight="1">
      <c r="A36651" t="s">
        <v>73452</v>
      </c>
      <c r="B36651" t="s">
        <v>73451</v>
      </c>
    </row>
    <row r="36652" spans="1:2" ht="15.75" customHeight="1">
      <c r="A36652" t="s">
        <v>73454</v>
      </c>
      <c r="B36652" t="s">
        <v>73453</v>
      </c>
    </row>
    <row r="36653" spans="1:2" ht="15.75" customHeight="1">
      <c r="A36653" t="s">
        <v>73456</v>
      </c>
      <c r="B36653" t="s">
        <v>73455</v>
      </c>
    </row>
    <row r="36654" spans="1:2" ht="15.75" customHeight="1">
      <c r="A36654" t="s">
        <v>73458</v>
      </c>
      <c r="B36654" t="s">
        <v>73457</v>
      </c>
    </row>
    <row r="36655" spans="1:2" ht="15.75" customHeight="1">
      <c r="A36655" t="s">
        <v>73460</v>
      </c>
      <c r="B36655" t="s">
        <v>73459</v>
      </c>
    </row>
    <row r="36656" spans="1:2" ht="15.75" customHeight="1">
      <c r="A36656" t="s">
        <v>73462</v>
      </c>
      <c r="B36656" t="s">
        <v>73461</v>
      </c>
    </row>
    <row r="36657" spans="1:2" ht="15.75" customHeight="1">
      <c r="A36657" t="s">
        <v>19342</v>
      </c>
      <c r="B36657" t="s">
        <v>73463</v>
      </c>
    </row>
    <row r="36658" spans="1:2" ht="15.75" customHeight="1">
      <c r="A36658" t="s">
        <v>73465</v>
      </c>
      <c r="B36658" t="s">
        <v>73464</v>
      </c>
    </row>
    <row r="36659" spans="1:2" ht="15.75" customHeight="1">
      <c r="A36659" t="s">
        <v>73467</v>
      </c>
      <c r="B36659" t="s">
        <v>73466</v>
      </c>
    </row>
    <row r="36660" spans="1:2" ht="15.75" customHeight="1">
      <c r="A36660" t="s">
        <v>73469</v>
      </c>
      <c r="B36660" t="s">
        <v>73468</v>
      </c>
    </row>
    <row r="36661" spans="1:2" ht="15.75" customHeight="1">
      <c r="A36661" t="s">
        <v>73471</v>
      </c>
      <c r="B36661" t="s">
        <v>73470</v>
      </c>
    </row>
    <row r="36662" spans="1:2" ht="15.75" customHeight="1">
      <c r="A36662" t="s">
        <v>73473</v>
      </c>
      <c r="B36662" t="s">
        <v>73472</v>
      </c>
    </row>
    <row r="36663" spans="1:2" ht="15.75" customHeight="1">
      <c r="A36663" t="s">
        <v>239</v>
      </c>
      <c r="B36663" t="s">
        <v>73474</v>
      </c>
    </row>
    <row r="36664" spans="1:2" ht="15.75" customHeight="1">
      <c r="A36664" t="s">
        <v>73476</v>
      </c>
      <c r="B36664" t="s">
        <v>73475</v>
      </c>
    </row>
    <row r="36665" spans="1:2" ht="15.75" customHeight="1">
      <c r="A36665" t="s">
        <v>73478</v>
      </c>
      <c r="B36665" t="s">
        <v>73477</v>
      </c>
    </row>
    <row r="36666" spans="1:2" ht="15.75" customHeight="1">
      <c r="A36666" t="s">
        <v>73480</v>
      </c>
      <c r="B36666" t="s">
        <v>73479</v>
      </c>
    </row>
    <row r="36667" spans="1:2" ht="15.75" customHeight="1">
      <c r="A36667" t="s">
        <v>73482</v>
      </c>
      <c r="B36667" t="s">
        <v>73481</v>
      </c>
    </row>
    <row r="36668" spans="1:2" ht="15.75" customHeight="1">
      <c r="A36668" t="s">
        <v>48747</v>
      </c>
      <c r="B36668" t="s">
        <v>73483</v>
      </c>
    </row>
    <row r="36669" spans="1:2" ht="15.75" customHeight="1">
      <c r="A36669" t="s">
        <v>65328</v>
      </c>
      <c r="B36669" t="s">
        <v>73484</v>
      </c>
    </row>
    <row r="36670" spans="1:2" ht="15.75" customHeight="1">
      <c r="A36670" t="s">
        <v>73486</v>
      </c>
      <c r="B36670" t="s">
        <v>73485</v>
      </c>
    </row>
    <row r="36671" spans="1:2" ht="15.75" customHeight="1">
      <c r="A36671" t="s">
        <v>73488</v>
      </c>
      <c r="B36671" t="s">
        <v>73487</v>
      </c>
    </row>
    <row r="36672" spans="1:2" ht="15.75" customHeight="1">
      <c r="A36672" t="s">
        <v>73490</v>
      </c>
      <c r="B36672" t="s">
        <v>73489</v>
      </c>
    </row>
    <row r="36673" spans="1:2" ht="15.75" customHeight="1">
      <c r="A36673" t="s">
        <v>73492</v>
      </c>
      <c r="B36673" t="s">
        <v>73491</v>
      </c>
    </row>
    <row r="36674" spans="1:2" ht="15.75" customHeight="1">
      <c r="A36674" t="s">
        <v>73494</v>
      </c>
      <c r="B36674" t="s">
        <v>73493</v>
      </c>
    </row>
    <row r="36675" spans="1:2" ht="15.75" customHeight="1">
      <c r="A36675" t="s">
        <v>51282</v>
      </c>
      <c r="B36675" t="s">
        <v>73495</v>
      </c>
    </row>
    <row r="36676" spans="1:2" ht="15.75" customHeight="1">
      <c r="A36676" t="s">
        <v>73497</v>
      </c>
      <c r="B36676" t="s">
        <v>73496</v>
      </c>
    </row>
    <row r="36677" spans="1:2" ht="15.75" customHeight="1">
      <c r="A36677" t="s">
        <v>34025</v>
      </c>
      <c r="B36677" t="s">
        <v>73498</v>
      </c>
    </row>
    <row r="36678" spans="1:2" ht="15.75" customHeight="1">
      <c r="A36678" t="s">
        <v>73500</v>
      </c>
      <c r="B36678" t="s">
        <v>73499</v>
      </c>
    </row>
    <row r="36679" spans="1:2" ht="15.75" customHeight="1">
      <c r="A36679" t="s">
        <v>38041</v>
      </c>
      <c r="B36679" t="s">
        <v>73501</v>
      </c>
    </row>
    <row r="36680" spans="1:2" ht="15.75" customHeight="1">
      <c r="A36680" t="s">
        <v>73503</v>
      </c>
      <c r="B36680" t="s">
        <v>73502</v>
      </c>
    </row>
    <row r="36681" spans="1:2" ht="15.75" customHeight="1">
      <c r="A36681" t="s">
        <v>73505</v>
      </c>
      <c r="B36681" t="s">
        <v>73504</v>
      </c>
    </row>
    <row r="36682" spans="1:2" ht="15.75" customHeight="1">
      <c r="A36682" t="s">
        <v>32617</v>
      </c>
      <c r="B36682" t="s">
        <v>73506</v>
      </c>
    </row>
    <row r="36683" spans="1:2" ht="15.75" customHeight="1">
      <c r="A36683" t="s">
        <v>49645</v>
      </c>
      <c r="B36683" t="s">
        <v>73507</v>
      </c>
    </row>
    <row r="36684" spans="1:2" ht="15.75" customHeight="1">
      <c r="A36684" t="s">
        <v>73509</v>
      </c>
      <c r="B36684" t="s">
        <v>73508</v>
      </c>
    </row>
    <row r="36685" spans="1:2" ht="15.75" customHeight="1">
      <c r="A36685" t="s">
        <v>73511</v>
      </c>
      <c r="B36685" t="s">
        <v>73510</v>
      </c>
    </row>
    <row r="36686" spans="1:2" ht="15.75" customHeight="1">
      <c r="A36686" t="s">
        <v>38144</v>
      </c>
      <c r="B36686" t="s">
        <v>73512</v>
      </c>
    </row>
    <row r="36687" spans="1:2" ht="15.75" customHeight="1">
      <c r="A36687" t="s">
        <v>73514</v>
      </c>
      <c r="B36687" t="s">
        <v>73513</v>
      </c>
    </row>
    <row r="36688" spans="1:2" ht="15.75" customHeight="1">
      <c r="A36688" t="s">
        <v>73516</v>
      </c>
      <c r="B36688" t="s">
        <v>73515</v>
      </c>
    </row>
    <row r="36689" spans="1:2" ht="15.75" customHeight="1">
      <c r="A36689" t="s">
        <v>73518</v>
      </c>
      <c r="B36689" t="s">
        <v>73517</v>
      </c>
    </row>
    <row r="36690" spans="1:2" ht="15.75" customHeight="1">
      <c r="A36690" t="s">
        <v>40794</v>
      </c>
      <c r="B36690" t="s">
        <v>73519</v>
      </c>
    </row>
    <row r="36691" spans="1:2" ht="15.75" customHeight="1">
      <c r="A36691" t="s">
        <v>73521</v>
      </c>
      <c r="B36691" t="s">
        <v>73520</v>
      </c>
    </row>
    <row r="36692" spans="1:2" ht="15.75" customHeight="1">
      <c r="A36692" t="s">
        <v>44969</v>
      </c>
      <c r="B36692" t="s">
        <v>73522</v>
      </c>
    </row>
    <row r="36693" spans="1:2" ht="15.75" customHeight="1">
      <c r="A36693" t="s">
        <v>73524</v>
      </c>
      <c r="B36693" t="s">
        <v>73523</v>
      </c>
    </row>
    <row r="36694" spans="1:2" ht="15.75" customHeight="1">
      <c r="A36694" t="s">
        <v>57636</v>
      </c>
      <c r="B36694" t="s">
        <v>73525</v>
      </c>
    </row>
    <row r="36695" spans="1:2" ht="15.75" customHeight="1">
      <c r="A36695" t="s">
        <v>73527</v>
      </c>
      <c r="B36695" t="s">
        <v>73526</v>
      </c>
    </row>
    <row r="36696" spans="1:2" ht="15.75" customHeight="1">
      <c r="A36696" t="s">
        <v>45787</v>
      </c>
      <c r="B36696" t="s">
        <v>73528</v>
      </c>
    </row>
    <row r="36697" spans="1:2" ht="15.75" customHeight="1">
      <c r="A36697" t="s">
        <v>73530</v>
      </c>
      <c r="B36697" t="s">
        <v>73529</v>
      </c>
    </row>
    <row r="36698" spans="1:2" ht="15.75" customHeight="1">
      <c r="A36698" t="s">
        <v>45302</v>
      </c>
      <c r="B36698" t="s">
        <v>73531</v>
      </c>
    </row>
    <row r="36699" spans="1:2" ht="15.75" customHeight="1">
      <c r="A36699" t="s">
        <v>20088</v>
      </c>
      <c r="B36699" t="s">
        <v>73532</v>
      </c>
    </row>
    <row r="36700" spans="1:2" ht="15.75" customHeight="1">
      <c r="A36700" t="s">
        <v>73534</v>
      </c>
      <c r="B36700" t="s">
        <v>73533</v>
      </c>
    </row>
    <row r="36701" spans="1:2" ht="15.75" customHeight="1">
      <c r="A36701" t="s">
        <v>32228</v>
      </c>
      <c r="B36701" t="s">
        <v>73535</v>
      </c>
    </row>
    <row r="36702" spans="1:2" ht="15.75" customHeight="1">
      <c r="A36702" t="s">
        <v>73537</v>
      </c>
      <c r="B36702" t="s">
        <v>73536</v>
      </c>
    </row>
    <row r="36703" spans="1:2" ht="15.75" customHeight="1">
      <c r="A36703" t="s">
        <v>58320</v>
      </c>
      <c r="B36703" t="s">
        <v>73538</v>
      </c>
    </row>
    <row r="36704" spans="1:2" ht="15.75" customHeight="1">
      <c r="A36704" t="s">
        <v>73540</v>
      </c>
      <c r="B36704" t="s">
        <v>73539</v>
      </c>
    </row>
    <row r="36705" spans="1:2" ht="15.75" customHeight="1">
      <c r="A36705" t="s">
        <v>73542</v>
      </c>
      <c r="B36705" t="s">
        <v>73541</v>
      </c>
    </row>
    <row r="36706" spans="1:2" ht="15.75" customHeight="1">
      <c r="A36706" t="s">
        <v>73544</v>
      </c>
      <c r="B36706" t="s">
        <v>73543</v>
      </c>
    </row>
    <row r="36707" spans="1:2" ht="15.75" customHeight="1">
      <c r="A36707" t="s">
        <v>48467</v>
      </c>
      <c r="B36707" t="s">
        <v>73545</v>
      </c>
    </row>
    <row r="36708" spans="1:2" ht="15.75" customHeight="1">
      <c r="A36708" t="s">
        <v>73547</v>
      </c>
      <c r="B36708" t="s">
        <v>73546</v>
      </c>
    </row>
    <row r="36709" spans="1:2" ht="15.75" customHeight="1">
      <c r="A36709" t="s">
        <v>73549</v>
      </c>
      <c r="B36709" t="s">
        <v>73548</v>
      </c>
    </row>
    <row r="36710" spans="1:2" ht="15.75" customHeight="1">
      <c r="A36710" t="s">
        <v>34063</v>
      </c>
      <c r="B36710" t="s">
        <v>73550</v>
      </c>
    </row>
    <row r="36711" spans="1:2" ht="15.75" customHeight="1">
      <c r="A36711" t="s">
        <v>73552</v>
      </c>
      <c r="B36711" t="s">
        <v>73551</v>
      </c>
    </row>
    <row r="36712" spans="1:2" ht="15.75" customHeight="1">
      <c r="A36712" t="s">
        <v>73554</v>
      </c>
      <c r="B36712" t="s">
        <v>73553</v>
      </c>
    </row>
    <row r="36713" spans="1:2" ht="15.75" customHeight="1">
      <c r="A36713" t="s">
        <v>73556</v>
      </c>
      <c r="B36713" t="s">
        <v>73555</v>
      </c>
    </row>
    <row r="36714" spans="1:2" ht="15.75" customHeight="1">
      <c r="A36714" t="s">
        <v>73558</v>
      </c>
      <c r="B36714" t="s">
        <v>73557</v>
      </c>
    </row>
    <row r="36715" spans="1:2" ht="15.75" customHeight="1">
      <c r="A36715" t="s">
        <v>980</v>
      </c>
      <c r="B36715" t="s">
        <v>73559</v>
      </c>
    </row>
    <row r="36716" spans="1:2" ht="15.75" customHeight="1">
      <c r="A36716" t="s">
        <v>73561</v>
      </c>
      <c r="B36716" t="s">
        <v>73560</v>
      </c>
    </row>
    <row r="36717" spans="1:2" ht="15.75" customHeight="1">
      <c r="A36717" t="s">
        <v>73563</v>
      </c>
      <c r="B36717" t="s">
        <v>73562</v>
      </c>
    </row>
    <row r="36718" spans="1:2" ht="15.75" customHeight="1">
      <c r="A36718" t="s">
        <v>73565</v>
      </c>
      <c r="B36718" t="s">
        <v>73564</v>
      </c>
    </row>
    <row r="36719" spans="1:2" ht="15.75" customHeight="1">
      <c r="A36719" t="s">
        <v>73567</v>
      </c>
      <c r="B36719" t="s">
        <v>73566</v>
      </c>
    </row>
    <row r="36720" spans="1:2" ht="15.75" customHeight="1">
      <c r="A36720" t="s">
        <v>73569</v>
      </c>
      <c r="B36720" t="s">
        <v>73568</v>
      </c>
    </row>
    <row r="36721" spans="1:2" ht="15.75" customHeight="1">
      <c r="A36721" t="s">
        <v>73571</v>
      </c>
      <c r="B36721" t="s">
        <v>73570</v>
      </c>
    </row>
    <row r="36722" spans="1:2" ht="15.75" customHeight="1">
      <c r="A36722" t="s">
        <v>73573</v>
      </c>
      <c r="B36722" t="s">
        <v>73572</v>
      </c>
    </row>
    <row r="36723" spans="1:2" ht="15.75" customHeight="1">
      <c r="A36723" t="s">
        <v>73575</v>
      </c>
      <c r="B36723" t="s">
        <v>73574</v>
      </c>
    </row>
    <row r="36724" spans="1:2" ht="15.75" customHeight="1">
      <c r="A36724" t="s">
        <v>73577</v>
      </c>
      <c r="B36724" t="s">
        <v>73576</v>
      </c>
    </row>
    <row r="36725" spans="1:2" ht="15.75" customHeight="1">
      <c r="A36725" t="s">
        <v>73579</v>
      </c>
      <c r="B36725" t="s">
        <v>73578</v>
      </c>
    </row>
    <row r="36726" spans="1:2" ht="15.75" customHeight="1">
      <c r="A36726" t="s">
        <v>42563</v>
      </c>
      <c r="B36726" t="s">
        <v>73580</v>
      </c>
    </row>
    <row r="36727" spans="1:2" ht="15.75" customHeight="1">
      <c r="A36727" t="s">
        <v>73582</v>
      </c>
      <c r="B36727" t="s">
        <v>73581</v>
      </c>
    </row>
    <row r="36728" spans="1:2" ht="15.75" customHeight="1">
      <c r="A36728" t="s">
        <v>73584</v>
      </c>
      <c r="B36728" t="s">
        <v>73583</v>
      </c>
    </row>
    <row r="36729" spans="1:2" ht="15.75" customHeight="1">
      <c r="A36729" t="s">
        <v>73586</v>
      </c>
      <c r="B36729" t="s">
        <v>73585</v>
      </c>
    </row>
    <row r="36730" spans="1:2" ht="15.75" customHeight="1">
      <c r="A36730" t="s">
        <v>41492</v>
      </c>
      <c r="B36730" t="s">
        <v>73587</v>
      </c>
    </row>
    <row r="36731" spans="1:2" ht="15.75" customHeight="1">
      <c r="A36731" t="s">
        <v>73589</v>
      </c>
      <c r="B36731" t="s">
        <v>73588</v>
      </c>
    </row>
    <row r="36732" spans="1:2" ht="15.75" customHeight="1">
      <c r="A36732" t="s">
        <v>73591</v>
      </c>
      <c r="B36732" t="s">
        <v>73590</v>
      </c>
    </row>
    <row r="36733" spans="1:2" ht="15.75" customHeight="1">
      <c r="A36733" t="s">
        <v>73593</v>
      </c>
      <c r="B36733" t="s">
        <v>73592</v>
      </c>
    </row>
    <row r="36734" spans="1:2" ht="15.75" customHeight="1">
      <c r="A36734" t="s">
        <v>42608</v>
      </c>
      <c r="B36734" t="s">
        <v>73594</v>
      </c>
    </row>
    <row r="36735" spans="1:2" ht="15.75" customHeight="1">
      <c r="A36735" t="s">
        <v>73596</v>
      </c>
      <c r="B36735" t="s">
        <v>73595</v>
      </c>
    </row>
    <row r="36736" spans="1:2" ht="15.75" customHeight="1">
      <c r="A36736" t="s">
        <v>1286</v>
      </c>
      <c r="B36736" t="s">
        <v>73597</v>
      </c>
    </row>
    <row r="36737" spans="1:2" ht="15.75" customHeight="1">
      <c r="A36737" t="s">
        <v>73599</v>
      </c>
      <c r="B36737" t="s">
        <v>73598</v>
      </c>
    </row>
    <row r="36738" spans="1:2" ht="15.75" customHeight="1">
      <c r="A36738" t="s">
        <v>73601</v>
      </c>
      <c r="B36738" t="s">
        <v>73600</v>
      </c>
    </row>
    <row r="36739" spans="1:2" ht="15.75" customHeight="1">
      <c r="A36739" t="s">
        <v>73603</v>
      </c>
      <c r="B36739" t="s">
        <v>73602</v>
      </c>
    </row>
    <row r="36740" spans="1:2" ht="15.75" customHeight="1">
      <c r="A36740" t="s">
        <v>73605</v>
      </c>
      <c r="B36740" t="s">
        <v>73604</v>
      </c>
    </row>
    <row r="36741" spans="1:2" ht="15.75" customHeight="1">
      <c r="A36741" t="s">
        <v>73607</v>
      </c>
      <c r="B36741" t="s">
        <v>73606</v>
      </c>
    </row>
    <row r="36742" spans="1:2" ht="15.75" customHeight="1">
      <c r="A36742" t="s">
        <v>73609</v>
      </c>
      <c r="B36742" t="s">
        <v>73608</v>
      </c>
    </row>
    <row r="36743" spans="1:2" ht="15.75" customHeight="1">
      <c r="A36743" t="s">
        <v>73611</v>
      </c>
      <c r="B36743" t="s">
        <v>73610</v>
      </c>
    </row>
    <row r="36744" spans="1:2" ht="15.75" customHeight="1">
      <c r="A36744" t="s">
        <v>73613</v>
      </c>
      <c r="B36744" t="s">
        <v>73612</v>
      </c>
    </row>
    <row r="36745" spans="1:2" ht="15.75" customHeight="1">
      <c r="A36745" t="s">
        <v>73615</v>
      </c>
      <c r="B36745" t="s">
        <v>73614</v>
      </c>
    </row>
    <row r="36746" spans="1:2" ht="15.75" customHeight="1">
      <c r="A36746" t="s">
        <v>73617</v>
      </c>
      <c r="B36746" t="s">
        <v>73616</v>
      </c>
    </row>
    <row r="36747" spans="1:2" ht="15.75" customHeight="1">
      <c r="A36747" t="s">
        <v>73619</v>
      </c>
      <c r="B36747" t="s">
        <v>73618</v>
      </c>
    </row>
    <row r="36748" spans="1:2" ht="15.75" customHeight="1">
      <c r="A36748" t="s">
        <v>73621</v>
      </c>
      <c r="B36748" t="s">
        <v>73620</v>
      </c>
    </row>
    <row r="36749" spans="1:2" ht="15.75" customHeight="1">
      <c r="A36749" t="s">
        <v>73623</v>
      </c>
      <c r="B36749" t="s">
        <v>73622</v>
      </c>
    </row>
    <row r="36750" spans="1:2" ht="15.75" customHeight="1">
      <c r="A36750" t="s">
        <v>73625</v>
      </c>
      <c r="B36750" t="s">
        <v>73624</v>
      </c>
    </row>
    <row r="36751" spans="1:2" ht="15.75" customHeight="1">
      <c r="A36751" t="s">
        <v>73627</v>
      </c>
      <c r="B36751" t="s">
        <v>73626</v>
      </c>
    </row>
    <row r="36752" spans="1:2" ht="15.75" customHeight="1">
      <c r="A36752" t="s">
        <v>73629</v>
      </c>
      <c r="B36752" t="s">
        <v>73628</v>
      </c>
    </row>
    <row r="36753" spans="1:2" ht="15.75" customHeight="1">
      <c r="A36753" t="s">
        <v>73631</v>
      </c>
      <c r="B36753" t="s">
        <v>73630</v>
      </c>
    </row>
    <row r="36754" spans="1:2" ht="15.75" customHeight="1">
      <c r="A36754" t="s">
        <v>73633</v>
      </c>
      <c r="B36754" t="s">
        <v>73632</v>
      </c>
    </row>
    <row r="36755" spans="1:2" ht="15.75" customHeight="1">
      <c r="A36755" t="s">
        <v>73635</v>
      </c>
      <c r="B36755" t="s">
        <v>73634</v>
      </c>
    </row>
    <row r="36756" spans="1:2" ht="15.75" customHeight="1">
      <c r="A36756" t="s">
        <v>73637</v>
      </c>
      <c r="B36756" t="s">
        <v>73636</v>
      </c>
    </row>
    <row r="36757" spans="1:2" ht="15.75" customHeight="1">
      <c r="A36757" t="s">
        <v>73639</v>
      </c>
      <c r="B36757" t="s">
        <v>73638</v>
      </c>
    </row>
    <row r="36758" spans="1:2" ht="15.75" customHeight="1">
      <c r="A36758" t="s">
        <v>73641</v>
      </c>
      <c r="B36758" t="s">
        <v>73640</v>
      </c>
    </row>
    <row r="36759" spans="1:2" ht="15.75" customHeight="1">
      <c r="A36759" t="s">
        <v>73643</v>
      </c>
      <c r="B36759" t="s">
        <v>73642</v>
      </c>
    </row>
    <row r="36760" spans="1:2" ht="15.75" customHeight="1">
      <c r="A36760" t="s">
        <v>73645</v>
      </c>
      <c r="B36760" t="s">
        <v>73644</v>
      </c>
    </row>
    <row r="36761" spans="1:2" ht="15.75" customHeight="1">
      <c r="A36761" t="s">
        <v>73647</v>
      </c>
      <c r="B36761" t="s">
        <v>73646</v>
      </c>
    </row>
    <row r="36762" spans="1:2" ht="15.75" customHeight="1">
      <c r="A36762" t="s">
        <v>73649</v>
      </c>
      <c r="B36762" t="s">
        <v>73648</v>
      </c>
    </row>
    <row r="36763" spans="1:2" ht="15.75" customHeight="1">
      <c r="A36763" t="s">
        <v>73651</v>
      </c>
      <c r="B36763" t="s">
        <v>73650</v>
      </c>
    </row>
    <row r="36764" spans="1:2" ht="15.75" customHeight="1">
      <c r="A36764" t="s">
        <v>73653</v>
      </c>
      <c r="B36764" t="s">
        <v>73652</v>
      </c>
    </row>
    <row r="36765" spans="1:2" ht="15.75" customHeight="1">
      <c r="A36765" t="s">
        <v>73655</v>
      </c>
      <c r="B36765" t="s">
        <v>73654</v>
      </c>
    </row>
    <row r="36766" spans="1:2" ht="15.75" customHeight="1">
      <c r="A36766" t="s">
        <v>73657</v>
      </c>
      <c r="B36766" t="s">
        <v>73656</v>
      </c>
    </row>
    <row r="36767" spans="1:2" ht="15.75" customHeight="1">
      <c r="A36767" t="s">
        <v>73659</v>
      </c>
      <c r="B36767" t="s">
        <v>73658</v>
      </c>
    </row>
    <row r="36768" spans="1:2" ht="15.75" customHeight="1">
      <c r="A36768" t="s">
        <v>73661</v>
      </c>
      <c r="B36768" t="s">
        <v>73660</v>
      </c>
    </row>
    <row r="36769" spans="1:2" ht="15.75" customHeight="1">
      <c r="A36769" t="s">
        <v>73663</v>
      </c>
      <c r="B36769" t="s">
        <v>73662</v>
      </c>
    </row>
    <row r="36770" spans="1:2" ht="15.75" customHeight="1">
      <c r="A36770" t="s">
        <v>73665</v>
      </c>
      <c r="B36770" t="s">
        <v>73664</v>
      </c>
    </row>
    <row r="36771" spans="1:2" ht="15.75" customHeight="1">
      <c r="A36771" t="s">
        <v>73667</v>
      </c>
      <c r="B36771" t="s">
        <v>73666</v>
      </c>
    </row>
    <row r="36772" spans="1:2" ht="15.75" customHeight="1">
      <c r="A36772" t="s">
        <v>73669</v>
      </c>
      <c r="B36772" t="s">
        <v>73668</v>
      </c>
    </row>
    <row r="36773" spans="1:2" ht="15.75" customHeight="1">
      <c r="A36773" t="s">
        <v>73671</v>
      </c>
      <c r="B36773" t="s">
        <v>73670</v>
      </c>
    </row>
    <row r="36774" spans="1:2" ht="15.75" customHeight="1">
      <c r="A36774" t="s">
        <v>73673</v>
      </c>
      <c r="B36774" t="s">
        <v>73672</v>
      </c>
    </row>
    <row r="36775" spans="1:2" ht="15.75" customHeight="1">
      <c r="A36775" t="s">
        <v>73675</v>
      </c>
      <c r="B36775" t="s">
        <v>73674</v>
      </c>
    </row>
    <row r="36776" spans="1:2" ht="15.75" customHeight="1">
      <c r="A36776" t="s">
        <v>73677</v>
      </c>
      <c r="B36776" t="s">
        <v>73676</v>
      </c>
    </row>
    <row r="36777" spans="1:2" ht="15.75" customHeight="1">
      <c r="A36777" t="s">
        <v>22614</v>
      </c>
      <c r="B36777" t="s">
        <v>73678</v>
      </c>
    </row>
    <row r="36778" spans="1:2" ht="15.75" customHeight="1">
      <c r="A36778" t="s">
        <v>73680</v>
      </c>
      <c r="B36778" t="s">
        <v>73679</v>
      </c>
    </row>
    <row r="36779" spans="1:2" ht="15.75" customHeight="1">
      <c r="A36779" t="s">
        <v>73682</v>
      </c>
      <c r="B36779" t="s">
        <v>73681</v>
      </c>
    </row>
    <row r="36780" spans="1:2" ht="15.75" customHeight="1">
      <c r="A36780" t="s">
        <v>73684</v>
      </c>
      <c r="B36780" t="s">
        <v>73683</v>
      </c>
    </row>
    <row r="36781" spans="1:2" ht="15.75" customHeight="1">
      <c r="A36781" t="s">
        <v>73686</v>
      </c>
      <c r="B36781" t="s">
        <v>73685</v>
      </c>
    </row>
    <row r="36782" spans="1:2" ht="15.75" customHeight="1">
      <c r="A36782" t="s">
        <v>73688</v>
      </c>
      <c r="B36782" t="s">
        <v>73687</v>
      </c>
    </row>
    <row r="36783" spans="1:2" ht="15.75" customHeight="1">
      <c r="A36783" t="s">
        <v>73690</v>
      </c>
      <c r="B36783" t="s">
        <v>73689</v>
      </c>
    </row>
    <row r="36784" spans="1:2" ht="15.75" customHeight="1">
      <c r="A36784" t="s">
        <v>47318</v>
      </c>
      <c r="B36784" t="s">
        <v>73691</v>
      </c>
    </row>
    <row r="36785" spans="1:2" ht="15.75" customHeight="1">
      <c r="A36785" t="s">
        <v>73693</v>
      </c>
      <c r="B36785" t="s">
        <v>73692</v>
      </c>
    </row>
    <row r="36786" spans="1:2" ht="15.75" customHeight="1">
      <c r="A36786" t="s">
        <v>73695</v>
      </c>
      <c r="B36786" t="s">
        <v>73694</v>
      </c>
    </row>
    <row r="36787" spans="1:2" ht="15.75" customHeight="1">
      <c r="A36787" t="s">
        <v>73697</v>
      </c>
      <c r="B36787" t="s">
        <v>73696</v>
      </c>
    </row>
    <row r="36788" spans="1:2" ht="15.75" customHeight="1">
      <c r="A36788" t="s">
        <v>73699</v>
      </c>
      <c r="B36788" t="s">
        <v>73698</v>
      </c>
    </row>
    <row r="36789" spans="1:2" ht="15.75" customHeight="1">
      <c r="A36789" t="s">
        <v>73701</v>
      </c>
      <c r="B36789" t="s">
        <v>73700</v>
      </c>
    </row>
    <row r="36790" spans="1:2" ht="15.75" customHeight="1">
      <c r="A36790" t="s">
        <v>73703</v>
      </c>
      <c r="B36790" t="s">
        <v>73702</v>
      </c>
    </row>
    <row r="36791" spans="1:2" ht="15.75" customHeight="1">
      <c r="A36791" t="s">
        <v>73705</v>
      </c>
      <c r="B36791" t="s">
        <v>73704</v>
      </c>
    </row>
    <row r="36792" spans="1:2" ht="15.75" customHeight="1">
      <c r="A36792" t="s">
        <v>73707</v>
      </c>
      <c r="B36792" t="s">
        <v>73706</v>
      </c>
    </row>
    <row r="36793" spans="1:2" ht="15.75" customHeight="1">
      <c r="A36793" t="s">
        <v>73709</v>
      </c>
      <c r="B36793" t="s">
        <v>73708</v>
      </c>
    </row>
    <row r="36794" spans="1:2" ht="15.75" customHeight="1">
      <c r="A36794" t="s">
        <v>73711</v>
      </c>
      <c r="B36794" t="s">
        <v>73710</v>
      </c>
    </row>
    <row r="36795" spans="1:2" ht="15.75" customHeight="1">
      <c r="A36795" t="s">
        <v>73713</v>
      </c>
      <c r="B36795" t="s">
        <v>73712</v>
      </c>
    </row>
    <row r="36796" spans="1:2" ht="15.75" customHeight="1">
      <c r="A36796" t="s">
        <v>73715</v>
      </c>
      <c r="B36796" t="s">
        <v>73714</v>
      </c>
    </row>
    <row r="36797" spans="1:2" ht="15.75" customHeight="1">
      <c r="A36797" t="s">
        <v>73717</v>
      </c>
      <c r="B36797" t="s">
        <v>73716</v>
      </c>
    </row>
    <row r="36798" spans="1:2" ht="15.75" customHeight="1">
      <c r="A36798" t="s">
        <v>73719</v>
      </c>
      <c r="B36798" t="s">
        <v>73718</v>
      </c>
    </row>
    <row r="36799" spans="1:2" ht="15.75" customHeight="1">
      <c r="A36799" t="s">
        <v>73721</v>
      </c>
      <c r="B36799" t="s">
        <v>73720</v>
      </c>
    </row>
    <row r="36800" spans="1:2" ht="15.75" customHeight="1">
      <c r="A36800" t="s">
        <v>73723</v>
      </c>
      <c r="B36800" t="s">
        <v>73722</v>
      </c>
    </row>
    <row r="36801" spans="1:2" ht="15.75" customHeight="1">
      <c r="A36801" t="s">
        <v>73725</v>
      </c>
      <c r="B36801" t="s">
        <v>73724</v>
      </c>
    </row>
    <row r="36802" spans="1:2" ht="15.75" customHeight="1">
      <c r="A36802" t="s">
        <v>73727</v>
      </c>
      <c r="B36802" t="s">
        <v>73726</v>
      </c>
    </row>
    <row r="36803" spans="1:2" ht="15.75" customHeight="1">
      <c r="A36803" t="s">
        <v>73729</v>
      </c>
      <c r="B36803" t="s">
        <v>73728</v>
      </c>
    </row>
    <row r="36804" spans="1:2" ht="15.75" customHeight="1">
      <c r="A36804" t="s">
        <v>73731</v>
      </c>
      <c r="B36804" t="s">
        <v>73730</v>
      </c>
    </row>
    <row r="36805" spans="1:2" ht="15.75" customHeight="1">
      <c r="A36805" t="s">
        <v>73733</v>
      </c>
      <c r="B36805" t="s">
        <v>73732</v>
      </c>
    </row>
    <row r="36806" spans="1:2" ht="15.75" customHeight="1">
      <c r="A36806" t="s">
        <v>73735</v>
      </c>
      <c r="B36806" t="s">
        <v>73734</v>
      </c>
    </row>
    <row r="36807" spans="1:2" ht="15.75" customHeight="1">
      <c r="A36807" t="s">
        <v>73737</v>
      </c>
      <c r="B36807" t="s">
        <v>73736</v>
      </c>
    </row>
    <row r="36808" spans="1:2" ht="15.75" customHeight="1">
      <c r="A36808" t="s">
        <v>73739</v>
      </c>
      <c r="B36808" t="s">
        <v>73738</v>
      </c>
    </row>
    <row r="36809" spans="1:2" ht="15.75" customHeight="1">
      <c r="A36809" t="s">
        <v>73741</v>
      </c>
      <c r="B36809" t="s">
        <v>73740</v>
      </c>
    </row>
    <row r="36810" spans="1:2" ht="15.75" customHeight="1">
      <c r="A36810" t="s">
        <v>73743</v>
      </c>
      <c r="B36810" t="s">
        <v>73742</v>
      </c>
    </row>
    <row r="36811" spans="1:2" ht="15.75" customHeight="1">
      <c r="A36811" t="s">
        <v>73745</v>
      </c>
      <c r="B36811" t="s">
        <v>73744</v>
      </c>
    </row>
    <row r="36812" spans="1:2" ht="15.75" customHeight="1">
      <c r="A36812" t="s">
        <v>73747</v>
      </c>
      <c r="B36812" t="s">
        <v>73746</v>
      </c>
    </row>
    <row r="36813" spans="1:2" ht="15.75" customHeight="1">
      <c r="A36813" t="s">
        <v>73749</v>
      </c>
      <c r="B36813" t="s">
        <v>73748</v>
      </c>
    </row>
    <row r="36814" spans="1:2" ht="15.75" customHeight="1">
      <c r="A36814" t="s">
        <v>60466</v>
      </c>
      <c r="B36814" t="s">
        <v>73750</v>
      </c>
    </row>
    <row r="36815" spans="1:2" ht="15.75" customHeight="1">
      <c r="A36815" t="s">
        <v>73752</v>
      </c>
      <c r="B36815" t="s">
        <v>73751</v>
      </c>
    </row>
    <row r="36816" spans="1:2" ht="15.75" customHeight="1">
      <c r="A36816" t="s">
        <v>73754</v>
      </c>
      <c r="B36816" t="s">
        <v>73753</v>
      </c>
    </row>
    <row r="36817" spans="1:2" ht="15.75" customHeight="1">
      <c r="A36817" t="s">
        <v>73756</v>
      </c>
      <c r="B36817" t="s">
        <v>73755</v>
      </c>
    </row>
    <row r="36818" spans="1:2" ht="15.75" customHeight="1">
      <c r="A36818" t="s">
        <v>36083</v>
      </c>
      <c r="B36818" t="s">
        <v>73757</v>
      </c>
    </row>
    <row r="36819" spans="1:2" ht="15.75" customHeight="1">
      <c r="A36819" t="s">
        <v>73759</v>
      </c>
      <c r="B36819" t="s">
        <v>73758</v>
      </c>
    </row>
    <row r="36820" spans="1:2" ht="15.75" customHeight="1">
      <c r="A36820" t="s">
        <v>73761</v>
      </c>
      <c r="B36820" t="s">
        <v>73760</v>
      </c>
    </row>
    <row r="36821" spans="1:2" ht="15.75" customHeight="1">
      <c r="A36821" t="s">
        <v>73763</v>
      </c>
      <c r="B36821" t="s">
        <v>73762</v>
      </c>
    </row>
    <row r="36822" spans="1:2" ht="15.75" customHeight="1">
      <c r="A36822" t="s">
        <v>73765</v>
      </c>
      <c r="B36822" t="s">
        <v>73764</v>
      </c>
    </row>
    <row r="36823" spans="1:2" ht="15.75" customHeight="1">
      <c r="A36823" t="s">
        <v>73767</v>
      </c>
      <c r="B36823" t="s">
        <v>73766</v>
      </c>
    </row>
    <row r="36824" spans="1:2" ht="15.75" customHeight="1">
      <c r="A36824" t="s">
        <v>73769</v>
      </c>
      <c r="B36824" t="s">
        <v>73768</v>
      </c>
    </row>
    <row r="36825" spans="1:2" ht="15.75" customHeight="1">
      <c r="A36825" t="s">
        <v>73771</v>
      </c>
      <c r="B36825" t="s">
        <v>73770</v>
      </c>
    </row>
    <row r="36826" spans="1:2" ht="15.75" customHeight="1">
      <c r="A36826" t="s">
        <v>73773</v>
      </c>
      <c r="B36826" t="s">
        <v>73772</v>
      </c>
    </row>
    <row r="36827" spans="1:2" ht="15.75" customHeight="1">
      <c r="A36827" t="s">
        <v>73775</v>
      </c>
      <c r="B36827" t="s">
        <v>73774</v>
      </c>
    </row>
    <row r="36828" spans="1:2" ht="15.75" customHeight="1">
      <c r="A36828" t="s">
        <v>73777</v>
      </c>
      <c r="B36828" t="s">
        <v>73776</v>
      </c>
    </row>
    <row r="36829" spans="1:2" ht="15.75" customHeight="1">
      <c r="A36829" t="s">
        <v>73779</v>
      </c>
      <c r="B36829" t="s">
        <v>73778</v>
      </c>
    </row>
    <row r="36830" spans="1:2" ht="15.75" customHeight="1">
      <c r="A36830" t="s">
        <v>73781</v>
      </c>
      <c r="B36830" t="s">
        <v>73780</v>
      </c>
    </row>
    <row r="36831" spans="1:2" ht="15.75" customHeight="1">
      <c r="A36831" t="s">
        <v>73783</v>
      </c>
      <c r="B36831" t="s">
        <v>73782</v>
      </c>
    </row>
    <row r="36832" spans="1:2" ht="15.75" customHeight="1">
      <c r="A36832" t="s">
        <v>73785</v>
      </c>
      <c r="B36832" t="s">
        <v>73784</v>
      </c>
    </row>
    <row r="36833" spans="1:2" ht="15.75" customHeight="1">
      <c r="A36833" t="s">
        <v>34035</v>
      </c>
      <c r="B36833" t="s">
        <v>73786</v>
      </c>
    </row>
    <row r="36834" spans="1:2" ht="15.75" customHeight="1">
      <c r="A36834" t="s">
        <v>4623</v>
      </c>
      <c r="B36834" t="s">
        <v>73787</v>
      </c>
    </row>
    <row r="36835" spans="1:2" ht="15.75" customHeight="1">
      <c r="A36835" t="s">
        <v>73789</v>
      </c>
      <c r="B36835" t="s">
        <v>73788</v>
      </c>
    </row>
    <row r="36836" spans="1:2" ht="15.75" customHeight="1">
      <c r="A36836" t="s">
        <v>73791</v>
      </c>
      <c r="B36836" t="s">
        <v>73790</v>
      </c>
    </row>
    <row r="36837" spans="1:2" ht="15.75" customHeight="1">
      <c r="A36837" t="s">
        <v>73793</v>
      </c>
      <c r="B36837" t="s">
        <v>73792</v>
      </c>
    </row>
    <row r="36838" spans="1:2" ht="15.75" customHeight="1">
      <c r="A36838" t="s">
        <v>73795</v>
      </c>
      <c r="B36838" t="s">
        <v>73794</v>
      </c>
    </row>
    <row r="36839" spans="1:2" ht="15.75" customHeight="1">
      <c r="A36839" t="s">
        <v>73797</v>
      </c>
      <c r="B36839" t="s">
        <v>73796</v>
      </c>
    </row>
    <row r="36840" spans="1:2" ht="15.75" customHeight="1">
      <c r="A36840" t="s">
        <v>73799</v>
      </c>
      <c r="B36840" t="s">
        <v>73798</v>
      </c>
    </row>
    <row r="36841" spans="1:2" ht="15.75" customHeight="1">
      <c r="A36841" t="s">
        <v>73801</v>
      </c>
      <c r="B36841" t="s">
        <v>73800</v>
      </c>
    </row>
    <row r="36842" spans="1:2" ht="15.75" customHeight="1">
      <c r="A36842" t="s">
        <v>73803</v>
      </c>
      <c r="B36842" t="s">
        <v>73802</v>
      </c>
    </row>
    <row r="36843" spans="1:2" ht="15.75" customHeight="1">
      <c r="A36843" t="s">
        <v>73805</v>
      </c>
      <c r="B36843" t="s">
        <v>73804</v>
      </c>
    </row>
    <row r="36844" spans="1:2" ht="15.75" customHeight="1">
      <c r="A36844" t="s">
        <v>73807</v>
      </c>
      <c r="B36844" t="s">
        <v>73806</v>
      </c>
    </row>
    <row r="36845" spans="1:2" ht="15.75" customHeight="1">
      <c r="A36845" t="s">
        <v>73809</v>
      </c>
      <c r="B36845" t="s">
        <v>73808</v>
      </c>
    </row>
    <row r="36846" spans="1:2" ht="15.75" customHeight="1">
      <c r="A36846" t="s">
        <v>73811</v>
      </c>
      <c r="B36846" t="s">
        <v>73810</v>
      </c>
    </row>
    <row r="36847" spans="1:2" ht="15.75" customHeight="1">
      <c r="A36847" t="s">
        <v>73813</v>
      </c>
      <c r="B36847" t="s">
        <v>73812</v>
      </c>
    </row>
    <row r="36848" spans="1:2" ht="15.75" customHeight="1">
      <c r="A36848" t="s">
        <v>73815</v>
      </c>
      <c r="B36848" t="s">
        <v>73814</v>
      </c>
    </row>
    <row r="36849" spans="1:2" ht="15.75" customHeight="1">
      <c r="A36849" t="s">
        <v>407</v>
      </c>
      <c r="B36849" t="s">
        <v>73816</v>
      </c>
    </row>
    <row r="36850" spans="1:2" ht="15.75" customHeight="1">
      <c r="A36850" t="s">
        <v>73818</v>
      </c>
      <c r="B36850" t="s">
        <v>73817</v>
      </c>
    </row>
    <row r="36851" spans="1:2" ht="15.75" customHeight="1">
      <c r="A36851" t="s">
        <v>73820</v>
      </c>
      <c r="B36851" t="s">
        <v>73819</v>
      </c>
    </row>
    <row r="36852" spans="1:2" ht="15.75" customHeight="1">
      <c r="A36852" t="s">
        <v>73822</v>
      </c>
      <c r="B36852" t="s">
        <v>73821</v>
      </c>
    </row>
    <row r="36853" spans="1:2" ht="15.75" customHeight="1">
      <c r="A36853" t="s">
        <v>37126</v>
      </c>
      <c r="B36853" t="s">
        <v>73823</v>
      </c>
    </row>
    <row r="36854" spans="1:2" ht="15.75" customHeight="1">
      <c r="A36854" t="s">
        <v>73825</v>
      </c>
      <c r="B36854" t="s">
        <v>73824</v>
      </c>
    </row>
    <row r="36855" spans="1:2" ht="15.75" customHeight="1">
      <c r="A36855" t="s">
        <v>41430</v>
      </c>
      <c r="B36855" t="s">
        <v>73826</v>
      </c>
    </row>
    <row r="36856" spans="1:2" ht="15.75" customHeight="1">
      <c r="A36856" t="s">
        <v>73828</v>
      </c>
      <c r="B36856" t="s">
        <v>73827</v>
      </c>
    </row>
    <row r="36857" spans="1:2" ht="15.75" customHeight="1">
      <c r="A36857" t="s">
        <v>73830</v>
      </c>
      <c r="B36857" t="s">
        <v>73829</v>
      </c>
    </row>
    <row r="36858" spans="1:2" ht="15.75" customHeight="1">
      <c r="A36858" t="s">
        <v>73832</v>
      </c>
      <c r="B36858" t="s">
        <v>73831</v>
      </c>
    </row>
    <row r="36859" spans="1:2" ht="15.75" customHeight="1">
      <c r="A36859" t="s">
        <v>73834</v>
      </c>
      <c r="B36859" t="s">
        <v>73833</v>
      </c>
    </row>
    <row r="36860" spans="1:2" ht="15.75" customHeight="1">
      <c r="A36860" t="s">
        <v>73836</v>
      </c>
      <c r="B36860" t="s">
        <v>73835</v>
      </c>
    </row>
    <row r="36861" spans="1:2" ht="15.75" customHeight="1">
      <c r="A36861" t="s">
        <v>73838</v>
      </c>
      <c r="B36861" t="s">
        <v>73837</v>
      </c>
    </row>
    <row r="36862" spans="1:2" ht="15.75" customHeight="1">
      <c r="A36862" t="s">
        <v>73840</v>
      </c>
      <c r="B36862" t="s">
        <v>73839</v>
      </c>
    </row>
    <row r="36863" spans="1:2" ht="15.75" customHeight="1">
      <c r="A36863" t="s">
        <v>73842</v>
      </c>
      <c r="B36863" t="s">
        <v>73841</v>
      </c>
    </row>
    <row r="36864" spans="1:2" ht="15.75" customHeight="1">
      <c r="A36864" t="s">
        <v>35727</v>
      </c>
      <c r="B36864" t="s">
        <v>73843</v>
      </c>
    </row>
    <row r="36865" spans="1:2" ht="15.75" customHeight="1">
      <c r="A36865" t="s">
        <v>73845</v>
      </c>
      <c r="B36865" t="s">
        <v>73844</v>
      </c>
    </row>
    <row r="36866" spans="1:2" ht="15.75" customHeight="1">
      <c r="A36866" t="s">
        <v>73847</v>
      </c>
      <c r="B36866" t="s">
        <v>73846</v>
      </c>
    </row>
    <row r="36867" spans="1:2" ht="15.75" customHeight="1">
      <c r="A36867" t="s">
        <v>73849</v>
      </c>
      <c r="B36867" t="s">
        <v>73848</v>
      </c>
    </row>
    <row r="36868" spans="1:2" ht="15.75" customHeight="1">
      <c r="A36868" t="s">
        <v>73851</v>
      </c>
      <c r="B36868" t="s">
        <v>73850</v>
      </c>
    </row>
    <row r="36869" spans="1:2" ht="15.75" customHeight="1">
      <c r="A36869" t="s">
        <v>73853</v>
      </c>
      <c r="B36869" t="s">
        <v>73852</v>
      </c>
    </row>
    <row r="36870" spans="1:2" ht="15.75" customHeight="1">
      <c r="A36870" t="s">
        <v>73855</v>
      </c>
      <c r="B36870" t="s">
        <v>73854</v>
      </c>
    </row>
    <row r="36871" spans="1:2" ht="15.75" customHeight="1">
      <c r="A36871" t="s">
        <v>73857</v>
      </c>
      <c r="B36871" t="s">
        <v>73856</v>
      </c>
    </row>
    <row r="36872" spans="1:2" ht="15.75" customHeight="1">
      <c r="A36872" t="s">
        <v>73859</v>
      </c>
      <c r="B36872" t="s">
        <v>73858</v>
      </c>
    </row>
    <row r="36873" spans="1:2" ht="15.75" customHeight="1">
      <c r="A36873" t="s">
        <v>73861</v>
      </c>
      <c r="B36873" t="s">
        <v>73860</v>
      </c>
    </row>
    <row r="36874" spans="1:2" ht="15.75" customHeight="1">
      <c r="A36874" t="s">
        <v>73863</v>
      </c>
      <c r="B36874" t="s">
        <v>73862</v>
      </c>
    </row>
    <row r="36875" spans="1:2" ht="15.75" customHeight="1">
      <c r="A36875" t="s">
        <v>73865</v>
      </c>
      <c r="B36875" t="s">
        <v>73864</v>
      </c>
    </row>
    <row r="36876" spans="1:2" ht="15.75" customHeight="1">
      <c r="A36876" t="s">
        <v>73867</v>
      </c>
      <c r="B36876" t="s">
        <v>73866</v>
      </c>
    </row>
    <row r="36877" spans="1:2" ht="15.75" customHeight="1">
      <c r="A36877" t="s">
        <v>73869</v>
      </c>
      <c r="B36877" t="s">
        <v>73868</v>
      </c>
    </row>
    <row r="36878" spans="1:2" ht="15.75" customHeight="1">
      <c r="A36878" t="s">
        <v>73871</v>
      </c>
      <c r="B36878" t="s">
        <v>73870</v>
      </c>
    </row>
    <row r="36879" spans="1:2" ht="15.75" customHeight="1">
      <c r="A36879" t="s">
        <v>73873</v>
      </c>
      <c r="B36879" t="s">
        <v>73872</v>
      </c>
    </row>
    <row r="36880" spans="1:2" ht="15.75" customHeight="1">
      <c r="A36880" t="s">
        <v>73875</v>
      </c>
      <c r="B36880" t="s">
        <v>73874</v>
      </c>
    </row>
    <row r="36881" spans="1:2" ht="15.75" customHeight="1">
      <c r="A36881" t="s">
        <v>73877</v>
      </c>
      <c r="B36881" t="s">
        <v>73876</v>
      </c>
    </row>
    <row r="36882" spans="1:2" ht="15.75" customHeight="1">
      <c r="A36882" t="s">
        <v>73879</v>
      </c>
      <c r="B36882" t="s">
        <v>73878</v>
      </c>
    </row>
    <row r="36883" spans="1:2" ht="15.75" customHeight="1">
      <c r="A36883" t="s">
        <v>73881</v>
      </c>
      <c r="B36883" t="s">
        <v>73880</v>
      </c>
    </row>
    <row r="36884" spans="1:2" ht="15.75" customHeight="1">
      <c r="A36884" t="s">
        <v>73883</v>
      </c>
      <c r="B36884" t="s">
        <v>73882</v>
      </c>
    </row>
    <row r="36885" spans="1:2" ht="15.75" customHeight="1">
      <c r="A36885" t="s">
        <v>53965</v>
      </c>
      <c r="B36885" t="s">
        <v>73884</v>
      </c>
    </row>
    <row r="36886" spans="1:2" ht="15.75" customHeight="1">
      <c r="A36886" t="s">
        <v>73886</v>
      </c>
      <c r="B36886" t="s">
        <v>73885</v>
      </c>
    </row>
    <row r="36887" spans="1:2" ht="15.75" customHeight="1">
      <c r="A36887" t="s">
        <v>73888</v>
      </c>
      <c r="B36887" t="s">
        <v>73887</v>
      </c>
    </row>
    <row r="36888" spans="1:2" ht="15.75" customHeight="1">
      <c r="A36888" t="s">
        <v>73890</v>
      </c>
      <c r="B36888" t="s">
        <v>73889</v>
      </c>
    </row>
    <row r="36889" spans="1:2" ht="15.75" customHeight="1">
      <c r="A36889" t="s">
        <v>73892</v>
      </c>
      <c r="B36889" t="s">
        <v>73891</v>
      </c>
    </row>
    <row r="36890" spans="1:2" ht="15.75" customHeight="1">
      <c r="A36890" t="s">
        <v>73894</v>
      </c>
      <c r="B36890" t="s">
        <v>73893</v>
      </c>
    </row>
    <row r="36891" spans="1:2" ht="15.75" customHeight="1">
      <c r="A36891" t="s">
        <v>975</v>
      </c>
      <c r="B36891" t="s">
        <v>73895</v>
      </c>
    </row>
    <row r="36892" spans="1:2" ht="15.75" customHeight="1">
      <c r="A36892" t="s">
        <v>73897</v>
      </c>
      <c r="B36892" t="s">
        <v>73896</v>
      </c>
    </row>
    <row r="36893" spans="1:2" ht="15.75" customHeight="1">
      <c r="A36893" t="s">
        <v>73899</v>
      </c>
      <c r="B36893" t="s">
        <v>73898</v>
      </c>
    </row>
    <row r="36894" spans="1:2" ht="15.75" customHeight="1">
      <c r="A36894" t="s">
        <v>73901</v>
      </c>
      <c r="B36894" t="s">
        <v>73900</v>
      </c>
    </row>
    <row r="36895" spans="1:2" ht="15.75" customHeight="1">
      <c r="A36895" t="s">
        <v>73903</v>
      </c>
      <c r="B36895" t="s">
        <v>73902</v>
      </c>
    </row>
    <row r="36896" spans="1:2" ht="15.75" customHeight="1">
      <c r="A36896" t="s">
        <v>73905</v>
      </c>
      <c r="B36896" t="s">
        <v>73904</v>
      </c>
    </row>
    <row r="36897" spans="1:2" ht="15.75" customHeight="1">
      <c r="A36897" t="s">
        <v>43272</v>
      </c>
      <c r="B36897" t="s">
        <v>73906</v>
      </c>
    </row>
    <row r="36898" spans="1:2" ht="15.75" customHeight="1">
      <c r="A36898" t="s">
        <v>73908</v>
      </c>
      <c r="B36898" t="s">
        <v>73907</v>
      </c>
    </row>
    <row r="36899" spans="1:2" ht="15.75" customHeight="1">
      <c r="A36899" t="s">
        <v>73910</v>
      </c>
      <c r="B36899" t="s">
        <v>73909</v>
      </c>
    </row>
    <row r="36900" spans="1:2" ht="15.75" customHeight="1">
      <c r="A36900" t="s">
        <v>36456</v>
      </c>
      <c r="B36900" t="s">
        <v>73911</v>
      </c>
    </row>
    <row r="36901" spans="1:2" ht="15.75" customHeight="1">
      <c r="A36901" t="s">
        <v>73913</v>
      </c>
      <c r="B36901" t="s">
        <v>73912</v>
      </c>
    </row>
    <row r="36902" spans="1:2" ht="15.75" customHeight="1">
      <c r="A36902" t="s">
        <v>73915</v>
      </c>
      <c r="B36902" t="s">
        <v>73914</v>
      </c>
    </row>
    <row r="36903" spans="1:2" ht="15.75" customHeight="1">
      <c r="A36903" t="s">
        <v>73917</v>
      </c>
      <c r="B36903" t="s">
        <v>73916</v>
      </c>
    </row>
    <row r="36904" spans="1:2" ht="15.75" customHeight="1">
      <c r="A36904" t="s">
        <v>73919</v>
      </c>
      <c r="B36904" t="s">
        <v>73918</v>
      </c>
    </row>
    <row r="36905" spans="1:2" ht="15.75" customHeight="1">
      <c r="A36905" t="s">
        <v>73921</v>
      </c>
      <c r="B36905" t="s">
        <v>73920</v>
      </c>
    </row>
    <row r="36906" spans="1:2" ht="15.75" customHeight="1">
      <c r="A36906" t="s">
        <v>73923</v>
      </c>
      <c r="B36906" t="s">
        <v>73922</v>
      </c>
    </row>
    <row r="36907" spans="1:2" ht="15.75" customHeight="1">
      <c r="A36907" t="s">
        <v>73925</v>
      </c>
      <c r="B36907" t="s">
        <v>73924</v>
      </c>
    </row>
    <row r="36908" spans="1:2" ht="15.75" customHeight="1">
      <c r="A36908" t="s">
        <v>2008</v>
      </c>
      <c r="B36908" t="s">
        <v>73926</v>
      </c>
    </row>
    <row r="36909" spans="1:2" ht="15.75" customHeight="1">
      <c r="A36909" t="s">
        <v>26582</v>
      </c>
      <c r="B36909" t="s">
        <v>73927</v>
      </c>
    </row>
    <row r="36910" spans="1:2" ht="15.75" customHeight="1">
      <c r="A36910" t="s">
        <v>73929</v>
      </c>
      <c r="B36910" t="s">
        <v>73928</v>
      </c>
    </row>
    <row r="36911" spans="1:2" ht="15.75" customHeight="1">
      <c r="A36911" t="s">
        <v>73931</v>
      </c>
      <c r="B36911" t="s">
        <v>73930</v>
      </c>
    </row>
    <row r="36912" spans="1:2" ht="15.75" customHeight="1">
      <c r="A36912" t="s">
        <v>608</v>
      </c>
      <c r="B36912" t="s">
        <v>73932</v>
      </c>
    </row>
    <row r="36913" spans="1:2" ht="15.75" customHeight="1">
      <c r="A36913" t="s">
        <v>73934</v>
      </c>
      <c r="B36913" t="s">
        <v>73933</v>
      </c>
    </row>
    <row r="36914" spans="1:2" ht="15.75" customHeight="1">
      <c r="A36914" t="s">
        <v>73936</v>
      </c>
      <c r="B36914" t="s">
        <v>73935</v>
      </c>
    </row>
    <row r="36915" spans="1:2" ht="15.75" customHeight="1">
      <c r="A36915" t="s">
        <v>73938</v>
      </c>
      <c r="B36915" t="s">
        <v>73937</v>
      </c>
    </row>
    <row r="36916" spans="1:2" ht="15.75" customHeight="1">
      <c r="A36916" t="s">
        <v>73940</v>
      </c>
      <c r="B36916" t="s">
        <v>73939</v>
      </c>
    </row>
    <row r="36917" spans="1:2" ht="15.75" customHeight="1">
      <c r="A36917" t="s">
        <v>73942</v>
      </c>
      <c r="B36917" t="s">
        <v>73941</v>
      </c>
    </row>
    <row r="36918" spans="1:2" ht="15.75" customHeight="1">
      <c r="A36918" t="s">
        <v>73944</v>
      </c>
      <c r="B36918" t="s">
        <v>73943</v>
      </c>
    </row>
    <row r="36919" spans="1:2" ht="15.75" customHeight="1">
      <c r="A36919" t="s">
        <v>73946</v>
      </c>
      <c r="B36919" t="s">
        <v>73945</v>
      </c>
    </row>
    <row r="36920" spans="1:2" ht="15.75" customHeight="1">
      <c r="A36920" t="s">
        <v>73948</v>
      </c>
      <c r="B36920" t="s">
        <v>73947</v>
      </c>
    </row>
    <row r="36921" spans="1:2" ht="15.75" customHeight="1">
      <c r="A36921" t="s">
        <v>73950</v>
      </c>
      <c r="B36921" t="s">
        <v>73949</v>
      </c>
    </row>
    <row r="36922" spans="1:2" ht="15.75" customHeight="1">
      <c r="A36922" t="s">
        <v>73952</v>
      </c>
      <c r="B36922" t="s">
        <v>73951</v>
      </c>
    </row>
    <row r="36923" spans="1:2" ht="15.75" customHeight="1">
      <c r="A36923" t="s">
        <v>73954</v>
      </c>
      <c r="B36923" t="s">
        <v>73953</v>
      </c>
    </row>
    <row r="36924" spans="1:2" ht="15.75" customHeight="1">
      <c r="A36924" t="s">
        <v>46054</v>
      </c>
      <c r="B36924" t="s">
        <v>73955</v>
      </c>
    </row>
    <row r="36925" spans="1:2" ht="15.75" customHeight="1">
      <c r="A36925" t="s">
        <v>46449</v>
      </c>
      <c r="B36925" t="s">
        <v>73956</v>
      </c>
    </row>
    <row r="36926" spans="1:2" ht="15.75" customHeight="1">
      <c r="A36926" t="s">
        <v>73958</v>
      </c>
      <c r="B36926" t="s">
        <v>73957</v>
      </c>
    </row>
    <row r="36927" spans="1:2" ht="15.75" customHeight="1">
      <c r="A36927" t="s">
        <v>73960</v>
      </c>
      <c r="B36927" t="s">
        <v>73959</v>
      </c>
    </row>
    <row r="36928" spans="1:2" ht="15.75" customHeight="1">
      <c r="A36928" t="s">
        <v>73962</v>
      </c>
      <c r="B36928" t="s">
        <v>73961</v>
      </c>
    </row>
    <row r="36929" spans="1:2" ht="15.75" customHeight="1">
      <c r="A36929" t="s">
        <v>73964</v>
      </c>
      <c r="B36929" t="s">
        <v>73963</v>
      </c>
    </row>
    <row r="36930" spans="1:2" ht="15.75" customHeight="1">
      <c r="A36930" t="s">
        <v>73966</v>
      </c>
      <c r="B36930" t="s">
        <v>73965</v>
      </c>
    </row>
    <row r="36931" spans="1:2" ht="15.75" customHeight="1">
      <c r="A36931" t="s">
        <v>2892</v>
      </c>
      <c r="B36931" t="s">
        <v>73967</v>
      </c>
    </row>
    <row r="36932" spans="1:2" ht="15.75" customHeight="1">
      <c r="A36932" t="s">
        <v>38680</v>
      </c>
      <c r="B36932" t="s">
        <v>73968</v>
      </c>
    </row>
    <row r="36933" spans="1:2" ht="15.75" customHeight="1">
      <c r="A36933" t="s">
        <v>38702</v>
      </c>
      <c r="B36933" t="s">
        <v>73969</v>
      </c>
    </row>
    <row r="36934" spans="1:2" ht="15.75" customHeight="1">
      <c r="A36934" t="s">
        <v>43788</v>
      </c>
      <c r="B36934" t="s">
        <v>73970</v>
      </c>
    </row>
    <row r="36935" spans="1:2" ht="15.75" customHeight="1">
      <c r="A36935" t="s">
        <v>73972</v>
      </c>
      <c r="B36935" t="s">
        <v>73971</v>
      </c>
    </row>
    <row r="36936" spans="1:2" ht="15.75" customHeight="1">
      <c r="A36936" t="s">
        <v>73974</v>
      </c>
      <c r="B36936" t="s">
        <v>73973</v>
      </c>
    </row>
    <row r="36937" spans="1:2" ht="15.75" customHeight="1">
      <c r="A36937" t="s">
        <v>73976</v>
      </c>
      <c r="B36937" t="s">
        <v>73975</v>
      </c>
    </row>
    <row r="36938" spans="1:2" ht="15.75" customHeight="1">
      <c r="A36938" t="s">
        <v>73978</v>
      </c>
      <c r="B36938" t="s">
        <v>73977</v>
      </c>
    </row>
    <row r="36939" spans="1:2" ht="15.75" customHeight="1">
      <c r="A36939" t="s">
        <v>1491</v>
      </c>
      <c r="B36939" t="s">
        <v>73979</v>
      </c>
    </row>
    <row r="36940" spans="1:2" ht="15.75" customHeight="1">
      <c r="A36940" t="s">
        <v>73981</v>
      </c>
      <c r="B36940" t="s">
        <v>73980</v>
      </c>
    </row>
    <row r="36941" spans="1:2" ht="15.75" customHeight="1">
      <c r="A36941" t="s">
        <v>73983</v>
      </c>
      <c r="B36941" t="s">
        <v>73982</v>
      </c>
    </row>
    <row r="36942" spans="1:2" ht="15.75" customHeight="1">
      <c r="A36942" t="s">
        <v>48925</v>
      </c>
      <c r="B36942" t="s">
        <v>73984</v>
      </c>
    </row>
    <row r="36943" spans="1:2" ht="15.75" customHeight="1">
      <c r="A36943" t="s">
        <v>73986</v>
      </c>
      <c r="B36943" t="s">
        <v>73985</v>
      </c>
    </row>
    <row r="36944" spans="1:2" ht="15.75" customHeight="1">
      <c r="A36944" t="s">
        <v>73988</v>
      </c>
      <c r="B36944" t="s">
        <v>73987</v>
      </c>
    </row>
    <row r="36945" spans="1:2" ht="15.75" customHeight="1">
      <c r="A36945" t="s">
        <v>73990</v>
      </c>
      <c r="B36945" t="s">
        <v>73989</v>
      </c>
    </row>
    <row r="36946" spans="1:2" ht="15.75" customHeight="1">
      <c r="A36946" t="s">
        <v>73992</v>
      </c>
      <c r="B36946" t="s">
        <v>73991</v>
      </c>
    </row>
    <row r="36947" spans="1:2" ht="15.75" customHeight="1">
      <c r="A36947" t="s">
        <v>73994</v>
      </c>
      <c r="B36947" t="s">
        <v>73993</v>
      </c>
    </row>
    <row r="36948" spans="1:2" ht="15.75" customHeight="1">
      <c r="A36948" t="s">
        <v>73996</v>
      </c>
      <c r="B36948" t="s">
        <v>73995</v>
      </c>
    </row>
    <row r="36949" spans="1:2" ht="15.75" customHeight="1">
      <c r="A36949" t="s">
        <v>73998</v>
      </c>
      <c r="B36949" t="s">
        <v>73997</v>
      </c>
    </row>
    <row r="36950" spans="1:2" ht="15.75" customHeight="1">
      <c r="A36950" t="s">
        <v>42435</v>
      </c>
      <c r="B36950" t="s">
        <v>73999</v>
      </c>
    </row>
    <row r="36951" spans="1:2" ht="15.75" customHeight="1">
      <c r="A36951" t="s">
        <v>74001</v>
      </c>
      <c r="B36951" t="s">
        <v>74000</v>
      </c>
    </row>
    <row r="36952" spans="1:2" ht="15.75" customHeight="1">
      <c r="A36952" t="s">
        <v>74003</v>
      </c>
      <c r="B36952" t="s">
        <v>74002</v>
      </c>
    </row>
    <row r="36953" spans="1:2" ht="15.75" customHeight="1">
      <c r="A36953" t="s">
        <v>74005</v>
      </c>
      <c r="B36953" t="s">
        <v>74004</v>
      </c>
    </row>
    <row r="36954" spans="1:2" ht="15.75" customHeight="1">
      <c r="A36954" t="s">
        <v>2070</v>
      </c>
      <c r="B36954" t="s">
        <v>74006</v>
      </c>
    </row>
    <row r="36955" spans="1:2" ht="15.75" customHeight="1">
      <c r="A36955" t="s">
        <v>74008</v>
      </c>
      <c r="B36955" t="s">
        <v>74007</v>
      </c>
    </row>
    <row r="36956" spans="1:2" ht="15.75" customHeight="1">
      <c r="A36956" t="s">
        <v>74010</v>
      </c>
      <c r="B36956" t="s">
        <v>74009</v>
      </c>
    </row>
    <row r="36957" spans="1:2" ht="15.75" customHeight="1">
      <c r="A36957" t="s">
        <v>74012</v>
      </c>
      <c r="B36957" t="s">
        <v>74011</v>
      </c>
    </row>
    <row r="36958" spans="1:2" ht="15.75" customHeight="1">
      <c r="A36958" t="s">
        <v>74014</v>
      </c>
      <c r="B36958" t="s">
        <v>74013</v>
      </c>
    </row>
    <row r="36959" spans="1:2" ht="15.75" customHeight="1">
      <c r="A36959" t="s">
        <v>42647</v>
      </c>
      <c r="B36959" t="s">
        <v>74015</v>
      </c>
    </row>
    <row r="36960" spans="1:2" ht="15.75" customHeight="1">
      <c r="A36960" t="s">
        <v>74017</v>
      </c>
      <c r="B36960" t="s">
        <v>74016</v>
      </c>
    </row>
    <row r="36961" spans="1:2" ht="15.75" customHeight="1">
      <c r="A36961" t="s">
        <v>74019</v>
      </c>
      <c r="B36961" t="s">
        <v>74018</v>
      </c>
    </row>
    <row r="36962" spans="1:2" ht="15.75" customHeight="1">
      <c r="A36962" t="s">
        <v>74021</v>
      </c>
      <c r="B36962" t="s">
        <v>74020</v>
      </c>
    </row>
    <row r="36963" spans="1:2" ht="15.75" customHeight="1">
      <c r="A36963" t="s">
        <v>74023</v>
      </c>
      <c r="B36963" t="s">
        <v>74022</v>
      </c>
    </row>
    <row r="36964" spans="1:2" ht="15.75" customHeight="1">
      <c r="A36964" t="s">
        <v>74025</v>
      </c>
      <c r="B36964" t="s">
        <v>74024</v>
      </c>
    </row>
    <row r="36965" spans="1:2" ht="15.75" customHeight="1">
      <c r="A36965" t="s">
        <v>74027</v>
      </c>
      <c r="B36965" t="s">
        <v>74026</v>
      </c>
    </row>
    <row r="36966" spans="1:2" ht="15.75" customHeight="1">
      <c r="A36966" t="s">
        <v>74029</v>
      </c>
      <c r="B36966" t="s">
        <v>74028</v>
      </c>
    </row>
    <row r="36967" spans="1:2" ht="15.75" customHeight="1">
      <c r="A36967" t="s">
        <v>74031</v>
      </c>
      <c r="B36967" t="s">
        <v>74030</v>
      </c>
    </row>
    <row r="36968" spans="1:2" ht="15.75" customHeight="1">
      <c r="A36968" t="s">
        <v>74033</v>
      </c>
      <c r="B36968" t="s">
        <v>74032</v>
      </c>
    </row>
    <row r="36969" spans="1:2" ht="15.75" customHeight="1">
      <c r="A36969" t="s">
        <v>74035</v>
      </c>
      <c r="B36969" t="s">
        <v>74034</v>
      </c>
    </row>
    <row r="36970" spans="1:2" ht="15.75" customHeight="1">
      <c r="A36970" t="s">
        <v>74037</v>
      </c>
      <c r="B36970" t="s">
        <v>74036</v>
      </c>
    </row>
    <row r="36971" spans="1:2" ht="15.75" customHeight="1">
      <c r="A36971" t="s">
        <v>33572</v>
      </c>
      <c r="B36971" t="s">
        <v>74038</v>
      </c>
    </row>
    <row r="36972" spans="1:2" ht="15.75" customHeight="1">
      <c r="A36972" t="s">
        <v>74040</v>
      </c>
      <c r="B36972" t="s">
        <v>74039</v>
      </c>
    </row>
    <row r="36973" spans="1:2" ht="15.75" customHeight="1">
      <c r="A36973" t="s">
        <v>74042</v>
      </c>
      <c r="B36973" t="s">
        <v>74041</v>
      </c>
    </row>
    <row r="36974" spans="1:2" ht="15.75" customHeight="1">
      <c r="A36974" t="s">
        <v>74044</v>
      </c>
      <c r="B36974" t="s">
        <v>74043</v>
      </c>
    </row>
    <row r="36975" spans="1:2" ht="15.75" customHeight="1">
      <c r="A36975" t="s">
        <v>74046</v>
      </c>
      <c r="B36975" t="s">
        <v>74045</v>
      </c>
    </row>
    <row r="36976" spans="1:2" ht="15.75" customHeight="1">
      <c r="A36976" t="s">
        <v>36705</v>
      </c>
      <c r="B36976" t="s">
        <v>74047</v>
      </c>
    </row>
    <row r="36977" spans="1:2" ht="15.75" customHeight="1">
      <c r="A36977" t="s">
        <v>74049</v>
      </c>
      <c r="B36977" t="s">
        <v>74048</v>
      </c>
    </row>
    <row r="36978" spans="1:2" ht="15.75" customHeight="1">
      <c r="A36978" t="s">
        <v>74051</v>
      </c>
      <c r="B36978" t="s">
        <v>74050</v>
      </c>
    </row>
    <row r="36979" spans="1:2" ht="15.75" customHeight="1">
      <c r="A36979" t="s">
        <v>74053</v>
      </c>
      <c r="B36979" t="s">
        <v>74052</v>
      </c>
    </row>
    <row r="36980" spans="1:2" ht="15.75" customHeight="1">
      <c r="A36980" t="s">
        <v>74055</v>
      </c>
      <c r="B36980" t="s">
        <v>74054</v>
      </c>
    </row>
    <row r="36981" spans="1:2" ht="15.75" customHeight="1">
      <c r="A36981" t="s">
        <v>74057</v>
      </c>
      <c r="B36981" t="s">
        <v>74056</v>
      </c>
    </row>
    <row r="36982" spans="1:2" ht="15.75" customHeight="1">
      <c r="A36982" t="s">
        <v>74059</v>
      </c>
      <c r="B36982" t="s">
        <v>74058</v>
      </c>
    </row>
    <row r="36983" spans="1:2" ht="15.75" customHeight="1">
      <c r="A36983" t="s">
        <v>74061</v>
      </c>
      <c r="B36983" t="s">
        <v>74060</v>
      </c>
    </row>
    <row r="36984" spans="1:2" ht="15.75" customHeight="1">
      <c r="A36984" t="s">
        <v>522</v>
      </c>
      <c r="B36984" t="s">
        <v>74062</v>
      </c>
    </row>
    <row r="36985" spans="1:2" ht="15.75" customHeight="1">
      <c r="A36985" t="s">
        <v>74064</v>
      </c>
      <c r="B36985" t="s">
        <v>74063</v>
      </c>
    </row>
    <row r="36986" spans="1:2" ht="15.75" customHeight="1">
      <c r="A36986" t="s">
        <v>36710</v>
      </c>
      <c r="B36986" t="s">
        <v>74065</v>
      </c>
    </row>
    <row r="36987" spans="1:2" ht="15.75" customHeight="1">
      <c r="A36987" t="s">
        <v>35397</v>
      </c>
      <c r="B36987" t="s">
        <v>74066</v>
      </c>
    </row>
    <row r="36988" spans="1:2" ht="15.75" customHeight="1">
      <c r="A36988" t="s">
        <v>37450</v>
      </c>
      <c r="B36988" t="s">
        <v>74067</v>
      </c>
    </row>
    <row r="36989" spans="1:2" ht="15.75" customHeight="1">
      <c r="A36989" t="s">
        <v>74069</v>
      </c>
      <c r="B36989" t="s">
        <v>74068</v>
      </c>
    </row>
    <row r="36990" spans="1:2" ht="15.75" customHeight="1">
      <c r="A36990" t="s">
        <v>74071</v>
      </c>
      <c r="B36990" t="s">
        <v>74070</v>
      </c>
    </row>
    <row r="36991" spans="1:2" ht="15.75" customHeight="1">
      <c r="A36991" t="s">
        <v>36851</v>
      </c>
      <c r="B36991" t="s">
        <v>74072</v>
      </c>
    </row>
    <row r="36992" spans="1:2" ht="15.75" customHeight="1">
      <c r="A36992" t="s">
        <v>74074</v>
      </c>
      <c r="B36992" t="s">
        <v>74073</v>
      </c>
    </row>
    <row r="36993" spans="1:2" ht="15.75" customHeight="1">
      <c r="A36993" t="s">
        <v>74076</v>
      </c>
      <c r="B36993" t="s">
        <v>74075</v>
      </c>
    </row>
    <row r="36994" spans="1:2" ht="15.75" customHeight="1">
      <c r="A36994" t="s">
        <v>74078</v>
      </c>
      <c r="B36994" t="s">
        <v>74077</v>
      </c>
    </row>
    <row r="36995" spans="1:2" ht="15.75" customHeight="1">
      <c r="A36995" t="s">
        <v>74080</v>
      </c>
      <c r="B36995" t="s">
        <v>74079</v>
      </c>
    </row>
    <row r="36996" spans="1:2" ht="15.75" customHeight="1">
      <c r="A36996" t="s">
        <v>74082</v>
      </c>
      <c r="B36996" t="s">
        <v>74081</v>
      </c>
    </row>
    <row r="36997" spans="1:2" ht="15.75" customHeight="1">
      <c r="A36997" t="s">
        <v>74084</v>
      </c>
      <c r="B36997" t="s">
        <v>74083</v>
      </c>
    </row>
    <row r="36998" spans="1:2" ht="15.75" customHeight="1">
      <c r="A36998" t="s">
        <v>74086</v>
      </c>
      <c r="B36998" t="s">
        <v>74085</v>
      </c>
    </row>
    <row r="36999" spans="1:2" ht="15.75" customHeight="1">
      <c r="A36999" t="s">
        <v>74088</v>
      </c>
      <c r="B36999" t="s">
        <v>74087</v>
      </c>
    </row>
    <row r="37000" spans="1:2" ht="15.75" customHeight="1">
      <c r="A37000" t="s">
        <v>74090</v>
      </c>
      <c r="B37000" t="s">
        <v>74089</v>
      </c>
    </row>
    <row r="37001" spans="1:2" ht="15.75" customHeight="1">
      <c r="A37001" t="s">
        <v>74092</v>
      </c>
      <c r="B37001" t="s">
        <v>74091</v>
      </c>
    </row>
    <row r="37002" spans="1:2" ht="15.75" customHeight="1">
      <c r="A37002" t="s">
        <v>74094</v>
      </c>
      <c r="B37002" t="s">
        <v>74093</v>
      </c>
    </row>
    <row r="37003" spans="1:2" ht="15.75" customHeight="1">
      <c r="A37003" t="s">
        <v>36052</v>
      </c>
      <c r="B37003" t="s">
        <v>74095</v>
      </c>
    </row>
    <row r="37004" spans="1:2" ht="15.75" customHeight="1">
      <c r="A37004" t="s">
        <v>74097</v>
      </c>
      <c r="B37004" t="s">
        <v>74096</v>
      </c>
    </row>
    <row r="37005" spans="1:2" ht="15.75" customHeight="1">
      <c r="A37005" t="s">
        <v>74099</v>
      </c>
      <c r="B37005" t="s">
        <v>74098</v>
      </c>
    </row>
    <row r="37006" spans="1:2" ht="15.75" customHeight="1">
      <c r="A37006" t="s">
        <v>74101</v>
      </c>
      <c r="B37006" t="s">
        <v>74100</v>
      </c>
    </row>
    <row r="37007" spans="1:2" ht="15.75" customHeight="1">
      <c r="A37007" t="s">
        <v>74103</v>
      </c>
      <c r="B37007" t="s">
        <v>74102</v>
      </c>
    </row>
    <row r="37008" spans="1:2" ht="15.75" customHeight="1">
      <c r="A37008" t="s">
        <v>74105</v>
      </c>
      <c r="B37008" t="s">
        <v>74104</v>
      </c>
    </row>
    <row r="37009" spans="1:2" ht="15.75" customHeight="1">
      <c r="A37009" t="s">
        <v>53450</v>
      </c>
      <c r="B37009" t="s">
        <v>74106</v>
      </c>
    </row>
    <row r="37010" spans="1:2" ht="15.75" customHeight="1">
      <c r="A37010" t="s">
        <v>74108</v>
      </c>
      <c r="B37010" t="s">
        <v>74107</v>
      </c>
    </row>
    <row r="37011" spans="1:2" ht="15.75" customHeight="1">
      <c r="A37011" t="s">
        <v>74110</v>
      </c>
      <c r="B37011" t="s">
        <v>74109</v>
      </c>
    </row>
    <row r="37012" spans="1:2" ht="15.75" customHeight="1">
      <c r="A37012" t="s">
        <v>74112</v>
      </c>
      <c r="B37012" t="s">
        <v>74111</v>
      </c>
    </row>
    <row r="37013" spans="1:2" ht="15.75" customHeight="1">
      <c r="A37013" t="s">
        <v>74114</v>
      </c>
      <c r="B37013" t="s">
        <v>74113</v>
      </c>
    </row>
    <row r="37014" spans="1:2" ht="15.75" customHeight="1">
      <c r="A37014" t="s">
        <v>74116</v>
      </c>
      <c r="B37014" t="s">
        <v>74115</v>
      </c>
    </row>
    <row r="37015" spans="1:2" ht="15.75" customHeight="1">
      <c r="A37015" t="s">
        <v>74118</v>
      </c>
      <c r="B37015" t="s">
        <v>74117</v>
      </c>
    </row>
    <row r="37016" spans="1:2" ht="15.75" customHeight="1">
      <c r="A37016" t="s">
        <v>74120</v>
      </c>
      <c r="B37016" t="s">
        <v>74119</v>
      </c>
    </row>
    <row r="37017" spans="1:2" ht="15.75" customHeight="1">
      <c r="A37017" t="s">
        <v>74122</v>
      </c>
      <c r="B37017" t="s">
        <v>74121</v>
      </c>
    </row>
    <row r="37018" spans="1:2" ht="15.75" customHeight="1">
      <c r="A37018" t="s">
        <v>74124</v>
      </c>
      <c r="B37018" t="s">
        <v>74123</v>
      </c>
    </row>
    <row r="37019" spans="1:2" ht="15.75" customHeight="1">
      <c r="A37019" t="s">
        <v>74126</v>
      </c>
      <c r="B37019" t="s">
        <v>74125</v>
      </c>
    </row>
    <row r="37020" spans="1:2" ht="15.75" customHeight="1">
      <c r="A37020" t="s">
        <v>74128</v>
      </c>
      <c r="B37020" t="s">
        <v>74127</v>
      </c>
    </row>
    <row r="37021" spans="1:2" ht="15.75" customHeight="1">
      <c r="A37021" t="s">
        <v>39371</v>
      </c>
      <c r="B37021" t="s">
        <v>74129</v>
      </c>
    </row>
    <row r="37022" spans="1:2" ht="15.75" customHeight="1">
      <c r="A37022" t="s">
        <v>74131</v>
      </c>
      <c r="B37022" t="s">
        <v>74130</v>
      </c>
    </row>
    <row r="37023" spans="1:2" ht="15.75" customHeight="1">
      <c r="A37023" t="s">
        <v>74133</v>
      </c>
      <c r="B37023" t="s">
        <v>74132</v>
      </c>
    </row>
    <row r="37024" spans="1:2" ht="15.75" customHeight="1">
      <c r="A37024" t="s">
        <v>42366</v>
      </c>
      <c r="B37024" t="s">
        <v>74134</v>
      </c>
    </row>
    <row r="37025" spans="1:2" ht="15.75" customHeight="1">
      <c r="A37025" t="s">
        <v>74136</v>
      </c>
      <c r="B37025" t="s">
        <v>74135</v>
      </c>
    </row>
    <row r="37026" spans="1:2" ht="15.75" customHeight="1">
      <c r="A37026" t="s">
        <v>74138</v>
      </c>
      <c r="B37026" t="s">
        <v>74137</v>
      </c>
    </row>
    <row r="37027" spans="1:2" ht="15.75" customHeight="1">
      <c r="A37027" t="s">
        <v>74140</v>
      </c>
      <c r="B37027" t="s">
        <v>74139</v>
      </c>
    </row>
    <row r="37028" spans="1:2" ht="15.75" customHeight="1">
      <c r="A37028" t="s">
        <v>74142</v>
      </c>
      <c r="B37028" t="s">
        <v>74141</v>
      </c>
    </row>
    <row r="37029" spans="1:2" ht="15.75" customHeight="1">
      <c r="A37029" t="s">
        <v>74144</v>
      </c>
      <c r="B37029" t="s">
        <v>74143</v>
      </c>
    </row>
    <row r="37030" spans="1:2" ht="15.75" customHeight="1">
      <c r="A37030" t="s">
        <v>42321</v>
      </c>
      <c r="B37030" t="s">
        <v>74145</v>
      </c>
    </row>
    <row r="37031" spans="1:2" ht="15.75" customHeight="1">
      <c r="A37031" t="s">
        <v>74147</v>
      </c>
      <c r="B37031" t="s">
        <v>74146</v>
      </c>
    </row>
    <row r="37032" spans="1:2" ht="15.75" customHeight="1">
      <c r="A37032" t="s">
        <v>74149</v>
      </c>
      <c r="B37032" t="s">
        <v>74148</v>
      </c>
    </row>
    <row r="37033" spans="1:2" ht="15.75" customHeight="1">
      <c r="A37033" t="s">
        <v>74151</v>
      </c>
      <c r="B37033" t="s">
        <v>74150</v>
      </c>
    </row>
    <row r="37034" spans="1:2" ht="15.75" customHeight="1">
      <c r="A37034" t="s">
        <v>74153</v>
      </c>
      <c r="B37034" t="s">
        <v>74152</v>
      </c>
    </row>
    <row r="37035" spans="1:2" ht="15.75" customHeight="1">
      <c r="A37035" t="s">
        <v>74155</v>
      </c>
      <c r="B37035" t="s">
        <v>74154</v>
      </c>
    </row>
    <row r="37036" spans="1:2" ht="15.75" customHeight="1">
      <c r="A37036" t="s">
        <v>74157</v>
      </c>
      <c r="B37036" t="s">
        <v>74156</v>
      </c>
    </row>
    <row r="37037" spans="1:2" ht="15.75" customHeight="1">
      <c r="A37037" t="s">
        <v>34087</v>
      </c>
      <c r="B37037" t="s">
        <v>74158</v>
      </c>
    </row>
    <row r="37038" spans="1:2" ht="15.75" customHeight="1">
      <c r="A37038" t="s">
        <v>54036</v>
      </c>
      <c r="B37038" t="s">
        <v>74159</v>
      </c>
    </row>
    <row r="37039" spans="1:2" ht="15.75" customHeight="1">
      <c r="A37039" t="s">
        <v>54470</v>
      </c>
      <c r="B37039" t="s">
        <v>74160</v>
      </c>
    </row>
    <row r="37040" spans="1:2" ht="15.75" customHeight="1">
      <c r="A37040" t="s">
        <v>43587</v>
      </c>
      <c r="B37040" t="s">
        <v>74161</v>
      </c>
    </row>
    <row r="37041" spans="1:2" ht="15.75" customHeight="1">
      <c r="A37041" t="s">
        <v>74163</v>
      </c>
      <c r="B37041" t="s">
        <v>74162</v>
      </c>
    </row>
    <row r="37042" spans="1:2" ht="15.75" customHeight="1">
      <c r="A37042" t="s">
        <v>74165</v>
      </c>
      <c r="B37042" t="s">
        <v>74164</v>
      </c>
    </row>
    <row r="37043" spans="1:2" ht="15.75" customHeight="1">
      <c r="A37043" t="s">
        <v>1844</v>
      </c>
      <c r="B37043" t="s">
        <v>74166</v>
      </c>
    </row>
    <row r="37044" spans="1:2" ht="15.75" customHeight="1">
      <c r="A37044" t="s">
        <v>74168</v>
      </c>
      <c r="B37044" t="s">
        <v>74167</v>
      </c>
    </row>
    <row r="37045" spans="1:2" ht="15.75" customHeight="1">
      <c r="A37045" t="s">
        <v>74170</v>
      </c>
      <c r="B37045" t="s">
        <v>74169</v>
      </c>
    </row>
    <row r="37046" spans="1:2" ht="15.75" customHeight="1">
      <c r="A37046" t="s">
        <v>74172</v>
      </c>
      <c r="B37046" t="s">
        <v>74171</v>
      </c>
    </row>
    <row r="37047" spans="1:2" ht="15.75" customHeight="1">
      <c r="A37047" t="s">
        <v>74174</v>
      </c>
      <c r="B37047" t="s">
        <v>74173</v>
      </c>
    </row>
    <row r="37048" spans="1:2" ht="15.75" customHeight="1">
      <c r="A37048" t="s">
        <v>74176</v>
      </c>
      <c r="B37048" t="s">
        <v>74175</v>
      </c>
    </row>
    <row r="37049" spans="1:2" ht="15.75" customHeight="1">
      <c r="A37049" t="s">
        <v>908</v>
      </c>
      <c r="B37049" t="s">
        <v>74177</v>
      </c>
    </row>
    <row r="37050" spans="1:2" ht="15.75" customHeight="1">
      <c r="A37050" t="s">
        <v>74179</v>
      </c>
      <c r="B37050" t="s">
        <v>74178</v>
      </c>
    </row>
    <row r="37051" spans="1:2" ht="15.75" customHeight="1">
      <c r="A37051" t="s">
        <v>74181</v>
      </c>
      <c r="B37051" t="s">
        <v>74180</v>
      </c>
    </row>
    <row r="37052" spans="1:2" ht="15.75" customHeight="1">
      <c r="A37052" t="s">
        <v>74183</v>
      </c>
      <c r="B37052" t="s">
        <v>74182</v>
      </c>
    </row>
    <row r="37053" spans="1:2" ht="15.75" customHeight="1">
      <c r="A37053" t="s">
        <v>74185</v>
      </c>
      <c r="B37053" t="s">
        <v>74184</v>
      </c>
    </row>
    <row r="37054" spans="1:2" ht="15.75" customHeight="1">
      <c r="A37054" t="s">
        <v>37006</v>
      </c>
      <c r="B37054" t="s">
        <v>74186</v>
      </c>
    </row>
    <row r="37055" spans="1:2" ht="15.75" customHeight="1">
      <c r="A37055" t="s">
        <v>36402</v>
      </c>
      <c r="B37055" t="s">
        <v>74187</v>
      </c>
    </row>
    <row r="37056" spans="1:2" ht="15.75" customHeight="1">
      <c r="A37056" t="s">
        <v>42620</v>
      </c>
      <c r="B37056" t="s">
        <v>74188</v>
      </c>
    </row>
    <row r="37057" spans="1:2" ht="15.75" customHeight="1">
      <c r="A37057" t="s">
        <v>36252</v>
      </c>
      <c r="B37057" t="s">
        <v>74189</v>
      </c>
    </row>
    <row r="37058" spans="1:2" ht="15.75" customHeight="1">
      <c r="A37058" t="s">
        <v>74191</v>
      </c>
      <c r="B37058" t="s">
        <v>74190</v>
      </c>
    </row>
    <row r="37059" spans="1:2" ht="15.75" customHeight="1">
      <c r="A37059" t="s">
        <v>74193</v>
      </c>
      <c r="B37059" t="s">
        <v>74192</v>
      </c>
    </row>
    <row r="37060" spans="1:2" ht="15.75" customHeight="1">
      <c r="A37060" t="s">
        <v>74195</v>
      </c>
      <c r="B37060" t="s">
        <v>74194</v>
      </c>
    </row>
    <row r="37061" spans="1:2" ht="15.75" customHeight="1">
      <c r="A37061" t="s">
        <v>74197</v>
      </c>
      <c r="B37061" t="s">
        <v>74196</v>
      </c>
    </row>
    <row r="37062" spans="1:2" ht="15.75" customHeight="1">
      <c r="A37062" t="s">
        <v>74199</v>
      </c>
      <c r="B37062" t="s">
        <v>74198</v>
      </c>
    </row>
    <row r="37063" spans="1:2" ht="15.75" customHeight="1">
      <c r="A37063" t="s">
        <v>39032</v>
      </c>
      <c r="B37063" t="s">
        <v>74200</v>
      </c>
    </row>
    <row r="37064" spans="1:2" ht="15.75" customHeight="1">
      <c r="A37064" t="s">
        <v>36409</v>
      </c>
      <c r="B37064" t="s">
        <v>74201</v>
      </c>
    </row>
    <row r="37065" spans="1:2" ht="15.75" customHeight="1">
      <c r="A37065" t="s">
        <v>74203</v>
      </c>
      <c r="B37065" t="s">
        <v>74202</v>
      </c>
    </row>
    <row r="37066" spans="1:2" ht="15.75" customHeight="1">
      <c r="A37066" t="s">
        <v>56529</v>
      </c>
      <c r="B37066" t="s">
        <v>74204</v>
      </c>
    </row>
    <row r="37067" spans="1:2" ht="15.75" customHeight="1">
      <c r="A37067" t="s">
        <v>34613</v>
      </c>
      <c r="B37067" t="s">
        <v>74205</v>
      </c>
    </row>
    <row r="37068" spans="1:2" ht="15.75" customHeight="1">
      <c r="A37068" t="s">
        <v>74207</v>
      </c>
      <c r="B37068" t="s">
        <v>74206</v>
      </c>
    </row>
    <row r="37069" spans="1:2" ht="15.75" customHeight="1">
      <c r="A37069" t="s">
        <v>74209</v>
      </c>
      <c r="B37069" t="s">
        <v>74208</v>
      </c>
    </row>
    <row r="37070" spans="1:2" ht="15.75" customHeight="1">
      <c r="A37070" t="s">
        <v>230</v>
      </c>
      <c r="B37070" t="s">
        <v>74210</v>
      </c>
    </row>
    <row r="37071" spans="1:2" ht="15.75" customHeight="1">
      <c r="A37071" t="s">
        <v>34271</v>
      </c>
      <c r="B37071" t="s">
        <v>74211</v>
      </c>
    </row>
    <row r="37072" spans="1:2" ht="15.75" customHeight="1">
      <c r="A37072" t="s">
        <v>41140</v>
      </c>
      <c r="B37072" t="s">
        <v>74212</v>
      </c>
    </row>
    <row r="37073" spans="1:2" ht="15.75" customHeight="1">
      <c r="A37073" t="s">
        <v>37242</v>
      </c>
      <c r="B37073" t="s">
        <v>74213</v>
      </c>
    </row>
    <row r="37074" spans="1:2" ht="15.75" customHeight="1">
      <c r="A37074" t="s">
        <v>74215</v>
      </c>
      <c r="B37074" t="s">
        <v>74214</v>
      </c>
    </row>
    <row r="37075" spans="1:2" ht="15.75" customHeight="1">
      <c r="A37075" t="s">
        <v>35267</v>
      </c>
      <c r="B37075" t="s">
        <v>74216</v>
      </c>
    </row>
    <row r="37076" spans="1:2" ht="15.75" customHeight="1">
      <c r="A37076" t="s">
        <v>37459</v>
      </c>
      <c r="B37076" t="s">
        <v>74217</v>
      </c>
    </row>
    <row r="37077" spans="1:2" ht="15.75" customHeight="1">
      <c r="A37077" t="s">
        <v>74219</v>
      </c>
      <c r="B37077" t="s">
        <v>74218</v>
      </c>
    </row>
    <row r="37078" spans="1:2" ht="15.75" customHeight="1">
      <c r="A37078" t="s">
        <v>34283</v>
      </c>
      <c r="B37078" t="s">
        <v>74220</v>
      </c>
    </row>
    <row r="37079" spans="1:2" ht="15.75" customHeight="1">
      <c r="A37079" t="s">
        <v>35078</v>
      </c>
      <c r="B37079" t="s">
        <v>74221</v>
      </c>
    </row>
    <row r="37080" spans="1:2" ht="15.75" customHeight="1">
      <c r="A37080" t="s">
        <v>74223</v>
      </c>
      <c r="B37080" t="s">
        <v>74222</v>
      </c>
    </row>
    <row r="37081" spans="1:2" ht="15.75" customHeight="1">
      <c r="A37081" t="s">
        <v>74225</v>
      </c>
      <c r="B37081" t="s">
        <v>74224</v>
      </c>
    </row>
    <row r="37082" spans="1:2" ht="15.75" customHeight="1">
      <c r="A37082" t="s">
        <v>74227</v>
      </c>
      <c r="B37082" t="s">
        <v>74226</v>
      </c>
    </row>
    <row r="37083" spans="1:2" ht="15.75" customHeight="1">
      <c r="A37083" t="s">
        <v>74229</v>
      </c>
      <c r="B37083" t="s">
        <v>74228</v>
      </c>
    </row>
    <row r="37084" spans="1:2" ht="15.75" customHeight="1">
      <c r="A37084" t="s">
        <v>74231</v>
      </c>
      <c r="B37084" t="s">
        <v>74230</v>
      </c>
    </row>
    <row r="37085" spans="1:2" ht="15.75" customHeight="1">
      <c r="A37085" t="s">
        <v>37437</v>
      </c>
      <c r="B37085" t="s">
        <v>74232</v>
      </c>
    </row>
    <row r="37086" spans="1:2" ht="15.75" customHeight="1">
      <c r="A37086" t="s">
        <v>74234</v>
      </c>
      <c r="B37086" t="s">
        <v>74233</v>
      </c>
    </row>
    <row r="37087" spans="1:2" ht="15.75" customHeight="1">
      <c r="A37087" t="s">
        <v>74236</v>
      </c>
      <c r="B37087" t="s">
        <v>74235</v>
      </c>
    </row>
    <row r="37088" spans="1:2" ht="15.75" customHeight="1">
      <c r="A37088" t="s">
        <v>74238</v>
      </c>
      <c r="B37088" t="s">
        <v>74237</v>
      </c>
    </row>
    <row r="37089" spans="1:2" ht="15.75" customHeight="1">
      <c r="A37089" t="s">
        <v>74240</v>
      </c>
      <c r="B37089" t="s">
        <v>74239</v>
      </c>
    </row>
    <row r="37090" spans="1:2" ht="15.75" customHeight="1">
      <c r="A37090" t="s">
        <v>35346</v>
      </c>
      <c r="B37090" t="s">
        <v>74241</v>
      </c>
    </row>
    <row r="37091" spans="1:2" ht="15.75" customHeight="1">
      <c r="A37091" t="s">
        <v>629</v>
      </c>
      <c r="B37091" t="s">
        <v>74242</v>
      </c>
    </row>
    <row r="37092" spans="1:2" ht="15.75" customHeight="1">
      <c r="A37092" t="s">
        <v>74244</v>
      </c>
      <c r="B37092" t="s">
        <v>74243</v>
      </c>
    </row>
    <row r="37093" spans="1:2" ht="15.75" customHeight="1">
      <c r="A37093" t="s">
        <v>60557</v>
      </c>
      <c r="B37093" t="s">
        <v>74245</v>
      </c>
    </row>
    <row r="37094" spans="1:2" ht="15.75" customHeight="1">
      <c r="A37094" t="s">
        <v>74247</v>
      </c>
      <c r="B37094" t="s">
        <v>74246</v>
      </c>
    </row>
    <row r="37095" spans="1:2" ht="15.75" customHeight="1">
      <c r="A37095" t="s">
        <v>74249</v>
      </c>
      <c r="B37095" t="s">
        <v>74248</v>
      </c>
    </row>
    <row r="37096" spans="1:2" ht="15.75" customHeight="1">
      <c r="A37096" t="s">
        <v>74251</v>
      </c>
      <c r="B37096" t="s">
        <v>74250</v>
      </c>
    </row>
    <row r="37097" spans="1:2" ht="15.75" customHeight="1">
      <c r="A37097" t="s">
        <v>74253</v>
      </c>
      <c r="B37097" t="s">
        <v>74252</v>
      </c>
    </row>
    <row r="37098" spans="1:2" ht="15.75" customHeight="1">
      <c r="A37098" t="s">
        <v>74255</v>
      </c>
      <c r="B37098" t="s">
        <v>74254</v>
      </c>
    </row>
    <row r="37099" spans="1:2" ht="15.75" customHeight="1">
      <c r="A37099" t="s">
        <v>74257</v>
      </c>
      <c r="B37099" t="s">
        <v>74256</v>
      </c>
    </row>
    <row r="37100" spans="1:2" ht="15.75" customHeight="1">
      <c r="A37100" t="s">
        <v>74259</v>
      </c>
      <c r="B37100" t="s">
        <v>74258</v>
      </c>
    </row>
    <row r="37101" spans="1:2" ht="15.75" customHeight="1">
      <c r="A37101" t="s">
        <v>74261</v>
      </c>
      <c r="B37101" t="s">
        <v>74260</v>
      </c>
    </row>
    <row r="37102" spans="1:2" ht="15.75" customHeight="1">
      <c r="A37102" t="s">
        <v>74263</v>
      </c>
      <c r="B37102" t="s">
        <v>74262</v>
      </c>
    </row>
    <row r="37103" spans="1:2" ht="15.75" customHeight="1">
      <c r="A37103" t="s">
        <v>74265</v>
      </c>
      <c r="B37103" t="s">
        <v>74264</v>
      </c>
    </row>
    <row r="37104" spans="1:2" ht="15.75" customHeight="1">
      <c r="A37104" t="s">
        <v>74267</v>
      </c>
      <c r="B37104" t="s">
        <v>74266</v>
      </c>
    </row>
    <row r="37105" spans="1:2" ht="15.75" customHeight="1">
      <c r="A37105" t="s">
        <v>74269</v>
      </c>
      <c r="B37105" t="s">
        <v>74268</v>
      </c>
    </row>
    <row r="37106" spans="1:2" ht="15.75" customHeight="1">
      <c r="A37106" t="s">
        <v>74271</v>
      </c>
      <c r="B37106" t="s">
        <v>74270</v>
      </c>
    </row>
    <row r="37107" spans="1:2" ht="15.75" customHeight="1">
      <c r="A37107" t="s">
        <v>74273</v>
      </c>
      <c r="B37107" t="s">
        <v>74272</v>
      </c>
    </row>
    <row r="37108" spans="1:2" ht="15.75" customHeight="1">
      <c r="A37108" t="s">
        <v>74275</v>
      </c>
      <c r="B37108" t="s">
        <v>74274</v>
      </c>
    </row>
    <row r="37109" spans="1:2" ht="15.75" customHeight="1">
      <c r="A37109" t="s">
        <v>74277</v>
      </c>
      <c r="B37109" t="s">
        <v>74276</v>
      </c>
    </row>
    <row r="37110" spans="1:2" ht="15.75" customHeight="1">
      <c r="A37110" t="s">
        <v>74279</v>
      </c>
      <c r="B37110" t="s">
        <v>74278</v>
      </c>
    </row>
    <row r="37111" spans="1:2" ht="15.75" customHeight="1">
      <c r="A37111" t="s">
        <v>74281</v>
      </c>
      <c r="B37111" t="s">
        <v>74280</v>
      </c>
    </row>
    <row r="37112" spans="1:2" ht="15.75" customHeight="1">
      <c r="A37112" t="s">
        <v>74283</v>
      </c>
      <c r="B37112" t="s">
        <v>74282</v>
      </c>
    </row>
    <row r="37113" spans="1:2" ht="15.75" customHeight="1">
      <c r="A37113" t="s">
        <v>74285</v>
      </c>
      <c r="B37113" t="s">
        <v>74284</v>
      </c>
    </row>
    <row r="37114" spans="1:2" ht="15.75" customHeight="1">
      <c r="A37114" t="s">
        <v>74287</v>
      </c>
      <c r="B37114" t="s">
        <v>74286</v>
      </c>
    </row>
    <row r="37115" spans="1:2" ht="15.75" customHeight="1">
      <c r="A37115" t="s">
        <v>74289</v>
      </c>
      <c r="B37115" t="s">
        <v>74288</v>
      </c>
    </row>
    <row r="37116" spans="1:2" ht="15.75" customHeight="1">
      <c r="A37116" t="s">
        <v>74291</v>
      </c>
      <c r="B37116" t="s">
        <v>74290</v>
      </c>
    </row>
    <row r="37117" spans="1:2" ht="15.75" customHeight="1">
      <c r="A37117" t="s">
        <v>74293</v>
      </c>
      <c r="B37117" t="s">
        <v>74292</v>
      </c>
    </row>
    <row r="37118" spans="1:2" ht="15.75" customHeight="1">
      <c r="A37118" t="s">
        <v>74295</v>
      </c>
      <c r="B37118" t="s">
        <v>74294</v>
      </c>
    </row>
    <row r="37119" spans="1:2" ht="15.75" customHeight="1">
      <c r="A37119" t="s">
        <v>74297</v>
      </c>
      <c r="B37119" t="s">
        <v>74296</v>
      </c>
    </row>
    <row r="37120" spans="1:2" ht="15.75" customHeight="1">
      <c r="A37120" t="s">
        <v>74299</v>
      </c>
      <c r="B37120" t="s">
        <v>74298</v>
      </c>
    </row>
    <row r="37121" spans="1:2" ht="15.75" customHeight="1">
      <c r="A37121" t="s">
        <v>31542</v>
      </c>
      <c r="B37121" t="s">
        <v>74300</v>
      </c>
    </row>
    <row r="37122" spans="1:2" ht="15.75" customHeight="1">
      <c r="A37122" t="s">
        <v>40022</v>
      </c>
      <c r="B37122" t="s">
        <v>74301</v>
      </c>
    </row>
    <row r="37123" spans="1:2" ht="15.75" customHeight="1">
      <c r="A37123" t="s">
        <v>74303</v>
      </c>
      <c r="B37123" t="s">
        <v>74302</v>
      </c>
    </row>
    <row r="37124" spans="1:2" ht="15.75" customHeight="1">
      <c r="A37124" t="s">
        <v>74305</v>
      </c>
      <c r="B37124" t="s">
        <v>74304</v>
      </c>
    </row>
    <row r="37125" spans="1:2" ht="15.75" customHeight="1">
      <c r="A37125" t="s">
        <v>74307</v>
      </c>
      <c r="B37125" t="s">
        <v>74306</v>
      </c>
    </row>
    <row r="37126" spans="1:2" ht="15.75" customHeight="1">
      <c r="A37126" t="s">
        <v>45850</v>
      </c>
      <c r="B37126" t="s">
        <v>74308</v>
      </c>
    </row>
    <row r="37127" spans="1:2" ht="15.75" customHeight="1">
      <c r="A37127" t="s">
        <v>74310</v>
      </c>
      <c r="B37127" t="s">
        <v>74309</v>
      </c>
    </row>
    <row r="37128" spans="1:2" ht="15.75" customHeight="1">
      <c r="A37128" t="s">
        <v>74312</v>
      </c>
      <c r="B37128" t="s">
        <v>74311</v>
      </c>
    </row>
    <row r="37129" spans="1:2" ht="15.75" customHeight="1">
      <c r="A37129" t="s">
        <v>42828</v>
      </c>
      <c r="B37129" t="s">
        <v>74313</v>
      </c>
    </row>
    <row r="37130" spans="1:2" ht="15.75" customHeight="1">
      <c r="A37130" t="s">
        <v>43581</v>
      </c>
      <c r="B37130" t="s">
        <v>74314</v>
      </c>
    </row>
    <row r="37131" spans="1:2" ht="15.75" customHeight="1">
      <c r="A37131" t="s">
        <v>74316</v>
      </c>
      <c r="B37131" t="s">
        <v>74315</v>
      </c>
    </row>
    <row r="37132" spans="1:2" ht="15.75" customHeight="1">
      <c r="A37132" t="s">
        <v>74318</v>
      </c>
      <c r="B37132" t="s">
        <v>74317</v>
      </c>
    </row>
    <row r="37133" spans="1:2" ht="15.75" customHeight="1">
      <c r="A37133" t="s">
        <v>41102</v>
      </c>
      <c r="B37133" t="s">
        <v>74319</v>
      </c>
    </row>
    <row r="37134" spans="1:2" ht="15.75" customHeight="1">
      <c r="A37134" t="s">
        <v>74321</v>
      </c>
      <c r="B37134" t="s">
        <v>74320</v>
      </c>
    </row>
    <row r="37135" spans="1:2" ht="15.75" customHeight="1">
      <c r="A37135" t="s">
        <v>74323</v>
      </c>
      <c r="B37135" t="s">
        <v>74322</v>
      </c>
    </row>
    <row r="37136" spans="1:2" ht="15.75" customHeight="1">
      <c r="A37136" t="s">
        <v>74325</v>
      </c>
      <c r="B37136" t="s">
        <v>74324</v>
      </c>
    </row>
    <row r="37137" spans="1:2" ht="15.75" customHeight="1">
      <c r="A37137" t="s">
        <v>42439</v>
      </c>
      <c r="B37137" t="s">
        <v>74326</v>
      </c>
    </row>
    <row r="37138" spans="1:2" ht="15.75" customHeight="1">
      <c r="A37138" t="s">
        <v>74328</v>
      </c>
      <c r="B37138" t="s">
        <v>74327</v>
      </c>
    </row>
    <row r="37139" spans="1:2" ht="15.75" customHeight="1">
      <c r="A37139" t="s">
        <v>74330</v>
      </c>
      <c r="B37139" t="s">
        <v>74329</v>
      </c>
    </row>
    <row r="37140" spans="1:2" ht="15.75" customHeight="1">
      <c r="A37140" t="s">
        <v>74332</v>
      </c>
      <c r="B37140" t="s">
        <v>74331</v>
      </c>
    </row>
    <row r="37141" spans="1:2" ht="15.75" customHeight="1">
      <c r="A37141" t="s">
        <v>74334</v>
      </c>
      <c r="B37141" t="s">
        <v>74333</v>
      </c>
    </row>
    <row r="37142" spans="1:2" ht="15.75" customHeight="1">
      <c r="A37142" t="s">
        <v>44100</v>
      </c>
      <c r="B37142" t="s">
        <v>74335</v>
      </c>
    </row>
    <row r="37143" spans="1:2" ht="15.75" customHeight="1">
      <c r="A37143" t="s">
        <v>74337</v>
      </c>
      <c r="B37143" t="s">
        <v>74336</v>
      </c>
    </row>
    <row r="37144" spans="1:2" ht="15.75" customHeight="1">
      <c r="A37144" t="s">
        <v>74339</v>
      </c>
      <c r="B37144" t="s">
        <v>74338</v>
      </c>
    </row>
    <row r="37145" spans="1:2" ht="15.75" customHeight="1">
      <c r="A37145" t="s">
        <v>74341</v>
      </c>
      <c r="B37145" t="s">
        <v>74340</v>
      </c>
    </row>
    <row r="37146" spans="1:2" ht="15.75" customHeight="1">
      <c r="A37146" t="s">
        <v>74343</v>
      </c>
      <c r="B37146" t="s">
        <v>74342</v>
      </c>
    </row>
    <row r="37147" spans="1:2" ht="15.75" customHeight="1">
      <c r="A37147" t="s">
        <v>74345</v>
      </c>
      <c r="B37147" t="s">
        <v>74344</v>
      </c>
    </row>
    <row r="37148" spans="1:2" ht="15.75" customHeight="1">
      <c r="A37148" t="s">
        <v>74347</v>
      </c>
      <c r="B37148" t="s">
        <v>74346</v>
      </c>
    </row>
    <row r="37149" spans="1:2" ht="15.75" customHeight="1">
      <c r="A37149" t="s">
        <v>277</v>
      </c>
      <c r="B37149" t="s">
        <v>74348</v>
      </c>
    </row>
    <row r="37150" spans="1:2" ht="15.75" customHeight="1">
      <c r="A37150" t="s">
        <v>74350</v>
      </c>
      <c r="B37150" t="s">
        <v>74349</v>
      </c>
    </row>
    <row r="37151" spans="1:2" ht="15.75" customHeight="1">
      <c r="A37151" t="s">
        <v>74352</v>
      </c>
      <c r="B37151" t="s">
        <v>74351</v>
      </c>
    </row>
    <row r="37152" spans="1:2" ht="15.75" customHeight="1">
      <c r="A37152" t="s">
        <v>74354</v>
      </c>
      <c r="B37152" t="s">
        <v>74353</v>
      </c>
    </row>
    <row r="37153" spans="1:2" ht="15.75" customHeight="1">
      <c r="A37153" t="s">
        <v>51249</v>
      </c>
      <c r="B37153" t="s">
        <v>74355</v>
      </c>
    </row>
    <row r="37154" spans="1:2" ht="15.75" customHeight="1">
      <c r="A37154" t="s">
        <v>74357</v>
      </c>
      <c r="B37154" t="s">
        <v>74356</v>
      </c>
    </row>
    <row r="37155" spans="1:2" ht="15.75" customHeight="1">
      <c r="A37155" t="s">
        <v>74359</v>
      </c>
      <c r="B37155" t="s">
        <v>74358</v>
      </c>
    </row>
    <row r="37156" spans="1:2" ht="15.75" customHeight="1">
      <c r="A37156" t="s">
        <v>74361</v>
      </c>
      <c r="B37156" t="s">
        <v>74360</v>
      </c>
    </row>
    <row r="37157" spans="1:2" ht="15.75" customHeight="1">
      <c r="A37157" t="s">
        <v>74363</v>
      </c>
      <c r="B37157" t="s">
        <v>74362</v>
      </c>
    </row>
    <row r="37158" spans="1:2" ht="15.75" customHeight="1">
      <c r="A37158" t="s">
        <v>74365</v>
      </c>
      <c r="B37158" t="s">
        <v>74364</v>
      </c>
    </row>
    <row r="37159" spans="1:2" ht="15.75" customHeight="1">
      <c r="A37159" t="s">
        <v>74367</v>
      </c>
      <c r="B37159" t="s">
        <v>74366</v>
      </c>
    </row>
    <row r="37160" spans="1:2" ht="15.75" customHeight="1">
      <c r="A37160" t="s">
        <v>73342</v>
      </c>
      <c r="B37160" t="s">
        <v>74368</v>
      </c>
    </row>
    <row r="37161" spans="1:2" ht="15.75" customHeight="1">
      <c r="A37161" t="s">
        <v>74370</v>
      </c>
      <c r="B37161" t="s">
        <v>74369</v>
      </c>
    </row>
    <row r="37162" spans="1:2" ht="15.75" customHeight="1">
      <c r="A37162" t="s">
        <v>74372</v>
      </c>
      <c r="B37162" t="s">
        <v>74371</v>
      </c>
    </row>
    <row r="37163" spans="1:2" ht="15.75" customHeight="1">
      <c r="A37163" t="s">
        <v>74374</v>
      </c>
      <c r="B37163" t="s">
        <v>74373</v>
      </c>
    </row>
    <row r="37164" spans="1:2" ht="15.75" customHeight="1">
      <c r="A37164" t="s">
        <v>74376</v>
      </c>
      <c r="B37164" t="s">
        <v>74375</v>
      </c>
    </row>
    <row r="37165" spans="1:2" ht="15.75" customHeight="1">
      <c r="A37165" t="s">
        <v>74378</v>
      </c>
      <c r="B37165" t="s">
        <v>74377</v>
      </c>
    </row>
    <row r="37166" spans="1:2" ht="15.75" customHeight="1">
      <c r="A37166" t="s">
        <v>74380</v>
      </c>
      <c r="B37166" t="s">
        <v>74379</v>
      </c>
    </row>
    <row r="37167" spans="1:2" ht="15.75" customHeight="1">
      <c r="A37167" t="s">
        <v>74382</v>
      </c>
      <c r="B37167" t="s">
        <v>74381</v>
      </c>
    </row>
    <row r="37168" spans="1:2" ht="15.75" customHeight="1">
      <c r="A37168" t="s">
        <v>74384</v>
      </c>
      <c r="B37168" t="s">
        <v>74383</v>
      </c>
    </row>
    <row r="37169" spans="1:2" ht="15.75" customHeight="1">
      <c r="A37169" t="s">
        <v>74386</v>
      </c>
      <c r="B37169" t="s">
        <v>74385</v>
      </c>
    </row>
    <row r="37170" spans="1:2" ht="15.75" customHeight="1">
      <c r="A37170" t="s">
        <v>74388</v>
      </c>
      <c r="B37170" t="s">
        <v>74387</v>
      </c>
    </row>
    <row r="37171" spans="1:2" ht="15.75" customHeight="1">
      <c r="A37171" t="s">
        <v>74390</v>
      </c>
      <c r="B37171" t="s">
        <v>74389</v>
      </c>
    </row>
    <row r="37172" spans="1:2" ht="15.75" customHeight="1">
      <c r="A37172" t="s">
        <v>74392</v>
      </c>
      <c r="B37172" t="s">
        <v>74391</v>
      </c>
    </row>
    <row r="37173" spans="1:2" ht="15.75" customHeight="1">
      <c r="A37173" t="s">
        <v>74394</v>
      </c>
      <c r="B37173" t="s">
        <v>74393</v>
      </c>
    </row>
    <row r="37174" spans="1:2" ht="15.75" customHeight="1">
      <c r="A37174" t="s">
        <v>74396</v>
      </c>
      <c r="B37174" t="s">
        <v>74395</v>
      </c>
    </row>
    <row r="37175" spans="1:2" ht="15.75" customHeight="1">
      <c r="A37175" t="s">
        <v>74398</v>
      </c>
      <c r="B37175" t="s">
        <v>74397</v>
      </c>
    </row>
    <row r="37176" spans="1:2" ht="15.75" customHeight="1">
      <c r="A37176" t="s">
        <v>74400</v>
      </c>
      <c r="B37176" t="s">
        <v>74399</v>
      </c>
    </row>
    <row r="37177" spans="1:2" ht="15.75" customHeight="1">
      <c r="A37177" t="s">
        <v>74402</v>
      </c>
      <c r="B37177" t="s">
        <v>74401</v>
      </c>
    </row>
    <row r="37178" spans="1:2" ht="15.75" customHeight="1">
      <c r="A37178" t="s">
        <v>74404</v>
      </c>
      <c r="B37178" t="s">
        <v>74403</v>
      </c>
    </row>
    <row r="37179" spans="1:2" ht="15.75" customHeight="1">
      <c r="A37179" t="s">
        <v>74406</v>
      </c>
      <c r="B37179" t="s">
        <v>74405</v>
      </c>
    </row>
    <row r="37180" spans="1:2" ht="15.75" customHeight="1">
      <c r="A37180" t="s">
        <v>74408</v>
      </c>
      <c r="B37180" t="s">
        <v>74407</v>
      </c>
    </row>
    <row r="37181" spans="1:2" ht="15.75" customHeight="1">
      <c r="A37181" t="s">
        <v>74410</v>
      </c>
      <c r="B37181" t="s">
        <v>74409</v>
      </c>
    </row>
    <row r="37182" spans="1:2" ht="15.75" customHeight="1">
      <c r="A37182" t="s">
        <v>74412</v>
      </c>
      <c r="B37182" t="s">
        <v>74411</v>
      </c>
    </row>
    <row r="37183" spans="1:2" ht="15.75" customHeight="1">
      <c r="A37183" t="s">
        <v>74414</v>
      </c>
      <c r="B37183" t="s">
        <v>74413</v>
      </c>
    </row>
    <row r="37184" spans="1:2" ht="15.75" customHeight="1">
      <c r="A37184" t="s">
        <v>74416</v>
      </c>
      <c r="B37184" t="s">
        <v>74415</v>
      </c>
    </row>
    <row r="37185" spans="1:2" ht="15.75" customHeight="1">
      <c r="A37185" t="s">
        <v>74418</v>
      </c>
      <c r="B37185" t="s">
        <v>74417</v>
      </c>
    </row>
    <row r="37186" spans="1:2" ht="15.75" customHeight="1">
      <c r="A37186" t="s">
        <v>74420</v>
      </c>
      <c r="B37186" t="s">
        <v>74419</v>
      </c>
    </row>
    <row r="37187" spans="1:2" ht="15.75" customHeight="1">
      <c r="A37187" t="s">
        <v>74422</v>
      </c>
      <c r="B37187" t="s">
        <v>74421</v>
      </c>
    </row>
    <row r="37188" spans="1:2" ht="15.75" customHeight="1">
      <c r="A37188" t="s">
        <v>74424</v>
      </c>
      <c r="B37188" t="s">
        <v>74423</v>
      </c>
    </row>
    <row r="37189" spans="1:2" ht="15.75" customHeight="1">
      <c r="A37189" t="s">
        <v>74426</v>
      </c>
      <c r="B37189" t="s">
        <v>74425</v>
      </c>
    </row>
    <row r="37190" spans="1:2" ht="15.75" customHeight="1">
      <c r="A37190" t="s">
        <v>74428</v>
      </c>
      <c r="B37190" t="s">
        <v>74427</v>
      </c>
    </row>
    <row r="37191" spans="1:2" ht="15.75" customHeight="1">
      <c r="A37191" t="s">
        <v>74430</v>
      </c>
      <c r="B37191" t="s">
        <v>74429</v>
      </c>
    </row>
    <row r="37192" spans="1:2" ht="15.75" customHeight="1">
      <c r="A37192" t="s">
        <v>74432</v>
      </c>
      <c r="B37192" t="s">
        <v>74431</v>
      </c>
    </row>
    <row r="37193" spans="1:2" ht="15.75" customHeight="1">
      <c r="A37193" t="s">
        <v>74434</v>
      </c>
      <c r="B37193" t="s">
        <v>74433</v>
      </c>
    </row>
    <row r="37194" spans="1:2" ht="15.75" customHeight="1">
      <c r="A37194" t="s">
        <v>74436</v>
      </c>
      <c r="B37194" t="s">
        <v>74435</v>
      </c>
    </row>
    <row r="37195" spans="1:2" ht="15.75" customHeight="1">
      <c r="A37195" t="s">
        <v>51412</v>
      </c>
      <c r="B37195" t="s">
        <v>74437</v>
      </c>
    </row>
    <row r="37196" spans="1:2" ht="15.75" customHeight="1">
      <c r="A37196" t="s">
        <v>74439</v>
      </c>
      <c r="B37196" t="s">
        <v>74438</v>
      </c>
    </row>
    <row r="37197" spans="1:2" ht="15.75" customHeight="1">
      <c r="A37197" t="s">
        <v>74441</v>
      </c>
      <c r="B37197" t="s">
        <v>74440</v>
      </c>
    </row>
    <row r="37198" spans="1:2" ht="15.75" customHeight="1">
      <c r="A37198" t="s">
        <v>74443</v>
      </c>
      <c r="B37198" t="s">
        <v>74442</v>
      </c>
    </row>
    <row r="37199" spans="1:2" ht="15.75" customHeight="1">
      <c r="A37199" t="s">
        <v>74445</v>
      </c>
      <c r="B37199" t="s">
        <v>74444</v>
      </c>
    </row>
    <row r="37200" spans="1:2" ht="15.75" customHeight="1">
      <c r="A37200" t="s">
        <v>74447</v>
      </c>
      <c r="B37200" t="s">
        <v>74446</v>
      </c>
    </row>
    <row r="37201" spans="1:2" ht="15.75" customHeight="1">
      <c r="A37201" t="s">
        <v>74449</v>
      </c>
      <c r="B37201" t="s">
        <v>74448</v>
      </c>
    </row>
    <row r="37202" spans="1:2" ht="15.75" customHeight="1">
      <c r="A37202" t="s">
        <v>74451</v>
      </c>
      <c r="B37202" t="s">
        <v>74450</v>
      </c>
    </row>
    <row r="37203" spans="1:2" ht="15.75" customHeight="1">
      <c r="A37203" t="s">
        <v>74453</v>
      </c>
      <c r="B37203" t="s">
        <v>74452</v>
      </c>
    </row>
    <row r="37204" spans="1:2" ht="15.75" customHeight="1">
      <c r="A37204" t="s">
        <v>74455</v>
      </c>
      <c r="B37204" t="s">
        <v>74454</v>
      </c>
    </row>
    <row r="37205" spans="1:2" ht="15.75" customHeight="1">
      <c r="A37205" t="s">
        <v>74457</v>
      </c>
      <c r="B37205" t="s">
        <v>74456</v>
      </c>
    </row>
    <row r="37206" spans="1:2" ht="15.75" customHeight="1">
      <c r="A37206" t="s">
        <v>74459</v>
      </c>
      <c r="B37206" t="s">
        <v>74458</v>
      </c>
    </row>
    <row r="37207" spans="1:2" ht="15.75" customHeight="1">
      <c r="A37207" t="s">
        <v>74461</v>
      </c>
      <c r="B37207" t="s">
        <v>74460</v>
      </c>
    </row>
    <row r="37208" spans="1:2" ht="15.75" customHeight="1">
      <c r="A37208" t="s">
        <v>74463</v>
      </c>
      <c r="B37208" t="s">
        <v>74462</v>
      </c>
    </row>
    <row r="37209" spans="1:2" ht="15.75" customHeight="1">
      <c r="A37209" t="s">
        <v>74465</v>
      </c>
      <c r="B37209" t="s">
        <v>74464</v>
      </c>
    </row>
    <row r="37210" spans="1:2" ht="15.75" customHeight="1">
      <c r="A37210" t="s">
        <v>74467</v>
      </c>
      <c r="B37210" t="s">
        <v>74466</v>
      </c>
    </row>
    <row r="37211" spans="1:2" ht="15.75" customHeight="1">
      <c r="A37211" t="s">
        <v>74469</v>
      </c>
      <c r="B37211" t="s">
        <v>74468</v>
      </c>
    </row>
    <row r="37212" spans="1:2" ht="15.75" customHeight="1">
      <c r="A37212" t="s">
        <v>74471</v>
      </c>
      <c r="B37212" t="s">
        <v>74470</v>
      </c>
    </row>
    <row r="37213" spans="1:2" ht="15.75" customHeight="1">
      <c r="A37213" t="s">
        <v>74473</v>
      </c>
      <c r="B37213" t="s">
        <v>74472</v>
      </c>
    </row>
    <row r="37214" spans="1:2" ht="15.75" customHeight="1">
      <c r="A37214" t="s">
        <v>74475</v>
      </c>
      <c r="B37214" t="s">
        <v>74474</v>
      </c>
    </row>
    <row r="37215" spans="1:2" ht="15.75" customHeight="1">
      <c r="A37215" t="s">
        <v>74477</v>
      </c>
      <c r="B37215" t="s">
        <v>74476</v>
      </c>
    </row>
    <row r="37216" spans="1:2" ht="15.75" customHeight="1">
      <c r="A37216" t="s">
        <v>74479</v>
      </c>
      <c r="B37216" t="s">
        <v>74478</v>
      </c>
    </row>
    <row r="37217" spans="1:2" ht="15.75" customHeight="1">
      <c r="A37217" t="s">
        <v>13789</v>
      </c>
      <c r="B37217" t="s">
        <v>74480</v>
      </c>
    </row>
    <row r="37218" spans="1:2" ht="15.75" customHeight="1">
      <c r="A37218" t="s">
        <v>74482</v>
      </c>
      <c r="B37218" t="s">
        <v>74481</v>
      </c>
    </row>
    <row r="37219" spans="1:2" ht="15.75" customHeight="1">
      <c r="A37219" t="s">
        <v>74484</v>
      </c>
      <c r="B37219" t="s">
        <v>74483</v>
      </c>
    </row>
    <row r="37220" spans="1:2" ht="15.75" customHeight="1">
      <c r="A37220" t="s">
        <v>74486</v>
      </c>
      <c r="B37220" t="s">
        <v>74485</v>
      </c>
    </row>
    <row r="37221" spans="1:2" ht="15.75" customHeight="1">
      <c r="A37221" t="s">
        <v>74488</v>
      </c>
      <c r="B37221" t="s">
        <v>74487</v>
      </c>
    </row>
    <row r="37222" spans="1:2" ht="15.75" customHeight="1">
      <c r="A37222" t="s">
        <v>74490</v>
      </c>
      <c r="B37222" t="s">
        <v>74489</v>
      </c>
    </row>
    <row r="37223" spans="1:2" ht="15.75" customHeight="1">
      <c r="A37223" t="s">
        <v>34786</v>
      </c>
      <c r="B37223" t="s">
        <v>74491</v>
      </c>
    </row>
    <row r="37224" spans="1:2" ht="15.75" customHeight="1">
      <c r="A37224" t="s">
        <v>74493</v>
      </c>
      <c r="B37224" t="s">
        <v>74492</v>
      </c>
    </row>
    <row r="37225" spans="1:2" ht="15.75" customHeight="1">
      <c r="A37225" t="s">
        <v>74495</v>
      </c>
      <c r="B37225" t="s">
        <v>74494</v>
      </c>
    </row>
    <row r="37226" spans="1:2" ht="15.75" customHeight="1">
      <c r="A37226" t="s">
        <v>74497</v>
      </c>
      <c r="B37226" t="s">
        <v>74496</v>
      </c>
    </row>
    <row r="37227" spans="1:2" ht="15.75" customHeight="1">
      <c r="A37227" t="s">
        <v>74499</v>
      </c>
      <c r="B37227" t="s">
        <v>74498</v>
      </c>
    </row>
    <row r="37228" spans="1:2" ht="15.75" customHeight="1">
      <c r="A37228" t="s">
        <v>1081</v>
      </c>
      <c r="B37228" t="s">
        <v>74500</v>
      </c>
    </row>
    <row r="37229" spans="1:2" ht="15.75" customHeight="1">
      <c r="A37229" t="s">
        <v>74502</v>
      </c>
      <c r="B37229" t="s">
        <v>74501</v>
      </c>
    </row>
    <row r="37230" spans="1:2" ht="15.75" customHeight="1">
      <c r="A37230" t="s">
        <v>1547</v>
      </c>
      <c r="B37230" t="s">
        <v>74503</v>
      </c>
    </row>
    <row r="37231" spans="1:2" ht="15.75" customHeight="1">
      <c r="A37231" t="s">
        <v>55759</v>
      </c>
      <c r="B37231" t="s">
        <v>74504</v>
      </c>
    </row>
    <row r="37232" spans="1:2" ht="15.75" customHeight="1">
      <c r="A37232" t="s">
        <v>74506</v>
      </c>
      <c r="B37232" t="s">
        <v>74505</v>
      </c>
    </row>
    <row r="37233" spans="1:2" ht="15.75" customHeight="1">
      <c r="A37233" t="s">
        <v>74508</v>
      </c>
      <c r="B37233" t="s">
        <v>74507</v>
      </c>
    </row>
    <row r="37234" spans="1:2" ht="15.75" customHeight="1">
      <c r="A37234" t="s">
        <v>74510</v>
      </c>
      <c r="B37234" t="s">
        <v>74509</v>
      </c>
    </row>
    <row r="37235" spans="1:2" ht="15.75" customHeight="1">
      <c r="A37235" t="s">
        <v>74512</v>
      </c>
      <c r="B37235" t="s">
        <v>74511</v>
      </c>
    </row>
    <row r="37236" spans="1:2" ht="15.75" customHeight="1">
      <c r="A37236" t="s">
        <v>74514</v>
      </c>
      <c r="B37236" t="s">
        <v>74513</v>
      </c>
    </row>
    <row r="37237" spans="1:2" ht="15.75" customHeight="1">
      <c r="A37237" t="s">
        <v>74516</v>
      </c>
      <c r="B37237" t="s">
        <v>74515</v>
      </c>
    </row>
    <row r="37238" spans="1:2" ht="15.75" customHeight="1">
      <c r="A37238" t="s">
        <v>37852</v>
      </c>
      <c r="B37238" t="s">
        <v>74517</v>
      </c>
    </row>
    <row r="37239" spans="1:2" ht="15.75" customHeight="1">
      <c r="A37239" t="s">
        <v>74519</v>
      </c>
      <c r="B37239" t="s">
        <v>74518</v>
      </c>
    </row>
    <row r="37240" spans="1:2" ht="15.75" customHeight="1">
      <c r="A37240" t="s">
        <v>74521</v>
      </c>
      <c r="B37240" t="s">
        <v>74520</v>
      </c>
    </row>
    <row r="37241" spans="1:2" ht="15.75" customHeight="1">
      <c r="A37241" t="s">
        <v>74523</v>
      </c>
      <c r="B37241" t="s">
        <v>74522</v>
      </c>
    </row>
    <row r="37242" spans="1:2" ht="15.75" customHeight="1">
      <c r="A37242" t="s">
        <v>74525</v>
      </c>
      <c r="B37242" t="s">
        <v>74524</v>
      </c>
    </row>
    <row r="37243" spans="1:2" ht="15.75" customHeight="1">
      <c r="A37243" t="s">
        <v>41063</v>
      </c>
      <c r="B37243" t="s">
        <v>74526</v>
      </c>
    </row>
    <row r="37244" spans="1:2" ht="15.75" customHeight="1">
      <c r="A37244" t="s">
        <v>74528</v>
      </c>
      <c r="B37244" t="s">
        <v>74527</v>
      </c>
    </row>
    <row r="37245" spans="1:2" ht="15.75" customHeight="1">
      <c r="A37245" t="s">
        <v>74530</v>
      </c>
      <c r="B37245" t="s">
        <v>74529</v>
      </c>
    </row>
    <row r="37246" spans="1:2" ht="15.75" customHeight="1">
      <c r="A37246" t="s">
        <v>74532</v>
      </c>
      <c r="B37246" t="s">
        <v>74531</v>
      </c>
    </row>
    <row r="37247" spans="1:2" ht="15.75" customHeight="1">
      <c r="A37247" t="s">
        <v>74534</v>
      </c>
      <c r="B37247" t="s">
        <v>74533</v>
      </c>
    </row>
    <row r="37248" spans="1:2" ht="15.75" customHeight="1">
      <c r="A37248" t="s">
        <v>74536</v>
      </c>
      <c r="B37248" t="s">
        <v>74535</v>
      </c>
    </row>
    <row r="37249" spans="1:2" ht="15.75" customHeight="1">
      <c r="A37249" t="s">
        <v>74538</v>
      </c>
      <c r="B37249" t="s">
        <v>74537</v>
      </c>
    </row>
    <row r="37250" spans="1:2" ht="15.75" customHeight="1">
      <c r="A37250" t="s">
        <v>74540</v>
      </c>
      <c r="B37250" t="s">
        <v>74539</v>
      </c>
    </row>
    <row r="37251" spans="1:2" ht="15.75" customHeight="1">
      <c r="A37251" t="s">
        <v>74542</v>
      </c>
      <c r="B37251" t="s">
        <v>74541</v>
      </c>
    </row>
    <row r="37252" spans="1:2" ht="15.75" customHeight="1">
      <c r="A37252" t="s">
        <v>74544</v>
      </c>
      <c r="B37252" t="s">
        <v>74543</v>
      </c>
    </row>
    <row r="37253" spans="1:2" ht="15.75" customHeight="1">
      <c r="A37253" t="s">
        <v>810</v>
      </c>
      <c r="B37253" t="s">
        <v>74545</v>
      </c>
    </row>
    <row r="37254" spans="1:2" ht="15.75" customHeight="1">
      <c r="A37254" t="s">
        <v>74547</v>
      </c>
      <c r="B37254" t="s">
        <v>74546</v>
      </c>
    </row>
    <row r="37255" spans="1:2" ht="15.75" customHeight="1">
      <c r="A37255" t="s">
        <v>74549</v>
      </c>
      <c r="B37255" t="s">
        <v>74548</v>
      </c>
    </row>
    <row r="37256" spans="1:2" ht="15.75" customHeight="1">
      <c r="A37256" t="s">
        <v>88</v>
      </c>
      <c r="B37256" t="s">
        <v>74550</v>
      </c>
    </row>
    <row r="37257" spans="1:2" ht="15.75" customHeight="1">
      <c r="A37257" t="s">
        <v>74552</v>
      </c>
      <c r="B37257" t="s">
        <v>74551</v>
      </c>
    </row>
    <row r="37258" spans="1:2" ht="15.75" customHeight="1">
      <c r="A37258" t="s">
        <v>1528</v>
      </c>
      <c r="B37258" t="s">
        <v>74553</v>
      </c>
    </row>
    <row r="37259" spans="1:2" ht="15.75" customHeight="1">
      <c r="A37259" t="s">
        <v>74555</v>
      </c>
      <c r="B37259" t="s">
        <v>74554</v>
      </c>
    </row>
    <row r="37260" spans="1:2" ht="15.75" customHeight="1">
      <c r="A37260" t="s">
        <v>74557</v>
      </c>
      <c r="B37260" t="s">
        <v>74556</v>
      </c>
    </row>
    <row r="37261" spans="1:2" ht="15.75" customHeight="1">
      <c r="A37261" t="s">
        <v>74559</v>
      </c>
      <c r="B37261" t="s">
        <v>74558</v>
      </c>
    </row>
    <row r="37262" spans="1:2" ht="15.75" customHeight="1">
      <c r="A37262" t="s">
        <v>74561</v>
      </c>
      <c r="B37262" t="s">
        <v>74560</v>
      </c>
    </row>
    <row r="37263" spans="1:2" ht="15.75" customHeight="1">
      <c r="A37263" t="s">
        <v>37514</v>
      </c>
      <c r="B37263" t="s">
        <v>74562</v>
      </c>
    </row>
    <row r="37264" spans="1:2" ht="15.75" customHeight="1">
      <c r="A37264" t="s">
        <v>74564</v>
      </c>
      <c r="B37264" t="s">
        <v>74563</v>
      </c>
    </row>
    <row r="37265" spans="1:2" ht="15.75" customHeight="1">
      <c r="A37265" t="s">
        <v>74566</v>
      </c>
      <c r="B37265" t="s">
        <v>74565</v>
      </c>
    </row>
    <row r="37266" spans="1:2" ht="15.75" customHeight="1">
      <c r="A37266" t="s">
        <v>74568</v>
      </c>
      <c r="B37266" t="s">
        <v>74567</v>
      </c>
    </row>
    <row r="37267" spans="1:2" ht="15.75" customHeight="1">
      <c r="A37267" t="s">
        <v>74570</v>
      </c>
      <c r="B37267" t="s">
        <v>74569</v>
      </c>
    </row>
    <row r="37268" spans="1:2" ht="15.75" customHeight="1">
      <c r="A37268" t="s">
        <v>74572</v>
      </c>
      <c r="B37268" t="s">
        <v>74571</v>
      </c>
    </row>
    <row r="37269" spans="1:2" ht="15.75" customHeight="1">
      <c r="A37269" t="s">
        <v>74574</v>
      </c>
      <c r="B37269" t="s">
        <v>74573</v>
      </c>
    </row>
    <row r="37270" spans="1:2" ht="15.75" customHeight="1">
      <c r="A37270" t="s">
        <v>2010</v>
      </c>
      <c r="B37270" t="s">
        <v>74575</v>
      </c>
    </row>
    <row r="37271" spans="1:2" ht="15.75" customHeight="1">
      <c r="A37271" t="s">
        <v>74577</v>
      </c>
      <c r="B37271" t="s">
        <v>74576</v>
      </c>
    </row>
    <row r="37272" spans="1:2" ht="15.75" customHeight="1">
      <c r="A37272" t="s">
        <v>74579</v>
      </c>
      <c r="B37272" t="s">
        <v>74578</v>
      </c>
    </row>
    <row r="37273" spans="1:2" ht="15.75" customHeight="1">
      <c r="A37273" t="s">
        <v>74581</v>
      </c>
      <c r="B37273" t="s">
        <v>74580</v>
      </c>
    </row>
    <row r="37274" spans="1:2" ht="15.75" customHeight="1">
      <c r="A37274" t="s">
        <v>74583</v>
      </c>
      <c r="B37274" t="s">
        <v>74582</v>
      </c>
    </row>
    <row r="37275" spans="1:2" ht="15.75" customHeight="1">
      <c r="A37275" t="s">
        <v>74585</v>
      </c>
      <c r="B37275" t="s">
        <v>74584</v>
      </c>
    </row>
    <row r="37276" spans="1:2" ht="15.75" customHeight="1">
      <c r="A37276" t="s">
        <v>74587</v>
      </c>
      <c r="B37276" t="s">
        <v>74586</v>
      </c>
    </row>
    <row r="37277" spans="1:2" ht="15.75" customHeight="1">
      <c r="A37277" t="s">
        <v>74589</v>
      </c>
      <c r="B37277" t="s">
        <v>74588</v>
      </c>
    </row>
    <row r="37278" spans="1:2" ht="15.75" customHeight="1">
      <c r="A37278" t="s">
        <v>74591</v>
      </c>
      <c r="B37278" t="s">
        <v>74590</v>
      </c>
    </row>
    <row r="37279" spans="1:2" ht="15.75" customHeight="1">
      <c r="A37279" t="s">
        <v>74593</v>
      </c>
      <c r="B37279" t="s">
        <v>74592</v>
      </c>
    </row>
    <row r="37280" spans="1:2" ht="15.75" customHeight="1">
      <c r="A37280" t="s">
        <v>74595</v>
      </c>
      <c r="B37280" t="s">
        <v>74594</v>
      </c>
    </row>
    <row r="37281" spans="1:2" ht="15.75" customHeight="1">
      <c r="A37281" t="s">
        <v>74597</v>
      </c>
      <c r="B37281" t="s">
        <v>74596</v>
      </c>
    </row>
    <row r="37282" spans="1:2" ht="15.75" customHeight="1">
      <c r="A37282" t="s">
        <v>74599</v>
      </c>
      <c r="B37282" t="s">
        <v>74598</v>
      </c>
    </row>
    <row r="37283" spans="1:2" ht="15.75" customHeight="1">
      <c r="A37283" t="s">
        <v>74601</v>
      </c>
      <c r="B37283" t="s">
        <v>74600</v>
      </c>
    </row>
    <row r="37284" spans="1:2" ht="15.75" customHeight="1">
      <c r="A37284" t="s">
        <v>74603</v>
      </c>
      <c r="B37284" t="s">
        <v>74602</v>
      </c>
    </row>
    <row r="37285" spans="1:2" ht="15.75" customHeight="1">
      <c r="A37285" t="s">
        <v>74605</v>
      </c>
      <c r="B37285" t="s">
        <v>74604</v>
      </c>
    </row>
    <row r="37286" spans="1:2" ht="15.75" customHeight="1">
      <c r="A37286" t="s">
        <v>74607</v>
      </c>
      <c r="B37286" t="s">
        <v>74606</v>
      </c>
    </row>
    <row r="37287" spans="1:2" ht="15.75" customHeight="1">
      <c r="A37287" t="s">
        <v>74609</v>
      </c>
      <c r="B37287" t="s">
        <v>74608</v>
      </c>
    </row>
    <row r="37288" spans="1:2" ht="15.75" customHeight="1">
      <c r="A37288" t="s">
        <v>74611</v>
      </c>
      <c r="B37288" t="s">
        <v>74610</v>
      </c>
    </row>
    <row r="37289" spans="1:2" ht="15.75" customHeight="1">
      <c r="A37289" t="s">
        <v>74613</v>
      </c>
      <c r="B37289" t="s">
        <v>74612</v>
      </c>
    </row>
    <row r="37290" spans="1:2" ht="15.75" customHeight="1">
      <c r="A37290" t="s">
        <v>74615</v>
      </c>
      <c r="B37290" t="s">
        <v>74614</v>
      </c>
    </row>
    <row r="37291" spans="1:2" ht="15.75" customHeight="1">
      <c r="A37291" t="s">
        <v>74617</v>
      </c>
      <c r="B37291" t="s">
        <v>74616</v>
      </c>
    </row>
    <row r="37292" spans="1:2" ht="15.75" customHeight="1">
      <c r="A37292" t="s">
        <v>74619</v>
      </c>
      <c r="B37292" t="s">
        <v>74618</v>
      </c>
    </row>
    <row r="37293" spans="1:2" ht="15.75" customHeight="1">
      <c r="A37293" t="s">
        <v>74621</v>
      </c>
      <c r="B37293" t="s">
        <v>74620</v>
      </c>
    </row>
    <row r="37294" spans="1:2" ht="15.75" customHeight="1">
      <c r="A37294" t="s">
        <v>74623</v>
      </c>
      <c r="B37294" t="s">
        <v>74622</v>
      </c>
    </row>
    <row r="37295" spans="1:2" ht="15.75" customHeight="1">
      <c r="A37295" t="s">
        <v>74625</v>
      </c>
      <c r="B37295" t="s">
        <v>74624</v>
      </c>
    </row>
    <row r="37296" spans="1:2" ht="15.75" customHeight="1">
      <c r="A37296" t="s">
        <v>74627</v>
      </c>
      <c r="B37296" t="s">
        <v>74626</v>
      </c>
    </row>
    <row r="37297" spans="1:2" ht="15.75" customHeight="1">
      <c r="A37297" t="s">
        <v>74629</v>
      </c>
      <c r="B37297" t="s">
        <v>74628</v>
      </c>
    </row>
    <row r="37298" spans="1:2" ht="15.75" customHeight="1">
      <c r="A37298" t="s">
        <v>74631</v>
      </c>
      <c r="B37298" t="s">
        <v>74630</v>
      </c>
    </row>
    <row r="37299" spans="1:2" ht="15.75" customHeight="1">
      <c r="A37299" t="s">
        <v>74633</v>
      </c>
      <c r="B37299" t="s">
        <v>74632</v>
      </c>
    </row>
    <row r="37300" spans="1:2" ht="15.75" customHeight="1">
      <c r="A37300" t="s">
        <v>74635</v>
      </c>
      <c r="B37300" t="s">
        <v>74634</v>
      </c>
    </row>
    <row r="37301" spans="1:2" ht="15.75" customHeight="1">
      <c r="A37301" t="s">
        <v>74637</v>
      </c>
      <c r="B37301" t="s">
        <v>74636</v>
      </c>
    </row>
    <row r="37302" spans="1:2" ht="15.75" customHeight="1">
      <c r="A37302" t="s">
        <v>74639</v>
      </c>
      <c r="B37302" t="s">
        <v>74638</v>
      </c>
    </row>
    <row r="37303" spans="1:2" ht="15.75" customHeight="1">
      <c r="A37303" t="s">
        <v>74641</v>
      </c>
      <c r="B37303" t="s">
        <v>74640</v>
      </c>
    </row>
    <row r="37304" spans="1:2" ht="15.75" customHeight="1">
      <c r="A37304" t="s">
        <v>74643</v>
      </c>
      <c r="B37304" t="s">
        <v>74642</v>
      </c>
    </row>
    <row r="37305" spans="1:2" ht="15.75" customHeight="1">
      <c r="A37305" t="s">
        <v>74645</v>
      </c>
      <c r="B37305" t="s">
        <v>74644</v>
      </c>
    </row>
    <row r="37306" spans="1:2" ht="15.75" customHeight="1">
      <c r="A37306" t="s">
        <v>74647</v>
      </c>
      <c r="B37306" t="s">
        <v>74646</v>
      </c>
    </row>
    <row r="37307" spans="1:2" ht="15.75" customHeight="1">
      <c r="A37307" t="s">
        <v>74649</v>
      </c>
      <c r="B37307" t="s">
        <v>74648</v>
      </c>
    </row>
    <row r="37308" spans="1:2" ht="15.75" customHeight="1">
      <c r="A37308" t="s">
        <v>74651</v>
      </c>
      <c r="B37308" t="s">
        <v>74650</v>
      </c>
    </row>
    <row r="37309" spans="1:2" ht="15.75" customHeight="1">
      <c r="A37309" t="s">
        <v>74653</v>
      </c>
      <c r="B37309" t="s">
        <v>74652</v>
      </c>
    </row>
    <row r="37310" spans="1:2" ht="15.75" customHeight="1">
      <c r="A37310" t="s">
        <v>74655</v>
      </c>
      <c r="B37310" t="s">
        <v>74654</v>
      </c>
    </row>
    <row r="37311" spans="1:2" ht="15.75" customHeight="1">
      <c r="A37311" t="s">
        <v>74657</v>
      </c>
      <c r="B37311" t="s">
        <v>74656</v>
      </c>
    </row>
    <row r="37312" spans="1:2" ht="15.75" customHeight="1">
      <c r="A37312" t="s">
        <v>74659</v>
      </c>
      <c r="B37312" t="s">
        <v>74658</v>
      </c>
    </row>
    <row r="37313" spans="1:2" ht="15.75" customHeight="1">
      <c r="A37313" t="s">
        <v>74661</v>
      </c>
      <c r="B37313" t="s">
        <v>74660</v>
      </c>
    </row>
    <row r="37314" spans="1:2" ht="15.75" customHeight="1">
      <c r="A37314" t="s">
        <v>74663</v>
      </c>
      <c r="B37314" t="s">
        <v>74662</v>
      </c>
    </row>
    <row r="37315" spans="1:2" ht="15.75" customHeight="1">
      <c r="A37315" t="s">
        <v>74665</v>
      </c>
      <c r="B37315" t="s">
        <v>74664</v>
      </c>
    </row>
    <row r="37316" spans="1:2" ht="15.75" customHeight="1">
      <c r="A37316" t="s">
        <v>74667</v>
      </c>
      <c r="B37316" t="s">
        <v>74666</v>
      </c>
    </row>
    <row r="37317" spans="1:2" ht="15.75" customHeight="1">
      <c r="A37317" t="s">
        <v>74669</v>
      </c>
      <c r="B37317" t="s">
        <v>74668</v>
      </c>
    </row>
    <row r="37318" spans="1:2" ht="15.75" customHeight="1">
      <c r="A37318" t="s">
        <v>74671</v>
      </c>
      <c r="B37318" t="s">
        <v>74670</v>
      </c>
    </row>
    <row r="37319" spans="1:2" ht="15.75" customHeight="1">
      <c r="A37319" t="s">
        <v>74673</v>
      </c>
      <c r="B37319" t="s">
        <v>74672</v>
      </c>
    </row>
    <row r="37320" spans="1:2" ht="15.75" customHeight="1">
      <c r="A37320" t="s">
        <v>74675</v>
      </c>
      <c r="B37320" t="s">
        <v>74674</v>
      </c>
    </row>
    <row r="37321" spans="1:2" ht="15.75" customHeight="1">
      <c r="A37321" t="s">
        <v>74677</v>
      </c>
      <c r="B37321" t="s">
        <v>74676</v>
      </c>
    </row>
    <row r="37322" spans="1:2" ht="15.75" customHeight="1">
      <c r="A37322" t="s">
        <v>74679</v>
      </c>
      <c r="B37322" t="s">
        <v>74678</v>
      </c>
    </row>
    <row r="37323" spans="1:2" ht="15.75" customHeight="1">
      <c r="A37323" t="s">
        <v>74681</v>
      </c>
      <c r="B37323" t="s">
        <v>74680</v>
      </c>
    </row>
    <row r="37324" spans="1:2" ht="15.75" customHeight="1">
      <c r="A37324" t="s">
        <v>74683</v>
      </c>
      <c r="B37324" t="s">
        <v>74682</v>
      </c>
    </row>
    <row r="37325" spans="1:2" ht="15.75" customHeight="1">
      <c r="A37325" t="s">
        <v>74685</v>
      </c>
      <c r="B37325" t="s">
        <v>74684</v>
      </c>
    </row>
    <row r="37326" spans="1:2" ht="15.75" customHeight="1">
      <c r="A37326" t="s">
        <v>74687</v>
      </c>
      <c r="B37326" t="s">
        <v>74686</v>
      </c>
    </row>
    <row r="37327" spans="1:2" ht="15.75" customHeight="1">
      <c r="A37327" t="s">
        <v>74689</v>
      </c>
      <c r="B37327" t="s">
        <v>74688</v>
      </c>
    </row>
    <row r="37328" spans="1:2" ht="15.75" customHeight="1">
      <c r="A37328" t="s">
        <v>74691</v>
      </c>
      <c r="B37328" t="s">
        <v>74690</v>
      </c>
    </row>
    <row r="37329" spans="1:2" ht="15.75" customHeight="1">
      <c r="A37329" t="s">
        <v>74693</v>
      </c>
      <c r="B37329" t="s">
        <v>74692</v>
      </c>
    </row>
    <row r="37330" spans="1:2" ht="15.75" customHeight="1">
      <c r="A37330" t="s">
        <v>74695</v>
      </c>
      <c r="B37330" t="s">
        <v>74694</v>
      </c>
    </row>
    <row r="37331" spans="1:2" ht="15.75" customHeight="1">
      <c r="A37331" t="s">
        <v>74697</v>
      </c>
      <c r="B37331" t="s">
        <v>74696</v>
      </c>
    </row>
    <row r="37332" spans="1:2" ht="15.75" customHeight="1">
      <c r="A37332" t="s">
        <v>1862</v>
      </c>
      <c r="B37332" t="s">
        <v>74698</v>
      </c>
    </row>
    <row r="37333" spans="1:2" ht="15.75" customHeight="1">
      <c r="A37333" t="s">
        <v>74700</v>
      </c>
      <c r="B37333" t="s">
        <v>74699</v>
      </c>
    </row>
    <row r="37334" spans="1:2" ht="15.75" customHeight="1">
      <c r="A37334" t="s">
        <v>150</v>
      </c>
      <c r="B37334" t="s">
        <v>74701</v>
      </c>
    </row>
    <row r="37335" spans="1:2" ht="15.75" customHeight="1">
      <c r="A37335" t="s">
        <v>74703</v>
      </c>
      <c r="B37335" t="s">
        <v>74702</v>
      </c>
    </row>
    <row r="37336" spans="1:2" ht="15.75" customHeight="1">
      <c r="A37336" t="s">
        <v>38957</v>
      </c>
      <c r="B37336" t="s">
        <v>74704</v>
      </c>
    </row>
    <row r="37337" spans="1:2" ht="15.75" customHeight="1">
      <c r="A37337" t="s">
        <v>74706</v>
      </c>
      <c r="B37337" t="s">
        <v>74705</v>
      </c>
    </row>
    <row r="37338" spans="1:2" ht="15.75" customHeight="1">
      <c r="A37338" t="s">
        <v>74708</v>
      </c>
      <c r="B37338" t="s">
        <v>74707</v>
      </c>
    </row>
    <row r="37339" spans="1:2" ht="15.75" customHeight="1">
      <c r="A37339" t="s">
        <v>74710</v>
      </c>
      <c r="B37339" t="s">
        <v>74709</v>
      </c>
    </row>
    <row r="37340" spans="1:2" ht="15.75" customHeight="1">
      <c r="A37340" t="s">
        <v>74712</v>
      </c>
      <c r="B37340" t="s">
        <v>74711</v>
      </c>
    </row>
    <row r="37341" spans="1:2" ht="15.75" customHeight="1">
      <c r="A37341" t="s">
        <v>74714</v>
      </c>
      <c r="B37341" t="s">
        <v>74713</v>
      </c>
    </row>
    <row r="37342" spans="1:2" ht="15.75" customHeight="1">
      <c r="A37342" t="s">
        <v>74716</v>
      </c>
      <c r="B37342" t="s">
        <v>74715</v>
      </c>
    </row>
    <row r="37343" spans="1:2" ht="15.75" customHeight="1">
      <c r="A37343" t="s">
        <v>74718</v>
      </c>
      <c r="B37343" t="s">
        <v>74717</v>
      </c>
    </row>
    <row r="37344" spans="1:2" ht="15.75" customHeight="1">
      <c r="A37344" t="s">
        <v>74720</v>
      </c>
      <c r="B37344" t="s">
        <v>74719</v>
      </c>
    </row>
    <row r="37345" spans="1:2" ht="15.75" customHeight="1">
      <c r="A37345" t="s">
        <v>74722</v>
      </c>
      <c r="B37345" t="s">
        <v>74721</v>
      </c>
    </row>
    <row r="37346" spans="1:2" ht="15.75" customHeight="1">
      <c r="A37346" t="s">
        <v>74724</v>
      </c>
      <c r="B37346" t="s">
        <v>74723</v>
      </c>
    </row>
    <row r="37347" spans="1:2" ht="15.75" customHeight="1">
      <c r="A37347" t="s">
        <v>74726</v>
      </c>
      <c r="B37347" t="s">
        <v>74725</v>
      </c>
    </row>
    <row r="37348" spans="1:2" ht="15.75" customHeight="1">
      <c r="A37348" t="s">
        <v>74728</v>
      </c>
      <c r="B37348" t="s">
        <v>74727</v>
      </c>
    </row>
    <row r="37349" spans="1:2" ht="15.75" customHeight="1">
      <c r="A37349" t="s">
        <v>74730</v>
      </c>
      <c r="B37349" t="s">
        <v>74729</v>
      </c>
    </row>
    <row r="37350" spans="1:2" ht="15.75" customHeight="1">
      <c r="A37350" t="s">
        <v>74732</v>
      </c>
      <c r="B37350" t="s">
        <v>74731</v>
      </c>
    </row>
    <row r="37351" spans="1:2" ht="15.75" customHeight="1">
      <c r="A37351" t="s">
        <v>74734</v>
      </c>
      <c r="B37351" t="s">
        <v>74733</v>
      </c>
    </row>
    <row r="37352" spans="1:2" ht="15.75" customHeight="1">
      <c r="A37352" t="s">
        <v>74736</v>
      </c>
      <c r="B37352" t="s">
        <v>74735</v>
      </c>
    </row>
    <row r="37353" spans="1:2" ht="15.75" customHeight="1">
      <c r="A37353" t="s">
        <v>74738</v>
      </c>
      <c r="B37353" t="s">
        <v>74737</v>
      </c>
    </row>
    <row r="37354" spans="1:2" ht="15.75" customHeight="1">
      <c r="A37354" t="s">
        <v>74740</v>
      </c>
      <c r="B37354" t="s">
        <v>74739</v>
      </c>
    </row>
    <row r="37355" spans="1:2" ht="15.75" customHeight="1">
      <c r="A37355" t="s">
        <v>74742</v>
      </c>
      <c r="B37355" t="s">
        <v>74741</v>
      </c>
    </row>
    <row r="37356" spans="1:2" ht="15.75" customHeight="1">
      <c r="A37356" t="s">
        <v>74744</v>
      </c>
      <c r="B37356" t="s">
        <v>74743</v>
      </c>
    </row>
    <row r="37357" spans="1:2" ht="15.75" customHeight="1">
      <c r="A37357" t="s">
        <v>23501</v>
      </c>
      <c r="B37357" t="s">
        <v>74745</v>
      </c>
    </row>
    <row r="37358" spans="1:2" ht="15.75" customHeight="1">
      <c r="A37358" t="s">
        <v>74747</v>
      </c>
      <c r="B37358" t="s">
        <v>74746</v>
      </c>
    </row>
    <row r="37359" spans="1:2" ht="15.75" customHeight="1">
      <c r="A37359" t="s">
        <v>74749</v>
      </c>
      <c r="B37359" t="s">
        <v>74748</v>
      </c>
    </row>
    <row r="37360" spans="1:2" ht="15.75" customHeight="1">
      <c r="A37360" t="s">
        <v>74751</v>
      </c>
      <c r="B37360" t="s">
        <v>74750</v>
      </c>
    </row>
    <row r="37361" spans="1:2" ht="15.75" customHeight="1">
      <c r="A37361" t="s">
        <v>74753</v>
      </c>
      <c r="B37361" t="s">
        <v>74752</v>
      </c>
    </row>
    <row r="37362" spans="1:2" ht="15.75" customHeight="1">
      <c r="A37362" t="s">
        <v>74755</v>
      </c>
      <c r="B37362" t="s">
        <v>74754</v>
      </c>
    </row>
    <row r="37363" spans="1:2" ht="15.75" customHeight="1">
      <c r="A37363" t="s">
        <v>74757</v>
      </c>
      <c r="B37363" t="s">
        <v>74756</v>
      </c>
    </row>
    <row r="37364" spans="1:2" ht="15.75" customHeight="1">
      <c r="A37364" t="s">
        <v>74759</v>
      </c>
      <c r="B37364" t="s">
        <v>74758</v>
      </c>
    </row>
    <row r="37365" spans="1:2" ht="15.75" customHeight="1">
      <c r="A37365" t="s">
        <v>74761</v>
      </c>
      <c r="B37365" t="s">
        <v>74760</v>
      </c>
    </row>
    <row r="37366" spans="1:2" ht="15.75" customHeight="1">
      <c r="A37366" t="s">
        <v>74763</v>
      </c>
      <c r="B37366" t="s">
        <v>74762</v>
      </c>
    </row>
    <row r="37367" spans="1:2" ht="15.75" customHeight="1">
      <c r="A37367" t="s">
        <v>74765</v>
      </c>
      <c r="B37367" t="s">
        <v>74764</v>
      </c>
    </row>
    <row r="37368" spans="1:2" ht="15.75" customHeight="1">
      <c r="A37368" t="s">
        <v>74767</v>
      </c>
      <c r="B37368" t="s">
        <v>74766</v>
      </c>
    </row>
    <row r="37369" spans="1:2" ht="15.75" customHeight="1">
      <c r="A37369" t="s">
        <v>74769</v>
      </c>
      <c r="B37369" t="s">
        <v>74768</v>
      </c>
    </row>
    <row r="37370" spans="1:2" ht="15.75" customHeight="1">
      <c r="A37370" t="s">
        <v>74771</v>
      </c>
      <c r="B37370" t="s">
        <v>74770</v>
      </c>
    </row>
    <row r="37371" spans="1:2" ht="15.75" customHeight="1">
      <c r="A37371" t="s">
        <v>51174</v>
      </c>
      <c r="B37371" t="s">
        <v>74772</v>
      </c>
    </row>
    <row r="37372" spans="1:2" ht="15.75" customHeight="1">
      <c r="A37372" t="s">
        <v>74774</v>
      </c>
      <c r="B37372" t="s">
        <v>74773</v>
      </c>
    </row>
    <row r="37373" spans="1:2" ht="15.75" customHeight="1">
      <c r="A37373" t="s">
        <v>74776</v>
      </c>
      <c r="B37373" t="s">
        <v>74775</v>
      </c>
    </row>
    <row r="37374" spans="1:2" ht="15.75" customHeight="1">
      <c r="A37374" t="s">
        <v>54794</v>
      </c>
      <c r="B37374" t="s">
        <v>74777</v>
      </c>
    </row>
    <row r="37375" spans="1:2" ht="15.75" customHeight="1">
      <c r="A37375" t="s">
        <v>74779</v>
      </c>
      <c r="B37375" t="s">
        <v>74778</v>
      </c>
    </row>
    <row r="37376" spans="1:2" ht="15.75" customHeight="1">
      <c r="A37376" t="s">
        <v>74781</v>
      </c>
      <c r="B37376" t="s">
        <v>74780</v>
      </c>
    </row>
    <row r="37377" spans="1:2" ht="15.75" customHeight="1">
      <c r="A37377" t="s">
        <v>74783</v>
      </c>
      <c r="B37377" t="s">
        <v>74782</v>
      </c>
    </row>
    <row r="37378" spans="1:2" ht="15.75" customHeight="1">
      <c r="A37378" t="s">
        <v>74785</v>
      </c>
      <c r="B37378" t="s">
        <v>74784</v>
      </c>
    </row>
    <row r="37379" spans="1:2" ht="15.75" customHeight="1">
      <c r="A37379" t="s">
        <v>30145</v>
      </c>
      <c r="B37379" t="s">
        <v>74786</v>
      </c>
    </row>
    <row r="37380" spans="1:2" ht="15.75" customHeight="1">
      <c r="A37380" t="s">
        <v>14185</v>
      </c>
      <c r="B37380" t="s">
        <v>74787</v>
      </c>
    </row>
    <row r="37381" spans="1:2" ht="15.75" customHeight="1">
      <c r="A37381" t="s">
        <v>41425</v>
      </c>
      <c r="B37381" t="s">
        <v>74788</v>
      </c>
    </row>
    <row r="37382" spans="1:2" ht="15.75" customHeight="1">
      <c r="A37382" t="s">
        <v>41897</v>
      </c>
      <c r="B37382" t="s">
        <v>74789</v>
      </c>
    </row>
    <row r="37383" spans="1:2" ht="15.75" customHeight="1">
      <c r="A37383" t="s">
        <v>74791</v>
      </c>
      <c r="B37383" t="s">
        <v>74790</v>
      </c>
    </row>
    <row r="37384" spans="1:2" ht="15.75" customHeight="1">
      <c r="A37384" t="s">
        <v>43472</v>
      </c>
      <c r="B37384" t="s">
        <v>74792</v>
      </c>
    </row>
    <row r="37385" spans="1:2" ht="15.75" customHeight="1">
      <c r="A37385" t="s">
        <v>37661</v>
      </c>
      <c r="B37385" t="s">
        <v>74793</v>
      </c>
    </row>
    <row r="37386" spans="1:2" ht="15.75" customHeight="1">
      <c r="A37386" t="s">
        <v>43721</v>
      </c>
      <c r="B37386" t="s">
        <v>74794</v>
      </c>
    </row>
    <row r="37387" spans="1:2" ht="15.75" customHeight="1">
      <c r="A37387" t="s">
        <v>57897</v>
      </c>
      <c r="B37387" t="s">
        <v>74795</v>
      </c>
    </row>
    <row r="37388" spans="1:2" ht="15.75" customHeight="1">
      <c r="A37388" t="s">
        <v>15522</v>
      </c>
      <c r="B37388" t="s">
        <v>74796</v>
      </c>
    </row>
    <row r="37389" spans="1:2" ht="15.75" customHeight="1">
      <c r="A37389" t="s">
        <v>31881</v>
      </c>
      <c r="B37389" t="s">
        <v>74797</v>
      </c>
    </row>
    <row r="37390" spans="1:2" ht="15.75" customHeight="1">
      <c r="A37390" t="s">
        <v>39274</v>
      </c>
      <c r="B37390" t="s">
        <v>74798</v>
      </c>
    </row>
    <row r="37391" spans="1:2" ht="15.75" customHeight="1">
      <c r="A37391" t="s">
        <v>74800</v>
      </c>
      <c r="B37391" t="s">
        <v>74799</v>
      </c>
    </row>
    <row r="37392" spans="1:2" ht="15.75" customHeight="1">
      <c r="A37392" t="s">
        <v>74802</v>
      </c>
      <c r="B37392" t="s">
        <v>74801</v>
      </c>
    </row>
    <row r="37393" spans="1:2" ht="15.75" customHeight="1">
      <c r="A37393" t="s">
        <v>74804</v>
      </c>
      <c r="B37393" t="s">
        <v>74803</v>
      </c>
    </row>
    <row r="37394" spans="1:2" ht="15.75" customHeight="1">
      <c r="A37394" t="s">
        <v>74806</v>
      </c>
      <c r="B37394" t="s">
        <v>74805</v>
      </c>
    </row>
    <row r="37395" spans="1:2" ht="15.75" customHeight="1">
      <c r="A37395" t="s">
        <v>74808</v>
      </c>
      <c r="B37395" t="s">
        <v>74807</v>
      </c>
    </row>
    <row r="37396" spans="1:2" ht="15.75" customHeight="1">
      <c r="A37396" t="s">
        <v>74810</v>
      </c>
      <c r="B37396" t="s">
        <v>74809</v>
      </c>
    </row>
    <row r="37397" spans="1:2" ht="15.75" customHeight="1">
      <c r="A37397" t="s">
        <v>74812</v>
      </c>
      <c r="B37397" t="s">
        <v>74811</v>
      </c>
    </row>
    <row r="37398" spans="1:2" ht="15.75" customHeight="1">
      <c r="A37398" t="s">
        <v>74814</v>
      </c>
      <c r="B37398" t="s">
        <v>74813</v>
      </c>
    </row>
    <row r="37399" spans="1:2" ht="15.75" customHeight="1">
      <c r="A37399" t="s">
        <v>74816</v>
      </c>
      <c r="B37399" t="s">
        <v>74815</v>
      </c>
    </row>
    <row r="37400" spans="1:2" ht="15.75" customHeight="1">
      <c r="A37400" t="s">
        <v>74818</v>
      </c>
      <c r="B37400" t="s">
        <v>74817</v>
      </c>
    </row>
    <row r="37401" spans="1:2" ht="15.75" customHeight="1">
      <c r="A37401" t="s">
        <v>74820</v>
      </c>
      <c r="B37401" t="s">
        <v>74819</v>
      </c>
    </row>
    <row r="37402" spans="1:2" ht="15.75" customHeight="1">
      <c r="A37402" t="s">
        <v>18223</v>
      </c>
      <c r="B37402" t="s">
        <v>74821</v>
      </c>
    </row>
    <row r="37403" spans="1:2" ht="15.75" customHeight="1">
      <c r="A37403" t="s">
        <v>74823</v>
      </c>
      <c r="B37403" t="s">
        <v>74822</v>
      </c>
    </row>
    <row r="37404" spans="1:2" ht="15.75" customHeight="1">
      <c r="A37404" t="s">
        <v>35931</v>
      </c>
      <c r="B37404" t="s">
        <v>74824</v>
      </c>
    </row>
    <row r="37405" spans="1:2" ht="15.75" customHeight="1">
      <c r="A37405" t="s">
        <v>74826</v>
      </c>
      <c r="B37405" t="s">
        <v>74825</v>
      </c>
    </row>
    <row r="37406" spans="1:2" ht="15.75" customHeight="1">
      <c r="A37406" t="s">
        <v>36737</v>
      </c>
      <c r="B37406" t="s">
        <v>74827</v>
      </c>
    </row>
    <row r="37407" spans="1:2" ht="15.75" customHeight="1">
      <c r="A37407" t="s">
        <v>36860</v>
      </c>
      <c r="B37407" t="s">
        <v>74828</v>
      </c>
    </row>
    <row r="37408" spans="1:2" ht="15.75" customHeight="1">
      <c r="A37408" t="s">
        <v>74830</v>
      </c>
      <c r="B37408" t="s">
        <v>74829</v>
      </c>
    </row>
    <row r="37409" spans="1:2" ht="15.75" customHeight="1">
      <c r="A37409" t="s">
        <v>74832</v>
      </c>
      <c r="B37409" t="s">
        <v>74831</v>
      </c>
    </row>
    <row r="37410" spans="1:2" ht="15.75" customHeight="1">
      <c r="A37410" t="s">
        <v>37343</v>
      </c>
      <c r="B37410" t="s">
        <v>74833</v>
      </c>
    </row>
    <row r="37411" spans="1:2" ht="15.75" customHeight="1">
      <c r="A37411" t="s">
        <v>74835</v>
      </c>
      <c r="B37411" t="s">
        <v>74834</v>
      </c>
    </row>
    <row r="37412" spans="1:2" ht="15.75" customHeight="1">
      <c r="A37412" t="s">
        <v>74837</v>
      </c>
      <c r="B37412" t="s">
        <v>74836</v>
      </c>
    </row>
    <row r="37413" spans="1:2" ht="15.75" customHeight="1">
      <c r="A37413" t="s">
        <v>74839</v>
      </c>
      <c r="B37413" t="s">
        <v>74838</v>
      </c>
    </row>
    <row r="37414" spans="1:2" ht="15.75" customHeight="1">
      <c r="A37414" t="s">
        <v>74841</v>
      </c>
      <c r="B37414" t="s">
        <v>74840</v>
      </c>
    </row>
    <row r="37415" spans="1:2" ht="15.75" customHeight="1">
      <c r="A37415" t="s">
        <v>74843</v>
      </c>
      <c r="B37415" t="s">
        <v>74842</v>
      </c>
    </row>
    <row r="37416" spans="1:2" ht="15.75" customHeight="1">
      <c r="A37416" t="s">
        <v>39387</v>
      </c>
      <c r="B37416" t="s">
        <v>74844</v>
      </c>
    </row>
    <row r="37417" spans="1:2" ht="15.75" customHeight="1">
      <c r="A37417" t="s">
        <v>74846</v>
      </c>
      <c r="B37417" t="s">
        <v>74845</v>
      </c>
    </row>
    <row r="37418" spans="1:2" ht="15.75" customHeight="1">
      <c r="A37418" t="s">
        <v>74848</v>
      </c>
      <c r="B37418" t="s">
        <v>74847</v>
      </c>
    </row>
    <row r="37419" spans="1:2" ht="15.75" customHeight="1">
      <c r="A37419" t="s">
        <v>42470</v>
      </c>
      <c r="B37419" t="s">
        <v>74849</v>
      </c>
    </row>
    <row r="37420" spans="1:2" ht="15.75" customHeight="1">
      <c r="A37420" t="s">
        <v>74851</v>
      </c>
      <c r="B37420" t="s">
        <v>74850</v>
      </c>
    </row>
    <row r="37421" spans="1:2" ht="15.75" customHeight="1">
      <c r="A37421" t="s">
        <v>42729</v>
      </c>
      <c r="B37421" t="s">
        <v>74852</v>
      </c>
    </row>
    <row r="37422" spans="1:2" ht="15.75" customHeight="1">
      <c r="A37422" t="s">
        <v>74854</v>
      </c>
      <c r="B37422" t="s">
        <v>74853</v>
      </c>
    </row>
    <row r="37423" spans="1:2" ht="15.75" customHeight="1">
      <c r="A37423" t="s">
        <v>43302</v>
      </c>
      <c r="B37423" t="s">
        <v>74855</v>
      </c>
    </row>
    <row r="37424" spans="1:2" ht="15.75" customHeight="1">
      <c r="A37424" t="s">
        <v>43459</v>
      </c>
      <c r="B37424" t="s">
        <v>74856</v>
      </c>
    </row>
    <row r="37425" spans="1:2" ht="15.75" customHeight="1">
      <c r="A37425" t="s">
        <v>45977</v>
      </c>
      <c r="B37425" t="s">
        <v>74857</v>
      </c>
    </row>
    <row r="37426" spans="1:2" ht="15.75" customHeight="1">
      <c r="A37426" t="s">
        <v>45989</v>
      </c>
      <c r="B37426" t="s">
        <v>74858</v>
      </c>
    </row>
    <row r="37427" spans="1:2" ht="15.75" customHeight="1">
      <c r="A37427" t="s">
        <v>46113</v>
      </c>
      <c r="B37427" t="s">
        <v>74859</v>
      </c>
    </row>
    <row r="37428" spans="1:2" ht="15.75" customHeight="1">
      <c r="A37428" t="s">
        <v>74861</v>
      </c>
      <c r="B37428" t="s">
        <v>74860</v>
      </c>
    </row>
    <row r="37429" spans="1:2" ht="15.75" customHeight="1">
      <c r="A37429" t="s">
        <v>74863</v>
      </c>
      <c r="B37429" t="s">
        <v>74862</v>
      </c>
    </row>
    <row r="37430" spans="1:2" ht="15.75" customHeight="1">
      <c r="A37430" t="s">
        <v>21289</v>
      </c>
      <c r="B37430" t="s">
        <v>74864</v>
      </c>
    </row>
    <row r="37431" spans="1:2" ht="15.75" customHeight="1">
      <c r="A37431" t="s">
        <v>74866</v>
      </c>
      <c r="B37431" t="s">
        <v>74865</v>
      </c>
    </row>
    <row r="37432" spans="1:2" ht="15.75" customHeight="1">
      <c r="A37432" t="s">
        <v>74868</v>
      </c>
      <c r="B37432" t="s">
        <v>74867</v>
      </c>
    </row>
    <row r="37433" spans="1:2" ht="15.75" customHeight="1">
      <c r="A37433" t="s">
        <v>53407</v>
      </c>
      <c r="B37433" t="s">
        <v>74869</v>
      </c>
    </row>
    <row r="37434" spans="1:2" ht="15.75" customHeight="1">
      <c r="A37434" t="s">
        <v>74871</v>
      </c>
      <c r="B37434" t="s">
        <v>74870</v>
      </c>
    </row>
    <row r="37435" spans="1:2" ht="15.75" customHeight="1">
      <c r="A37435" t="s">
        <v>56335</v>
      </c>
      <c r="B37435" t="s">
        <v>74872</v>
      </c>
    </row>
    <row r="37436" spans="1:2" ht="15.75" customHeight="1">
      <c r="A37436" t="s">
        <v>74874</v>
      </c>
      <c r="B37436" t="s">
        <v>74873</v>
      </c>
    </row>
    <row r="37437" spans="1:2" ht="15.75" customHeight="1">
      <c r="A37437" t="s">
        <v>55117</v>
      </c>
      <c r="B37437" t="s">
        <v>74875</v>
      </c>
    </row>
    <row r="37438" spans="1:2" ht="15.75" customHeight="1">
      <c r="A37438" t="s">
        <v>55839</v>
      </c>
      <c r="B37438" t="s">
        <v>74876</v>
      </c>
    </row>
    <row r="37439" spans="1:2" ht="15.75" customHeight="1">
      <c r="A37439" t="s">
        <v>74878</v>
      </c>
      <c r="B37439" t="s">
        <v>74877</v>
      </c>
    </row>
    <row r="37440" spans="1:2" ht="15.75" customHeight="1">
      <c r="A37440" t="s">
        <v>74880</v>
      </c>
      <c r="B37440" t="s">
        <v>74879</v>
      </c>
    </row>
    <row r="37441" spans="1:2" ht="15.75" customHeight="1">
      <c r="A37441" t="s">
        <v>74882</v>
      </c>
      <c r="B37441" t="s">
        <v>74881</v>
      </c>
    </row>
    <row r="37442" spans="1:2" ht="15.75" customHeight="1">
      <c r="A37442" t="s">
        <v>74884</v>
      </c>
      <c r="B37442" t="s">
        <v>74883</v>
      </c>
    </row>
    <row r="37443" spans="1:2" ht="15.75" customHeight="1">
      <c r="A37443" t="s">
        <v>74886</v>
      </c>
      <c r="B37443" t="s">
        <v>74885</v>
      </c>
    </row>
    <row r="37444" spans="1:2" ht="15.75" customHeight="1">
      <c r="A37444" t="s">
        <v>74888</v>
      </c>
      <c r="B37444" t="s">
        <v>74887</v>
      </c>
    </row>
    <row r="37445" spans="1:2" ht="15.75" customHeight="1">
      <c r="A37445" t="s">
        <v>74890</v>
      </c>
      <c r="B37445" t="s">
        <v>74889</v>
      </c>
    </row>
    <row r="37446" spans="1:2" ht="15.75" customHeight="1">
      <c r="A37446" t="s">
        <v>74892</v>
      </c>
      <c r="B37446" t="s">
        <v>74891</v>
      </c>
    </row>
    <row r="37447" spans="1:2" ht="15.75" customHeight="1">
      <c r="A37447" t="s">
        <v>73619</v>
      </c>
      <c r="B37447" t="s">
        <v>74893</v>
      </c>
    </row>
    <row r="37448" spans="1:2" ht="15.75" customHeight="1">
      <c r="A37448" t="s">
        <v>74895</v>
      </c>
      <c r="B37448" t="s">
        <v>74894</v>
      </c>
    </row>
    <row r="37449" spans="1:2" ht="15.75" customHeight="1">
      <c r="A37449" t="s">
        <v>74897</v>
      </c>
      <c r="B37449" t="s">
        <v>74896</v>
      </c>
    </row>
    <row r="37450" spans="1:2" ht="15.75" customHeight="1">
      <c r="A37450" t="s">
        <v>74899</v>
      </c>
      <c r="B37450" t="s">
        <v>74898</v>
      </c>
    </row>
    <row r="37451" spans="1:2" ht="15.75" customHeight="1">
      <c r="A37451" t="s">
        <v>74901</v>
      </c>
      <c r="B37451" t="s">
        <v>74900</v>
      </c>
    </row>
    <row r="37452" spans="1:2" ht="15.75" customHeight="1">
      <c r="A37452" t="s">
        <v>38017</v>
      </c>
      <c r="B37452" t="s">
        <v>74902</v>
      </c>
    </row>
    <row r="37453" spans="1:2" ht="15.75" customHeight="1">
      <c r="A37453" t="s">
        <v>74904</v>
      </c>
      <c r="B37453" t="s">
        <v>74903</v>
      </c>
    </row>
    <row r="37454" spans="1:2" ht="15.75" customHeight="1">
      <c r="A37454" t="s">
        <v>74906</v>
      </c>
      <c r="B37454" t="s">
        <v>74905</v>
      </c>
    </row>
    <row r="37455" spans="1:2" ht="15.75" customHeight="1">
      <c r="A37455" t="s">
        <v>38754</v>
      </c>
      <c r="B37455" t="s">
        <v>74907</v>
      </c>
    </row>
    <row r="37456" spans="1:2" ht="15.75" customHeight="1">
      <c r="A37456" t="s">
        <v>74909</v>
      </c>
      <c r="B37456" t="s">
        <v>74908</v>
      </c>
    </row>
    <row r="37457" spans="1:2" ht="15.75" customHeight="1">
      <c r="A37457" t="s">
        <v>41057</v>
      </c>
      <c r="B37457" t="s">
        <v>74910</v>
      </c>
    </row>
    <row r="37458" spans="1:2" ht="15.75" customHeight="1">
      <c r="A37458" t="s">
        <v>53649</v>
      </c>
      <c r="B37458" t="s">
        <v>74911</v>
      </c>
    </row>
    <row r="37459" spans="1:2" ht="15.75" customHeight="1">
      <c r="A37459" t="s">
        <v>74913</v>
      </c>
      <c r="B37459" t="s">
        <v>74912</v>
      </c>
    </row>
    <row r="37460" spans="1:2" ht="15.75" customHeight="1">
      <c r="A37460" t="s">
        <v>36351</v>
      </c>
      <c r="B37460" t="s">
        <v>74914</v>
      </c>
    </row>
    <row r="37461" spans="1:2" ht="15.75" customHeight="1">
      <c r="A37461" t="s">
        <v>74916</v>
      </c>
      <c r="B37461" t="s">
        <v>74915</v>
      </c>
    </row>
    <row r="37462" spans="1:2" ht="15.75" customHeight="1">
      <c r="A37462" t="s">
        <v>74918</v>
      </c>
      <c r="B37462" t="s">
        <v>74917</v>
      </c>
    </row>
    <row r="37463" spans="1:2" ht="15.75" customHeight="1">
      <c r="A37463" t="s">
        <v>74920</v>
      </c>
      <c r="B37463" t="s">
        <v>74919</v>
      </c>
    </row>
    <row r="37464" spans="1:2" ht="15.75" customHeight="1">
      <c r="A37464" t="s">
        <v>74922</v>
      </c>
      <c r="B37464" t="s">
        <v>74921</v>
      </c>
    </row>
    <row r="37465" spans="1:2" ht="15.75" customHeight="1">
      <c r="A37465" t="s">
        <v>74924</v>
      </c>
      <c r="B37465" t="s">
        <v>74923</v>
      </c>
    </row>
    <row r="37466" spans="1:2" ht="15.75" customHeight="1">
      <c r="A37466" t="s">
        <v>74926</v>
      </c>
      <c r="B37466" t="s">
        <v>74925</v>
      </c>
    </row>
    <row r="37467" spans="1:2" ht="15.75" customHeight="1">
      <c r="A37467" t="s">
        <v>74928</v>
      </c>
      <c r="B37467" t="s">
        <v>74927</v>
      </c>
    </row>
    <row r="37468" spans="1:2" ht="15.75" customHeight="1">
      <c r="A37468" t="s">
        <v>51824</v>
      </c>
      <c r="B37468" t="s">
        <v>74929</v>
      </c>
    </row>
    <row r="37469" spans="1:2" ht="15.75" customHeight="1">
      <c r="A37469" t="s">
        <v>54369</v>
      </c>
      <c r="B37469" t="s">
        <v>74930</v>
      </c>
    </row>
    <row r="37470" spans="1:2" ht="15.75" customHeight="1">
      <c r="A37470" t="s">
        <v>74932</v>
      </c>
      <c r="B37470" t="s">
        <v>74931</v>
      </c>
    </row>
    <row r="37471" spans="1:2" ht="15.75" customHeight="1">
      <c r="A37471" t="s">
        <v>74934</v>
      </c>
      <c r="B37471" t="s">
        <v>74933</v>
      </c>
    </row>
    <row r="37472" spans="1:2" ht="15.75" customHeight="1">
      <c r="A37472" t="s">
        <v>74936</v>
      </c>
      <c r="B37472" t="s">
        <v>74935</v>
      </c>
    </row>
    <row r="37473" spans="1:2" ht="15.75" customHeight="1">
      <c r="A37473" t="s">
        <v>74938</v>
      </c>
      <c r="B37473" t="s">
        <v>74937</v>
      </c>
    </row>
    <row r="37474" spans="1:2" ht="15.75" customHeight="1">
      <c r="A37474" t="s">
        <v>74940</v>
      </c>
      <c r="B37474" t="s">
        <v>74939</v>
      </c>
    </row>
    <row r="37475" spans="1:2" ht="15.75" customHeight="1">
      <c r="A37475" t="s">
        <v>74942</v>
      </c>
      <c r="B37475" t="s">
        <v>74941</v>
      </c>
    </row>
    <row r="37476" spans="1:2" ht="15.75" customHeight="1">
      <c r="A37476" t="s">
        <v>74944</v>
      </c>
      <c r="B37476" t="s">
        <v>74943</v>
      </c>
    </row>
    <row r="37477" spans="1:2" ht="15.75" customHeight="1">
      <c r="A37477" t="s">
        <v>74946</v>
      </c>
      <c r="B37477" t="s">
        <v>74945</v>
      </c>
    </row>
    <row r="37478" spans="1:2" ht="15.75" customHeight="1">
      <c r="A37478" t="s">
        <v>74948</v>
      </c>
      <c r="B37478" t="s">
        <v>74947</v>
      </c>
    </row>
    <row r="37479" spans="1:2" ht="15.75" customHeight="1">
      <c r="A37479" t="s">
        <v>36653</v>
      </c>
      <c r="B37479" t="s">
        <v>74949</v>
      </c>
    </row>
    <row r="37480" spans="1:2" ht="15.75" customHeight="1">
      <c r="A37480" t="s">
        <v>74951</v>
      </c>
      <c r="B37480" t="s">
        <v>74950</v>
      </c>
    </row>
    <row r="37481" spans="1:2" ht="15.75" customHeight="1">
      <c r="A37481" t="s">
        <v>44320</v>
      </c>
      <c r="B37481" t="s">
        <v>74952</v>
      </c>
    </row>
    <row r="37482" spans="1:2" ht="15.75" customHeight="1">
      <c r="A37482" t="s">
        <v>74954</v>
      </c>
      <c r="B37482" t="s">
        <v>74953</v>
      </c>
    </row>
    <row r="37483" spans="1:2" ht="15.75" customHeight="1">
      <c r="A37483" t="s">
        <v>74956</v>
      </c>
      <c r="B37483" t="s">
        <v>74955</v>
      </c>
    </row>
    <row r="37484" spans="1:2" ht="15.75" customHeight="1">
      <c r="A37484" t="s">
        <v>74958</v>
      </c>
      <c r="B37484" t="s">
        <v>74957</v>
      </c>
    </row>
    <row r="37485" spans="1:2" ht="15.75" customHeight="1">
      <c r="A37485" t="s">
        <v>74960</v>
      </c>
      <c r="B37485" t="s">
        <v>74959</v>
      </c>
    </row>
    <row r="37486" spans="1:2" ht="15.75" customHeight="1">
      <c r="A37486" t="s">
        <v>74962</v>
      </c>
      <c r="B37486" t="s">
        <v>74961</v>
      </c>
    </row>
    <row r="37487" spans="1:2" ht="15.75" customHeight="1">
      <c r="A37487" t="s">
        <v>74964</v>
      </c>
      <c r="B37487" t="s">
        <v>74963</v>
      </c>
    </row>
    <row r="37488" spans="1:2" ht="15.75" customHeight="1">
      <c r="A37488" t="s">
        <v>74966</v>
      </c>
      <c r="B37488" t="s">
        <v>74965</v>
      </c>
    </row>
    <row r="37489" spans="1:2" ht="15.75" customHeight="1">
      <c r="A37489" t="s">
        <v>74968</v>
      </c>
      <c r="B37489" t="s">
        <v>74967</v>
      </c>
    </row>
    <row r="37490" spans="1:2" ht="15.75" customHeight="1">
      <c r="A37490" t="s">
        <v>74970</v>
      </c>
      <c r="B37490" t="s">
        <v>74969</v>
      </c>
    </row>
    <row r="37491" spans="1:2" ht="15.75" customHeight="1">
      <c r="A37491" t="s">
        <v>74972</v>
      </c>
      <c r="B37491" t="s">
        <v>74971</v>
      </c>
    </row>
    <row r="37492" spans="1:2" ht="15.75" customHeight="1">
      <c r="A37492" t="s">
        <v>74974</v>
      </c>
      <c r="B37492" t="s">
        <v>74973</v>
      </c>
    </row>
    <row r="37493" spans="1:2" ht="15.75" customHeight="1">
      <c r="A37493" t="s">
        <v>74976</v>
      </c>
      <c r="B37493" t="s">
        <v>74975</v>
      </c>
    </row>
    <row r="37494" spans="1:2" ht="15.75" customHeight="1">
      <c r="A37494" t="s">
        <v>74978</v>
      </c>
      <c r="B37494" t="s">
        <v>74977</v>
      </c>
    </row>
    <row r="37495" spans="1:2" ht="15.75" customHeight="1">
      <c r="A37495" t="s">
        <v>74980</v>
      </c>
      <c r="B37495" t="s">
        <v>74979</v>
      </c>
    </row>
    <row r="37496" spans="1:2" ht="15.75" customHeight="1">
      <c r="A37496" t="s">
        <v>74982</v>
      </c>
      <c r="B37496" t="s">
        <v>74981</v>
      </c>
    </row>
    <row r="37497" spans="1:2" ht="15.75" customHeight="1">
      <c r="A37497" t="s">
        <v>74984</v>
      </c>
      <c r="B37497" t="s">
        <v>74983</v>
      </c>
    </row>
    <row r="37498" spans="1:2" ht="15.75" customHeight="1">
      <c r="A37498" t="s">
        <v>74986</v>
      </c>
      <c r="B37498" t="s">
        <v>74985</v>
      </c>
    </row>
    <row r="37499" spans="1:2" ht="15.75" customHeight="1">
      <c r="A37499" t="s">
        <v>74988</v>
      </c>
      <c r="B37499" t="s">
        <v>74987</v>
      </c>
    </row>
    <row r="37500" spans="1:2" ht="15.75" customHeight="1">
      <c r="A37500" t="s">
        <v>74990</v>
      </c>
      <c r="B37500" t="s">
        <v>74989</v>
      </c>
    </row>
    <row r="37501" spans="1:2" ht="15.75" customHeight="1">
      <c r="A37501" t="s">
        <v>74992</v>
      </c>
      <c r="B37501" t="s">
        <v>74991</v>
      </c>
    </row>
    <row r="37502" spans="1:2" ht="15.75" customHeight="1">
      <c r="A37502" t="s">
        <v>74994</v>
      </c>
      <c r="B37502" t="s">
        <v>74993</v>
      </c>
    </row>
    <row r="37503" spans="1:2" ht="15.75" customHeight="1">
      <c r="A37503" t="s">
        <v>74996</v>
      </c>
      <c r="B37503" t="s">
        <v>74995</v>
      </c>
    </row>
    <row r="37504" spans="1:2" ht="15.75" customHeight="1">
      <c r="A37504" t="s">
        <v>74998</v>
      </c>
      <c r="B37504" t="s">
        <v>74997</v>
      </c>
    </row>
    <row r="37505" spans="1:2" ht="15.75" customHeight="1">
      <c r="A37505" t="s">
        <v>75000</v>
      </c>
      <c r="B37505" t="s">
        <v>74999</v>
      </c>
    </row>
    <row r="37506" spans="1:2" ht="15.75" customHeight="1">
      <c r="A37506" t="s">
        <v>75002</v>
      </c>
      <c r="B37506" t="s">
        <v>75001</v>
      </c>
    </row>
    <row r="37507" spans="1:2" ht="15.75" customHeight="1">
      <c r="A37507" t="s">
        <v>75004</v>
      </c>
      <c r="B37507" t="s">
        <v>75003</v>
      </c>
    </row>
    <row r="37508" spans="1:2" ht="15.75" customHeight="1">
      <c r="A37508" t="s">
        <v>75006</v>
      </c>
      <c r="B37508" t="s">
        <v>75005</v>
      </c>
    </row>
    <row r="37509" spans="1:2" ht="15.75" customHeight="1">
      <c r="A37509" t="s">
        <v>337</v>
      </c>
      <c r="B37509" t="s">
        <v>75007</v>
      </c>
    </row>
    <row r="37510" spans="1:2" ht="15.75" customHeight="1">
      <c r="A37510" t="s">
        <v>75009</v>
      </c>
      <c r="B37510" t="s">
        <v>75008</v>
      </c>
    </row>
    <row r="37511" spans="1:2" ht="15.75" customHeight="1">
      <c r="A37511" t="s">
        <v>75011</v>
      </c>
      <c r="B37511" t="s">
        <v>75010</v>
      </c>
    </row>
    <row r="37512" spans="1:2" ht="15.75" customHeight="1">
      <c r="A37512" t="s">
        <v>75013</v>
      </c>
      <c r="B37512" t="s">
        <v>75012</v>
      </c>
    </row>
    <row r="37513" spans="1:2" ht="15.75" customHeight="1">
      <c r="A37513" t="s">
        <v>75015</v>
      </c>
      <c r="B37513" t="s">
        <v>75014</v>
      </c>
    </row>
    <row r="37514" spans="1:2" ht="15.75" customHeight="1">
      <c r="A37514" t="s">
        <v>75017</v>
      </c>
      <c r="B37514" t="s">
        <v>75016</v>
      </c>
    </row>
    <row r="37515" spans="1:2" ht="15.75" customHeight="1">
      <c r="A37515" t="s">
        <v>34774</v>
      </c>
      <c r="B37515" t="s">
        <v>75018</v>
      </c>
    </row>
    <row r="37516" spans="1:2" ht="15.75" customHeight="1">
      <c r="A37516" t="s">
        <v>75020</v>
      </c>
      <c r="B37516" t="s">
        <v>75019</v>
      </c>
    </row>
    <row r="37517" spans="1:2" ht="15.75" customHeight="1">
      <c r="A37517" t="s">
        <v>75022</v>
      </c>
      <c r="B37517" t="s">
        <v>75021</v>
      </c>
    </row>
    <row r="37518" spans="1:2" ht="15.75" customHeight="1">
      <c r="A37518" t="s">
        <v>75024</v>
      </c>
      <c r="B37518" t="s">
        <v>75023</v>
      </c>
    </row>
    <row r="37519" spans="1:2" ht="15.75" customHeight="1">
      <c r="A37519" t="s">
        <v>75026</v>
      </c>
      <c r="B37519" t="s">
        <v>75025</v>
      </c>
    </row>
    <row r="37520" spans="1:2" ht="15.75" customHeight="1">
      <c r="A37520" t="s">
        <v>75028</v>
      </c>
      <c r="B37520" t="s">
        <v>75027</v>
      </c>
    </row>
    <row r="37521" spans="1:2" ht="15.75" customHeight="1">
      <c r="A37521" t="s">
        <v>75030</v>
      </c>
      <c r="B37521" t="s">
        <v>75029</v>
      </c>
    </row>
    <row r="37522" spans="1:2" ht="15.75" customHeight="1">
      <c r="A37522" t="s">
        <v>75032</v>
      </c>
      <c r="B37522" t="s">
        <v>75031</v>
      </c>
    </row>
    <row r="37523" spans="1:2" ht="15.75" customHeight="1">
      <c r="A37523" t="s">
        <v>75034</v>
      </c>
      <c r="B37523" t="s">
        <v>75033</v>
      </c>
    </row>
    <row r="37524" spans="1:2" ht="15.75" customHeight="1">
      <c r="A37524" t="s">
        <v>75036</v>
      </c>
      <c r="B37524" t="s">
        <v>75035</v>
      </c>
    </row>
    <row r="37525" spans="1:2" ht="15.75" customHeight="1">
      <c r="A37525" t="s">
        <v>75038</v>
      </c>
      <c r="B37525" t="s">
        <v>75037</v>
      </c>
    </row>
    <row r="37526" spans="1:2" ht="15.75" customHeight="1">
      <c r="A37526" t="s">
        <v>75040</v>
      </c>
      <c r="B37526" t="s">
        <v>75039</v>
      </c>
    </row>
    <row r="37527" spans="1:2" ht="15.75" customHeight="1">
      <c r="A37527" t="s">
        <v>75042</v>
      </c>
      <c r="B37527" t="s">
        <v>75041</v>
      </c>
    </row>
    <row r="37528" spans="1:2" ht="15.75" customHeight="1">
      <c r="A37528" t="s">
        <v>75044</v>
      </c>
      <c r="B37528" t="s">
        <v>75043</v>
      </c>
    </row>
    <row r="37529" spans="1:2" ht="15.75" customHeight="1">
      <c r="A37529" t="s">
        <v>75046</v>
      </c>
      <c r="B37529" t="s">
        <v>75045</v>
      </c>
    </row>
    <row r="37530" spans="1:2" ht="15.75" customHeight="1">
      <c r="A37530" t="s">
        <v>75048</v>
      </c>
      <c r="B37530" t="s">
        <v>75047</v>
      </c>
    </row>
    <row r="37531" spans="1:2" ht="15.75" customHeight="1">
      <c r="A37531" t="s">
        <v>75050</v>
      </c>
      <c r="B37531" t="s">
        <v>75049</v>
      </c>
    </row>
    <row r="37532" spans="1:2" ht="15.75" customHeight="1">
      <c r="A37532" t="s">
        <v>75052</v>
      </c>
      <c r="B37532" t="s">
        <v>75051</v>
      </c>
    </row>
    <row r="37533" spans="1:2" ht="15.75" customHeight="1">
      <c r="A37533" t="s">
        <v>75054</v>
      </c>
      <c r="B37533" t="s">
        <v>75053</v>
      </c>
    </row>
    <row r="37534" spans="1:2" ht="15.75" customHeight="1">
      <c r="A37534" t="s">
        <v>41998</v>
      </c>
      <c r="B37534" t="s">
        <v>75055</v>
      </c>
    </row>
    <row r="37535" spans="1:2" ht="15.75" customHeight="1">
      <c r="A37535" t="s">
        <v>75057</v>
      </c>
      <c r="B37535" t="s">
        <v>75056</v>
      </c>
    </row>
    <row r="37536" spans="1:2" ht="15.75" customHeight="1">
      <c r="A37536" t="s">
        <v>75059</v>
      </c>
      <c r="B37536" t="s">
        <v>75058</v>
      </c>
    </row>
    <row r="37537" spans="1:2" ht="15.75" customHeight="1">
      <c r="A37537" t="s">
        <v>75061</v>
      </c>
      <c r="B37537" t="s">
        <v>75060</v>
      </c>
    </row>
    <row r="37538" spans="1:2" ht="15.75" customHeight="1">
      <c r="A37538" t="s">
        <v>75063</v>
      </c>
      <c r="B37538" t="s">
        <v>75062</v>
      </c>
    </row>
    <row r="37539" spans="1:2" ht="15.75" customHeight="1">
      <c r="A37539" t="s">
        <v>75065</v>
      </c>
      <c r="B37539" t="s">
        <v>75064</v>
      </c>
    </row>
    <row r="37540" spans="1:2" ht="15.75" customHeight="1">
      <c r="A37540" t="s">
        <v>75067</v>
      </c>
      <c r="B37540" t="s">
        <v>75066</v>
      </c>
    </row>
    <row r="37541" spans="1:2" ht="15.75" customHeight="1">
      <c r="A37541" t="s">
        <v>75069</v>
      </c>
      <c r="B37541" t="s">
        <v>75068</v>
      </c>
    </row>
    <row r="37542" spans="1:2" ht="15.75" customHeight="1">
      <c r="A37542" t="s">
        <v>75071</v>
      </c>
      <c r="B37542" t="s">
        <v>75070</v>
      </c>
    </row>
    <row r="37543" spans="1:2" ht="15.75" customHeight="1">
      <c r="A37543" t="s">
        <v>75073</v>
      </c>
      <c r="B37543" t="s">
        <v>75072</v>
      </c>
    </row>
    <row r="37544" spans="1:2" ht="15.75" customHeight="1">
      <c r="A37544" t="s">
        <v>75075</v>
      </c>
      <c r="B37544" t="s">
        <v>75074</v>
      </c>
    </row>
    <row r="37545" spans="1:2" ht="15.75" customHeight="1">
      <c r="A37545" t="s">
        <v>75077</v>
      </c>
      <c r="B37545" t="s">
        <v>75076</v>
      </c>
    </row>
    <row r="37546" spans="1:2" ht="15.75" customHeight="1">
      <c r="A37546" t="s">
        <v>75079</v>
      </c>
      <c r="B37546" t="s">
        <v>75078</v>
      </c>
    </row>
    <row r="37547" spans="1:2" ht="15.75" customHeight="1">
      <c r="A37547" t="s">
        <v>75081</v>
      </c>
      <c r="B37547" t="s">
        <v>75080</v>
      </c>
    </row>
    <row r="37548" spans="1:2" ht="15.75" customHeight="1">
      <c r="A37548" t="s">
        <v>75083</v>
      </c>
      <c r="B37548" t="s">
        <v>75082</v>
      </c>
    </row>
    <row r="37549" spans="1:2" ht="15.75" customHeight="1">
      <c r="A37549" t="s">
        <v>35206</v>
      </c>
      <c r="B37549" t="s">
        <v>75084</v>
      </c>
    </row>
    <row r="37550" spans="1:2" ht="15.75" customHeight="1">
      <c r="A37550" t="s">
        <v>75086</v>
      </c>
      <c r="B37550" t="s">
        <v>75085</v>
      </c>
    </row>
    <row r="37551" spans="1:2" ht="15.75" customHeight="1">
      <c r="A37551" t="s">
        <v>75088</v>
      </c>
      <c r="B37551" t="s">
        <v>75087</v>
      </c>
    </row>
    <row r="37552" spans="1:2" ht="15.75" customHeight="1">
      <c r="A37552" t="s">
        <v>75090</v>
      </c>
      <c r="B37552" t="s">
        <v>75089</v>
      </c>
    </row>
    <row r="37553" spans="1:2" ht="15.75" customHeight="1">
      <c r="A37553" t="s">
        <v>75092</v>
      </c>
      <c r="B37553" t="s">
        <v>75091</v>
      </c>
    </row>
    <row r="37554" spans="1:2" ht="15.75" customHeight="1">
      <c r="A37554" t="s">
        <v>75094</v>
      </c>
      <c r="B37554" t="s">
        <v>75093</v>
      </c>
    </row>
    <row r="37555" spans="1:2" ht="15.75" customHeight="1">
      <c r="A37555" t="s">
        <v>75096</v>
      </c>
      <c r="B37555" t="s">
        <v>75095</v>
      </c>
    </row>
    <row r="37556" spans="1:2" ht="15.75" customHeight="1">
      <c r="A37556" t="s">
        <v>75098</v>
      </c>
      <c r="B37556" t="s">
        <v>75097</v>
      </c>
    </row>
    <row r="37557" spans="1:2" ht="15.75" customHeight="1">
      <c r="A37557" t="s">
        <v>75100</v>
      </c>
      <c r="B37557" t="s">
        <v>75099</v>
      </c>
    </row>
    <row r="37558" spans="1:2" ht="15.75" customHeight="1">
      <c r="A37558" t="s">
        <v>75102</v>
      </c>
      <c r="B37558" t="s">
        <v>75101</v>
      </c>
    </row>
    <row r="37559" spans="1:2" ht="15.75" customHeight="1">
      <c r="A37559" t="s">
        <v>35887</v>
      </c>
      <c r="B37559" t="s">
        <v>75103</v>
      </c>
    </row>
    <row r="37560" spans="1:2" ht="15.75" customHeight="1">
      <c r="A37560" t="s">
        <v>75105</v>
      </c>
      <c r="B37560" t="s">
        <v>75104</v>
      </c>
    </row>
    <row r="37561" spans="1:2" ht="15.75" customHeight="1">
      <c r="A37561" t="s">
        <v>75107</v>
      </c>
      <c r="B37561" t="s">
        <v>75106</v>
      </c>
    </row>
    <row r="37562" spans="1:2" ht="15.75" customHeight="1">
      <c r="A37562" t="s">
        <v>75109</v>
      </c>
      <c r="B37562" t="s">
        <v>75108</v>
      </c>
    </row>
    <row r="37563" spans="1:2" ht="15.75" customHeight="1">
      <c r="A37563" t="s">
        <v>75111</v>
      </c>
      <c r="B37563" t="s">
        <v>75110</v>
      </c>
    </row>
    <row r="37564" spans="1:2" ht="15.75" customHeight="1">
      <c r="A37564" t="s">
        <v>75113</v>
      </c>
      <c r="B37564" t="s">
        <v>75112</v>
      </c>
    </row>
    <row r="37565" spans="1:2" ht="15.75" customHeight="1">
      <c r="A37565" t="s">
        <v>42272</v>
      </c>
      <c r="B37565" t="s">
        <v>75114</v>
      </c>
    </row>
    <row r="37566" spans="1:2" ht="15.75" customHeight="1">
      <c r="A37566" t="s">
        <v>75116</v>
      </c>
      <c r="B37566" t="s">
        <v>75115</v>
      </c>
    </row>
    <row r="37567" spans="1:2" ht="15.75" customHeight="1">
      <c r="A37567" t="s">
        <v>75118</v>
      </c>
      <c r="B37567" t="s">
        <v>75117</v>
      </c>
    </row>
    <row r="37568" spans="1:2" ht="15.75" customHeight="1">
      <c r="A37568" t="s">
        <v>75120</v>
      </c>
      <c r="B37568" t="s">
        <v>75119</v>
      </c>
    </row>
    <row r="37569" spans="1:2" ht="15.75" customHeight="1">
      <c r="A37569" t="s">
        <v>75122</v>
      </c>
      <c r="B37569" t="s">
        <v>75121</v>
      </c>
    </row>
    <row r="37570" spans="1:2" ht="15.75" customHeight="1">
      <c r="A37570" t="s">
        <v>75124</v>
      </c>
      <c r="B37570" t="s">
        <v>75123</v>
      </c>
    </row>
    <row r="37571" spans="1:2" ht="15.75" customHeight="1">
      <c r="A37571" t="s">
        <v>75126</v>
      </c>
      <c r="B37571" t="s">
        <v>75125</v>
      </c>
    </row>
    <row r="37572" spans="1:2" ht="15.75" customHeight="1">
      <c r="A37572" t="s">
        <v>75128</v>
      </c>
      <c r="B37572" t="s">
        <v>75127</v>
      </c>
    </row>
    <row r="37573" spans="1:2" ht="15.75" customHeight="1">
      <c r="A37573" t="s">
        <v>75130</v>
      </c>
      <c r="B37573" t="s">
        <v>75129</v>
      </c>
    </row>
    <row r="37574" spans="1:2" ht="15.75" customHeight="1">
      <c r="A37574" t="s">
        <v>75132</v>
      </c>
      <c r="B37574" t="s">
        <v>75131</v>
      </c>
    </row>
    <row r="37575" spans="1:2" ht="15.75" customHeight="1">
      <c r="A37575" t="s">
        <v>75134</v>
      </c>
      <c r="B37575" t="s">
        <v>75133</v>
      </c>
    </row>
    <row r="37576" spans="1:2" ht="15.75" customHeight="1">
      <c r="A37576" t="s">
        <v>75136</v>
      </c>
      <c r="B37576" t="s">
        <v>75135</v>
      </c>
    </row>
    <row r="37577" spans="1:2" ht="15.75" customHeight="1">
      <c r="A37577" t="s">
        <v>2862</v>
      </c>
      <c r="B37577" t="s">
        <v>75137</v>
      </c>
    </row>
    <row r="37578" spans="1:2" ht="15.75" customHeight="1">
      <c r="A37578" t="s">
        <v>75139</v>
      </c>
      <c r="B37578" t="s">
        <v>75138</v>
      </c>
    </row>
    <row r="37579" spans="1:2" ht="15.75" customHeight="1">
      <c r="A37579" t="s">
        <v>75141</v>
      </c>
      <c r="B37579" t="s">
        <v>75140</v>
      </c>
    </row>
    <row r="37580" spans="1:2" ht="15.75" customHeight="1">
      <c r="A37580" t="s">
        <v>75143</v>
      </c>
      <c r="B37580" t="s">
        <v>75142</v>
      </c>
    </row>
    <row r="37581" spans="1:2" ht="15.75" customHeight="1">
      <c r="A37581" t="s">
        <v>31735</v>
      </c>
      <c r="B37581" t="s">
        <v>75144</v>
      </c>
    </row>
    <row r="37582" spans="1:2" ht="15.75" customHeight="1">
      <c r="A37582" t="s">
        <v>75146</v>
      </c>
      <c r="B37582" t="s">
        <v>75145</v>
      </c>
    </row>
    <row r="37583" spans="1:2" ht="15.75" customHeight="1">
      <c r="A37583" t="s">
        <v>35214</v>
      </c>
      <c r="B37583" t="s">
        <v>75147</v>
      </c>
    </row>
    <row r="37584" spans="1:2" ht="15.75" customHeight="1">
      <c r="A37584" t="s">
        <v>75149</v>
      </c>
      <c r="B37584" t="s">
        <v>75148</v>
      </c>
    </row>
    <row r="37585" spans="1:2" ht="15.75" customHeight="1">
      <c r="A37585" t="s">
        <v>75151</v>
      </c>
      <c r="B37585" t="s">
        <v>75150</v>
      </c>
    </row>
    <row r="37586" spans="1:2" ht="15.75" customHeight="1">
      <c r="A37586" t="s">
        <v>34494</v>
      </c>
      <c r="B37586" t="s">
        <v>75152</v>
      </c>
    </row>
    <row r="37587" spans="1:2" ht="15.75" customHeight="1">
      <c r="A37587" t="s">
        <v>75154</v>
      </c>
      <c r="B37587" t="s">
        <v>75153</v>
      </c>
    </row>
    <row r="37588" spans="1:2" ht="15.75" customHeight="1">
      <c r="A37588" t="s">
        <v>75156</v>
      </c>
      <c r="B37588" t="s">
        <v>75155</v>
      </c>
    </row>
    <row r="37589" spans="1:2" ht="15.75" customHeight="1">
      <c r="A37589" t="s">
        <v>75158</v>
      </c>
      <c r="B37589" t="s">
        <v>75157</v>
      </c>
    </row>
    <row r="37590" spans="1:2" ht="15.75" customHeight="1">
      <c r="A37590" t="s">
        <v>75160</v>
      </c>
      <c r="B37590" t="s">
        <v>75159</v>
      </c>
    </row>
    <row r="37591" spans="1:2" ht="15.75" customHeight="1">
      <c r="A37591" t="s">
        <v>75162</v>
      </c>
      <c r="B37591" t="s">
        <v>75161</v>
      </c>
    </row>
    <row r="37592" spans="1:2" ht="15.75" customHeight="1">
      <c r="A37592" t="s">
        <v>75164</v>
      </c>
      <c r="B37592" t="s">
        <v>75163</v>
      </c>
    </row>
    <row r="37593" spans="1:2" ht="15.75" customHeight="1">
      <c r="A37593" t="s">
        <v>75166</v>
      </c>
      <c r="B37593" t="s">
        <v>75165</v>
      </c>
    </row>
    <row r="37594" spans="1:2" ht="15.75" customHeight="1">
      <c r="A37594" t="s">
        <v>75168</v>
      </c>
      <c r="B37594" t="s">
        <v>75167</v>
      </c>
    </row>
    <row r="37595" spans="1:2" ht="15.75" customHeight="1">
      <c r="A37595" t="s">
        <v>75170</v>
      </c>
      <c r="B37595" t="s">
        <v>75169</v>
      </c>
    </row>
    <row r="37596" spans="1:2" ht="15.75" customHeight="1">
      <c r="A37596" t="s">
        <v>75172</v>
      </c>
      <c r="B37596" t="s">
        <v>75171</v>
      </c>
    </row>
    <row r="37597" spans="1:2" ht="15.75" customHeight="1">
      <c r="A37597" t="s">
        <v>75174</v>
      </c>
      <c r="B37597" t="s">
        <v>75173</v>
      </c>
    </row>
    <row r="37598" spans="1:2" ht="15.75" customHeight="1">
      <c r="A37598" t="s">
        <v>51143</v>
      </c>
      <c r="B37598" t="s">
        <v>75175</v>
      </c>
    </row>
    <row r="37599" spans="1:2" ht="15.75" customHeight="1">
      <c r="A37599" t="s">
        <v>38676</v>
      </c>
      <c r="B37599" t="s">
        <v>75176</v>
      </c>
    </row>
    <row r="37600" spans="1:2" ht="15.75" customHeight="1">
      <c r="A37600" t="s">
        <v>75178</v>
      </c>
      <c r="B37600" t="s">
        <v>75177</v>
      </c>
    </row>
    <row r="37601" spans="1:2" ht="15.75" customHeight="1">
      <c r="A37601" t="s">
        <v>75180</v>
      </c>
      <c r="B37601" t="s">
        <v>75179</v>
      </c>
    </row>
    <row r="37602" spans="1:2" ht="15.75" customHeight="1">
      <c r="A37602" t="s">
        <v>75182</v>
      </c>
      <c r="B37602" t="s">
        <v>75181</v>
      </c>
    </row>
    <row r="37603" spans="1:2" ht="15.75" customHeight="1">
      <c r="A37603" t="s">
        <v>75184</v>
      </c>
      <c r="B37603" t="s">
        <v>75183</v>
      </c>
    </row>
    <row r="37604" spans="1:2" ht="15.75" customHeight="1">
      <c r="A37604" t="s">
        <v>34518</v>
      </c>
      <c r="B37604" t="s">
        <v>75185</v>
      </c>
    </row>
    <row r="37605" spans="1:2" ht="15.75" customHeight="1">
      <c r="A37605" t="s">
        <v>75187</v>
      </c>
      <c r="B37605" t="s">
        <v>75186</v>
      </c>
    </row>
    <row r="37606" spans="1:2" ht="15.75" customHeight="1">
      <c r="A37606" t="s">
        <v>41369</v>
      </c>
      <c r="B37606" t="s">
        <v>75188</v>
      </c>
    </row>
    <row r="37607" spans="1:2" ht="15.75" customHeight="1">
      <c r="A37607" t="s">
        <v>75190</v>
      </c>
      <c r="B37607" t="s">
        <v>75189</v>
      </c>
    </row>
    <row r="37608" spans="1:2" ht="15.75" customHeight="1">
      <c r="A37608" t="s">
        <v>75192</v>
      </c>
      <c r="B37608" t="s">
        <v>75191</v>
      </c>
    </row>
    <row r="37609" spans="1:2" ht="15.75" customHeight="1">
      <c r="A37609" t="s">
        <v>75194</v>
      </c>
      <c r="B37609" t="s">
        <v>75193</v>
      </c>
    </row>
    <row r="37610" spans="1:2" ht="15.75" customHeight="1">
      <c r="A37610" t="s">
        <v>75196</v>
      </c>
      <c r="B37610" t="s">
        <v>75195</v>
      </c>
    </row>
    <row r="37611" spans="1:2" ht="15.75" customHeight="1">
      <c r="A37611" t="s">
        <v>2000</v>
      </c>
      <c r="B37611" t="s">
        <v>75197</v>
      </c>
    </row>
    <row r="37612" spans="1:2" ht="15.75" customHeight="1">
      <c r="A37612" t="s">
        <v>75199</v>
      </c>
      <c r="B37612" t="s">
        <v>75198</v>
      </c>
    </row>
    <row r="37613" spans="1:2" ht="15.75" customHeight="1">
      <c r="A37613" t="s">
        <v>75201</v>
      </c>
      <c r="B37613" t="s">
        <v>75200</v>
      </c>
    </row>
    <row r="37614" spans="1:2" ht="15.75" customHeight="1">
      <c r="A37614" t="s">
        <v>75203</v>
      </c>
      <c r="B37614" t="s">
        <v>75202</v>
      </c>
    </row>
    <row r="37615" spans="1:2" ht="15.75" customHeight="1">
      <c r="A37615" t="s">
        <v>75205</v>
      </c>
      <c r="B37615" t="s">
        <v>75204</v>
      </c>
    </row>
    <row r="37616" spans="1:2" ht="15.75" customHeight="1">
      <c r="A37616" t="s">
        <v>75207</v>
      </c>
      <c r="B37616" t="s">
        <v>75206</v>
      </c>
    </row>
    <row r="37617" spans="1:2" ht="15.75" customHeight="1">
      <c r="A37617" t="s">
        <v>75209</v>
      </c>
      <c r="B37617" t="s">
        <v>75208</v>
      </c>
    </row>
    <row r="37618" spans="1:2" ht="15.75" customHeight="1">
      <c r="A37618" t="s">
        <v>59019</v>
      </c>
      <c r="B37618" t="s">
        <v>75210</v>
      </c>
    </row>
    <row r="37619" spans="1:2" ht="15.75" customHeight="1">
      <c r="A37619" t="s">
        <v>75212</v>
      </c>
      <c r="B37619" t="s">
        <v>75211</v>
      </c>
    </row>
    <row r="37620" spans="1:2" ht="15.75" customHeight="1">
      <c r="A37620" t="s">
        <v>75214</v>
      </c>
      <c r="B37620" t="s">
        <v>75213</v>
      </c>
    </row>
    <row r="37621" spans="1:2" ht="15.75" customHeight="1">
      <c r="A37621" t="s">
        <v>75216</v>
      </c>
      <c r="B37621" t="s">
        <v>75215</v>
      </c>
    </row>
    <row r="37622" spans="1:2" ht="15.75" customHeight="1">
      <c r="A37622" t="s">
        <v>75218</v>
      </c>
      <c r="B37622" t="s">
        <v>75217</v>
      </c>
    </row>
    <row r="37623" spans="1:2" ht="15.75" customHeight="1">
      <c r="A37623" t="s">
        <v>75220</v>
      </c>
      <c r="B37623" t="s">
        <v>75219</v>
      </c>
    </row>
    <row r="37624" spans="1:2" ht="15.75" customHeight="1">
      <c r="A37624" t="s">
        <v>75222</v>
      </c>
      <c r="B37624" t="s">
        <v>75221</v>
      </c>
    </row>
    <row r="37625" spans="1:2" ht="15.75" customHeight="1">
      <c r="A37625" t="s">
        <v>34037</v>
      </c>
      <c r="B37625" t="s">
        <v>75223</v>
      </c>
    </row>
    <row r="37626" spans="1:2" ht="15.75" customHeight="1">
      <c r="A37626" t="s">
        <v>34037</v>
      </c>
      <c r="B37626" t="s">
        <v>75224</v>
      </c>
    </row>
    <row r="37627" spans="1:2" ht="15.75" customHeight="1">
      <c r="A37627" t="s">
        <v>75226</v>
      </c>
      <c r="B37627" t="s">
        <v>75225</v>
      </c>
    </row>
    <row r="37628" spans="1:2" ht="15.75" customHeight="1">
      <c r="A37628" t="s">
        <v>35710</v>
      </c>
      <c r="B37628" t="s">
        <v>75227</v>
      </c>
    </row>
    <row r="37629" spans="1:2" ht="15.75" customHeight="1">
      <c r="A37629" t="s">
        <v>75229</v>
      </c>
      <c r="B37629" t="s">
        <v>75228</v>
      </c>
    </row>
    <row r="37630" spans="1:2" ht="15.75" customHeight="1">
      <c r="A37630" t="s">
        <v>75231</v>
      </c>
      <c r="B37630" t="s">
        <v>75230</v>
      </c>
    </row>
    <row r="37631" spans="1:2" ht="15.75" customHeight="1">
      <c r="A37631" t="s">
        <v>75233</v>
      </c>
      <c r="B37631" t="s">
        <v>75232</v>
      </c>
    </row>
    <row r="37632" spans="1:2" ht="15.75" customHeight="1">
      <c r="A37632" t="s">
        <v>75235</v>
      </c>
      <c r="B37632" t="s">
        <v>75234</v>
      </c>
    </row>
    <row r="37633" spans="1:2" ht="15.75" customHeight="1">
      <c r="A37633" t="s">
        <v>75237</v>
      </c>
      <c r="B37633" t="s">
        <v>75236</v>
      </c>
    </row>
    <row r="37634" spans="1:2" ht="15.75" customHeight="1">
      <c r="A37634" t="s">
        <v>75239</v>
      </c>
      <c r="B37634" t="s">
        <v>75238</v>
      </c>
    </row>
    <row r="37635" spans="1:2" ht="15.75" customHeight="1">
      <c r="A37635" t="s">
        <v>75241</v>
      </c>
      <c r="B37635" t="s">
        <v>75240</v>
      </c>
    </row>
    <row r="37636" spans="1:2" ht="15.75" customHeight="1">
      <c r="A37636" t="s">
        <v>75243</v>
      </c>
      <c r="B37636" t="s">
        <v>75242</v>
      </c>
    </row>
    <row r="37637" spans="1:2" ht="15.75" customHeight="1">
      <c r="A37637" t="s">
        <v>75245</v>
      </c>
      <c r="B37637" t="s">
        <v>75244</v>
      </c>
    </row>
    <row r="37638" spans="1:2" ht="15.75" customHeight="1">
      <c r="A37638" t="s">
        <v>75247</v>
      </c>
      <c r="B37638" t="s">
        <v>75246</v>
      </c>
    </row>
    <row r="37639" spans="1:2" ht="15.75" customHeight="1">
      <c r="A37639" t="s">
        <v>58523</v>
      </c>
      <c r="B37639" t="s">
        <v>75248</v>
      </c>
    </row>
    <row r="37640" spans="1:2" ht="15.75" customHeight="1">
      <c r="A37640" t="s">
        <v>75250</v>
      </c>
      <c r="B37640" t="s">
        <v>75249</v>
      </c>
    </row>
    <row r="37641" spans="1:2" ht="15.75" customHeight="1">
      <c r="A37641" t="s">
        <v>43942</v>
      </c>
      <c r="B37641" t="s">
        <v>75251</v>
      </c>
    </row>
    <row r="37642" spans="1:2" ht="15.75" customHeight="1">
      <c r="A37642" t="s">
        <v>43960</v>
      </c>
      <c r="B37642" t="s">
        <v>75252</v>
      </c>
    </row>
    <row r="37643" spans="1:2" ht="15.75" customHeight="1">
      <c r="A37643" t="s">
        <v>75254</v>
      </c>
      <c r="B37643" t="s">
        <v>75253</v>
      </c>
    </row>
    <row r="37644" spans="1:2" ht="15.75" customHeight="1">
      <c r="A37644" t="s">
        <v>75256</v>
      </c>
      <c r="B37644" t="s">
        <v>75255</v>
      </c>
    </row>
    <row r="37645" spans="1:2" ht="15.75" customHeight="1">
      <c r="A37645" t="s">
        <v>75258</v>
      </c>
      <c r="B37645" t="s">
        <v>75257</v>
      </c>
    </row>
    <row r="37646" spans="1:2" ht="15.75" customHeight="1">
      <c r="A37646" t="s">
        <v>53707</v>
      </c>
      <c r="B37646" t="s">
        <v>75259</v>
      </c>
    </row>
    <row r="37647" spans="1:2" ht="15.75" customHeight="1">
      <c r="A37647" t="s">
        <v>2214</v>
      </c>
      <c r="B37647" t="s">
        <v>75260</v>
      </c>
    </row>
    <row r="37648" spans="1:2" ht="15.75" customHeight="1">
      <c r="A37648" t="s">
        <v>75262</v>
      </c>
      <c r="B37648" t="s">
        <v>75261</v>
      </c>
    </row>
    <row r="37649" spans="1:2" ht="15.75" customHeight="1">
      <c r="A37649" t="s">
        <v>75264</v>
      </c>
      <c r="B37649" t="s">
        <v>75263</v>
      </c>
    </row>
    <row r="37650" spans="1:2" ht="15.75" customHeight="1">
      <c r="A37650" t="s">
        <v>75266</v>
      </c>
      <c r="B37650" t="s">
        <v>75265</v>
      </c>
    </row>
    <row r="37651" spans="1:2" ht="15.75" customHeight="1">
      <c r="A37651" t="s">
        <v>75268</v>
      </c>
      <c r="B37651" t="s">
        <v>75267</v>
      </c>
    </row>
    <row r="37652" spans="1:2" ht="15.75" customHeight="1">
      <c r="A37652" t="s">
        <v>75270</v>
      </c>
      <c r="B37652" t="s">
        <v>75269</v>
      </c>
    </row>
    <row r="37653" spans="1:2" ht="15.75" customHeight="1">
      <c r="A37653" t="s">
        <v>75272</v>
      </c>
      <c r="B37653" t="s">
        <v>75271</v>
      </c>
    </row>
    <row r="37654" spans="1:2" ht="15.75" customHeight="1">
      <c r="A37654" t="s">
        <v>75274</v>
      </c>
      <c r="B37654" t="s">
        <v>75273</v>
      </c>
    </row>
    <row r="37655" spans="1:2" ht="15.75" customHeight="1">
      <c r="A37655" t="s">
        <v>75276</v>
      </c>
      <c r="B37655" t="s">
        <v>75275</v>
      </c>
    </row>
    <row r="37656" spans="1:2" ht="15.75" customHeight="1">
      <c r="A37656" t="s">
        <v>51017</v>
      </c>
      <c r="B37656" t="s">
        <v>75277</v>
      </c>
    </row>
    <row r="37657" spans="1:2" ht="15.75" customHeight="1">
      <c r="A37657" t="s">
        <v>75279</v>
      </c>
      <c r="B37657" t="s">
        <v>75278</v>
      </c>
    </row>
    <row r="37658" spans="1:2" ht="15.75" customHeight="1">
      <c r="A37658" t="s">
        <v>75281</v>
      </c>
      <c r="B37658" t="s">
        <v>75280</v>
      </c>
    </row>
    <row r="37659" spans="1:2" ht="15.75" customHeight="1">
      <c r="A37659" t="s">
        <v>75283</v>
      </c>
      <c r="B37659" t="s">
        <v>75282</v>
      </c>
    </row>
    <row r="37660" spans="1:2" ht="15.75" customHeight="1">
      <c r="A37660" t="s">
        <v>75285</v>
      </c>
      <c r="B37660" t="s">
        <v>75284</v>
      </c>
    </row>
    <row r="37661" spans="1:2" ht="15.75" customHeight="1">
      <c r="A37661" t="s">
        <v>75287</v>
      </c>
      <c r="B37661" t="s">
        <v>75286</v>
      </c>
    </row>
    <row r="37662" spans="1:2" ht="15.75" customHeight="1">
      <c r="A37662" t="s">
        <v>37060</v>
      </c>
      <c r="B37662" t="s">
        <v>75288</v>
      </c>
    </row>
    <row r="37663" spans="1:2" ht="15.75" customHeight="1">
      <c r="A37663" t="s">
        <v>75290</v>
      </c>
      <c r="B37663" t="s">
        <v>75289</v>
      </c>
    </row>
    <row r="37664" spans="1:2" ht="15.75" customHeight="1">
      <c r="A37664" t="s">
        <v>44084</v>
      </c>
      <c r="B37664" t="s">
        <v>75291</v>
      </c>
    </row>
    <row r="37665" spans="1:2" ht="15.75" customHeight="1">
      <c r="A37665" t="s">
        <v>75293</v>
      </c>
      <c r="B37665" t="s">
        <v>75292</v>
      </c>
    </row>
    <row r="37666" spans="1:2" ht="15.75" customHeight="1">
      <c r="A37666" t="s">
        <v>75295</v>
      </c>
      <c r="B37666" t="s">
        <v>75294</v>
      </c>
    </row>
    <row r="37667" spans="1:2" ht="15.75" customHeight="1">
      <c r="A37667" t="s">
        <v>75297</v>
      </c>
      <c r="B37667" t="s">
        <v>75296</v>
      </c>
    </row>
    <row r="37668" spans="1:2" ht="15.75" customHeight="1">
      <c r="A37668" t="s">
        <v>75299</v>
      </c>
      <c r="B37668" t="s">
        <v>75298</v>
      </c>
    </row>
    <row r="37669" spans="1:2" ht="15.75" customHeight="1">
      <c r="A37669" t="s">
        <v>75301</v>
      </c>
      <c r="B37669" t="s">
        <v>75300</v>
      </c>
    </row>
    <row r="37670" spans="1:2" ht="15.75" customHeight="1">
      <c r="A37670" t="s">
        <v>75303</v>
      </c>
      <c r="B37670" t="s">
        <v>75302</v>
      </c>
    </row>
    <row r="37671" spans="1:2" ht="15.75" customHeight="1">
      <c r="A37671" t="s">
        <v>75305</v>
      </c>
      <c r="B37671" t="s">
        <v>75304</v>
      </c>
    </row>
    <row r="37672" spans="1:2" ht="15.75" customHeight="1">
      <c r="A37672" t="s">
        <v>75307</v>
      </c>
      <c r="B37672" t="s">
        <v>75306</v>
      </c>
    </row>
    <row r="37673" spans="1:2" ht="15.75" customHeight="1">
      <c r="A37673" t="s">
        <v>75309</v>
      </c>
      <c r="B37673" t="s">
        <v>75308</v>
      </c>
    </row>
    <row r="37674" spans="1:2" ht="15.75" customHeight="1">
      <c r="A37674" t="s">
        <v>75311</v>
      </c>
      <c r="B37674" t="s">
        <v>75310</v>
      </c>
    </row>
    <row r="37675" spans="1:2" ht="15.75" customHeight="1">
      <c r="A37675" t="s">
        <v>75313</v>
      </c>
      <c r="B37675" t="s">
        <v>75312</v>
      </c>
    </row>
    <row r="37676" spans="1:2" ht="15.75" customHeight="1">
      <c r="A37676" t="s">
        <v>75315</v>
      </c>
      <c r="B37676" t="s">
        <v>75314</v>
      </c>
    </row>
    <row r="37677" spans="1:2" ht="15.75" customHeight="1">
      <c r="A37677" t="s">
        <v>75317</v>
      </c>
      <c r="B37677" t="s">
        <v>75316</v>
      </c>
    </row>
    <row r="37678" spans="1:2" ht="15.75" customHeight="1">
      <c r="A37678" t="s">
        <v>75319</v>
      </c>
      <c r="B37678" t="s">
        <v>75318</v>
      </c>
    </row>
    <row r="37679" spans="1:2" ht="15.75" customHeight="1">
      <c r="A37679" t="s">
        <v>75321</v>
      </c>
      <c r="B37679" t="s">
        <v>75320</v>
      </c>
    </row>
    <row r="37680" spans="1:2" ht="15.75" customHeight="1">
      <c r="A37680" t="s">
        <v>75323</v>
      </c>
      <c r="B37680" t="s">
        <v>75322</v>
      </c>
    </row>
    <row r="37681" spans="1:2" ht="15.75" customHeight="1">
      <c r="A37681" t="s">
        <v>75325</v>
      </c>
      <c r="B37681" t="s">
        <v>75324</v>
      </c>
    </row>
    <row r="37682" spans="1:2" ht="15.75" customHeight="1">
      <c r="A37682" t="s">
        <v>75327</v>
      </c>
      <c r="B37682" t="s">
        <v>75326</v>
      </c>
    </row>
    <row r="37683" spans="1:2" ht="15.75" customHeight="1">
      <c r="A37683" t="s">
        <v>75329</v>
      </c>
      <c r="B37683" t="s">
        <v>75328</v>
      </c>
    </row>
    <row r="37684" spans="1:2" ht="15.75" customHeight="1">
      <c r="A37684" t="s">
        <v>75331</v>
      </c>
      <c r="B37684" t="s">
        <v>75330</v>
      </c>
    </row>
    <row r="37685" spans="1:2" ht="15.75" customHeight="1">
      <c r="A37685" t="s">
        <v>75333</v>
      </c>
      <c r="B37685" t="s">
        <v>75332</v>
      </c>
    </row>
    <row r="37686" spans="1:2" ht="15.75" customHeight="1">
      <c r="A37686" t="s">
        <v>75335</v>
      </c>
      <c r="B37686" t="s">
        <v>75334</v>
      </c>
    </row>
    <row r="37687" spans="1:2" ht="15.75" customHeight="1">
      <c r="A37687" t="s">
        <v>75337</v>
      </c>
      <c r="B37687" t="s">
        <v>75336</v>
      </c>
    </row>
    <row r="37688" spans="1:2" ht="15.75" customHeight="1">
      <c r="A37688" t="s">
        <v>75339</v>
      </c>
      <c r="B37688" t="s">
        <v>75338</v>
      </c>
    </row>
    <row r="37689" spans="1:2" ht="15.75" customHeight="1">
      <c r="A37689" t="s">
        <v>75341</v>
      </c>
      <c r="B37689" t="s">
        <v>75340</v>
      </c>
    </row>
    <row r="37690" spans="1:2" ht="15.75" customHeight="1">
      <c r="A37690" t="s">
        <v>34267</v>
      </c>
      <c r="B37690" t="s">
        <v>75342</v>
      </c>
    </row>
    <row r="37691" spans="1:2" ht="15.75" customHeight="1">
      <c r="A37691" t="s">
        <v>75344</v>
      </c>
      <c r="B37691" t="s">
        <v>75343</v>
      </c>
    </row>
    <row r="37692" spans="1:2" ht="15.75" customHeight="1">
      <c r="A37692" t="s">
        <v>75346</v>
      </c>
      <c r="B37692" t="s">
        <v>75345</v>
      </c>
    </row>
    <row r="37693" spans="1:2" ht="15.75" customHeight="1">
      <c r="A37693" t="s">
        <v>1175</v>
      </c>
      <c r="B37693" t="s">
        <v>75347</v>
      </c>
    </row>
    <row r="37694" spans="1:2" ht="15.75" customHeight="1">
      <c r="A37694" t="s">
        <v>75349</v>
      </c>
      <c r="B37694" t="s">
        <v>75348</v>
      </c>
    </row>
    <row r="37695" spans="1:2" ht="15.75" customHeight="1">
      <c r="A37695" t="s">
        <v>2049</v>
      </c>
      <c r="B37695" t="s">
        <v>75350</v>
      </c>
    </row>
    <row r="37696" spans="1:2" ht="15.75" customHeight="1">
      <c r="A37696" t="s">
        <v>75352</v>
      </c>
      <c r="B37696" t="s">
        <v>75351</v>
      </c>
    </row>
    <row r="37697" spans="1:2" ht="15.75" customHeight="1">
      <c r="A37697" t="s">
        <v>75354</v>
      </c>
      <c r="B37697" t="s">
        <v>75353</v>
      </c>
    </row>
    <row r="37698" spans="1:2" ht="15.75" customHeight="1">
      <c r="A37698" t="s">
        <v>75356</v>
      </c>
      <c r="B37698" t="s">
        <v>75355</v>
      </c>
    </row>
    <row r="37699" spans="1:2" ht="15.75" customHeight="1">
      <c r="A37699" t="s">
        <v>75358</v>
      </c>
      <c r="B37699" t="s">
        <v>75357</v>
      </c>
    </row>
    <row r="37700" spans="1:2" ht="15.75" customHeight="1">
      <c r="A37700" t="s">
        <v>75360</v>
      </c>
      <c r="B37700" t="s">
        <v>75359</v>
      </c>
    </row>
    <row r="37701" spans="1:2" ht="15.75" customHeight="1">
      <c r="A37701" t="s">
        <v>75362</v>
      </c>
      <c r="B37701" t="s">
        <v>75361</v>
      </c>
    </row>
    <row r="37702" spans="1:2" ht="15.75" customHeight="1">
      <c r="A37702" t="s">
        <v>75364</v>
      </c>
      <c r="B37702" t="s">
        <v>75363</v>
      </c>
    </row>
    <row r="37703" spans="1:2" ht="15.75" customHeight="1">
      <c r="A37703" t="s">
        <v>75366</v>
      </c>
      <c r="B37703" t="s">
        <v>75365</v>
      </c>
    </row>
    <row r="37704" spans="1:2" ht="15.75" customHeight="1">
      <c r="A37704" t="s">
        <v>75368</v>
      </c>
      <c r="B37704" t="s">
        <v>75367</v>
      </c>
    </row>
    <row r="37705" spans="1:2" ht="15.75" customHeight="1">
      <c r="A37705" t="s">
        <v>75370</v>
      </c>
      <c r="B37705" t="s">
        <v>75369</v>
      </c>
    </row>
    <row r="37706" spans="1:2" ht="15.75" customHeight="1">
      <c r="A37706" t="s">
        <v>75372</v>
      </c>
      <c r="B37706" t="s">
        <v>75371</v>
      </c>
    </row>
    <row r="37707" spans="1:2" ht="15.75" customHeight="1">
      <c r="A37707" t="s">
        <v>75374</v>
      </c>
      <c r="B37707" t="s">
        <v>75373</v>
      </c>
    </row>
    <row r="37708" spans="1:2" ht="15.75" customHeight="1">
      <c r="A37708" t="s">
        <v>75376</v>
      </c>
      <c r="B37708" t="s">
        <v>75375</v>
      </c>
    </row>
    <row r="37709" spans="1:2" ht="15.75" customHeight="1">
      <c r="A37709" t="s">
        <v>75378</v>
      </c>
      <c r="B37709" t="s">
        <v>75377</v>
      </c>
    </row>
    <row r="37710" spans="1:2" ht="15.75" customHeight="1">
      <c r="A37710" t="s">
        <v>75380</v>
      </c>
      <c r="B37710" t="s">
        <v>75379</v>
      </c>
    </row>
    <row r="37711" spans="1:2" ht="15.75" customHeight="1">
      <c r="A37711" t="s">
        <v>75382</v>
      </c>
      <c r="B37711" t="s">
        <v>75381</v>
      </c>
    </row>
    <row r="37712" spans="1:2" ht="15.75" customHeight="1">
      <c r="A37712" t="s">
        <v>75384</v>
      </c>
      <c r="B37712" t="s">
        <v>75383</v>
      </c>
    </row>
    <row r="37713" spans="1:2" ht="15.75" customHeight="1">
      <c r="A37713" t="s">
        <v>75386</v>
      </c>
      <c r="B37713" t="s">
        <v>75385</v>
      </c>
    </row>
    <row r="37714" spans="1:2" ht="15.75" customHeight="1">
      <c r="A37714" t="s">
        <v>75388</v>
      </c>
      <c r="B37714" t="s">
        <v>75387</v>
      </c>
    </row>
    <row r="37715" spans="1:2" ht="15.75" customHeight="1">
      <c r="A37715" t="s">
        <v>75390</v>
      </c>
      <c r="B37715" t="s">
        <v>75389</v>
      </c>
    </row>
    <row r="37716" spans="1:2" ht="15.75" customHeight="1">
      <c r="A37716" t="s">
        <v>75392</v>
      </c>
      <c r="B37716" t="s">
        <v>75391</v>
      </c>
    </row>
    <row r="37717" spans="1:2" ht="15.75" customHeight="1">
      <c r="A37717" t="s">
        <v>874</v>
      </c>
      <c r="B37717" t="s">
        <v>75393</v>
      </c>
    </row>
    <row r="37718" spans="1:2" ht="15.75" customHeight="1">
      <c r="A37718" t="s">
        <v>75395</v>
      </c>
      <c r="B37718" t="s">
        <v>75394</v>
      </c>
    </row>
    <row r="37719" spans="1:2" ht="15.75" customHeight="1">
      <c r="A37719" t="s">
        <v>75397</v>
      </c>
      <c r="B37719" t="s">
        <v>75396</v>
      </c>
    </row>
    <row r="37720" spans="1:2" ht="15.75" customHeight="1">
      <c r="A37720" t="s">
        <v>75399</v>
      </c>
      <c r="B37720" t="s">
        <v>75398</v>
      </c>
    </row>
    <row r="37721" spans="1:2" ht="15.75" customHeight="1">
      <c r="A37721" t="s">
        <v>75401</v>
      </c>
      <c r="B37721" t="s">
        <v>75400</v>
      </c>
    </row>
    <row r="37722" spans="1:2" ht="15.75" customHeight="1">
      <c r="A37722" t="s">
        <v>75403</v>
      </c>
      <c r="B37722" t="s">
        <v>75402</v>
      </c>
    </row>
    <row r="37723" spans="1:2" ht="15.75" customHeight="1">
      <c r="A37723" t="s">
        <v>75405</v>
      </c>
      <c r="B37723" t="s">
        <v>75404</v>
      </c>
    </row>
    <row r="37724" spans="1:2" ht="15.75" customHeight="1">
      <c r="A37724" t="s">
        <v>75407</v>
      </c>
      <c r="B37724" t="s">
        <v>75406</v>
      </c>
    </row>
    <row r="37725" spans="1:2" ht="15.75" customHeight="1">
      <c r="A37725" t="s">
        <v>75409</v>
      </c>
      <c r="B37725" t="s">
        <v>75408</v>
      </c>
    </row>
    <row r="37726" spans="1:2" ht="15.75" customHeight="1">
      <c r="A37726" t="s">
        <v>75411</v>
      </c>
      <c r="B37726" t="s">
        <v>75410</v>
      </c>
    </row>
    <row r="37727" spans="1:2" ht="15.75" customHeight="1">
      <c r="A37727" t="s">
        <v>75413</v>
      </c>
      <c r="B37727" t="s">
        <v>75412</v>
      </c>
    </row>
    <row r="37728" spans="1:2" ht="15.75" customHeight="1">
      <c r="A37728" t="s">
        <v>75415</v>
      </c>
      <c r="B37728" t="s">
        <v>75414</v>
      </c>
    </row>
    <row r="37729" spans="1:2" ht="15.75" customHeight="1">
      <c r="A37729" t="s">
        <v>75417</v>
      </c>
      <c r="B37729" t="s">
        <v>75416</v>
      </c>
    </row>
    <row r="37730" spans="1:2" ht="15.75" customHeight="1">
      <c r="A37730" t="s">
        <v>75419</v>
      </c>
      <c r="B37730" t="s">
        <v>75418</v>
      </c>
    </row>
    <row r="37731" spans="1:2" ht="15.75" customHeight="1">
      <c r="A37731" t="s">
        <v>75421</v>
      </c>
      <c r="B37731" t="s">
        <v>75420</v>
      </c>
    </row>
    <row r="37732" spans="1:2" ht="15.75" customHeight="1">
      <c r="A37732" t="s">
        <v>75423</v>
      </c>
      <c r="B37732" t="s">
        <v>75422</v>
      </c>
    </row>
    <row r="37733" spans="1:2" ht="15.75" customHeight="1">
      <c r="A37733" t="s">
        <v>75425</v>
      </c>
      <c r="B37733" t="s">
        <v>75424</v>
      </c>
    </row>
    <row r="37734" spans="1:2" ht="15.75" customHeight="1">
      <c r="A37734" t="s">
        <v>75427</v>
      </c>
      <c r="B37734" t="s">
        <v>75426</v>
      </c>
    </row>
    <row r="37735" spans="1:2" ht="15.75" customHeight="1">
      <c r="A37735" t="s">
        <v>34431</v>
      </c>
      <c r="B37735" t="s">
        <v>75428</v>
      </c>
    </row>
    <row r="37736" spans="1:2" ht="15.75" customHeight="1">
      <c r="A37736" t="s">
        <v>618</v>
      </c>
      <c r="B37736" t="s">
        <v>75429</v>
      </c>
    </row>
    <row r="37737" spans="1:2" ht="15.75" customHeight="1">
      <c r="A37737" t="s">
        <v>75431</v>
      </c>
      <c r="B37737" t="s">
        <v>75430</v>
      </c>
    </row>
    <row r="37738" spans="1:2" ht="15.75" customHeight="1">
      <c r="A37738" t="s">
        <v>75433</v>
      </c>
      <c r="B37738" t="s">
        <v>75432</v>
      </c>
    </row>
    <row r="37739" spans="1:2" ht="15.75" customHeight="1">
      <c r="A37739" t="s">
        <v>42839</v>
      </c>
      <c r="B37739" t="s">
        <v>75434</v>
      </c>
    </row>
    <row r="37740" spans="1:2" ht="15.75" customHeight="1">
      <c r="A37740" t="s">
        <v>75436</v>
      </c>
      <c r="B37740" t="s">
        <v>75435</v>
      </c>
    </row>
    <row r="37741" spans="1:2" ht="15.75" customHeight="1">
      <c r="A37741" t="s">
        <v>75438</v>
      </c>
      <c r="B37741" t="s">
        <v>75437</v>
      </c>
    </row>
    <row r="37742" spans="1:2" ht="15.75" customHeight="1">
      <c r="A37742" t="s">
        <v>75440</v>
      </c>
      <c r="B37742" t="s">
        <v>75439</v>
      </c>
    </row>
    <row r="37743" spans="1:2" ht="15.75" customHeight="1">
      <c r="A37743" t="s">
        <v>75442</v>
      </c>
      <c r="B37743" t="s">
        <v>75441</v>
      </c>
    </row>
    <row r="37744" spans="1:2" ht="15.75" customHeight="1">
      <c r="A37744" t="s">
        <v>75444</v>
      </c>
      <c r="B37744" t="s">
        <v>75443</v>
      </c>
    </row>
    <row r="37745" spans="1:2" ht="15.75" customHeight="1">
      <c r="A37745" t="s">
        <v>75446</v>
      </c>
      <c r="B37745" t="s">
        <v>75445</v>
      </c>
    </row>
    <row r="37746" spans="1:2" ht="15.75" customHeight="1">
      <c r="A37746" t="s">
        <v>75448</v>
      </c>
      <c r="B37746" t="s">
        <v>75447</v>
      </c>
    </row>
    <row r="37747" spans="1:2" ht="15.75" customHeight="1">
      <c r="A37747" t="s">
        <v>75450</v>
      </c>
      <c r="B37747" t="s">
        <v>75449</v>
      </c>
    </row>
    <row r="37748" spans="1:2" ht="15.75" customHeight="1">
      <c r="A37748" t="s">
        <v>48847</v>
      </c>
      <c r="B37748" t="s">
        <v>75451</v>
      </c>
    </row>
    <row r="37749" spans="1:2" ht="15.75" customHeight="1">
      <c r="A37749" t="s">
        <v>75453</v>
      </c>
      <c r="B37749" t="s">
        <v>75452</v>
      </c>
    </row>
    <row r="37750" spans="1:2" ht="15.75" customHeight="1">
      <c r="A37750" t="s">
        <v>75455</v>
      </c>
      <c r="B37750" t="s">
        <v>75454</v>
      </c>
    </row>
    <row r="37751" spans="1:2" ht="15.75" customHeight="1">
      <c r="A37751" t="s">
        <v>75457</v>
      </c>
      <c r="B37751" t="s">
        <v>75456</v>
      </c>
    </row>
    <row r="37752" spans="1:2" ht="15.75" customHeight="1">
      <c r="A37752" t="s">
        <v>42260</v>
      </c>
      <c r="B37752" t="s">
        <v>75458</v>
      </c>
    </row>
    <row r="37753" spans="1:2" ht="15.75" customHeight="1">
      <c r="A37753" t="s">
        <v>75460</v>
      </c>
      <c r="B37753" t="s">
        <v>75459</v>
      </c>
    </row>
    <row r="37754" spans="1:2" ht="15.75" customHeight="1">
      <c r="A37754" t="s">
        <v>55986</v>
      </c>
      <c r="B37754" t="s">
        <v>75461</v>
      </c>
    </row>
    <row r="37755" spans="1:2" ht="15.75" customHeight="1">
      <c r="A37755" t="s">
        <v>75463</v>
      </c>
      <c r="B37755" t="s">
        <v>75462</v>
      </c>
    </row>
    <row r="37756" spans="1:2" ht="15.75" customHeight="1">
      <c r="A37756" t="s">
        <v>75465</v>
      </c>
      <c r="B37756" t="s">
        <v>75464</v>
      </c>
    </row>
    <row r="37757" spans="1:2" ht="15.75" customHeight="1">
      <c r="A37757" t="s">
        <v>75467</v>
      </c>
      <c r="B37757" t="s">
        <v>75466</v>
      </c>
    </row>
    <row r="37758" spans="1:2" ht="15.75" customHeight="1">
      <c r="A37758" t="s">
        <v>75469</v>
      </c>
      <c r="B37758" t="s">
        <v>75468</v>
      </c>
    </row>
    <row r="37759" spans="1:2" ht="15.75" customHeight="1">
      <c r="A37759" t="s">
        <v>75471</v>
      </c>
      <c r="B37759" t="s">
        <v>75470</v>
      </c>
    </row>
    <row r="37760" spans="1:2" ht="15.75" customHeight="1">
      <c r="A37760" t="s">
        <v>75473</v>
      </c>
      <c r="B37760" t="s">
        <v>75472</v>
      </c>
    </row>
    <row r="37761" spans="1:2" ht="15.75" customHeight="1">
      <c r="A37761" t="s">
        <v>75475</v>
      </c>
      <c r="B37761" t="s">
        <v>75474</v>
      </c>
    </row>
    <row r="37762" spans="1:2" ht="15.75" customHeight="1">
      <c r="A37762" t="s">
        <v>787</v>
      </c>
      <c r="B37762" t="s">
        <v>75476</v>
      </c>
    </row>
    <row r="37763" spans="1:2" ht="15.75" customHeight="1">
      <c r="A37763" t="s">
        <v>41543</v>
      </c>
      <c r="B37763" t="s">
        <v>75477</v>
      </c>
    </row>
    <row r="37764" spans="1:2" ht="15.75" customHeight="1">
      <c r="A37764" t="s">
        <v>75479</v>
      </c>
      <c r="B37764" t="s">
        <v>75478</v>
      </c>
    </row>
    <row r="37765" spans="1:2" ht="15.75" customHeight="1">
      <c r="A37765" t="s">
        <v>75481</v>
      </c>
      <c r="B37765" t="s">
        <v>75480</v>
      </c>
    </row>
    <row r="37766" spans="1:2" ht="15.75" customHeight="1">
      <c r="A37766" t="s">
        <v>75483</v>
      </c>
      <c r="B37766" t="s">
        <v>75482</v>
      </c>
    </row>
    <row r="37767" spans="1:2" ht="15.75" customHeight="1">
      <c r="A37767" t="s">
        <v>75485</v>
      </c>
      <c r="B37767" t="s">
        <v>75484</v>
      </c>
    </row>
    <row r="37768" spans="1:2" ht="15.75" customHeight="1">
      <c r="A37768" t="s">
        <v>499</v>
      </c>
      <c r="B37768" t="s">
        <v>75486</v>
      </c>
    </row>
    <row r="37769" spans="1:2" ht="15.75" customHeight="1">
      <c r="A37769" t="s">
        <v>75488</v>
      </c>
      <c r="B37769" t="s">
        <v>75487</v>
      </c>
    </row>
    <row r="37770" spans="1:2" ht="15.75" customHeight="1">
      <c r="A37770" t="s">
        <v>75490</v>
      </c>
      <c r="B37770" t="s">
        <v>75489</v>
      </c>
    </row>
    <row r="37771" spans="1:2" ht="15.75" customHeight="1">
      <c r="A37771" t="s">
        <v>75492</v>
      </c>
      <c r="B37771" t="s">
        <v>75491</v>
      </c>
    </row>
    <row r="37772" spans="1:2" ht="15.75" customHeight="1">
      <c r="A37772" t="s">
        <v>75494</v>
      </c>
      <c r="B37772" t="s">
        <v>75493</v>
      </c>
    </row>
    <row r="37773" spans="1:2" ht="15.75" customHeight="1">
      <c r="A37773" t="s">
        <v>75496</v>
      </c>
      <c r="B37773" t="s">
        <v>75495</v>
      </c>
    </row>
    <row r="37774" spans="1:2" ht="15.75" customHeight="1">
      <c r="A37774" t="s">
        <v>75498</v>
      </c>
      <c r="B37774" t="s">
        <v>75497</v>
      </c>
    </row>
    <row r="37775" spans="1:2" ht="15.75" customHeight="1">
      <c r="A37775" t="s">
        <v>1171</v>
      </c>
      <c r="B37775" t="s">
        <v>75499</v>
      </c>
    </row>
    <row r="37776" spans="1:2" ht="15.75" customHeight="1">
      <c r="A37776" t="s">
        <v>75501</v>
      </c>
      <c r="B37776" t="s">
        <v>75500</v>
      </c>
    </row>
    <row r="37777" spans="1:2" ht="15.75" customHeight="1">
      <c r="A37777" t="s">
        <v>3040</v>
      </c>
      <c r="B37777" t="s">
        <v>75502</v>
      </c>
    </row>
    <row r="37778" spans="1:2" ht="15.75" customHeight="1">
      <c r="A37778" t="s">
        <v>75504</v>
      </c>
      <c r="B37778" t="s">
        <v>75503</v>
      </c>
    </row>
    <row r="37779" spans="1:2" ht="15.75" customHeight="1">
      <c r="A37779" t="s">
        <v>75506</v>
      </c>
      <c r="B37779" t="s">
        <v>75505</v>
      </c>
    </row>
    <row r="37780" spans="1:2" ht="15.75" customHeight="1">
      <c r="A37780" t="s">
        <v>75508</v>
      </c>
      <c r="B37780" t="s">
        <v>75507</v>
      </c>
    </row>
    <row r="37781" spans="1:2" ht="15.75" customHeight="1">
      <c r="A37781" t="s">
        <v>75510</v>
      </c>
      <c r="B37781" t="s">
        <v>75509</v>
      </c>
    </row>
    <row r="37782" spans="1:2" ht="15.75" customHeight="1">
      <c r="A37782" t="s">
        <v>75512</v>
      </c>
      <c r="B37782" t="s">
        <v>75511</v>
      </c>
    </row>
    <row r="37783" spans="1:2" ht="15.75" customHeight="1">
      <c r="A37783" t="s">
        <v>2458</v>
      </c>
      <c r="B37783" t="s">
        <v>75513</v>
      </c>
    </row>
    <row r="37784" spans="1:2" ht="15.75" customHeight="1">
      <c r="A37784" t="s">
        <v>75515</v>
      </c>
      <c r="B37784" t="s">
        <v>75514</v>
      </c>
    </row>
    <row r="37785" spans="1:2" ht="15.75" customHeight="1">
      <c r="A37785" t="s">
        <v>75517</v>
      </c>
      <c r="B37785" t="s">
        <v>75516</v>
      </c>
    </row>
    <row r="37786" spans="1:2" ht="15.75" customHeight="1">
      <c r="A37786" t="s">
        <v>798</v>
      </c>
      <c r="B37786" t="s">
        <v>75518</v>
      </c>
    </row>
    <row r="37787" spans="1:2" ht="15.75" customHeight="1">
      <c r="A37787" t="s">
        <v>75520</v>
      </c>
      <c r="B37787" t="s">
        <v>75519</v>
      </c>
    </row>
    <row r="37788" spans="1:2" ht="15.75" customHeight="1">
      <c r="A37788" t="s">
        <v>51587</v>
      </c>
      <c r="B37788" t="s">
        <v>75521</v>
      </c>
    </row>
    <row r="37789" spans="1:2" ht="15.75" customHeight="1">
      <c r="A37789" t="s">
        <v>75523</v>
      </c>
      <c r="B37789" t="s">
        <v>75522</v>
      </c>
    </row>
    <row r="37790" spans="1:2" ht="15.75" customHeight="1">
      <c r="A37790" t="s">
        <v>75525</v>
      </c>
      <c r="B37790" t="s">
        <v>75524</v>
      </c>
    </row>
    <row r="37791" spans="1:2" ht="15.75" customHeight="1">
      <c r="A37791" t="s">
        <v>75527</v>
      </c>
      <c r="B37791" t="s">
        <v>75526</v>
      </c>
    </row>
    <row r="37792" spans="1:2" ht="15.75" customHeight="1">
      <c r="A37792" t="s">
        <v>58756</v>
      </c>
      <c r="B37792" t="s">
        <v>75528</v>
      </c>
    </row>
    <row r="37793" spans="1:2" ht="15.75" customHeight="1">
      <c r="A37793" t="s">
        <v>75530</v>
      </c>
      <c r="B37793" t="s">
        <v>75529</v>
      </c>
    </row>
    <row r="37794" spans="1:2" ht="15.75" customHeight="1">
      <c r="A37794" t="s">
        <v>75532</v>
      </c>
      <c r="B37794" t="s">
        <v>75531</v>
      </c>
    </row>
    <row r="37795" spans="1:2" ht="15.75" customHeight="1">
      <c r="A37795" t="s">
        <v>75534</v>
      </c>
      <c r="B37795" t="s">
        <v>75533</v>
      </c>
    </row>
    <row r="37796" spans="1:2" ht="15.75" customHeight="1">
      <c r="A37796" t="s">
        <v>75536</v>
      </c>
      <c r="B37796" t="s">
        <v>75535</v>
      </c>
    </row>
    <row r="37797" spans="1:2" ht="15.75" customHeight="1">
      <c r="A37797" t="s">
        <v>75538</v>
      </c>
      <c r="B37797" t="s">
        <v>75537</v>
      </c>
    </row>
    <row r="37798" spans="1:2" ht="15.75" customHeight="1">
      <c r="A37798" t="s">
        <v>75540</v>
      </c>
      <c r="B37798" t="s">
        <v>75539</v>
      </c>
    </row>
    <row r="37799" spans="1:2" ht="15.75" customHeight="1">
      <c r="A37799" t="s">
        <v>75542</v>
      </c>
      <c r="B37799" t="s">
        <v>75541</v>
      </c>
    </row>
    <row r="37800" spans="1:2" ht="15.75" customHeight="1">
      <c r="A37800" t="s">
        <v>75544</v>
      </c>
      <c r="B37800" t="s">
        <v>75543</v>
      </c>
    </row>
    <row r="37801" spans="1:2" ht="15.75" customHeight="1">
      <c r="A37801" t="s">
        <v>75546</v>
      </c>
      <c r="B37801" t="s">
        <v>75545</v>
      </c>
    </row>
    <row r="37802" spans="1:2" ht="15.75" customHeight="1">
      <c r="A37802" t="s">
        <v>75548</v>
      </c>
      <c r="B37802" t="s">
        <v>75547</v>
      </c>
    </row>
    <row r="37803" spans="1:2" ht="15.75" customHeight="1">
      <c r="A37803" t="s">
        <v>75550</v>
      </c>
      <c r="B37803" t="s">
        <v>75549</v>
      </c>
    </row>
    <row r="37804" spans="1:2" ht="15.75" customHeight="1">
      <c r="A37804" t="s">
        <v>75552</v>
      </c>
      <c r="B37804" t="s">
        <v>75551</v>
      </c>
    </row>
    <row r="37805" spans="1:2" ht="15.75" customHeight="1">
      <c r="A37805" t="s">
        <v>75554</v>
      </c>
      <c r="B37805" t="s">
        <v>75553</v>
      </c>
    </row>
    <row r="37806" spans="1:2" ht="15.75" customHeight="1">
      <c r="A37806" t="s">
        <v>75556</v>
      </c>
      <c r="B37806" t="s">
        <v>75555</v>
      </c>
    </row>
    <row r="37807" spans="1:2" ht="15.75" customHeight="1">
      <c r="A37807" t="s">
        <v>75158</v>
      </c>
      <c r="B37807" t="s">
        <v>75557</v>
      </c>
    </row>
    <row r="37808" spans="1:2" ht="15.75" customHeight="1">
      <c r="A37808" t="s">
        <v>75559</v>
      </c>
      <c r="B37808" t="s">
        <v>75558</v>
      </c>
    </row>
    <row r="37809" spans="1:2" ht="15.75" customHeight="1">
      <c r="A37809" t="s">
        <v>57933</v>
      </c>
      <c r="B37809" t="s">
        <v>75560</v>
      </c>
    </row>
    <row r="37810" spans="1:2" ht="15.75" customHeight="1">
      <c r="A37810" t="s">
        <v>75562</v>
      </c>
      <c r="B37810" t="s">
        <v>75561</v>
      </c>
    </row>
    <row r="37811" spans="1:2" ht="15.75" customHeight="1">
      <c r="A37811" t="s">
        <v>75564</v>
      </c>
      <c r="B37811" t="s">
        <v>75563</v>
      </c>
    </row>
    <row r="37812" spans="1:2" ht="15.75" customHeight="1">
      <c r="A37812" t="s">
        <v>38568</v>
      </c>
      <c r="B37812" t="s">
        <v>75565</v>
      </c>
    </row>
    <row r="37813" spans="1:2" ht="15.75" customHeight="1">
      <c r="A37813" t="s">
        <v>75567</v>
      </c>
      <c r="B37813" t="s">
        <v>75566</v>
      </c>
    </row>
    <row r="37814" spans="1:2" ht="15.75" customHeight="1">
      <c r="A37814" t="s">
        <v>75569</v>
      </c>
      <c r="B37814" t="s">
        <v>75568</v>
      </c>
    </row>
    <row r="37815" spans="1:2" ht="15.75" customHeight="1">
      <c r="A37815" t="s">
        <v>75571</v>
      </c>
      <c r="B37815" t="s">
        <v>75570</v>
      </c>
    </row>
    <row r="37816" spans="1:2" ht="15.75" customHeight="1">
      <c r="A37816" t="s">
        <v>75573</v>
      </c>
      <c r="B37816" t="s">
        <v>75572</v>
      </c>
    </row>
    <row r="37817" spans="1:2" ht="15.75" customHeight="1">
      <c r="A37817" t="s">
        <v>75575</v>
      </c>
      <c r="B37817" t="s">
        <v>75574</v>
      </c>
    </row>
    <row r="37818" spans="1:2" ht="15.75" customHeight="1">
      <c r="A37818" t="s">
        <v>75577</v>
      </c>
      <c r="B37818" t="s">
        <v>75576</v>
      </c>
    </row>
    <row r="37819" spans="1:2" ht="15.75" customHeight="1">
      <c r="A37819" t="s">
        <v>75579</v>
      </c>
      <c r="B37819" t="s">
        <v>75578</v>
      </c>
    </row>
    <row r="37820" spans="1:2" ht="15.75" customHeight="1">
      <c r="A37820" t="s">
        <v>519</v>
      </c>
      <c r="B37820" t="s">
        <v>75580</v>
      </c>
    </row>
    <row r="37821" spans="1:2" ht="15.75" customHeight="1">
      <c r="A37821" t="s">
        <v>75582</v>
      </c>
      <c r="B37821" t="s">
        <v>75581</v>
      </c>
    </row>
    <row r="37822" spans="1:2" ht="15.75" customHeight="1">
      <c r="A37822" t="s">
        <v>75584</v>
      </c>
      <c r="B37822" t="s">
        <v>75583</v>
      </c>
    </row>
    <row r="37823" spans="1:2" ht="15.75" customHeight="1">
      <c r="A37823" t="s">
        <v>75586</v>
      </c>
      <c r="B37823" t="s">
        <v>75585</v>
      </c>
    </row>
    <row r="37824" spans="1:2" ht="15.75" customHeight="1">
      <c r="A37824" t="s">
        <v>75588</v>
      </c>
      <c r="B37824" t="s">
        <v>75587</v>
      </c>
    </row>
    <row r="37825" spans="1:2" ht="15.75" customHeight="1">
      <c r="A37825" t="s">
        <v>75590</v>
      </c>
      <c r="B37825" t="s">
        <v>75589</v>
      </c>
    </row>
    <row r="37826" spans="1:2" ht="15.75" customHeight="1">
      <c r="A37826" t="s">
        <v>75592</v>
      </c>
      <c r="B37826" t="s">
        <v>75591</v>
      </c>
    </row>
    <row r="37827" spans="1:2" ht="15.75" customHeight="1">
      <c r="A37827" t="s">
        <v>75594</v>
      </c>
      <c r="B37827" t="s">
        <v>75593</v>
      </c>
    </row>
    <row r="37828" spans="1:2" ht="15.75" customHeight="1">
      <c r="A37828" t="s">
        <v>75596</v>
      </c>
      <c r="B37828" t="s">
        <v>75595</v>
      </c>
    </row>
    <row r="37829" spans="1:2" ht="15.75" customHeight="1">
      <c r="A37829" t="s">
        <v>75598</v>
      </c>
      <c r="B37829" t="s">
        <v>75597</v>
      </c>
    </row>
    <row r="37830" spans="1:2" ht="15.75" customHeight="1">
      <c r="A37830" t="s">
        <v>59043</v>
      </c>
      <c r="B37830" t="s">
        <v>75599</v>
      </c>
    </row>
    <row r="37831" spans="1:2" ht="15.75" customHeight="1">
      <c r="A37831" t="s">
        <v>75601</v>
      </c>
      <c r="B37831" t="s">
        <v>75600</v>
      </c>
    </row>
    <row r="37832" spans="1:2" ht="15.75" customHeight="1">
      <c r="A37832" t="s">
        <v>34516</v>
      </c>
      <c r="B37832" t="s">
        <v>75602</v>
      </c>
    </row>
    <row r="37833" spans="1:2" ht="15.75" customHeight="1">
      <c r="A37833" t="s">
        <v>75604</v>
      </c>
      <c r="B37833" t="s">
        <v>75603</v>
      </c>
    </row>
    <row r="37834" spans="1:2" ht="15.75" customHeight="1">
      <c r="A37834" t="s">
        <v>75606</v>
      </c>
      <c r="B37834" t="s">
        <v>75605</v>
      </c>
    </row>
    <row r="37835" spans="1:2" ht="15.75" customHeight="1">
      <c r="A37835" t="s">
        <v>75608</v>
      </c>
      <c r="B37835" t="s">
        <v>75607</v>
      </c>
    </row>
    <row r="37836" spans="1:2" ht="15.75" customHeight="1">
      <c r="A37836" t="s">
        <v>75610</v>
      </c>
      <c r="B37836" t="s">
        <v>75609</v>
      </c>
    </row>
    <row r="37837" spans="1:2" ht="15.75" customHeight="1">
      <c r="A37837" t="s">
        <v>75612</v>
      </c>
      <c r="B37837" t="s">
        <v>75611</v>
      </c>
    </row>
    <row r="37838" spans="1:2" ht="15.75" customHeight="1">
      <c r="A37838" t="s">
        <v>75614</v>
      </c>
      <c r="B37838" t="s">
        <v>75613</v>
      </c>
    </row>
    <row r="37839" spans="1:2" ht="15.75" customHeight="1">
      <c r="A37839" t="s">
        <v>75616</v>
      </c>
      <c r="B37839" t="s">
        <v>75615</v>
      </c>
    </row>
    <row r="37840" spans="1:2" ht="15.75" customHeight="1">
      <c r="A37840" t="s">
        <v>75618</v>
      </c>
      <c r="B37840" t="s">
        <v>75617</v>
      </c>
    </row>
    <row r="37841" spans="1:2" ht="15.75" customHeight="1">
      <c r="A37841" t="s">
        <v>75620</v>
      </c>
      <c r="B37841" t="s">
        <v>75619</v>
      </c>
    </row>
    <row r="37842" spans="1:2" ht="15.75" customHeight="1">
      <c r="A37842" t="s">
        <v>75622</v>
      </c>
      <c r="B37842" t="s">
        <v>75621</v>
      </c>
    </row>
    <row r="37843" spans="1:2" ht="15.75" customHeight="1">
      <c r="A37843" t="s">
        <v>75624</v>
      </c>
      <c r="B37843" t="s">
        <v>75623</v>
      </c>
    </row>
    <row r="37844" spans="1:2" ht="15.75" customHeight="1">
      <c r="A37844" t="s">
        <v>75626</v>
      </c>
      <c r="B37844" t="s">
        <v>75625</v>
      </c>
    </row>
    <row r="37845" spans="1:2" ht="15.75" customHeight="1">
      <c r="A37845" t="s">
        <v>75628</v>
      </c>
      <c r="B37845" t="s">
        <v>75627</v>
      </c>
    </row>
    <row r="37846" spans="1:2" ht="15.75" customHeight="1">
      <c r="A37846" t="s">
        <v>75630</v>
      </c>
      <c r="B37846" t="s">
        <v>75629</v>
      </c>
    </row>
    <row r="37847" spans="1:2" ht="15.75" customHeight="1">
      <c r="A37847" t="s">
        <v>34500</v>
      </c>
      <c r="B37847" t="s">
        <v>75631</v>
      </c>
    </row>
    <row r="37848" spans="1:2" ht="15.75" customHeight="1">
      <c r="A37848" t="s">
        <v>35649</v>
      </c>
      <c r="B37848" t="s">
        <v>75632</v>
      </c>
    </row>
    <row r="37849" spans="1:2" ht="15.75" customHeight="1">
      <c r="A37849" t="s">
        <v>75634</v>
      </c>
      <c r="B37849" t="s">
        <v>75633</v>
      </c>
    </row>
    <row r="37850" spans="1:2" ht="15.75" customHeight="1">
      <c r="A37850" t="s">
        <v>75636</v>
      </c>
      <c r="B37850" t="s">
        <v>75635</v>
      </c>
    </row>
    <row r="37851" spans="1:2" ht="15.75" customHeight="1">
      <c r="A37851" t="s">
        <v>75638</v>
      </c>
      <c r="B37851" t="s">
        <v>75637</v>
      </c>
    </row>
    <row r="37852" spans="1:2" ht="15.75" customHeight="1">
      <c r="A37852" t="s">
        <v>75640</v>
      </c>
      <c r="B37852" t="s">
        <v>75639</v>
      </c>
    </row>
    <row r="37853" spans="1:2" ht="15.75" customHeight="1">
      <c r="A37853" t="s">
        <v>75642</v>
      </c>
      <c r="B37853" t="s">
        <v>75641</v>
      </c>
    </row>
    <row r="37854" spans="1:2" ht="15.75" customHeight="1">
      <c r="A37854" t="s">
        <v>75644</v>
      </c>
      <c r="B37854" t="s">
        <v>75643</v>
      </c>
    </row>
    <row r="37855" spans="1:2" ht="15.75" customHeight="1">
      <c r="A37855" t="s">
        <v>75646</v>
      </c>
      <c r="B37855" t="s">
        <v>75645</v>
      </c>
    </row>
    <row r="37856" spans="1:2" ht="15.75" customHeight="1">
      <c r="A37856" t="s">
        <v>74611</v>
      </c>
      <c r="B37856" t="s">
        <v>75647</v>
      </c>
    </row>
    <row r="37857" spans="1:2" ht="15.75" customHeight="1">
      <c r="A37857" t="s">
        <v>75649</v>
      </c>
      <c r="B37857" t="s">
        <v>75648</v>
      </c>
    </row>
    <row r="37858" spans="1:2" ht="15.75" customHeight="1">
      <c r="A37858" t="s">
        <v>75651</v>
      </c>
      <c r="B37858" t="s">
        <v>75650</v>
      </c>
    </row>
    <row r="37859" spans="1:2" ht="15.75" customHeight="1">
      <c r="A37859" t="s">
        <v>59292</v>
      </c>
      <c r="B37859" t="s">
        <v>75652</v>
      </c>
    </row>
    <row r="37860" spans="1:2" ht="15.75" customHeight="1">
      <c r="A37860" t="s">
        <v>75654</v>
      </c>
      <c r="B37860" t="s">
        <v>75653</v>
      </c>
    </row>
    <row r="37861" spans="1:2" ht="15.75" customHeight="1">
      <c r="A37861" t="s">
        <v>75656</v>
      </c>
      <c r="B37861" t="s">
        <v>75655</v>
      </c>
    </row>
    <row r="37862" spans="1:2" ht="15.75" customHeight="1">
      <c r="A37862" t="s">
        <v>75658</v>
      </c>
      <c r="B37862" t="s">
        <v>75657</v>
      </c>
    </row>
    <row r="37863" spans="1:2" ht="15.75" customHeight="1">
      <c r="A37863" t="s">
        <v>75660</v>
      </c>
      <c r="B37863" t="s">
        <v>75659</v>
      </c>
    </row>
    <row r="37864" spans="1:2" ht="15.75" customHeight="1">
      <c r="A37864" t="s">
        <v>75662</v>
      </c>
      <c r="B37864" t="s">
        <v>75661</v>
      </c>
    </row>
    <row r="37865" spans="1:2" ht="15.75" customHeight="1">
      <c r="A37865" t="s">
        <v>75664</v>
      </c>
      <c r="B37865" t="s">
        <v>75663</v>
      </c>
    </row>
    <row r="37866" spans="1:2" ht="15.75" customHeight="1">
      <c r="A37866" t="s">
        <v>45623</v>
      </c>
      <c r="B37866" t="s">
        <v>75665</v>
      </c>
    </row>
    <row r="37867" spans="1:2" ht="15.75" customHeight="1">
      <c r="A37867" t="s">
        <v>55597</v>
      </c>
      <c r="B37867" t="s">
        <v>75666</v>
      </c>
    </row>
    <row r="37868" spans="1:2" ht="15.75" customHeight="1">
      <c r="A37868" t="s">
        <v>75668</v>
      </c>
      <c r="B37868" t="s">
        <v>75667</v>
      </c>
    </row>
    <row r="37869" spans="1:2" ht="15.75" customHeight="1">
      <c r="A37869" t="s">
        <v>75670</v>
      </c>
      <c r="B37869" t="s">
        <v>75669</v>
      </c>
    </row>
    <row r="37870" spans="1:2" ht="15.75" customHeight="1">
      <c r="A37870" t="s">
        <v>75672</v>
      </c>
      <c r="B37870" t="s">
        <v>75671</v>
      </c>
    </row>
    <row r="37871" spans="1:2" ht="15.75" customHeight="1">
      <c r="A37871" t="s">
        <v>75674</v>
      </c>
      <c r="B37871" t="s">
        <v>75673</v>
      </c>
    </row>
    <row r="37872" spans="1:2" ht="15.75" customHeight="1">
      <c r="A37872" t="s">
        <v>75676</v>
      </c>
      <c r="B37872" t="s">
        <v>75675</v>
      </c>
    </row>
    <row r="37873" spans="1:2" ht="15.75" customHeight="1">
      <c r="A37873" t="s">
        <v>75678</v>
      </c>
      <c r="B37873" t="s">
        <v>75677</v>
      </c>
    </row>
    <row r="37874" spans="1:2" ht="15.75" customHeight="1">
      <c r="A37874" t="s">
        <v>75680</v>
      </c>
      <c r="B37874" t="s">
        <v>75679</v>
      </c>
    </row>
    <row r="37875" spans="1:2" ht="15.75" customHeight="1">
      <c r="A37875" t="s">
        <v>75682</v>
      </c>
      <c r="B37875" t="s">
        <v>75681</v>
      </c>
    </row>
    <row r="37876" spans="1:2" ht="15.75" customHeight="1">
      <c r="A37876" t="s">
        <v>75684</v>
      </c>
      <c r="B37876" t="s">
        <v>75683</v>
      </c>
    </row>
    <row r="37877" spans="1:2" ht="15.75" customHeight="1">
      <c r="A37877" t="s">
        <v>1448</v>
      </c>
      <c r="B37877" t="s">
        <v>75685</v>
      </c>
    </row>
    <row r="37878" spans="1:2" ht="15.75" customHeight="1">
      <c r="A37878" t="s">
        <v>1173</v>
      </c>
      <c r="B37878" t="s">
        <v>75686</v>
      </c>
    </row>
    <row r="37879" spans="1:2" ht="15.75" customHeight="1">
      <c r="A37879" t="s">
        <v>75688</v>
      </c>
      <c r="B37879" t="s">
        <v>75687</v>
      </c>
    </row>
    <row r="37880" spans="1:2" ht="15.75" customHeight="1">
      <c r="A37880" t="s">
        <v>2047</v>
      </c>
      <c r="B37880" t="s">
        <v>75689</v>
      </c>
    </row>
    <row r="37881" spans="1:2" ht="15.75" customHeight="1">
      <c r="A37881" t="s">
        <v>1281</v>
      </c>
      <c r="B37881" t="s">
        <v>75690</v>
      </c>
    </row>
    <row r="37882" spans="1:2" ht="15.75" customHeight="1">
      <c r="A37882" t="s">
        <v>75692</v>
      </c>
      <c r="B37882" t="s">
        <v>75691</v>
      </c>
    </row>
    <row r="37883" spans="1:2" ht="15.75" customHeight="1">
      <c r="A37883" t="s">
        <v>46884</v>
      </c>
      <c r="B37883" t="s">
        <v>75693</v>
      </c>
    </row>
    <row r="37884" spans="1:2" ht="15.75" customHeight="1">
      <c r="A37884" t="s">
        <v>75695</v>
      </c>
      <c r="B37884" t="s">
        <v>75694</v>
      </c>
    </row>
    <row r="37885" spans="1:2" ht="15.75" customHeight="1">
      <c r="A37885" t="s">
        <v>75697</v>
      </c>
      <c r="B37885" t="s">
        <v>75696</v>
      </c>
    </row>
    <row r="37886" spans="1:2" ht="15.75" customHeight="1">
      <c r="A37886" t="s">
        <v>75699</v>
      </c>
      <c r="B37886" t="s">
        <v>75698</v>
      </c>
    </row>
    <row r="37887" spans="1:2" ht="15.75" customHeight="1">
      <c r="A37887" t="s">
        <v>2539</v>
      </c>
      <c r="B37887" t="s">
        <v>75700</v>
      </c>
    </row>
    <row r="37888" spans="1:2" ht="15.75" customHeight="1">
      <c r="A37888" t="s">
        <v>75702</v>
      </c>
      <c r="B37888" t="s">
        <v>75701</v>
      </c>
    </row>
    <row r="37889" spans="1:2" ht="15.75" customHeight="1">
      <c r="A37889" t="s">
        <v>75704</v>
      </c>
      <c r="B37889" t="s">
        <v>75703</v>
      </c>
    </row>
    <row r="37890" spans="1:2" ht="15.75" customHeight="1">
      <c r="A37890" t="s">
        <v>75706</v>
      </c>
      <c r="B37890" t="s">
        <v>75705</v>
      </c>
    </row>
    <row r="37891" spans="1:2" ht="15.75" customHeight="1">
      <c r="A37891" t="s">
        <v>75708</v>
      </c>
      <c r="B37891" t="s">
        <v>75707</v>
      </c>
    </row>
    <row r="37892" spans="1:2" ht="15.75" customHeight="1">
      <c r="A37892" t="s">
        <v>75710</v>
      </c>
      <c r="B37892" t="s">
        <v>75709</v>
      </c>
    </row>
    <row r="37893" spans="1:2" ht="15.75" customHeight="1">
      <c r="A37893" t="s">
        <v>547</v>
      </c>
      <c r="B37893" t="s">
        <v>75711</v>
      </c>
    </row>
    <row r="37894" spans="1:2" ht="15.75" customHeight="1">
      <c r="A37894" t="s">
        <v>75713</v>
      </c>
      <c r="B37894" t="s">
        <v>75712</v>
      </c>
    </row>
    <row r="37895" spans="1:2" ht="15.75" customHeight="1">
      <c r="A37895" t="s">
        <v>75715</v>
      </c>
      <c r="B37895" t="s">
        <v>75714</v>
      </c>
    </row>
    <row r="37896" spans="1:2" ht="15.75" customHeight="1">
      <c r="A37896" t="s">
        <v>75717</v>
      </c>
      <c r="B37896" t="s">
        <v>75716</v>
      </c>
    </row>
    <row r="37897" spans="1:2" ht="15.75" customHeight="1">
      <c r="A37897" t="s">
        <v>75719</v>
      </c>
      <c r="B37897" t="s">
        <v>75718</v>
      </c>
    </row>
    <row r="37898" spans="1:2" ht="15.75" customHeight="1">
      <c r="A37898" t="s">
        <v>75721</v>
      </c>
      <c r="B37898" t="s">
        <v>75720</v>
      </c>
    </row>
    <row r="37899" spans="1:2" ht="15.75" customHeight="1">
      <c r="A37899" t="s">
        <v>75723</v>
      </c>
      <c r="B37899" t="s">
        <v>75722</v>
      </c>
    </row>
    <row r="37900" spans="1:2" ht="15.75" customHeight="1">
      <c r="A37900" t="s">
        <v>75725</v>
      </c>
      <c r="B37900" t="s">
        <v>75724</v>
      </c>
    </row>
    <row r="37901" spans="1:2" ht="15.75" customHeight="1">
      <c r="A37901" t="s">
        <v>75727</v>
      </c>
      <c r="B37901" t="s">
        <v>75726</v>
      </c>
    </row>
    <row r="37902" spans="1:2" ht="15.75" customHeight="1">
      <c r="A37902" t="s">
        <v>75729</v>
      </c>
      <c r="B37902" t="s">
        <v>75728</v>
      </c>
    </row>
    <row r="37903" spans="1:2" ht="15.75" customHeight="1">
      <c r="A37903" t="s">
        <v>75731</v>
      </c>
      <c r="B37903" t="s">
        <v>75730</v>
      </c>
    </row>
    <row r="37904" spans="1:2" ht="15.75" customHeight="1">
      <c r="A37904" t="s">
        <v>75733</v>
      </c>
      <c r="B37904" t="s">
        <v>75732</v>
      </c>
    </row>
    <row r="37905" spans="1:2" ht="15.75" customHeight="1">
      <c r="A37905" t="s">
        <v>75735</v>
      </c>
      <c r="B37905" t="s">
        <v>75734</v>
      </c>
    </row>
    <row r="37906" spans="1:2" ht="15.75" customHeight="1">
      <c r="A37906" t="s">
        <v>75737</v>
      </c>
      <c r="B37906" t="s">
        <v>75736</v>
      </c>
    </row>
    <row r="37907" spans="1:2" ht="15.75" customHeight="1">
      <c r="A37907" t="s">
        <v>75739</v>
      </c>
      <c r="B37907" t="s">
        <v>75738</v>
      </c>
    </row>
    <row r="37908" spans="1:2" ht="15.75" customHeight="1">
      <c r="A37908" t="s">
        <v>75741</v>
      </c>
      <c r="B37908" t="s">
        <v>75740</v>
      </c>
    </row>
    <row r="37909" spans="1:2" ht="15.75" customHeight="1">
      <c r="A37909" t="s">
        <v>2508</v>
      </c>
      <c r="B37909" t="s">
        <v>75742</v>
      </c>
    </row>
    <row r="37910" spans="1:2" ht="15.75" customHeight="1">
      <c r="A37910" t="s">
        <v>35879</v>
      </c>
      <c r="B37910" t="s">
        <v>75743</v>
      </c>
    </row>
    <row r="37911" spans="1:2" ht="15.75" customHeight="1">
      <c r="A37911" t="s">
        <v>75745</v>
      </c>
      <c r="B37911" t="s">
        <v>75744</v>
      </c>
    </row>
    <row r="37912" spans="1:2" ht="15.75" customHeight="1">
      <c r="A37912" t="s">
        <v>75747</v>
      </c>
      <c r="B37912" t="s">
        <v>75746</v>
      </c>
    </row>
    <row r="37913" spans="1:2" ht="15.75" customHeight="1">
      <c r="A37913" t="s">
        <v>36028</v>
      </c>
      <c r="B37913" t="s">
        <v>75748</v>
      </c>
    </row>
    <row r="37914" spans="1:2" ht="15.75" customHeight="1">
      <c r="A37914" t="s">
        <v>36649</v>
      </c>
      <c r="B37914" t="s">
        <v>75749</v>
      </c>
    </row>
    <row r="37915" spans="1:2" ht="15.75" customHeight="1">
      <c r="A37915" t="s">
        <v>75751</v>
      </c>
      <c r="B37915" t="s">
        <v>75750</v>
      </c>
    </row>
    <row r="37916" spans="1:2" ht="15.75" customHeight="1">
      <c r="A37916" t="s">
        <v>75753</v>
      </c>
      <c r="B37916" t="s">
        <v>75752</v>
      </c>
    </row>
    <row r="37917" spans="1:2" ht="15.75" customHeight="1">
      <c r="A37917" t="s">
        <v>75755</v>
      </c>
      <c r="B37917" t="s">
        <v>75754</v>
      </c>
    </row>
    <row r="37918" spans="1:2" ht="15.75" customHeight="1">
      <c r="A37918" t="s">
        <v>75757</v>
      </c>
      <c r="B37918" t="s">
        <v>75756</v>
      </c>
    </row>
    <row r="37919" spans="1:2" ht="15.75" customHeight="1">
      <c r="A37919" t="s">
        <v>75759</v>
      </c>
      <c r="B37919" t="s">
        <v>75758</v>
      </c>
    </row>
    <row r="37920" spans="1:2" ht="15.75" customHeight="1">
      <c r="A37920" t="s">
        <v>75761</v>
      </c>
      <c r="B37920" t="s">
        <v>75760</v>
      </c>
    </row>
    <row r="37921" spans="1:2" ht="15.75" customHeight="1">
      <c r="A37921" t="s">
        <v>75763</v>
      </c>
      <c r="B37921" t="s">
        <v>75762</v>
      </c>
    </row>
    <row r="37922" spans="1:2" ht="15.75" customHeight="1">
      <c r="A37922" t="s">
        <v>75765</v>
      </c>
      <c r="B37922" t="s">
        <v>75764</v>
      </c>
    </row>
    <row r="37923" spans="1:2" ht="15.75" customHeight="1">
      <c r="A37923" t="s">
        <v>75767</v>
      </c>
      <c r="B37923" t="s">
        <v>75766</v>
      </c>
    </row>
    <row r="37924" spans="1:2" ht="15.75" customHeight="1">
      <c r="A37924" t="s">
        <v>75769</v>
      </c>
      <c r="B37924" t="s">
        <v>75768</v>
      </c>
    </row>
    <row r="37925" spans="1:2" ht="15.75" customHeight="1">
      <c r="A37925" t="s">
        <v>39499</v>
      </c>
      <c r="B37925" t="s">
        <v>75770</v>
      </c>
    </row>
    <row r="37926" spans="1:2" ht="15.75" customHeight="1">
      <c r="A37926" t="s">
        <v>75772</v>
      </c>
      <c r="B37926" t="s">
        <v>75771</v>
      </c>
    </row>
    <row r="37927" spans="1:2" ht="15.75" customHeight="1">
      <c r="A37927" t="s">
        <v>75774</v>
      </c>
      <c r="B37927" t="s">
        <v>75773</v>
      </c>
    </row>
    <row r="37928" spans="1:2" ht="15.75" customHeight="1">
      <c r="A37928" t="s">
        <v>75776</v>
      </c>
      <c r="B37928" t="s">
        <v>75775</v>
      </c>
    </row>
    <row r="37929" spans="1:2" ht="15.75" customHeight="1">
      <c r="A37929" t="s">
        <v>42627</v>
      </c>
      <c r="B37929" t="s">
        <v>75777</v>
      </c>
    </row>
    <row r="37930" spans="1:2" ht="15.75" customHeight="1">
      <c r="A37930" t="s">
        <v>75779</v>
      </c>
      <c r="B37930" t="s">
        <v>75778</v>
      </c>
    </row>
    <row r="37931" spans="1:2" ht="15.75" customHeight="1">
      <c r="A37931" t="s">
        <v>75781</v>
      </c>
      <c r="B37931" t="s">
        <v>75780</v>
      </c>
    </row>
    <row r="37932" spans="1:2" ht="15.75" customHeight="1">
      <c r="A37932" t="s">
        <v>75783</v>
      </c>
      <c r="B37932" t="s">
        <v>75782</v>
      </c>
    </row>
    <row r="37933" spans="1:2" ht="15.75" customHeight="1">
      <c r="A37933" t="s">
        <v>75785</v>
      </c>
      <c r="B37933" t="s">
        <v>75784</v>
      </c>
    </row>
    <row r="37934" spans="1:2" ht="15.75" customHeight="1">
      <c r="A37934" t="s">
        <v>75787</v>
      </c>
      <c r="B37934" t="s">
        <v>75786</v>
      </c>
    </row>
    <row r="37935" spans="1:2" ht="15.75" customHeight="1">
      <c r="A37935" t="s">
        <v>75789</v>
      </c>
      <c r="B37935" t="s">
        <v>75788</v>
      </c>
    </row>
    <row r="37936" spans="1:2" ht="15.75" customHeight="1">
      <c r="A37936" t="s">
        <v>75791</v>
      </c>
      <c r="B37936" t="s">
        <v>75790</v>
      </c>
    </row>
    <row r="37937" spans="1:2" ht="15.75" customHeight="1">
      <c r="A37937" t="s">
        <v>2104</v>
      </c>
      <c r="B37937" t="s">
        <v>75792</v>
      </c>
    </row>
    <row r="37938" spans="1:2" ht="15.75" customHeight="1">
      <c r="A37938" t="s">
        <v>75794</v>
      </c>
      <c r="B37938" t="s">
        <v>75793</v>
      </c>
    </row>
    <row r="37939" spans="1:2" ht="15.75" customHeight="1">
      <c r="A37939" t="s">
        <v>75796</v>
      </c>
      <c r="B37939" t="s">
        <v>75795</v>
      </c>
    </row>
    <row r="37940" spans="1:2" ht="15.75" customHeight="1">
      <c r="A37940" t="s">
        <v>75798</v>
      </c>
      <c r="B37940" t="s">
        <v>75797</v>
      </c>
    </row>
    <row r="37941" spans="1:2" ht="15.75" customHeight="1">
      <c r="A37941" t="s">
        <v>35881</v>
      </c>
      <c r="B37941" t="s">
        <v>75799</v>
      </c>
    </row>
    <row r="37942" spans="1:2" ht="15.75" customHeight="1">
      <c r="A37942" t="s">
        <v>75801</v>
      </c>
      <c r="B37942" t="s">
        <v>75800</v>
      </c>
    </row>
    <row r="37943" spans="1:2" ht="15.75" customHeight="1">
      <c r="A37943" t="s">
        <v>75803</v>
      </c>
      <c r="B37943" t="s">
        <v>75802</v>
      </c>
    </row>
    <row r="37944" spans="1:2" ht="15.75" customHeight="1">
      <c r="A37944" t="s">
        <v>75805</v>
      </c>
      <c r="B37944" t="s">
        <v>75804</v>
      </c>
    </row>
    <row r="37945" spans="1:2" ht="15.75" customHeight="1">
      <c r="A37945" t="s">
        <v>75807</v>
      </c>
      <c r="B37945" t="s">
        <v>75806</v>
      </c>
    </row>
    <row r="37946" spans="1:2" ht="15.75" customHeight="1">
      <c r="A37946" t="s">
        <v>75809</v>
      </c>
      <c r="B37946" t="s">
        <v>75808</v>
      </c>
    </row>
    <row r="37947" spans="1:2" ht="15.75" customHeight="1">
      <c r="A37947" t="s">
        <v>75811</v>
      </c>
      <c r="B37947" t="s">
        <v>75810</v>
      </c>
    </row>
    <row r="37948" spans="1:2" ht="15.75" customHeight="1">
      <c r="A37948" t="s">
        <v>75813</v>
      </c>
      <c r="B37948" t="s">
        <v>75812</v>
      </c>
    </row>
    <row r="37949" spans="1:2" ht="15.75" customHeight="1">
      <c r="A37949" t="s">
        <v>34506</v>
      </c>
      <c r="B37949" t="s">
        <v>75814</v>
      </c>
    </row>
    <row r="37950" spans="1:2" ht="15.75" customHeight="1">
      <c r="A37950" t="s">
        <v>75816</v>
      </c>
      <c r="B37950" t="s">
        <v>75815</v>
      </c>
    </row>
    <row r="37951" spans="1:2" ht="15.75" customHeight="1">
      <c r="A37951" t="s">
        <v>75818</v>
      </c>
      <c r="B37951" t="s">
        <v>75817</v>
      </c>
    </row>
    <row r="37952" spans="1:2" ht="15.75" customHeight="1">
      <c r="A37952" t="s">
        <v>75820</v>
      </c>
      <c r="B37952" t="s">
        <v>75819</v>
      </c>
    </row>
    <row r="37953" spans="1:2" ht="15.75" customHeight="1">
      <c r="A37953" t="s">
        <v>75822</v>
      </c>
      <c r="B37953" t="s">
        <v>75821</v>
      </c>
    </row>
    <row r="37954" spans="1:2" ht="15.75" customHeight="1">
      <c r="A37954" t="s">
        <v>75824</v>
      </c>
      <c r="B37954" t="s">
        <v>75823</v>
      </c>
    </row>
    <row r="37955" spans="1:2" ht="15.75" customHeight="1">
      <c r="A37955" t="s">
        <v>75826</v>
      </c>
      <c r="B37955" t="s">
        <v>75825</v>
      </c>
    </row>
    <row r="37956" spans="1:2" ht="15.75" customHeight="1">
      <c r="A37956" t="s">
        <v>75828</v>
      </c>
      <c r="B37956" t="s">
        <v>75827</v>
      </c>
    </row>
    <row r="37957" spans="1:2" ht="15.75" customHeight="1">
      <c r="A37957" t="s">
        <v>75830</v>
      </c>
      <c r="B37957" t="s">
        <v>75829</v>
      </c>
    </row>
    <row r="37958" spans="1:2" ht="15.75" customHeight="1">
      <c r="A37958" t="s">
        <v>75832</v>
      </c>
      <c r="B37958" t="s">
        <v>75831</v>
      </c>
    </row>
    <row r="37959" spans="1:2" ht="15.75" customHeight="1">
      <c r="A37959" t="s">
        <v>75834</v>
      </c>
      <c r="B37959" t="s">
        <v>75833</v>
      </c>
    </row>
    <row r="37960" spans="1:2" ht="15.75" customHeight="1">
      <c r="A37960" t="s">
        <v>75836</v>
      </c>
      <c r="B37960" t="s">
        <v>75835</v>
      </c>
    </row>
    <row r="37961" spans="1:2" ht="15.75" customHeight="1">
      <c r="A37961" t="s">
        <v>75838</v>
      </c>
      <c r="B37961" t="s">
        <v>75837</v>
      </c>
    </row>
    <row r="37962" spans="1:2" ht="15.75" customHeight="1">
      <c r="A37962" t="s">
        <v>75840</v>
      </c>
      <c r="B37962" t="s">
        <v>75839</v>
      </c>
    </row>
    <row r="37963" spans="1:2" ht="15.75" customHeight="1">
      <c r="A37963" t="s">
        <v>75842</v>
      </c>
      <c r="B37963" t="s">
        <v>75841</v>
      </c>
    </row>
    <row r="37964" spans="1:2" ht="15.75" customHeight="1">
      <c r="A37964" t="s">
        <v>75844</v>
      </c>
      <c r="B37964" t="s">
        <v>75843</v>
      </c>
    </row>
    <row r="37965" spans="1:2" ht="15.75" customHeight="1">
      <c r="A37965" t="s">
        <v>75846</v>
      </c>
      <c r="B37965" t="s">
        <v>75845</v>
      </c>
    </row>
    <row r="37966" spans="1:2" ht="15.75" customHeight="1">
      <c r="A37966" t="s">
        <v>75848</v>
      </c>
      <c r="B37966" t="s">
        <v>75847</v>
      </c>
    </row>
    <row r="37967" spans="1:2" ht="15.75" customHeight="1">
      <c r="A37967" t="s">
        <v>75850</v>
      </c>
      <c r="B37967" t="s">
        <v>75849</v>
      </c>
    </row>
    <row r="37968" spans="1:2" ht="15.75" customHeight="1">
      <c r="A37968" t="s">
        <v>75852</v>
      </c>
      <c r="B37968" t="s">
        <v>75851</v>
      </c>
    </row>
    <row r="37969" spans="1:2" ht="15.75" customHeight="1">
      <c r="A37969" t="s">
        <v>75854</v>
      </c>
      <c r="B37969" t="s">
        <v>75853</v>
      </c>
    </row>
    <row r="37970" spans="1:2" ht="15.75" customHeight="1">
      <c r="A37970" t="s">
        <v>75856</v>
      </c>
      <c r="B37970" t="s">
        <v>75855</v>
      </c>
    </row>
    <row r="37971" spans="1:2" ht="15.75" customHeight="1">
      <c r="A37971" t="s">
        <v>75858</v>
      </c>
      <c r="B37971" t="s">
        <v>75857</v>
      </c>
    </row>
    <row r="37972" spans="1:2" ht="15.75" customHeight="1">
      <c r="A37972" t="s">
        <v>75860</v>
      </c>
      <c r="B37972" t="s">
        <v>75859</v>
      </c>
    </row>
    <row r="37973" spans="1:2" ht="15.75" customHeight="1">
      <c r="A37973" t="s">
        <v>75862</v>
      </c>
      <c r="B37973" t="s">
        <v>75861</v>
      </c>
    </row>
    <row r="37974" spans="1:2" ht="15.75" customHeight="1">
      <c r="A37974" t="s">
        <v>75864</v>
      </c>
      <c r="B37974" t="s">
        <v>75863</v>
      </c>
    </row>
    <row r="37975" spans="1:2" ht="15.75" customHeight="1">
      <c r="A37975" t="s">
        <v>75866</v>
      </c>
      <c r="B37975" t="s">
        <v>75865</v>
      </c>
    </row>
    <row r="37976" spans="1:2" ht="15.75" customHeight="1">
      <c r="A37976" t="s">
        <v>75868</v>
      </c>
      <c r="B37976" t="s">
        <v>75867</v>
      </c>
    </row>
    <row r="37977" spans="1:2" ht="15.75" customHeight="1">
      <c r="A37977" t="s">
        <v>75870</v>
      </c>
      <c r="B37977" t="s">
        <v>75869</v>
      </c>
    </row>
    <row r="37978" spans="1:2" ht="15.75" customHeight="1">
      <c r="A37978" t="s">
        <v>75872</v>
      </c>
      <c r="B37978" t="s">
        <v>75871</v>
      </c>
    </row>
    <row r="37979" spans="1:2" ht="15.75" customHeight="1">
      <c r="A37979" t="s">
        <v>75874</v>
      </c>
      <c r="B37979" t="s">
        <v>75873</v>
      </c>
    </row>
    <row r="37980" spans="1:2" ht="15.75" customHeight="1">
      <c r="A37980" t="s">
        <v>75876</v>
      </c>
      <c r="B37980" t="s">
        <v>75875</v>
      </c>
    </row>
    <row r="37981" spans="1:2" ht="15.75" customHeight="1">
      <c r="A37981" t="s">
        <v>75878</v>
      </c>
      <c r="B37981" t="s">
        <v>75877</v>
      </c>
    </row>
    <row r="37982" spans="1:2" ht="15.75" customHeight="1">
      <c r="A37982" t="s">
        <v>35818</v>
      </c>
      <c r="B37982" t="s">
        <v>75879</v>
      </c>
    </row>
    <row r="37983" spans="1:2" ht="15.75" customHeight="1">
      <c r="A37983" t="s">
        <v>75881</v>
      </c>
      <c r="B37983" t="s">
        <v>75880</v>
      </c>
    </row>
    <row r="37984" spans="1:2" ht="15.75" customHeight="1">
      <c r="A37984" t="s">
        <v>75883</v>
      </c>
      <c r="B37984" t="s">
        <v>75882</v>
      </c>
    </row>
    <row r="37985" spans="1:2" ht="15.75" customHeight="1">
      <c r="A37985" t="s">
        <v>75885</v>
      </c>
      <c r="B37985" t="s">
        <v>75884</v>
      </c>
    </row>
    <row r="37986" spans="1:2" ht="15.75" customHeight="1">
      <c r="A37986" t="s">
        <v>75887</v>
      </c>
      <c r="B37986" t="s">
        <v>75886</v>
      </c>
    </row>
    <row r="37987" spans="1:2" ht="15.75" customHeight="1">
      <c r="A37987" t="s">
        <v>75889</v>
      </c>
      <c r="B37987" t="s">
        <v>75888</v>
      </c>
    </row>
    <row r="37988" spans="1:2" ht="15.75" customHeight="1">
      <c r="A37988" t="s">
        <v>75891</v>
      </c>
      <c r="B37988" t="s">
        <v>75890</v>
      </c>
    </row>
    <row r="37989" spans="1:2" ht="15.75" customHeight="1">
      <c r="A37989" t="s">
        <v>75893</v>
      </c>
      <c r="B37989" t="s">
        <v>75892</v>
      </c>
    </row>
    <row r="37990" spans="1:2" ht="15.75" customHeight="1">
      <c r="A37990" t="s">
        <v>75895</v>
      </c>
      <c r="B37990" t="s">
        <v>75894</v>
      </c>
    </row>
    <row r="37991" spans="1:2" ht="15.75" customHeight="1">
      <c r="A37991" t="s">
        <v>75897</v>
      </c>
      <c r="B37991" t="s">
        <v>75896</v>
      </c>
    </row>
    <row r="37992" spans="1:2" ht="15.75" customHeight="1">
      <c r="A37992" t="s">
        <v>75899</v>
      </c>
      <c r="B37992" t="s">
        <v>75898</v>
      </c>
    </row>
    <row r="37993" spans="1:2" ht="15.75" customHeight="1">
      <c r="A37993" t="s">
        <v>57115</v>
      </c>
      <c r="B37993" t="s">
        <v>75900</v>
      </c>
    </row>
    <row r="37994" spans="1:2" ht="15.75" customHeight="1">
      <c r="A37994" t="s">
        <v>75902</v>
      </c>
      <c r="B37994" t="s">
        <v>75901</v>
      </c>
    </row>
    <row r="37995" spans="1:2" ht="15.75" customHeight="1">
      <c r="A37995" t="s">
        <v>75904</v>
      </c>
      <c r="B37995" t="s">
        <v>75903</v>
      </c>
    </row>
    <row r="37996" spans="1:2" ht="15.75" customHeight="1">
      <c r="A37996" t="s">
        <v>75906</v>
      </c>
      <c r="B37996" t="s">
        <v>75905</v>
      </c>
    </row>
    <row r="37997" spans="1:2" ht="15.75" customHeight="1">
      <c r="A37997" t="s">
        <v>75908</v>
      </c>
      <c r="B37997" t="s">
        <v>75907</v>
      </c>
    </row>
    <row r="37998" spans="1:2" ht="15.75" customHeight="1">
      <c r="A37998" t="s">
        <v>75910</v>
      </c>
      <c r="B37998" t="s">
        <v>75909</v>
      </c>
    </row>
    <row r="37999" spans="1:2" ht="15.75" customHeight="1">
      <c r="A37999" t="s">
        <v>75912</v>
      </c>
      <c r="B37999" t="s">
        <v>75911</v>
      </c>
    </row>
    <row r="38000" spans="1:2" ht="15.75" customHeight="1">
      <c r="A38000" t="s">
        <v>75914</v>
      </c>
      <c r="B38000" t="s">
        <v>75913</v>
      </c>
    </row>
    <row r="38001" spans="1:2" ht="15.75" customHeight="1">
      <c r="A38001" t="s">
        <v>75916</v>
      </c>
      <c r="B38001" t="s">
        <v>75915</v>
      </c>
    </row>
    <row r="38002" spans="1:2" ht="15.75" customHeight="1">
      <c r="A38002" t="s">
        <v>75918</v>
      </c>
      <c r="B38002" t="s">
        <v>75917</v>
      </c>
    </row>
    <row r="38003" spans="1:2" ht="15.75" customHeight="1">
      <c r="A38003" t="s">
        <v>75920</v>
      </c>
      <c r="B38003" t="s">
        <v>75919</v>
      </c>
    </row>
    <row r="38004" spans="1:2" ht="15.75" customHeight="1">
      <c r="A38004" t="s">
        <v>75922</v>
      </c>
      <c r="B38004" t="s">
        <v>75921</v>
      </c>
    </row>
    <row r="38005" spans="1:2" ht="15.75" customHeight="1">
      <c r="A38005" t="s">
        <v>75924</v>
      </c>
      <c r="B38005" t="s">
        <v>75923</v>
      </c>
    </row>
    <row r="38006" spans="1:2" ht="15.75" customHeight="1">
      <c r="A38006" t="s">
        <v>75926</v>
      </c>
      <c r="B38006" t="s">
        <v>75925</v>
      </c>
    </row>
    <row r="38007" spans="1:2" ht="15.75" customHeight="1">
      <c r="A38007" t="s">
        <v>75928</v>
      </c>
      <c r="B38007" t="s">
        <v>75927</v>
      </c>
    </row>
    <row r="38008" spans="1:2" ht="15.75" customHeight="1">
      <c r="A38008" t="s">
        <v>75930</v>
      </c>
      <c r="B38008" t="s">
        <v>75929</v>
      </c>
    </row>
    <row r="38009" spans="1:2" ht="15.75" customHeight="1">
      <c r="A38009" t="s">
        <v>75932</v>
      </c>
      <c r="B38009" t="s">
        <v>75931</v>
      </c>
    </row>
    <row r="38010" spans="1:2" ht="15.75" customHeight="1">
      <c r="A38010" t="s">
        <v>75934</v>
      </c>
      <c r="B38010" t="s">
        <v>75933</v>
      </c>
    </row>
    <row r="38011" spans="1:2" ht="15.75" customHeight="1">
      <c r="A38011" t="s">
        <v>48270</v>
      </c>
      <c r="B38011" t="s">
        <v>75935</v>
      </c>
    </row>
    <row r="38012" spans="1:2" ht="15.75" customHeight="1">
      <c r="A38012" t="s">
        <v>75937</v>
      </c>
      <c r="B38012" t="s">
        <v>75936</v>
      </c>
    </row>
    <row r="38013" spans="1:2" ht="15.75" customHeight="1">
      <c r="A38013" t="s">
        <v>75939</v>
      </c>
      <c r="B38013" t="s">
        <v>75938</v>
      </c>
    </row>
    <row r="38014" spans="1:2" ht="15.75" customHeight="1">
      <c r="A38014" t="s">
        <v>75941</v>
      </c>
      <c r="B38014" t="s">
        <v>75940</v>
      </c>
    </row>
    <row r="38015" spans="1:2" ht="15.75" customHeight="1">
      <c r="A38015" t="s">
        <v>75943</v>
      </c>
      <c r="B38015" t="s">
        <v>75942</v>
      </c>
    </row>
    <row r="38016" spans="1:2" ht="15.75" customHeight="1">
      <c r="A38016" t="s">
        <v>75945</v>
      </c>
      <c r="B38016" t="s">
        <v>75944</v>
      </c>
    </row>
    <row r="38017" spans="1:2" ht="15.75" customHeight="1">
      <c r="A38017" t="s">
        <v>75947</v>
      </c>
      <c r="B38017" t="s">
        <v>75946</v>
      </c>
    </row>
    <row r="38018" spans="1:2" ht="15.75" customHeight="1">
      <c r="A38018" t="s">
        <v>75949</v>
      </c>
      <c r="B38018" t="s">
        <v>75948</v>
      </c>
    </row>
    <row r="38019" spans="1:2" ht="15.75" customHeight="1">
      <c r="A38019" t="s">
        <v>75951</v>
      </c>
      <c r="B38019" t="s">
        <v>75950</v>
      </c>
    </row>
    <row r="38020" spans="1:2" ht="15.75" customHeight="1">
      <c r="A38020" t="s">
        <v>75953</v>
      </c>
      <c r="B38020" t="s">
        <v>75952</v>
      </c>
    </row>
    <row r="38021" spans="1:2" ht="15.75" customHeight="1">
      <c r="A38021" t="s">
        <v>75955</v>
      </c>
      <c r="B38021" t="s">
        <v>75954</v>
      </c>
    </row>
    <row r="38022" spans="1:2" ht="15.75" customHeight="1">
      <c r="A38022" t="s">
        <v>75957</v>
      </c>
      <c r="B38022" t="s">
        <v>75956</v>
      </c>
    </row>
    <row r="38023" spans="1:2" ht="15.75" customHeight="1">
      <c r="A38023" t="s">
        <v>75959</v>
      </c>
      <c r="B38023" t="s">
        <v>75958</v>
      </c>
    </row>
    <row r="38024" spans="1:2" ht="15.75" customHeight="1">
      <c r="A38024" t="s">
        <v>75961</v>
      </c>
      <c r="B38024" t="s">
        <v>75960</v>
      </c>
    </row>
    <row r="38025" spans="1:2" ht="15.75" customHeight="1">
      <c r="A38025" t="s">
        <v>75963</v>
      </c>
      <c r="B38025" t="s">
        <v>75962</v>
      </c>
    </row>
    <row r="38026" spans="1:2" ht="15.75" customHeight="1">
      <c r="A38026" t="s">
        <v>75965</v>
      </c>
      <c r="B38026" t="s">
        <v>75964</v>
      </c>
    </row>
    <row r="38027" spans="1:2" ht="15.75" customHeight="1">
      <c r="A38027" t="s">
        <v>9876</v>
      </c>
      <c r="B38027" t="s">
        <v>75966</v>
      </c>
    </row>
    <row r="38028" spans="1:2" ht="15.75" customHeight="1">
      <c r="A38028" t="s">
        <v>75968</v>
      </c>
      <c r="B38028" t="s">
        <v>75967</v>
      </c>
    </row>
    <row r="38029" spans="1:2" ht="15.75" customHeight="1">
      <c r="A38029" t="s">
        <v>75970</v>
      </c>
      <c r="B38029" t="s">
        <v>75969</v>
      </c>
    </row>
    <row r="38030" spans="1:2" ht="15.75" customHeight="1">
      <c r="A38030" t="s">
        <v>75972</v>
      </c>
      <c r="B38030" t="s">
        <v>75971</v>
      </c>
    </row>
    <row r="38031" spans="1:2" ht="15.75" customHeight="1">
      <c r="A38031" t="s">
        <v>75974</v>
      </c>
      <c r="B38031" t="s">
        <v>75973</v>
      </c>
    </row>
    <row r="38032" spans="1:2" ht="15.75" customHeight="1">
      <c r="A38032" t="s">
        <v>75976</v>
      </c>
      <c r="B38032" t="s">
        <v>75975</v>
      </c>
    </row>
    <row r="38033" spans="1:2" ht="15.75" customHeight="1">
      <c r="A38033" t="s">
        <v>75978</v>
      </c>
      <c r="B38033" t="s">
        <v>75977</v>
      </c>
    </row>
    <row r="38034" spans="1:2" ht="15.75" customHeight="1">
      <c r="A38034" t="s">
        <v>75980</v>
      </c>
      <c r="B38034" t="s">
        <v>75979</v>
      </c>
    </row>
    <row r="38035" spans="1:2" ht="15.75" customHeight="1">
      <c r="A38035" t="s">
        <v>38694</v>
      </c>
      <c r="B38035" t="s">
        <v>75981</v>
      </c>
    </row>
    <row r="38036" spans="1:2" ht="15.75" customHeight="1">
      <c r="A38036" t="s">
        <v>75983</v>
      </c>
      <c r="B38036" t="s">
        <v>75982</v>
      </c>
    </row>
    <row r="38037" spans="1:2" ht="15.75" customHeight="1">
      <c r="A38037" t="s">
        <v>75985</v>
      </c>
      <c r="B38037" t="s">
        <v>75984</v>
      </c>
    </row>
    <row r="38038" spans="1:2" ht="15.75" customHeight="1">
      <c r="A38038" t="s">
        <v>75987</v>
      </c>
      <c r="B38038" t="s">
        <v>75986</v>
      </c>
    </row>
    <row r="38039" spans="1:2" ht="15.75" customHeight="1">
      <c r="A38039" t="s">
        <v>75989</v>
      </c>
      <c r="B38039" t="s">
        <v>75988</v>
      </c>
    </row>
    <row r="38040" spans="1:2" ht="15.75" customHeight="1">
      <c r="A38040" t="s">
        <v>35905</v>
      </c>
      <c r="B38040" t="s">
        <v>75990</v>
      </c>
    </row>
    <row r="38041" spans="1:2" ht="15.75" customHeight="1">
      <c r="A38041" t="s">
        <v>75992</v>
      </c>
      <c r="B38041" t="s">
        <v>75991</v>
      </c>
    </row>
    <row r="38042" spans="1:2" ht="15.75" customHeight="1">
      <c r="A38042" t="s">
        <v>75994</v>
      </c>
      <c r="B38042" t="s">
        <v>75993</v>
      </c>
    </row>
    <row r="38043" spans="1:2" ht="15.75" customHeight="1">
      <c r="A38043" t="s">
        <v>75996</v>
      </c>
      <c r="B38043" t="s">
        <v>75995</v>
      </c>
    </row>
    <row r="38044" spans="1:2" ht="15.75" customHeight="1">
      <c r="A38044" t="s">
        <v>75998</v>
      </c>
      <c r="B38044" t="s">
        <v>75997</v>
      </c>
    </row>
    <row r="38045" spans="1:2" ht="15.75" customHeight="1">
      <c r="A38045" t="s">
        <v>76000</v>
      </c>
      <c r="B38045" t="s">
        <v>75999</v>
      </c>
    </row>
    <row r="38046" spans="1:2" ht="15.75" customHeight="1">
      <c r="A38046" t="s">
        <v>76002</v>
      </c>
      <c r="B38046" t="s">
        <v>76001</v>
      </c>
    </row>
    <row r="38047" spans="1:2" ht="15.75" customHeight="1">
      <c r="A38047" t="s">
        <v>76004</v>
      </c>
      <c r="B38047" t="s">
        <v>76003</v>
      </c>
    </row>
    <row r="38048" spans="1:2" ht="15.75" customHeight="1">
      <c r="A38048" t="s">
        <v>76006</v>
      </c>
      <c r="B38048" t="s">
        <v>76005</v>
      </c>
    </row>
    <row r="38049" spans="1:2" ht="15.75" customHeight="1">
      <c r="A38049" t="s">
        <v>76008</v>
      </c>
      <c r="B38049" t="s">
        <v>76007</v>
      </c>
    </row>
    <row r="38050" spans="1:2" ht="15.75" customHeight="1">
      <c r="A38050" t="s">
        <v>76010</v>
      </c>
      <c r="B38050" t="s">
        <v>76009</v>
      </c>
    </row>
    <row r="38051" spans="1:2" ht="15.75" customHeight="1">
      <c r="A38051" t="s">
        <v>40026</v>
      </c>
      <c r="B38051" t="s">
        <v>76011</v>
      </c>
    </row>
    <row r="38052" spans="1:2" ht="15.75" customHeight="1">
      <c r="A38052" t="s">
        <v>76013</v>
      </c>
      <c r="B38052" t="s">
        <v>76012</v>
      </c>
    </row>
    <row r="38053" spans="1:2" ht="15.75" customHeight="1">
      <c r="A38053" t="s">
        <v>35725</v>
      </c>
      <c r="B38053" t="s">
        <v>76014</v>
      </c>
    </row>
    <row r="38054" spans="1:2" ht="15.75" customHeight="1">
      <c r="A38054" t="s">
        <v>76016</v>
      </c>
      <c r="B38054" t="s">
        <v>76015</v>
      </c>
    </row>
    <row r="38055" spans="1:2" ht="15.75" customHeight="1">
      <c r="A38055" t="s">
        <v>76018</v>
      </c>
      <c r="B38055" t="s">
        <v>76017</v>
      </c>
    </row>
    <row r="38056" spans="1:2" ht="15.75" customHeight="1">
      <c r="A38056" t="s">
        <v>76020</v>
      </c>
      <c r="B38056" t="s">
        <v>76019</v>
      </c>
    </row>
    <row r="38057" spans="1:2" ht="15.75" customHeight="1">
      <c r="A38057" t="s">
        <v>38148</v>
      </c>
      <c r="B38057" t="s">
        <v>76021</v>
      </c>
    </row>
    <row r="38058" spans="1:2" ht="15.75" customHeight="1">
      <c r="A38058" t="s">
        <v>76023</v>
      </c>
      <c r="B38058" t="s">
        <v>76022</v>
      </c>
    </row>
    <row r="38059" spans="1:2" ht="15.75" customHeight="1">
      <c r="A38059" t="s">
        <v>76025</v>
      </c>
      <c r="B38059" t="s">
        <v>76024</v>
      </c>
    </row>
    <row r="38060" spans="1:2" ht="15.75" customHeight="1">
      <c r="A38060" t="s">
        <v>41820</v>
      </c>
      <c r="B38060" t="s">
        <v>76026</v>
      </c>
    </row>
    <row r="38061" spans="1:2" ht="15.75" customHeight="1">
      <c r="A38061" t="s">
        <v>34103</v>
      </c>
      <c r="B38061" t="s">
        <v>76027</v>
      </c>
    </row>
    <row r="38062" spans="1:2" ht="15.75" customHeight="1">
      <c r="A38062" t="s">
        <v>76029</v>
      </c>
      <c r="B38062" t="s">
        <v>76028</v>
      </c>
    </row>
    <row r="38063" spans="1:2" ht="15.75" customHeight="1">
      <c r="A38063" t="s">
        <v>46366</v>
      </c>
      <c r="B38063" t="s">
        <v>76030</v>
      </c>
    </row>
    <row r="38064" spans="1:2" ht="15.75" customHeight="1">
      <c r="A38064" t="s">
        <v>29838</v>
      </c>
      <c r="B38064" t="s">
        <v>76031</v>
      </c>
    </row>
    <row r="38065" spans="1:2" ht="15.75" customHeight="1">
      <c r="A38065" t="s">
        <v>37048</v>
      </c>
      <c r="B38065" t="s">
        <v>76032</v>
      </c>
    </row>
    <row r="38066" spans="1:2" ht="15.75" customHeight="1">
      <c r="A38066" t="s">
        <v>76034</v>
      </c>
      <c r="B38066" t="s">
        <v>76033</v>
      </c>
    </row>
    <row r="38067" spans="1:2" ht="15.75" customHeight="1">
      <c r="A38067" t="s">
        <v>76036</v>
      </c>
      <c r="B38067" t="s">
        <v>76035</v>
      </c>
    </row>
    <row r="38068" spans="1:2" ht="15.75" customHeight="1">
      <c r="A38068" t="s">
        <v>37775</v>
      </c>
      <c r="B38068" t="s">
        <v>76037</v>
      </c>
    </row>
    <row r="38069" spans="1:2" ht="15.75" customHeight="1">
      <c r="A38069" t="s">
        <v>76039</v>
      </c>
      <c r="B38069" t="s">
        <v>76038</v>
      </c>
    </row>
    <row r="38070" spans="1:2" ht="15.75" customHeight="1">
      <c r="A38070" t="s">
        <v>76041</v>
      </c>
      <c r="B38070" t="s">
        <v>76040</v>
      </c>
    </row>
    <row r="38071" spans="1:2" ht="15.75" customHeight="1">
      <c r="A38071" t="s">
        <v>76043</v>
      </c>
      <c r="B38071" t="s">
        <v>76042</v>
      </c>
    </row>
    <row r="38072" spans="1:2" ht="15.75" customHeight="1">
      <c r="A38072" t="s">
        <v>76045</v>
      </c>
      <c r="B38072" t="s">
        <v>76044</v>
      </c>
    </row>
    <row r="38073" spans="1:2" ht="15.75" customHeight="1">
      <c r="A38073" t="s">
        <v>76047</v>
      </c>
      <c r="B38073" t="s">
        <v>76046</v>
      </c>
    </row>
    <row r="38074" spans="1:2" ht="15.75" customHeight="1">
      <c r="A38074" t="s">
        <v>43499</v>
      </c>
      <c r="B38074" t="s">
        <v>76048</v>
      </c>
    </row>
    <row r="38075" spans="1:2" ht="15.75" customHeight="1">
      <c r="A38075" t="s">
        <v>76050</v>
      </c>
      <c r="B38075" t="s">
        <v>76049</v>
      </c>
    </row>
    <row r="38076" spans="1:2" ht="15.75" customHeight="1">
      <c r="A38076" t="s">
        <v>76052</v>
      </c>
      <c r="B38076" t="s">
        <v>76051</v>
      </c>
    </row>
    <row r="38077" spans="1:2" ht="15.75" customHeight="1">
      <c r="A38077" t="s">
        <v>39730</v>
      </c>
      <c r="B38077" t="s">
        <v>76053</v>
      </c>
    </row>
    <row r="38078" spans="1:2" ht="15.75" customHeight="1">
      <c r="A38078" t="s">
        <v>76055</v>
      </c>
      <c r="B38078" t="s">
        <v>76054</v>
      </c>
    </row>
    <row r="38079" spans="1:2" ht="15.75" customHeight="1">
      <c r="A38079" t="s">
        <v>76057</v>
      </c>
      <c r="B38079" t="s">
        <v>76056</v>
      </c>
    </row>
    <row r="38080" spans="1:2" ht="15.75" customHeight="1">
      <c r="A38080" t="s">
        <v>76059</v>
      </c>
      <c r="B38080" t="s">
        <v>76058</v>
      </c>
    </row>
    <row r="38081" spans="1:2" ht="15.75" customHeight="1">
      <c r="A38081" t="s">
        <v>76061</v>
      </c>
      <c r="B38081" t="s">
        <v>76060</v>
      </c>
    </row>
    <row r="38082" spans="1:2" ht="15.75" customHeight="1">
      <c r="A38082" t="s">
        <v>34792</v>
      </c>
      <c r="B38082" t="s">
        <v>76062</v>
      </c>
    </row>
    <row r="38083" spans="1:2" ht="15.75" customHeight="1">
      <c r="A38083" t="s">
        <v>54120</v>
      </c>
      <c r="B38083" t="s">
        <v>76063</v>
      </c>
    </row>
    <row r="38084" spans="1:2" ht="15.75" customHeight="1">
      <c r="A38084" t="s">
        <v>41791</v>
      </c>
      <c r="B38084" t="s">
        <v>76064</v>
      </c>
    </row>
    <row r="38085" spans="1:2" ht="15.75" customHeight="1">
      <c r="A38085" t="s">
        <v>34772</v>
      </c>
      <c r="B38085" t="s">
        <v>76065</v>
      </c>
    </row>
    <row r="38086" spans="1:2" ht="15.75" customHeight="1">
      <c r="A38086" t="s">
        <v>38386</v>
      </c>
      <c r="B38086" t="s">
        <v>76066</v>
      </c>
    </row>
    <row r="38087" spans="1:2" ht="15.75" customHeight="1">
      <c r="A38087" t="s">
        <v>38877</v>
      </c>
      <c r="B38087" t="s">
        <v>76067</v>
      </c>
    </row>
    <row r="38088" spans="1:2" ht="15.75" customHeight="1">
      <c r="A38088" t="s">
        <v>76069</v>
      </c>
      <c r="B38088" t="s">
        <v>76068</v>
      </c>
    </row>
    <row r="38089" spans="1:2" ht="15.75" customHeight="1">
      <c r="A38089" t="s">
        <v>76071</v>
      </c>
      <c r="B38089" t="s">
        <v>76070</v>
      </c>
    </row>
    <row r="38090" spans="1:2" ht="15.75" customHeight="1">
      <c r="A38090" t="s">
        <v>43427</v>
      </c>
      <c r="B38090" t="s">
        <v>76072</v>
      </c>
    </row>
    <row r="38091" spans="1:2" ht="15.75" customHeight="1">
      <c r="A38091" t="s">
        <v>76074</v>
      </c>
      <c r="B38091" t="s">
        <v>76073</v>
      </c>
    </row>
    <row r="38092" spans="1:2" ht="15.75" customHeight="1">
      <c r="A38092" t="s">
        <v>76076</v>
      </c>
      <c r="B38092" t="s">
        <v>76075</v>
      </c>
    </row>
    <row r="38093" spans="1:2" ht="15.75" customHeight="1">
      <c r="A38093" t="s">
        <v>76078</v>
      </c>
      <c r="B38093" t="s">
        <v>76077</v>
      </c>
    </row>
    <row r="38094" spans="1:2" ht="15.75" customHeight="1">
      <c r="A38094" t="s">
        <v>76080</v>
      </c>
      <c r="B38094" t="s">
        <v>76079</v>
      </c>
    </row>
    <row r="38095" spans="1:2" ht="15.75" customHeight="1">
      <c r="A38095" t="s">
        <v>76082</v>
      </c>
      <c r="B38095" t="s">
        <v>76081</v>
      </c>
    </row>
    <row r="38096" spans="1:2" ht="15.75" customHeight="1">
      <c r="A38096" t="s">
        <v>76084</v>
      </c>
      <c r="B38096" t="s">
        <v>76083</v>
      </c>
    </row>
    <row r="38097" spans="1:2" ht="15.75" customHeight="1">
      <c r="A38097" t="s">
        <v>76086</v>
      </c>
      <c r="B38097" t="s">
        <v>76085</v>
      </c>
    </row>
    <row r="38098" spans="1:2" ht="15.75" customHeight="1">
      <c r="A38098" t="s">
        <v>76088</v>
      </c>
      <c r="B38098" t="s">
        <v>76087</v>
      </c>
    </row>
    <row r="38099" spans="1:2" ht="15.75" customHeight="1">
      <c r="A38099" t="s">
        <v>76090</v>
      </c>
      <c r="B38099" t="s">
        <v>76089</v>
      </c>
    </row>
    <row r="38100" spans="1:2" ht="15.75" customHeight="1">
      <c r="A38100" t="s">
        <v>76092</v>
      </c>
      <c r="B38100" t="s">
        <v>76091</v>
      </c>
    </row>
    <row r="38101" spans="1:2" ht="15.75" customHeight="1">
      <c r="A38101" t="s">
        <v>76094</v>
      </c>
      <c r="B38101" t="s">
        <v>76093</v>
      </c>
    </row>
    <row r="38102" spans="1:2" ht="15.75" customHeight="1">
      <c r="A38102" t="s">
        <v>76096</v>
      </c>
      <c r="B38102" t="s">
        <v>76095</v>
      </c>
    </row>
    <row r="38103" spans="1:2" ht="15.75" customHeight="1">
      <c r="A38103" t="s">
        <v>76098</v>
      </c>
      <c r="B38103" t="s">
        <v>76097</v>
      </c>
    </row>
    <row r="38104" spans="1:2" ht="15.75" customHeight="1">
      <c r="A38104" t="s">
        <v>76100</v>
      </c>
      <c r="B38104" t="s">
        <v>76099</v>
      </c>
    </row>
    <row r="38105" spans="1:2" ht="15.75" customHeight="1">
      <c r="A38105" t="s">
        <v>76102</v>
      </c>
      <c r="B38105" t="s">
        <v>76101</v>
      </c>
    </row>
    <row r="38106" spans="1:2" ht="15.75" customHeight="1">
      <c r="A38106" t="s">
        <v>76104</v>
      </c>
      <c r="B38106" t="s">
        <v>76103</v>
      </c>
    </row>
    <row r="38107" spans="1:2" ht="15.75" customHeight="1">
      <c r="A38107" t="s">
        <v>76106</v>
      </c>
      <c r="B38107" t="s">
        <v>76105</v>
      </c>
    </row>
    <row r="38108" spans="1:2" ht="15.75" customHeight="1">
      <c r="A38108" t="s">
        <v>76108</v>
      </c>
      <c r="B38108" t="s">
        <v>76107</v>
      </c>
    </row>
    <row r="38109" spans="1:2" ht="15.75" customHeight="1">
      <c r="A38109" t="s">
        <v>42143</v>
      </c>
      <c r="B38109" t="s">
        <v>76109</v>
      </c>
    </row>
    <row r="38110" spans="1:2" ht="15.75" customHeight="1">
      <c r="A38110" t="s">
        <v>76111</v>
      </c>
      <c r="B38110" t="s">
        <v>76110</v>
      </c>
    </row>
    <row r="38111" spans="1:2" ht="15.75" customHeight="1">
      <c r="A38111" t="s">
        <v>76113</v>
      </c>
      <c r="B38111" t="s">
        <v>76112</v>
      </c>
    </row>
    <row r="38112" spans="1:2" ht="15.75" customHeight="1">
      <c r="A38112" t="s">
        <v>76115</v>
      </c>
      <c r="B38112" t="s">
        <v>76114</v>
      </c>
    </row>
    <row r="38113" spans="1:2" ht="15.75" customHeight="1">
      <c r="A38113" t="s">
        <v>76117</v>
      </c>
      <c r="B38113" t="s">
        <v>76116</v>
      </c>
    </row>
    <row r="38114" spans="1:2" ht="15.75" customHeight="1">
      <c r="A38114" t="s">
        <v>76119</v>
      </c>
      <c r="B38114" t="s">
        <v>76118</v>
      </c>
    </row>
    <row r="38115" spans="1:2" ht="15.75" customHeight="1">
      <c r="A38115" t="s">
        <v>48788</v>
      </c>
      <c r="B38115" t="s">
        <v>76120</v>
      </c>
    </row>
    <row r="38116" spans="1:2" ht="15.75" customHeight="1">
      <c r="A38116" t="s">
        <v>76122</v>
      </c>
      <c r="B38116" t="s">
        <v>76121</v>
      </c>
    </row>
    <row r="38117" spans="1:2" ht="15.75" customHeight="1">
      <c r="A38117" t="s">
        <v>76124</v>
      </c>
      <c r="B38117" t="s">
        <v>76123</v>
      </c>
    </row>
    <row r="38118" spans="1:2" ht="15.75" customHeight="1">
      <c r="A38118" t="s">
        <v>76126</v>
      </c>
      <c r="B38118" t="s">
        <v>76125</v>
      </c>
    </row>
    <row r="38119" spans="1:2" ht="15.75" customHeight="1">
      <c r="A38119" t="s">
        <v>76128</v>
      </c>
      <c r="B38119" t="s">
        <v>76127</v>
      </c>
    </row>
    <row r="38120" spans="1:2" ht="15.75" customHeight="1">
      <c r="A38120" t="s">
        <v>76130</v>
      </c>
      <c r="B38120" t="s">
        <v>76129</v>
      </c>
    </row>
    <row r="38121" spans="1:2" ht="15.75" customHeight="1">
      <c r="A38121" t="s">
        <v>76132</v>
      </c>
      <c r="B38121" t="s">
        <v>76131</v>
      </c>
    </row>
    <row r="38122" spans="1:2" ht="15.75" customHeight="1">
      <c r="A38122" t="s">
        <v>76134</v>
      </c>
      <c r="B38122" t="s">
        <v>76133</v>
      </c>
    </row>
    <row r="38123" spans="1:2" ht="15.75" customHeight="1">
      <c r="A38123" t="s">
        <v>76136</v>
      </c>
      <c r="B38123" t="s">
        <v>76135</v>
      </c>
    </row>
    <row r="38124" spans="1:2" ht="15.75" customHeight="1">
      <c r="A38124" t="s">
        <v>76138</v>
      </c>
      <c r="B38124" t="s">
        <v>76137</v>
      </c>
    </row>
    <row r="38125" spans="1:2" ht="15.75" customHeight="1">
      <c r="A38125" t="s">
        <v>76140</v>
      </c>
      <c r="B38125" t="s">
        <v>76139</v>
      </c>
    </row>
    <row r="38126" spans="1:2" ht="15.75" customHeight="1">
      <c r="A38126" t="s">
        <v>76142</v>
      </c>
      <c r="B38126" t="s">
        <v>76141</v>
      </c>
    </row>
    <row r="38127" spans="1:2" ht="15.75" customHeight="1">
      <c r="A38127" t="s">
        <v>76144</v>
      </c>
      <c r="B38127" t="s">
        <v>76143</v>
      </c>
    </row>
    <row r="38128" spans="1:2" ht="15.75" customHeight="1">
      <c r="A38128" t="s">
        <v>76146</v>
      </c>
      <c r="B38128" t="s">
        <v>76145</v>
      </c>
    </row>
    <row r="38129" spans="1:2" ht="15.75" customHeight="1">
      <c r="A38129" t="s">
        <v>76148</v>
      </c>
      <c r="B38129" t="s">
        <v>76147</v>
      </c>
    </row>
    <row r="38130" spans="1:2" ht="15.75" customHeight="1">
      <c r="A38130" t="s">
        <v>76150</v>
      </c>
      <c r="B38130" t="s">
        <v>76149</v>
      </c>
    </row>
    <row r="38131" spans="1:2" ht="15.75" customHeight="1">
      <c r="A38131" t="s">
        <v>76152</v>
      </c>
      <c r="B38131" t="s">
        <v>76151</v>
      </c>
    </row>
    <row r="38132" spans="1:2" ht="15.75" customHeight="1">
      <c r="A38132" t="s">
        <v>76154</v>
      </c>
      <c r="B38132" t="s">
        <v>76153</v>
      </c>
    </row>
    <row r="38133" spans="1:2" ht="15.75" customHeight="1">
      <c r="A38133" t="s">
        <v>76156</v>
      </c>
      <c r="B38133" t="s">
        <v>76155</v>
      </c>
    </row>
    <row r="38134" spans="1:2" ht="15.75" customHeight="1">
      <c r="A38134" t="s">
        <v>76158</v>
      </c>
      <c r="B38134" t="s">
        <v>76157</v>
      </c>
    </row>
    <row r="38135" spans="1:2" ht="15.75" customHeight="1">
      <c r="A38135" t="s">
        <v>76160</v>
      </c>
      <c r="B38135" t="s">
        <v>76159</v>
      </c>
    </row>
    <row r="38136" spans="1:2" ht="15.75" customHeight="1">
      <c r="A38136" t="s">
        <v>76162</v>
      </c>
      <c r="B38136" t="s">
        <v>76161</v>
      </c>
    </row>
    <row r="38137" spans="1:2" ht="15.75" customHeight="1">
      <c r="A38137" t="s">
        <v>76164</v>
      </c>
      <c r="B38137" t="s">
        <v>76163</v>
      </c>
    </row>
    <row r="38138" spans="1:2" ht="15.75" customHeight="1">
      <c r="A38138" t="s">
        <v>76166</v>
      </c>
      <c r="B38138" t="s">
        <v>76165</v>
      </c>
    </row>
    <row r="38139" spans="1:2" ht="15.75" customHeight="1">
      <c r="A38139" t="s">
        <v>76168</v>
      </c>
      <c r="B38139" t="s">
        <v>76167</v>
      </c>
    </row>
    <row r="38140" spans="1:2" ht="15.75" customHeight="1">
      <c r="A38140" t="s">
        <v>76170</v>
      </c>
      <c r="B38140" t="s">
        <v>76169</v>
      </c>
    </row>
    <row r="38141" spans="1:2" ht="15.75" customHeight="1">
      <c r="A38141" t="s">
        <v>76172</v>
      </c>
      <c r="B38141" t="s">
        <v>76171</v>
      </c>
    </row>
    <row r="38142" spans="1:2" ht="15.75" customHeight="1">
      <c r="A38142" t="s">
        <v>76174</v>
      </c>
      <c r="B38142" t="s">
        <v>76173</v>
      </c>
    </row>
    <row r="38143" spans="1:2" ht="15.75" customHeight="1">
      <c r="A38143" t="s">
        <v>76176</v>
      </c>
      <c r="B38143" t="s">
        <v>76175</v>
      </c>
    </row>
    <row r="38144" spans="1:2" ht="15.75" customHeight="1">
      <c r="A38144" t="s">
        <v>76178</v>
      </c>
      <c r="B38144" t="s">
        <v>76177</v>
      </c>
    </row>
    <row r="38145" spans="1:2" ht="15.75" customHeight="1">
      <c r="A38145" t="s">
        <v>76180</v>
      </c>
      <c r="B38145" t="s">
        <v>76179</v>
      </c>
    </row>
    <row r="38146" spans="1:2" ht="15.75" customHeight="1">
      <c r="A38146" t="s">
        <v>76182</v>
      </c>
      <c r="B38146" t="s">
        <v>76181</v>
      </c>
    </row>
    <row r="38147" spans="1:2" ht="15.75" customHeight="1">
      <c r="A38147" t="s">
        <v>76184</v>
      </c>
      <c r="B38147" t="s">
        <v>76183</v>
      </c>
    </row>
    <row r="38148" spans="1:2" ht="15.75" customHeight="1">
      <c r="A38148" t="s">
        <v>76186</v>
      </c>
      <c r="B38148" t="s">
        <v>76185</v>
      </c>
    </row>
    <row r="38149" spans="1:2" ht="15.75" customHeight="1">
      <c r="A38149" t="s">
        <v>76188</v>
      </c>
      <c r="B38149" t="s">
        <v>76187</v>
      </c>
    </row>
    <row r="38150" spans="1:2" ht="15.75" customHeight="1">
      <c r="A38150" t="s">
        <v>76190</v>
      </c>
      <c r="B38150" t="s">
        <v>76189</v>
      </c>
    </row>
    <row r="38151" spans="1:2" ht="15.75" customHeight="1">
      <c r="A38151" t="s">
        <v>76192</v>
      </c>
      <c r="B38151" t="s">
        <v>76191</v>
      </c>
    </row>
    <row r="38152" spans="1:2" ht="15.75" customHeight="1">
      <c r="A38152" t="s">
        <v>76194</v>
      </c>
      <c r="B38152" t="s">
        <v>76193</v>
      </c>
    </row>
    <row r="38153" spans="1:2" ht="15.75" customHeight="1">
      <c r="A38153" t="s">
        <v>76196</v>
      </c>
      <c r="B38153" t="s">
        <v>76195</v>
      </c>
    </row>
    <row r="38154" spans="1:2" ht="15.75" customHeight="1">
      <c r="A38154" t="s">
        <v>76198</v>
      </c>
      <c r="B38154" t="s">
        <v>76197</v>
      </c>
    </row>
    <row r="38155" spans="1:2" ht="15.75" customHeight="1">
      <c r="A38155" t="s">
        <v>76200</v>
      </c>
      <c r="B38155" t="s">
        <v>76199</v>
      </c>
    </row>
    <row r="38156" spans="1:2" ht="15.75" customHeight="1">
      <c r="A38156" t="s">
        <v>76202</v>
      </c>
      <c r="B38156" t="s">
        <v>76201</v>
      </c>
    </row>
    <row r="38157" spans="1:2" ht="15.75" customHeight="1">
      <c r="A38157" t="s">
        <v>76204</v>
      </c>
      <c r="B38157" t="s">
        <v>76203</v>
      </c>
    </row>
    <row r="38158" spans="1:2" ht="15.75" customHeight="1">
      <c r="A38158" t="s">
        <v>76206</v>
      </c>
      <c r="B38158" t="s">
        <v>76205</v>
      </c>
    </row>
    <row r="38159" spans="1:2" ht="15.75" customHeight="1">
      <c r="A38159" t="s">
        <v>76208</v>
      </c>
      <c r="B38159" t="s">
        <v>76207</v>
      </c>
    </row>
    <row r="38160" spans="1:2" ht="15.75" customHeight="1">
      <c r="A38160" t="s">
        <v>76210</v>
      </c>
      <c r="B38160" t="s">
        <v>76209</v>
      </c>
    </row>
    <row r="38161" spans="1:2" ht="15.75" customHeight="1">
      <c r="A38161" t="s">
        <v>76212</v>
      </c>
      <c r="B38161" t="s">
        <v>76211</v>
      </c>
    </row>
    <row r="38162" spans="1:2" ht="15.75" customHeight="1">
      <c r="A38162" t="s">
        <v>76214</v>
      </c>
      <c r="B38162" t="s">
        <v>76213</v>
      </c>
    </row>
    <row r="38163" spans="1:2" ht="15.75" customHeight="1">
      <c r="A38163" t="s">
        <v>76216</v>
      </c>
      <c r="B38163" t="s">
        <v>76215</v>
      </c>
    </row>
    <row r="38164" spans="1:2" ht="15.75" customHeight="1">
      <c r="A38164" t="s">
        <v>76218</v>
      </c>
      <c r="B38164" t="s">
        <v>76217</v>
      </c>
    </row>
    <row r="38165" spans="1:2" ht="15.75" customHeight="1">
      <c r="A38165" t="s">
        <v>76220</v>
      </c>
      <c r="B38165" t="s">
        <v>76219</v>
      </c>
    </row>
    <row r="38166" spans="1:2" ht="15.75" customHeight="1">
      <c r="A38166" t="s">
        <v>76222</v>
      </c>
      <c r="B38166" t="s">
        <v>76221</v>
      </c>
    </row>
    <row r="38167" spans="1:2" ht="15.75" customHeight="1">
      <c r="A38167" t="s">
        <v>76224</v>
      </c>
      <c r="B38167" t="s">
        <v>76223</v>
      </c>
    </row>
    <row r="38168" spans="1:2" ht="15.75" customHeight="1">
      <c r="A38168" t="s">
        <v>76226</v>
      </c>
      <c r="B38168" t="s">
        <v>76225</v>
      </c>
    </row>
    <row r="38169" spans="1:2" ht="15.75" customHeight="1">
      <c r="A38169" t="s">
        <v>76228</v>
      </c>
      <c r="B38169" t="s">
        <v>76227</v>
      </c>
    </row>
    <row r="38170" spans="1:2" ht="15.75" customHeight="1">
      <c r="A38170" t="s">
        <v>76230</v>
      </c>
      <c r="B38170" t="s">
        <v>76229</v>
      </c>
    </row>
    <row r="38171" spans="1:2" ht="15.75" customHeight="1">
      <c r="A38171" t="s">
        <v>76232</v>
      </c>
      <c r="B38171" t="s">
        <v>76231</v>
      </c>
    </row>
    <row r="38172" spans="1:2" ht="15.75" customHeight="1">
      <c r="A38172" t="s">
        <v>76234</v>
      </c>
      <c r="B38172" t="s">
        <v>76233</v>
      </c>
    </row>
    <row r="38173" spans="1:2" ht="15.75" customHeight="1">
      <c r="A38173" t="s">
        <v>76236</v>
      </c>
      <c r="B38173" t="s">
        <v>76235</v>
      </c>
    </row>
    <row r="38174" spans="1:2" ht="15.75" customHeight="1">
      <c r="A38174" t="s">
        <v>76238</v>
      </c>
      <c r="B38174" t="s">
        <v>76237</v>
      </c>
    </row>
    <row r="38175" spans="1:2" ht="15.75" customHeight="1">
      <c r="A38175" t="s">
        <v>76240</v>
      </c>
      <c r="B38175" t="s">
        <v>76239</v>
      </c>
    </row>
    <row r="38176" spans="1:2" ht="15.75" customHeight="1">
      <c r="A38176" t="s">
        <v>76242</v>
      </c>
      <c r="B38176" t="s">
        <v>76241</v>
      </c>
    </row>
    <row r="38177" spans="1:2" ht="15.75" customHeight="1">
      <c r="A38177" t="s">
        <v>76244</v>
      </c>
      <c r="B38177" t="s">
        <v>76243</v>
      </c>
    </row>
    <row r="38178" spans="1:2" ht="15.75" customHeight="1">
      <c r="A38178" t="s">
        <v>76246</v>
      </c>
      <c r="B38178" t="s">
        <v>76245</v>
      </c>
    </row>
    <row r="38179" spans="1:2" ht="15.75" customHeight="1">
      <c r="A38179" t="s">
        <v>76248</v>
      </c>
      <c r="B38179" t="s">
        <v>76247</v>
      </c>
    </row>
    <row r="38180" spans="1:2" ht="15.75" customHeight="1">
      <c r="A38180" t="s">
        <v>76250</v>
      </c>
      <c r="B38180" t="s">
        <v>76249</v>
      </c>
    </row>
    <row r="38181" spans="1:2" ht="15.75" customHeight="1">
      <c r="A38181" t="s">
        <v>76252</v>
      </c>
      <c r="B38181" t="s">
        <v>76251</v>
      </c>
    </row>
    <row r="38182" spans="1:2" ht="15.75" customHeight="1">
      <c r="A38182" t="s">
        <v>76254</v>
      </c>
      <c r="B38182" t="s">
        <v>76253</v>
      </c>
    </row>
    <row r="38183" spans="1:2" ht="15.75" customHeight="1">
      <c r="A38183" t="s">
        <v>76256</v>
      </c>
      <c r="B38183" t="s">
        <v>76255</v>
      </c>
    </row>
    <row r="38184" spans="1:2" ht="15.75" customHeight="1">
      <c r="A38184" t="s">
        <v>76258</v>
      </c>
      <c r="B38184" t="s">
        <v>76257</v>
      </c>
    </row>
    <row r="38185" spans="1:2" ht="15.75" customHeight="1">
      <c r="A38185" t="s">
        <v>76260</v>
      </c>
      <c r="B38185" t="s">
        <v>76259</v>
      </c>
    </row>
    <row r="38186" spans="1:2" ht="15.75" customHeight="1">
      <c r="A38186" t="s">
        <v>76262</v>
      </c>
      <c r="B38186" t="s">
        <v>76261</v>
      </c>
    </row>
    <row r="38187" spans="1:2" ht="15.75" customHeight="1">
      <c r="A38187" t="s">
        <v>76264</v>
      </c>
      <c r="B38187" t="s">
        <v>76263</v>
      </c>
    </row>
    <row r="38188" spans="1:2" ht="15.75" customHeight="1">
      <c r="A38188" t="s">
        <v>76266</v>
      </c>
      <c r="B38188" t="s">
        <v>76265</v>
      </c>
    </row>
    <row r="38189" spans="1:2" ht="15.75" customHeight="1">
      <c r="A38189" t="s">
        <v>76268</v>
      </c>
      <c r="B38189" t="s">
        <v>76267</v>
      </c>
    </row>
    <row r="38190" spans="1:2" ht="15.75" customHeight="1">
      <c r="A38190" t="s">
        <v>76270</v>
      </c>
      <c r="B38190" t="s">
        <v>76269</v>
      </c>
    </row>
    <row r="38191" spans="1:2" ht="15.75" customHeight="1">
      <c r="A38191" t="s">
        <v>76272</v>
      </c>
      <c r="B38191" t="s">
        <v>76271</v>
      </c>
    </row>
    <row r="38192" spans="1:2" ht="15.75" customHeight="1">
      <c r="A38192" t="s">
        <v>76274</v>
      </c>
      <c r="B38192" t="s">
        <v>76273</v>
      </c>
    </row>
    <row r="38193" spans="1:2" ht="15.75" customHeight="1">
      <c r="A38193" t="s">
        <v>76276</v>
      </c>
      <c r="B38193" t="s">
        <v>76275</v>
      </c>
    </row>
    <row r="38194" spans="1:2" ht="15.75" customHeight="1">
      <c r="A38194" t="s">
        <v>76278</v>
      </c>
      <c r="B38194" t="s">
        <v>76277</v>
      </c>
    </row>
    <row r="38195" spans="1:2" ht="15.75" customHeight="1">
      <c r="A38195" t="s">
        <v>76280</v>
      </c>
      <c r="B38195" t="s">
        <v>76279</v>
      </c>
    </row>
    <row r="38196" spans="1:2" ht="15.75" customHeight="1">
      <c r="A38196" t="s">
        <v>76282</v>
      </c>
      <c r="B38196" t="s">
        <v>76281</v>
      </c>
    </row>
    <row r="38197" spans="1:2" ht="15.75" customHeight="1">
      <c r="A38197" t="s">
        <v>76284</v>
      </c>
      <c r="B38197" t="s">
        <v>76283</v>
      </c>
    </row>
    <row r="38198" spans="1:2" ht="15.75" customHeight="1">
      <c r="A38198" t="s">
        <v>76286</v>
      </c>
      <c r="B38198" t="s">
        <v>76285</v>
      </c>
    </row>
    <row r="38199" spans="1:2" ht="15.75" customHeight="1">
      <c r="A38199" t="s">
        <v>76288</v>
      </c>
      <c r="B38199" t="s">
        <v>76287</v>
      </c>
    </row>
    <row r="38200" spans="1:2" ht="15.75" customHeight="1">
      <c r="A38200" t="s">
        <v>76290</v>
      </c>
      <c r="B38200" t="s">
        <v>76289</v>
      </c>
    </row>
    <row r="38201" spans="1:2" ht="15.75" customHeight="1">
      <c r="A38201" t="s">
        <v>76292</v>
      </c>
      <c r="B38201" t="s">
        <v>76291</v>
      </c>
    </row>
    <row r="38202" spans="1:2" ht="15.75" customHeight="1">
      <c r="A38202" t="s">
        <v>76294</v>
      </c>
      <c r="B38202" t="s">
        <v>76293</v>
      </c>
    </row>
    <row r="38203" spans="1:2" ht="15.75" customHeight="1">
      <c r="A38203" t="s">
        <v>76296</v>
      </c>
      <c r="B38203" t="s">
        <v>76295</v>
      </c>
    </row>
    <row r="38204" spans="1:2" ht="15.75" customHeight="1">
      <c r="A38204" t="s">
        <v>76298</v>
      </c>
      <c r="B38204" t="s">
        <v>76297</v>
      </c>
    </row>
    <row r="38205" spans="1:2" ht="15.75" customHeight="1">
      <c r="A38205" t="s">
        <v>76300</v>
      </c>
      <c r="B38205" t="s">
        <v>76299</v>
      </c>
    </row>
    <row r="38206" spans="1:2" ht="15.75" customHeight="1">
      <c r="A38206" t="s">
        <v>76302</v>
      </c>
      <c r="B38206" t="s">
        <v>76301</v>
      </c>
    </row>
    <row r="38207" spans="1:2" ht="15.75" customHeight="1">
      <c r="A38207" t="s">
        <v>76304</v>
      </c>
      <c r="B38207" t="s">
        <v>76303</v>
      </c>
    </row>
    <row r="38208" spans="1:2" ht="15.75" customHeight="1">
      <c r="A38208" t="s">
        <v>76306</v>
      </c>
      <c r="B38208" t="s">
        <v>76305</v>
      </c>
    </row>
    <row r="38209" spans="1:2" ht="15.75" customHeight="1">
      <c r="A38209" t="s">
        <v>76308</v>
      </c>
      <c r="B38209" t="s">
        <v>76307</v>
      </c>
    </row>
    <row r="38210" spans="1:2" ht="15.75" customHeight="1">
      <c r="A38210" t="s">
        <v>76310</v>
      </c>
      <c r="B38210" t="s">
        <v>76309</v>
      </c>
    </row>
    <row r="38211" spans="1:2" ht="15.75" customHeight="1">
      <c r="A38211" t="s">
        <v>76312</v>
      </c>
      <c r="B38211" t="s">
        <v>76311</v>
      </c>
    </row>
    <row r="38212" spans="1:2" ht="15.75" customHeight="1">
      <c r="A38212" t="s">
        <v>76314</v>
      </c>
      <c r="B38212" t="s">
        <v>76313</v>
      </c>
    </row>
    <row r="38213" spans="1:2" ht="15.75" customHeight="1">
      <c r="A38213" t="s">
        <v>76316</v>
      </c>
      <c r="B38213" t="s">
        <v>76315</v>
      </c>
    </row>
    <row r="38214" spans="1:2" ht="15.75" customHeight="1">
      <c r="A38214" t="s">
        <v>76318</v>
      </c>
      <c r="B38214" t="s">
        <v>76317</v>
      </c>
    </row>
    <row r="38215" spans="1:2" ht="15.75" customHeight="1">
      <c r="A38215" t="s">
        <v>76320</v>
      </c>
      <c r="B38215" t="s">
        <v>76319</v>
      </c>
    </row>
    <row r="38216" spans="1:2" ht="15.75" customHeight="1">
      <c r="A38216" t="s">
        <v>76322</v>
      </c>
      <c r="B38216" t="s">
        <v>76321</v>
      </c>
    </row>
    <row r="38217" spans="1:2" ht="15.75" customHeight="1">
      <c r="A38217" t="s">
        <v>76324</v>
      </c>
      <c r="B38217" t="s">
        <v>76323</v>
      </c>
    </row>
    <row r="38218" spans="1:2" ht="15.75" customHeight="1">
      <c r="A38218" t="s">
        <v>76326</v>
      </c>
      <c r="B38218" t="s">
        <v>76325</v>
      </c>
    </row>
    <row r="38219" spans="1:2" ht="15.75" customHeight="1">
      <c r="A38219" t="s">
        <v>76328</v>
      </c>
      <c r="B38219" t="s">
        <v>76327</v>
      </c>
    </row>
    <row r="38220" spans="1:2" ht="15.75" customHeight="1">
      <c r="A38220" t="s">
        <v>76330</v>
      </c>
      <c r="B38220" t="s">
        <v>76329</v>
      </c>
    </row>
    <row r="38221" spans="1:2" ht="15.75" customHeight="1">
      <c r="A38221" t="s">
        <v>76332</v>
      </c>
      <c r="B38221" t="s">
        <v>76331</v>
      </c>
    </row>
    <row r="38222" spans="1:2" ht="15.75" customHeight="1">
      <c r="A38222" t="s">
        <v>76334</v>
      </c>
      <c r="B38222" t="s">
        <v>76333</v>
      </c>
    </row>
    <row r="38223" spans="1:2" ht="15.75" customHeight="1">
      <c r="A38223" t="s">
        <v>76336</v>
      </c>
      <c r="B38223" t="s">
        <v>76335</v>
      </c>
    </row>
    <row r="38224" spans="1:2" ht="15.75" customHeight="1">
      <c r="A38224" t="s">
        <v>76338</v>
      </c>
      <c r="B38224" t="s">
        <v>76337</v>
      </c>
    </row>
    <row r="38225" spans="1:2" ht="15.75" customHeight="1">
      <c r="A38225" t="s">
        <v>76340</v>
      </c>
      <c r="B38225" t="s">
        <v>76339</v>
      </c>
    </row>
    <row r="38226" spans="1:2" ht="15.75" customHeight="1">
      <c r="A38226" t="s">
        <v>76342</v>
      </c>
      <c r="B38226" t="s">
        <v>76341</v>
      </c>
    </row>
    <row r="38227" spans="1:2" ht="15.75" customHeight="1">
      <c r="A38227" t="s">
        <v>76344</v>
      </c>
      <c r="B38227" t="s">
        <v>76343</v>
      </c>
    </row>
    <row r="38228" spans="1:2" ht="15.75" customHeight="1">
      <c r="A38228" t="s">
        <v>76346</v>
      </c>
      <c r="B38228" t="s">
        <v>76345</v>
      </c>
    </row>
    <row r="38229" spans="1:2" ht="15.75" customHeight="1">
      <c r="A38229" t="s">
        <v>76348</v>
      </c>
      <c r="B38229" t="s">
        <v>76347</v>
      </c>
    </row>
    <row r="38230" spans="1:2" ht="15.75" customHeight="1">
      <c r="A38230" t="s">
        <v>76350</v>
      </c>
      <c r="B38230" t="s">
        <v>76349</v>
      </c>
    </row>
    <row r="38231" spans="1:2" ht="15.75" customHeight="1">
      <c r="A38231" t="s">
        <v>76352</v>
      </c>
      <c r="B38231" t="s">
        <v>76351</v>
      </c>
    </row>
    <row r="38232" spans="1:2" ht="15.75" customHeight="1">
      <c r="A38232" t="s">
        <v>76354</v>
      </c>
      <c r="B38232" t="s">
        <v>76353</v>
      </c>
    </row>
    <row r="38233" spans="1:2" ht="15.75" customHeight="1">
      <c r="A38233" t="s">
        <v>76356</v>
      </c>
      <c r="B38233" t="s">
        <v>76355</v>
      </c>
    </row>
    <row r="38234" spans="1:2" ht="15.75" customHeight="1">
      <c r="A38234" t="s">
        <v>76358</v>
      </c>
      <c r="B38234" t="s">
        <v>76357</v>
      </c>
    </row>
    <row r="38235" spans="1:2" ht="15.75" customHeight="1">
      <c r="A38235" t="s">
        <v>76360</v>
      </c>
      <c r="B38235" t="s">
        <v>76359</v>
      </c>
    </row>
    <row r="38236" spans="1:2" ht="15.75" customHeight="1">
      <c r="A38236" t="s">
        <v>76362</v>
      </c>
      <c r="B38236" t="s">
        <v>76361</v>
      </c>
    </row>
    <row r="38237" spans="1:2" ht="15.75" customHeight="1">
      <c r="A38237" t="s">
        <v>76364</v>
      </c>
      <c r="B38237" t="s">
        <v>76363</v>
      </c>
    </row>
    <row r="38238" spans="1:2" ht="15.75" customHeight="1">
      <c r="A38238" t="s">
        <v>76366</v>
      </c>
      <c r="B38238" t="s">
        <v>76365</v>
      </c>
    </row>
    <row r="38239" spans="1:2" ht="15.75" customHeight="1">
      <c r="A38239" t="s">
        <v>76368</v>
      </c>
      <c r="B38239" t="s">
        <v>76367</v>
      </c>
    </row>
    <row r="38240" spans="1:2" ht="15.75" customHeight="1">
      <c r="A38240" t="s">
        <v>76370</v>
      </c>
      <c r="B38240" t="s">
        <v>76369</v>
      </c>
    </row>
    <row r="38241" spans="1:2" ht="15.75" customHeight="1">
      <c r="A38241" t="s">
        <v>76372</v>
      </c>
      <c r="B38241" t="s">
        <v>76371</v>
      </c>
    </row>
    <row r="38242" spans="1:2" ht="15.75" customHeight="1">
      <c r="A38242" t="s">
        <v>76374</v>
      </c>
      <c r="B38242" t="s">
        <v>76373</v>
      </c>
    </row>
    <row r="38243" spans="1:2" ht="15.75" customHeight="1">
      <c r="A38243" t="s">
        <v>76376</v>
      </c>
      <c r="B38243" t="s">
        <v>76375</v>
      </c>
    </row>
    <row r="38244" spans="1:2" ht="15.75" customHeight="1">
      <c r="A38244" t="s">
        <v>76378</v>
      </c>
      <c r="B38244" t="s">
        <v>76377</v>
      </c>
    </row>
    <row r="38245" spans="1:2" ht="15.75" customHeight="1">
      <c r="A38245" t="s">
        <v>76380</v>
      </c>
      <c r="B38245" t="s">
        <v>76379</v>
      </c>
    </row>
    <row r="38246" spans="1:2" ht="15.75" customHeight="1">
      <c r="A38246" t="s">
        <v>76382</v>
      </c>
      <c r="B38246" t="s">
        <v>76381</v>
      </c>
    </row>
    <row r="38247" spans="1:2" ht="15.75" customHeight="1">
      <c r="A38247" t="s">
        <v>76384</v>
      </c>
      <c r="B38247" t="s">
        <v>76383</v>
      </c>
    </row>
    <row r="38248" spans="1:2" ht="15.75" customHeight="1">
      <c r="A38248" t="s">
        <v>76386</v>
      </c>
      <c r="B38248" t="s">
        <v>76385</v>
      </c>
    </row>
    <row r="38249" spans="1:2" ht="15.75" customHeight="1">
      <c r="A38249" t="s">
        <v>76388</v>
      </c>
      <c r="B38249" t="s">
        <v>76387</v>
      </c>
    </row>
    <row r="38250" spans="1:2" ht="15.75" customHeight="1">
      <c r="A38250" t="s">
        <v>76390</v>
      </c>
      <c r="B38250" t="s">
        <v>76389</v>
      </c>
    </row>
    <row r="38251" spans="1:2" ht="15.75" customHeight="1">
      <c r="A38251" t="s">
        <v>76392</v>
      </c>
      <c r="B38251" t="s">
        <v>76391</v>
      </c>
    </row>
    <row r="38252" spans="1:2" ht="15.75" customHeight="1">
      <c r="A38252" t="s">
        <v>76394</v>
      </c>
      <c r="B38252" t="s">
        <v>76393</v>
      </c>
    </row>
    <row r="38253" spans="1:2" ht="15.75" customHeight="1">
      <c r="A38253" t="s">
        <v>76396</v>
      </c>
      <c r="B38253" t="s">
        <v>76395</v>
      </c>
    </row>
    <row r="38254" spans="1:2" ht="15.75" customHeight="1">
      <c r="A38254" t="s">
        <v>76398</v>
      </c>
      <c r="B38254" t="s">
        <v>76397</v>
      </c>
    </row>
    <row r="38255" spans="1:2" ht="15.75" customHeight="1">
      <c r="A38255" t="s">
        <v>76400</v>
      </c>
      <c r="B38255" t="s">
        <v>76399</v>
      </c>
    </row>
    <row r="38256" spans="1:2" ht="15.75" customHeight="1">
      <c r="A38256" t="s">
        <v>76402</v>
      </c>
      <c r="B38256" t="s">
        <v>76401</v>
      </c>
    </row>
    <row r="38257" spans="1:2" ht="15.75" customHeight="1">
      <c r="A38257" t="s">
        <v>76404</v>
      </c>
      <c r="B38257" t="s">
        <v>76403</v>
      </c>
    </row>
    <row r="38258" spans="1:2" ht="15.75" customHeight="1">
      <c r="A38258" t="s">
        <v>76406</v>
      </c>
      <c r="B38258" t="s">
        <v>76405</v>
      </c>
    </row>
    <row r="38259" spans="1:2" ht="15.75" customHeight="1">
      <c r="A38259" t="s">
        <v>76408</v>
      </c>
      <c r="B38259" t="s">
        <v>76407</v>
      </c>
    </row>
    <row r="38260" spans="1:2" ht="15.75" customHeight="1">
      <c r="A38260" t="s">
        <v>76410</v>
      </c>
      <c r="B38260" t="s">
        <v>76409</v>
      </c>
    </row>
    <row r="38261" spans="1:2" ht="15.75" customHeight="1">
      <c r="A38261" t="s">
        <v>76412</v>
      </c>
      <c r="B38261" t="s">
        <v>76411</v>
      </c>
    </row>
    <row r="38262" spans="1:2" ht="15.75" customHeight="1">
      <c r="A38262" t="s">
        <v>76414</v>
      </c>
      <c r="B38262" t="s">
        <v>76413</v>
      </c>
    </row>
    <row r="38263" spans="1:2" ht="15.75" customHeight="1">
      <c r="A38263" t="s">
        <v>76416</v>
      </c>
      <c r="B38263" t="s">
        <v>76415</v>
      </c>
    </row>
    <row r="38264" spans="1:2" ht="15.75" customHeight="1">
      <c r="A38264" t="s">
        <v>76418</v>
      </c>
      <c r="B38264" t="s">
        <v>76417</v>
      </c>
    </row>
    <row r="38265" spans="1:2" ht="15.75" customHeight="1">
      <c r="A38265" t="s">
        <v>76420</v>
      </c>
      <c r="B38265" t="s">
        <v>76419</v>
      </c>
    </row>
    <row r="38266" spans="1:2" ht="15.75" customHeight="1">
      <c r="A38266" t="s">
        <v>76422</v>
      </c>
      <c r="B38266" t="s">
        <v>76421</v>
      </c>
    </row>
    <row r="38267" spans="1:2" ht="15.75" customHeight="1">
      <c r="A38267" t="s">
        <v>76424</v>
      </c>
      <c r="B38267" t="s">
        <v>76423</v>
      </c>
    </row>
    <row r="38268" spans="1:2" ht="15.75" customHeight="1">
      <c r="A38268" t="s">
        <v>76426</v>
      </c>
      <c r="B38268" t="s">
        <v>76425</v>
      </c>
    </row>
    <row r="38269" spans="1:2" ht="15.75" customHeight="1">
      <c r="A38269" t="s">
        <v>27611</v>
      </c>
      <c r="B38269" t="s">
        <v>76427</v>
      </c>
    </row>
    <row r="38270" spans="1:2" ht="15.75" customHeight="1">
      <c r="A38270" t="s">
        <v>76429</v>
      </c>
      <c r="B38270" t="s">
        <v>76428</v>
      </c>
    </row>
    <row r="38271" spans="1:2" ht="15.75" customHeight="1">
      <c r="A38271" t="s">
        <v>76431</v>
      </c>
      <c r="B38271" t="s">
        <v>76430</v>
      </c>
    </row>
    <row r="38272" spans="1:2" ht="15.75" customHeight="1">
      <c r="A38272" t="s">
        <v>1948</v>
      </c>
      <c r="B38272" t="s">
        <v>76432</v>
      </c>
    </row>
    <row r="38273" spans="1:2" ht="15.75" customHeight="1">
      <c r="A38273" t="s">
        <v>76434</v>
      </c>
      <c r="B38273" t="s">
        <v>76433</v>
      </c>
    </row>
    <row r="38274" spans="1:2" ht="15.75" customHeight="1">
      <c r="A38274" t="s">
        <v>76436</v>
      </c>
      <c r="B38274" t="s">
        <v>76435</v>
      </c>
    </row>
    <row r="38275" spans="1:2" ht="15.75" customHeight="1">
      <c r="A38275" t="s">
        <v>76438</v>
      </c>
      <c r="B38275" t="s">
        <v>76437</v>
      </c>
    </row>
    <row r="38276" spans="1:2" ht="15.75" customHeight="1">
      <c r="A38276" t="s">
        <v>76440</v>
      </c>
      <c r="B38276" t="s">
        <v>76439</v>
      </c>
    </row>
    <row r="38277" spans="1:2" ht="15.75" customHeight="1">
      <c r="A38277" t="s">
        <v>76442</v>
      </c>
      <c r="B38277" t="s">
        <v>76441</v>
      </c>
    </row>
    <row r="38278" spans="1:2" ht="15.75" customHeight="1">
      <c r="A38278" t="s">
        <v>41965</v>
      </c>
      <c r="B38278" t="s">
        <v>76443</v>
      </c>
    </row>
    <row r="38279" spans="1:2" ht="15.75" customHeight="1">
      <c r="A38279" t="s">
        <v>76445</v>
      </c>
      <c r="B38279" t="s">
        <v>76444</v>
      </c>
    </row>
    <row r="38280" spans="1:2" ht="15.75" customHeight="1">
      <c r="A38280" t="s">
        <v>76447</v>
      </c>
      <c r="B38280" t="s">
        <v>76446</v>
      </c>
    </row>
    <row r="38281" spans="1:2" ht="15.75" customHeight="1">
      <c r="A38281" t="s">
        <v>76449</v>
      </c>
      <c r="B38281" t="s">
        <v>76448</v>
      </c>
    </row>
    <row r="38282" spans="1:2" ht="15.75" customHeight="1">
      <c r="A38282" t="s">
        <v>76451</v>
      </c>
      <c r="B38282" t="s">
        <v>76450</v>
      </c>
    </row>
    <row r="38283" spans="1:2" ht="15.75" customHeight="1">
      <c r="A38283" t="s">
        <v>76453</v>
      </c>
      <c r="B38283" t="s">
        <v>76452</v>
      </c>
    </row>
    <row r="38284" spans="1:2" ht="15.75" customHeight="1">
      <c r="A38284" t="s">
        <v>76455</v>
      </c>
      <c r="B38284" t="s">
        <v>76454</v>
      </c>
    </row>
    <row r="38285" spans="1:2" ht="15.75" customHeight="1">
      <c r="A38285" t="s">
        <v>76457</v>
      </c>
      <c r="B38285" t="s">
        <v>76456</v>
      </c>
    </row>
    <row r="38286" spans="1:2" ht="15.75" customHeight="1">
      <c r="A38286" t="s">
        <v>76459</v>
      </c>
      <c r="B38286" t="s">
        <v>76458</v>
      </c>
    </row>
    <row r="38287" spans="1:2" ht="15.75" customHeight="1">
      <c r="A38287" t="s">
        <v>76461</v>
      </c>
      <c r="B38287" t="s">
        <v>76460</v>
      </c>
    </row>
    <row r="38288" spans="1:2" ht="15.75" customHeight="1">
      <c r="A38288" t="s">
        <v>76463</v>
      </c>
      <c r="B38288" t="s">
        <v>76462</v>
      </c>
    </row>
    <row r="38289" spans="1:2" ht="15.75" customHeight="1">
      <c r="A38289" t="s">
        <v>76465</v>
      </c>
      <c r="B38289" t="s">
        <v>76464</v>
      </c>
    </row>
    <row r="38290" spans="1:2" ht="15.75" customHeight="1">
      <c r="A38290" t="s">
        <v>76467</v>
      </c>
      <c r="B38290" t="s">
        <v>76466</v>
      </c>
    </row>
    <row r="38291" spans="1:2" ht="15.75" customHeight="1">
      <c r="A38291" t="s">
        <v>46102</v>
      </c>
      <c r="B38291" t="s">
        <v>76468</v>
      </c>
    </row>
    <row r="38292" spans="1:2" ht="15.75" customHeight="1">
      <c r="A38292" t="s">
        <v>35042</v>
      </c>
      <c r="B38292" t="s">
        <v>76469</v>
      </c>
    </row>
    <row r="38293" spans="1:2" ht="15.75" customHeight="1">
      <c r="A38293" t="s">
        <v>76471</v>
      </c>
      <c r="B38293" t="s">
        <v>76470</v>
      </c>
    </row>
    <row r="38294" spans="1:2" ht="15.75" customHeight="1">
      <c r="A38294" t="s">
        <v>41195</v>
      </c>
      <c r="B38294" t="s">
        <v>76472</v>
      </c>
    </row>
    <row r="38295" spans="1:2" ht="15.75" customHeight="1">
      <c r="A38295" t="s">
        <v>76474</v>
      </c>
      <c r="B38295" t="s">
        <v>76473</v>
      </c>
    </row>
    <row r="38296" spans="1:2" ht="15.75" customHeight="1">
      <c r="A38296" t="s">
        <v>76476</v>
      </c>
      <c r="B38296" t="s">
        <v>76475</v>
      </c>
    </row>
    <row r="38297" spans="1:2" ht="15.75" customHeight="1">
      <c r="A38297" t="s">
        <v>76478</v>
      </c>
      <c r="B38297" t="s">
        <v>76477</v>
      </c>
    </row>
    <row r="38298" spans="1:2" ht="15.75" customHeight="1">
      <c r="A38298" t="s">
        <v>76480</v>
      </c>
      <c r="B38298" t="s">
        <v>76479</v>
      </c>
    </row>
    <row r="38299" spans="1:2" ht="15.75" customHeight="1">
      <c r="A38299" t="s">
        <v>41726</v>
      </c>
      <c r="B38299" t="s">
        <v>76481</v>
      </c>
    </row>
    <row r="38300" spans="1:2" ht="15.75" customHeight="1">
      <c r="A38300" t="s">
        <v>76483</v>
      </c>
      <c r="B38300" t="s">
        <v>76482</v>
      </c>
    </row>
    <row r="38301" spans="1:2" ht="15.75" customHeight="1">
      <c r="A38301" t="s">
        <v>34122</v>
      </c>
      <c r="B38301" t="s">
        <v>76484</v>
      </c>
    </row>
    <row r="38302" spans="1:2" ht="15.75" customHeight="1">
      <c r="A38302" t="s">
        <v>76486</v>
      </c>
      <c r="B38302" t="s">
        <v>76485</v>
      </c>
    </row>
    <row r="38303" spans="1:2" ht="15.75" customHeight="1">
      <c r="A38303" t="s">
        <v>76488</v>
      </c>
      <c r="B38303" t="s">
        <v>76487</v>
      </c>
    </row>
    <row r="38304" spans="1:2" ht="15.75" customHeight="1">
      <c r="A38304" t="s">
        <v>76490</v>
      </c>
      <c r="B38304" t="s">
        <v>76489</v>
      </c>
    </row>
    <row r="38305" spans="1:2" ht="15.75" customHeight="1">
      <c r="A38305" t="s">
        <v>76492</v>
      </c>
      <c r="B38305" t="s">
        <v>76491</v>
      </c>
    </row>
    <row r="38306" spans="1:2" ht="15.75" customHeight="1">
      <c r="A38306" t="s">
        <v>76494</v>
      </c>
      <c r="B38306" t="s">
        <v>76493</v>
      </c>
    </row>
    <row r="38307" spans="1:2" ht="15.75" customHeight="1">
      <c r="A38307" t="s">
        <v>76496</v>
      </c>
      <c r="B38307" t="s">
        <v>76495</v>
      </c>
    </row>
    <row r="38308" spans="1:2" ht="15.75" customHeight="1">
      <c r="A38308" t="s">
        <v>43988</v>
      </c>
      <c r="B38308" t="s">
        <v>76497</v>
      </c>
    </row>
    <row r="38309" spans="1:2" ht="15.75" customHeight="1">
      <c r="A38309" t="s">
        <v>45898</v>
      </c>
      <c r="B38309" t="s">
        <v>76498</v>
      </c>
    </row>
    <row r="38310" spans="1:2" ht="15.75" customHeight="1">
      <c r="A38310" t="s">
        <v>53970</v>
      </c>
      <c r="B38310" t="s">
        <v>76499</v>
      </c>
    </row>
    <row r="38311" spans="1:2" ht="15.75" customHeight="1">
      <c r="A38311" t="s">
        <v>76501</v>
      </c>
      <c r="B38311" t="s">
        <v>76500</v>
      </c>
    </row>
    <row r="38312" spans="1:2" ht="15.75" customHeight="1">
      <c r="A38312" t="s">
        <v>76503</v>
      </c>
      <c r="B38312" t="s">
        <v>76502</v>
      </c>
    </row>
    <row r="38313" spans="1:2" ht="15.75" customHeight="1">
      <c r="A38313" t="s">
        <v>76505</v>
      </c>
      <c r="B38313" t="s">
        <v>76504</v>
      </c>
    </row>
    <row r="38314" spans="1:2" ht="15.75" customHeight="1">
      <c r="A38314" t="s">
        <v>76507</v>
      </c>
      <c r="B38314" t="s">
        <v>76506</v>
      </c>
    </row>
    <row r="38315" spans="1:2" ht="15.75" customHeight="1">
      <c r="A38315" t="s">
        <v>76509</v>
      </c>
      <c r="B38315" t="s">
        <v>76508</v>
      </c>
    </row>
    <row r="38316" spans="1:2" ht="15.75" customHeight="1">
      <c r="A38316" t="s">
        <v>42465</v>
      </c>
      <c r="B38316" t="s">
        <v>76510</v>
      </c>
    </row>
    <row r="38317" spans="1:2" ht="15.75" customHeight="1">
      <c r="A38317" t="s">
        <v>76512</v>
      </c>
      <c r="B38317" t="s">
        <v>76511</v>
      </c>
    </row>
    <row r="38318" spans="1:2" ht="15.75" customHeight="1">
      <c r="A38318" t="s">
        <v>76514</v>
      </c>
      <c r="B38318" t="s">
        <v>76513</v>
      </c>
    </row>
    <row r="38319" spans="1:2" ht="15.75" customHeight="1">
      <c r="A38319" t="s">
        <v>76516</v>
      </c>
      <c r="B38319" t="s">
        <v>76515</v>
      </c>
    </row>
    <row r="38320" spans="1:2" ht="15.75" customHeight="1">
      <c r="A38320" t="s">
        <v>157</v>
      </c>
      <c r="B38320" t="s">
        <v>76517</v>
      </c>
    </row>
    <row r="38321" spans="1:2" ht="15.75" customHeight="1">
      <c r="A38321" t="s">
        <v>76519</v>
      </c>
      <c r="B38321" t="s">
        <v>76518</v>
      </c>
    </row>
    <row r="38322" spans="1:2" ht="15.75" customHeight="1">
      <c r="A38322" t="s">
        <v>76521</v>
      </c>
      <c r="B38322" t="s">
        <v>76520</v>
      </c>
    </row>
    <row r="38323" spans="1:2" ht="15.75" customHeight="1">
      <c r="A38323" t="s">
        <v>35424</v>
      </c>
      <c r="B38323" t="s">
        <v>76522</v>
      </c>
    </row>
    <row r="38324" spans="1:2" ht="15.75" customHeight="1">
      <c r="A38324" t="s">
        <v>76524</v>
      </c>
      <c r="B38324" t="s">
        <v>76523</v>
      </c>
    </row>
    <row r="38325" spans="1:2" ht="15.75" customHeight="1">
      <c r="A38325" t="s">
        <v>42532</v>
      </c>
      <c r="B38325" t="s">
        <v>76525</v>
      </c>
    </row>
    <row r="38326" spans="1:2" ht="15.75" customHeight="1">
      <c r="A38326" t="s">
        <v>42442</v>
      </c>
      <c r="B38326" t="s">
        <v>76526</v>
      </c>
    </row>
    <row r="38327" spans="1:2" ht="15.75" customHeight="1">
      <c r="A38327" t="s">
        <v>76528</v>
      </c>
      <c r="B38327" t="s">
        <v>76527</v>
      </c>
    </row>
    <row r="38328" spans="1:2" ht="15.75" customHeight="1">
      <c r="A38328" t="s">
        <v>76530</v>
      </c>
      <c r="B38328" t="s">
        <v>76529</v>
      </c>
    </row>
    <row r="38329" spans="1:2" ht="15.75" customHeight="1">
      <c r="A38329" t="s">
        <v>76532</v>
      </c>
      <c r="B38329" t="s">
        <v>76531</v>
      </c>
    </row>
    <row r="38330" spans="1:2" ht="15.75" customHeight="1">
      <c r="A38330" t="s">
        <v>860</v>
      </c>
      <c r="B38330" t="s">
        <v>76533</v>
      </c>
    </row>
    <row r="38331" spans="1:2" ht="15.75" customHeight="1">
      <c r="A38331" t="s">
        <v>76535</v>
      </c>
      <c r="B38331" t="s">
        <v>76534</v>
      </c>
    </row>
    <row r="38332" spans="1:2" ht="15.75" customHeight="1">
      <c r="A38332" t="s">
        <v>76537</v>
      </c>
      <c r="B38332" t="s">
        <v>76536</v>
      </c>
    </row>
    <row r="38333" spans="1:2" ht="15.75" customHeight="1">
      <c r="A38333" t="s">
        <v>76539</v>
      </c>
      <c r="B38333" t="s">
        <v>76538</v>
      </c>
    </row>
    <row r="38334" spans="1:2" ht="15.75" customHeight="1">
      <c r="A38334" t="s">
        <v>76541</v>
      </c>
      <c r="B38334" t="s">
        <v>76540</v>
      </c>
    </row>
    <row r="38335" spans="1:2" ht="15.75" customHeight="1">
      <c r="A38335" t="s">
        <v>76543</v>
      </c>
      <c r="B38335" t="s">
        <v>76542</v>
      </c>
    </row>
    <row r="38336" spans="1:2" ht="15.75" customHeight="1">
      <c r="A38336" t="s">
        <v>76545</v>
      </c>
      <c r="B38336" t="s">
        <v>76544</v>
      </c>
    </row>
    <row r="38337" spans="1:2" ht="15.75" customHeight="1">
      <c r="A38337" t="s">
        <v>76547</v>
      </c>
      <c r="B38337" t="s">
        <v>76546</v>
      </c>
    </row>
    <row r="38338" spans="1:2" ht="15.75" customHeight="1">
      <c r="A38338" t="s">
        <v>1229</v>
      </c>
      <c r="B38338" t="s">
        <v>76548</v>
      </c>
    </row>
    <row r="38339" spans="1:2" ht="15.75" customHeight="1">
      <c r="A38339" t="s">
        <v>76550</v>
      </c>
      <c r="B38339" t="s">
        <v>76549</v>
      </c>
    </row>
    <row r="38340" spans="1:2" ht="15.75" customHeight="1">
      <c r="A38340" t="s">
        <v>76552</v>
      </c>
      <c r="B38340" t="s">
        <v>76551</v>
      </c>
    </row>
    <row r="38341" spans="1:2" ht="15.75" customHeight="1">
      <c r="A38341" t="s">
        <v>76554</v>
      </c>
      <c r="B38341" t="s">
        <v>76553</v>
      </c>
    </row>
    <row r="38342" spans="1:2" ht="15.75" customHeight="1">
      <c r="A38342" t="s">
        <v>38412</v>
      </c>
      <c r="B38342" t="s">
        <v>76555</v>
      </c>
    </row>
    <row r="38343" spans="1:2" ht="15.75" customHeight="1">
      <c r="A38343" t="s">
        <v>76557</v>
      </c>
      <c r="B38343" t="s">
        <v>76556</v>
      </c>
    </row>
    <row r="38344" spans="1:2" ht="15.75" customHeight="1">
      <c r="A38344" t="s">
        <v>76559</v>
      </c>
      <c r="B38344" t="s">
        <v>76558</v>
      </c>
    </row>
    <row r="38345" spans="1:2" ht="15.75" customHeight="1">
      <c r="A38345" t="s">
        <v>76561</v>
      </c>
      <c r="B38345" t="s">
        <v>76560</v>
      </c>
    </row>
    <row r="38346" spans="1:2" ht="15.75" customHeight="1">
      <c r="A38346" t="s">
        <v>76563</v>
      </c>
      <c r="B38346" t="s">
        <v>76562</v>
      </c>
    </row>
    <row r="38347" spans="1:2" ht="15.75" customHeight="1">
      <c r="A38347" t="s">
        <v>76565</v>
      </c>
      <c r="B38347" t="s">
        <v>76564</v>
      </c>
    </row>
    <row r="38348" spans="1:2" ht="15.75" customHeight="1">
      <c r="A38348" t="s">
        <v>76567</v>
      </c>
      <c r="B38348" t="s">
        <v>76566</v>
      </c>
    </row>
    <row r="38349" spans="1:2" ht="15.75" customHeight="1">
      <c r="A38349" t="s">
        <v>76569</v>
      </c>
      <c r="B38349" t="s">
        <v>76568</v>
      </c>
    </row>
    <row r="38350" spans="1:2" ht="15.75" customHeight="1">
      <c r="A38350" t="s">
        <v>76571</v>
      </c>
      <c r="B38350" t="s">
        <v>76570</v>
      </c>
    </row>
    <row r="38351" spans="1:2" ht="15.75" customHeight="1">
      <c r="A38351" t="s">
        <v>76573</v>
      </c>
      <c r="B38351" t="s">
        <v>76572</v>
      </c>
    </row>
    <row r="38352" spans="1:2" ht="15.75" customHeight="1">
      <c r="A38352" t="s">
        <v>76575</v>
      </c>
      <c r="B38352" t="s">
        <v>76574</v>
      </c>
    </row>
    <row r="38353" spans="1:2" ht="15.75" customHeight="1">
      <c r="A38353" t="s">
        <v>76577</v>
      </c>
      <c r="B38353" t="s">
        <v>76576</v>
      </c>
    </row>
    <row r="38354" spans="1:2" ht="15.75" customHeight="1">
      <c r="A38354" t="s">
        <v>2293</v>
      </c>
      <c r="B38354" t="s">
        <v>76578</v>
      </c>
    </row>
    <row r="38355" spans="1:2" ht="15.75" customHeight="1">
      <c r="A38355" t="s">
        <v>76580</v>
      </c>
      <c r="B38355" t="s">
        <v>76579</v>
      </c>
    </row>
    <row r="38356" spans="1:2" ht="15.75" customHeight="1">
      <c r="A38356" t="s">
        <v>37812</v>
      </c>
      <c r="B38356" t="s">
        <v>76581</v>
      </c>
    </row>
    <row r="38357" spans="1:2" ht="15.75" customHeight="1">
      <c r="A38357" t="s">
        <v>76583</v>
      </c>
      <c r="B38357" t="s">
        <v>76582</v>
      </c>
    </row>
    <row r="38358" spans="1:2" ht="15.75" customHeight="1">
      <c r="A38358" t="s">
        <v>76585</v>
      </c>
      <c r="B38358" t="s">
        <v>76584</v>
      </c>
    </row>
    <row r="38359" spans="1:2" ht="15.75" customHeight="1">
      <c r="A38359" t="s">
        <v>76587</v>
      </c>
      <c r="B38359" t="s">
        <v>76586</v>
      </c>
    </row>
    <row r="38360" spans="1:2" ht="15.75" customHeight="1">
      <c r="A38360" t="s">
        <v>76589</v>
      </c>
      <c r="B38360" t="s">
        <v>76588</v>
      </c>
    </row>
    <row r="38361" spans="1:2" ht="15.75" customHeight="1">
      <c r="A38361" t="s">
        <v>76591</v>
      </c>
      <c r="B38361" t="s">
        <v>76590</v>
      </c>
    </row>
    <row r="38362" spans="1:2" ht="15.75" customHeight="1">
      <c r="A38362" t="s">
        <v>76593</v>
      </c>
      <c r="B38362" t="s">
        <v>76592</v>
      </c>
    </row>
    <row r="38363" spans="1:2" ht="15.75" customHeight="1">
      <c r="A38363" t="s">
        <v>76595</v>
      </c>
      <c r="B38363" t="s">
        <v>76594</v>
      </c>
    </row>
    <row r="38364" spans="1:2" ht="15.75" customHeight="1">
      <c r="A38364" t="s">
        <v>76597</v>
      </c>
      <c r="B38364" t="s">
        <v>76596</v>
      </c>
    </row>
    <row r="38365" spans="1:2" ht="15.75" customHeight="1">
      <c r="A38365" t="s">
        <v>76599</v>
      </c>
      <c r="B38365" t="s">
        <v>76598</v>
      </c>
    </row>
    <row r="38366" spans="1:2" ht="15.75" customHeight="1">
      <c r="A38366" t="s">
        <v>76601</v>
      </c>
      <c r="B38366" t="s">
        <v>76600</v>
      </c>
    </row>
    <row r="38367" spans="1:2" ht="15.75" customHeight="1">
      <c r="A38367" t="s">
        <v>46275</v>
      </c>
      <c r="B38367" t="s">
        <v>76602</v>
      </c>
    </row>
    <row r="38368" spans="1:2" ht="15.75" customHeight="1">
      <c r="A38368" t="s">
        <v>76604</v>
      </c>
      <c r="B38368" t="s">
        <v>76603</v>
      </c>
    </row>
    <row r="38369" spans="1:2" ht="15.75" customHeight="1">
      <c r="A38369" t="s">
        <v>888</v>
      </c>
      <c r="B38369" t="s">
        <v>76605</v>
      </c>
    </row>
    <row r="38370" spans="1:2" ht="15.75" customHeight="1">
      <c r="A38370" t="s">
        <v>76607</v>
      </c>
      <c r="B38370" t="s">
        <v>76606</v>
      </c>
    </row>
    <row r="38371" spans="1:2" ht="15.75" customHeight="1">
      <c r="A38371" t="s">
        <v>76609</v>
      </c>
      <c r="B38371" t="s">
        <v>76608</v>
      </c>
    </row>
    <row r="38372" spans="1:2" ht="15.75" customHeight="1">
      <c r="A38372" t="s">
        <v>76611</v>
      </c>
      <c r="B38372" t="s">
        <v>76610</v>
      </c>
    </row>
    <row r="38373" spans="1:2" ht="15.75" customHeight="1">
      <c r="A38373" t="s">
        <v>76613</v>
      </c>
      <c r="B38373" t="s">
        <v>76612</v>
      </c>
    </row>
    <row r="38374" spans="1:2" ht="15.75" customHeight="1">
      <c r="A38374" t="s">
        <v>76615</v>
      </c>
      <c r="B38374" t="s">
        <v>76614</v>
      </c>
    </row>
    <row r="38375" spans="1:2" ht="15.75" customHeight="1">
      <c r="A38375" t="s">
        <v>1551</v>
      </c>
      <c r="B38375" t="s">
        <v>76616</v>
      </c>
    </row>
    <row r="38376" spans="1:2" ht="15.75" customHeight="1">
      <c r="A38376" t="s">
        <v>76618</v>
      </c>
      <c r="B38376" t="s">
        <v>76617</v>
      </c>
    </row>
    <row r="38377" spans="1:2" ht="15.75" customHeight="1">
      <c r="A38377" t="s">
        <v>76620</v>
      </c>
      <c r="B38377" t="s">
        <v>76619</v>
      </c>
    </row>
    <row r="38378" spans="1:2" ht="15.75" customHeight="1">
      <c r="A38378" t="s">
        <v>76622</v>
      </c>
      <c r="B38378" t="s">
        <v>76621</v>
      </c>
    </row>
    <row r="38379" spans="1:2" ht="15.75" customHeight="1">
      <c r="A38379" t="s">
        <v>2760</v>
      </c>
      <c r="B38379" t="s">
        <v>76623</v>
      </c>
    </row>
    <row r="38380" spans="1:2" ht="15.75" customHeight="1">
      <c r="A38380" t="s">
        <v>653</v>
      </c>
      <c r="B38380" t="s">
        <v>76624</v>
      </c>
    </row>
    <row r="38381" spans="1:2" ht="15.75" customHeight="1">
      <c r="A38381" t="s">
        <v>2588</v>
      </c>
      <c r="B38381" t="s">
        <v>76625</v>
      </c>
    </row>
    <row r="38382" spans="1:2" ht="15.75" customHeight="1">
      <c r="A38382" t="s">
        <v>76627</v>
      </c>
      <c r="B38382" t="s">
        <v>76626</v>
      </c>
    </row>
    <row r="38383" spans="1:2" ht="15.75" customHeight="1">
      <c r="A38383" t="s">
        <v>76629</v>
      </c>
      <c r="B38383" t="s">
        <v>76628</v>
      </c>
    </row>
    <row r="38384" spans="1:2" ht="15.75" customHeight="1">
      <c r="A38384" t="s">
        <v>76631</v>
      </c>
      <c r="B38384" t="s">
        <v>76630</v>
      </c>
    </row>
    <row r="38385" spans="1:2" ht="15.75" customHeight="1">
      <c r="A38385" t="s">
        <v>76633</v>
      </c>
      <c r="B38385" t="s">
        <v>76632</v>
      </c>
    </row>
    <row r="38386" spans="1:2" ht="15.75" customHeight="1">
      <c r="A38386" t="s">
        <v>613</v>
      </c>
      <c r="B38386" t="s">
        <v>76634</v>
      </c>
    </row>
    <row r="38387" spans="1:2" ht="15.75" customHeight="1">
      <c r="A38387" t="s">
        <v>76636</v>
      </c>
      <c r="B38387" t="s">
        <v>76635</v>
      </c>
    </row>
    <row r="38388" spans="1:2" ht="15.75" customHeight="1">
      <c r="A38388" t="s">
        <v>76638</v>
      </c>
      <c r="B38388" t="s">
        <v>76637</v>
      </c>
    </row>
    <row r="38389" spans="1:2" ht="15.75" customHeight="1">
      <c r="A38389" t="s">
        <v>932</v>
      </c>
      <c r="B38389" t="s">
        <v>76639</v>
      </c>
    </row>
    <row r="38390" spans="1:2" ht="15.75" customHeight="1">
      <c r="A38390" t="s">
        <v>1930</v>
      </c>
      <c r="B38390" t="s">
        <v>76640</v>
      </c>
    </row>
    <row r="38391" spans="1:2" ht="15.75" customHeight="1">
      <c r="A38391" t="s">
        <v>76642</v>
      </c>
      <c r="B38391" t="s">
        <v>76641</v>
      </c>
    </row>
    <row r="38392" spans="1:2" ht="15.75" customHeight="1">
      <c r="A38392" t="s">
        <v>76644</v>
      </c>
      <c r="B38392" t="s">
        <v>76643</v>
      </c>
    </row>
    <row r="38393" spans="1:2" ht="15.75" customHeight="1">
      <c r="A38393" t="s">
        <v>76646</v>
      </c>
      <c r="B38393" t="s">
        <v>76645</v>
      </c>
    </row>
    <row r="38394" spans="1:2" ht="15.75" customHeight="1">
      <c r="A38394" t="s">
        <v>2597</v>
      </c>
      <c r="B38394" t="s">
        <v>76647</v>
      </c>
    </row>
    <row r="38395" spans="1:2" ht="15.75" customHeight="1">
      <c r="A38395" t="s">
        <v>76649</v>
      </c>
      <c r="B38395" t="s">
        <v>76648</v>
      </c>
    </row>
    <row r="38396" spans="1:2" ht="15.75" customHeight="1">
      <c r="A38396" t="s">
        <v>76651</v>
      </c>
      <c r="B38396" t="s">
        <v>76650</v>
      </c>
    </row>
    <row r="38397" spans="1:2" ht="15.75" customHeight="1">
      <c r="A38397" t="s">
        <v>1926</v>
      </c>
      <c r="B38397" t="s">
        <v>76652</v>
      </c>
    </row>
    <row r="38398" spans="1:2" ht="15.75" customHeight="1">
      <c r="A38398" t="s">
        <v>76654</v>
      </c>
      <c r="B38398" t="s">
        <v>76653</v>
      </c>
    </row>
    <row r="38399" spans="1:2" ht="15.75" customHeight="1">
      <c r="A38399" t="s">
        <v>76656</v>
      </c>
      <c r="B38399" t="s">
        <v>76655</v>
      </c>
    </row>
    <row r="38400" spans="1:2" ht="15.75" customHeight="1">
      <c r="A38400" t="s">
        <v>76658</v>
      </c>
      <c r="B38400" t="s">
        <v>76657</v>
      </c>
    </row>
    <row r="38401" spans="1:2" ht="15.75" customHeight="1">
      <c r="A38401" t="s">
        <v>76660</v>
      </c>
      <c r="B38401" t="s">
        <v>76659</v>
      </c>
    </row>
    <row r="38402" spans="1:2" ht="15.75" customHeight="1">
      <c r="A38402" t="s">
        <v>2656</v>
      </c>
      <c r="B38402" t="s">
        <v>76661</v>
      </c>
    </row>
    <row r="38403" spans="1:2" ht="15.75" customHeight="1">
      <c r="A38403" t="s">
        <v>76663</v>
      </c>
      <c r="B38403" t="s">
        <v>76662</v>
      </c>
    </row>
    <row r="38404" spans="1:2" ht="15.75" customHeight="1">
      <c r="A38404" t="s">
        <v>76665</v>
      </c>
      <c r="B38404" t="s">
        <v>76664</v>
      </c>
    </row>
    <row r="38405" spans="1:2" ht="15.75" customHeight="1">
      <c r="A38405" t="s">
        <v>76667</v>
      </c>
      <c r="B38405" t="s">
        <v>76666</v>
      </c>
    </row>
    <row r="38406" spans="1:2" ht="15.75" customHeight="1">
      <c r="A38406" t="s">
        <v>76669</v>
      </c>
      <c r="B38406" t="s">
        <v>76668</v>
      </c>
    </row>
    <row r="38407" spans="1:2" ht="15.75" customHeight="1">
      <c r="A38407" t="s">
        <v>76671</v>
      </c>
      <c r="B38407" t="s">
        <v>76670</v>
      </c>
    </row>
    <row r="38408" spans="1:2" ht="15.75" customHeight="1">
      <c r="A38408" t="s">
        <v>76673</v>
      </c>
      <c r="B38408" t="s">
        <v>76672</v>
      </c>
    </row>
    <row r="38409" spans="1:2" ht="15.75" customHeight="1">
      <c r="A38409" t="s">
        <v>76675</v>
      </c>
      <c r="B38409" t="s">
        <v>76674</v>
      </c>
    </row>
    <row r="38410" spans="1:2" ht="15.75" customHeight="1">
      <c r="A38410" t="s">
        <v>76677</v>
      </c>
      <c r="B38410" t="s">
        <v>76676</v>
      </c>
    </row>
    <row r="38411" spans="1:2" ht="15.75" customHeight="1">
      <c r="A38411" t="s">
        <v>76679</v>
      </c>
      <c r="B38411" t="s">
        <v>76678</v>
      </c>
    </row>
    <row r="38412" spans="1:2" ht="15.75" customHeight="1">
      <c r="A38412" t="s">
        <v>76681</v>
      </c>
      <c r="B38412" t="s">
        <v>76680</v>
      </c>
    </row>
    <row r="38413" spans="1:2" ht="15.75" customHeight="1">
      <c r="A38413" t="s">
        <v>76683</v>
      </c>
      <c r="B38413" t="s">
        <v>76682</v>
      </c>
    </row>
    <row r="38414" spans="1:2" ht="15.75" customHeight="1">
      <c r="A38414" t="s">
        <v>76685</v>
      </c>
      <c r="B38414" t="s">
        <v>76684</v>
      </c>
    </row>
    <row r="38415" spans="1:2" ht="15.75" customHeight="1">
      <c r="A38415" t="s">
        <v>76687</v>
      </c>
      <c r="B38415" t="s">
        <v>76686</v>
      </c>
    </row>
    <row r="38416" spans="1:2" ht="15.75" customHeight="1">
      <c r="A38416" t="s">
        <v>76689</v>
      </c>
      <c r="B38416" t="s">
        <v>76688</v>
      </c>
    </row>
    <row r="38417" spans="1:2" ht="15.75" customHeight="1">
      <c r="A38417" t="s">
        <v>76691</v>
      </c>
      <c r="B38417" t="s">
        <v>76690</v>
      </c>
    </row>
    <row r="38418" spans="1:2" ht="15.75" customHeight="1">
      <c r="A38418" t="s">
        <v>76693</v>
      </c>
      <c r="B38418" t="s">
        <v>76692</v>
      </c>
    </row>
    <row r="38419" spans="1:2" ht="15.75" customHeight="1">
      <c r="A38419" t="s">
        <v>76695</v>
      </c>
      <c r="B38419" t="s">
        <v>76694</v>
      </c>
    </row>
    <row r="38420" spans="1:2" ht="15.75" customHeight="1">
      <c r="A38420" t="s">
        <v>76697</v>
      </c>
      <c r="B38420" t="s">
        <v>76696</v>
      </c>
    </row>
    <row r="38421" spans="1:2" ht="15.75" customHeight="1">
      <c r="A38421" t="s">
        <v>76699</v>
      </c>
      <c r="B38421" t="s">
        <v>76698</v>
      </c>
    </row>
    <row r="38422" spans="1:2" ht="15.75" customHeight="1">
      <c r="A38422" t="s">
        <v>76701</v>
      </c>
      <c r="B38422" t="s">
        <v>76700</v>
      </c>
    </row>
    <row r="38423" spans="1:2" ht="15.75" customHeight="1">
      <c r="A38423" t="s">
        <v>76703</v>
      </c>
      <c r="B38423" t="s">
        <v>76702</v>
      </c>
    </row>
    <row r="38424" spans="1:2" ht="15.75" customHeight="1">
      <c r="A38424" t="s">
        <v>76705</v>
      </c>
      <c r="B38424" t="s">
        <v>76704</v>
      </c>
    </row>
    <row r="38425" spans="1:2" ht="15.75" customHeight="1">
      <c r="A38425" t="s">
        <v>76707</v>
      </c>
      <c r="B38425" t="s">
        <v>76706</v>
      </c>
    </row>
    <row r="38426" spans="1:2" ht="15.75" customHeight="1">
      <c r="A38426" t="s">
        <v>76709</v>
      </c>
      <c r="B38426" t="s">
        <v>76708</v>
      </c>
    </row>
    <row r="38427" spans="1:2" ht="15.75" customHeight="1">
      <c r="A38427" t="s">
        <v>76711</v>
      </c>
      <c r="B38427" t="s">
        <v>76710</v>
      </c>
    </row>
    <row r="38428" spans="1:2" ht="15.75" customHeight="1">
      <c r="A38428" t="s">
        <v>46405</v>
      </c>
      <c r="B38428" t="s">
        <v>76712</v>
      </c>
    </row>
    <row r="38429" spans="1:2" ht="15.75" customHeight="1">
      <c r="A38429" t="s">
        <v>76714</v>
      </c>
      <c r="B38429" t="s">
        <v>76713</v>
      </c>
    </row>
    <row r="38430" spans="1:2" ht="15.75" customHeight="1">
      <c r="A38430" t="s">
        <v>76716</v>
      </c>
      <c r="B38430" t="s">
        <v>76715</v>
      </c>
    </row>
    <row r="38431" spans="1:2" ht="15.75" customHeight="1">
      <c r="A38431" t="s">
        <v>76718</v>
      </c>
      <c r="B38431" t="s">
        <v>76717</v>
      </c>
    </row>
    <row r="38432" spans="1:2" ht="15.75" customHeight="1">
      <c r="A38432" t="s">
        <v>76720</v>
      </c>
      <c r="B38432" t="s">
        <v>76719</v>
      </c>
    </row>
    <row r="38433" spans="1:2" ht="15.75" customHeight="1">
      <c r="A38433" t="s">
        <v>76722</v>
      </c>
      <c r="B38433" t="s">
        <v>76721</v>
      </c>
    </row>
    <row r="38434" spans="1:2" ht="15.75" customHeight="1">
      <c r="A38434" t="s">
        <v>76724</v>
      </c>
      <c r="B38434" t="s">
        <v>76723</v>
      </c>
    </row>
    <row r="38435" spans="1:2" ht="15.75" customHeight="1">
      <c r="A38435" t="s">
        <v>76726</v>
      </c>
      <c r="B38435" t="s">
        <v>76725</v>
      </c>
    </row>
    <row r="38436" spans="1:2" ht="15.75" customHeight="1">
      <c r="A38436" t="s">
        <v>76728</v>
      </c>
      <c r="B38436" t="s">
        <v>76727</v>
      </c>
    </row>
    <row r="38437" spans="1:2" ht="15.75" customHeight="1">
      <c r="A38437" t="s">
        <v>76730</v>
      </c>
      <c r="B38437" t="s">
        <v>76729</v>
      </c>
    </row>
    <row r="38438" spans="1:2" ht="15.75" customHeight="1">
      <c r="A38438" t="s">
        <v>76732</v>
      </c>
      <c r="B38438" t="s">
        <v>76731</v>
      </c>
    </row>
    <row r="38439" spans="1:2" ht="15.75" customHeight="1">
      <c r="A38439" t="s">
        <v>76734</v>
      </c>
      <c r="B38439" t="s">
        <v>76733</v>
      </c>
    </row>
    <row r="38440" spans="1:2" ht="15.75" customHeight="1">
      <c r="A38440" t="s">
        <v>76736</v>
      </c>
      <c r="B38440" t="s">
        <v>76735</v>
      </c>
    </row>
    <row r="38441" spans="1:2" ht="15.75" customHeight="1">
      <c r="A38441" t="s">
        <v>76738</v>
      </c>
      <c r="B38441" t="s">
        <v>76737</v>
      </c>
    </row>
    <row r="38442" spans="1:2" ht="15.75" customHeight="1">
      <c r="A38442" t="s">
        <v>76740</v>
      </c>
      <c r="B38442" t="s">
        <v>76739</v>
      </c>
    </row>
    <row r="38443" spans="1:2" ht="15.75" customHeight="1">
      <c r="A38443" t="s">
        <v>76742</v>
      </c>
      <c r="B38443" t="s">
        <v>76741</v>
      </c>
    </row>
    <row r="38444" spans="1:2" ht="15.75" customHeight="1">
      <c r="A38444" t="s">
        <v>2580</v>
      </c>
      <c r="B38444" t="s">
        <v>76743</v>
      </c>
    </row>
    <row r="38445" spans="1:2" ht="15.75" customHeight="1">
      <c r="A38445" t="s">
        <v>76745</v>
      </c>
      <c r="B38445" t="s">
        <v>76744</v>
      </c>
    </row>
    <row r="38446" spans="1:2" ht="15.75" customHeight="1">
      <c r="A38446" t="s">
        <v>76747</v>
      </c>
      <c r="B38446" t="s">
        <v>76746</v>
      </c>
    </row>
    <row r="38447" spans="1:2" ht="15.75" customHeight="1">
      <c r="A38447" t="s">
        <v>76749</v>
      </c>
      <c r="B38447" t="s">
        <v>76748</v>
      </c>
    </row>
    <row r="38448" spans="1:2" ht="15.75" customHeight="1">
      <c r="A38448" t="s">
        <v>76751</v>
      </c>
      <c r="B38448" t="s">
        <v>76750</v>
      </c>
    </row>
    <row r="38449" spans="1:2" ht="15.75" customHeight="1">
      <c r="A38449" t="s">
        <v>35293</v>
      </c>
      <c r="B38449" t="s">
        <v>76752</v>
      </c>
    </row>
    <row r="38450" spans="1:2" ht="15.75" customHeight="1">
      <c r="A38450" t="s">
        <v>76754</v>
      </c>
      <c r="B38450" t="s">
        <v>76753</v>
      </c>
    </row>
    <row r="38451" spans="1:2" ht="15.75" customHeight="1">
      <c r="A38451" t="s">
        <v>76756</v>
      </c>
      <c r="B38451" t="s">
        <v>76755</v>
      </c>
    </row>
    <row r="38452" spans="1:2" ht="15.75" customHeight="1">
      <c r="A38452" t="s">
        <v>76758</v>
      </c>
      <c r="B38452" t="s">
        <v>76757</v>
      </c>
    </row>
    <row r="38453" spans="1:2" ht="15.75" customHeight="1">
      <c r="A38453" t="s">
        <v>76760</v>
      </c>
      <c r="B38453" t="s">
        <v>76759</v>
      </c>
    </row>
    <row r="38454" spans="1:2" ht="15.75" customHeight="1">
      <c r="A38454" t="s">
        <v>76762</v>
      </c>
      <c r="B38454" t="s">
        <v>76761</v>
      </c>
    </row>
    <row r="38455" spans="1:2" ht="15.75" customHeight="1">
      <c r="A38455" t="s">
        <v>76764</v>
      </c>
      <c r="B38455" t="s">
        <v>76763</v>
      </c>
    </row>
    <row r="38456" spans="1:2" ht="15.75" customHeight="1">
      <c r="A38456" t="s">
        <v>76766</v>
      </c>
      <c r="B38456" t="s">
        <v>76765</v>
      </c>
    </row>
    <row r="38457" spans="1:2" ht="15.75" customHeight="1">
      <c r="A38457" t="s">
        <v>76768</v>
      </c>
      <c r="B38457" t="s">
        <v>76767</v>
      </c>
    </row>
    <row r="38458" spans="1:2" ht="15.75" customHeight="1">
      <c r="A38458" t="s">
        <v>76770</v>
      </c>
      <c r="B38458" t="s">
        <v>76769</v>
      </c>
    </row>
    <row r="38459" spans="1:2" ht="15.75" customHeight="1">
      <c r="A38459" t="s">
        <v>76772</v>
      </c>
      <c r="B38459" t="s">
        <v>76771</v>
      </c>
    </row>
    <row r="38460" spans="1:2" ht="15.75" customHeight="1">
      <c r="A38460" t="s">
        <v>76774</v>
      </c>
      <c r="B38460" t="s">
        <v>76773</v>
      </c>
    </row>
    <row r="38461" spans="1:2" ht="15.75" customHeight="1">
      <c r="A38461" t="s">
        <v>76776</v>
      </c>
      <c r="B38461" t="s">
        <v>76775</v>
      </c>
    </row>
    <row r="38462" spans="1:2" ht="15.75" customHeight="1">
      <c r="A38462" t="s">
        <v>451</v>
      </c>
      <c r="B38462" t="s">
        <v>76777</v>
      </c>
    </row>
    <row r="38463" spans="1:2" ht="15.75" customHeight="1">
      <c r="A38463" t="s">
        <v>76779</v>
      </c>
      <c r="B38463" t="s">
        <v>76778</v>
      </c>
    </row>
    <row r="38464" spans="1:2" ht="15.75" customHeight="1">
      <c r="A38464" t="s">
        <v>2376</v>
      </c>
      <c r="B38464" t="s">
        <v>76780</v>
      </c>
    </row>
    <row r="38465" spans="1:2" ht="15.75" customHeight="1">
      <c r="A38465" t="s">
        <v>76782</v>
      </c>
      <c r="B38465" t="s">
        <v>76781</v>
      </c>
    </row>
    <row r="38466" spans="1:2" ht="15.75" customHeight="1">
      <c r="A38466" t="s">
        <v>76784</v>
      </c>
      <c r="B38466" t="s">
        <v>76783</v>
      </c>
    </row>
    <row r="38467" spans="1:2" ht="15.75" customHeight="1">
      <c r="A38467" t="s">
        <v>76786</v>
      </c>
      <c r="B38467" t="s">
        <v>76785</v>
      </c>
    </row>
    <row r="38468" spans="1:2" ht="15.75" customHeight="1">
      <c r="A38468" t="s">
        <v>37909</v>
      </c>
      <c r="B38468" t="s">
        <v>76787</v>
      </c>
    </row>
    <row r="38469" spans="1:2" ht="15.75" customHeight="1">
      <c r="A38469" t="s">
        <v>76789</v>
      </c>
      <c r="B38469" t="s">
        <v>76788</v>
      </c>
    </row>
    <row r="38470" spans="1:2" ht="15.75" customHeight="1">
      <c r="A38470" t="s">
        <v>37366</v>
      </c>
      <c r="B38470" t="s">
        <v>76790</v>
      </c>
    </row>
    <row r="38471" spans="1:2" ht="15.75" customHeight="1">
      <c r="A38471" t="s">
        <v>76792</v>
      </c>
      <c r="B38471" t="s">
        <v>76791</v>
      </c>
    </row>
    <row r="38472" spans="1:2" ht="15.75" customHeight="1">
      <c r="A38472" t="s">
        <v>76794</v>
      </c>
      <c r="B38472" t="s">
        <v>76793</v>
      </c>
    </row>
    <row r="38473" spans="1:2" ht="15.75" customHeight="1">
      <c r="A38473" t="s">
        <v>76796</v>
      </c>
      <c r="B38473" t="s">
        <v>76795</v>
      </c>
    </row>
    <row r="38474" spans="1:2" ht="15.75" customHeight="1">
      <c r="A38474" t="s">
        <v>76798</v>
      </c>
      <c r="B38474" t="s">
        <v>76797</v>
      </c>
    </row>
    <row r="38475" spans="1:2" ht="15.75" customHeight="1">
      <c r="A38475" t="s">
        <v>76800</v>
      </c>
      <c r="B38475" t="s">
        <v>76799</v>
      </c>
    </row>
    <row r="38476" spans="1:2" ht="15.75" customHeight="1">
      <c r="A38476" t="s">
        <v>76802</v>
      </c>
      <c r="B38476" t="s">
        <v>76801</v>
      </c>
    </row>
    <row r="38477" spans="1:2" ht="15.75" customHeight="1">
      <c r="A38477" t="s">
        <v>76804</v>
      </c>
      <c r="B38477" t="s">
        <v>76803</v>
      </c>
    </row>
    <row r="38478" spans="1:2" ht="15.75" customHeight="1">
      <c r="A38478" t="s">
        <v>76806</v>
      </c>
      <c r="B38478" t="s">
        <v>76805</v>
      </c>
    </row>
    <row r="38479" spans="1:2" ht="15.75" customHeight="1">
      <c r="A38479" t="s">
        <v>76808</v>
      </c>
      <c r="B38479" t="s">
        <v>76807</v>
      </c>
    </row>
    <row r="38480" spans="1:2" ht="15.75" customHeight="1">
      <c r="A38480" t="s">
        <v>76810</v>
      </c>
      <c r="B38480" t="s">
        <v>76809</v>
      </c>
    </row>
    <row r="38481" spans="1:2" ht="15.75" customHeight="1">
      <c r="A38481" t="s">
        <v>187</v>
      </c>
      <c r="B38481" t="s">
        <v>76811</v>
      </c>
    </row>
    <row r="38482" spans="1:2" ht="15.75" customHeight="1">
      <c r="A38482" t="s">
        <v>76813</v>
      </c>
      <c r="B38482" t="s">
        <v>76812</v>
      </c>
    </row>
    <row r="38483" spans="1:2" ht="15.75" customHeight="1">
      <c r="A38483" t="s">
        <v>76815</v>
      </c>
      <c r="B38483" t="s">
        <v>76814</v>
      </c>
    </row>
    <row r="38484" spans="1:2" ht="15.75" customHeight="1">
      <c r="A38484" t="s">
        <v>76817</v>
      </c>
      <c r="B38484" t="s">
        <v>76816</v>
      </c>
    </row>
    <row r="38485" spans="1:2" ht="15.75" customHeight="1">
      <c r="A38485" t="s">
        <v>76819</v>
      </c>
      <c r="B38485" t="s">
        <v>76818</v>
      </c>
    </row>
    <row r="38486" spans="1:2" ht="15.75" customHeight="1">
      <c r="A38486" t="s">
        <v>76821</v>
      </c>
      <c r="B38486" t="s">
        <v>76820</v>
      </c>
    </row>
    <row r="38487" spans="1:2" ht="15.75" customHeight="1">
      <c r="A38487" t="s">
        <v>76823</v>
      </c>
      <c r="B38487" t="s">
        <v>76822</v>
      </c>
    </row>
    <row r="38488" spans="1:2" ht="15.75" customHeight="1">
      <c r="A38488" t="s">
        <v>76825</v>
      </c>
      <c r="B38488" t="s">
        <v>76824</v>
      </c>
    </row>
    <row r="38489" spans="1:2" ht="15.75" customHeight="1">
      <c r="A38489" t="s">
        <v>76827</v>
      </c>
      <c r="B38489" t="s">
        <v>76826</v>
      </c>
    </row>
    <row r="38490" spans="1:2" ht="15.75" customHeight="1">
      <c r="A38490" t="s">
        <v>76829</v>
      </c>
      <c r="B38490" t="s">
        <v>76828</v>
      </c>
    </row>
    <row r="38491" spans="1:2" ht="15.75" customHeight="1">
      <c r="A38491" t="s">
        <v>76831</v>
      </c>
      <c r="B38491" t="s">
        <v>76830</v>
      </c>
    </row>
    <row r="38492" spans="1:2" ht="15.75" customHeight="1">
      <c r="A38492" t="s">
        <v>76833</v>
      </c>
      <c r="B38492" t="s">
        <v>76832</v>
      </c>
    </row>
    <row r="38493" spans="1:2" ht="15.75" customHeight="1">
      <c r="A38493" t="s">
        <v>76835</v>
      </c>
      <c r="B38493" t="s">
        <v>76834</v>
      </c>
    </row>
    <row r="38494" spans="1:2" ht="15.75" customHeight="1">
      <c r="A38494" t="s">
        <v>76837</v>
      </c>
      <c r="B38494" t="s">
        <v>76836</v>
      </c>
    </row>
    <row r="38495" spans="1:2" ht="15.75" customHeight="1">
      <c r="A38495" t="s">
        <v>76839</v>
      </c>
      <c r="B38495" t="s">
        <v>76838</v>
      </c>
    </row>
    <row r="38496" spans="1:2" ht="15.75" customHeight="1">
      <c r="A38496" t="s">
        <v>76841</v>
      </c>
      <c r="B38496" t="s">
        <v>76840</v>
      </c>
    </row>
    <row r="38497" spans="1:2" ht="15.75" customHeight="1">
      <c r="A38497" t="s">
        <v>1052</v>
      </c>
      <c r="B38497" t="s">
        <v>76842</v>
      </c>
    </row>
    <row r="38498" spans="1:2" ht="15.75" customHeight="1">
      <c r="A38498" t="s">
        <v>76844</v>
      </c>
      <c r="B38498" t="s">
        <v>76843</v>
      </c>
    </row>
    <row r="38499" spans="1:2" ht="15.75" customHeight="1">
      <c r="A38499" t="s">
        <v>76846</v>
      </c>
      <c r="B38499" t="s">
        <v>76845</v>
      </c>
    </row>
    <row r="38500" spans="1:2" ht="15.75" customHeight="1">
      <c r="A38500" t="s">
        <v>76848</v>
      </c>
      <c r="B38500" t="s">
        <v>76847</v>
      </c>
    </row>
    <row r="38501" spans="1:2" ht="15.75" customHeight="1">
      <c r="A38501" t="s">
        <v>38554</v>
      </c>
      <c r="B38501" t="s">
        <v>76849</v>
      </c>
    </row>
    <row r="38502" spans="1:2" ht="15.75" customHeight="1">
      <c r="A38502" t="s">
        <v>76851</v>
      </c>
      <c r="B38502" t="s">
        <v>76850</v>
      </c>
    </row>
    <row r="38503" spans="1:2" ht="15.75" customHeight="1">
      <c r="A38503" t="s">
        <v>769</v>
      </c>
      <c r="B38503" t="s">
        <v>76852</v>
      </c>
    </row>
    <row r="38504" spans="1:2" ht="15.75" customHeight="1">
      <c r="A38504" t="s">
        <v>36005</v>
      </c>
      <c r="B38504" t="s">
        <v>76853</v>
      </c>
    </row>
    <row r="38505" spans="1:2" ht="15.75" customHeight="1">
      <c r="A38505" t="s">
        <v>76855</v>
      </c>
      <c r="B38505" t="s">
        <v>76854</v>
      </c>
    </row>
    <row r="38506" spans="1:2" ht="15.75" customHeight="1">
      <c r="A38506" t="s">
        <v>76857</v>
      </c>
      <c r="B38506" t="s">
        <v>76856</v>
      </c>
    </row>
    <row r="38507" spans="1:2" ht="15.75" customHeight="1">
      <c r="A38507" t="s">
        <v>76859</v>
      </c>
      <c r="B38507" t="s">
        <v>76858</v>
      </c>
    </row>
    <row r="38508" spans="1:2" ht="15.75" customHeight="1">
      <c r="A38508" t="s">
        <v>76861</v>
      </c>
      <c r="B38508" t="s">
        <v>76860</v>
      </c>
    </row>
    <row r="38509" spans="1:2" ht="15.75" customHeight="1">
      <c r="A38509" t="s">
        <v>76863</v>
      </c>
      <c r="B38509" t="s">
        <v>76862</v>
      </c>
    </row>
    <row r="38510" spans="1:2" ht="15.75" customHeight="1">
      <c r="A38510" t="s">
        <v>76865</v>
      </c>
      <c r="B38510" t="s">
        <v>76864</v>
      </c>
    </row>
    <row r="38511" spans="1:2" ht="15.75" customHeight="1">
      <c r="A38511" t="s">
        <v>76867</v>
      </c>
      <c r="B38511" t="s">
        <v>76866</v>
      </c>
    </row>
    <row r="38512" spans="1:2" ht="15.75" customHeight="1">
      <c r="A38512" t="s">
        <v>76869</v>
      </c>
      <c r="B38512" t="s">
        <v>76868</v>
      </c>
    </row>
    <row r="38513" spans="1:2" ht="15.75" customHeight="1">
      <c r="A38513" t="s">
        <v>76871</v>
      </c>
      <c r="B38513" t="s">
        <v>76870</v>
      </c>
    </row>
    <row r="38514" spans="1:2" ht="15.75" customHeight="1">
      <c r="A38514" t="s">
        <v>76873</v>
      </c>
      <c r="B38514" t="s">
        <v>76872</v>
      </c>
    </row>
    <row r="38515" spans="1:2" ht="15.75" customHeight="1">
      <c r="A38515" t="s">
        <v>76875</v>
      </c>
      <c r="B38515" t="s">
        <v>76874</v>
      </c>
    </row>
    <row r="38516" spans="1:2" ht="15.75" customHeight="1">
      <c r="A38516" t="s">
        <v>76877</v>
      </c>
      <c r="B38516" t="s">
        <v>76876</v>
      </c>
    </row>
    <row r="38517" spans="1:2" ht="15.75" customHeight="1">
      <c r="A38517" t="s">
        <v>76879</v>
      </c>
      <c r="B38517" t="s">
        <v>76878</v>
      </c>
    </row>
    <row r="38518" spans="1:2" ht="15.75" customHeight="1">
      <c r="A38518" t="s">
        <v>76881</v>
      </c>
      <c r="B38518" t="s">
        <v>76880</v>
      </c>
    </row>
    <row r="38519" spans="1:2" ht="15.75" customHeight="1">
      <c r="A38519" t="s">
        <v>76883</v>
      </c>
      <c r="B38519" t="s">
        <v>76882</v>
      </c>
    </row>
    <row r="38520" spans="1:2" ht="15.75" customHeight="1">
      <c r="A38520" t="s">
        <v>76885</v>
      </c>
      <c r="B38520" t="s">
        <v>76884</v>
      </c>
    </row>
    <row r="38521" spans="1:2" ht="15.75" customHeight="1">
      <c r="A38521" t="s">
        <v>76887</v>
      </c>
      <c r="B38521" t="s">
        <v>76886</v>
      </c>
    </row>
    <row r="38522" spans="1:2" ht="15.75" customHeight="1">
      <c r="A38522" t="s">
        <v>49517</v>
      </c>
      <c r="B38522" t="s">
        <v>76888</v>
      </c>
    </row>
    <row r="38523" spans="1:2" ht="15.75" customHeight="1">
      <c r="A38523" t="s">
        <v>76890</v>
      </c>
      <c r="B38523" t="s">
        <v>76889</v>
      </c>
    </row>
    <row r="38524" spans="1:2" ht="15.75" customHeight="1">
      <c r="A38524" t="s">
        <v>76892</v>
      </c>
      <c r="B38524" t="s">
        <v>76891</v>
      </c>
    </row>
    <row r="38525" spans="1:2" ht="15.75" customHeight="1">
      <c r="A38525" t="s">
        <v>2566</v>
      </c>
      <c r="B38525" t="s">
        <v>76893</v>
      </c>
    </row>
    <row r="38526" spans="1:2" ht="15.75" customHeight="1">
      <c r="A38526" t="s">
        <v>76895</v>
      </c>
      <c r="B38526" t="s">
        <v>76894</v>
      </c>
    </row>
    <row r="38527" spans="1:2" ht="15.75" customHeight="1">
      <c r="A38527" t="s">
        <v>76897</v>
      </c>
      <c r="B38527" t="s">
        <v>76896</v>
      </c>
    </row>
    <row r="38528" spans="1:2" ht="15.75" customHeight="1">
      <c r="A38528" t="s">
        <v>76899</v>
      </c>
      <c r="B38528" t="s">
        <v>76898</v>
      </c>
    </row>
    <row r="38529" spans="1:2" ht="15.75" customHeight="1">
      <c r="A38529" t="s">
        <v>76901</v>
      </c>
      <c r="B38529" t="s">
        <v>76900</v>
      </c>
    </row>
    <row r="38530" spans="1:2" ht="15.75" customHeight="1">
      <c r="A38530" t="s">
        <v>76903</v>
      </c>
      <c r="B38530" t="s">
        <v>76902</v>
      </c>
    </row>
    <row r="38531" spans="1:2" ht="15.75" customHeight="1">
      <c r="A38531" t="s">
        <v>76905</v>
      </c>
      <c r="B38531" t="s">
        <v>76904</v>
      </c>
    </row>
    <row r="38532" spans="1:2" ht="15.75" customHeight="1">
      <c r="A38532" t="s">
        <v>76907</v>
      </c>
      <c r="B38532" t="s">
        <v>76906</v>
      </c>
    </row>
    <row r="38533" spans="1:2" ht="15.75" customHeight="1">
      <c r="A38533" t="s">
        <v>53541</v>
      </c>
      <c r="B38533" t="s">
        <v>76908</v>
      </c>
    </row>
    <row r="38534" spans="1:2" ht="15.75" customHeight="1">
      <c r="A38534" t="s">
        <v>38092</v>
      </c>
      <c r="B38534" t="s">
        <v>76909</v>
      </c>
    </row>
    <row r="38535" spans="1:2" ht="15.75" customHeight="1">
      <c r="A38535" t="s">
        <v>76911</v>
      </c>
      <c r="B38535" t="s">
        <v>76910</v>
      </c>
    </row>
    <row r="38536" spans="1:2" ht="15.75" customHeight="1">
      <c r="A38536" t="s">
        <v>76913</v>
      </c>
      <c r="B38536" t="s">
        <v>76912</v>
      </c>
    </row>
    <row r="38537" spans="1:2" ht="15.75" customHeight="1">
      <c r="A38537" t="s">
        <v>76915</v>
      </c>
      <c r="B38537" t="s">
        <v>76914</v>
      </c>
    </row>
    <row r="38538" spans="1:2" ht="15.75" customHeight="1">
      <c r="A38538" t="s">
        <v>76917</v>
      </c>
      <c r="B38538" t="s">
        <v>76916</v>
      </c>
    </row>
    <row r="38539" spans="1:2" ht="15.75" customHeight="1">
      <c r="A38539" t="s">
        <v>76919</v>
      </c>
      <c r="B38539" t="s">
        <v>76918</v>
      </c>
    </row>
    <row r="38540" spans="1:2" ht="15.75" customHeight="1">
      <c r="A38540" t="s">
        <v>343</v>
      </c>
      <c r="B38540" t="s">
        <v>76920</v>
      </c>
    </row>
    <row r="38541" spans="1:2" ht="15.75" customHeight="1">
      <c r="A38541" t="s">
        <v>76922</v>
      </c>
      <c r="B38541" t="s">
        <v>76921</v>
      </c>
    </row>
    <row r="38542" spans="1:2" ht="15.75" customHeight="1">
      <c r="A38542" t="s">
        <v>76924</v>
      </c>
      <c r="B38542" t="s">
        <v>76923</v>
      </c>
    </row>
    <row r="38543" spans="1:2" ht="15.75" customHeight="1">
      <c r="A38543" t="s">
        <v>76926</v>
      </c>
      <c r="B38543" t="s">
        <v>76925</v>
      </c>
    </row>
    <row r="38544" spans="1:2" ht="15.75" customHeight="1">
      <c r="A38544" t="s">
        <v>76928</v>
      </c>
      <c r="B38544" t="s">
        <v>76927</v>
      </c>
    </row>
    <row r="38545" spans="1:2" ht="15.75" customHeight="1">
      <c r="A38545" t="s">
        <v>76930</v>
      </c>
      <c r="B38545" t="s">
        <v>76929</v>
      </c>
    </row>
    <row r="38546" spans="1:2" ht="15.75" customHeight="1">
      <c r="A38546" t="s">
        <v>76932</v>
      </c>
      <c r="B38546" t="s">
        <v>76931</v>
      </c>
    </row>
    <row r="38547" spans="1:2" ht="15.75" customHeight="1">
      <c r="A38547" t="s">
        <v>76934</v>
      </c>
      <c r="B38547" t="s">
        <v>76933</v>
      </c>
    </row>
    <row r="38548" spans="1:2" ht="15.75" customHeight="1">
      <c r="A38548" t="s">
        <v>76936</v>
      </c>
      <c r="B38548" t="s">
        <v>76935</v>
      </c>
    </row>
    <row r="38549" spans="1:2" ht="15.75" customHeight="1">
      <c r="A38549" t="s">
        <v>20729</v>
      </c>
      <c r="B38549" t="s">
        <v>76937</v>
      </c>
    </row>
    <row r="38550" spans="1:2" ht="15.75" customHeight="1">
      <c r="A38550" t="s">
        <v>76939</v>
      </c>
      <c r="B38550" t="s">
        <v>76938</v>
      </c>
    </row>
    <row r="38551" spans="1:2" ht="15.75" customHeight="1">
      <c r="A38551" t="s">
        <v>76941</v>
      </c>
      <c r="B38551" t="s">
        <v>76940</v>
      </c>
    </row>
    <row r="38552" spans="1:2" ht="15.75" customHeight="1">
      <c r="A38552" t="s">
        <v>76943</v>
      </c>
      <c r="B38552" t="s">
        <v>76942</v>
      </c>
    </row>
    <row r="38553" spans="1:2" ht="15.75" customHeight="1">
      <c r="A38553" t="s">
        <v>76945</v>
      </c>
      <c r="B38553" t="s">
        <v>76944</v>
      </c>
    </row>
    <row r="38554" spans="1:2" ht="15.75" customHeight="1">
      <c r="A38554" t="s">
        <v>39188</v>
      </c>
      <c r="B38554" t="s">
        <v>76946</v>
      </c>
    </row>
    <row r="38555" spans="1:2" ht="15.75" customHeight="1">
      <c r="A38555" t="s">
        <v>76948</v>
      </c>
      <c r="B38555" t="s">
        <v>76947</v>
      </c>
    </row>
    <row r="38556" spans="1:2" ht="15.75" customHeight="1">
      <c r="A38556" t="s">
        <v>76950</v>
      </c>
      <c r="B38556" t="s">
        <v>76949</v>
      </c>
    </row>
    <row r="38557" spans="1:2" ht="15.75" customHeight="1">
      <c r="A38557" t="s">
        <v>76952</v>
      </c>
      <c r="B38557" t="s">
        <v>76951</v>
      </c>
    </row>
    <row r="38558" spans="1:2" ht="15.75" customHeight="1">
      <c r="A38558" t="s">
        <v>76954</v>
      </c>
      <c r="B38558" t="s">
        <v>76953</v>
      </c>
    </row>
    <row r="38559" spans="1:2" ht="15.75" customHeight="1">
      <c r="A38559" t="s">
        <v>76956</v>
      </c>
      <c r="B38559" t="s">
        <v>76955</v>
      </c>
    </row>
    <row r="38560" spans="1:2" ht="15.75" customHeight="1">
      <c r="A38560" t="s">
        <v>76958</v>
      </c>
      <c r="B38560" t="s">
        <v>76957</v>
      </c>
    </row>
    <row r="38561" spans="1:2" ht="15.75" customHeight="1">
      <c r="A38561" t="s">
        <v>76960</v>
      </c>
      <c r="B38561" t="s">
        <v>76959</v>
      </c>
    </row>
    <row r="38562" spans="1:2" ht="15.75" customHeight="1">
      <c r="A38562" t="s">
        <v>76962</v>
      </c>
      <c r="B38562" t="s">
        <v>76961</v>
      </c>
    </row>
    <row r="38563" spans="1:2" ht="15.75" customHeight="1">
      <c r="A38563" t="s">
        <v>76964</v>
      </c>
      <c r="B38563" t="s">
        <v>76963</v>
      </c>
    </row>
    <row r="38564" spans="1:2" ht="15.75" customHeight="1">
      <c r="A38564" t="s">
        <v>76966</v>
      </c>
      <c r="B38564" t="s">
        <v>76965</v>
      </c>
    </row>
    <row r="38565" spans="1:2" ht="15.75" customHeight="1">
      <c r="A38565" t="s">
        <v>76968</v>
      </c>
      <c r="B38565" t="s">
        <v>76967</v>
      </c>
    </row>
    <row r="38566" spans="1:2" ht="15.75" customHeight="1">
      <c r="A38566" t="s">
        <v>2068</v>
      </c>
      <c r="B38566" t="s">
        <v>76969</v>
      </c>
    </row>
    <row r="38567" spans="1:2" ht="15.75" customHeight="1">
      <c r="A38567" t="s">
        <v>76971</v>
      </c>
      <c r="B38567" t="s">
        <v>76970</v>
      </c>
    </row>
    <row r="38568" spans="1:2" ht="15.75" customHeight="1">
      <c r="A38568" t="s">
        <v>76973</v>
      </c>
      <c r="B38568" t="s">
        <v>76972</v>
      </c>
    </row>
    <row r="38569" spans="1:2" ht="15.75" customHeight="1">
      <c r="A38569" t="s">
        <v>76975</v>
      </c>
      <c r="B38569" t="s">
        <v>76974</v>
      </c>
    </row>
    <row r="38570" spans="1:2" ht="15.75" customHeight="1">
      <c r="A38570" t="s">
        <v>76977</v>
      </c>
      <c r="B38570" t="s">
        <v>76976</v>
      </c>
    </row>
    <row r="38571" spans="1:2" ht="15.75" customHeight="1">
      <c r="A38571" t="s">
        <v>76979</v>
      </c>
      <c r="B38571" t="s">
        <v>76978</v>
      </c>
    </row>
    <row r="38572" spans="1:2" ht="15.75" customHeight="1">
      <c r="A38572" t="s">
        <v>76981</v>
      </c>
      <c r="B38572" t="s">
        <v>76980</v>
      </c>
    </row>
    <row r="38573" spans="1:2" ht="15.75" customHeight="1">
      <c r="A38573" t="s">
        <v>36169</v>
      </c>
      <c r="B38573" t="s">
        <v>76982</v>
      </c>
    </row>
    <row r="38574" spans="1:2" ht="15.75" customHeight="1">
      <c r="A38574" t="s">
        <v>76984</v>
      </c>
      <c r="B38574" t="s">
        <v>76983</v>
      </c>
    </row>
    <row r="38575" spans="1:2" ht="15.75" customHeight="1">
      <c r="A38575" t="s">
        <v>76986</v>
      </c>
      <c r="B38575" t="s">
        <v>76985</v>
      </c>
    </row>
    <row r="38576" spans="1:2" ht="15.75" customHeight="1">
      <c r="A38576" t="s">
        <v>4170</v>
      </c>
      <c r="B38576" t="s">
        <v>76987</v>
      </c>
    </row>
    <row r="38577" spans="1:2" ht="15.75" customHeight="1">
      <c r="A38577" t="s">
        <v>76989</v>
      </c>
      <c r="B38577" t="s">
        <v>76988</v>
      </c>
    </row>
    <row r="38578" spans="1:2" ht="15.75" customHeight="1">
      <c r="A38578" t="s">
        <v>76991</v>
      </c>
      <c r="B38578" t="s">
        <v>76990</v>
      </c>
    </row>
    <row r="38579" spans="1:2" ht="15.75" customHeight="1">
      <c r="A38579" t="s">
        <v>76993</v>
      </c>
      <c r="B38579" t="s">
        <v>76992</v>
      </c>
    </row>
    <row r="38580" spans="1:2" ht="15.75" customHeight="1">
      <c r="A38580" t="s">
        <v>76995</v>
      </c>
      <c r="B38580" t="s">
        <v>76994</v>
      </c>
    </row>
    <row r="38581" spans="1:2" ht="15.75" customHeight="1">
      <c r="A38581" t="s">
        <v>76997</v>
      </c>
      <c r="B38581" t="s">
        <v>76996</v>
      </c>
    </row>
    <row r="38582" spans="1:2" ht="15.75" customHeight="1">
      <c r="A38582" t="s">
        <v>76999</v>
      </c>
      <c r="B38582" t="s">
        <v>76998</v>
      </c>
    </row>
    <row r="38583" spans="1:2" ht="15.75" customHeight="1">
      <c r="A38583" t="s">
        <v>77001</v>
      </c>
      <c r="B38583" t="s">
        <v>77000</v>
      </c>
    </row>
    <row r="38584" spans="1:2" ht="15.75" customHeight="1">
      <c r="A38584" t="s">
        <v>77003</v>
      </c>
      <c r="B38584" t="s">
        <v>77002</v>
      </c>
    </row>
    <row r="38585" spans="1:2" ht="15.75" customHeight="1">
      <c r="A38585" t="s">
        <v>77005</v>
      </c>
      <c r="B38585" t="s">
        <v>77004</v>
      </c>
    </row>
    <row r="38586" spans="1:2" ht="15.75" customHeight="1">
      <c r="A38586" t="s">
        <v>399</v>
      </c>
      <c r="B38586" t="s">
        <v>77006</v>
      </c>
    </row>
    <row r="38587" spans="1:2" ht="15.75" customHeight="1">
      <c r="A38587" t="s">
        <v>77008</v>
      </c>
      <c r="B38587" t="s">
        <v>77007</v>
      </c>
    </row>
    <row r="38588" spans="1:2" ht="15.75" customHeight="1">
      <c r="A38588" t="s">
        <v>77010</v>
      </c>
      <c r="B38588" t="s">
        <v>77009</v>
      </c>
    </row>
    <row r="38589" spans="1:2" ht="15.75" customHeight="1">
      <c r="A38589" t="s">
        <v>77012</v>
      </c>
      <c r="B38589" t="s">
        <v>77011</v>
      </c>
    </row>
    <row r="38590" spans="1:2" ht="15.75" customHeight="1">
      <c r="A38590" t="s">
        <v>77014</v>
      </c>
      <c r="B38590" t="s">
        <v>77013</v>
      </c>
    </row>
    <row r="38591" spans="1:2" ht="15.75" customHeight="1">
      <c r="A38591" t="s">
        <v>77016</v>
      </c>
      <c r="B38591" t="s">
        <v>77015</v>
      </c>
    </row>
    <row r="38592" spans="1:2" ht="15.75" customHeight="1">
      <c r="A38592" t="s">
        <v>77018</v>
      </c>
      <c r="B38592" t="s">
        <v>77017</v>
      </c>
    </row>
    <row r="38593" spans="1:2" ht="15.75" customHeight="1">
      <c r="A38593" t="s">
        <v>77020</v>
      </c>
      <c r="B38593" t="s">
        <v>77019</v>
      </c>
    </row>
    <row r="38594" spans="1:2" ht="15.75" customHeight="1">
      <c r="A38594" t="s">
        <v>77022</v>
      </c>
      <c r="B38594" t="s">
        <v>77021</v>
      </c>
    </row>
    <row r="38595" spans="1:2" ht="15.75" customHeight="1">
      <c r="A38595" t="s">
        <v>77024</v>
      </c>
      <c r="B38595" t="s">
        <v>77023</v>
      </c>
    </row>
    <row r="38596" spans="1:2" ht="15.75" customHeight="1">
      <c r="A38596" t="s">
        <v>77026</v>
      </c>
      <c r="B38596" t="s">
        <v>77025</v>
      </c>
    </row>
    <row r="38597" spans="1:2" ht="15.75" customHeight="1">
      <c r="A38597" t="s">
        <v>77028</v>
      </c>
      <c r="B38597" t="s">
        <v>77027</v>
      </c>
    </row>
    <row r="38598" spans="1:2" ht="15.75" customHeight="1">
      <c r="A38598" t="s">
        <v>77030</v>
      </c>
      <c r="B38598" t="s">
        <v>77029</v>
      </c>
    </row>
    <row r="38599" spans="1:2" ht="15.75" customHeight="1">
      <c r="A38599" t="s">
        <v>77032</v>
      </c>
      <c r="B38599" t="s">
        <v>77031</v>
      </c>
    </row>
    <row r="38600" spans="1:2" ht="15.75" customHeight="1">
      <c r="A38600" t="s">
        <v>77034</v>
      </c>
      <c r="B38600" t="s">
        <v>77033</v>
      </c>
    </row>
    <row r="38601" spans="1:2" ht="15.75" customHeight="1">
      <c r="A38601" t="s">
        <v>77036</v>
      </c>
      <c r="B38601" t="s">
        <v>77035</v>
      </c>
    </row>
    <row r="38602" spans="1:2" ht="15.75" customHeight="1">
      <c r="A38602" t="s">
        <v>77038</v>
      </c>
      <c r="B38602" t="s">
        <v>77037</v>
      </c>
    </row>
    <row r="38603" spans="1:2" ht="15.75" customHeight="1">
      <c r="A38603" t="s">
        <v>77040</v>
      </c>
      <c r="B38603" t="s">
        <v>77039</v>
      </c>
    </row>
    <row r="38604" spans="1:2" ht="15.75" customHeight="1">
      <c r="A38604" t="s">
        <v>77042</v>
      </c>
      <c r="B38604" t="s">
        <v>77041</v>
      </c>
    </row>
    <row r="38605" spans="1:2" ht="15.75" customHeight="1">
      <c r="A38605" t="s">
        <v>77044</v>
      </c>
      <c r="B38605" t="s">
        <v>77043</v>
      </c>
    </row>
    <row r="38606" spans="1:2" ht="15.75" customHeight="1">
      <c r="A38606" t="s">
        <v>77046</v>
      </c>
      <c r="B38606" t="s">
        <v>77045</v>
      </c>
    </row>
    <row r="38607" spans="1:2" ht="15.75" customHeight="1">
      <c r="A38607" t="s">
        <v>77048</v>
      </c>
      <c r="B38607" t="s">
        <v>77047</v>
      </c>
    </row>
    <row r="38608" spans="1:2" ht="15.75" customHeight="1">
      <c r="A38608" t="s">
        <v>77050</v>
      </c>
      <c r="B38608" t="s">
        <v>77049</v>
      </c>
    </row>
    <row r="38609" spans="1:2" ht="15.75" customHeight="1">
      <c r="A38609" t="s">
        <v>77052</v>
      </c>
      <c r="B38609" t="s">
        <v>77051</v>
      </c>
    </row>
    <row r="38610" spans="1:2" ht="15.75" customHeight="1">
      <c r="A38610" t="s">
        <v>77054</v>
      </c>
      <c r="B38610" t="s">
        <v>77053</v>
      </c>
    </row>
    <row r="38611" spans="1:2" ht="15.75" customHeight="1">
      <c r="A38611" t="s">
        <v>77056</v>
      </c>
      <c r="B38611" t="s">
        <v>77055</v>
      </c>
    </row>
    <row r="38612" spans="1:2" ht="15.75" customHeight="1">
      <c r="A38612" t="s">
        <v>77058</v>
      </c>
      <c r="B38612" t="s">
        <v>77057</v>
      </c>
    </row>
    <row r="38613" spans="1:2" ht="15.75" customHeight="1">
      <c r="A38613" t="s">
        <v>77060</v>
      </c>
      <c r="B38613" t="s">
        <v>77059</v>
      </c>
    </row>
    <row r="38614" spans="1:2" ht="15.75" customHeight="1">
      <c r="A38614" t="s">
        <v>77062</v>
      </c>
      <c r="B38614" t="s">
        <v>77061</v>
      </c>
    </row>
    <row r="38615" spans="1:2" ht="15.75" customHeight="1">
      <c r="A38615" t="s">
        <v>77064</v>
      </c>
      <c r="B38615" t="s">
        <v>77063</v>
      </c>
    </row>
    <row r="38616" spans="1:2" ht="15.75" customHeight="1">
      <c r="A38616" t="s">
        <v>77066</v>
      </c>
      <c r="B38616" t="s">
        <v>77065</v>
      </c>
    </row>
    <row r="38617" spans="1:2" ht="15.75" customHeight="1">
      <c r="A38617" t="s">
        <v>77068</v>
      </c>
      <c r="B38617" t="s">
        <v>77067</v>
      </c>
    </row>
    <row r="38618" spans="1:2" ht="15.75" customHeight="1">
      <c r="A38618" t="s">
        <v>77070</v>
      </c>
      <c r="B38618" t="s">
        <v>77069</v>
      </c>
    </row>
    <row r="38619" spans="1:2" ht="15.75" customHeight="1">
      <c r="A38619" t="s">
        <v>77072</v>
      </c>
      <c r="B38619" t="s">
        <v>77071</v>
      </c>
    </row>
    <row r="38620" spans="1:2" ht="15.75" customHeight="1">
      <c r="A38620" t="s">
        <v>77074</v>
      </c>
      <c r="B38620" t="s">
        <v>77073</v>
      </c>
    </row>
    <row r="38621" spans="1:2" ht="15.75" customHeight="1">
      <c r="A38621" t="s">
        <v>77076</v>
      </c>
      <c r="B38621" t="s">
        <v>77075</v>
      </c>
    </row>
    <row r="38622" spans="1:2" ht="15.75" customHeight="1">
      <c r="A38622" t="s">
        <v>77078</v>
      </c>
      <c r="B38622" t="s">
        <v>77077</v>
      </c>
    </row>
    <row r="38623" spans="1:2" ht="15.75" customHeight="1">
      <c r="A38623" t="s">
        <v>77080</v>
      </c>
      <c r="B38623" t="s">
        <v>77079</v>
      </c>
    </row>
    <row r="38624" spans="1:2" ht="15.75" customHeight="1">
      <c r="A38624" t="s">
        <v>77082</v>
      </c>
      <c r="B38624" t="s">
        <v>77081</v>
      </c>
    </row>
    <row r="38625" spans="1:2" ht="15.75" customHeight="1">
      <c r="A38625" t="s">
        <v>77084</v>
      </c>
      <c r="B38625" t="s">
        <v>77083</v>
      </c>
    </row>
    <row r="38626" spans="1:2" ht="15.75" customHeight="1">
      <c r="A38626" t="s">
        <v>77086</v>
      </c>
      <c r="B38626" t="s">
        <v>77085</v>
      </c>
    </row>
    <row r="38627" spans="1:2" ht="15.75" customHeight="1">
      <c r="A38627" t="s">
        <v>77088</v>
      </c>
      <c r="B38627" t="s">
        <v>77087</v>
      </c>
    </row>
    <row r="38628" spans="1:2" ht="15.75" customHeight="1">
      <c r="A38628" t="s">
        <v>77090</v>
      </c>
      <c r="B38628" t="s">
        <v>77089</v>
      </c>
    </row>
    <row r="38629" spans="1:2" ht="15.75" customHeight="1">
      <c r="A38629" t="s">
        <v>77092</v>
      </c>
      <c r="B38629" t="s">
        <v>77091</v>
      </c>
    </row>
    <row r="38630" spans="1:2" ht="15.75" customHeight="1">
      <c r="A38630" t="s">
        <v>77094</v>
      </c>
      <c r="B38630" t="s">
        <v>77093</v>
      </c>
    </row>
    <row r="38631" spans="1:2" ht="15.75" customHeight="1">
      <c r="A38631" t="s">
        <v>77096</v>
      </c>
      <c r="B38631" t="s">
        <v>77095</v>
      </c>
    </row>
    <row r="38632" spans="1:2" ht="15.75" customHeight="1">
      <c r="A38632" t="s">
        <v>77098</v>
      </c>
      <c r="B38632" t="s">
        <v>77097</v>
      </c>
    </row>
    <row r="38633" spans="1:2" ht="15.75" customHeight="1">
      <c r="A38633" t="s">
        <v>77100</v>
      </c>
      <c r="B38633" t="s">
        <v>77099</v>
      </c>
    </row>
    <row r="38634" spans="1:2" ht="15.75" customHeight="1">
      <c r="A38634" t="s">
        <v>77102</v>
      </c>
      <c r="B38634" t="s">
        <v>77101</v>
      </c>
    </row>
    <row r="38635" spans="1:2" ht="15.75" customHeight="1">
      <c r="A38635" t="s">
        <v>77104</v>
      </c>
      <c r="B38635" t="s">
        <v>77103</v>
      </c>
    </row>
    <row r="38636" spans="1:2" ht="15.75" customHeight="1">
      <c r="A38636" t="s">
        <v>77106</v>
      </c>
      <c r="B38636" t="s">
        <v>77105</v>
      </c>
    </row>
    <row r="38637" spans="1:2" ht="15.75" customHeight="1">
      <c r="A38637" t="s">
        <v>77108</v>
      </c>
      <c r="B38637" t="s">
        <v>77107</v>
      </c>
    </row>
    <row r="38638" spans="1:2" ht="15.75" customHeight="1">
      <c r="A38638" t="s">
        <v>77110</v>
      </c>
      <c r="B38638" t="s">
        <v>77109</v>
      </c>
    </row>
    <row r="38639" spans="1:2" ht="15.75" customHeight="1">
      <c r="A38639" t="s">
        <v>77112</v>
      </c>
      <c r="B38639" t="s">
        <v>77111</v>
      </c>
    </row>
    <row r="38640" spans="1:2" ht="15.75" customHeight="1">
      <c r="A38640" t="s">
        <v>77114</v>
      </c>
      <c r="B38640" t="s">
        <v>77113</v>
      </c>
    </row>
    <row r="38641" spans="1:2" ht="15.75" customHeight="1">
      <c r="A38641" t="s">
        <v>77116</v>
      </c>
      <c r="B38641" t="s">
        <v>77115</v>
      </c>
    </row>
    <row r="38642" spans="1:2" ht="15.75" customHeight="1">
      <c r="A38642" t="s">
        <v>51052</v>
      </c>
      <c r="B38642" t="s">
        <v>77117</v>
      </c>
    </row>
    <row r="38643" spans="1:2" ht="15.75" customHeight="1">
      <c r="A38643" t="s">
        <v>77119</v>
      </c>
      <c r="B38643" t="s">
        <v>77118</v>
      </c>
    </row>
    <row r="38644" spans="1:2" ht="15.75" customHeight="1">
      <c r="A38644" t="s">
        <v>77121</v>
      </c>
      <c r="B38644" t="s">
        <v>77120</v>
      </c>
    </row>
    <row r="38645" spans="1:2" ht="15.75" customHeight="1">
      <c r="A38645" t="s">
        <v>77123</v>
      </c>
      <c r="B38645" t="s">
        <v>77122</v>
      </c>
    </row>
    <row r="38646" spans="1:2" ht="15.75" customHeight="1">
      <c r="A38646" t="s">
        <v>77125</v>
      </c>
      <c r="B38646" t="s">
        <v>77124</v>
      </c>
    </row>
    <row r="38647" spans="1:2" ht="15.75" customHeight="1">
      <c r="A38647" t="s">
        <v>77127</v>
      </c>
      <c r="B38647" t="s">
        <v>77126</v>
      </c>
    </row>
    <row r="38648" spans="1:2" ht="15.75" customHeight="1">
      <c r="A38648" t="s">
        <v>77129</v>
      </c>
      <c r="B38648" t="s">
        <v>77128</v>
      </c>
    </row>
    <row r="38649" spans="1:2" ht="15.75" customHeight="1">
      <c r="A38649" t="s">
        <v>77131</v>
      </c>
      <c r="B38649" t="s">
        <v>77130</v>
      </c>
    </row>
    <row r="38650" spans="1:2" ht="15.75" customHeight="1">
      <c r="A38650" t="s">
        <v>77133</v>
      </c>
      <c r="B38650" t="s">
        <v>77132</v>
      </c>
    </row>
    <row r="38651" spans="1:2" ht="15.75" customHeight="1">
      <c r="A38651" t="s">
        <v>77135</v>
      </c>
      <c r="B38651" t="s">
        <v>77134</v>
      </c>
    </row>
    <row r="38652" spans="1:2" ht="15.75" customHeight="1">
      <c r="A38652" t="s">
        <v>77137</v>
      </c>
      <c r="B38652" t="s">
        <v>77136</v>
      </c>
    </row>
    <row r="38653" spans="1:2" ht="15.75" customHeight="1">
      <c r="A38653" t="s">
        <v>2394</v>
      </c>
      <c r="B38653" t="s">
        <v>77138</v>
      </c>
    </row>
    <row r="38654" spans="1:2" ht="15.75" customHeight="1">
      <c r="A38654" t="s">
        <v>77140</v>
      </c>
      <c r="B38654" t="s">
        <v>77139</v>
      </c>
    </row>
    <row r="38655" spans="1:2" ht="15.75" customHeight="1">
      <c r="A38655" t="s">
        <v>1191</v>
      </c>
      <c r="B38655" t="s">
        <v>77141</v>
      </c>
    </row>
    <row r="38656" spans="1:2" ht="15.75" customHeight="1">
      <c r="A38656" t="s">
        <v>46969</v>
      </c>
      <c r="B38656" t="s">
        <v>77142</v>
      </c>
    </row>
    <row r="38657" spans="1:2" ht="15.75" customHeight="1">
      <c r="A38657" t="s">
        <v>77144</v>
      </c>
      <c r="B38657" t="s">
        <v>77143</v>
      </c>
    </row>
    <row r="38658" spans="1:2" ht="15.75" customHeight="1">
      <c r="A38658" t="s">
        <v>77146</v>
      </c>
      <c r="B38658" t="s">
        <v>77145</v>
      </c>
    </row>
    <row r="38659" spans="1:2" ht="15.75" customHeight="1">
      <c r="A38659" t="s">
        <v>43238</v>
      </c>
      <c r="B38659" t="s">
        <v>77147</v>
      </c>
    </row>
    <row r="38660" spans="1:2" ht="15.75" customHeight="1">
      <c r="A38660" t="s">
        <v>77149</v>
      </c>
      <c r="B38660" t="s">
        <v>77148</v>
      </c>
    </row>
    <row r="38661" spans="1:2" ht="15.75" customHeight="1">
      <c r="A38661" t="s">
        <v>77151</v>
      </c>
      <c r="B38661" t="s">
        <v>77150</v>
      </c>
    </row>
    <row r="38662" spans="1:2" ht="15.75" customHeight="1">
      <c r="A38662" t="s">
        <v>77153</v>
      </c>
      <c r="B38662" t="s">
        <v>77152</v>
      </c>
    </row>
    <row r="38663" spans="1:2" ht="15.75" customHeight="1">
      <c r="A38663" t="s">
        <v>77155</v>
      </c>
      <c r="B38663" t="s">
        <v>77154</v>
      </c>
    </row>
    <row r="38664" spans="1:2" ht="15.75" customHeight="1">
      <c r="A38664" t="s">
        <v>77157</v>
      </c>
      <c r="B38664" t="s">
        <v>77156</v>
      </c>
    </row>
    <row r="38665" spans="1:2" ht="15.75" customHeight="1">
      <c r="A38665" t="s">
        <v>37098</v>
      </c>
      <c r="B38665" t="s">
        <v>77158</v>
      </c>
    </row>
    <row r="38666" spans="1:2" ht="15.75" customHeight="1">
      <c r="A38666" t="s">
        <v>77160</v>
      </c>
      <c r="B38666" t="s">
        <v>77159</v>
      </c>
    </row>
    <row r="38667" spans="1:2" ht="15.75" customHeight="1">
      <c r="A38667" t="s">
        <v>77162</v>
      </c>
      <c r="B38667" t="s">
        <v>77161</v>
      </c>
    </row>
    <row r="38668" spans="1:2" ht="15.75" customHeight="1">
      <c r="A38668" t="s">
        <v>77164</v>
      </c>
      <c r="B38668" t="s">
        <v>77163</v>
      </c>
    </row>
    <row r="38669" spans="1:2" ht="15.75" customHeight="1">
      <c r="A38669" t="s">
        <v>39287</v>
      </c>
      <c r="B38669" t="s">
        <v>77165</v>
      </c>
    </row>
    <row r="38670" spans="1:2" ht="15.75" customHeight="1">
      <c r="A38670" t="s">
        <v>77167</v>
      </c>
      <c r="B38670" t="s">
        <v>77166</v>
      </c>
    </row>
    <row r="38671" spans="1:2" ht="15.75" customHeight="1">
      <c r="A38671" t="s">
        <v>77169</v>
      </c>
      <c r="B38671" t="s">
        <v>77168</v>
      </c>
    </row>
    <row r="38672" spans="1:2" ht="15.75" customHeight="1">
      <c r="A38672" t="s">
        <v>77171</v>
      </c>
      <c r="B38672" t="s">
        <v>77170</v>
      </c>
    </row>
    <row r="38673" spans="1:2" ht="15.75" customHeight="1">
      <c r="A38673" t="s">
        <v>77173</v>
      </c>
      <c r="B38673" t="s">
        <v>77172</v>
      </c>
    </row>
    <row r="38674" spans="1:2" ht="15.75" customHeight="1">
      <c r="A38674" t="s">
        <v>77175</v>
      </c>
      <c r="B38674" t="s">
        <v>77174</v>
      </c>
    </row>
    <row r="38675" spans="1:2" ht="15.75" customHeight="1">
      <c r="A38675" t="s">
        <v>77177</v>
      </c>
      <c r="B38675" t="s">
        <v>77176</v>
      </c>
    </row>
    <row r="38676" spans="1:2" ht="15.75" customHeight="1">
      <c r="A38676" t="s">
        <v>77179</v>
      </c>
      <c r="B38676" t="s">
        <v>77178</v>
      </c>
    </row>
    <row r="38677" spans="1:2" ht="15.75" customHeight="1">
      <c r="A38677" t="s">
        <v>77181</v>
      </c>
      <c r="B38677" t="s">
        <v>77180</v>
      </c>
    </row>
    <row r="38678" spans="1:2" ht="15.75" customHeight="1">
      <c r="A38678" t="s">
        <v>77183</v>
      </c>
      <c r="B38678" t="s">
        <v>77182</v>
      </c>
    </row>
    <row r="38679" spans="1:2" ht="15.75" customHeight="1">
      <c r="A38679" t="s">
        <v>77185</v>
      </c>
      <c r="B38679" t="s">
        <v>77184</v>
      </c>
    </row>
    <row r="38680" spans="1:2" ht="15.75" customHeight="1">
      <c r="A38680" t="s">
        <v>35826</v>
      </c>
      <c r="B38680" t="s">
        <v>77186</v>
      </c>
    </row>
    <row r="38681" spans="1:2" ht="15.75" customHeight="1">
      <c r="A38681" t="s">
        <v>77188</v>
      </c>
      <c r="B38681" t="s">
        <v>77187</v>
      </c>
    </row>
    <row r="38682" spans="1:2" ht="15.75" customHeight="1">
      <c r="A38682" t="s">
        <v>77190</v>
      </c>
      <c r="B38682" t="s">
        <v>77189</v>
      </c>
    </row>
    <row r="38683" spans="1:2" ht="15.75" customHeight="1">
      <c r="A38683" t="s">
        <v>77192</v>
      </c>
      <c r="B38683" t="s">
        <v>77191</v>
      </c>
    </row>
    <row r="38684" spans="1:2" ht="15.75" customHeight="1">
      <c r="A38684" t="s">
        <v>77194</v>
      </c>
      <c r="B38684" t="s">
        <v>77193</v>
      </c>
    </row>
    <row r="38685" spans="1:2" ht="15.75" customHeight="1">
      <c r="A38685" t="s">
        <v>77196</v>
      </c>
      <c r="B38685" t="s">
        <v>77195</v>
      </c>
    </row>
    <row r="38686" spans="1:2" ht="15.75" customHeight="1">
      <c r="A38686" t="s">
        <v>77198</v>
      </c>
      <c r="B38686" t="s">
        <v>77197</v>
      </c>
    </row>
    <row r="38687" spans="1:2" ht="15.75" customHeight="1">
      <c r="A38687" t="s">
        <v>77200</v>
      </c>
      <c r="B38687" t="s">
        <v>77199</v>
      </c>
    </row>
    <row r="38688" spans="1:2" ht="15.75" customHeight="1">
      <c r="A38688" t="s">
        <v>77202</v>
      </c>
      <c r="B38688" t="s">
        <v>77201</v>
      </c>
    </row>
    <row r="38689" spans="1:2" ht="15.75" customHeight="1">
      <c r="A38689" t="s">
        <v>77204</v>
      </c>
      <c r="B38689" t="s">
        <v>77203</v>
      </c>
    </row>
    <row r="38690" spans="1:2" ht="15.75" customHeight="1">
      <c r="A38690" t="s">
        <v>77206</v>
      </c>
      <c r="B38690" t="s">
        <v>77205</v>
      </c>
    </row>
    <row r="38691" spans="1:2" ht="15.75" customHeight="1">
      <c r="A38691" t="s">
        <v>77208</v>
      </c>
      <c r="B38691" t="s">
        <v>77207</v>
      </c>
    </row>
    <row r="38692" spans="1:2" ht="15.75" customHeight="1">
      <c r="A38692" t="s">
        <v>77210</v>
      </c>
      <c r="B38692" t="s">
        <v>77209</v>
      </c>
    </row>
    <row r="38693" spans="1:2" ht="15.75" customHeight="1">
      <c r="A38693" t="s">
        <v>886</v>
      </c>
      <c r="B38693" t="s">
        <v>77211</v>
      </c>
    </row>
    <row r="38694" spans="1:2" ht="15.75" customHeight="1">
      <c r="A38694" t="s">
        <v>77213</v>
      </c>
      <c r="B38694" t="s">
        <v>77212</v>
      </c>
    </row>
    <row r="38695" spans="1:2" ht="15.75" customHeight="1">
      <c r="A38695" t="s">
        <v>37018</v>
      </c>
      <c r="B38695" t="s">
        <v>77214</v>
      </c>
    </row>
    <row r="38696" spans="1:2" ht="15.75" customHeight="1">
      <c r="A38696" t="s">
        <v>77216</v>
      </c>
      <c r="B38696" t="s">
        <v>77215</v>
      </c>
    </row>
    <row r="38697" spans="1:2" ht="15.75" customHeight="1">
      <c r="A38697" t="s">
        <v>77218</v>
      </c>
      <c r="B38697" t="s">
        <v>77217</v>
      </c>
    </row>
    <row r="38698" spans="1:2" ht="15.75" customHeight="1">
      <c r="A38698" t="s">
        <v>77220</v>
      </c>
      <c r="B38698" t="s">
        <v>77219</v>
      </c>
    </row>
    <row r="38699" spans="1:2" ht="15.75" customHeight="1">
      <c r="A38699" t="s">
        <v>77222</v>
      </c>
      <c r="B38699" t="s">
        <v>77221</v>
      </c>
    </row>
    <row r="38700" spans="1:2" ht="15.75" customHeight="1">
      <c r="A38700" t="s">
        <v>2730</v>
      </c>
      <c r="B38700" t="s">
        <v>77223</v>
      </c>
    </row>
    <row r="38701" spans="1:2" ht="15.75" customHeight="1">
      <c r="A38701" t="s">
        <v>1041</v>
      </c>
      <c r="B38701" t="s">
        <v>77224</v>
      </c>
    </row>
    <row r="38702" spans="1:2" ht="15.75" customHeight="1">
      <c r="A38702" t="s">
        <v>77226</v>
      </c>
      <c r="B38702" t="s">
        <v>77225</v>
      </c>
    </row>
    <row r="38703" spans="1:2" ht="15.75" customHeight="1">
      <c r="A38703" t="s">
        <v>77228</v>
      </c>
      <c r="B38703" t="s">
        <v>77227</v>
      </c>
    </row>
    <row r="38704" spans="1:2" ht="15.75" customHeight="1">
      <c r="A38704" t="s">
        <v>77230</v>
      </c>
      <c r="B38704" t="s">
        <v>77229</v>
      </c>
    </row>
    <row r="38705" spans="1:2" ht="15.75" customHeight="1">
      <c r="A38705" t="s">
        <v>77232</v>
      </c>
      <c r="B38705" t="s">
        <v>77231</v>
      </c>
    </row>
    <row r="38706" spans="1:2" ht="15.75" customHeight="1">
      <c r="A38706" t="s">
        <v>77234</v>
      </c>
      <c r="B38706" t="s">
        <v>77233</v>
      </c>
    </row>
    <row r="38707" spans="1:2" ht="15.75" customHeight="1">
      <c r="A38707" t="s">
        <v>77236</v>
      </c>
      <c r="B38707" t="s">
        <v>77235</v>
      </c>
    </row>
    <row r="38708" spans="1:2" ht="15.75" customHeight="1">
      <c r="A38708" t="s">
        <v>77238</v>
      </c>
      <c r="B38708" t="s">
        <v>77237</v>
      </c>
    </row>
    <row r="38709" spans="1:2" ht="15.75" customHeight="1">
      <c r="A38709" t="s">
        <v>77240</v>
      </c>
      <c r="B38709" t="s">
        <v>77239</v>
      </c>
    </row>
    <row r="38710" spans="1:2" ht="15.75" customHeight="1">
      <c r="A38710" t="s">
        <v>77242</v>
      </c>
      <c r="B38710" t="s">
        <v>77241</v>
      </c>
    </row>
    <row r="38711" spans="1:2" ht="15.75" customHeight="1">
      <c r="A38711" t="s">
        <v>77244</v>
      </c>
      <c r="B38711" t="s">
        <v>77243</v>
      </c>
    </row>
    <row r="38712" spans="1:2" ht="15.75" customHeight="1">
      <c r="A38712" t="s">
        <v>77246</v>
      </c>
      <c r="B38712" t="s">
        <v>77245</v>
      </c>
    </row>
    <row r="38713" spans="1:2" ht="15.75" customHeight="1">
      <c r="A38713" t="s">
        <v>77248</v>
      </c>
      <c r="B38713" t="s">
        <v>77247</v>
      </c>
    </row>
    <row r="38714" spans="1:2" ht="15.75" customHeight="1">
      <c r="A38714" t="s">
        <v>43653</v>
      </c>
      <c r="B38714" t="s">
        <v>77249</v>
      </c>
    </row>
    <row r="38715" spans="1:2" ht="15.75" customHeight="1">
      <c r="A38715" t="s">
        <v>77251</v>
      </c>
      <c r="B38715" t="s">
        <v>77250</v>
      </c>
    </row>
    <row r="38716" spans="1:2" ht="15.75" customHeight="1">
      <c r="A38716" t="s">
        <v>77253</v>
      </c>
      <c r="B38716" t="s">
        <v>77252</v>
      </c>
    </row>
    <row r="38717" spans="1:2" ht="15.75" customHeight="1">
      <c r="A38717" t="s">
        <v>1358</v>
      </c>
      <c r="B38717" t="s">
        <v>77254</v>
      </c>
    </row>
    <row r="38718" spans="1:2" ht="15.75" customHeight="1">
      <c r="A38718" t="s">
        <v>77256</v>
      </c>
      <c r="B38718" t="s">
        <v>77255</v>
      </c>
    </row>
    <row r="38719" spans="1:2" ht="15.75" customHeight="1">
      <c r="A38719" t="s">
        <v>77258</v>
      </c>
      <c r="B38719" t="s">
        <v>77257</v>
      </c>
    </row>
    <row r="38720" spans="1:2" ht="15.75" customHeight="1">
      <c r="A38720" t="s">
        <v>77260</v>
      </c>
      <c r="B38720" t="s">
        <v>77259</v>
      </c>
    </row>
    <row r="38721" spans="1:2" ht="15.75" customHeight="1">
      <c r="A38721" t="s">
        <v>77262</v>
      </c>
      <c r="B38721" t="s">
        <v>77261</v>
      </c>
    </row>
    <row r="38722" spans="1:2" ht="15.75" customHeight="1">
      <c r="A38722" t="s">
        <v>77264</v>
      </c>
      <c r="B38722" t="s">
        <v>77263</v>
      </c>
    </row>
    <row r="38723" spans="1:2" ht="15.75" customHeight="1">
      <c r="A38723" t="s">
        <v>77266</v>
      </c>
      <c r="B38723" t="s">
        <v>77265</v>
      </c>
    </row>
    <row r="38724" spans="1:2" ht="15.75" customHeight="1">
      <c r="A38724" t="s">
        <v>77268</v>
      </c>
      <c r="B38724" t="s">
        <v>77267</v>
      </c>
    </row>
    <row r="38725" spans="1:2" ht="15.75" customHeight="1">
      <c r="A38725" t="s">
        <v>77270</v>
      </c>
      <c r="B38725" t="s">
        <v>77269</v>
      </c>
    </row>
    <row r="38726" spans="1:2" ht="15.75" customHeight="1">
      <c r="A38726" t="s">
        <v>977</v>
      </c>
      <c r="B38726" t="s">
        <v>77271</v>
      </c>
    </row>
    <row r="38727" spans="1:2" ht="15.75" customHeight="1">
      <c r="A38727" t="s">
        <v>77273</v>
      </c>
      <c r="B38727" t="s">
        <v>77272</v>
      </c>
    </row>
    <row r="38728" spans="1:2" ht="15.75" customHeight="1">
      <c r="A38728" t="s">
        <v>77275</v>
      </c>
      <c r="B38728" t="s">
        <v>77274</v>
      </c>
    </row>
    <row r="38729" spans="1:2" ht="15.75" customHeight="1">
      <c r="A38729" t="s">
        <v>77277</v>
      </c>
      <c r="B38729" t="s">
        <v>77276</v>
      </c>
    </row>
    <row r="38730" spans="1:2" ht="15.75" customHeight="1">
      <c r="A38730" t="s">
        <v>77279</v>
      </c>
      <c r="B38730" t="s">
        <v>77278</v>
      </c>
    </row>
    <row r="38731" spans="1:2" ht="15.75" customHeight="1">
      <c r="A38731" t="s">
        <v>77281</v>
      </c>
      <c r="B38731" t="s">
        <v>77280</v>
      </c>
    </row>
    <row r="38732" spans="1:2" ht="15.75" customHeight="1">
      <c r="A38732" t="s">
        <v>77283</v>
      </c>
      <c r="B38732" t="s">
        <v>77282</v>
      </c>
    </row>
    <row r="38733" spans="1:2" ht="15.75" customHeight="1">
      <c r="A38733" t="s">
        <v>77285</v>
      </c>
      <c r="B38733" t="s">
        <v>77284</v>
      </c>
    </row>
    <row r="38734" spans="1:2" ht="15.75" customHeight="1">
      <c r="A38734" t="s">
        <v>77287</v>
      </c>
      <c r="B38734" t="s">
        <v>77286</v>
      </c>
    </row>
    <row r="38735" spans="1:2" ht="15.75" customHeight="1">
      <c r="A38735" t="s">
        <v>77289</v>
      </c>
      <c r="B38735" t="s">
        <v>77288</v>
      </c>
    </row>
    <row r="38736" spans="1:2" ht="15.75" customHeight="1">
      <c r="A38736" t="s">
        <v>77291</v>
      </c>
      <c r="B38736" t="s">
        <v>77290</v>
      </c>
    </row>
    <row r="38737" spans="1:2" ht="15.75" customHeight="1">
      <c r="A38737" t="s">
        <v>77293</v>
      </c>
      <c r="B38737" t="s">
        <v>77292</v>
      </c>
    </row>
    <row r="38738" spans="1:2" ht="15.75" customHeight="1">
      <c r="A38738" t="s">
        <v>77295</v>
      </c>
      <c r="B38738" t="s">
        <v>77294</v>
      </c>
    </row>
    <row r="38739" spans="1:2" ht="15.75" customHeight="1">
      <c r="A38739" t="s">
        <v>77297</v>
      </c>
      <c r="B38739" t="s">
        <v>77296</v>
      </c>
    </row>
    <row r="38740" spans="1:2" ht="15.75" customHeight="1">
      <c r="A38740" t="s">
        <v>77299</v>
      </c>
      <c r="B38740" t="s">
        <v>77298</v>
      </c>
    </row>
    <row r="38741" spans="1:2" ht="15.75" customHeight="1">
      <c r="A38741" t="s">
        <v>1796</v>
      </c>
      <c r="B38741" t="s">
        <v>77300</v>
      </c>
    </row>
    <row r="38742" spans="1:2" ht="15.75" customHeight="1">
      <c r="A38742" t="s">
        <v>2499</v>
      </c>
      <c r="B38742" t="s">
        <v>77301</v>
      </c>
    </row>
    <row r="38743" spans="1:2" ht="15.75" customHeight="1">
      <c r="A38743" t="s">
        <v>77303</v>
      </c>
      <c r="B38743" t="s">
        <v>77302</v>
      </c>
    </row>
    <row r="38744" spans="1:2" ht="15.75" customHeight="1">
      <c r="A38744" t="s">
        <v>77305</v>
      </c>
      <c r="B38744" t="s">
        <v>77304</v>
      </c>
    </row>
    <row r="38745" spans="1:2" ht="15.75" customHeight="1">
      <c r="A38745" t="s">
        <v>77307</v>
      </c>
      <c r="B38745" t="s">
        <v>77306</v>
      </c>
    </row>
    <row r="38746" spans="1:2" ht="15.75" customHeight="1">
      <c r="A38746" t="s">
        <v>77309</v>
      </c>
      <c r="B38746" t="s">
        <v>77308</v>
      </c>
    </row>
    <row r="38747" spans="1:2" ht="15.75" customHeight="1">
      <c r="A38747" t="s">
        <v>77311</v>
      </c>
      <c r="B38747" t="s">
        <v>77310</v>
      </c>
    </row>
    <row r="38748" spans="1:2" ht="15.75" customHeight="1">
      <c r="A38748" t="s">
        <v>77313</v>
      </c>
      <c r="B38748" t="s">
        <v>77312</v>
      </c>
    </row>
    <row r="38749" spans="1:2" ht="15.75" customHeight="1">
      <c r="A38749" t="s">
        <v>77315</v>
      </c>
      <c r="B38749" t="s">
        <v>77314</v>
      </c>
    </row>
    <row r="38750" spans="1:2" ht="15.75" customHeight="1">
      <c r="A38750" t="s">
        <v>1748</v>
      </c>
      <c r="B38750" t="s">
        <v>77316</v>
      </c>
    </row>
    <row r="38751" spans="1:2" ht="15.75" customHeight="1">
      <c r="A38751" t="s">
        <v>77318</v>
      </c>
      <c r="B38751" t="s">
        <v>77317</v>
      </c>
    </row>
    <row r="38752" spans="1:2" ht="15.75" customHeight="1">
      <c r="A38752" t="s">
        <v>77320</v>
      </c>
      <c r="B38752" t="s">
        <v>77319</v>
      </c>
    </row>
    <row r="38753" spans="1:2" ht="15.75" customHeight="1">
      <c r="A38753" t="s">
        <v>77322</v>
      </c>
      <c r="B38753" t="s">
        <v>77321</v>
      </c>
    </row>
    <row r="38754" spans="1:2" ht="15.75" customHeight="1">
      <c r="A38754" t="s">
        <v>77324</v>
      </c>
      <c r="B38754" t="s">
        <v>77323</v>
      </c>
    </row>
    <row r="38755" spans="1:2" ht="15.75" customHeight="1">
      <c r="A38755" t="s">
        <v>2480</v>
      </c>
      <c r="B38755" t="s">
        <v>77325</v>
      </c>
    </row>
    <row r="38756" spans="1:2" ht="15.75" customHeight="1">
      <c r="A38756" t="s">
        <v>77327</v>
      </c>
      <c r="B38756" t="s">
        <v>77326</v>
      </c>
    </row>
    <row r="38757" spans="1:2" ht="15.75" customHeight="1">
      <c r="A38757" t="s">
        <v>77329</v>
      </c>
      <c r="B38757" t="s">
        <v>77328</v>
      </c>
    </row>
    <row r="38758" spans="1:2" ht="15.75" customHeight="1">
      <c r="A38758" t="s">
        <v>77331</v>
      </c>
      <c r="B38758" t="s">
        <v>77330</v>
      </c>
    </row>
    <row r="38759" spans="1:2" ht="15.75" customHeight="1">
      <c r="A38759" t="s">
        <v>77333</v>
      </c>
      <c r="B38759" t="s">
        <v>77332</v>
      </c>
    </row>
    <row r="38760" spans="1:2" ht="15.75" customHeight="1">
      <c r="A38760" t="s">
        <v>77335</v>
      </c>
      <c r="B38760" t="s">
        <v>77334</v>
      </c>
    </row>
    <row r="38761" spans="1:2" ht="15.75" customHeight="1">
      <c r="A38761" t="s">
        <v>77337</v>
      </c>
      <c r="B38761" t="s">
        <v>77336</v>
      </c>
    </row>
    <row r="38762" spans="1:2" ht="15.75" customHeight="1">
      <c r="A38762" t="s">
        <v>77339</v>
      </c>
      <c r="B38762" t="s">
        <v>77338</v>
      </c>
    </row>
    <row r="38763" spans="1:2" ht="15.75" customHeight="1">
      <c r="A38763" t="s">
        <v>77341</v>
      </c>
      <c r="B38763" t="s">
        <v>77340</v>
      </c>
    </row>
    <row r="38764" spans="1:2" ht="15.75" customHeight="1">
      <c r="A38764" t="s">
        <v>77343</v>
      </c>
      <c r="B38764" t="s">
        <v>77342</v>
      </c>
    </row>
    <row r="38765" spans="1:2" ht="15.75" customHeight="1">
      <c r="A38765" t="s">
        <v>77345</v>
      </c>
      <c r="B38765" t="s">
        <v>77344</v>
      </c>
    </row>
    <row r="38766" spans="1:2" ht="15.75" customHeight="1">
      <c r="A38766" t="s">
        <v>1316</v>
      </c>
      <c r="B38766" t="s">
        <v>77346</v>
      </c>
    </row>
    <row r="38767" spans="1:2" ht="15.75" customHeight="1">
      <c r="A38767" t="s">
        <v>77348</v>
      </c>
      <c r="B38767" t="s">
        <v>77347</v>
      </c>
    </row>
    <row r="38768" spans="1:2" ht="15.75" customHeight="1">
      <c r="A38768" t="s">
        <v>77350</v>
      </c>
      <c r="B38768" t="s">
        <v>77349</v>
      </c>
    </row>
    <row r="38769" spans="1:2" ht="15.75" customHeight="1">
      <c r="A38769" t="s">
        <v>77352</v>
      </c>
      <c r="B38769" t="s">
        <v>77351</v>
      </c>
    </row>
    <row r="38770" spans="1:2" ht="15.75" customHeight="1">
      <c r="A38770" t="s">
        <v>77354</v>
      </c>
      <c r="B38770" t="s">
        <v>77353</v>
      </c>
    </row>
    <row r="38771" spans="1:2" ht="15.75" customHeight="1">
      <c r="A38771" t="s">
        <v>77356</v>
      </c>
      <c r="B38771" t="s">
        <v>77355</v>
      </c>
    </row>
    <row r="38772" spans="1:2" ht="15.75" customHeight="1">
      <c r="A38772" t="s">
        <v>45017</v>
      </c>
      <c r="B38772" t="s">
        <v>77357</v>
      </c>
    </row>
    <row r="38773" spans="1:2" ht="15.75" customHeight="1">
      <c r="A38773" t="s">
        <v>77359</v>
      </c>
      <c r="B38773" t="s">
        <v>77358</v>
      </c>
    </row>
    <row r="38774" spans="1:2" ht="15.75" customHeight="1">
      <c r="A38774" t="s">
        <v>77361</v>
      </c>
      <c r="B38774" t="s">
        <v>77360</v>
      </c>
    </row>
    <row r="38775" spans="1:2" ht="15.75" customHeight="1">
      <c r="A38775" t="s">
        <v>77363</v>
      </c>
      <c r="B38775" t="s">
        <v>77362</v>
      </c>
    </row>
    <row r="38776" spans="1:2" ht="15.75" customHeight="1">
      <c r="A38776" t="s">
        <v>77365</v>
      </c>
      <c r="B38776" t="s">
        <v>77364</v>
      </c>
    </row>
    <row r="38777" spans="1:2" ht="15.75" customHeight="1">
      <c r="A38777" t="s">
        <v>77367</v>
      </c>
      <c r="B38777" t="s">
        <v>77366</v>
      </c>
    </row>
    <row r="38778" spans="1:2" ht="15.75" customHeight="1">
      <c r="A38778" t="s">
        <v>77369</v>
      </c>
      <c r="B38778" t="s">
        <v>77368</v>
      </c>
    </row>
    <row r="38779" spans="1:2" ht="15.75" customHeight="1">
      <c r="A38779" t="s">
        <v>55066</v>
      </c>
      <c r="B38779" t="s">
        <v>77370</v>
      </c>
    </row>
    <row r="38780" spans="1:2" ht="15.75" customHeight="1">
      <c r="A38780" t="s">
        <v>77372</v>
      </c>
      <c r="B38780" t="s">
        <v>77371</v>
      </c>
    </row>
    <row r="38781" spans="1:2" ht="15.75" customHeight="1">
      <c r="A38781" t="s">
        <v>77374</v>
      </c>
      <c r="B38781" t="s">
        <v>77373</v>
      </c>
    </row>
    <row r="38782" spans="1:2" ht="15.75" customHeight="1">
      <c r="A38782" t="s">
        <v>77376</v>
      </c>
      <c r="B38782" t="s">
        <v>77375</v>
      </c>
    </row>
    <row r="38783" spans="1:2" ht="15.75" customHeight="1">
      <c r="A38783" t="s">
        <v>77378</v>
      </c>
      <c r="B38783" t="s">
        <v>77377</v>
      </c>
    </row>
    <row r="38784" spans="1:2" ht="15.75" customHeight="1">
      <c r="A38784" t="s">
        <v>77380</v>
      </c>
      <c r="B38784" t="s">
        <v>77379</v>
      </c>
    </row>
    <row r="38785" spans="1:2" ht="15.75" customHeight="1">
      <c r="A38785" t="s">
        <v>77382</v>
      </c>
      <c r="B38785" t="s">
        <v>77381</v>
      </c>
    </row>
    <row r="38786" spans="1:2" ht="15.75" customHeight="1">
      <c r="A38786" t="s">
        <v>77384</v>
      </c>
      <c r="B38786" t="s">
        <v>77383</v>
      </c>
    </row>
    <row r="38787" spans="1:2" ht="15.75" customHeight="1">
      <c r="A38787" t="s">
        <v>77386</v>
      </c>
      <c r="B38787" t="s">
        <v>77385</v>
      </c>
    </row>
    <row r="38788" spans="1:2" ht="15.75" customHeight="1">
      <c r="A38788" t="s">
        <v>77388</v>
      </c>
      <c r="B38788" t="s">
        <v>77387</v>
      </c>
    </row>
    <row r="38789" spans="1:2" ht="15.75" customHeight="1">
      <c r="A38789" t="s">
        <v>77390</v>
      </c>
      <c r="B38789" t="s">
        <v>77389</v>
      </c>
    </row>
    <row r="38790" spans="1:2" ht="15.75" customHeight="1">
      <c r="A38790" t="s">
        <v>77392</v>
      </c>
      <c r="B38790" t="s">
        <v>77391</v>
      </c>
    </row>
    <row r="38791" spans="1:2" ht="15.75" customHeight="1">
      <c r="A38791" t="s">
        <v>77394</v>
      </c>
      <c r="B38791" t="s">
        <v>77393</v>
      </c>
    </row>
    <row r="38792" spans="1:2" ht="15.75" customHeight="1">
      <c r="A38792" t="s">
        <v>77396</v>
      </c>
      <c r="B38792" t="s">
        <v>77395</v>
      </c>
    </row>
    <row r="38793" spans="1:2" ht="15.75" customHeight="1">
      <c r="A38793" t="s">
        <v>77398</v>
      </c>
      <c r="B38793" t="s">
        <v>77397</v>
      </c>
    </row>
    <row r="38794" spans="1:2" ht="15.75" customHeight="1">
      <c r="A38794" t="s">
        <v>77400</v>
      </c>
      <c r="B38794" t="s">
        <v>77399</v>
      </c>
    </row>
    <row r="38795" spans="1:2" ht="15.75" customHeight="1">
      <c r="A38795" t="s">
        <v>77402</v>
      </c>
      <c r="B38795" t="s">
        <v>77401</v>
      </c>
    </row>
    <row r="38796" spans="1:2" ht="15.75" customHeight="1">
      <c r="A38796" t="s">
        <v>77404</v>
      </c>
      <c r="B38796" t="s">
        <v>77403</v>
      </c>
    </row>
    <row r="38797" spans="1:2" ht="15.75" customHeight="1">
      <c r="A38797" t="s">
        <v>77406</v>
      </c>
      <c r="B38797" t="s">
        <v>77405</v>
      </c>
    </row>
    <row r="38798" spans="1:2" ht="15.75" customHeight="1">
      <c r="A38798" t="s">
        <v>77408</v>
      </c>
      <c r="B38798" t="s">
        <v>77407</v>
      </c>
    </row>
    <row r="38799" spans="1:2" ht="15.75" customHeight="1">
      <c r="A38799" t="s">
        <v>77410</v>
      </c>
      <c r="B38799" t="s">
        <v>77409</v>
      </c>
    </row>
    <row r="38800" spans="1:2" ht="15.75" customHeight="1">
      <c r="A38800" t="s">
        <v>77412</v>
      </c>
      <c r="B38800" t="s">
        <v>77411</v>
      </c>
    </row>
    <row r="38801" spans="1:2" ht="15.75" customHeight="1">
      <c r="A38801" t="s">
        <v>77414</v>
      </c>
      <c r="B38801" t="s">
        <v>77413</v>
      </c>
    </row>
    <row r="38802" spans="1:2" ht="15.75" customHeight="1">
      <c r="A38802" t="s">
        <v>77416</v>
      </c>
      <c r="B38802" t="s">
        <v>77415</v>
      </c>
    </row>
    <row r="38803" spans="1:2" ht="15.75" customHeight="1">
      <c r="A38803" t="s">
        <v>77418</v>
      </c>
      <c r="B38803" t="s">
        <v>77417</v>
      </c>
    </row>
    <row r="38804" spans="1:2" ht="15.75" customHeight="1">
      <c r="A38804" t="s">
        <v>77420</v>
      </c>
      <c r="B38804" t="s">
        <v>77419</v>
      </c>
    </row>
    <row r="38805" spans="1:2" ht="15.75" customHeight="1">
      <c r="A38805" t="s">
        <v>77422</v>
      </c>
      <c r="B38805" t="s">
        <v>77421</v>
      </c>
    </row>
    <row r="38806" spans="1:2" ht="15.75" customHeight="1">
      <c r="A38806" t="s">
        <v>77424</v>
      </c>
      <c r="B38806" t="s">
        <v>77423</v>
      </c>
    </row>
    <row r="38807" spans="1:2" ht="15.75" customHeight="1">
      <c r="A38807" t="s">
        <v>77426</v>
      </c>
      <c r="B38807" t="s">
        <v>77425</v>
      </c>
    </row>
    <row r="38808" spans="1:2" ht="15.75" customHeight="1">
      <c r="A38808" t="s">
        <v>77428</v>
      </c>
      <c r="B38808" t="s">
        <v>77427</v>
      </c>
    </row>
    <row r="38809" spans="1:2" ht="15.75" customHeight="1">
      <c r="A38809" t="s">
        <v>77430</v>
      </c>
      <c r="B38809" t="s">
        <v>77429</v>
      </c>
    </row>
    <row r="38810" spans="1:2" ht="15.75" customHeight="1">
      <c r="A38810" t="s">
        <v>77432</v>
      </c>
      <c r="B38810" t="s">
        <v>77431</v>
      </c>
    </row>
    <row r="38811" spans="1:2" ht="15.75" customHeight="1">
      <c r="A38811" t="s">
        <v>77434</v>
      </c>
      <c r="B38811" t="s">
        <v>77433</v>
      </c>
    </row>
    <row r="38812" spans="1:2" ht="15.75" customHeight="1">
      <c r="A38812" t="s">
        <v>2374</v>
      </c>
      <c r="B38812" t="s">
        <v>77435</v>
      </c>
    </row>
    <row r="38813" spans="1:2" ht="15.75" customHeight="1">
      <c r="A38813" t="s">
        <v>77437</v>
      </c>
      <c r="B38813" t="s">
        <v>77436</v>
      </c>
    </row>
    <row r="38814" spans="1:2" ht="15.75" customHeight="1">
      <c r="A38814" t="s">
        <v>77439</v>
      </c>
      <c r="B38814" t="s">
        <v>77438</v>
      </c>
    </row>
    <row r="38815" spans="1:2" ht="15.75" customHeight="1">
      <c r="A38815" t="s">
        <v>77441</v>
      </c>
      <c r="B38815" t="s">
        <v>77440</v>
      </c>
    </row>
    <row r="38816" spans="1:2" ht="15.75" customHeight="1">
      <c r="A38816" t="s">
        <v>77443</v>
      </c>
      <c r="B38816" t="s">
        <v>77442</v>
      </c>
    </row>
    <row r="38817" spans="1:2" ht="15.75" customHeight="1">
      <c r="A38817" t="s">
        <v>77445</v>
      </c>
      <c r="B38817" t="s">
        <v>77444</v>
      </c>
    </row>
    <row r="38818" spans="1:2" ht="15.75" customHeight="1">
      <c r="A38818" t="s">
        <v>77447</v>
      </c>
      <c r="B38818" t="s">
        <v>77446</v>
      </c>
    </row>
    <row r="38819" spans="1:2" ht="15.75" customHeight="1">
      <c r="A38819" t="s">
        <v>77449</v>
      </c>
      <c r="B38819" t="s">
        <v>77448</v>
      </c>
    </row>
    <row r="38820" spans="1:2" ht="15.75" customHeight="1">
      <c r="A38820" t="s">
        <v>77451</v>
      </c>
      <c r="B38820" t="s">
        <v>77450</v>
      </c>
    </row>
    <row r="38821" spans="1:2" ht="15.75" customHeight="1">
      <c r="A38821" t="s">
        <v>77453</v>
      </c>
      <c r="B38821" t="s">
        <v>77452</v>
      </c>
    </row>
    <row r="38822" spans="1:2" ht="15.75" customHeight="1">
      <c r="A38822" t="s">
        <v>77455</v>
      </c>
      <c r="B38822" t="s">
        <v>77454</v>
      </c>
    </row>
    <row r="38823" spans="1:2" ht="15.75" customHeight="1">
      <c r="A38823" t="s">
        <v>77457</v>
      </c>
      <c r="B38823" t="s">
        <v>77456</v>
      </c>
    </row>
    <row r="38824" spans="1:2" ht="15.75" customHeight="1">
      <c r="A38824" t="s">
        <v>77459</v>
      </c>
      <c r="B38824" t="s">
        <v>77458</v>
      </c>
    </row>
    <row r="38825" spans="1:2" ht="15.75" customHeight="1">
      <c r="A38825" t="s">
        <v>77461</v>
      </c>
      <c r="B38825" t="s">
        <v>77460</v>
      </c>
    </row>
    <row r="38826" spans="1:2" ht="15.75" customHeight="1">
      <c r="A38826" t="s">
        <v>77463</v>
      </c>
      <c r="B38826" t="s">
        <v>77462</v>
      </c>
    </row>
    <row r="38827" spans="1:2" ht="15.75" customHeight="1">
      <c r="A38827" t="s">
        <v>77465</v>
      </c>
      <c r="B38827" t="s">
        <v>77464</v>
      </c>
    </row>
    <row r="38828" spans="1:2" ht="15.75" customHeight="1">
      <c r="A38828" t="s">
        <v>77467</v>
      </c>
      <c r="B38828" t="s">
        <v>77466</v>
      </c>
    </row>
    <row r="38829" spans="1:2" ht="15.75" customHeight="1">
      <c r="A38829" t="s">
        <v>77469</v>
      </c>
      <c r="B38829" t="s">
        <v>77468</v>
      </c>
    </row>
    <row r="38830" spans="1:2" ht="15.75" customHeight="1">
      <c r="A38830" t="s">
        <v>77471</v>
      </c>
      <c r="B38830" t="s">
        <v>77470</v>
      </c>
    </row>
    <row r="38831" spans="1:2" ht="15.75" customHeight="1">
      <c r="A38831" t="s">
        <v>77473</v>
      </c>
      <c r="B38831" t="s">
        <v>77472</v>
      </c>
    </row>
    <row r="38832" spans="1:2" ht="15.75" customHeight="1">
      <c r="A38832" t="s">
        <v>77475</v>
      </c>
      <c r="B38832" t="s">
        <v>77474</v>
      </c>
    </row>
    <row r="38833" spans="1:2" ht="15.75" customHeight="1">
      <c r="A38833" t="s">
        <v>77477</v>
      </c>
      <c r="B38833" t="s">
        <v>77476</v>
      </c>
    </row>
    <row r="38834" spans="1:2" ht="15.75" customHeight="1">
      <c r="A38834" t="s">
        <v>54496</v>
      </c>
      <c r="B38834" t="s">
        <v>77478</v>
      </c>
    </row>
    <row r="38835" spans="1:2" ht="15.75" customHeight="1">
      <c r="A38835" t="s">
        <v>77480</v>
      </c>
      <c r="B38835" t="s">
        <v>77479</v>
      </c>
    </row>
    <row r="38836" spans="1:2" ht="15.75" customHeight="1">
      <c r="A38836" t="s">
        <v>77482</v>
      </c>
      <c r="B38836" t="s">
        <v>77481</v>
      </c>
    </row>
    <row r="38837" spans="1:2" ht="15.75" customHeight="1">
      <c r="A38837" t="s">
        <v>77484</v>
      </c>
      <c r="B38837" t="s">
        <v>77483</v>
      </c>
    </row>
    <row r="38838" spans="1:2" ht="15.75" customHeight="1">
      <c r="A38838" t="s">
        <v>77486</v>
      </c>
      <c r="B38838" t="s">
        <v>77485</v>
      </c>
    </row>
    <row r="38839" spans="1:2" ht="15.75" customHeight="1">
      <c r="A38839" t="s">
        <v>77488</v>
      </c>
      <c r="B38839" t="s">
        <v>77487</v>
      </c>
    </row>
    <row r="38840" spans="1:2" ht="15.75" customHeight="1">
      <c r="A38840" t="s">
        <v>77490</v>
      </c>
      <c r="B38840" t="s">
        <v>77489</v>
      </c>
    </row>
    <row r="38841" spans="1:2" ht="15.75" customHeight="1">
      <c r="A38841" t="s">
        <v>47269</v>
      </c>
      <c r="B38841" t="s">
        <v>77491</v>
      </c>
    </row>
    <row r="38842" spans="1:2" ht="15.75" customHeight="1">
      <c r="A38842" t="s">
        <v>77493</v>
      </c>
      <c r="B38842" t="s">
        <v>77492</v>
      </c>
    </row>
    <row r="38843" spans="1:2" ht="15.75" customHeight="1">
      <c r="A38843" t="s">
        <v>77495</v>
      </c>
      <c r="B38843" t="s">
        <v>77494</v>
      </c>
    </row>
    <row r="38844" spans="1:2" ht="15.75" customHeight="1">
      <c r="A38844" t="s">
        <v>77497</v>
      </c>
      <c r="B38844" t="s">
        <v>77496</v>
      </c>
    </row>
    <row r="38845" spans="1:2" ht="15.75" customHeight="1">
      <c r="A38845" t="s">
        <v>77499</v>
      </c>
      <c r="B38845" t="s">
        <v>77498</v>
      </c>
    </row>
    <row r="38846" spans="1:2" ht="15.75" customHeight="1">
      <c r="A38846" t="s">
        <v>77501</v>
      </c>
      <c r="B38846" t="s">
        <v>77500</v>
      </c>
    </row>
    <row r="38847" spans="1:2" ht="15.75" customHeight="1">
      <c r="A38847" t="s">
        <v>77503</v>
      </c>
      <c r="B38847" t="s">
        <v>77502</v>
      </c>
    </row>
    <row r="38848" spans="1:2" ht="15.75" customHeight="1">
      <c r="A38848" t="s">
        <v>77505</v>
      </c>
      <c r="B38848" t="s">
        <v>77504</v>
      </c>
    </row>
    <row r="38849" spans="1:2" ht="15.75" customHeight="1">
      <c r="A38849" t="s">
        <v>77507</v>
      </c>
      <c r="B38849" t="s">
        <v>77506</v>
      </c>
    </row>
    <row r="38850" spans="1:2" ht="15.75" customHeight="1">
      <c r="A38850" t="s">
        <v>77509</v>
      </c>
      <c r="B38850" t="s">
        <v>77508</v>
      </c>
    </row>
    <row r="38851" spans="1:2" ht="15.75" customHeight="1">
      <c r="A38851" t="s">
        <v>77511</v>
      </c>
      <c r="B38851" t="s">
        <v>77510</v>
      </c>
    </row>
    <row r="38852" spans="1:2" ht="15.75" customHeight="1">
      <c r="A38852" t="s">
        <v>77513</v>
      </c>
      <c r="B38852" t="s">
        <v>77512</v>
      </c>
    </row>
    <row r="38853" spans="1:2" ht="15.75" customHeight="1">
      <c r="A38853" t="s">
        <v>77515</v>
      </c>
      <c r="B38853" t="s">
        <v>77514</v>
      </c>
    </row>
    <row r="38854" spans="1:2" ht="15.75" customHeight="1">
      <c r="A38854" t="s">
        <v>77517</v>
      </c>
      <c r="B38854" t="s">
        <v>77516</v>
      </c>
    </row>
    <row r="38855" spans="1:2" ht="15.75" customHeight="1">
      <c r="A38855" t="s">
        <v>77519</v>
      </c>
      <c r="B38855" t="s">
        <v>77518</v>
      </c>
    </row>
    <row r="38856" spans="1:2" ht="15.75" customHeight="1">
      <c r="A38856" t="s">
        <v>59970</v>
      </c>
      <c r="B38856" t="s">
        <v>77520</v>
      </c>
    </row>
    <row r="38857" spans="1:2" ht="15.75" customHeight="1">
      <c r="A38857" t="s">
        <v>77522</v>
      </c>
      <c r="B38857" t="s">
        <v>77521</v>
      </c>
    </row>
    <row r="38858" spans="1:2" ht="15.75" customHeight="1">
      <c r="A38858" t="s">
        <v>77524</v>
      </c>
      <c r="B38858" t="s">
        <v>77523</v>
      </c>
    </row>
    <row r="38859" spans="1:2" ht="15.75" customHeight="1">
      <c r="A38859" t="s">
        <v>77526</v>
      </c>
      <c r="B38859" t="s">
        <v>77525</v>
      </c>
    </row>
    <row r="38860" spans="1:2" ht="15.75" customHeight="1">
      <c r="A38860" t="s">
        <v>77528</v>
      </c>
      <c r="B38860" t="s">
        <v>77527</v>
      </c>
    </row>
    <row r="38861" spans="1:2" ht="15.75" customHeight="1">
      <c r="A38861" t="s">
        <v>77530</v>
      </c>
      <c r="B38861" t="s">
        <v>77529</v>
      </c>
    </row>
    <row r="38862" spans="1:2" ht="15.75" customHeight="1">
      <c r="A38862" t="s">
        <v>77532</v>
      </c>
      <c r="B38862" t="s">
        <v>77531</v>
      </c>
    </row>
    <row r="38863" spans="1:2" ht="15.75" customHeight="1">
      <c r="A38863" t="s">
        <v>77534</v>
      </c>
      <c r="B38863" t="s">
        <v>77533</v>
      </c>
    </row>
    <row r="38864" spans="1:2" ht="15.75" customHeight="1">
      <c r="A38864" t="s">
        <v>77536</v>
      </c>
      <c r="B38864" t="s">
        <v>77535</v>
      </c>
    </row>
    <row r="38865" spans="1:2" ht="15.75" customHeight="1">
      <c r="A38865" t="s">
        <v>77538</v>
      </c>
      <c r="B38865" t="s">
        <v>77537</v>
      </c>
    </row>
    <row r="38866" spans="1:2" ht="15.75" customHeight="1">
      <c r="A38866" t="s">
        <v>77540</v>
      </c>
      <c r="B38866" t="s">
        <v>77539</v>
      </c>
    </row>
    <row r="38867" spans="1:2" ht="15.75" customHeight="1">
      <c r="A38867" t="s">
        <v>77542</v>
      </c>
      <c r="B38867" t="s">
        <v>77541</v>
      </c>
    </row>
    <row r="38868" spans="1:2" ht="15.75" customHeight="1">
      <c r="A38868" t="s">
        <v>77544</v>
      </c>
      <c r="B38868" t="s">
        <v>77543</v>
      </c>
    </row>
    <row r="38869" spans="1:2" ht="15.75" customHeight="1">
      <c r="A38869" t="s">
        <v>77546</v>
      </c>
      <c r="B38869" t="s">
        <v>77545</v>
      </c>
    </row>
    <row r="38870" spans="1:2" ht="15.75" customHeight="1">
      <c r="A38870" t="s">
        <v>38260</v>
      </c>
      <c r="B38870" t="s">
        <v>77547</v>
      </c>
    </row>
    <row r="38871" spans="1:2" ht="15.75" customHeight="1">
      <c r="A38871" t="s">
        <v>38258</v>
      </c>
      <c r="B38871" t="s">
        <v>77548</v>
      </c>
    </row>
    <row r="38872" spans="1:2" ht="15.75" customHeight="1">
      <c r="A38872" t="s">
        <v>77550</v>
      </c>
      <c r="B38872" t="s">
        <v>77549</v>
      </c>
    </row>
    <row r="38873" spans="1:2" ht="15.75" customHeight="1">
      <c r="A38873" t="s">
        <v>77552</v>
      </c>
      <c r="B38873" t="s">
        <v>77551</v>
      </c>
    </row>
    <row r="38874" spans="1:2" ht="15.75" customHeight="1">
      <c r="A38874" t="s">
        <v>77554</v>
      </c>
      <c r="B38874" t="s">
        <v>77553</v>
      </c>
    </row>
    <row r="38875" spans="1:2" ht="15.75" customHeight="1">
      <c r="A38875" t="s">
        <v>77556</v>
      </c>
      <c r="B38875" t="s">
        <v>77555</v>
      </c>
    </row>
    <row r="38876" spans="1:2" ht="15.75" customHeight="1">
      <c r="A38876" t="s">
        <v>77558</v>
      </c>
      <c r="B38876" t="s">
        <v>77557</v>
      </c>
    </row>
    <row r="38877" spans="1:2" ht="15.75" customHeight="1">
      <c r="A38877" t="s">
        <v>77560</v>
      </c>
      <c r="B38877" t="s">
        <v>77559</v>
      </c>
    </row>
    <row r="38878" spans="1:2" ht="15.75" customHeight="1">
      <c r="A38878" t="s">
        <v>77562</v>
      </c>
      <c r="B38878" t="s">
        <v>77561</v>
      </c>
    </row>
    <row r="38879" spans="1:2" ht="15.75" customHeight="1">
      <c r="A38879" t="s">
        <v>48645</v>
      </c>
      <c r="B38879" t="s">
        <v>77563</v>
      </c>
    </row>
    <row r="38880" spans="1:2" ht="15.75" customHeight="1">
      <c r="A38880" t="s">
        <v>77565</v>
      </c>
      <c r="B38880" t="s">
        <v>77564</v>
      </c>
    </row>
    <row r="38881" spans="1:2" ht="15.75" customHeight="1">
      <c r="A38881" t="s">
        <v>77567</v>
      </c>
      <c r="B38881" t="s">
        <v>77566</v>
      </c>
    </row>
    <row r="38882" spans="1:2" ht="15.75" customHeight="1">
      <c r="A38882" t="s">
        <v>77569</v>
      </c>
      <c r="B38882" t="s">
        <v>77568</v>
      </c>
    </row>
    <row r="38883" spans="1:2" ht="15.75" customHeight="1">
      <c r="A38883" t="s">
        <v>77571</v>
      </c>
      <c r="B38883" t="s">
        <v>77570</v>
      </c>
    </row>
    <row r="38884" spans="1:2" ht="15.75" customHeight="1">
      <c r="A38884" t="s">
        <v>77573</v>
      </c>
      <c r="B38884" t="s">
        <v>77572</v>
      </c>
    </row>
    <row r="38885" spans="1:2" ht="15.75" customHeight="1">
      <c r="A38885" t="s">
        <v>77575</v>
      </c>
      <c r="B38885" t="s">
        <v>77574</v>
      </c>
    </row>
    <row r="38886" spans="1:2" ht="15.75" customHeight="1">
      <c r="A38886" t="s">
        <v>77577</v>
      </c>
      <c r="B38886" t="s">
        <v>77576</v>
      </c>
    </row>
    <row r="38887" spans="1:2" ht="15.75" customHeight="1">
      <c r="A38887" t="s">
        <v>77579</v>
      </c>
      <c r="B38887" t="s">
        <v>77578</v>
      </c>
    </row>
    <row r="38888" spans="1:2" ht="15.75" customHeight="1">
      <c r="A38888" t="s">
        <v>77581</v>
      </c>
      <c r="B38888" t="s">
        <v>77580</v>
      </c>
    </row>
    <row r="38889" spans="1:2" ht="15.75" customHeight="1">
      <c r="A38889" t="s">
        <v>77583</v>
      </c>
      <c r="B38889" t="s">
        <v>77582</v>
      </c>
    </row>
    <row r="38890" spans="1:2" ht="15.75" customHeight="1">
      <c r="A38890" t="s">
        <v>77585</v>
      </c>
      <c r="B38890" t="s">
        <v>77584</v>
      </c>
    </row>
    <row r="38891" spans="1:2" ht="15.75" customHeight="1">
      <c r="A38891" t="s">
        <v>77587</v>
      </c>
      <c r="B38891" t="s">
        <v>77586</v>
      </c>
    </row>
    <row r="38892" spans="1:2" ht="15.75" customHeight="1">
      <c r="A38892" t="s">
        <v>77589</v>
      </c>
      <c r="B38892" t="s">
        <v>77588</v>
      </c>
    </row>
    <row r="38893" spans="1:2" ht="15.75" customHeight="1">
      <c r="A38893" t="s">
        <v>77591</v>
      </c>
      <c r="B38893" t="s">
        <v>77590</v>
      </c>
    </row>
    <row r="38894" spans="1:2" ht="15.75" customHeight="1">
      <c r="A38894" t="s">
        <v>77593</v>
      </c>
      <c r="B38894" t="s">
        <v>77592</v>
      </c>
    </row>
    <row r="38895" spans="1:2" ht="15.75" customHeight="1">
      <c r="A38895" t="s">
        <v>77595</v>
      </c>
      <c r="B38895" t="s">
        <v>77594</v>
      </c>
    </row>
    <row r="38896" spans="1:2" ht="15.75" customHeight="1">
      <c r="A38896" t="s">
        <v>77597</v>
      </c>
      <c r="B38896" t="s">
        <v>77596</v>
      </c>
    </row>
    <row r="38897" spans="1:2" ht="15.75" customHeight="1">
      <c r="A38897" t="s">
        <v>77599</v>
      </c>
      <c r="B38897" t="s">
        <v>77598</v>
      </c>
    </row>
    <row r="38898" spans="1:2" ht="15.75" customHeight="1">
      <c r="A38898" t="s">
        <v>77601</v>
      </c>
      <c r="B38898" t="s">
        <v>77600</v>
      </c>
    </row>
    <row r="38899" spans="1:2" ht="15.75" customHeight="1">
      <c r="A38899" t="s">
        <v>77603</v>
      </c>
      <c r="B38899" t="s">
        <v>77602</v>
      </c>
    </row>
    <row r="38900" spans="1:2" ht="15.75" customHeight="1">
      <c r="A38900" t="s">
        <v>77605</v>
      </c>
      <c r="B38900" t="s">
        <v>77604</v>
      </c>
    </row>
    <row r="38901" spans="1:2" ht="15.75" customHeight="1">
      <c r="A38901" t="s">
        <v>77607</v>
      </c>
      <c r="B38901" t="s">
        <v>77606</v>
      </c>
    </row>
    <row r="38902" spans="1:2" ht="15.75" customHeight="1">
      <c r="A38902" t="s">
        <v>77609</v>
      </c>
      <c r="B38902" t="s">
        <v>77608</v>
      </c>
    </row>
    <row r="38903" spans="1:2" ht="15.75" customHeight="1">
      <c r="A38903" t="s">
        <v>77611</v>
      </c>
      <c r="B38903" t="s">
        <v>77610</v>
      </c>
    </row>
    <row r="38904" spans="1:2" ht="15.75" customHeight="1">
      <c r="A38904" t="s">
        <v>77613</v>
      </c>
      <c r="B38904" t="s">
        <v>77612</v>
      </c>
    </row>
    <row r="38905" spans="1:2" ht="15.75" customHeight="1">
      <c r="A38905" t="s">
        <v>2929</v>
      </c>
      <c r="B38905" t="s">
        <v>77614</v>
      </c>
    </row>
    <row r="38906" spans="1:2" ht="15.75" customHeight="1">
      <c r="A38906" t="s">
        <v>77616</v>
      </c>
      <c r="B38906" t="s">
        <v>77615</v>
      </c>
    </row>
    <row r="38907" spans="1:2" ht="15.75" customHeight="1">
      <c r="A38907" t="s">
        <v>77618</v>
      </c>
      <c r="B38907" t="s">
        <v>77617</v>
      </c>
    </row>
    <row r="38908" spans="1:2" ht="15.75" customHeight="1">
      <c r="A38908" t="s">
        <v>77620</v>
      </c>
      <c r="B38908" t="s">
        <v>77619</v>
      </c>
    </row>
    <row r="38909" spans="1:2" ht="15.75" customHeight="1">
      <c r="A38909" t="s">
        <v>77622</v>
      </c>
      <c r="B38909" t="s">
        <v>77621</v>
      </c>
    </row>
    <row r="38910" spans="1:2" ht="15.75" customHeight="1">
      <c r="A38910" t="s">
        <v>77624</v>
      </c>
      <c r="B38910" t="s">
        <v>77623</v>
      </c>
    </row>
    <row r="38911" spans="1:2" ht="15.75" customHeight="1">
      <c r="A38911" t="s">
        <v>77626</v>
      </c>
      <c r="B38911" t="s">
        <v>77625</v>
      </c>
    </row>
    <row r="38912" spans="1:2" ht="15.75" customHeight="1">
      <c r="A38912" t="s">
        <v>77628</v>
      </c>
      <c r="B38912" t="s">
        <v>77627</v>
      </c>
    </row>
    <row r="38913" spans="1:2" ht="15.75" customHeight="1">
      <c r="A38913" t="s">
        <v>77630</v>
      </c>
      <c r="B38913" t="s">
        <v>77629</v>
      </c>
    </row>
    <row r="38914" spans="1:2" ht="15.75" customHeight="1">
      <c r="A38914" t="s">
        <v>77632</v>
      </c>
      <c r="B38914" t="s">
        <v>77631</v>
      </c>
    </row>
    <row r="38915" spans="1:2" ht="15.75" customHeight="1">
      <c r="A38915" t="s">
        <v>77634</v>
      </c>
      <c r="B38915" t="s">
        <v>77633</v>
      </c>
    </row>
    <row r="38916" spans="1:2" ht="15.75" customHeight="1">
      <c r="A38916" t="s">
        <v>77636</v>
      </c>
      <c r="B38916" t="s">
        <v>77635</v>
      </c>
    </row>
    <row r="38917" spans="1:2" ht="15.75" customHeight="1">
      <c r="A38917" t="s">
        <v>77638</v>
      </c>
      <c r="B38917" t="s">
        <v>77637</v>
      </c>
    </row>
    <row r="38918" spans="1:2" ht="15.75" customHeight="1">
      <c r="A38918" t="s">
        <v>77640</v>
      </c>
      <c r="B38918" t="s">
        <v>77639</v>
      </c>
    </row>
    <row r="38919" spans="1:2" ht="15.75" customHeight="1">
      <c r="A38919" t="s">
        <v>49041</v>
      </c>
      <c r="B38919" t="s">
        <v>77641</v>
      </c>
    </row>
    <row r="38920" spans="1:2" ht="15.75" customHeight="1">
      <c r="A38920" t="s">
        <v>77643</v>
      </c>
      <c r="B38920" t="s">
        <v>77642</v>
      </c>
    </row>
    <row r="38921" spans="1:2" ht="15.75" customHeight="1">
      <c r="A38921" t="s">
        <v>77645</v>
      </c>
      <c r="B38921" t="s">
        <v>77644</v>
      </c>
    </row>
    <row r="38922" spans="1:2" ht="15.75" customHeight="1">
      <c r="A38922" t="s">
        <v>77647</v>
      </c>
      <c r="B38922" t="s">
        <v>77646</v>
      </c>
    </row>
    <row r="38923" spans="1:2" ht="15.75" customHeight="1">
      <c r="A38923" t="s">
        <v>77649</v>
      </c>
      <c r="B38923" t="s">
        <v>77648</v>
      </c>
    </row>
    <row r="38924" spans="1:2" ht="15.75" customHeight="1">
      <c r="A38924" t="s">
        <v>77651</v>
      </c>
      <c r="B38924" t="s">
        <v>77650</v>
      </c>
    </row>
    <row r="38925" spans="1:2" ht="15.75" customHeight="1">
      <c r="A38925" t="s">
        <v>11887</v>
      </c>
      <c r="B38925" t="s">
        <v>77652</v>
      </c>
    </row>
    <row r="38926" spans="1:2" ht="15.75" customHeight="1">
      <c r="A38926" t="s">
        <v>77654</v>
      </c>
      <c r="B38926" t="s">
        <v>77653</v>
      </c>
    </row>
    <row r="38927" spans="1:2" ht="15.75" customHeight="1">
      <c r="A38927" t="s">
        <v>77656</v>
      </c>
      <c r="B38927" t="s">
        <v>77655</v>
      </c>
    </row>
    <row r="38928" spans="1:2" ht="15.75" customHeight="1">
      <c r="A38928" t="s">
        <v>77658</v>
      </c>
      <c r="B38928" t="s">
        <v>77657</v>
      </c>
    </row>
    <row r="38929" spans="1:2" ht="15.75" customHeight="1">
      <c r="A38929" t="s">
        <v>77660</v>
      </c>
      <c r="B38929" t="s">
        <v>77659</v>
      </c>
    </row>
    <row r="38930" spans="1:2" ht="15.75" customHeight="1">
      <c r="A38930" t="s">
        <v>77662</v>
      </c>
      <c r="B38930" t="s">
        <v>77661</v>
      </c>
    </row>
    <row r="38931" spans="1:2" ht="15.75" customHeight="1">
      <c r="A38931" t="s">
        <v>77664</v>
      </c>
      <c r="B38931" t="s">
        <v>77663</v>
      </c>
    </row>
    <row r="38932" spans="1:2" ht="15.75" customHeight="1">
      <c r="A38932" t="s">
        <v>77666</v>
      </c>
      <c r="B38932" t="s">
        <v>77665</v>
      </c>
    </row>
    <row r="38933" spans="1:2" ht="15.75" customHeight="1">
      <c r="A38933" t="s">
        <v>77668</v>
      </c>
      <c r="B38933" t="s">
        <v>77667</v>
      </c>
    </row>
    <row r="38934" spans="1:2" ht="15.75" customHeight="1">
      <c r="A38934" t="s">
        <v>77670</v>
      </c>
      <c r="B38934" t="s">
        <v>77669</v>
      </c>
    </row>
    <row r="38935" spans="1:2" ht="15.75" customHeight="1">
      <c r="A38935" t="s">
        <v>77672</v>
      </c>
      <c r="B38935" t="s">
        <v>77671</v>
      </c>
    </row>
    <row r="38936" spans="1:2" ht="15.75" customHeight="1">
      <c r="A38936" t="s">
        <v>77674</v>
      </c>
      <c r="B38936" t="s">
        <v>77673</v>
      </c>
    </row>
    <row r="38937" spans="1:2" ht="15.75" customHeight="1">
      <c r="A38937" t="s">
        <v>77676</v>
      </c>
      <c r="B38937" t="s">
        <v>77675</v>
      </c>
    </row>
    <row r="38938" spans="1:2" ht="15.75" customHeight="1">
      <c r="A38938" t="s">
        <v>46845</v>
      </c>
      <c r="B38938" t="s">
        <v>77677</v>
      </c>
    </row>
    <row r="38939" spans="1:2" ht="15.75" customHeight="1">
      <c r="A38939" t="s">
        <v>77679</v>
      </c>
      <c r="B38939" t="s">
        <v>77678</v>
      </c>
    </row>
    <row r="38940" spans="1:2" ht="15.75" customHeight="1">
      <c r="A38940" t="s">
        <v>77681</v>
      </c>
      <c r="B38940" t="s">
        <v>77680</v>
      </c>
    </row>
    <row r="38941" spans="1:2" ht="15.75" customHeight="1">
      <c r="A38941" t="s">
        <v>77683</v>
      </c>
      <c r="B38941" t="s">
        <v>77682</v>
      </c>
    </row>
    <row r="38942" spans="1:2" ht="15.75" customHeight="1">
      <c r="A38942" t="s">
        <v>77685</v>
      </c>
      <c r="B38942" t="s">
        <v>77684</v>
      </c>
    </row>
    <row r="38943" spans="1:2" ht="15.75" customHeight="1">
      <c r="A38943" t="s">
        <v>77687</v>
      </c>
      <c r="B38943" t="s">
        <v>77686</v>
      </c>
    </row>
    <row r="38944" spans="1:2" ht="15.75" customHeight="1">
      <c r="A38944" t="s">
        <v>77689</v>
      </c>
      <c r="B38944" t="s">
        <v>77688</v>
      </c>
    </row>
    <row r="38945" spans="1:2" ht="15.75" customHeight="1">
      <c r="A38945" t="s">
        <v>77691</v>
      </c>
      <c r="B38945" t="s">
        <v>77690</v>
      </c>
    </row>
    <row r="38946" spans="1:2" ht="15.75" customHeight="1">
      <c r="A38946" t="s">
        <v>77693</v>
      </c>
      <c r="B38946" t="s">
        <v>77692</v>
      </c>
    </row>
    <row r="38947" spans="1:2" ht="15.75" customHeight="1">
      <c r="A38947" t="s">
        <v>77695</v>
      </c>
      <c r="B38947" t="s">
        <v>77694</v>
      </c>
    </row>
    <row r="38948" spans="1:2" ht="15.75" customHeight="1">
      <c r="A38948" t="s">
        <v>77697</v>
      </c>
      <c r="B38948" t="s">
        <v>77696</v>
      </c>
    </row>
    <row r="38949" spans="1:2" ht="15.75" customHeight="1">
      <c r="A38949" t="s">
        <v>77699</v>
      </c>
      <c r="B38949" t="s">
        <v>77698</v>
      </c>
    </row>
    <row r="38950" spans="1:2" ht="15.75" customHeight="1">
      <c r="A38950" t="s">
        <v>77701</v>
      </c>
      <c r="B38950" t="s">
        <v>77700</v>
      </c>
    </row>
    <row r="38951" spans="1:2" ht="15.75" customHeight="1">
      <c r="A38951" t="s">
        <v>77703</v>
      </c>
      <c r="B38951" t="s">
        <v>77702</v>
      </c>
    </row>
    <row r="38952" spans="1:2" ht="15.75" customHeight="1">
      <c r="A38952" t="s">
        <v>77705</v>
      </c>
      <c r="B38952" t="s">
        <v>77704</v>
      </c>
    </row>
    <row r="38953" spans="1:2" ht="15.75" customHeight="1">
      <c r="A38953" t="s">
        <v>77707</v>
      </c>
      <c r="B38953" t="s">
        <v>77706</v>
      </c>
    </row>
    <row r="38954" spans="1:2" ht="15.75" customHeight="1">
      <c r="A38954" t="s">
        <v>77709</v>
      </c>
      <c r="B38954" t="s">
        <v>77708</v>
      </c>
    </row>
    <row r="38955" spans="1:2" ht="15.75" customHeight="1">
      <c r="A38955" t="s">
        <v>77711</v>
      </c>
      <c r="B38955" t="s">
        <v>77710</v>
      </c>
    </row>
    <row r="38956" spans="1:2" ht="15.75" customHeight="1">
      <c r="A38956" t="s">
        <v>77713</v>
      </c>
      <c r="B38956" t="s">
        <v>77712</v>
      </c>
    </row>
    <row r="38957" spans="1:2" ht="15.75" customHeight="1">
      <c r="A38957" t="s">
        <v>77715</v>
      </c>
      <c r="B38957" t="s">
        <v>77714</v>
      </c>
    </row>
    <row r="38958" spans="1:2" ht="15.75" customHeight="1">
      <c r="A38958" t="s">
        <v>77717</v>
      </c>
      <c r="B38958" t="s">
        <v>77716</v>
      </c>
    </row>
    <row r="38959" spans="1:2" ht="15.75" customHeight="1">
      <c r="A38959" t="s">
        <v>77719</v>
      </c>
      <c r="B38959" t="s">
        <v>77718</v>
      </c>
    </row>
    <row r="38960" spans="1:2" ht="15.75" customHeight="1">
      <c r="A38960" t="s">
        <v>77721</v>
      </c>
      <c r="B38960" t="s">
        <v>77720</v>
      </c>
    </row>
    <row r="38961" spans="1:2" ht="15.75" customHeight="1">
      <c r="A38961" t="s">
        <v>77723</v>
      </c>
      <c r="B38961" t="s">
        <v>77722</v>
      </c>
    </row>
    <row r="38962" spans="1:2" ht="15.75" customHeight="1">
      <c r="A38962" t="s">
        <v>77725</v>
      </c>
      <c r="B38962" t="s">
        <v>77724</v>
      </c>
    </row>
    <row r="38963" spans="1:2" ht="15.75" customHeight="1">
      <c r="A38963" t="s">
        <v>77727</v>
      </c>
      <c r="B38963" t="s">
        <v>77726</v>
      </c>
    </row>
    <row r="38964" spans="1:2" ht="15.75" customHeight="1">
      <c r="A38964" t="s">
        <v>77729</v>
      </c>
      <c r="B38964" t="s">
        <v>77728</v>
      </c>
    </row>
    <row r="38965" spans="1:2" ht="15.75" customHeight="1">
      <c r="A38965" t="s">
        <v>77731</v>
      </c>
      <c r="B38965" t="s">
        <v>77730</v>
      </c>
    </row>
    <row r="38966" spans="1:2" ht="15.75" customHeight="1">
      <c r="A38966" t="s">
        <v>77733</v>
      </c>
      <c r="B38966" t="s">
        <v>77732</v>
      </c>
    </row>
    <row r="38967" spans="1:2" ht="15.75" customHeight="1">
      <c r="A38967" t="s">
        <v>77735</v>
      </c>
      <c r="B38967" t="s">
        <v>77734</v>
      </c>
    </row>
    <row r="38968" spans="1:2" ht="15.75" customHeight="1">
      <c r="A38968" t="s">
        <v>77737</v>
      </c>
      <c r="B38968" t="s">
        <v>77736</v>
      </c>
    </row>
    <row r="38969" spans="1:2" ht="15.75" customHeight="1">
      <c r="A38969" t="s">
        <v>77739</v>
      </c>
      <c r="B38969" t="s">
        <v>77738</v>
      </c>
    </row>
    <row r="38970" spans="1:2" ht="15.75" customHeight="1">
      <c r="A38970" t="s">
        <v>77741</v>
      </c>
      <c r="B38970" t="s">
        <v>77740</v>
      </c>
    </row>
    <row r="38971" spans="1:2" ht="15.75" customHeight="1">
      <c r="A38971" t="s">
        <v>77743</v>
      </c>
      <c r="B38971" t="s">
        <v>77742</v>
      </c>
    </row>
    <row r="38972" spans="1:2" ht="15.75" customHeight="1">
      <c r="A38972" t="s">
        <v>77745</v>
      </c>
      <c r="B38972" t="s">
        <v>77744</v>
      </c>
    </row>
    <row r="38973" spans="1:2" ht="15.75" customHeight="1">
      <c r="A38973" t="s">
        <v>77747</v>
      </c>
      <c r="B38973" t="s">
        <v>77746</v>
      </c>
    </row>
    <row r="38974" spans="1:2" ht="15.75" customHeight="1">
      <c r="A38974" t="s">
        <v>77749</v>
      </c>
      <c r="B38974" t="s">
        <v>77748</v>
      </c>
    </row>
    <row r="38975" spans="1:2" ht="15.75" customHeight="1">
      <c r="A38975" t="s">
        <v>77751</v>
      </c>
      <c r="B38975" t="s">
        <v>77750</v>
      </c>
    </row>
    <row r="38976" spans="1:2" ht="15.75" customHeight="1">
      <c r="A38976" t="s">
        <v>77753</v>
      </c>
      <c r="B38976" t="s">
        <v>77752</v>
      </c>
    </row>
    <row r="38977" spans="1:2" ht="15.75" customHeight="1">
      <c r="A38977" t="s">
        <v>77755</v>
      </c>
      <c r="B38977" t="s">
        <v>77754</v>
      </c>
    </row>
    <row r="38978" spans="1:2" ht="15.75" customHeight="1">
      <c r="A38978" t="s">
        <v>77757</v>
      </c>
      <c r="B38978" t="s">
        <v>77756</v>
      </c>
    </row>
    <row r="38979" spans="1:2" ht="15.75" customHeight="1">
      <c r="A38979" t="s">
        <v>77759</v>
      </c>
      <c r="B38979" t="s">
        <v>77758</v>
      </c>
    </row>
    <row r="38980" spans="1:2" ht="15.75" customHeight="1">
      <c r="A38980" t="s">
        <v>77761</v>
      </c>
      <c r="B38980" t="s">
        <v>77760</v>
      </c>
    </row>
    <row r="38981" spans="1:2" ht="15.75" customHeight="1">
      <c r="A38981" t="s">
        <v>77763</v>
      </c>
      <c r="B38981" t="s">
        <v>77762</v>
      </c>
    </row>
    <row r="38982" spans="1:2" ht="15.75" customHeight="1">
      <c r="A38982" t="s">
        <v>77765</v>
      </c>
      <c r="B38982" t="s">
        <v>77764</v>
      </c>
    </row>
    <row r="38983" spans="1:2" ht="15.75" customHeight="1">
      <c r="A38983" t="s">
        <v>77767</v>
      </c>
      <c r="B38983" t="s">
        <v>77766</v>
      </c>
    </row>
    <row r="38984" spans="1:2" ht="15.75" customHeight="1">
      <c r="A38984" t="s">
        <v>77769</v>
      </c>
      <c r="B38984" t="s">
        <v>77768</v>
      </c>
    </row>
    <row r="38985" spans="1:2" ht="15.75" customHeight="1">
      <c r="A38985" t="s">
        <v>77771</v>
      </c>
      <c r="B38985" t="s">
        <v>77770</v>
      </c>
    </row>
    <row r="38986" spans="1:2" ht="15.75" customHeight="1">
      <c r="A38986" t="s">
        <v>77773</v>
      </c>
      <c r="B38986" t="s">
        <v>77772</v>
      </c>
    </row>
    <row r="38987" spans="1:2" ht="15.75" customHeight="1">
      <c r="A38987" t="s">
        <v>77775</v>
      </c>
      <c r="B38987" t="s">
        <v>77774</v>
      </c>
    </row>
    <row r="38988" spans="1:2" ht="15.75" customHeight="1">
      <c r="A38988" t="s">
        <v>77777</v>
      </c>
      <c r="B38988" t="s">
        <v>77776</v>
      </c>
    </row>
    <row r="38989" spans="1:2" ht="15.75" customHeight="1">
      <c r="A38989" t="s">
        <v>77779</v>
      </c>
      <c r="B38989" t="s">
        <v>77778</v>
      </c>
    </row>
    <row r="38990" spans="1:2" ht="15.75" customHeight="1">
      <c r="A38990" t="s">
        <v>77781</v>
      </c>
      <c r="B38990" t="s">
        <v>77780</v>
      </c>
    </row>
    <row r="38991" spans="1:2" ht="15.75" customHeight="1">
      <c r="A38991" t="s">
        <v>77783</v>
      </c>
      <c r="B38991" t="s">
        <v>77782</v>
      </c>
    </row>
    <row r="38992" spans="1:2" ht="15.75" customHeight="1">
      <c r="A38992" t="s">
        <v>77785</v>
      </c>
      <c r="B38992" t="s">
        <v>77784</v>
      </c>
    </row>
    <row r="38993" spans="1:2" ht="15.75" customHeight="1">
      <c r="A38993" t="s">
        <v>77787</v>
      </c>
      <c r="B38993" t="s">
        <v>77786</v>
      </c>
    </row>
    <row r="38994" spans="1:2" ht="15.75" customHeight="1">
      <c r="A38994" t="s">
        <v>77789</v>
      </c>
      <c r="B38994" t="s">
        <v>77788</v>
      </c>
    </row>
    <row r="38995" spans="1:2" ht="15.75" customHeight="1">
      <c r="A38995" t="s">
        <v>77791</v>
      </c>
      <c r="B38995" t="s">
        <v>77790</v>
      </c>
    </row>
    <row r="38996" spans="1:2" ht="15.75" customHeight="1">
      <c r="A38996" t="s">
        <v>77793</v>
      </c>
      <c r="B38996" t="s">
        <v>77792</v>
      </c>
    </row>
    <row r="38997" spans="1:2" ht="15.75" customHeight="1">
      <c r="A38997" t="s">
        <v>77795</v>
      </c>
      <c r="B38997" t="s">
        <v>77794</v>
      </c>
    </row>
    <row r="38998" spans="1:2" ht="15.75" customHeight="1">
      <c r="A38998" t="s">
        <v>77797</v>
      </c>
      <c r="B38998" t="s">
        <v>77796</v>
      </c>
    </row>
    <row r="38999" spans="1:2" ht="15.75" customHeight="1">
      <c r="A38999" t="s">
        <v>77799</v>
      </c>
      <c r="B38999" t="s">
        <v>77798</v>
      </c>
    </row>
    <row r="39000" spans="1:2" ht="15.75" customHeight="1">
      <c r="A39000" t="s">
        <v>77801</v>
      </c>
      <c r="B39000" t="s">
        <v>77800</v>
      </c>
    </row>
    <row r="39001" spans="1:2" ht="15.75" customHeight="1">
      <c r="A39001" t="s">
        <v>77803</v>
      </c>
      <c r="B39001" t="s">
        <v>77802</v>
      </c>
    </row>
    <row r="39002" spans="1:2" ht="15.75" customHeight="1">
      <c r="A39002" t="s">
        <v>77805</v>
      </c>
      <c r="B39002" t="s">
        <v>77804</v>
      </c>
    </row>
    <row r="39003" spans="1:2" ht="15.75" customHeight="1">
      <c r="A39003" t="s">
        <v>37478</v>
      </c>
      <c r="B39003" t="s">
        <v>77806</v>
      </c>
    </row>
    <row r="39004" spans="1:2" ht="15.75" customHeight="1">
      <c r="A39004" t="s">
        <v>77808</v>
      </c>
      <c r="B39004" t="s">
        <v>77807</v>
      </c>
    </row>
    <row r="39005" spans="1:2" ht="15.75" customHeight="1">
      <c r="A39005" t="s">
        <v>77810</v>
      </c>
      <c r="B39005" t="s">
        <v>77809</v>
      </c>
    </row>
    <row r="39006" spans="1:2" ht="15.75" customHeight="1">
      <c r="A39006" t="s">
        <v>77812</v>
      </c>
      <c r="B39006" t="s">
        <v>77811</v>
      </c>
    </row>
    <row r="39007" spans="1:2" ht="15.75" customHeight="1">
      <c r="A39007" t="s">
        <v>77814</v>
      </c>
      <c r="B39007" t="s">
        <v>77813</v>
      </c>
    </row>
    <row r="39008" spans="1:2" ht="15.75" customHeight="1">
      <c r="A39008" t="s">
        <v>77816</v>
      </c>
      <c r="B39008" t="s">
        <v>77815</v>
      </c>
    </row>
    <row r="39009" spans="1:2" ht="15.75" customHeight="1">
      <c r="A39009" t="s">
        <v>251</v>
      </c>
      <c r="B39009" t="s">
        <v>77817</v>
      </c>
    </row>
    <row r="39010" spans="1:2" ht="15.75" customHeight="1">
      <c r="A39010" t="s">
        <v>77819</v>
      </c>
      <c r="B39010" t="s">
        <v>77818</v>
      </c>
    </row>
    <row r="39011" spans="1:2" ht="15.75" customHeight="1">
      <c r="A39011" t="s">
        <v>77821</v>
      </c>
      <c r="B39011" t="s">
        <v>77820</v>
      </c>
    </row>
    <row r="39012" spans="1:2" ht="15.75" customHeight="1">
      <c r="A39012" t="s">
        <v>77823</v>
      </c>
      <c r="B39012" t="s">
        <v>77822</v>
      </c>
    </row>
    <row r="39013" spans="1:2" ht="15.75" customHeight="1">
      <c r="A39013" t="s">
        <v>77825</v>
      </c>
      <c r="B39013" t="s">
        <v>77824</v>
      </c>
    </row>
    <row r="39014" spans="1:2" ht="15.75" customHeight="1">
      <c r="A39014" t="s">
        <v>77827</v>
      </c>
      <c r="B39014" t="s">
        <v>77826</v>
      </c>
    </row>
    <row r="39015" spans="1:2" ht="15.75" customHeight="1">
      <c r="A39015" t="s">
        <v>77829</v>
      </c>
      <c r="B39015" t="s">
        <v>77828</v>
      </c>
    </row>
    <row r="39016" spans="1:2" ht="15.75" customHeight="1">
      <c r="A39016" t="s">
        <v>77831</v>
      </c>
      <c r="B39016" t="s">
        <v>77830</v>
      </c>
    </row>
    <row r="39017" spans="1:2" ht="15.75" customHeight="1">
      <c r="A39017" t="s">
        <v>77833</v>
      </c>
      <c r="B39017" t="s">
        <v>77832</v>
      </c>
    </row>
    <row r="39018" spans="1:2" ht="15.75" customHeight="1">
      <c r="A39018" t="s">
        <v>77835</v>
      </c>
      <c r="B39018" t="s">
        <v>77834</v>
      </c>
    </row>
    <row r="39019" spans="1:2" ht="15.75" customHeight="1">
      <c r="A39019" t="s">
        <v>77837</v>
      </c>
      <c r="B39019" t="s">
        <v>77836</v>
      </c>
    </row>
    <row r="39020" spans="1:2" ht="15.75" customHeight="1">
      <c r="A39020" t="s">
        <v>77839</v>
      </c>
      <c r="B39020" t="s">
        <v>77838</v>
      </c>
    </row>
    <row r="39021" spans="1:2" ht="15.75" customHeight="1">
      <c r="A39021" t="s">
        <v>44190</v>
      </c>
      <c r="B39021" t="s">
        <v>77840</v>
      </c>
    </row>
    <row r="39022" spans="1:2" ht="15.75" customHeight="1">
      <c r="A39022" t="s">
        <v>77842</v>
      </c>
      <c r="B39022" t="s">
        <v>77841</v>
      </c>
    </row>
    <row r="39023" spans="1:2" ht="15.75" customHeight="1">
      <c r="A39023" t="s">
        <v>77844</v>
      </c>
      <c r="B39023" t="s">
        <v>77843</v>
      </c>
    </row>
    <row r="39024" spans="1:2" ht="15.75" customHeight="1">
      <c r="A39024" t="s">
        <v>77846</v>
      </c>
      <c r="B39024" t="s">
        <v>77845</v>
      </c>
    </row>
    <row r="39025" spans="1:2" ht="15.75" customHeight="1">
      <c r="A39025" t="s">
        <v>77848</v>
      </c>
      <c r="B39025" t="s">
        <v>77847</v>
      </c>
    </row>
    <row r="39026" spans="1:2" ht="15.75" customHeight="1">
      <c r="A39026" t="s">
        <v>77850</v>
      </c>
      <c r="B39026" t="s">
        <v>77849</v>
      </c>
    </row>
    <row r="39027" spans="1:2" ht="15.75" customHeight="1">
      <c r="A39027" t="s">
        <v>77852</v>
      </c>
      <c r="B39027" t="s">
        <v>77851</v>
      </c>
    </row>
    <row r="39028" spans="1:2" ht="15.75" customHeight="1">
      <c r="A39028" t="s">
        <v>77854</v>
      </c>
      <c r="B39028" t="s">
        <v>77853</v>
      </c>
    </row>
    <row r="39029" spans="1:2" ht="15.75" customHeight="1">
      <c r="A39029" t="s">
        <v>77856</v>
      </c>
      <c r="B39029" t="s">
        <v>77855</v>
      </c>
    </row>
    <row r="39030" spans="1:2" ht="15.75" customHeight="1">
      <c r="A39030" t="s">
        <v>77858</v>
      </c>
      <c r="B39030" t="s">
        <v>77857</v>
      </c>
    </row>
    <row r="39031" spans="1:2" ht="15.75" customHeight="1">
      <c r="A39031" t="s">
        <v>77860</v>
      </c>
      <c r="B39031" t="s">
        <v>77859</v>
      </c>
    </row>
    <row r="39032" spans="1:2" ht="15.75" customHeight="1">
      <c r="A39032" t="s">
        <v>77862</v>
      </c>
      <c r="B39032" t="s">
        <v>77861</v>
      </c>
    </row>
    <row r="39033" spans="1:2" ht="15.75" customHeight="1">
      <c r="A39033" t="s">
        <v>77864</v>
      </c>
      <c r="B39033" t="s">
        <v>77863</v>
      </c>
    </row>
    <row r="39034" spans="1:2" ht="15.75" customHeight="1">
      <c r="A39034" t="s">
        <v>77866</v>
      </c>
      <c r="B39034" t="s">
        <v>77865</v>
      </c>
    </row>
    <row r="39035" spans="1:2" ht="15.75" customHeight="1">
      <c r="A39035" t="s">
        <v>77868</v>
      </c>
      <c r="B39035" t="s">
        <v>77867</v>
      </c>
    </row>
    <row r="39036" spans="1:2" ht="15.75" customHeight="1">
      <c r="A39036" t="s">
        <v>77870</v>
      </c>
      <c r="B39036" t="s">
        <v>77869</v>
      </c>
    </row>
    <row r="39037" spans="1:2" ht="15.75" customHeight="1">
      <c r="A39037" t="s">
        <v>77872</v>
      </c>
      <c r="B39037" t="s">
        <v>77871</v>
      </c>
    </row>
    <row r="39038" spans="1:2" ht="15.75" customHeight="1">
      <c r="A39038" t="s">
        <v>77874</v>
      </c>
      <c r="B39038" t="s">
        <v>77873</v>
      </c>
    </row>
    <row r="39039" spans="1:2" ht="15.75" customHeight="1">
      <c r="A39039" t="s">
        <v>77876</v>
      </c>
      <c r="B39039" t="s">
        <v>77875</v>
      </c>
    </row>
    <row r="39040" spans="1:2" ht="15.75" customHeight="1">
      <c r="A39040" t="s">
        <v>77878</v>
      </c>
      <c r="B39040" t="s">
        <v>77877</v>
      </c>
    </row>
    <row r="39041" spans="1:2" ht="15.75" customHeight="1">
      <c r="A39041" t="s">
        <v>77880</v>
      </c>
      <c r="B39041" t="s">
        <v>77879</v>
      </c>
    </row>
    <row r="39042" spans="1:2" ht="15.75" customHeight="1">
      <c r="A39042" t="s">
        <v>77882</v>
      </c>
      <c r="B39042" t="s">
        <v>77881</v>
      </c>
    </row>
    <row r="39043" spans="1:2" ht="15.75" customHeight="1">
      <c r="A39043" t="s">
        <v>77884</v>
      </c>
      <c r="B39043" t="s">
        <v>77883</v>
      </c>
    </row>
    <row r="39044" spans="1:2" ht="15.75" customHeight="1">
      <c r="A39044" t="s">
        <v>77886</v>
      </c>
      <c r="B39044" t="s">
        <v>77885</v>
      </c>
    </row>
    <row r="39045" spans="1:2" ht="15.75" customHeight="1">
      <c r="A39045" t="s">
        <v>77888</v>
      </c>
      <c r="B39045" t="s">
        <v>77887</v>
      </c>
    </row>
    <row r="39046" spans="1:2" ht="15.75" customHeight="1">
      <c r="A39046" t="s">
        <v>37905</v>
      </c>
      <c r="B39046" t="s">
        <v>77889</v>
      </c>
    </row>
    <row r="39047" spans="1:2" ht="15.75" customHeight="1">
      <c r="A39047" t="s">
        <v>77891</v>
      </c>
      <c r="B39047" t="s">
        <v>77890</v>
      </c>
    </row>
    <row r="39048" spans="1:2" ht="15.75" customHeight="1">
      <c r="A39048" t="s">
        <v>77893</v>
      </c>
      <c r="B39048" t="s">
        <v>77892</v>
      </c>
    </row>
    <row r="39049" spans="1:2" ht="15.75" customHeight="1">
      <c r="A39049" t="s">
        <v>77895</v>
      </c>
      <c r="B39049" t="s">
        <v>77894</v>
      </c>
    </row>
    <row r="39050" spans="1:2" ht="15.75" customHeight="1">
      <c r="A39050" t="s">
        <v>77897</v>
      </c>
      <c r="B39050" t="s">
        <v>77896</v>
      </c>
    </row>
    <row r="39051" spans="1:2" ht="15.75" customHeight="1">
      <c r="A39051" t="s">
        <v>77899</v>
      </c>
      <c r="B39051" t="s">
        <v>77898</v>
      </c>
    </row>
    <row r="39052" spans="1:2" ht="15.75" customHeight="1">
      <c r="A39052" t="s">
        <v>77901</v>
      </c>
      <c r="B39052" t="s">
        <v>77900</v>
      </c>
    </row>
    <row r="39053" spans="1:2" ht="15.75" customHeight="1">
      <c r="A39053" t="s">
        <v>77903</v>
      </c>
      <c r="B39053" t="s">
        <v>77902</v>
      </c>
    </row>
    <row r="39054" spans="1:2" ht="15.75" customHeight="1">
      <c r="A39054" t="s">
        <v>77905</v>
      </c>
      <c r="B39054" t="s">
        <v>77904</v>
      </c>
    </row>
    <row r="39055" spans="1:2" ht="15.75" customHeight="1">
      <c r="A39055" t="s">
        <v>77907</v>
      </c>
      <c r="B39055" t="s">
        <v>77906</v>
      </c>
    </row>
    <row r="39056" spans="1:2" ht="15.75" customHeight="1">
      <c r="A39056" t="s">
        <v>77909</v>
      </c>
      <c r="B39056" t="s">
        <v>77908</v>
      </c>
    </row>
    <row r="39057" spans="1:2" ht="15.75" customHeight="1">
      <c r="A39057" t="s">
        <v>77911</v>
      </c>
      <c r="B39057" t="s">
        <v>77910</v>
      </c>
    </row>
    <row r="39058" spans="1:2" ht="15.75" customHeight="1">
      <c r="A39058" t="s">
        <v>77913</v>
      </c>
      <c r="B39058" t="s">
        <v>77912</v>
      </c>
    </row>
    <row r="39059" spans="1:2" ht="15.75" customHeight="1">
      <c r="A39059" t="s">
        <v>77915</v>
      </c>
      <c r="B39059" t="s">
        <v>77914</v>
      </c>
    </row>
    <row r="39060" spans="1:2" ht="15.75" customHeight="1">
      <c r="A39060" t="s">
        <v>77917</v>
      </c>
      <c r="B39060" t="s">
        <v>77916</v>
      </c>
    </row>
    <row r="39061" spans="1:2" ht="15.75" customHeight="1">
      <c r="A39061" t="s">
        <v>77919</v>
      </c>
      <c r="B39061" t="s">
        <v>77918</v>
      </c>
    </row>
    <row r="39062" spans="1:2" ht="15.75" customHeight="1">
      <c r="A39062" t="s">
        <v>77921</v>
      </c>
      <c r="B39062" t="s">
        <v>77920</v>
      </c>
    </row>
    <row r="39063" spans="1:2" ht="15.75" customHeight="1">
      <c r="A39063" t="s">
        <v>77923</v>
      </c>
      <c r="B39063" t="s">
        <v>77922</v>
      </c>
    </row>
    <row r="39064" spans="1:2" ht="15.75" customHeight="1">
      <c r="A39064" t="s">
        <v>40260</v>
      </c>
      <c r="B39064" t="s">
        <v>77924</v>
      </c>
    </row>
    <row r="39065" spans="1:2" ht="15.75" customHeight="1">
      <c r="A39065" t="s">
        <v>77926</v>
      </c>
      <c r="B39065" t="s">
        <v>77925</v>
      </c>
    </row>
    <row r="39066" spans="1:2" ht="15.75" customHeight="1">
      <c r="A39066" t="s">
        <v>77928</v>
      </c>
      <c r="B39066" t="s">
        <v>77927</v>
      </c>
    </row>
    <row r="39067" spans="1:2" ht="15.75" customHeight="1">
      <c r="A39067" t="s">
        <v>77930</v>
      </c>
      <c r="B39067" t="s">
        <v>77929</v>
      </c>
    </row>
    <row r="39068" spans="1:2" ht="15.75" customHeight="1">
      <c r="A39068" t="s">
        <v>77932</v>
      </c>
      <c r="B39068" t="s">
        <v>77931</v>
      </c>
    </row>
    <row r="39069" spans="1:2" ht="15.75" customHeight="1">
      <c r="A39069" t="s">
        <v>77934</v>
      </c>
      <c r="B39069" t="s">
        <v>77933</v>
      </c>
    </row>
    <row r="39070" spans="1:2" ht="15.75" customHeight="1">
      <c r="A39070" t="s">
        <v>77936</v>
      </c>
      <c r="B39070" t="s">
        <v>77935</v>
      </c>
    </row>
    <row r="39071" spans="1:2" ht="15.75" customHeight="1">
      <c r="A39071" t="s">
        <v>77938</v>
      </c>
      <c r="B39071" t="s">
        <v>77937</v>
      </c>
    </row>
    <row r="39072" spans="1:2" ht="15.75" customHeight="1">
      <c r="A39072" t="s">
        <v>77940</v>
      </c>
      <c r="B39072" t="s">
        <v>77939</v>
      </c>
    </row>
    <row r="39073" spans="1:2" ht="15.75" customHeight="1">
      <c r="A39073" t="s">
        <v>77942</v>
      </c>
      <c r="B39073" t="s">
        <v>77941</v>
      </c>
    </row>
    <row r="39074" spans="1:2" ht="15.75" customHeight="1">
      <c r="A39074" t="s">
        <v>77944</v>
      </c>
      <c r="B39074" t="s">
        <v>77943</v>
      </c>
    </row>
    <row r="39075" spans="1:2" ht="15.75" customHeight="1">
      <c r="A39075" t="s">
        <v>77946</v>
      </c>
      <c r="B39075" t="s">
        <v>77945</v>
      </c>
    </row>
    <row r="39076" spans="1:2" ht="15.75" customHeight="1">
      <c r="A39076" t="s">
        <v>77948</v>
      </c>
      <c r="B39076" t="s">
        <v>77947</v>
      </c>
    </row>
    <row r="39077" spans="1:2" ht="15.75" customHeight="1">
      <c r="A39077" t="s">
        <v>77950</v>
      </c>
      <c r="B39077" t="s">
        <v>77949</v>
      </c>
    </row>
    <row r="39078" spans="1:2" ht="15.75" customHeight="1">
      <c r="A39078" t="s">
        <v>77952</v>
      </c>
      <c r="B39078" t="s">
        <v>77951</v>
      </c>
    </row>
    <row r="39079" spans="1:2" ht="15.75" customHeight="1">
      <c r="A39079" t="s">
        <v>77954</v>
      </c>
      <c r="B39079" t="s">
        <v>77953</v>
      </c>
    </row>
    <row r="39080" spans="1:2" ht="15.75" customHeight="1">
      <c r="A39080" t="s">
        <v>77956</v>
      </c>
      <c r="B39080" t="s">
        <v>77955</v>
      </c>
    </row>
    <row r="39081" spans="1:2" ht="15.75" customHeight="1">
      <c r="A39081" t="s">
        <v>77958</v>
      </c>
      <c r="B39081" t="s">
        <v>77957</v>
      </c>
    </row>
    <row r="39082" spans="1:2" ht="15.75" customHeight="1">
      <c r="A39082" t="s">
        <v>47815</v>
      </c>
      <c r="B39082" t="s">
        <v>77959</v>
      </c>
    </row>
    <row r="39083" spans="1:2" ht="15.75" customHeight="1">
      <c r="A39083" t="s">
        <v>77961</v>
      </c>
      <c r="B39083" t="s">
        <v>77960</v>
      </c>
    </row>
    <row r="39084" spans="1:2" ht="15.75" customHeight="1">
      <c r="A39084" t="s">
        <v>77963</v>
      </c>
      <c r="B39084" t="s">
        <v>77962</v>
      </c>
    </row>
    <row r="39085" spans="1:2" ht="15.75" customHeight="1">
      <c r="A39085" t="s">
        <v>77965</v>
      </c>
      <c r="B39085" t="s">
        <v>77964</v>
      </c>
    </row>
    <row r="39086" spans="1:2" ht="15.75" customHeight="1">
      <c r="A39086" t="s">
        <v>77967</v>
      </c>
      <c r="B39086" t="s">
        <v>77966</v>
      </c>
    </row>
    <row r="39087" spans="1:2" ht="15.75" customHeight="1">
      <c r="A39087" t="s">
        <v>77969</v>
      </c>
      <c r="B39087" t="s">
        <v>77968</v>
      </c>
    </row>
    <row r="39088" spans="1:2" ht="15.75" customHeight="1">
      <c r="A39088" t="s">
        <v>77971</v>
      </c>
      <c r="B39088" t="s">
        <v>77970</v>
      </c>
    </row>
    <row r="39089" spans="1:2" ht="15.75" customHeight="1">
      <c r="A39089" t="s">
        <v>77973</v>
      </c>
      <c r="B39089" t="s">
        <v>77972</v>
      </c>
    </row>
    <row r="39090" spans="1:2" ht="15.75" customHeight="1">
      <c r="A39090" t="s">
        <v>77975</v>
      </c>
      <c r="B39090" t="s">
        <v>77974</v>
      </c>
    </row>
    <row r="39091" spans="1:2" ht="15.75" customHeight="1">
      <c r="A39091" t="s">
        <v>77977</v>
      </c>
      <c r="B39091" t="s">
        <v>77976</v>
      </c>
    </row>
    <row r="39092" spans="1:2" ht="15.75" customHeight="1">
      <c r="A39092" t="s">
        <v>77979</v>
      </c>
      <c r="B39092" t="s">
        <v>77978</v>
      </c>
    </row>
    <row r="39093" spans="1:2" ht="15.75" customHeight="1">
      <c r="A39093" t="s">
        <v>77981</v>
      </c>
      <c r="B39093" t="s">
        <v>77980</v>
      </c>
    </row>
    <row r="39094" spans="1:2" ht="15.75" customHeight="1">
      <c r="A39094" t="s">
        <v>77983</v>
      </c>
      <c r="B39094" t="s">
        <v>77982</v>
      </c>
    </row>
    <row r="39095" spans="1:2" ht="15.75" customHeight="1">
      <c r="A39095" t="s">
        <v>77985</v>
      </c>
      <c r="B39095" t="s">
        <v>77984</v>
      </c>
    </row>
    <row r="39096" spans="1:2" ht="15.75" customHeight="1">
      <c r="A39096" t="s">
        <v>77987</v>
      </c>
      <c r="B39096" t="s">
        <v>77986</v>
      </c>
    </row>
    <row r="39097" spans="1:2" ht="15.75" customHeight="1">
      <c r="A39097" t="s">
        <v>77989</v>
      </c>
      <c r="B39097" t="s">
        <v>77988</v>
      </c>
    </row>
    <row r="39098" spans="1:2" ht="15.75" customHeight="1">
      <c r="A39098" t="s">
        <v>77991</v>
      </c>
      <c r="B39098" t="s">
        <v>77990</v>
      </c>
    </row>
    <row r="39099" spans="1:2" ht="15.75" customHeight="1">
      <c r="A39099" t="s">
        <v>77993</v>
      </c>
      <c r="B39099" t="s">
        <v>77992</v>
      </c>
    </row>
    <row r="39100" spans="1:2" ht="15.75" customHeight="1">
      <c r="A39100" t="s">
        <v>77995</v>
      </c>
      <c r="B39100" t="s">
        <v>77994</v>
      </c>
    </row>
    <row r="39101" spans="1:2" ht="15.75" customHeight="1">
      <c r="A39101" t="s">
        <v>77997</v>
      </c>
      <c r="B39101" t="s">
        <v>77996</v>
      </c>
    </row>
    <row r="39102" spans="1:2" ht="15.75" customHeight="1">
      <c r="A39102" t="s">
        <v>77999</v>
      </c>
      <c r="B39102" t="s">
        <v>77998</v>
      </c>
    </row>
    <row r="39103" spans="1:2" ht="15.75" customHeight="1">
      <c r="A39103" t="s">
        <v>78001</v>
      </c>
      <c r="B39103" t="s">
        <v>78000</v>
      </c>
    </row>
    <row r="39104" spans="1:2" ht="15.75" customHeight="1">
      <c r="A39104" t="s">
        <v>78003</v>
      </c>
      <c r="B39104" t="s">
        <v>78002</v>
      </c>
    </row>
    <row r="39105" spans="1:2" ht="15.75" customHeight="1">
      <c r="A39105" t="s">
        <v>78005</v>
      </c>
      <c r="B39105" t="s">
        <v>78004</v>
      </c>
    </row>
    <row r="39106" spans="1:2" ht="15.75" customHeight="1">
      <c r="A39106" t="s">
        <v>78007</v>
      </c>
      <c r="B39106" t="s">
        <v>78006</v>
      </c>
    </row>
    <row r="39107" spans="1:2" ht="15.75" customHeight="1">
      <c r="A39107" t="s">
        <v>78009</v>
      </c>
      <c r="B39107" t="s">
        <v>78008</v>
      </c>
    </row>
    <row r="39108" spans="1:2" ht="15.75" customHeight="1">
      <c r="A39108" t="s">
        <v>78011</v>
      </c>
      <c r="B39108" t="s">
        <v>78010</v>
      </c>
    </row>
    <row r="39109" spans="1:2" ht="15.75" customHeight="1">
      <c r="A39109" t="s">
        <v>78013</v>
      </c>
      <c r="B39109" t="s">
        <v>78012</v>
      </c>
    </row>
    <row r="39110" spans="1:2" ht="15.75" customHeight="1">
      <c r="A39110" t="s">
        <v>1346</v>
      </c>
      <c r="B39110" t="s">
        <v>78014</v>
      </c>
    </row>
    <row r="39111" spans="1:2" ht="15.75" customHeight="1">
      <c r="A39111" t="s">
        <v>327</v>
      </c>
      <c r="B39111" t="s">
        <v>78015</v>
      </c>
    </row>
    <row r="39112" spans="1:2" ht="15.75" customHeight="1">
      <c r="A39112" t="s">
        <v>78017</v>
      </c>
      <c r="B39112" t="s">
        <v>78016</v>
      </c>
    </row>
    <row r="39113" spans="1:2" ht="15.75" customHeight="1">
      <c r="A39113" t="s">
        <v>78019</v>
      </c>
      <c r="B39113" t="s">
        <v>78018</v>
      </c>
    </row>
    <row r="39114" spans="1:2" ht="15.75" customHeight="1">
      <c r="A39114" t="s">
        <v>78021</v>
      </c>
      <c r="B39114" t="s">
        <v>78020</v>
      </c>
    </row>
    <row r="39115" spans="1:2" ht="15.75" customHeight="1">
      <c r="A39115" t="s">
        <v>78023</v>
      </c>
      <c r="B39115" t="s">
        <v>78022</v>
      </c>
    </row>
    <row r="39116" spans="1:2" ht="15.75" customHeight="1">
      <c r="A39116" t="s">
        <v>78025</v>
      </c>
      <c r="B39116" t="s">
        <v>78024</v>
      </c>
    </row>
    <row r="39117" spans="1:2" ht="15.75" customHeight="1">
      <c r="A39117" t="s">
        <v>78027</v>
      </c>
      <c r="B39117" t="s">
        <v>78026</v>
      </c>
    </row>
    <row r="39118" spans="1:2" ht="15.75" customHeight="1">
      <c r="A39118" t="s">
        <v>78029</v>
      </c>
      <c r="B39118" t="s">
        <v>78028</v>
      </c>
    </row>
    <row r="39119" spans="1:2" ht="15.75" customHeight="1">
      <c r="A39119" t="s">
        <v>2621</v>
      </c>
      <c r="B39119" t="s">
        <v>78030</v>
      </c>
    </row>
    <row r="39120" spans="1:2" ht="15.75" customHeight="1">
      <c r="A39120" t="s">
        <v>78032</v>
      </c>
      <c r="B39120" t="s">
        <v>78031</v>
      </c>
    </row>
    <row r="39121" spans="1:2" ht="15.75" customHeight="1">
      <c r="A39121" t="s">
        <v>78034</v>
      </c>
      <c r="B39121" t="s">
        <v>78033</v>
      </c>
    </row>
    <row r="39122" spans="1:2" ht="15.75" customHeight="1">
      <c r="A39122" t="s">
        <v>78036</v>
      </c>
      <c r="B39122" t="s">
        <v>78035</v>
      </c>
    </row>
    <row r="39123" spans="1:2" ht="15.75" customHeight="1">
      <c r="A39123" t="s">
        <v>78038</v>
      </c>
      <c r="B39123" t="s">
        <v>78037</v>
      </c>
    </row>
    <row r="39124" spans="1:2" ht="15.75" customHeight="1">
      <c r="A39124" t="s">
        <v>78040</v>
      </c>
      <c r="B39124" t="s">
        <v>78039</v>
      </c>
    </row>
    <row r="39125" spans="1:2" ht="15.75" customHeight="1">
      <c r="A39125" t="s">
        <v>78042</v>
      </c>
      <c r="B39125" t="s">
        <v>78041</v>
      </c>
    </row>
    <row r="39126" spans="1:2" ht="15.75" customHeight="1">
      <c r="A39126" t="s">
        <v>78044</v>
      </c>
      <c r="B39126" t="s">
        <v>78043</v>
      </c>
    </row>
    <row r="39127" spans="1:2" ht="15.75" customHeight="1">
      <c r="A39127" t="s">
        <v>78046</v>
      </c>
      <c r="B39127" t="s">
        <v>78045</v>
      </c>
    </row>
    <row r="39128" spans="1:2" ht="15.75" customHeight="1">
      <c r="A39128" t="s">
        <v>78048</v>
      </c>
      <c r="B39128" t="s">
        <v>78047</v>
      </c>
    </row>
    <row r="39129" spans="1:2" ht="15.75" customHeight="1">
      <c r="A39129" t="s">
        <v>78050</v>
      </c>
      <c r="B39129" t="s">
        <v>78049</v>
      </c>
    </row>
    <row r="39130" spans="1:2" ht="15.75" customHeight="1">
      <c r="A39130" t="s">
        <v>78052</v>
      </c>
      <c r="B39130" t="s">
        <v>78051</v>
      </c>
    </row>
    <row r="39131" spans="1:2" ht="15.75" customHeight="1">
      <c r="A39131" t="s">
        <v>78054</v>
      </c>
      <c r="B39131" t="s">
        <v>78053</v>
      </c>
    </row>
    <row r="39132" spans="1:2" ht="15.75" customHeight="1">
      <c r="A39132" t="s">
        <v>78056</v>
      </c>
      <c r="B39132" t="s">
        <v>78055</v>
      </c>
    </row>
    <row r="39133" spans="1:2" ht="15.75" customHeight="1">
      <c r="A39133" t="s">
        <v>43155</v>
      </c>
      <c r="B39133" t="s">
        <v>78057</v>
      </c>
    </row>
    <row r="39134" spans="1:2" ht="15.75" customHeight="1">
      <c r="A39134" t="s">
        <v>78059</v>
      </c>
      <c r="B39134" t="s">
        <v>78058</v>
      </c>
    </row>
    <row r="39135" spans="1:2" ht="15.75" customHeight="1">
      <c r="A39135" t="s">
        <v>78061</v>
      </c>
      <c r="B39135" t="s">
        <v>78060</v>
      </c>
    </row>
    <row r="39136" spans="1:2" ht="15.75" customHeight="1">
      <c r="A39136" t="s">
        <v>78063</v>
      </c>
      <c r="B39136" t="s">
        <v>78062</v>
      </c>
    </row>
    <row r="39137" spans="1:2" ht="15.75" customHeight="1">
      <c r="A39137" t="s">
        <v>78065</v>
      </c>
      <c r="B39137" t="s">
        <v>78064</v>
      </c>
    </row>
    <row r="39138" spans="1:2" ht="15.75" customHeight="1">
      <c r="A39138" t="s">
        <v>78067</v>
      </c>
      <c r="B39138" t="s">
        <v>78066</v>
      </c>
    </row>
    <row r="39139" spans="1:2" ht="15.75" customHeight="1">
      <c r="A39139" t="s">
        <v>78069</v>
      </c>
      <c r="B39139" t="s">
        <v>78068</v>
      </c>
    </row>
    <row r="39140" spans="1:2" ht="15.75" customHeight="1">
      <c r="A39140" t="s">
        <v>78071</v>
      </c>
      <c r="B39140" t="s">
        <v>78070</v>
      </c>
    </row>
    <row r="39141" spans="1:2" ht="15.75" customHeight="1">
      <c r="A39141" t="s">
        <v>78073</v>
      </c>
      <c r="B39141" t="s">
        <v>78072</v>
      </c>
    </row>
    <row r="39142" spans="1:2" ht="15.75" customHeight="1">
      <c r="A39142" t="s">
        <v>78075</v>
      </c>
      <c r="B39142" t="s">
        <v>78074</v>
      </c>
    </row>
    <row r="39143" spans="1:2" ht="15.75" customHeight="1">
      <c r="A39143" t="s">
        <v>78077</v>
      </c>
      <c r="B39143" t="s">
        <v>78076</v>
      </c>
    </row>
    <row r="39144" spans="1:2" ht="15.75" customHeight="1">
      <c r="A39144" t="s">
        <v>78079</v>
      </c>
      <c r="B39144" t="s">
        <v>78078</v>
      </c>
    </row>
    <row r="39145" spans="1:2" ht="15.75" customHeight="1">
      <c r="A39145" t="s">
        <v>78081</v>
      </c>
      <c r="B39145" t="s">
        <v>78080</v>
      </c>
    </row>
    <row r="39146" spans="1:2" ht="15.75" customHeight="1">
      <c r="A39146" t="s">
        <v>78083</v>
      </c>
      <c r="B39146" t="s">
        <v>78082</v>
      </c>
    </row>
    <row r="39147" spans="1:2" ht="15.75" customHeight="1">
      <c r="A39147" t="s">
        <v>78085</v>
      </c>
      <c r="B39147" t="s">
        <v>78084</v>
      </c>
    </row>
    <row r="39148" spans="1:2" ht="15.75" customHeight="1">
      <c r="A39148" t="s">
        <v>78087</v>
      </c>
      <c r="B39148" t="s">
        <v>78086</v>
      </c>
    </row>
    <row r="39149" spans="1:2" ht="15.75" customHeight="1">
      <c r="A39149" t="s">
        <v>78089</v>
      </c>
      <c r="B39149" t="s">
        <v>78088</v>
      </c>
    </row>
    <row r="39150" spans="1:2" ht="15.75" customHeight="1">
      <c r="A39150" t="s">
        <v>78091</v>
      </c>
      <c r="B39150" t="s">
        <v>78090</v>
      </c>
    </row>
    <row r="39151" spans="1:2" ht="15.75" customHeight="1">
      <c r="A39151" t="s">
        <v>78093</v>
      </c>
      <c r="B39151" t="s">
        <v>78092</v>
      </c>
    </row>
    <row r="39152" spans="1:2" ht="15.75" customHeight="1">
      <c r="A39152" t="s">
        <v>78095</v>
      </c>
      <c r="B39152" t="s">
        <v>78094</v>
      </c>
    </row>
    <row r="39153" spans="1:2" ht="15.75" customHeight="1">
      <c r="A39153" t="s">
        <v>78097</v>
      </c>
      <c r="B39153" t="s">
        <v>78096</v>
      </c>
    </row>
    <row r="39154" spans="1:2" ht="15.75" customHeight="1">
      <c r="A39154" t="s">
        <v>78099</v>
      </c>
      <c r="B39154" t="s">
        <v>78098</v>
      </c>
    </row>
    <row r="39155" spans="1:2" ht="15.75" customHeight="1">
      <c r="A39155" t="s">
        <v>78101</v>
      </c>
      <c r="B39155" t="s">
        <v>78100</v>
      </c>
    </row>
    <row r="39156" spans="1:2" ht="15.75" customHeight="1">
      <c r="A39156" t="s">
        <v>78103</v>
      </c>
      <c r="B39156" t="s">
        <v>78102</v>
      </c>
    </row>
    <row r="39157" spans="1:2" ht="15.75" customHeight="1">
      <c r="A39157" t="s">
        <v>78105</v>
      </c>
      <c r="B39157" t="s">
        <v>78104</v>
      </c>
    </row>
    <row r="39158" spans="1:2" ht="15.75" customHeight="1">
      <c r="A39158" t="s">
        <v>78107</v>
      </c>
      <c r="B39158" t="s">
        <v>78106</v>
      </c>
    </row>
    <row r="39159" spans="1:2" ht="15.75" customHeight="1">
      <c r="A39159" t="s">
        <v>78109</v>
      </c>
      <c r="B39159" t="s">
        <v>78108</v>
      </c>
    </row>
    <row r="39160" spans="1:2" ht="15.75" customHeight="1">
      <c r="A39160" t="s">
        <v>78111</v>
      </c>
      <c r="B39160" t="s">
        <v>78110</v>
      </c>
    </row>
    <row r="39161" spans="1:2" ht="15.75" customHeight="1">
      <c r="A39161" t="s">
        <v>78113</v>
      </c>
      <c r="B39161" t="s">
        <v>78112</v>
      </c>
    </row>
    <row r="39162" spans="1:2" ht="15.75" customHeight="1">
      <c r="A39162" t="s">
        <v>78115</v>
      </c>
      <c r="B39162" t="s">
        <v>78114</v>
      </c>
    </row>
    <row r="39163" spans="1:2" ht="15.75" customHeight="1">
      <c r="A39163" t="s">
        <v>78117</v>
      </c>
      <c r="B39163" t="s">
        <v>78116</v>
      </c>
    </row>
    <row r="39164" spans="1:2" ht="15.75" customHeight="1">
      <c r="A39164" t="s">
        <v>78119</v>
      </c>
      <c r="B39164" t="s">
        <v>78118</v>
      </c>
    </row>
    <row r="39165" spans="1:2" ht="15.75" customHeight="1">
      <c r="A39165" t="s">
        <v>78121</v>
      </c>
      <c r="B39165" t="s">
        <v>78120</v>
      </c>
    </row>
    <row r="39166" spans="1:2" ht="15.75" customHeight="1">
      <c r="A39166" t="s">
        <v>78123</v>
      </c>
      <c r="B39166" t="s">
        <v>78122</v>
      </c>
    </row>
    <row r="39167" spans="1:2" ht="15.75" customHeight="1">
      <c r="A39167" t="s">
        <v>78125</v>
      </c>
      <c r="B39167" t="s">
        <v>78124</v>
      </c>
    </row>
    <row r="39168" spans="1:2" ht="15.75" customHeight="1">
      <c r="A39168" t="s">
        <v>78127</v>
      </c>
      <c r="B39168" t="s">
        <v>78126</v>
      </c>
    </row>
    <row r="39169" spans="1:2" ht="15.75" customHeight="1">
      <c r="A39169" t="s">
        <v>41553</v>
      </c>
      <c r="B39169" t="s">
        <v>78128</v>
      </c>
    </row>
    <row r="39170" spans="1:2" ht="15.75" customHeight="1">
      <c r="A39170" t="s">
        <v>78130</v>
      </c>
      <c r="B39170" t="s">
        <v>78129</v>
      </c>
    </row>
    <row r="39171" spans="1:2" ht="15.75" customHeight="1">
      <c r="A39171" t="s">
        <v>78132</v>
      </c>
      <c r="B39171" t="s">
        <v>78131</v>
      </c>
    </row>
    <row r="39172" spans="1:2" ht="15.75" customHeight="1">
      <c r="A39172" t="s">
        <v>78134</v>
      </c>
      <c r="B39172" t="s">
        <v>78133</v>
      </c>
    </row>
    <row r="39173" spans="1:2" ht="15.75" customHeight="1">
      <c r="A39173" t="s">
        <v>78136</v>
      </c>
      <c r="B39173" t="s">
        <v>78135</v>
      </c>
    </row>
    <row r="39174" spans="1:2" ht="15.75" customHeight="1">
      <c r="A39174" t="s">
        <v>78138</v>
      </c>
      <c r="B39174" t="s">
        <v>78137</v>
      </c>
    </row>
    <row r="39175" spans="1:2" ht="15.75" customHeight="1">
      <c r="A39175" t="s">
        <v>78140</v>
      </c>
      <c r="B39175" t="s">
        <v>78139</v>
      </c>
    </row>
    <row r="39176" spans="1:2" ht="15.75" customHeight="1">
      <c r="A39176" t="s">
        <v>78142</v>
      </c>
      <c r="B39176" t="s">
        <v>78141</v>
      </c>
    </row>
    <row r="39177" spans="1:2" ht="15.75" customHeight="1">
      <c r="A39177" t="s">
        <v>41457</v>
      </c>
      <c r="B39177" t="s">
        <v>78143</v>
      </c>
    </row>
    <row r="39178" spans="1:2" ht="15.75" customHeight="1">
      <c r="A39178" t="s">
        <v>78145</v>
      </c>
      <c r="B39178" t="s">
        <v>78144</v>
      </c>
    </row>
    <row r="39179" spans="1:2" ht="15.75" customHeight="1">
      <c r="A39179" t="s">
        <v>78147</v>
      </c>
      <c r="B39179" t="s">
        <v>78146</v>
      </c>
    </row>
    <row r="39180" spans="1:2" ht="15.75" customHeight="1">
      <c r="A39180" t="s">
        <v>78149</v>
      </c>
      <c r="B39180" t="s">
        <v>78148</v>
      </c>
    </row>
    <row r="39181" spans="1:2" ht="15.75" customHeight="1">
      <c r="A39181" t="s">
        <v>78151</v>
      </c>
      <c r="B39181" t="s">
        <v>78150</v>
      </c>
    </row>
    <row r="39182" spans="1:2" ht="15.75" customHeight="1">
      <c r="A39182" t="s">
        <v>78153</v>
      </c>
      <c r="B39182" t="s">
        <v>78152</v>
      </c>
    </row>
    <row r="39183" spans="1:2" ht="15.75" customHeight="1">
      <c r="A39183" t="s">
        <v>78155</v>
      </c>
      <c r="B39183" t="s">
        <v>78154</v>
      </c>
    </row>
    <row r="39184" spans="1:2" ht="15.75" customHeight="1">
      <c r="A39184" t="s">
        <v>78157</v>
      </c>
      <c r="B39184" t="s">
        <v>78156</v>
      </c>
    </row>
    <row r="39185" spans="1:2" ht="15.75" customHeight="1">
      <c r="A39185" t="s">
        <v>78159</v>
      </c>
      <c r="B39185" t="s">
        <v>78158</v>
      </c>
    </row>
    <row r="39186" spans="1:2" ht="15.75" customHeight="1">
      <c r="A39186" t="s">
        <v>78161</v>
      </c>
      <c r="B39186" t="s">
        <v>78160</v>
      </c>
    </row>
    <row r="39187" spans="1:2" ht="15.75" customHeight="1">
      <c r="A39187" t="s">
        <v>78163</v>
      </c>
      <c r="B39187" t="s">
        <v>78162</v>
      </c>
    </row>
    <row r="39188" spans="1:2" ht="15.75" customHeight="1">
      <c r="A39188" t="s">
        <v>78165</v>
      </c>
      <c r="B39188" t="s">
        <v>78164</v>
      </c>
    </row>
    <row r="39189" spans="1:2" ht="15.75" customHeight="1">
      <c r="A39189" t="s">
        <v>78167</v>
      </c>
      <c r="B39189" t="s">
        <v>78166</v>
      </c>
    </row>
    <row r="39190" spans="1:2" ht="15.75" customHeight="1">
      <c r="A39190" t="s">
        <v>78169</v>
      </c>
      <c r="B39190" t="s">
        <v>78168</v>
      </c>
    </row>
    <row r="39191" spans="1:2" ht="15.75" customHeight="1">
      <c r="A39191" t="s">
        <v>78171</v>
      </c>
      <c r="B39191" t="s">
        <v>78170</v>
      </c>
    </row>
    <row r="39192" spans="1:2" ht="15.75" customHeight="1">
      <c r="A39192" t="s">
        <v>78173</v>
      </c>
      <c r="B39192" t="s">
        <v>78172</v>
      </c>
    </row>
    <row r="39193" spans="1:2" ht="15.75" customHeight="1">
      <c r="A39193" t="s">
        <v>78175</v>
      </c>
      <c r="B39193" t="s">
        <v>78174</v>
      </c>
    </row>
    <row r="39194" spans="1:2" ht="15.75" customHeight="1">
      <c r="A39194" t="s">
        <v>78177</v>
      </c>
      <c r="B39194" t="s">
        <v>78176</v>
      </c>
    </row>
    <row r="39195" spans="1:2" ht="15.75" customHeight="1">
      <c r="A39195" t="s">
        <v>78179</v>
      </c>
      <c r="B39195" t="s">
        <v>78178</v>
      </c>
    </row>
    <row r="39196" spans="1:2" ht="15.75" customHeight="1">
      <c r="A39196" t="s">
        <v>40339</v>
      </c>
      <c r="B39196" t="s">
        <v>78180</v>
      </c>
    </row>
    <row r="39197" spans="1:2" ht="15.75" customHeight="1">
      <c r="A39197" t="s">
        <v>78182</v>
      </c>
      <c r="B39197" t="s">
        <v>78181</v>
      </c>
    </row>
    <row r="39198" spans="1:2" ht="15.75" customHeight="1">
      <c r="A39198" t="s">
        <v>78184</v>
      </c>
      <c r="B39198" t="s">
        <v>78183</v>
      </c>
    </row>
    <row r="39199" spans="1:2" ht="15.75" customHeight="1">
      <c r="A39199" t="s">
        <v>78186</v>
      </c>
      <c r="B39199" t="s">
        <v>78185</v>
      </c>
    </row>
    <row r="39200" spans="1:2" ht="15.75" customHeight="1">
      <c r="A39200" t="s">
        <v>78188</v>
      </c>
      <c r="B39200" t="s">
        <v>78187</v>
      </c>
    </row>
    <row r="39201" spans="1:2" ht="15.75" customHeight="1">
      <c r="A39201" t="s">
        <v>78190</v>
      </c>
      <c r="B39201" t="s">
        <v>78189</v>
      </c>
    </row>
    <row r="39202" spans="1:2" ht="15.75" customHeight="1">
      <c r="A39202" t="s">
        <v>75411</v>
      </c>
      <c r="B39202" t="s">
        <v>78191</v>
      </c>
    </row>
    <row r="39203" spans="1:2" ht="15.75" customHeight="1">
      <c r="A39203" t="s">
        <v>78193</v>
      </c>
      <c r="B39203" t="s">
        <v>78192</v>
      </c>
    </row>
    <row r="39204" spans="1:2" ht="15.75" customHeight="1">
      <c r="A39204" t="s">
        <v>78195</v>
      </c>
      <c r="B39204" t="s">
        <v>78194</v>
      </c>
    </row>
    <row r="39205" spans="1:2" ht="15.75" customHeight="1">
      <c r="A39205" t="s">
        <v>78197</v>
      </c>
      <c r="B39205" t="s">
        <v>78196</v>
      </c>
    </row>
    <row r="39206" spans="1:2" ht="15.75" customHeight="1">
      <c r="A39206" t="s">
        <v>78199</v>
      </c>
      <c r="B39206" t="s">
        <v>78198</v>
      </c>
    </row>
    <row r="39207" spans="1:2" ht="15.75" customHeight="1">
      <c r="A39207" t="s">
        <v>78201</v>
      </c>
      <c r="B39207" t="s">
        <v>78200</v>
      </c>
    </row>
    <row r="39208" spans="1:2" ht="15.75" customHeight="1">
      <c r="A39208" t="s">
        <v>78203</v>
      </c>
      <c r="B39208" t="s">
        <v>78202</v>
      </c>
    </row>
    <row r="39209" spans="1:2" ht="15.75" customHeight="1">
      <c r="A39209" t="s">
        <v>78205</v>
      </c>
      <c r="B39209" t="s">
        <v>78204</v>
      </c>
    </row>
    <row r="39210" spans="1:2" ht="15.75" customHeight="1">
      <c r="A39210" t="s">
        <v>36367</v>
      </c>
      <c r="B39210" t="s">
        <v>78206</v>
      </c>
    </row>
    <row r="39211" spans="1:2" ht="15.75" customHeight="1">
      <c r="A39211" t="s">
        <v>78208</v>
      </c>
      <c r="B39211" t="s">
        <v>78207</v>
      </c>
    </row>
    <row r="39212" spans="1:2" ht="15.75" customHeight="1">
      <c r="A39212" t="s">
        <v>78210</v>
      </c>
      <c r="B39212" t="s">
        <v>78209</v>
      </c>
    </row>
    <row r="39213" spans="1:2" ht="15.75" customHeight="1">
      <c r="A39213" t="s">
        <v>78212</v>
      </c>
      <c r="B39213" t="s">
        <v>78211</v>
      </c>
    </row>
    <row r="39214" spans="1:2" ht="15.75" customHeight="1">
      <c r="A39214" t="s">
        <v>78214</v>
      </c>
      <c r="B39214" t="s">
        <v>78213</v>
      </c>
    </row>
    <row r="39215" spans="1:2" ht="15.75" customHeight="1">
      <c r="A39215" t="s">
        <v>78216</v>
      </c>
      <c r="B39215" t="s">
        <v>78215</v>
      </c>
    </row>
    <row r="39216" spans="1:2" ht="15.75" customHeight="1">
      <c r="A39216" t="s">
        <v>78218</v>
      </c>
      <c r="B39216" t="s">
        <v>78217</v>
      </c>
    </row>
    <row r="39217" spans="1:2" ht="15.75" customHeight="1">
      <c r="A39217" t="s">
        <v>78220</v>
      </c>
      <c r="B39217" t="s">
        <v>78219</v>
      </c>
    </row>
    <row r="39218" spans="1:2" ht="15.75" customHeight="1">
      <c r="A39218" t="s">
        <v>78222</v>
      </c>
      <c r="B39218" t="s">
        <v>78221</v>
      </c>
    </row>
    <row r="39219" spans="1:2" ht="15.75" customHeight="1">
      <c r="A39219" t="s">
        <v>78224</v>
      </c>
      <c r="B39219" t="s">
        <v>78223</v>
      </c>
    </row>
    <row r="39220" spans="1:2" ht="15.75" customHeight="1">
      <c r="A39220" t="s">
        <v>78226</v>
      </c>
      <c r="B39220" t="s">
        <v>78225</v>
      </c>
    </row>
    <row r="39221" spans="1:2" ht="15.75" customHeight="1">
      <c r="A39221" t="s">
        <v>78228</v>
      </c>
      <c r="B39221" t="s">
        <v>78227</v>
      </c>
    </row>
    <row r="39222" spans="1:2" ht="15.75" customHeight="1">
      <c r="A39222" t="s">
        <v>78230</v>
      </c>
      <c r="B39222" t="s">
        <v>78229</v>
      </c>
    </row>
    <row r="39223" spans="1:2" ht="15.75" customHeight="1">
      <c r="A39223" t="s">
        <v>78232</v>
      </c>
      <c r="B39223" t="s">
        <v>78231</v>
      </c>
    </row>
    <row r="39224" spans="1:2" ht="15.75" customHeight="1">
      <c r="A39224" t="s">
        <v>78234</v>
      </c>
      <c r="B39224" t="s">
        <v>78233</v>
      </c>
    </row>
    <row r="39225" spans="1:2" ht="15.75" customHeight="1">
      <c r="A39225" t="s">
        <v>78236</v>
      </c>
      <c r="B39225" t="s">
        <v>78235</v>
      </c>
    </row>
    <row r="39226" spans="1:2" ht="15.75" customHeight="1">
      <c r="A39226" t="s">
        <v>78238</v>
      </c>
      <c r="B39226" t="s">
        <v>78237</v>
      </c>
    </row>
    <row r="39227" spans="1:2" ht="15.75" customHeight="1">
      <c r="A39227" t="s">
        <v>78240</v>
      </c>
      <c r="B39227" t="s">
        <v>78239</v>
      </c>
    </row>
    <row r="39228" spans="1:2" ht="15.75" customHeight="1">
      <c r="A39228" t="s">
        <v>78242</v>
      </c>
      <c r="B39228" t="s">
        <v>78241</v>
      </c>
    </row>
    <row r="39229" spans="1:2" ht="15.75" customHeight="1">
      <c r="A39229" t="s">
        <v>78244</v>
      </c>
      <c r="B39229" t="s">
        <v>78243</v>
      </c>
    </row>
    <row r="39230" spans="1:2" ht="15.75" customHeight="1">
      <c r="A39230" t="s">
        <v>78246</v>
      </c>
      <c r="B39230" t="s">
        <v>78245</v>
      </c>
    </row>
    <row r="39231" spans="1:2" ht="15.75" customHeight="1">
      <c r="A39231" t="s">
        <v>78248</v>
      </c>
      <c r="B39231" t="s">
        <v>78247</v>
      </c>
    </row>
    <row r="39232" spans="1:2" ht="15.75" customHeight="1">
      <c r="A39232" t="s">
        <v>78250</v>
      </c>
      <c r="B39232" t="s">
        <v>78249</v>
      </c>
    </row>
    <row r="39233" spans="1:2" ht="15.75" customHeight="1">
      <c r="A39233" t="s">
        <v>78252</v>
      </c>
      <c r="B39233" t="s">
        <v>78251</v>
      </c>
    </row>
    <row r="39234" spans="1:2" ht="15.75" customHeight="1">
      <c r="A39234" t="s">
        <v>78254</v>
      </c>
      <c r="B39234" t="s">
        <v>78253</v>
      </c>
    </row>
    <row r="39235" spans="1:2" ht="15.75" customHeight="1">
      <c r="A39235" t="s">
        <v>78256</v>
      </c>
      <c r="B39235" t="s">
        <v>78255</v>
      </c>
    </row>
    <row r="39236" spans="1:2" ht="15.75" customHeight="1">
      <c r="A39236" t="s">
        <v>78258</v>
      </c>
      <c r="B39236" t="s">
        <v>78257</v>
      </c>
    </row>
    <row r="39237" spans="1:2" ht="15.75" customHeight="1">
      <c r="A39237" t="s">
        <v>78260</v>
      </c>
      <c r="B39237" t="s">
        <v>78259</v>
      </c>
    </row>
    <row r="39238" spans="1:2" ht="15.75" customHeight="1">
      <c r="A39238" t="s">
        <v>78262</v>
      </c>
      <c r="B39238" t="s">
        <v>78261</v>
      </c>
    </row>
    <row r="39239" spans="1:2" ht="15.75" customHeight="1">
      <c r="A39239" t="s">
        <v>78264</v>
      </c>
      <c r="B39239" t="s">
        <v>78263</v>
      </c>
    </row>
    <row r="39240" spans="1:2" ht="15.75" customHeight="1">
      <c r="A39240" t="s">
        <v>78266</v>
      </c>
      <c r="B39240" t="s">
        <v>78265</v>
      </c>
    </row>
    <row r="39241" spans="1:2" ht="15.75" customHeight="1">
      <c r="A39241" t="s">
        <v>78268</v>
      </c>
      <c r="B39241" t="s">
        <v>78267</v>
      </c>
    </row>
    <row r="39242" spans="1:2" ht="15.75" customHeight="1">
      <c r="A39242" t="s">
        <v>78270</v>
      </c>
      <c r="B39242" t="s">
        <v>78269</v>
      </c>
    </row>
    <row r="39243" spans="1:2" ht="15.75" customHeight="1">
      <c r="A39243" t="s">
        <v>78272</v>
      </c>
      <c r="B39243" t="s">
        <v>78271</v>
      </c>
    </row>
    <row r="39244" spans="1:2" ht="15.75" customHeight="1">
      <c r="A39244" t="s">
        <v>78274</v>
      </c>
      <c r="B39244" t="s">
        <v>78273</v>
      </c>
    </row>
    <row r="39245" spans="1:2" ht="15.75" customHeight="1">
      <c r="A39245" t="s">
        <v>78276</v>
      </c>
      <c r="B39245" t="s">
        <v>78275</v>
      </c>
    </row>
    <row r="39246" spans="1:2" ht="15.75" customHeight="1">
      <c r="A39246" t="s">
        <v>78278</v>
      </c>
      <c r="B39246" t="s">
        <v>78277</v>
      </c>
    </row>
    <row r="39247" spans="1:2" ht="15.75" customHeight="1">
      <c r="A39247" t="s">
        <v>78280</v>
      </c>
      <c r="B39247" t="s">
        <v>78279</v>
      </c>
    </row>
    <row r="39248" spans="1:2" ht="15.75" customHeight="1">
      <c r="A39248" t="s">
        <v>78282</v>
      </c>
      <c r="B39248" t="s">
        <v>78281</v>
      </c>
    </row>
    <row r="39249" spans="1:2" ht="15.75" customHeight="1">
      <c r="A39249" t="s">
        <v>78284</v>
      </c>
      <c r="B39249" t="s">
        <v>78283</v>
      </c>
    </row>
    <row r="39250" spans="1:2" ht="15.75" customHeight="1">
      <c r="A39250" t="s">
        <v>78286</v>
      </c>
      <c r="B39250" t="s">
        <v>78285</v>
      </c>
    </row>
    <row r="39251" spans="1:2" ht="15.75" customHeight="1">
      <c r="A39251" t="s">
        <v>78288</v>
      </c>
      <c r="B39251" t="s">
        <v>78287</v>
      </c>
    </row>
    <row r="39252" spans="1:2" ht="15.75" customHeight="1">
      <c r="A39252" t="s">
        <v>78290</v>
      </c>
      <c r="B39252" t="s">
        <v>78289</v>
      </c>
    </row>
    <row r="39253" spans="1:2" ht="15.75" customHeight="1">
      <c r="A39253" t="s">
        <v>78292</v>
      </c>
      <c r="B39253" t="s">
        <v>78291</v>
      </c>
    </row>
    <row r="39254" spans="1:2" ht="15.75" customHeight="1">
      <c r="A39254" t="s">
        <v>78294</v>
      </c>
      <c r="B39254" t="s">
        <v>78293</v>
      </c>
    </row>
    <row r="39255" spans="1:2" ht="15.75" customHeight="1">
      <c r="A39255" t="s">
        <v>42679</v>
      </c>
      <c r="B39255" t="s">
        <v>78295</v>
      </c>
    </row>
    <row r="39256" spans="1:2" ht="15.75" customHeight="1">
      <c r="A39256" t="s">
        <v>78297</v>
      </c>
      <c r="B39256" t="s">
        <v>78296</v>
      </c>
    </row>
    <row r="39257" spans="1:2" ht="15.75" customHeight="1">
      <c r="A39257" t="s">
        <v>78299</v>
      </c>
      <c r="B39257" t="s">
        <v>78298</v>
      </c>
    </row>
    <row r="39258" spans="1:2" ht="15.75" customHeight="1">
      <c r="A39258" t="s">
        <v>78301</v>
      </c>
      <c r="B39258" t="s">
        <v>78300</v>
      </c>
    </row>
    <row r="39259" spans="1:2" ht="15.75" customHeight="1">
      <c r="A39259" t="s">
        <v>78303</v>
      </c>
      <c r="B39259" t="s">
        <v>78302</v>
      </c>
    </row>
    <row r="39260" spans="1:2" ht="15.75" customHeight="1">
      <c r="A39260" t="s">
        <v>78305</v>
      </c>
      <c r="B39260" t="s">
        <v>78304</v>
      </c>
    </row>
    <row r="39261" spans="1:2" ht="15.75" customHeight="1">
      <c r="A39261" t="s">
        <v>78307</v>
      </c>
      <c r="B39261" t="s">
        <v>78306</v>
      </c>
    </row>
    <row r="39262" spans="1:2" ht="15.75" customHeight="1">
      <c r="A39262" t="s">
        <v>78309</v>
      </c>
      <c r="B39262" t="s">
        <v>78308</v>
      </c>
    </row>
    <row r="39263" spans="1:2" ht="15.75" customHeight="1">
      <c r="A39263" t="s">
        <v>78311</v>
      </c>
      <c r="B39263" t="s">
        <v>78310</v>
      </c>
    </row>
    <row r="39264" spans="1:2" ht="15.75" customHeight="1">
      <c r="A39264" t="s">
        <v>78313</v>
      </c>
      <c r="B39264" t="s">
        <v>78312</v>
      </c>
    </row>
    <row r="39265" spans="1:2" ht="15.75" customHeight="1">
      <c r="A39265" t="s">
        <v>78315</v>
      </c>
      <c r="B39265" t="s">
        <v>78314</v>
      </c>
    </row>
    <row r="39266" spans="1:2" ht="15.75" customHeight="1">
      <c r="A39266" t="s">
        <v>78317</v>
      </c>
      <c r="B39266" t="s">
        <v>78316</v>
      </c>
    </row>
    <row r="39267" spans="1:2" ht="15.75" customHeight="1">
      <c r="A39267" t="s">
        <v>78319</v>
      </c>
      <c r="B39267" t="s">
        <v>78318</v>
      </c>
    </row>
    <row r="39268" spans="1:2" ht="15.75" customHeight="1">
      <c r="A39268" t="s">
        <v>1956</v>
      </c>
      <c r="B39268" t="s">
        <v>78320</v>
      </c>
    </row>
    <row r="39269" spans="1:2" ht="15.75" customHeight="1">
      <c r="A39269" t="s">
        <v>2386</v>
      </c>
      <c r="B39269" t="s">
        <v>78321</v>
      </c>
    </row>
    <row r="39270" spans="1:2" ht="15.75" customHeight="1">
      <c r="A39270" t="s">
        <v>34419</v>
      </c>
      <c r="B39270" t="s">
        <v>78322</v>
      </c>
    </row>
    <row r="39271" spans="1:2" ht="15.75" customHeight="1">
      <c r="A39271" t="s">
        <v>78324</v>
      </c>
      <c r="B39271" t="s">
        <v>78323</v>
      </c>
    </row>
    <row r="39272" spans="1:2" ht="15.75" customHeight="1">
      <c r="A39272" t="s">
        <v>2099</v>
      </c>
      <c r="B39272" t="s">
        <v>78325</v>
      </c>
    </row>
    <row r="39273" spans="1:2" ht="15.75" customHeight="1">
      <c r="A39273" t="s">
        <v>833</v>
      </c>
      <c r="B39273" t="s">
        <v>78326</v>
      </c>
    </row>
    <row r="39274" spans="1:2" ht="15.75" customHeight="1">
      <c r="A39274" t="s">
        <v>78328</v>
      </c>
      <c r="B39274" t="s">
        <v>78327</v>
      </c>
    </row>
    <row r="39275" spans="1:2" ht="15.75" customHeight="1">
      <c r="A39275" t="s">
        <v>35813</v>
      </c>
      <c r="B39275" t="s">
        <v>78329</v>
      </c>
    </row>
    <row r="39276" spans="1:2" ht="15.75" customHeight="1">
      <c r="A39276" t="s">
        <v>78331</v>
      </c>
      <c r="B39276" t="s">
        <v>78330</v>
      </c>
    </row>
    <row r="39277" spans="1:2" ht="15.75" customHeight="1">
      <c r="A39277" t="s">
        <v>1746</v>
      </c>
      <c r="B39277" t="s">
        <v>78332</v>
      </c>
    </row>
    <row r="39278" spans="1:2" ht="15.75" customHeight="1">
      <c r="A39278" t="s">
        <v>78334</v>
      </c>
      <c r="B39278" t="s">
        <v>78333</v>
      </c>
    </row>
    <row r="39279" spans="1:2" ht="15.75" customHeight="1">
      <c r="A39279" t="s">
        <v>2261</v>
      </c>
      <c r="B39279" t="s">
        <v>78335</v>
      </c>
    </row>
    <row r="39280" spans="1:2" ht="15.75" customHeight="1">
      <c r="A39280" t="s">
        <v>78337</v>
      </c>
      <c r="B39280" t="s">
        <v>78336</v>
      </c>
    </row>
    <row r="39281" spans="1:2" ht="15.75" customHeight="1">
      <c r="A39281" t="s">
        <v>78339</v>
      </c>
      <c r="B39281" t="s">
        <v>78338</v>
      </c>
    </row>
    <row r="39282" spans="1:2" ht="15.75" customHeight="1">
      <c r="A39282" t="s">
        <v>78341</v>
      </c>
      <c r="B39282" t="s">
        <v>78340</v>
      </c>
    </row>
    <row r="39283" spans="1:2" ht="15.75" customHeight="1">
      <c r="A39283" t="s">
        <v>78343</v>
      </c>
      <c r="B39283" t="s">
        <v>78342</v>
      </c>
    </row>
    <row r="39284" spans="1:2" ht="15.75" customHeight="1">
      <c r="A39284" t="s">
        <v>1827</v>
      </c>
      <c r="B39284" t="s">
        <v>78344</v>
      </c>
    </row>
    <row r="39285" spans="1:2" ht="15.75" customHeight="1">
      <c r="A39285" t="s">
        <v>42544</v>
      </c>
      <c r="B39285" t="s">
        <v>78345</v>
      </c>
    </row>
    <row r="39286" spans="1:2" ht="15.75" customHeight="1">
      <c r="A39286" t="s">
        <v>78347</v>
      </c>
      <c r="B39286" t="s">
        <v>78346</v>
      </c>
    </row>
    <row r="39287" spans="1:2" ht="15.75" customHeight="1">
      <c r="A39287" t="s">
        <v>78349</v>
      </c>
      <c r="B39287" t="s">
        <v>78348</v>
      </c>
    </row>
    <row r="39288" spans="1:2" ht="15.75" customHeight="1">
      <c r="A39288" t="s">
        <v>78351</v>
      </c>
      <c r="B39288" t="s">
        <v>78350</v>
      </c>
    </row>
    <row r="39289" spans="1:2" ht="15.75" customHeight="1">
      <c r="A39289" t="s">
        <v>1539</v>
      </c>
      <c r="B39289" t="s">
        <v>78352</v>
      </c>
    </row>
    <row r="39290" spans="1:2" ht="15.75" customHeight="1">
      <c r="A39290" t="s">
        <v>78354</v>
      </c>
      <c r="B39290" t="s">
        <v>78353</v>
      </c>
    </row>
    <row r="39291" spans="1:2" ht="15.75" customHeight="1">
      <c r="A39291" t="s">
        <v>78356</v>
      </c>
      <c r="B39291" t="s">
        <v>78355</v>
      </c>
    </row>
    <row r="39292" spans="1:2" ht="15.75" customHeight="1">
      <c r="A39292" t="s">
        <v>78358</v>
      </c>
      <c r="B39292" t="s">
        <v>78357</v>
      </c>
    </row>
    <row r="39293" spans="1:2" ht="15.75" customHeight="1">
      <c r="A39293" t="s">
        <v>78360</v>
      </c>
      <c r="B39293" t="s">
        <v>78359</v>
      </c>
    </row>
    <row r="39294" spans="1:2" ht="15.75" customHeight="1">
      <c r="A39294" t="s">
        <v>78362</v>
      </c>
      <c r="B39294" t="s">
        <v>78361</v>
      </c>
    </row>
    <row r="39295" spans="1:2" ht="15.75" customHeight="1">
      <c r="A39295" t="s">
        <v>78364</v>
      </c>
      <c r="B39295" t="s">
        <v>78363</v>
      </c>
    </row>
    <row r="39296" spans="1:2" ht="15.75" customHeight="1">
      <c r="A39296" t="s">
        <v>78366</v>
      </c>
      <c r="B39296" t="s">
        <v>78365</v>
      </c>
    </row>
    <row r="39297" spans="1:2" ht="15.75" customHeight="1">
      <c r="A39297" t="s">
        <v>147</v>
      </c>
      <c r="B39297" t="s">
        <v>78367</v>
      </c>
    </row>
    <row r="39298" spans="1:2" ht="15.75" customHeight="1">
      <c r="A39298" t="s">
        <v>78369</v>
      </c>
      <c r="B39298" t="s">
        <v>78368</v>
      </c>
    </row>
    <row r="39299" spans="1:2" ht="15.75" customHeight="1">
      <c r="A39299" t="s">
        <v>78371</v>
      </c>
      <c r="B39299" t="s">
        <v>78370</v>
      </c>
    </row>
    <row r="39300" spans="1:2" ht="15.75" customHeight="1">
      <c r="A39300" t="s">
        <v>78373</v>
      </c>
      <c r="B39300" t="s">
        <v>78372</v>
      </c>
    </row>
    <row r="39301" spans="1:2" ht="15.75" customHeight="1">
      <c r="A39301" t="s">
        <v>78375</v>
      </c>
      <c r="B39301" t="s">
        <v>78374</v>
      </c>
    </row>
    <row r="39302" spans="1:2" ht="15.75" customHeight="1">
      <c r="A39302" t="s">
        <v>78377</v>
      </c>
      <c r="B39302" t="s">
        <v>78376</v>
      </c>
    </row>
    <row r="39303" spans="1:2" ht="15.75" customHeight="1">
      <c r="A39303" t="s">
        <v>78379</v>
      </c>
      <c r="B39303" t="s">
        <v>78378</v>
      </c>
    </row>
    <row r="39304" spans="1:2" ht="15.75" customHeight="1">
      <c r="A39304" t="s">
        <v>78381</v>
      </c>
      <c r="B39304" t="s">
        <v>78380</v>
      </c>
    </row>
    <row r="39305" spans="1:2" ht="15.75" customHeight="1">
      <c r="A39305" t="s">
        <v>78383</v>
      </c>
      <c r="B39305" t="s">
        <v>78382</v>
      </c>
    </row>
    <row r="39306" spans="1:2" ht="15.75" customHeight="1">
      <c r="A39306" t="s">
        <v>78385</v>
      </c>
      <c r="B39306" t="s">
        <v>78384</v>
      </c>
    </row>
    <row r="39307" spans="1:2" ht="15.75" customHeight="1">
      <c r="A39307" t="s">
        <v>78387</v>
      </c>
      <c r="B39307" t="s">
        <v>78386</v>
      </c>
    </row>
    <row r="39308" spans="1:2" ht="15.75" customHeight="1">
      <c r="A39308" t="s">
        <v>2390</v>
      </c>
      <c r="B39308" t="s">
        <v>78388</v>
      </c>
    </row>
    <row r="39309" spans="1:2" ht="15.75" customHeight="1">
      <c r="A39309" t="s">
        <v>78390</v>
      </c>
      <c r="B39309" t="s">
        <v>78389</v>
      </c>
    </row>
    <row r="39310" spans="1:2" ht="15.75" customHeight="1">
      <c r="A39310" t="s">
        <v>78392</v>
      </c>
      <c r="B39310" t="s">
        <v>78391</v>
      </c>
    </row>
    <row r="39311" spans="1:2" ht="15.75" customHeight="1">
      <c r="A39311" t="s">
        <v>78394</v>
      </c>
      <c r="B39311" t="s">
        <v>78393</v>
      </c>
    </row>
    <row r="39312" spans="1:2" ht="15.75" customHeight="1">
      <c r="A39312" t="s">
        <v>78396</v>
      </c>
      <c r="B39312" t="s">
        <v>78395</v>
      </c>
    </row>
    <row r="39313" spans="1:2" ht="15.75" customHeight="1">
      <c r="A39313" t="s">
        <v>78398</v>
      </c>
      <c r="B39313" t="s">
        <v>78397</v>
      </c>
    </row>
    <row r="39314" spans="1:2" ht="15.75" customHeight="1">
      <c r="A39314" t="s">
        <v>78400</v>
      </c>
      <c r="B39314" t="s">
        <v>78399</v>
      </c>
    </row>
    <row r="39315" spans="1:2" ht="15.75" customHeight="1">
      <c r="A39315" t="s">
        <v>78402</v>
      </c>
      <c r="B39315" t="s">
        <v>78401</v>
      </c>
    </row>
    <row r="39316" spans="1:2" ht="15.75" customHeight="1">
      <c r="A39316" t="s">
        <v>78404</v>
      </c>
      <c r="B39316" t="s">
        <v>78403</v>
      </c>
    </row>
    <row r="39317" spans="1:2" ht="15.75" customHeight="1">
      <c r="A39317" t="s">
        <v>78406</v>
      </c>
      <c r="B39317" t="s">
        <v>78405</v>
      </c>
    </row>
    <row r="39318" spans="1:2" ht="15.75" customHeight="1">
      <c r="A39318" t="s">
        <v>78408</v>
      </c>
      <c r="B39318" t="s">
        <v>78407</v>
      </c>
    </row>
    <row r="39319" spans="1:2" ht="15.75" customHeight="1">
      <c r="A39319" t="s">
        <v>78410</v>
      </c>
      <c r="B39319" t="s">
        <v>78409</v>
      </c>
    </row>
    <row r="39320" spans="1:2" ht="15.75" customHeight="1">
      <c r="A39320" t="s">
        <v>78412</v>
      </c>
      <c r="B39320" t="s">
        <v>78411</v>
      </c>
    </row>
    <row r="39321" spans="1:2" ht="15.75" customHeight="1">
      <c r="A39321" t="s">
        <v>78414</v>
      </c>
      <c r="B39321" t="s">
        <v>78413</v>
      </c>
    </row>
    <row r="39322" spans="1:2" ht="15.75" customHeight="1">
      <c r="A39322" t="s">
        <v>78416</v>
      </c>
      <c r="B39322" t="s">
        <v>78415</v>
      </c>
    </row>
    <row r="39323" spans="1:2" ht="15.75" customHeight="1">
      <c r="A39323" t="s">
        <v>78418</v>
      </c>
      <c r="B39323" t="s">
        <v>78417</v>
      </c>
    </row>
    <row r="39324" spans="1:2" ht="15.75" customHeight="1">
      <c r="A39324" t="s">
        <v>78420</v>
      </c>
      <c r="B39324" t="s">
        <v>78419</v>
      </c>
    </row>
    <row r="39325" spans="1:2" ht="15.75" customHeight="1">
      <c r="A39325" t="s">
        <v>78422</v>
      </c>
      <c r="B39325" t="s">
        <v>78421</v>
      </c>
    </row>
    <row r="39326" spans="1:2" ht="15.75" customHeight="1">
      <c r="A39326" t="s">
        <v>78424</v>
      </c>
      <c r="B39326" t="s">
        <v>78423</v>
      </c>
    </row>
    <row r="39327" spans="1:2" ht="15.75" customHeight="1">
      <c r="A39327" t="s">
        <v>78426</v>
      </c>
      <c r="B39327" t="s">
        <v>78425</v>
      </c>
    </row>
    <row r="39328" spans="1:2" ht="15.75" customHeight="1">
      <c r="A39328" t="s">
        <v>78428</v>
      </c>
      <c r="B39328" t="s">
        <v>78427</v>
      </c>
    </row>
    <row r="39329" spans="1:2" ht="15.75" customHeight="1">
      <c r="A39329" t="s">
        <v>78430</v>
      </c>
      <c r="B39329" t="s">
        <v>78429</v>
      </c>
    </row>
    <row r="39330" spans="1:2" ht="15.75" customHeight="1">
      <c r="A39330" t="s">
        <v>78432</v>
      </c>
      <c r="B39330" t="s">
        <v>78431</v>
      </c>
    </row>
    <row r="39331" spans="1:2" ht="15.75" customHeight="1">
      <c r="A39331" t="s">
        <v>78434</v>
      </c>
      <c r="B39331" t="s">
        <v>78433</v>
      </c>
    </row>
    <row r="39332" spans="1:2" ht="15.75" customHeight="1">
      <c r="A39332" t="s">
        <v>78436</v>
      </c>
      <c r="B39332" t="s">
        <v>78435</v>
      </c>
    </row>
    <row r="39333" spans="1:2" ht="15.75" customHeight="1">
      <c r="A39333" t="s">
        <v>78438</v>
      </c>
      <c r="B39333" t="s">
        <v>78437</v>
      </c>
    </row>
    <row r="39334" spans="1:2" ht="15.75" customHeight="1">
      <c r="A39334" t="s">
        <v>78440</v>
      </c>
      <c r="B39334" t="s">
        <v>78439</v>
      </c>
    </row>
    <row r="39335" spans="1:2" ht="15.75" customHeight="1">
      <c r="A39335" t="s">
        <v>78442</v>
      </c>
      <c r="B39335" t="s">
        <v>78441</v>
      </c>
    </row>
    <row r="39336" spans="1:2" ht="15.75" customHeight="1">
      <c r="A39336" t="s">
        <v>78444</v>
      </c>
      <c r="B39336" t="s">
        <v>78443</v>
      </c>
    </row>
    <row r="39337" spans="1:2" ht="15.75" customHeight="1">
      <c r="A39337" t="s">
        <v>78446</v>
      </c>
      <c r="B39337" t="s">
        <v>78445</v>
      </c>
    </row>
    <row r="39338" spans="1:2" ht="15.75" customHeight="1">
      <c r="A39338" t="s">
        <v>78448</v>
      </c>
      <c r="B39338" t="s">
        <v>78447</v>
      </c>
    </row>
    <row r="39339" spans="1:2" ht="15.75" customHeight="1">
      <c r="A39339" t="s">
        <v>78450</v>
      </c>
      <c r="B39339" t="s">
        <v>78449</v>
      </c>
    </row>
    <row r="39340" spans="1:2" ht="15.75" customHeight="1">
      <c r="A39340" t="s">
        <v>78452</v>
      </c>
      <c r="B39340" t="s">
        <v>78451</v>
      </c>
    </row>
    <row r="39341" spans="1:2" ht="15.75" customHeight="1">
      <c r="A39341" t="s">
        <v>78454</v>
      </c>
      <c r="B39341" t="s">
        <v>78453</v>
      </c>
    </row>
    <row r="39342" spans="1:2" ht="15.75" customHeight="1">
      <c r="A39342" t="s">
        <v>78456</v>
      </c>
      <c r="B39342" t="s">
        <v>78455</v>
      </c>
    </row>
    <row r="39343" spans="1:2" ht="15.75" customHeight="1">
      <c r="A39343" t="s">
        <v>78458</v>
      </c>
      <c r="B39343" t="s">
        <v>78457</v>
      </c>
    </row>
    <row r="39344" spans="1:2" ht="15.75" customHeight="1">
      <c r="A39344" t="s">
        <v>78460</v>
      </c>
      <c r="B39344" t="s">
        <v>78459</v>
      </c>
    </row>
    <row r="39345" spans="1:2" ht="15.75" customHeight="1">
      <c r="A39345" t="s">
        <v>78462</v>
      </c>
      <c r="B39345" t="s">
        <v>78461</v>
      </c>
    </row>
    <row r="39346" spans="1:2" ht="15.75" customHeight="1">
      <c r="A39346" t="s">
        <v>78464</v>
      </c>
      <c r="B39346" t="s">
        <v>78463</v>
      </c>
    </row>
    <row r="39347" spans="1:2" ht="15.75" customHeight="1">
      <c r="A39347" t="s">
        <v>78466</v>
      </c>
      <c r="B39347" t="s">
        <v>78465</v>
      </c>
    </row>
    <row r="39348" spans="1:2" ht="15.75" customHeight="1">
      <c r="A39348" t="s">
        <v>78468</v>
      </c>
      <c r="B39348" t="s">
        <v>78467</v>
      </c>
    </row>
    <row r="39349" spans="1:2" ht="15.75" customHeight="1">
      <c r="A39349" t="s">
        <v>78470</v>
      </c>
      <c r="B39349" t="s">
        <v>78469</v>
      </c>
    </row>
    <row r="39350" spans="1:2" ht="15.75" customHeight="1">
      <c r="A39350" t="s">
        <v>78472</v>
      </c>
      <c r="B39350" t="s">
        <v>78471</v>
      </c>
    </row>
    <row r="39351" spans="1:2" ht="15.75" customHeight="1">
      <c r="A39351" t="s">
        <v>78474</v>
      </c>
      <c r="B39351" t="s">
        <v>78473</v>
      </c>
    </row>
    <row r="39352" spans="1:2" ht="15.75" customHeight="1">
      <c r="A39352" t="s">
        <v>78476</v>
      </c>
      <c r="B39352" t="s">
        <v>78475</v>
      </c>
    </row>
    <row r="39353" spans="1:2" ht="15.75" customHeight="1">
      <c r="A39353" t="s">
        <v>78478</v>
      </c>
      <c r="B39353" t="s">
        <v>78477</v>
      </c>
    </row>
    <row r="39354" spans="1:2" ht="15.75" customHeight="1">
      <c r="A39354" t="s">
        <v>78480</v>
      </c>
      <c r="B39354" t="s">
        <v>78479</v>
      </c>
    </row>
    <row r="39355" spans="1:2" ht="15.75" customHeight="1">
      <c r="A39355" t="s">
        <v>78482</v>
      </c>
      <c r="B39355" t="s">
        <v>78481</v>
      </c>
    </row>
    <row r="39356" spans="1:2" ht="15.75" customHeight="1">
      <c r="A39356" t="s">
        <v>78484</v>
      </c>
      <c r="B39356" t="s">
        <v>78483</v>
      </c>
    </row>
    <row r="39357" spans="1:2" ht="15.75" customHeight="1">
      <c r="A39357" t="s">
        <v>78486</v>
      </c>
      <c r="B39357" t="s">
        <v>78485</v>
      </c>
    </row>
    <row r="39358" spans="1:2" ht="15.75" customHeight="1">
      <c r="A39358" t="s">
        <v>78488</v>
      </c>
      <c r="B39358" t="s">
        <v>78487</v>
      </c>
    </row>
    <row r="39359" spans="1:2" ht="15.75" customHeight="1">
      <c r="A39359" t="s">
        <v>78490</v>
      </c>
      <c r="B39359" t="s">
        <v>78489</v>
      </c>
    </row>
    <row r="39360" spans="1:2" ht="15.75" customHeight="1">
      <c r="A39360" t="s">
        <v>78492</v>
      </c>
      <c r="B39360" t="s">
        <v>78491</v>
      </c>
    </row>
    <row r="39361" spans="1:2" ht="15.75" customHeight="1">
      <c r="A39361" t="s">
        <v>78494</v>
      </c>
      <c r="B39361" t="s">
        <v>78493</v>
      </c>
    </row>
    <row r="39362" spans="1:2" ht="15.75" customHeight="1">
      <c r="A39362" t="s">
        <v>1976</v>
      </c>
      <c r="B39362" t="s">
        <v>78495</v>
      </c>
    </row>
    <row r="39363" spans="1:2" ht="15.75" customHeight="1">
      <c r="A39363" t="s">
        <v>78497</v>
      </c>
      <c r="B39363" t="s">
        <v>78496</v>
      </c>
    </row>
    <row r="39364" spans="1:2" ht="15.75" customHeight="1">
      <c r="A39364" t="s">
        <v>78499</v>
      </c>
      <c r="B39364" t="s">
        <v>78498</v>
      </c>
    </row>
    <row r="39365" spans="1:2" ht="15.75" customHeight="1">
      <c r="A39365" t="s">
        <v>78501</v>
      </c>
      <c r="B39365" t="s">
        <v>78500</v>
      </c>
    </row>
    <row r="39366" spans="1:2" ht="15.75" customHeight="1">
      <c r="A39366" t="s">
        <v>78503</v>
      </c>
      <c r="B39366" t="s">
        <v>78502</v>
      </c>
    </row>
    <row r="39367" spans="1:2" ht="15.75" customHeight="1">
      <c r="A39367" t="s">
        <v>78505</v>
      </c>
      <c r="B39367" t="s">
        <v>78504</v>
      </c>
    </row>
    <row r="39368" spans="1:2" ht="15.75" customHeight="1">
      <c r="A39368" t="s">
        <v>78507</v>
      </c>
      <c r="B39368" t="s">
        <v>78506</v>
      </c>
    </row>
    <row r="39369" spans="1:2" ht="15.75" customHeight="1">
      <c r="A39369" t="s">
        <v>78509</v>
      </c>
      <c r="B39369" t="s">
        <v>78508</v>
      </c>
    </row>
    <row r="39370" spans="1:2" ht="15.75" customHeight="1">
      <c r="A39370" t="s">
        <v>39170</v>
      </c>
      <c r="B39370" t="s">
        <v>78510</v>
      </c>
    </row>
    <row r="39371" spans="1:2" ht="15.75" customHeight="1">
      <c r="A39371" t="s">
        <v>78512</v>
      </c>
      <c r="B39371" t="s">
        <v>78511</v>
      </c>
    </row>
    <row r="39372" spans="1:2" ht="15.75" customHeight="1">
      <c r="A39372" t="s">
        <v>78514</v>
      </c>
      <c r="B39372" t="s">
        <v>78513</v>
      </c>
    </row>
    <row r="39373" spans="1:2" ht="15.75" customHeight="1">
      <c r="A39373" t="s">
        <v>78516</v>
      </c>
      <c r="B39373" t="s">
        <v>78515</v>
      </c>
    </row>
    <row r="39374" spans="1:2" ht="15.75" customHeight="1">
      <c r="A39374" t="s">
        <v>78518</v>
      </c>
      <c r="B39374" t="s">
        <v>78517</v>
      </c>
    </row>
    <row r="39375" spans="1:2" ht="15.75" customHeight="1">
      <c r="A39375" t="s">
        <v>37938</v>
      </c>
      <c r="B39375" t="s">
        <v>78519</v>
      </c>
    </row>
    <row r="39376" spans="1:2" ht="15.75" customHeight="1">
      <c r="A39376" t="s">
        <v>78521</v>
      </c>
      <c r="B39376" t="s">
        <v>78520</v>
      </c>
    </row>
    <row r="39377" spans="1:2" ht="15.75" customHeight="1">
      <c r="A39377" t="s">
        <v>78523</v>
      </c>
      <c r="B39377" t="s">
        <v>78522</v>
      </c>
    </row>
    <row r="39378" spans="1:2" ht="15.75" customHeight="1">
      <c r="A39378" t="s">
        <v>1517</v>
      </c>
      <c r="B39378" t="s">
        <v>78524</v>
      </c>
    </row>
    <row r="39379" spans="1:2" ht="15.75" customHeight="1">
      <c r="A39379" t="s">
        <v>78526</v>
      </c>
      <c r="B39379" t="s">
        <v>78525</v>
      </c>
    </row>
    <row r="39380" spans="1:2" ht="15.75" customHeight="1">
      <c r="A39380" t="s">
        <v>41193</v>
      </c>
      <c r="B39380" t="s">
        <v>78527</v>
      </c>
    </row>
    <row r="39381" spans="1:2" ht="15.75" customHeight="1">
      <c r="A39381" t="s">
        <v>78529</v>
      </c>
      <c r="B39381" t="s">
        <v>78528</v>
      </c>
    </row>
    <row r="39382" spans="1:2" ht="15.75" customHeight="1">
      <c r="A39382" t="s">
        <v>78531</v>
      </c>
      <c r="B39382" t="s">
        <v>78530</v>
      </c>
    </row>
    <row r="39383" spans="1:2" ht="15.75" customHeight="1">
      <c r="A39383" t="s">
        <v>78533</v>
      </c>
      <c r="B39383" t="s">
        <v>78532</v>
      </c>
    </row>
    <row r="39384" spans="1:2" ht="15.75" customHeight="1">
      <c r="A39384" t="s">
        <v>78535</v>
      </c>
      <c r="B39384" t="s">
        <v>78534</v>
      </c>
    </row>
    <row r="39385" spans="1:2" ht="15.75" customHeight="1">
      <c r="A39385" t="s">
        <v>78537</v>
      </c>
      <c r="B39385" t="s">
        <v>78536</v>
      </c>
    </row>
    <row r="39386" spans="1:2" ht="15.75" customHeight="1">
      <c r="A39386" t="s">
        <v>78539</v>
      </c>
      <c r="B39386" t="s">
        <v>78538</v>
      </c>
    </row>
    <row r="39387" spans="1:2" ht="15.75" customHeight="1">
      <c r="A39387" t="s">
        <v>78541</v>
      </c>
      <c r="B39387" t="s">
        <v>78540</v>
      </c>
    </row>
    <row r="39388" spans="1:2" ht="15.75" customHeight="1">
      <c r="A39388" t="s">
        <v>78543</v>
      </c>
      <c r="B39388" t="s">
        <v>78542</v>
      </c>
    </row>
    <row r="39389" spans="1:2" ht="15.75" customHeight="1">
      <c r="A39389" t="s">
        <v>78545</v>
      </c>
      <c r="B39389" t="s">
        <v>78544</v>
      </c>
    </row>
    <row r="39390" spans="1:2" ht="15.75" customHeight="1">
      <c r="A39390" t="s">
        <v>78547</v>
      </c>
      <c r="B39390" t="s">
        <v>78546</v>
      </c>
    </row>
    <row r="39391" spans="1:2" ht="15.75" customHeight="1">
      <c r="A39391" t="s">
        <v>78549</v>
      </c>
      <c r="B39391" t="s">
        <v>78548</v>
      </c>
    </row>
    <row r="39392" spans="1:2" ht="15.75" customHeight="1">
      <c r="A39392" t="s">
        <v>78551</v>
      </c>
      <c r="B39392" t="s">
        <v>78550</v>
      </c>
    </row>
    <row r="39393" spans="1:2" ht="15.75" customHeight="1">
      <c r="A39393" t="s">
        <v>78553</v>
      </c>
      <c r="B39393" t="s">
        <v>78552</v>
      </c>
    </row>
    <row r="39394" spans="1:2" ht="15.75" customHeight="1">
      <c r="A39394" t="s">
        <v>78555</v>
      </c>
      <c r="B39394" t="s">
        <v>78554</v>
      </c>
    </row>
    <row r="39395" spans="1:2" ht="15.75" customHeight="1">
      <c r="A39395" t="s">
        <v>78557</v>
      </c>
      <c r="B39395" t="s">
        <v>78556</v>
      </c>
    </row>
    <row r="39396" spans="1:2" ht="15.75" customHeight="1">
      <c r="A39396" t="s">
        <v>78559</v>
      </c>
      <c r="B39396" t="s">
        <v>78558</v>
      </c>
    </row>
    <row r="39397" spans="1:2" ht="15.75" customHeight="1">
      <c r="A39397" t="s">
        <v>78561</v>
      </c>
      <c r="B39397" t="s">
        <v>78560</v>
      </c>
    </row>
    <row r="39398" spans="1:2" ht="15.75" customHeight="1">
      <c r="A39398" t="s">
        <v>78563</v>
      </c>
      <c r="B39398" t="s">
        <v>78562</v>
      </c>
    </row>
    <row r="39399" spans="1:2" ht="15.75" customHeight="1">
      <c r="A39399" t="s">
        <v>307</v>
      </c>
      <c r="B39399" t="s">
        <v>78564</v>
      </c>
    </row>
    <row r="39400" spans="1:2" ht="15.75" customHeight="1">
      <c r="A39400" t="s">
        <v>41644</v>
      </c>
      <c r="B39400" t="s">
        <v>78565</v>
      </c>
    </row>
    <row r="39401" spans="1:2" ht="15.75" customHeight="1">
      <c r="A39401" t="s">
        <v>78567</v>
      </c>
      <c r="B39401" t="s">
        <v>78566</v>
      </c>
    </row>
    <row r="39402" spans="1:2" ht="15.75" customHeight="1">
      <c r="A39402" t="s">
        <v>78569</v>
      </c>
      <c r="B39402" t="s">
        <v>78568</v>
      </c>
    </row>
    <row r="39403" spans="1:2" ht="15.75" customHeight="1">
      <c r="A39403" t="s">
        <v>78571</v>
      </c>
      <c r="B39403" t="s">
        <v>78570</v>
      </c>
    </row>
    <row r="39404" spans="1:2" ht="15.75" customHeight="1">
      <c r="A39404" t="s">
        <v>1087</v>
      </c>
      <c r="B39404" t="s">
        <v>78572</v>
      </c>
    </row>
    <row r="39405" spans="1:2" ht="15.75" customHeight="1">
      <c r="A39405" t="s">
        <v>78574</v>
      </c>
      <c r="B39405" t="s">
        <v>78573</v>
      </c>
    </row>
    <row r="39406" spans="1:2" ht="15.75" customHeight="1">
      <c r="A39406" t="s">
        <v>78576</v>
      </c>
      <c r="B39406" t="s">
        <v>78575</v>
      </c>
    </row>
    <row r="39407" spans="1:2" ht="15.75" customHeight="1">
      <c r="A39407" t="s">
        <v>78578</v>
      </c>
      <c r="B39407" t="s">
        <v>78577</v>
      </c>
    </row>
    <row r="39408" spans="1:2" ht="15.75" customHeight="1">
      <c r="A39408" t="s">
        <v>78580</v>
      </c>
      <c r="B39408" t="s">
        <v>78579</v>
      </c>
    </row>
    <row r="39409" spans="1:2" ht="15.75" customHeight="1">
      <c r="A39409" t="s">
        <v>78582</v>
      </c>
      <c r="B39409" t="s">
        <v>78581</v>
      </c>
    </row>
    <row r="39410" spans="1:2" ht="15.75" customHeight="1">
      <c r="A39410" t="s">
        <v>78584</v>
      </c>
      <c r="B39410" t="s">
        <v>78583</v>
      </c>
    </row>
    <row r="39411" spans="1:2" ht="15.75" customHeight="1">
      <c r="A39411" t="s">
        <v>78586</v>
      </c>
      <c r="B39411" t="s">
        <v>78585</v>
      </c>
    </row>
    <row r="39412" spans="1:2" ht="15.75" customHeight="1">
      <c r="A39412" t="s">
        <v>78588</v>
      </c>
      <c r="B39412" t="s">
        <v>78587</v>
      </c>
    </row>
    <row r="39413" spans="1:2" ht="15.75" customHeight="1">
      <c r="A39413" t="s">
        <v>78590</v>
      </c>
      <c r="B39413" t="s">
        <v>78589</v>
      </c>
    </row>
    <row r="39414" spans="1:2" ht="15.75" customHeight="1">
      <c r="A39414" t="s">
        <v>78592</v>
      </c>
      <c r="B39414" t="s">
        <v>78591</v>
      </c>
    </row>
    <row r="39415" spans="1:2" ht="15.75" customHeight="1">
      <c r="A39415" t="s">
        <v>78594</v>
      </c>
      <c r="B39415" t="s">
        <v>78593</v>
      </c>
    </row>
    <row r="39416" spans="1:2" ht="15.75" customHeight="1">
      <c r="A39416" t="s">
        <v>78596</v>
      </c>
      <c r="B39416" t="s">
        <v>78595</v>
      </c>
    </row>
    <row r="39417" spans="1:2" ht="15.75" customHeight="1">
      <c r="A39417" t="s">
        <v>78598</v>
      </c>
      <c r="B39417" t="s">
        <v>78597</v>
      </c>
    </row>
    <row r="39418" spans="1:2" ht="15.75" customHeight="1">
      <c r="A39418" t="s">
        <v>78600</v>
      </c>
      <c r="B39418" t="s">
        <v>78599</v>
      </c>
    </row>
    <row r="39419" spans="1:2" ht="15.75" customHeight="1">
      <c r="A39419" t="s">
        <v>78602</v>
      </c>
      <c r="B39419" t="s">
        <v>78601</v>
      </c>
    </row>
    <row r="39420" spans="1:2" ht="15.75" customHeight="1">
      <c r="A39420" t="s">
        <v>78604</v>
      </c>
      <c r="B39420" t="s">
        <v>78603</v>
      </c>
    </row>
    <row r="39421" spans="1:2" ht="15.75" customHeight="1">
      <c r="A39421" t="s">
        <v>78606</v>
      </c>
      <c r="B39421" t="s">
        <v>78605</v>
      </c>
    </row>
    <row r="39422" spans="1:2" ht="15.75" customHeight="1">
      <c r="A39422" t="s">
        <v>78608</v>
      </c>
      <c r="B39422" t="s">
        <v>78607</v>
      </c>
    </row>
    <row r="39423" spans="1:2" ht="15.75" customHeight="1">
      <c r="A39423" t="s">
        <v>78610</v>
      </c>
      <c r="B39423" t="s">
        <v>78609</v>
      </c>
    </row>
    <row r="39424" spans="1:2" ht="15.75" customHeight="1">
      <c r="A39424" t="s">
        <v>78612</v>
      </c>
      <c r="B39424" t="s">
        <v>78611</v>
      </c>
    </row>
    <row r="39425" spans="1:2" ht="15.75" customHeight="1">
      <c r="A39425" t="s">
        <v>78614</v>
      </c>
      <c r="B39425" t="s">
        <v>78613</v>
      </c>
    </row>
    <row r="39426" spans="1:2" ht="15.75" customHeight="1">
      <c r="A39426" t="s">
        <v>78616</v>
      </c>
      <c r="B39426" t="s">
        <v>78615</v>
      </c>
    </row>
    <row r="39427" spans="1:2" ht="15.75" customHeight="1">
      <c r="A39427" t="s">
        <v>78618</v>
      </c>
      <c r="B39427" t="s">
        <v>78617</v>
      </c>
    </row>
    <row r="39428" spans="1:2" ht="15.75" customHeight="1">
      <c r="A39428" t="s">
        <v>1293</v>
      </c>
      <c r="B39428" t="s">
        <v>78619</v>
      </c>
    </row>
    <row r="39429" spans="1:2" ht="15.75" customHeight="1">
      <c r="A39429" t="s">
        <v>78621</v>
      </c>
      <c r="B39429" t="s">
        <v>78620</v>
      </c>
    </row>
    <row r="39430" spans="1:2" ht="15.75" customHeight="1">
      <c r="A39430" t="s">
        <v>78623</v>
      </c>
      <c r="B39430" t="s">
        <v>78622</v>
      </c>
    </row>
    <row r="39431" spans="1:2" ht="15.75" customHeight="1">
      <c r="A39431" t="s">
        <v>78625</v>
      </c>
      <c r="B39431" t="s">
        <v>78624</v>
      </c>
    </row>
    <row r="39432" spans="1:2" ht="15.75" customHeight="1">
      <c r="A39432" t="s">
        <v>78627</v>
      </c>
      <c r="B39432" t="s">
        <v>78626</v>
      </c>
    </row>
    <row r="39433" spans="1:2" ht="15.75" customHeight="1">
      <c r="A39433" t="s">
        <v>78629</v>
      </c>
      <c r="B39433" t="s">
        <v>78628</v>
      </c>
    </row>
    <row r="39434" spans="1:2" ht="15.75" customHeight="1">
      <c r="A39434" t="s">
        <v>78631</v>
      </c>
      <c r="B39434" t="s">
        <v>78630</v>
      </c>
    </row>
    <row r="39435" spans="1:2" ht="15.75" customHeight="1">
      <c r="A39435" t="s">
        <v>78633</v>
      </c>
      <c r="B39435" t="s">
        <v>78632</v>
      </c>
    </row>
    <row r="39436" spans="1:2" ht="15.75" customHeight="1">
      <c r="A39436" t="s">
        <v>830</v>
      </c>
      <c r="B39436" t="s">
        <v>78634</v>
      </c>
    </row>
    <row r="39437" spans="1:2" ht="15.75" customHeight="1">
      <c r="A39437" t="s">
        <v>78636</v>
      </c>
      <c r="B39437" t="s">
        <v>78635</v>
      </c>
    </row>
    <row r="39438" spans="1:2" ht="15.75" customHeight="1">
      <c r="A39438" t="s">
        <v>78638</v>
      </c>
      <c r="B39438" t="s">
        <v>78637</v>
      </c>
    </row>
    <row r="39439" spans="1:2" ht="15.75" customHeight="1">
      <c r="A39439" t="s">
        <v>78640</v>
      </c>
      <c r="B39439" t="s">
        <v>78639</v>
      </c>
    </row>
    <row r="39440" spans="1:2" ht="15.75" customHeight="1">
      <c r="A39440" t="s">
        <v>78642</v>
      </c>
      <c r="B39440" t="s">
        <v>78641</v>
      </c>
    </row>
    <row r="39441" spans="1:2" ht="15.75" customHeight="1">
      <c r="A39441" t="s">
        <v>78644</v>
      </c>
      <c r="B39441" t="s">
        <v>78643</v>
      </c>
    </row>
    <row r="39442" spans="1:2" ht="15.75" customHeight="1">
      <c r="A39442" t="s">
        <v>78646</v>
      </c>
      <c r="B39442" t="s">
        <v>78645</v>
      </c>
    </row>
    <row r="39443" spans="1:2" ht="15.75" customHeight="1">
      <c r="A39443" t="s">
        <v>78648</v>
      </c>
      <c r="B39443" t="s">
        <v>78647</v>
      </c>
    </row>
    <row r="39444" spans="1:2" ht="15.75" customHeight="1">
      <c r="A39444" t="s">
        <v>78650</v>
      </c>
      <c r="B39444" t="s">
        <v>78649</v>
      </c>
    </row>
    <row r="39445" spans="1:2" ht="15.75" customHeight="1">
      <c r="A39445" t="s">
        <v>78652</v>
      </c>
      <c r="B39445" t="s">
        <v>78651</v>
      </c>
    </row>
    <row r="39446" spans="1:2" ht="15.75" customHeight="1">
      <c r="A39446" t="s">
        <v>78654</v>
      </c>
      <c r="B39446" t="s">
        <v>78653</v>
      </c>
    </row>
    <row r="39447" spans="1:2" ht="15.75" customHeight="1">
      <c r="A39447" t="s">
        <v>78656</v>
      </c>
      <c r="B39447" t="s">
        <v>78655</v>
      </c>
    </row>
    <row r="39448" spans="1:2" ht="15.75" customHeight="1">
      <c r="A39448" t="s">
        <v>78658</v>
      </c>
      <c r="B39448" t="s">
        <v>78657</v>
      </c>
    </row>
    <row r="39449" spans="1:2" ht="15.75" customHeight="1">
      <c r="A39449" t="s">
        <v>78660</v>
      </c>
      <c r="B39449" t="s">
        <v>78659</v>
      </c>
    </row>
    <row r="39450" spans="1:2" ht="15.75" customHeight="1">
      <c r="A39450" t="s">
        <v>78662</v>
      </c>
      <c r="B39450" t="s">
        <v>78661</v>
      </c>
    </row>
    <row r="39451" spans="1:2" ht="15.75" customHeight="1">
      <c r="A39451" t="s">
        <v>78664</v>
      </c>
      <c r="B39451" t="s">
        <v>78663</v>
      </c>
    </row>
    <row r="39452" spans="1:2" ht="15.75" customHeight="1">
      <c r="A39452" t="s">
        <v>78666</v>
      </c>
      <c r="B39452" t="s">
        <v>78665</v>
      </c>
    </row>
    <row r="39453" spans="1:2" ht="15.75" customHeight="1">
      <c r="A39453" t="s">
        <v>78668</v>
      </c>
      <c r="B39453" t="s">
        <v>78667</v>
      </c>
    </row>
    <row r="39454" spans="1:2" ht="15.75" customHeight="1">
      <c r="A39454" t="s">
        <v>78670</v>
      </c>
      <c r="B39454" t="s">
        <v>78669</v>
      </c>
    </row>
    <row r="39455" spans="1:2" ht="15.75" customHeight="1">
      <c r="A39455" t="s">
        <v>78672</v>
      </c>
      <c r="B39455" t="s">
        <v>78671</v>
      </c>
    </row>
    <row r="39456" spans="1:2" ht="15.75" customHeight="1">
      <c r="A39456" t="s">
        <v>78674</v>
      </c>
      <c r="B39456" t="s">
        <v>78673</v>
      </c>
    </row>
    <row r="39457" spans="1:2" ht="15.75" customHeight="1">
      <c r="A39457" t="s">
        <v>78676</v>
      </c>
      <c r="B39457" t="s">
        <v>78675</v>
      </c>
    </row>
    <row r="39458" spans="1:2" ht="15.75" customHeight="1">
      <c r="A39458" t="s">
        <v>78678</v>
      </c>
      <c r="B39458" t="s">
        <v>78677</v>
      </c>
    </row>
    <row r="39459" spans="1:2" ht="15.75" customHeight="1">
      <c r="A39459" t="s">
        <v>78680</v>
      </c>
      <c r="B39459" t="s">
        <v>78679</v>
      </c>
    </row>
    <row r="39460" spans="1:2" ht="15.75" customHeight="1">
      <c r="A39460" t="s">
        <v>2831</v>
      </c>
      <c r="B39460" t="s">
        <v>78681</v>
      </c>
    </row>
    <row r="39461" spans="1:2" ht="15.75" customHeight="1">
      <c r="A39461" t="s">
        <v>78683</v>
      </c>
      <c r="B39461" t="s">
        <v>78682</v>
      </c>
    </row>
    <row r="39462" spans="1:2" ht="15.75" customHeight="1">
      <c r="A39462" t="s">
        <v>78685</v>
      </c>
      <c r="B39462" t="s">
        <v>78684</v>
      </c>
    </row>
    <row r="39463" spans="1:2" ht="15.75" customHeight="1">
      <c r="A39463" t="s">
        <v>78687</v>
      </c>
      <c r="B39463" t="s">
        <v>78686</v>
      </c>
    </row>
    <row r="39464" spans="1:2" ht="15.75" customHeight="1">
      <c r="A39464" t="s">
        <v>78689</v>
      </c>
      <c r="B39464" t="s">
        <v>78688</v>
      </c>
    </row>
    <row r="39465" spans="1:2" ht="15.75" customHeight="1">
      <c r="A39465" t="s">
        <v>78691</v>
      </c>
      <c r="B39465" t="s">
        <v>78690</v>
      </c>
    </row>
    <row r="39466" spans="1:2" ht="15.75" customHeight="1">
      <c r="A39466" t="s">
        <v>78693</v>
      </c>
      <c r="B39466" t="s">
        <v>78692</v>
      </c>
    </row>
    <row r="39467" spans="1:2" ht="15.75" customHeight="1">
      <c r="A39467" t="s">
        <v>78695</v>
      </c>
      <c r="B39467" t="s">
        <v>78694</v>
      </c>
    </row>
    <row r="39468" spans="1:2" ht="15.75" customHeight="1">
      <c r="A39468" t="s">
        <v>78697</v>
      </c>
      <c r="B39468" t="s">
        <v>78696</v>
      </c>
    </row>
    <row r="39469" spans="1:2" ht="15.75" customHeight="1">
      <c r="A39469" t="s">
        <v>78699</v>
      </c>
      <c r="B39469" t="s">
        <v>78698</v>
      </c>
    </row>
    <row r="39470" spans="1:2" ht="15.75" customHeight="1">
      <c r="A39470" t="s">
        <v>78701</v>
      </c>
      <c r="B39470" t="s">
        <v>78700</v>
      </c>
    </row>
    <row r="39471" spans="1:2" ht="15.75" customHeight="1">
      <c r="A39471" t="s">
        <v>78703</v>
      </c>
      <c r="B39471" t="s">
        <v>78702</v>
      </c>
    </row>
    <row r="39472" spans="1:2" ht="15.75" customHeight="1">
      <c r="A39472" t="s">
        <v>78705</v>
      </c>
      <c r="B39472" t="s">
        <v>78704</v>
      </c>
    </row>
    <row r="39473" spans="1:2" ht="15.75" customHeight="1">
      <c r="A39473" t="s">
        <v>78707</v>
      </c>
      <c r="B39473" t="s">
        <v>78706</v>
      </c>
    </row>
    <row r="39474" spans="1:2" ht="15.75" customHeight="1">
      <c r="A39474" t="s">
        <v>1914</v>
      </c>
      <c r="B39474" t="s">
        <v>78708</v>
      </c>
    </row>
    <row r="39475" spans="1:2" ht="15.75" customHeight="1">
      <c r="A39475" t="s">
        <v>78710</v>
      </c>
      <c r="B39475" t="s">
        <v>78709</v>
      </c>
    </row>
    <row r="39476" spans="1:2" ht="15.75" customHeight="1">
      <c r="A39476" t="s">
        <v>78712</v>
      </c>
      <c r="B39476" t="s">
        <v>78711</v>
      </c>
    </row>
    <row r="39477" spans="1:2" ht="15.75" customHeight="1">
      <c r="A39477" t="s">
        <v>78714</v>
      </c>
      <c r="B39477" t="s">
        <v>78713</v>
      </c>
    </row>
    <row r="39478" spans="1:2" ht="15.75" customHeight="1">
      <c r="A39478" t="s">
        <v>52713</v>
      </c>
      <c r="B39478" t="s">
        <v>78715</v>
      </c>
    </row>
    <row r="39479" spans="1:2" ht="15.75" customHeight="1">
      <c r="A39479" t="s">
        <v>78717</v>
      </c>
      <c r="B39479" t="s">
        <v>78716</v>
      </c>
    </row>
    <row r="39480" spans="1:2" ht="15.75" customHeight="1">
      <c r="A39480" t="s">
        <v>78719</v>
      </c>
      <c r="B39480" t="s">
        <v>78718</v>
      </c>
    </row>
    <row r="39481" spans="1:2" ht="15.75" customHeight="1">
      <c r="A39481" t="s">
        <v>78721</v>
      </c>
      <c r="B39481" t="s">
        <v>78720</v>
      </c>
    </row>
    <row r="39482" spans="1:2" ht="15.75" customHeight="1">
      <c r="A39482" t="s">
        <v>2155</v>
      </c>
      <c r="B39482" t="s">
        <v>78722</v>
      </c>
    </row>
    <row r="39483" spans="1:2" ht="15.75" customHeight="1">
      <c r="A39483" t="s">
        <v>78724</v>
      </c>
      <c r="B39483" t="s">
        <v>78723</v>
      </c>
    </row>
    <row r="39484" spans="1:2" ht="15.75" customHeight="1">
      <c r="A39484" t="s">
        <v>78726</v>
      </c>
      <c r="B39484" t="s">
        <v>78725</v>
      </c>
    </row>
    <row r="39485" spans="1:2" ht="15.75" customHeight="1">
      <c r="A39485" t="s">
        <v>78728</v>
      </c>
      <c r="B39485" t="s">
        <v>78727</v>
      </c>
    </row>
    <row r="39486" spans="1:2" ht="15.75" customHeight="1">
      <c r="A39486" t="s">
        <v>78730</v>
      </c>
      <c r="B39486" t="s">
        <v>78729</v>
      </c>
    </row>
    <row r="39487" spans="1:2" ht="15.75" customHeight="1">
      <c r="A39487" t="s">
        <v>78732</v>
      </c>
      <c r="B39487" t="s">
        <v>78731</v>
      </c>
    </row>
    <row r="39488" spans="1:2" ht="15.75" customHeight="1">
      <c r="A39488" t="s">
        <v>78734</v>
      </c>
      <c r="B39488" t="s">
        <v>78733</v>
      </c>
    </row>
    <row r="39489" spans="1:2" ht="15.75" customHeight="1">
      <c r="A39489" t="s">
        <v>78736</v>
      </c>
      <c r="B39489" t="s">
        <v>78735</v>
      </c>
    </row>
    <row r="39490" spans="1:2" ht="15.75" customHeight="1">
      <c r="A39490" t="s">
        <v>78738</v>
      </c>
      <c r="B39490" t="s">
        <v>78737</v>
      </c>
    </row>
    <row r="39491" spans="1:2" ht="15.75" customHeight="1">
      <c r="A39491" t="s">
        <v>78740</v>
      </c>
      <c r="B39491" t="s">
        <v>78739</v>
      </c>
    </row>
    <row r="39492" spans="1:2" ht="15.75" customHeight="1">
      <c r="A39492" t="s">
        <v>78742</v>
      </c>
      <c r="B39492" t="s">
        <v>78741</v>
      </c>
    </row>
    <row r="39493" spans="1:2" ht="15.75" customHeight="1">
      <c r="A39493" t="s">
        <v>78744</v>
      </c>
      <c r="B39493" t="s">
        <v>78743</v>
      </c>
    </row>
    <row r="39494" spans="1:2" ht="15.75" customHeight="1">
      <c r="A39494" t="s">
        <v>78746</v>
      </c>
      <c r="B39494" t="s">
        <v>78745</v>
      </c>
    </row>
    <row r="39495" spans="1:2" ht="15.75" customHeight="1">
      <c r="A39495" t="s">
        <v>78748</v>
      </c>
      <c r="B39495" t="s">
        <v>78747</v>
      </c>
    </row>
    <row r="39496" spans="1:2" ht="15.75" customHeight="1">
      <c r="A39496" t="s">
        <v>78750</v>
      </c>
      <c r="B39496" t="s">
        <v>78749</v>
      </c>
    </row>
    <row r="39497" spans="1:2" ht="15.75" customHeight="1">
      <c r="A39497" t="s">
        <v>78752</v>
      </c>
      <c r="B39497" t="s">
        <v>78751</v>
      </c>
    </row>
    <row r="39498" spans="1:2" ht="15.75" customHeight="1">
      <c r="A39498" t="s">
        <v>78754</v>
      </c>
      <c r="B39498" t="s">
        <v>78753</v>
      </c>
    </row>
    <row r="39499" spans="1:2" ht="15.75" customHeight="1">
      <c r="A39499" t="s">
        <v>78756</v>
      </c>
      <c r="B39499" t="s">
        <v>78755</v>
      </c>
    </row>
    <row r="39500" spans="1:2" ht="15.75" customHeight="1">
      <c r="A39500" t="s">
        <v>78758</v>
      </c>
      <c r="B39500" t="s">
        <v>78757</v>
      </c>
    </row>
    <row r="39501" spans="1:2" ht="15.75" customHeight="1">
      <c r="A39501" t="s">
        <v>78760</v>
      </c>
      <c r="B39501" t="s">
        <v>78759</v>
      </c>
    </row>
    <row r="39502" spans="1:2" ht="15.75" customHeight="1">
      <c r="A39502" t="s">
        <v>78762</v>
      </c>
      <c r="B39502" t="s">
        <v>78761</v>
      </c>
    </row>
    <row r="39503" spans="1:2" ht="15.75" customHeight="1">
      <c r="A39503" t="s">
        <v>78764</v>
      </c>
      <c r="B39503" t="s">
        <v>78763</v>
      </c>
    </row>
    <row r="39504" spans="1:2" ht="15.75" customHeight="1">
      <c r="A39504" t="s">
        <v>78766</v>
      </c>
      <c r="B39504" t="s">
        <v>78765</v>
      </c>
    </row>
    <row r="39505" spans="1:2" ht="15.75" customHeight="1">
      <c r="A39505" t="s">
        <v>78768</v>
      </c>
      <c r="B39505" t="s">
        <v>78767</v>
      </c>
    </row>
    <row r="39506" spans="1:2" ht="15.75" customHeight="1">
      <c r="A39506" t="s">
        <v>78770</v>
      </c>
      <c r="B39506" t="s">
        <v>78769</v>
      </c>
    </row>
    <row r="39507" spans="1:2" ht="15.75" customHeight="1">
      <c r="A39507" t="s">
        <v>78772</v>
      </c>
      <c r="B39507" t="s">
        <v>78771</v>
      </c>
    </row>
    <row r="39508" spans="1:2" ht="15.75" customHeight="1">
      <c r="A39508" t="s">
        <v>78774</v>
      </c>
      <c r="B39508" t="s">
        <v>78773</v>
      </c>
    </row>
    <row r="39509" spans="1:2" ht="15.75" customHeight="1">
      <c r="A39509" t="s">
        <v>78776</v>
      </c>
      <c r="B39509" t="s">
        <v>78775</v>
      </c>
    </row>
    <row r="39510" spans="1:2" ht="15.75" customHeight="1">
      <c r="A39510" t="s">
        <v>78778</v>
      </c>
      <c r="B39510" t="s">
        <v>78777</v>
      </c>
    </row>
    <row r="39511" spans="1:2" ht="15.75" customHeight="1">
      <c r="A39511" t="s">
        <v>78780</v>
      </c>
      <c r="B39511" t="s">
        <v>78779</v>
      </c>
    </row>
    <row r="39512" spans="1:2" ht="15.75" customHeight="1">
      <c r="A39512" t="s">
        <v>78782</v>
      </c>
      <c r="B39512" t="s">
        <v>78781</v>
      </c>
    </row>
    <row r="39513" spans="1:2" ht="15.75" customHeight="1">
      <c r="A39513" t="s">
        <v>78784</v>
      </c>
      <c r="B39513" t="s">
        <v>78783</v>
      </c>
    </row>
    <row r="39514" spans="1:2" ht="15.75" customHeight="1">
      <c r="A39514" t="s">
        <v>78786</v>
      </c>
      <c r="B39514" t="s">
        <v>78785</v>
      </c>
    </row>
    <row r="39515" spans="1:2" ht="15.75" customHeight="1">
      <c r="A39515" t="s">
        <v>78788</v>
      </c>
      <c r="B39515" t="s">
        <v>78787</v>
      </c>
    </row>
    <row r="39516" spans="1:2" ht="15.75" customHeight="1">
      <c r="A39516" t="s">
        <v>78790</v>
      </c>
      <c r="B39516" t="s">
        <v>78789</v>
      </c>
    </row>
    <row r="39517" spans="1:2" ht="15.75" customHeight="1">
      <c r="A39517" t="s">
        <v>53431</v>
      </c>
      <c r="B39517" t="s">
        <v>78791</v>
      </c>
    </row>
    <row r="39518" spans="1:2" ht="15.75" customHeight="1">
      <c r="A39518" t="s">
        <v>78793</v>
      </c>
      <c r="B39518" t="s">
        <v>78792</v>
      </c>
    </row>
    <row r="39519" spans="1:2" ht="15.75" customHeight="1">
      <c r="A39519" t="s">
        <v>78795</v>
      </c>
      <c r="B39519" t="s">
        <v>78794</v>
      </c>
    </row>
    <row r="39520" spans="1:2" ht="15.75" customHeight="1">
      <c r="A39520" t="s">
        <v>52968</v>
      </c>
      <c r="B39520" t="s">
        <v>78796</v>
      </c>
    </row>
    <row r="39521" spans="1:2" ht="15.75" customHeight="1">
      <c r="A39521" t="s">
        <v>78798</v>
      </c>
      <c r="B39521" t="s">
        <v>78797</v>
      </c>
    </row>
    <row r="39522" spans="1:2" ht="15.75" customHeight="1">
      <c r="A39522" t="s">
        <v>78800</v>
      </c>
      <c r="B39522" t="s">
        <v>78799</v>
      </c>
    </row>
    <row r="39523" spans="1:2" ht="15.75" customHeight="1">
      <c r="A39523" t="s">
        <v>78802</v>
      </c>
      <c r="B39523" t="s">
        <v>78801</v>
      </c>
    </row>
    <row r="39524" spans="1:2" ht="15.75" customHeight="1">
      <c r="A39524" t="s">
        <v>78804</v>
      </c>
      <c r="B39524" t="s">
        <v>78803</v>
      </c>
    </row>
    <row r="39525" spans="1:2" ht="15.75" customHeight="1">
      <c r="A39525" t="s">
        <v>78806</v>
      </c>
      <c r="B39525" t="s">
        <v>78805</v>
      </c>
    </row>
    <row r="39526" spans="1:2" ht="15.75" customHeight="1">
      <c r="A39526" t="s">
        <v>78808</v>
      </c>
      <c r="B39526" t="s">
        <v>78807</v>
      </c>
    </row>
    <row r="39527" spans="1:2" ht="15.75" customHeight="1">
      <c r="A39527" t="s">
        <v>78810</v>
      </c>
      <c r="B39527" t="s">
        <v>78809</v>
      </c>
    </row>
    <row r="39528" spans="1:2" ht="15.75" customHeight="1">
      <c r="A39528" t="s">
        <v>78812</v>
      </c>
      <c r="B39528" t="s">
        <v>78811</v>
      </c>
    </row>
    <row r="39529" spans="1:2" ht="15.75" customHeight="1">
      <c r="A39529" t="s">
        <v>78814</v>
      </c>
      <c r="B39529" t="s">
        <v>78813</v>
      </c>
    </row>
    <row r="39530" spans="1:2" ht="15.75" customHeight="1">
      <c r="A39530" t="s">
        <v>78816</v>
      </c>
      <c r="B39530" t="s">
        <v>78815</v>
      </c>
    </row>
    <row r="39531" spans="1:2" ht="15.75" customHeight="1">
      <c r="A39531" t="s">
        <v>2177</v>
      </c>
      <c r="B39531" t="s">
        <v>78817</v>
      </c>
    </row>
    <row r="39532" spans="1:2" ht="15.75" customHeight="1">
      <c r="A39532" t="s">
        <v>78819</v>
      </c>
      <c r="B39532" t="s">
        <v>78818</v>
      </c>
    </row>
    <row r="39533" spans="1:2" ht="15.75" customHeight="1">
      <c r="A39533" t="s">
        <v>78821</v>
      </c>
      <c r="B39533" t="s">
        <v>78820</v>
      </c>
    </row>
    <row r="39534" spans="1:2" ht="15.75" customHeight="1">
      <c r="A39534" t="s">
        <v>78823</v>
      </c>
      <c r="B39534" t="s">
        <v>78822</v>
      </c>
    </row>
    <row r="39535" spans="1:2" ht="15.75" customHeight="1">
      <c r="A39535" t="s">
        <v>78825</v>
      </c>
      <c r="B39535" t="s">
        <v>78824</v>
      </c>
    </row>
    <row r="39536" spans="1:2" ht="15.75" customHeight="1">
      <c r="A39536" t="s">
        <v>78827</v>
      </c>
      <c r="B39536" t="s">
        <v>78826</v>
      </c>
    </row>
    <row r="39537" spans="1:2" ht="15.75" customHeight="1">
      <c r="A39537" t="s">
        <v>78829</v>
      </c>
      <c r="B39537" t="s">
        <v>78828</v>
      </c>
    </row>
    <row r="39538" spans="1:2" ht="15.75" customHeight="1">
      <c r="A39538" t="s">
        <v>78831</v>
      </c>
      <c r="B39538" t="s">
        <v>78830</v>
      </c>
    </row>
    <row r="39539" spans="1:2" ht="15.75" customHeight="1">
      <c r="A39539" t="s">
        <v>78833</v>
      </c>
      <c r="B39539" t="s">
        <v>78832</v>
      </c>
    </row>
    <row r="39540" spans="1:2" ht="15.75" customHeight="1">
      <c r="A39540" t="s">
        <v>78835</v>
      </c>
      <c r="B39540" t="s">
        <v>78834</v>
      </c>
    </row>
    <row r="39541" spans="1:2" ht="15.75" customHeight="1">
      <c r="A39541" t="s">
        <v>78837</v>
      </c>
      <c r="B39541" t="s">
        <v>78836</v>
      </c>
    </row>
    <row r="39542" spans="1:2" ht="15.75" customHeight="1">
      <c r="A39542" t="s">
        <v>78839</v>
      </c>
      <c r="B39542" t="s">
        <v>78838</v>
      </c>
    </row>
    <row r="39543" spans="1:2" ht="15.75" customHeight="1">
      <c r="A39543" t="s">
        <v>78841</v>
      </c>
      <c r="B39543" t="s">
        <v>78840</v>
      </c>
    </row>
    <row r="39544" spans="1:2" ht="15.75" customHeight="1">
      <c r="A39544" t="s">
        <v>78843</v>
      </c>
      <c r="B39544" t="s">
        <v>78842</v>
      </c>
    </row>
    <row r="39545" spans="1:2" ht="15.75" customHeight="1">
      <c r="A39545" t="s">
        <v>78845</v>
      </c>
      <c r="B39545" t="s">
        <v>78844</v>
      </c>
    </row>
    <row r="39546" spans="1:2" ht="15.75" customHeight="1">
      <c r="A39546" t="s">
        <v>78847</v>
      </c>
      <c r="B39546" t="s">
        <v>78846</v>
      </c>
    </row>
    <row r="39547" spans="1:2" ht="15.75" customHeight="1">
      <c r="A39547" t="s">
        <v>78849</v>
      </c>
      <c r="B39547" t="s">
        <v>78848</v>
      </c>
    </row>
    <row r="39548" spans="1:2" ht="15.75" customHeight="1">
      <c r="A39548" t="s">
        <v>78851</v>
      </c>
      <c r="B39548" t="s">
        <v>78850</v>
      </c>
    </row>
    <row r="39549" spans="1:2" ht="15.75" customHeight="1">
      <c r="A39549" t="s">
        <v>78853</v>
      </c>
      <c r="B39549" t="s">
        <v>78852</v>
      </c>
    </row>
    <row r="39550" spans="1:2" ht="15.75" customHeight="1">
      <c r="A39550" t="s">
        <v>78855</v>
      </c>
      <c r="B39550" t="s">
        <v>78854</v>
      </c>
    </row>
    <row r="39551" spans="1:2" ht="15.75" customHeight="1">
      <c r="A39551" t="s">
        <v>78857</v>
      </c>
      <c r="B39551" t="s">
        <v>78856</v>
      </c>
    </row>
    <row r="39552" spans="1:2" ht="15.75" customHeight="1">
      <c r="A39552" t="s">
        <v>78859</v>
      </c>
      <c r="B39552" t="s">
        <v>78858</v>
      </c>
    </row>
    <row r="39553" spans="1:2" ht="15.75" customHeight="1">
      <c r="A39553" t="s">
        <v>78861</v>
      </c>
      <c r="B39553" t="s">
        <v>78860</v>
      </c>
    </row>
    <row r="39554" spans="1:2" ht="15.75" customHeight="1">
      <c r="A39554" t="s">
        <v>78863</v>
      </c>
      <c r="B39554" t="s">
        <v>78862</v>
      </c>
    </row>
    <row r="39555" spans="1:2" ht="15.75" customHeight="1">
      <c r="A39555" t="s">
        <v>78865</v>
      </c>
      <c r="B39555" t="s">
        <v>78864</v>
      </c>
    </row>
    <row r="39556" spans="1:2" ht="15.75" customHeight="1">
      <c r="A39556" t="s">
        <v>78867</v>
      </c>
      <c r="B39556" t="s">
        <v>78866</v>
      </c>
    </row>
    <row r="39557" spans="1:2" ht="15.75" customHeight="1">
      <c r="A39557" t="s">
        <v>78869</v>
      </c>
      <c r="B39557" t="s">
        <v>78868</v>
      </c>
    </row>
    <row r="39558" spans="1:2" ht="15.75" customHeight="1">
      <c r="A39558" t="s">
        <v>78871</v>
      </c>
      <c r="B39558" t="s">
        <v>78870</v>
      </c>
    </row>
    <row r="39559" spans="1:2" ht="15.75" customHeight="1">
      <c r="A39559" t="s">
        <v>78873</v>
      </c>
      <c r="B39559" t="s">
        <v>78872</v>
      </c>
    </row>
    <row r="39560" spans="1:2" ht="15.75" customHeight="1">
      <c r="A39560" t="s">
        <v>78875</v>
      </c>
      <c r="B39560" t="s">
        <v>78874</v>
      </c>
    </row>
    <row r="39561" spans="1:2" ht="15.75" customHeight="1">
      <c r="A39561" t="s">
        <v>78877</v>
      </c>
      <c r="B39561" t="s">
        <v>78876</v>
      </c>
    </row>
    <row r="39562" spans="1:2" ht="15.75" customHeight="1">
      <c r="A39562" t="s">
        <v>78879</v>
      </c>
      <c r="B39562" t="s">
        <v>78878</v>
      </c>
    </row>
    <row r="39563" spans="1:2" ht="15.75" customHeight="1">
      <c r="A39563" t="s">
        <v>78881</v>
      </c>
      <c r="B39563" t="s">
        <v>78880</v>
      </c>
    </row>
    <row r="39564" spans="1:2" ht="15.75" customHeight="1">
      <c r="A39564" t="s">
        <v>78883</v>
      </c>
      <c r="B39564" t="s">
        <v>78882</v>
      </c>
    </row>
    <row r="39565" spans="1:2" ht="15.75" customHeight="1">
      <c r="A39565" t="s">
        <v>78885</v>
      </c>
      <c r="B39565" t="s">
        <v>78884</v>
      </c>
    </row>
    <row r="39566" spans="1:2" ht="15.75" customHeight="1">
      <c r="A39566" t="s">
        <v>78887</v>
      </c>
      <c r="B39566" t="s">
        <v>78886</v>
      </c>
    </row>
    <row r="39567" spans="1:2" ht="15.75" customHeight="1">
      <c r="A39567" t="s">
        <v>78889</v>
      </c>
      <c r="B39567" t="s">
        <v>78888</v>
      </c>
    </row>
    <row r="39568" spans="1:2" ht="15.75" customHeight="1">
      <c r="A39568" t="s">
        <v>78891</v>
      </c>
      <c r="B39568" t="s">
        <v>78890</v>
      </c>
    </row>
    <row r="39569" spans="1:2" ht="15.75" customHeight="1">
      <c r="A39569" t="s">
        <v>78893</v>
      </c>
      <c r="B39569" t="s">
        <v>78892</v>
      </c>
    </row>
    <row r="39570" spans="1:2" ht="15.75" customHeight="1">
      <c r="A39570" t="s">
        <v>78895</v>
      </c>
      <c r="B39570" t="s">
        <v>78894</v>
      </c>
    </row>
    <row r="39571" spans="1:2" ht="15.75" customHeight="1">
      <c r="A39571" t="s">
        <v>78897</v>
      </c>
      <c r="B39571" t="s">
        <v>78896</v>
      </c>
    </row>
    <row r="39572" spans="1:2" ht="15.75" customHeight="1">
      <c r="A39572" t="s">
        <v>78899</v>
      </c>
      <c r="B39572" t="s">
        <v>78898</v>
      </c>
    </row>
    <row r="39573" spans="1:2" ht="15.75" customHeight="1">
      <c r="A39573" t="s">
        <v>78901</v>
      </c>
      <c r="B39573" t="s">
        <v>78900</v>
      </c>
    </row>
    <row r="39574" spans="1:2" ht="15.75" customHeight="1">
      <c r="A39574" t="s">
        <v>78903</v>
      </c>
      <c r="B39574" t="s">
        <v>78902</v>
      </c>
    </row>
    <row r="39575" spans="1:2" ht="15.75" customHeight="1">
      <c r="A39575" t="s">
        <v>78905</v>
      </c>
      <c r="B39575" t="s">
        <v>78904</v>
      </c>
    </row>
    <row r="39576" spans="1:2" ht="15.75" customHeight="1">
      <c r="A39576" t="s">
        <v>78907</v>
      </c>
      <c r="B39576" t="s">
        <v>78906</v>
      </c>
    </row>
    <row r="39577" spans="1:2" ht="15.75" customHeight="1">
      <c r="A39577" t="s">
        <v>78909</v>
      </c>
      <c r="B39577" t="s">
        <v>78908</v>
      </c>
    </row>
    <row r="39578" spans="1:2" ht="15.75" customHeight="1">
      <c r="A39578" t="s">
        <v>78911</v>
      </c>
      <c r="B39578" t="s">
        <v>78910</v>
      </c>
    </row>
    <row r="39579" spans="1:2" ht="15.75" customHeight="1">
      <c r="A39579" t="s">
        <v>78913</v>
      </c>
      <c r="B39579" t="s">
        <v>78912</v>
      </c>
    </row>
    <row r="39580" spans="1:2" ht="15.75" customHeight="1">
      <c r="A39580" t="s">
        <v>78915</v>
      </c>
      <c r="B39580" t="s">
        <v>78914</v>
      </c>
    </row>
    <row r="39581" spans="1:2" ht="15.75" customHeight="1">
      <c r="A39581" t="s">
        <v>78917</v>
      </c>
      <c r="B39581" t="s">
        <v>78916</v>
      </c>
    </row>
    <row r="39582" spans="1:2" ht="15.75" customHeight="1">
      <c r="A39582" t="s">
        <v>78919</v>
      </c>
      <c r="B39582" t="s">
        <v>78918</v>
      </c>
    </row>
    <row r="39583" spans="1:2" ht="15.75" customHeight="1">
      <c r="A39583" t="s">
        <v>78921</v>
      </c>
      <c r="B39583" t="s">
        <v>78920</v>
      </c>
    </row>
    <row r="39584" spans="1:2" ht="15.75" customHeight="1">
      <c r="A39584" t="s">
        <v>78923</v>
      </c>
      <c r="B39584" t="s">
        <v>78922</v>
      </c>
    </row>
    <row r="39585" spans="1:2" ht="15.75" customHeight="1">
      <c r="A39585" t="s">
        <v>78925</v>
      </c>
      <c r="B39585" t="s">
        <v>78924</v>
      </c>
    </row>
    <row r="39586" spans="1:2" ht="15.75" customHeight="1">
      <c r="A39586" t="s">
        <v>78927</v>
      </c>
      <c r="B39586" t="s">
        <v>78926</v>
      </c>
    </row>
    <row r="39587" spans="1:2" ht="15.75" customHeight="1">
      <c r="A39587" t="s">
        <v>78929</v>
      </c>
      <c r="B39587" t="s">
        <v>78928</v>
      </c>
    </row>
    <row r="39588" spans="1:2" ht="15.75" customHeight="1">
      <c r="A39588" t="s">
        <v>78931</v>
      </c>
      <c r="B39588" t="s">
        <v>78930</v>
      </c>
    </row>
    <row r="39589" spans="1:2" ht="15.75" customHeight="1">
      <c r="A39589" t="s">
        <v>78933</v>
      </c>
      <c r="B39589" t="s">
        <v>78932</v>
      </c>
    </row>
    <row r="39590" spans="1:2" ht="15.75" customHeight="1">
      <c r="A39590" t="s">
        <v>78935</v>
      </c>
      <c r="B39590" t="s">
        <v>78934</v>
      </c>
    </row>
    <row r="39591" spans="1:2" ht="15.75" customHeight="1">
      <c r="A39591" t="s">
        <v>78937</v>
      </c>
      <c r="B39591" t="s">
        <v>78936</v>
      </c>
    </row>
    <row r="39592" spans="1:2" ht="15.75" customHeight="1">
      <c r="A39592" t="s">
        <v>78939</v>
      </c>
      <c r="B39592" t="s">
        <v>78938</v>
      </c>
    </row>
    <row r="39593" spans="1:2" ht="15.75" customHeight="1">
      <c r="A39593" t="s">
        <v>78941</v>
      </c>
      <c r="B39593" t="s">
        <v>78940</v>
      </c>
    </row>
    <row r="39594" spans="1:2" ht="15.75" customHeight="1">
      <c r="A39594" t="s">
        <v>78943</v>
      </c>
      <c r="B39594" t="s">
        <v>78942</v>
      </c>
    </row>
    <row r="39595" spans="1:2" ht="15.75" customHeight="1">
      <c r="A39595" t="s">
        <v>78945</v>
      </c>
      <c r="B39595" t="s">
        <v>78944</v>
      </c>
    </row>
    <row r="39596" spans="1:2" ht="15.75" customHeight="1">
      <c r="A39596" t="s">
        <v>78947</v>
      </c>
      <c r="B39596" t="s">
        <v>78946</v>
      </c>
    </row>
    <row r="39597" spans="1:2" ht="15.75" customHeight="1">
      <c r="A39597" t="s">
        <v>78949</v>
      </c>
      <c r="B39597" t="s">
        <v>78948</v>
      </c>
    </row>
    <row r="39598" spans="1:2" ht="15.75" customHeight="1">
      <c r="A39598" t="s">
        <v>78951</v>
      </c>
      <c r="B39598" t="s">
        <v>78950</v>
      </c>
    </row>
    <row r="39599" spans="1:2" ht="15.75" customHeight="1">
      <c r="A39599" t="s">
        <v>78953</v>
      </c>
      <c r="B39599" t="s">
        <v>78952</v>
      </c>
    </row>
    <row r="39600" spans="1:2" ht="15.75" customHeight="1">
      <c r="A39600" t="s">
        <v>78955</v>
      </c>
      <c r="B39600" t="s">
        <v>78954</v>
      </c>
    </row>
    <row r="39601" spans="1:2" ht="15.75" customHeight="1">
      <c r="A39601" t="s">
        <v>78957</v>
      </c>
      <c r="B39601" t="s">
        <v>78956</v>
      </c>
    </row>
    <row r="39602" spans="1:2" ht="15.75" customHeight="1">
      <c r="A39602" t="s">
        <v>78959</v>
      </c>
      <c r="B39602" t="s">
        <v>78958</v>
      </c>
    </row>
    <row r="39603" spans="1:2" ht="15.75" customHeight="1">
      <c r="A39603" t="s">
        <v>78961</v>
      </c>
      <c r="B39603" t="s">
        <v>78960</v>
      </c>
    </row>
    <row r="39604" spans="1:2" ht="15.75" customHeight="1">
      <c r="A39604" t="s">
        <v>78963</v>
      </c>
      <c r="B39604" t="s">
        <v>78962</v>
      </c>
    </row>
    <row r="39605" spans="1:2" ht="15.75" customHeight="1">
      <c r="A39605" t="s">
        <v>78965</v>
      </c>
      <c r="B39605" t="s">
        <v>78964</v>
      </c>
    </row>
    <row r="39606" spans="1:2" ht="15.75" customHeight="1">
      <c r="A39606" t="s">
        <v>78967</v>
      </c>
      <c r="B39606" t="s">
        <v>78966</v>
      </c>
    </row>
    <row r="39607" spans="1:2" ht="15.75" customHeight="1">
      <c r="A39607" t="s">
        <v>78969</v>
      </c>
      <c r="B39607" t="s">
        <v>78968</v>
      </c>
    </row>
    <row r="39608" spans="1:2" ht="15.75" customHeight="1">
      <c r="A39608" t="s">
        <v>78971</v>
      </c>
      <c r="B39608" t="s">
        <v>78970</v>
      </c>
    </row>
    <row r="39609" spans="1:2" ht="15.75" customHeight="1">
      <c r="A39609" t="s">
        <v>78973</v>
      </c>
      <c r="B39609" t="s">
        <v>78972</v>
      </c>
    </row>
    <row r="39610" spans="1:2" ht="15.75" customHeight="1">
      <c r="A39610" t="s">
        <v>78975</v>
      </c>
      <c r="B39610" t="s">
        <v>78974</v>
      </c>
    </row>
    <row r="39611" spans="1:2" ht="15.75" customHeight="1">
      <c r="A39611" t="s">
        <v>78977</v>
      </c>
      <c r="B39611" t="s">
        <v>78976</v>
      </c>
    </row>
    <row r="39612" spans="1:2" ht="15.75" customHeight="1">
      <c r="A39612" t="s">
        <v>78979</v>
      </c>
      <c r="B39612" t="s">
        <v>78978</v>
      </c>
    </row>
    <row r="39613" spans="1:2" ht="15.75" customHeight="1">
      <c r="A39613" t="s">
        <v>78981</v>
      </c>
      <c r="B39613" t="s">
        <v>78980</v>
      </c>
    </row>
    <row r="39614" spans="1:2" ht="15.75" customHeight="1">
      <c r="A39614" t="s">
        <v>78983</v>
      </c>
      <c r="B39614" t="s">
        <v>78982</v>
      </c>
    </row>
    <row r="39615" spans="1:2" ht="15.75" customHeight="1">
      <c r="A39615" t="s">
        <v>78985</v>
      </c>
      <c r="B39615" t="s">
        <v>78984</v>
      </c>
    </row>
    <row r="39616" spans="1:2" ht="15.75" customHeight="1">
      <c r="A39616" t="s">
        <v>78987</v>
      </c>
      <c r="B39616" t="s">
        <v>78986</v>
      </c>
    </row>
    <row r="39617" spans="1:2" ht="15.75" customHeight="1">
      <c r="A39617" t="s">
        <v>78989</v>
      </c>
      <c r="B39617" t="s">
        <v>78988</v>
      </c>
    </row>
    <row r="39618" spans="1:2" ht="15.75" customHeight="1">
      <c r="A39618" t="s">
        <v>78991</v>
      </c>
      <c r="B39618" t="s">
        <v>78990</v>
      </c>
    </row>
    <row r="39619" spans="1:2" ht="15.75" customHeight="1">
      <c r="A39619" t="s">
        <v>78993</v>
      </c>
      <c r="B39619" t="s">
        <v>78992</v>
      </c>
    </row>
    <row r="39620" spans="1:2" ht="15.75" customHeight="1">
      <c r="A39620" t="s">
        <v>78995</v>
      </c>
      <c r="B39620" t="s">
        <v>78994</v>
      </c>
    </row>
    <row r="39621" spans="1:2" ht="15.75" customHeight="1">
      <c r="A39621" t="s">
        <v>78997</v>
      </c>
      <c r="B39621" t="s">
        <v>78996</v>
      </c>
    </row>
    <row r="39622" spans="1:2" ht="15.75" customHeight="1">
      <c r="A39622" t="s">
        <v>78999</v>
      </c>
      <c r="B39622" t="s">
        <v>78998</v>
      </c>
    </row>
    <row r="39623" spans="1:2" ht="15.75" customHeight="1">
      <c r="A39623" t="s">
        <v>79001</v>
      </c>
      <c r="B39623" t="s">
        <v>79000</v>
      </c>
    </row>
    <row r="39624" spans="1:2" ht="15.75" customHeight="1">
      <c r="A39624" t="s">
        <v>79003</v>
      </c>
      <c r="B39624" t="s">
        <v>79002</v>
      </c>
    </row>
    <row r="39625" spans="1:2" ht="15.75" customHeight="1">
      <c r="A39625" t="s">
        <v>79005</v>
      </c>
      <c r="B39625" t="s">
        <v>79004</v>
      </c>
    </row>
    <row r="39626" spans="1:2" ht="15.75" customHeight="1">
      <c r="A39626" t="s">
        <v>79007</v>
      </c>
      <c r="B39626" t="s">
        <v>79006</v>
      </c>
    </row>
    <row r="39627" spans="1:2" ht="15.75" customHeight="1">
      <c r="A39627" t="s">
        <v>79009</v>
      </c>
      <c r="B39627" t="s">
        <v>79008</v>
      </c>
    </row>
    <row r="39628" spans="1:2" ht="15.75" customHeight="1">
      <c r="A39628" t="s">
        <v>79011</v>
      </c>
      <c r="B39628" t="s">
        <v>79010</v>
      </c>
    </row>
    <row r="39629" spans="1:2" ht="15.75" customHeight="1">
      <c r="A39629" t="s">
        <v>79013</v>
      </c>
      <c r="B39629" t="s">
        <v>79012</v>
      </c>
    </row>
    <row r="39630" spans="1:2" ht="15.75" customHeight="1">
      <c r="A39630" t="s">
        <v>35132</v>
      </c>
      <c r="B39630" t="s">
        <v>79014</v>
      </c>
    </row>
    <row r="39631" spans="1:2" ht="15.75" customHeight="1">
      <c r="A39631" t="s">
        <v>79016</v>
      </c>
      <c r="B39631" t="s">
        <v>79015</v>
      </c>
    </row>
    <row r="39632" spans="1:2" ht="15.75" customHeight="1">
      <c r="A39632" t="s">
        <v>79018</v>
      </c>
      <c r="B39632" t="s">
        <v>79017</v>
      </c>
    </row>
    <row r="39633" spans="1:2" ht="15.75" customHeight="1">
      <c r="A39633" t="s">
        <v>79020</v>
      </c>
      <c r="B39633" t="s">
        <v>79019</v>
      </c>
    </row>
    <row r="39634" spans="1:2" ht="15.75" customHeight="1">
      <c r="A39634" t="s">
        <v>41392</v>
      </c>
      <c r="B39634" t="s">
        <v>79021</v>
      </c>
    </row>
    <row r="39635" spans="1:2" ht="15.75" customHeight="1">
      <c r="A39635" t="s">
        <v>79023</v>
      </c>
      <c r="B39635" t="s">
        <v>79022</v>
      </c>
    </row>
    <row r="39636" spans="1:2" ht="15.75" customHeight="1">
      <c r="A39636" t="s">
        <v>79025</v>
      </c>
      <c r="B39636" t="s">
        <v>79024</v>
      </c>
    </row>
    <row r="39637" spans="1:2" ht="15.75" customHeight="1">
      <c r="A39637" t="s">
        <v>59543</v>
      </c>
      <c r="B39637" t="s">
        <v>79026</v>
      </c>
    </row>
    <row r="39638" spans="1:2" ht="15.75" customHeight="1">
      <c r="A39638" t="s">
        <v>59248</v>
      </c>
      <c r="B39638" t="s">
        <v>79027</v>
      </c>
    </row>
    <row r="39639" spans="1:2" ht="15.75" customHeight="1">
      <c r="A39639" t="s">
        <v>79029</v>
      </c>
      <c r="B39639" t="s">
        <v>79028</v>
      </c>
    </row>
    <row r="39640" spans="1:2" ht="15.75" customHeight="1">
      <c r="A39640" t="s">
        <v>79031</v>
      </c>
      <c r="B39640" t="s">
        <v>79030</v>
      </c>
    </row>
    <row r="39641" spans="1:2" ht="15.75" customHeight="1">
      <c r="A39641" t="s">
        <v>79033</v>
      </c>
      <c r="B39641" t="s">
        <v>79032</v>
      </c>
    </row>
    <row r="39642" spans="1:2" ht="15.75" customHeight="1">
      <c r="A39642" t="s">
        <v>79035</v>
      </c>
      <c r="B39642" t="s">
        <v>79034</v>
      </c>
    </row>
    <row r="39643" spans="1:2" ht="15.75" customHeight="1">
      <c r="A39643" t="s">
        <v>79037</v>
      </c>
      <c r="B39643" t="s">
        <v>79036</v>
      </c>
    </row>
    <row r="39644" spans="1:2" ht="15.75" customHeight="1">
      <c r="A39644" t="s">
        <v>79039</v>
      </c>
      <c r="B39644" t="s">
        <v>79038</v>
      </c>
    </row>
    <row r="39645" spans="1:2" ht="15.75" customHeight="1">
      <c r="A39645" t="s">
        <v>79041</v>
      </c>
      <c r="B39645" t="s">
        <v>79040</v>
      </c>
    </row>
    <row r="39646" spans="1:2" ht="15.75" customHeight="1">
      <c r="A39646" t="s">
        <v>79043</v>
      </c>
      <c r="B39646" t="s">
        <v>79042</v>
      </c>
    </row>
    <row r="39647" spans="1:2" ht="15.75" customHeight="1">
      <c r="A39647" t="s">
        <v>79045</v>
      </c>
      <c r="B39647" t="s">
        <v>79044</v>
      </c>
    </row>
    <row r="39648" spans="1:2" ht="15.75" customHeight="1">
      <c r="A39648" t="s">
        <v>79047</v>
      </c>
      <c r="B39648" t="s">
        <v>79046</v>
      </c>
    </row>
    <row r="39649" spans="1:2" ht="15.75" customHeight="1">
      <c r="A39649" t="s">
        <v>79049</v>
      </c>
      <c r="B39649" t="s">
        <v>79048</v>
      </c>
    </row>
    <row r="39650" spans="1:2" ht="15.75" customHeight="1">
      <c r="A39650" t="s">
        <v>79051</v>
      </c>
      <c r="B39650" t="s">
        <v>79050</v>
      </c>
    </row>
    <row r="39651" spans="1:2" ht="15.75" customHeight="1">
      <c r="A39651" t="s">
        <v>79053</v>
      </c>
      <c r="B39651" t="s">
        <v>79052</v>
      </c>
    </row>
    <row r="39652" spans="1:2" ht="15.75" customHeight="1">
      <c r="A39652" t="s">
        <v>79055</v>
      </c>
      <c r="B39652" t="s">
        <v>79054</v>
      </c>
    </row>
    <row r="39653" spans="1:2" ht="15.75" customHeight="1">
      <c r="A39653" t="s">
        <v>79057</v>
      </c>
      <c r="B39653" t="s">
        <v>79056</v>
      </c>
    </row>
    <row r="39654" spans="1:2" ht="15.75" customHeight="1">
      <c r="A39654" t="s">
        <v>79059</v>
      </c>
      <c r="B39654" t="s">
        <v>79058</v>
      </c>
    </row>
    <row r="39655" spans="1:2" ht="15.75" customHeight="1">
      <c r="A39655" t="s">
        <v>79061</v>
      </c>
      <c r="B39655" t="s">
        <v>79060</v>
      </c>
    </row>
    <row r="39656" spans="1:2" ht="15.75" customHeight="1">
      <c r="A39656" t="s">
        <v>79063</v>
      </c>
      <c r="B39656" t="s">
        <v>79062</v>
      </c>
    </row>
    <row r="39657" spans="1:2" ht="15.75" customHeight="1">
      <c r="A39657" t="s">
        <v>79065</v>
      </c>
      <c r="B39657" t="s">
        <v>79064</v>
      </c>
    </row>
    <row r="39658" spans="1:2" ht="15.75" customHeight="1">
      <c r="A39658" t="s">
        <v>79067</v>
      </c>
      <c r="B39658" t="s">
        <v>79066</v>
      </c>
    </row>
    <row r="39659" spans="1:2" ht="15.75" customHeight="1">
      <c r="A39659" t="s">
        <v>79069</v>
      </c>
      <c r="B39659" t="s">
        <v>79068</v>
      </c>
    </row>
    <row r="39660" spans="1:2" ht="15.75" customHeight="1">
      <c r="A39660" t="s">
        <v>79071</v>
      </c>
      <c r="B39660" t="s">
        <v>79070</v>
      </c>
    </row>
    <row r="39661" spans="1:2" ht="15.75" customHeight="1">
      <c r="A39661" t="s">
        <v>29579</v>
      </c>
      <c r="B39661" t="s">
        <v>79072</v>
      </c>
    </row>
    <row r="39662" spans="1:2" ht="15.75" customHeight="1">
      <c r="A39662" t="s">
        <v>79074</v>
      </c>
      <c r="B39662" t="s">
        <v>79073</v>
      </c>
    </row>
    <row r="39663" spans="1:2" ht="15.75" customHeight="1">
      <c r="A39663" t="s">
        <v>79076</v>
      </c>
      <c r="B39663" t="s">
        <v>79075</v>
      </c>
    </row>
    <row r="39664" spans="1:2" ht="15.75" customHeight="1">
      <c r="A39664" t="s">
        <v>79078</v>
      </c>
      <c r="B39664" t="s">
        <v>79077</v>
      </c>
    </row>
    <row r="39665" spans="1:2" ht="15.75" customHeight="1">
      <c r="A39665" t="s">
        <v>79080</v>
      </c>
      <c r="B39665" t="s">
        <v>79079</v>
      </c>
    </row>
    <row r="39666" spans="1:2" ht="15.75" customHeight="1">
      <c r="A39666" t="s">
        <v>79082</v>
      </c>
      <c r="B39666" t="s">
        <v>79081</v>
      </c>
    </row>
    <row r="39667" spans="1:2" ht="15.75" customHeight="1">
      <c r="A39667" t="s">
        <v>79084</v>
      </c>
      <c r="B39667" t="s">
        <v>79083</v>
      </c>
    </row>
    <row r="39668" spans="1:2" ht="15.75" customHeight="1">
      <c r="A39668" t="s">
        <v>79086</v>
      </c>
      <c r="B39668" t="s">
        <v>79085</v>
      </c>
    </row>
    <row r="39669" spans="1:2" ht="15.75" customHeight="1">
      <c r="A39669" t="s">
        <v>79088</v>
      </c>
      <c r="B39669" t="s">
        <v>79087</v>
      </c>
    </row>
    <row r="39670" spans="1:2" ht="15.75" customHeight="1">
      <c r="A39670" t="s">
        <v>79090</v>
      </c>
      <c r="B39670" t="s">
        <v>79089</v>
      </c>
    </row>
    <row r="39671" spans="1:2" ht="15.75" customHeight="1">
      <c r="A39671" t="s">
        <v>225</v>
      </c>
      <c r="B39671" t="s">
        <v>79091</v>
      </c>
    </row>
    <row r="39672" spans="1:2" ht="15.75" customHeight="1">
      <c r="A39672" t="s">
        <v>79093</v>
      </c>
      <c r="B39672" t="s">
        <v>79092</v>
      </c>
    </row>
    <row r="39673" spans="1:2" ht="15.75" customHeight="1">
      <c r="A39673" t="s">
        <v>79095</v>
      </c>
      <c r="B39673" t="s">
        <v>79094</v>
      </c>
    </row>
    <row r="39674" spans="1:2" ht="15.75" customHeight="1">
      <c r="A39674" t="s">
        <v>79097</v>
      </c>
      <c r="B39674" t="s">
        <v>79096</v>
      </c>
    </row>
    <row r="39675" spans="1:2" ht="15.75" customHeight="1">
      <c r="A39675" t="s">
        <v>79099</v>
      </c>
      <c r="B39675" t="s">
        <v>79098</v>
      </c>
    </row>
    <row r="39676" spans="1:2" ht="15.75" customHeight="1">
      <c r="A39676" t="s">
        <v>79101</v>
      </c>
      <c r="B39676" t="s">
        <v>79100</v>
      </c>
    </row>
    <row r="39677" spans="1:2" ht="15.75" customHeight="1">
      <c r="A39677" t="s">
        <v>79103</v>
      </c>
      <c r="B39677" t="s">
        <v>79102</v>
      </c>
    </row>
    <row r="39678" spans="1:2" ht="15.75" customHeight="1">
      <c r="A39678" t="s">
        <v>79105</v>
      </c>
      <c r="B39678" t="s">
        <v>79104</v>
      </c>
    </row>
    <row r="39679" spans="1:2" ht="15.75" customHeight="1">
      <c r="A39679" t="s">
        <v>79107</v>
      </c>
      <c r="B39679" t="s">
        <v>79106</v>
      </c>
    </row>
    <row r="39680" spans="1:2" ht="15.75" customHeight="1">
      <c r="A39680" t="s">
        <v>79109</v>
      </c>
      <c r="B39680" t="s">
        <v>79108</v>
      </c>
    </row>
    <row r="39681" spans="1:2" ht="15.75" customHeight="1">
      <c r="A39681" t="s">
        <v>79111</v>
      </c>
      <c r="B39681" t="s">
        <v>79110</v>
      </c>
    </row>
    <row r="39682" spans="1:2" ht="15.75" customHeight="1">
      <c r="A39682" t="s">
        <v>79113</v>
      </c>
      <c r="B39682" t="s">
        <v>79112</v>
      </c>
    </row>
    <row r="39683" spans="1:2" ht="15.75" customHeight="1">
      <c r="A39683" t="s">
        <v>79115</v>
      </c>
      <c r="B39683" t="s">
        <v>79114</v>
      </c>
    </row>
    <row r="39684" spans="1:2" ht="15.75" customHeight="1">
      <c r="A39684" t="s">
        <v>79117</v>
      </c>
      <c r="B39684" t="s">
        <v>79116</v>
      </c>
    </row>
    <row r="39685" spans="1:2" ht="15.75" customHeight="1">
      <c r="A39685" t="s">
        <v>79119</v>
      </c>
      <c r="B39685" t="s">
        <v>79118</v>
      </c>
    </row>
    <row r="39686" spans="1:2" ht="15.75" customHeight="1">
      <c r="A39686" t="s">
        <v>79121</v>
      </c>
      <c r="B39686" t="s">
        <v>79120</v>
      </c>
    </row>
    <row r="39687" spans="1:2" ht="15.75" customHeight="1">
      <c r="A39687" t="s">
        <v>79123</v>
      </c>
      <c r="B39687" t="s">
        <v>79122</v>
      </c>
    </row>
    <row r="39688" spans="1:2" ht="15.75" customHeight="1">
      <c r="A39688" t="s">
        <v>40668</v>
      </c>
      <c r="B39688" t="s">
        <v>79124</v>
      </c>
    </row>
    <row r="39689" spans="1:2" ht="15.75" customHeight="1">
      <c r="A39689" t="s">
        <v>79126</v>
      </c>
      <c r="B39689" t="s">
        <v>79125</v>
      </c>
    </row>
    <row r="39690" spans="1:2" ht="15.75" customHeight="1">
      <c r="A39690" t="s">
        <v>79128</v>
      </c>
      <c r="B39690" t="s">
        <v>79127</v>
      </c>
    </row>
    <row r="39691" spans="1:2" ht="15.75" customHeight="1">
      <c r="A39691" t="s">
        <v>79130</v>
      </c>
      <c r="B39691" t="s">
        <v>79129</v>
      </c>
    </row>
    <row r="39692" spans="1:2" ht="15.75" customHeight="1">
      <c r="A39692" t="s">
        <v>19448</v>
      </c>
      <c r="B39692" t="s">
        <v>79131</v>
      </c>
    </row>
    <row r="39693" spans="1:2" ht="15.75" customHeight="1">
      <c r="A39693" t="s">
        <v>79133</v>
      </c>
      <c r="B39693" t="s">
        <v>79132</v>
      </c>
    </row>
    <row r="39694" spans="1:2" ht="15.75" customHeight="1">
      <c r="A39694" t="s">
        <v>79135</v>
      </c>
      <c r="B39694" t="s">
        <v>79134</v>
      </c>
    </row>
    <row r="39695" spans="1:2" ht="15.75" customHeight="1">
      <c r="A39695" t="s">
        <v>79137</v>
      </c>
      <c r="B39695" t="s">
        <v>79136</v>
      </c>
    </row>
    <row r="39696" spans="1:2" ht="15.75" customHeight="1">
      <c r="A39696" t="s">
        <v>79139</v>
      </c>
      <c r="B39696" t="s">
        <v>79138</v>
      </c>
    </row>
    <row r="39697" spans="1:2" ht="15.75" customHeight="1">
      <c r="A39697" t="s">
        <v>45493</v>
      </c>
      <c r="B39697" t="s">
        <v>79140</v>
      </c>
    </row>
    <row r="39698" spans="1:2" ht="15.75" customHeight="1">
      <c r="A39698" t="s">
        <v>79142</v>
      </c>
      <c r="B39698" t="s">
        <v>79141</v>
      </c>
    </row>
    <row r="39699" spans="1:2" ht="15.75" customHeight="1">
      <c r="A39699" t="s">
        <v>55972</v>
      </c>
      <c r="B39699" t="s">
        <v>79143</v>
      </c>
    </row>
    <row r="39700" spans="1:2" ht="15.75" customHeight="1">
      <c r="A39700" t="s">
        <v>79145</v>
      </c>
      <c r="B39700" t="s">
        <v>79144</v>
      </c>
    </row>
    <row r="39701" spans="1:2" ht="15.75" customHeight="1">
      <c r="A39701" t="s">
        <v>79147</v>
      </c>
      <c r="B39701" t="s">
        <v>79146</v>
      </c>
    </row>
    <row r="39702" spans="1:2" ht="15.75" customHeight="1">
      <c r="A39702" t="s">
        <v>79149</v>
      </c>
      <c r="B39702" t="s">
        <v>79148</v>
      </c>
    </row>
    <row r="39703" spans="1:2" ht="15.75" customHeight="1">
      <c r="A39703" t="s">
        <v>79151</v>
      </c>
      <c r="B39703" t="s">
        <v>79150</v>
      </c>
    </row>
    <row r="39704" spans="1:2" ht="15.75" customHeight="1">
      <c r="A39704" t="s">
        <v>79153</v>
      </c>
      <c r="B39704" t="s">
        <v>79152</v>
      </c>
    </row>
    <row r="39705" spans="1:2" ht="15.75" customHeight="1">
      <c r="A39705" t="s">
        <v>79155</v>
      </c>
      <c r="B39705" t="s">
        <v>79154</v>
      </c>
    </row>
    <row r="39706" spans="1:2" ht="15.75" customHeight="1">
      <c r="A39706" t="s">
        <v>79157</v>
      </c>
      <c r="B39706" t="s">
        <v>79156</v>
      </c>
    </row>
    <row r="39707" spans="1:2" ht="15.75" customHeight="1">
      <c r="A39707" t="s">
        <v>79159</v>
      </c>
      <c r="B39707" t="s">
        <v>79158</v>
      </c>
    </row>
    <row r="39708" spans="1:2" ht="15.75" customHeight="1">
      <c r="A39708" t="s">
        <v>79161</v>
      </c>
      <c r="B39708" t="s">
        <v>79160</v>
      </c>
    </row>
    <row r="39709" spans="1:2" ht="15.75" customHeight="1">
      <c r="A39709" t="s">
        <v>79163</v>
      </c>
      <c r="B39709" t="s">
        <v>79162</v>
      </c>
    </row>
    <row r="39710" spans="1:2" ht="15.75" customHeight="1">
      <c r="A39710" t="s">
        <v>79165</v>
      </c>
      <c r="B39710" t="s">
        <v>79164</v>
      </c>
    </row>
    <row r="39711" spans="1:2" ht="15.75" customHeight="1">
      <c r="A39711" t="s">
        <v>79167</v>
      </c>
      <c r="B39711" t="s">
        <v>79166</v>
      </c>
    </row>
    <row r="39712" spans="1:2" ht="15.75" customHeight="1">
      <c r="A39712" t="s">
        <v>79169</v>
      </c>
      <c r="B39712" t="s">
        <v>79168</v>
      </c>
    </row>
    <row r="39713" spans="1:2" ht="15.75" customHeight="1">
      <c r="A39713" t="s">
        <v>79171</v>
      </c>
      <c r="B39713" t="s">
        <v>79170</v>
      </c>
    </row>
    <row r="39714" spans="1:2" ht="15.75" customHeight="1">
      <c r="A39714" t="s">
        <v>79173</v>
      </c>
      <c r="B39714" t="s">
        <v>79172</v>
      </c>
    </row>
    <row r="39715" spans="1:2" ht="15.75" customHeight="1">
      <c r="A39715" t="s">
        <v>79175</v>
      </c>
      <c r="B39715" t="s">
        <v>79174</v>
      </c>
    </row>
    <row r="39716" spans="1:2" ht="15.75" customHeight="1">
      <c r="A39716" t="s">
        <v>79177</v>
      </c>
      <c r="B39716" t="s">
        <v>79176</v>
      </c>
    </row>
    <row r="39717" spans="1:2" ht="15.75" customHeight="1">
      <c r="A39717" t="s">
        <v>79179</v>
      </c>
      <c r="B39717" t="s">
        <v>79178</v>
      </c>
    </row>
    <row r="39718" spans="1:2" ht="15.75" customHeight="1">
      <c r="A39718" t="s">
        <v>79181</v>
      </c>
      <c r="B39718" t="s">
        <v>79180</v>
      </c>
    </row>
    <row r="39719" spans="1:2" ht="15.75" customHeight="1">
      <c r="A39719" t="s">
        <v>79183</v>
      </c>
      <c r="B39719" t="s">
        <v>79182</v>
      </c>
    </row>
    <row r="39720" spans="1:2" ht="15.75" customHeight="1">
      <c r="A39720" t="s">
        <v>79185</v>
      </c>
      <c r="B39720" t="s">
        <v>79184</v>
      </c>
    </row>
    <row r="39721" spans="1:2" ht="15.75" customHeight="1">
      <c r="A39721" t="s">
        <v>34746</v>
      </c>
      <c r="B39721" t="s">
        <v>79186</v>
      </c>
    </row>
    <row r="39722" spans="1:2" ht="15.75" customHeight="1">
      <c r="A39722" t="s">
        <v>79188</v>
      </c>
      <c r="B39722" t="s">
        <v>79187</v>
      </c>
    </row>
    <row r="39723" spans="1:2" ht="15.75" customHeight="1">
      <c r="A39723" t="s">
        <v>79190</v>
      </c>
      <c r="B39723" t="s">
        <v>79189</v>
      </c>
    </row>
    <row r="39724" spans="1:2" ht="15.75" customHeight="1">
      <c r="A39724" t="s">
        <v>79192</v>
      </c>
      <c r="B39724" t="s">
        <v>79191</v>
      </c>
    </row>
    <row r="39725" spans="1:2" ht="15.75" customHeight="1">
      <c r="A39725" t="s">
        <v>79194</v>
      </c>
      <c r="B39725" t="s">
        <v>79193</v>
      </c>
    </row>
    <row r="39726" spans="1:2" ht="15.75" customHeight="1">
      <c r="A39726" t="s">
        <v>79196</v>
      </c>
      <c r="B39726" t="s">
        <v>79195</v>
      </c>
    </row>
    <row r="39727" spans="1:2" ht="15.75" customHeight="1">
      <c r="A39727" t="s">
        <v>41641</v>
      </c>
      <c r="B39727" t="s">
        <v>79197</v>
      </c>
    </row>
    <row r="39728" spans="1:2" ht="15.75" customHeight="1">
      <c r="A39728" t="s">
        <v>79199</v>
      </c>
      <c r="B39728" t="s">
        <v>79198</v>
      </c>
    </row>
    <row r="39729" spans="1:2" ht="15.75" customHeight="1">
      <c r="A39729" t="s">
        <v>79201</v>
      </c>
      <c r="B39729" t="s">
        <v>79200</v>
      </c>
    </row>
    <row r="39730" spans="1:2" ht="15.75" customHeight="1">
      <c r="A39730" t="s">
        <v>79203</v>
      </c>
      <c r="B39730" t="s">
        <v>79202</v>
      </c>
    </row>
    <row r="39731" spans="1:2" ht="15.75" customHeight="1">
      <c r="A39731" t="s">
        <v>42587</v>
      </c>
      <c r="B39731" t="s">
        <v>79204</v>
      </c>
    </row>
    <row r="39732" spans="1:2" ht="15.75" customHeight="1">
      <c r="A39732" t="s">
        <v>79206</v>
      </c>
      <c r="B39732" t="s">
        <v>79205</v>
      </c>
    </row>
    <row r="39733" spans="1:2" ht="15.75" customHeight="1">
      <c r="A39733" t="s">
        <v>79208</v>
      </c>
      <c r="B39733" t="s">
        <v>79207</v>
      </c>
    </row>
    <row r="39734" spans="1:2" ht="15.75" customHeight="1">
      <c r="A39734" t="s">
        <v>37574</v>
      </c>
      <c r="B39734" t="s">
        <v>79209</v>
      </c>
    </row>
    <row r="39735" spans="1:2" ht="15.75" customHeight="1">
      <c r="A39735" t="s">
        <v>79211</v>
      </c>
      <c r="B39735" t="s">
        <v>79210</v>
      </c>
    </row>
    <row r="39736" spans="1:2" ht="15.75" customHeight="1">
      <c r="A39736" t="s">
        <v>55592</v>
      </c>
      <c r="B39736" t="s">
        <v>79212</v>
      </c>
    </row>
    <row r="39737" spans="1:2" ht="15.75" customHeight="1">
      <c r="A39737" t="s">
        <v>79214</v>
      </c>
      <c r="B39737" t="s">
        <v>79213</v>
      </c>
    </row>
    <row r="39738" spans="1:2" ht="15.75" customHeight="1">
      <c r="A39738" t="s">
        <v>40748</v>
      </c>
      <c r="B39738" t="s">
        <v>79215</v>
      </c>
    </row>
    <row r="39739" spans="1:2" ht="15.75" customHeight="1">
      <c r="A39739" t="s">
        <v>43629</v>
      </c>
      <c r="B39739" t="s">
        <v>79216</v>
      </c>
    </row>
    <row r="39740" spans="1:2" ht="15.75" customHeight="1">
      <c r="A39740" t="s">
        <v>79218</v>
      </c>
      <c r="B39740" t="s">
        <v>79217</v>
      </c>
    </row>
    <row r="39741" spans="1:2" ht="15.75" customHeight="1">
      <c r="A39741" t="s">
        <v>79220</v>
      </c>
      <c r="B39741" t="s">
        <v>79219</v>
      </c>
    </row>
    <row r="39742" spans="1:2" ht="15.75" customHeight="1">
      <c r="A39742" t="s">
        <v>34223</v>
      </c>
      <c r="B39742" t="s">
        <v>79221</v>
      </c>
    </row>
    <row r="39743" spans="1:2" ht="15.75" customHeight="1">
      <c r="A39743" t="s">
        <v>79223</v>
      </c>
      <c r="B39743" t="s">
        <v>79222</v>
      </c>
    </row>
    <row r="39744" spans="1:2" ht="15.75" customHeight="1">
      <c r="A39744" t="s">
        <v>79225</v>
      </c>
      <c r="B39744" t="s">
        <v>79224</v>
      </c>
    </row>
    <row r="39745" spans="1:2" ht="15.75" customHeight="1">
      <c r="A39745" t="s">
        <v>35515</v>
      </c>
      <c r="B39745" t="s">
        <v>79226</v>
      </c>
    </row>
    <row r="39746" spans="1:2" ht="15.75" customHeight="1">
      <c r="A39746" t="s">
        <v>79228</v>
      </c>
      <c r="B39746" t="s">
        <v>79227</v>
      </c>
    </row>
    <row r="39747" spans="1:2" ht="15.75" customHeight="1">
      <c r="A39747" t="s">
        <v>43673</v>
      </c>
      <c r="B39747" t="s">
        <v>79229</v>
      </c>
    </row>
    <row r="39748" spans="1:2" ht="15.75" customHeight="1">
      <c r="A39748" t="s">
        <v>79231</v>
      </c>
      <c r="B39748" t="s">
        <v>79230</v>
      </c>
    </row>
    <row r="39749" spans="1:2" ht="15.75" customHeight="1">
      <c r="A39749" t="s">
        <v>79233</v>
      </c>
      <c r="B39749" t="s">
        <v>79232</v>
      </c>
    </row>
    <row r="39750" spans="1:2" ht="15.75" customHeight="1">
      <c r="A39750" t="s">
        <v>34352</v>
      </c>
      <c r="B39750" t="s">
        <v>79234</v>
      </c>
    </row>
    <row r="39751" spans="1:2" ht="15.75" customHeight="1">
      <c r="A39751" t="s">
        <v>35791</v>
      </c>
      <c r="B39751" t="s">
        <v>79235</v>
      </c>
    </row>
    <row r="39752" spans="1:2" ht="15.75" customHeight="1">
      <c r="A39752" t="s">
        <v>79237</v>
      </c>
      <c r="B39752" t="s">
        <v>79236</v>
      </c>
    </row>
    <row r="39753" spans="1:2" ht="15.75" customHeight="1">
      <c r="A39753" t="s">
        <v>79239</v>
      </c>
      <c r="B39753" t="s">
        <v>79238</v>
      </c>
    </row>
    <row r="39754" spans="1:2" ht="15.75" customHeight="1">
      <c r="A39754" t="s">
        <v>1594</v>
      </c>
      <c r="B39754" t="s">
        <v>79240</v>
      </c>
    </row>
    <row r="39755" spans="1:2" ht="15.75" customHeight="1">
      <c r="A39755" t="s">
        <v>38249</v>
      </c>
      <c r="B39755" t="s">
        <v>79241</v>
      </c>
    </row>
    <row r="39756" spans="1:2" ht="15.75" customHeight="1">
      <c r="A39756" t="s">
        <v>34839</v>
      </c>
      <c r="B39756" t="s">
        <v>79242</v>
      </c>
    </row>
    <row r="39757" spans="1:2" ht="15.75" customHeight="1">
      <c r="A39757" t="s">
        <v>37935</v>
      </c>
      <c r="B39757" t="s">
        <v>79243</v>
      </c>
    </row>
    <row r="39758" spans="1:2" ht="15.75" customHeight="1">
      <c r="A39758" t="s">
        <v>79245</v>
      </c>
      <c r="B39758" t="s">
        <v>79244</v>
      </c>
    </row>
    <row r="39759" spans="1:2" ht="15.75" customHeight="1">
      <c r="A39759" t="s">
        <v>42060</v>
      </c>
      <c r="B39759" t="s">
        <v>79246</v>
      </c>
    </row>
    <row r="39760" spans="1:2" ht="15.75" customHeight="1">
      <c r="A39760" t="s">
        <v>34821</v>
      </c>
      <c r="B39760" t="s">
        <v>79247</v>
      </c>
    </row>
    <row r="39761" spans="1:2" ht="15.75" customHeight="1">
      <c r="A39761" t="s">
        <v>79249</v>
      </c>
      <c r="B39761" t="s">
        <v>79248</v>
      </c>
    </row>
    <row r="39762" spans="1:2" ht="15.75" customHeight="1">
      <c r="A39762" t="s">
        <v>79251</v>
      </c>
      <c r="B39762" t="s">
        <v>79250</v>
      </c>
    </row>
    <row r="39763" spans="1:2" ht="15.75" customHeight="1">
      <c r="A39763" t="s">
        <v>35122</v>
      </c>
      <c r="B39763" t="s">
        <v>79252</v>
      </c>
    </row>
    <row r="39764" spans="1:2" ht="15.75" customHeight="1">
      <c r="A39764" t="s">
        <v>43476</v>
      </c>
      <c r="B39764" t="s">
        <v>79253</v>
      </c>
    </row>
    <row r="39765" spans="1:2" ht="15.75" customHeight="1">
      <c r="A39765" t="s">
        <v>79255</v>
      </c>
      <c r="B39765" t="s">
        <v>79254</v>
      </c>
    </row>
    <row r="39766" spans="1:2" ht="15.75" customHeight="1">
      <c r="A39766" t="s">
        <v>37599</v>
      </c>
      <c r="B39766" t="s">
        <v>79256</v>
      </c>
    </row>
    <row r="39767" spans="1:2" ht="15.75" customHeight="1">
      <c r="A39767" t="s">
        <v>41948</v>
      </c>
      <c r="B39767" t="s">
        <v>79257</v>
      </c>
    </row>
    <row r="39768" spans="1:2" ht="15.75" customHeight="1">
      <c r="A39768" t="s">
        <v>1337</v>
      </c>
      <c r="B39768" t="s">
        <v>79258</v>
      </c>
    </row>
    <row r="39769" spans="1:2" ht="15.75" customHeight="1">
      <c r="A39769" t="s">
        <v>79260</v>
      </c>
      <c r="B39769" t="s">
        <v>79259</v>
      </c>
    </row>
    <row r="39770" spans="1:2" ht="15.75" customHeight="1">
      <c r="A39770" t="s">
        <v>79262</v>
      </c>
      <c r="B39770" t="s">
        <v>79261</v>
      </c>
    </row>
    <row r="39771" spans="1:2" ht="15.75" customHeight="1">
      <c r="A39771" t="s">
        <v>79264</v>
      </c>
      <c r="B39771" t="s">
        <v>79263</v>
      </c>
    </row>
    <row r="39772" spans="1:2" ht="15.75" customHeight="1">
      <c r="A39772" t="s">
        <v>79266</v>
      </c>
      <c r="B39772" t="s">
        <v>79265</v>
      </c>
    </row>
    <row r="39773" spans="1:2" ht="15.75" customHeight="1">
      <c r="A39773" t="s">
        <v>41472</v>
      </c>
      <c r="B39773" t="s">
        <v>79267</v>
      </c>
    </row>
    <row r="39774" spans="1:2" ht="15.75" customHeight="1">
      <c r="A39774" t="s">
        <v>36543</v>
      </c>
      <c r="B39774" t="s">
        <v>79268</v>
      </c>
    </row>
    <row r="39775" spans="1:2" ht="15.75" customHeight="1">
      <c r="A39775" t="s">
        <v>79270</v>
      </c>
      <c r="B39775" t="s">
        <v>79269</v>
      </c>
    </row>
    <row r="39776" spans="1:2" ht="15.75" customHeight="1">
      <c r="A39776" t="s">
        <v>51486</v>
      </c>
      <c r="B39776" t="s">
        <v>79271</v>
      </c>
    </row>
    <row r="39777" spans="1:2" ht="15.75" customHeight="1">
      <c r="A39777" t="s">
        <v>42993</v>
      </c>
      <c r="B39777" t="s">
        <v>79272</v>
      </c>
    </row>
    <row r="39778" spans="1:2" ht="15.75" customHeight="1">
      <c r="A39778" t="s">
        <v>40985</v>
      </c>
      <c r="B39778" t="s">
        <v>79273</v>
      </c>
    </row>
    <row r="39779" spans="1:2" ht="15.75" customHeight="1">
      <c r="A39779" t="s">
        <v>79275</v>
      </c>
      <c r="B39779" t="s">
        <v>79274</v>
      </c>
    </row>
    <row r="39780" spans="1:2" ht="15.75" customHeight="1">
      <c r="A39780" t="s">
        <v>79277</v>
      </c>
      <c r="B39780" t="s">
        <v>79276</v>
      </c>
    </row>
    <row r="39781" spans="1:2" ht="15.75" customHeight="1">
      <c r="A39781" t="s">
        <v>1362</v>
      </c>
      <c r="B39781" t="s">
        <v>79278</v>
      </c>
    </row>
    <row r="39782" spans="1:2" ht="15.75" customHeight="1">
      <c r="A39782" t="s">
        <v>43664</v>
      </c>
      <c r="B39782" t="s">
        <v>79279</v>
      </c>
    </row>
    <row r="39783" spans="1:2" ht="15.75" customHeight="1">
      <c r="A39783" t="s">
        <v>79281</v>
      </c>
      <c r="B39783" t="s">
        <v>79280</v>
      </c>
    </row>
    <row r="39784" spans="1:2" ht="15.75" customHeight="1">
      <c r="A39784" t="s">
        <v>79283</v>
      </c>
      <c r="B39784" t="s">
        <v>79282</v>
      </c>
    </row>
    <row r="39785" spans="1:2" ht="15.75" customHeight="1">
      <c r="A39785" t="s">
        <v>79285</v>
      </c>
      <c r="B39785" t="s">
        <v>79284</v>
      </c>
    </row>
    <row r="39786" spans="1:2" ht="15.75" customHeight="1">
      <c r="A39786" t="s">
        <v>79287</v>
      </c>
      <c r="B39786" t="s">
        <v>79286</v>
      </c>
    </row>
    <row r="39787" spans="1:2" ht="15.75" customHeight="1">
      <c r="A39787" t="s">
        <v>43402</v>
      </c>
      <c r="B39787" t="s">
        <v>79288</v>
      </c>
    </row>
    <row r="39788" spans="1:2" ht="15.75" customHeight="1">
      <c r="A39788" t="s">
        <v>79290</v>
      </c>
      <c r="B39788" t="s">
        <v>79289</v>
      </c>
    </row>
    <row r="39789" spans="1:2" ht="15.75" customHeight="1">
      <c r="A39789" t="s">
        <v>73452</v>
      </c>
      <c r="B39789" t="s">
        <v>79291</v>
      </c>
    </row>
    <row r="39790" spans="1:2" ht="15.75" customHeight="1">
      <c r="A39790" t="s">
        <v>37278</v>
      </c>
      <c r="B39790" t="s">
        <v>79292</v>
      </c>
    </row>
    <row r="39791" spans="1:2" ht="15.75" customHeight="1">
      <c r="A39791" t="s">
        <v>56087</v>
      </c>
      <c r="B39791" t="s">
        <v>79293</v>
      </c>
    </row>
    <row r="39792" spans="1:2" ht="15.75" customHeight="1">
      <c r="A39792" t="s">
        <v>79295</v>
      </c>
      <c r="B39792" t="s">
        <v>79294</v>
      </c>
    </row>
    <row r="39793" spans="1:2" ht="15.75" customHeight="1">
      <c r="A39793" t="s">
        <v>79297</v>
      </c>
      <c r="B39793" t="s">
        <v>79296</v>
      </c>
    </row>
    <row r="39794" spans="1:2" ht="15.75" customHeight="1">
      <c r="A39794" t="s">
        <v>79299</v>
      </c>
      <c r="B39794" t="s">
        <v>79298</v>
      </c>
    </row>
    <row r="39795" spans="1:2" ht="15.75" customHeight="1">
      <c r="A39795" t="s">
        <v>38056</v>
      </c>
      <c r="B39795" t="s">
        <v>79300</v>
      </c>
    </row>
    <row r="39796" spans="1:2" ht="15.75" customHeight="1">
      <c r="A39796" t="s">
        <v>79302</v>
      </c>
      <c r="B39796" t="s">
        <v>79301</v>
      </c>
    </row>
    <row r="39797" spans="1:2" ht="15.75" customHeight="1">
      <c r="A39797" t="s">
        <v>79304</v>
      </c>
      <c r="B39797" t="s">
        <v>79303</v>
      </c>
    </row>
    <row r="39798" spans="1:2" ht="15.75" customHeight="1">
      <c r="A39798" t="s">
        <v>79306</v>
      </c>
      <c r="B39798" t="s">
        <v>79305</v>
      </c>
    </row>
    <row r="39799" spans="1:2" ht="15.75" customHeight="1">
      <c r="A39799" t="s">
        <v>79308</v>
      </c>
      <c r="B39799" t="s">
        <v>79307</v>
      </c>
    </row>
    <row r="39800" spans="1:2" ht="15.75" customHeight="1">
      <c r="A39800" t="s">
        <v>79310</v>
      </c>
      <c r="B39800" t="s">
        <v>79309</v>
      </c>
    </row>
    <row r="39801" spans="1:2" ht="15.75" customHeight="1">
      <c r="A39801" t="s">
        <v>79312</v>
      </c>
      <c r="B39801" t="s">
        <v>79311</v>
      </c>
    </row>
    <row r="39802" spans="1:2" ht="15.75" customHeight="1">
      <c r="A39802" t="s">
        <v>79314</v>
      </c>
      <c r="B39802" t="s">
        <v>79313</v>
      </c>
    </row>
    <row r="39803" spans="1:2" ht="15.75" customHeight="1">
      <c r="A39803" t="s">
        <v>79316</v>
      </c>
      <c r="B39803" t="s">
        <v>79315</v>
      </c>
    </row>
    <row r="39804" spans="1:2" ht="15.75" customHeight="1">
      <c r="A39804" t="s">
        <v>79318</v>
      </c>
      <c r="B39804" t="s">
        <v>79317</v>
      </c>
    </row>
    <row r="39805" spans="1:2" ht="15.75" customHeight="1">
      <c r="A39805" t="s">
        <v>79320</v>
      </c>
      <c r="B39805" t="s">
        <v>79319</v>
      </c>
    </row>
    <row r="39806" spans="1:2" ht="15.75" customHeight="1">
      <c r="A39806" t="s">
        <v>79322</v>
      </c>
      <c r="B39806" t="s">
        <v>79321</v>
      </c>
    </row>
    <row r="39807" spans="1:2" ht="15.75" customHeight="1">
      <c r="A39807" t="s">
        <v>79324</v>
      </c>
      <c r="B39807" t="s">
        <v>79323</v>
      </c>
    </row>
    <row r="39808" spans="1:2" ht="15.75" customHeight="1">
      <c r="A39808" t="s">
        <v>79326</v>
      </c>
      <c r="B39808" t="s">
        <v>79325</v>
      </c>
    </row>
    <row r="39809" spans="1:2" ht="15.75" customHeight="1">
      <c r="A39809" t="s">
        <v>79328</v>
      </c>
      <c r="B39809" t="s">
        <v>79327</v>
      </c>
    </row>
    <row r="39810" spans="1:2" ht="15.75" customHeight="1">
      <c r="A39810" t="s">
        <v>79330</v>
      </c>
      <c r="B39810" t="s">
        <v>79329</v>
      </c>
    </row>
    <row r="39811" spans="1:2" ht="15.75" customHeight="1">
      <c r="A39811" t="s">
        <v>79332</v>
      </c>
      <c r="B39811" t="s">
        <v>79331</v>
      </c>
    </row>
    <row r="39812" spans="1:2" ht="15.75" customHeight="1">
      <c r="A39812" t="s">
        <v>79334</v>
      </c>
      <c r="B39812" t="s">
        <v>79333</v>
      </c>
    </row>
    <row r="39813" spans="1:2" ht="15.75" customHeight="1">
      <c r="A39813" t="s">
        <v>79336</v>
      </c>
      <c r="B39813" t="s">
        <v>79335</v>
      </c>
    </row>
    <row r="39814" spans="1:2" ht="15.75" customHeight="1">
      <c r="A39814" t="s">
        <v>79338</v>
      </c>
      <c r="B39814" t="s">
        <v>79337</v>
      </c>
    </row>
    <row r="39815" spans="1:2" ht="15.75" customHeight="1">
      <c r="A39815" t="s">
        <v>2185</v>
      </c>
      <c r="B39815" t="s">
        <v>79339</v>
      </c>
    </row>
    <row r="39816" spans="1:2" ht="15.75" customHeight="1">
      <c r="A39816" t="s">
        <v>79341</v>
      </c>
      <c r="B39816" t="s">
        <v>79340</v>
      </c>
    </row>
    <row r="39817" spans="1:2" ht="15.75" customHeight="1">
      <c r="A39817" t="s">
        <v>79343</v>
      </c>
      <c r="B39817" t="s">
        <v>79342</v>
      </c>
    </row>
    <row r="39818" spans="1:2" ht="15.75" customHeight="1">
      <c r="A39818" t="s">
        <v>52225</v>
      </c>
      <c r="B39818" t="s">
        <v>79344</v>
      </c>
    </row>
    <row r="39819" spans="1:2" ht="15.75" customHeight="1">
      <c r="A39819" t="s">
        <v>49143</v>
      </c>
      <c r="B39819" t="s">
        <v>79345</v>
      </c>
    </row>
    <row r="39820" spans="1:2" ht="15.75" customHeight="1">
      <c r="A39820" t="s">
        <v>79347</v>
      </c>
      <c r="B39820" t="s">
        <v>79346</v>
      </c>
    </row>
    <row r="39821" spans="1:2" ht="15.75" customHeight="1">
      <c r="A39821" t="s">
        <v>79349</v>
      </c>
      <c r="B39821" t="s">
        <v>79348</v>
      </c>
    </row>
    <row r="39822" spans="1:2" ht="15.75" customHeight="1">
      <c r="A39822" t="s">
        <v>79351</v>
      </c>
      <c r="B39822" t="s">
        <v>79350</v>
      </c>
    </row>
    <row r="39823" spans="1:2" ht="15.75" customHeight="1">
      <c r="A39823" t="s">
        <v>79353</v>
      </c>
      <c r="B39823" t="s">
        <v>79352</v>
      </c>
    </row>
    <row r="39824" spans="1:2" ht="15.75" customHeight="1">
      <c r="A39824" t="s">
        <v>79355</v>
      </c>
      <c r="B39824" t="s">
        <v>79354</v>
      </c>
    </row>
    <row r="39825" spans="1:2" ht="15.75" customHeight="1">
      <c r="A39825" t="s">
        <v>79357</v>
      </c>
      <c r="B39825" t="s">
        <v>79356</v>
      </c>
    </row>
    <row r="39826" spans="1:2" ht="15.75" customHeight="1">
      <c r="A39826" t="s">
        <v>79359</v>
      </c>
      <c r="B39826" t="s">
        <v>79358</v>
      </c>
    </row>
    <row r="39827" spans="1:2" ht="15.75" customHeight="1">
      <c r="A39827" t="s">
        <v>79361</v>
      </c>
      <c r="B39827" t="s">
        <v>79360</v>
      </c>
    </row>
    <row r="39828" spans="1:2" ht="15.75" customHeight="1">
      <c r="A39828" t="s">
        <v>79363</v>
      </c>
      <c r="B39828" t="s">
        <v>79362</v>
      </c>
    </row>
    <row r="39829" spans="1:2" ht="15.75" customHeight="1">
      <c r="A39829" t="s">
        <v>79365</v>
      </c>
      <c r="B39829" t="s">
        <v>79364</v>
      </c>
    </row>
    <row r="39830" spans="1:2" ht="15.75" customHeight="1">
      <c r="A39830" t="s">
        <v>79367</v>
      </c>
      <c r="B39830" t="s">
        <v>79366</v>
      </c>
    </row>
    <row r="39831" spans="1:2" ht="15.75" customHeight="1">
      <c r="A39831" t="s">
        <v>79369</v>
      </c>
      <c r="B39831" t="s">
        <v>79368</v>
      </c>
    </row>
    <row r="39832" spans="1:2" ht="15.75" customHeight="1">
      <c r="A39832" t="s">
        <v>79371</v>
      </c>
      <c r="B39832" t="s">
        <v>79370</v>
      </c>
    </row>
    <row r="39833" spans="1:2" ht="15.75" customHeight="1">
      <c r="A39833" t="s">
        <v>79373</v>
      </c>
      <c r="B39833" t="s">
        <v>79372</v>
      </c>
    </row>
    <row r="39834" spans="1:2" ht="15.75" customHeight="1">
      <c r="A39834" t="s">
        <v>79375</v>
      </c>
      <c r="B39834" t="s">
        <v>79374</v>
      </c>
    </row>
    <row r="39835" spans="1:2" ht="15.75" customHeight="1">
      <c r="A39835" t="s">
        <v>37609</v>
      </c>
      <c r="B39835" t="s">
        <v>79376</v>
      </c>
    </row>
    <row r="39836" spans="1:2" ht="15.75" customHeight="1">
      <c r="A39836" t="s">
        <v>79378</v>
      </c>
      <c r="B39836" t="s">
        <v>79377</v>
      </c>
    </row>
    <row r="39837" spans="1:2" ht="15.75" customHeight="1">
      <c r="A39837" t="s">
        <v>79380</v>
      </c>
      <c r="B39837" t="s">
        <v>79379</v>
      </c>
    </row>
    <row r="39838" spans="1:2" ht="15.75" customHeight="1">
      <c r="A39838" t="s">
        <v>79382</v>
      </c>
      <c r="B39838" t="s">
        <v>79381</v>
      </c>
    </row>
    <row r="39839" spans="1:2" ht="15.75" customHeight="1">
      <c r="A39839" t="s">
        <v>48145</v>
      </c>
      <c r="B39839" t="s">
        <v>79383</v>
      </c>
    </row>
    <row r="39840" spans="1:2" ht="15.75" customHeight="1">
      <c r="A39840" t="s">
        <v>79385</v>
      </c>
      <c r="B39840" t="s">
        <v>79384</v>
      </c>
    </row>
    <row r="39841" spans="1:2" ht="15.75" customHeight="1">
      <c r="A39841" t="s">
        <v>79387</v>
      </c>
      <c r="B39841" t="s">
        <v>79386</v>
      </c>
    </row>
    <row r="39842" spans="1:2" ht="15.75" customHeight="1">
      <c r="A39842" t="s">
        <v>79389</v>
      </c>
      <c r="B39842" t="s">
        <v>79388</v>
      </c>
    </row>
    <row r="39843" spans="1:2" ht="15.75" customHeight="1">
      <c r="A39843" t="s">
        <v>35740</v>
      </c>
      <c r="B39843" t="s">
        <v>79390</v>
      </c>
    </row>
    <row r="39844" spans="1:2" ht="15.75" customHeight="1">
      <c r="A39844" t="s">
        <v>79392</v>
      </c>
      <c r="B39844" t="s">
        <v>79391</v>
      </c>
    </row>
    <row r="39845" spans="1:2" ht="15.75" customHeight="1">
      <c r="A39845" t="s">
        <v>79394</v>
      </c>
      <c r="B39845" t="s">
        <v>79393</v>
      </c>
    </row>
    <row r="39846" spans="1:2" ht="15.75" customHeight="1">
      <c r="A39846" t="s">
        <v>79396</v>
      </c>
      <c r="B39846" t="s">
        <v>79395</v>
      </c>
    </row>
    <row r="39847" spans="1:2" ht="15.75" customHeight="1">
      <c r="A39847" t="s">
        <v>35128</v>
      </c>
      <c r="B39847" t="s">
        <v>79397</v>
      </c>
    </row>
    <row r="39848" spans="1:2" ht="15.75" customHeight="1">
      <c r="A39848" t="s">
        <v>79399</v>
      </c>
      <c r="B39848" t="s">
        <v>79398</v>
      </c>
    </row>
    <row r="39849" spans="1:2" ht="15.75" customHeight="1">
      <c r="A39849" t="s">
        <v>79401</v>
      </c>
      <c r="B39849" t="s">
        <v>79400</v>
      </c>
    </row>
    <row r="39850" spans="1:2" ht="15.75" customHeight="1">
      <c r="A39850" t="s">
        <v>79403</v>
      </c>
      <c r="B39850" t="s">
        <v>79402</v>
      </c>
    </row>
    <row r="39851" spans="1:2" ht="15.75" customHeight="1">
      <c r="A39851" t="s">
        <v>79405</v>
      </c>
      <c r="B39851" t="s">
        <v>79404</v>
      </c>
    </row>
    <row r="39852" spans="1:2" ht="15.75" customHeight="1">
      <c r="A39852" t="s">
        <v>41527</v>
      </c>
      <c r="B39852" t="s">
        <v>79406</v>
      </c>
    </row>
    <row r="39853" spans="1:2" ht="15.75" customHeight="1">
      <c r="A39853" t="s">
        <v>79408</v>
      </c>
      <c r="B39853" t="s">
        <v>79407</v>
      </c>
    </row>
    <row r="39854" spans="1:2" ht="15.75" customHeight="1">
      <c r="A39854" t="s">
        <v>79410</v>
      </c>
      <c r="B39854" t="s">
        <v>79409</v>
      </c>
    </row>
    <row r="39855" spans="1:2" ht="15.75" customHeight="1">
      <c r="A39855" t="s">
        <v>43590</v>
      </c>
      <c r="B39855" t="s">
        <v>79411</v>
      </c>
    </row>
    <row r="39856" spans="1:2" ht="15.75" customHeight="1">
      <c r="A39856" t="s">
        <v>79413</v>
      </c>
      <c r="B39856" t="s">
        <v>79412</v>
      </c>
    </row>
    <row r="39857" spans="1:2" ht="15.75" customHeight="1">
      <c r="A39857" t="s">
        <v>79415</v>
      </c>
      <c r="B39857" t="s">
        <v>79414</v>
      </c>
    </row>
    <row r="39858" spans="1:2" ht="15.75" customHeight="1">
      <c r="A39858" t="s">
        <v>79417</v>
      </c>
      <c r="B39858" t="s">
        <v>79416</v>
      </c>
    </row>
    <row r="39859" spans="1:2" ht="15.75" customHeight="1">
      <c r="A39859" t="s">
        <v>79419</v>
      </c>
      <c r="B39859" t="s">
        <v>79418</v>
      </c>
    </row>
    <row r="39860" spans="1:2" ht="15.75" customHeight="1">
      <c r="A39860" t="s">
        <v>79421</v>
      </c>
      <c r="B39860" t="s">
        <v>79420</v>
      </c>
    </row>
    <row r="39861" spans="1:2" ht="15.75" customHeight="1">
      <c r="A39861" t="s">
        <v>79423</v>
      </c>
      <c r="B39861" t="s">
        <v>79422</v>
      </c>
    </row>
    <row r="39862" spans="1:2" ht="15.75" customHeight="1">
      <c r="A39862" t="s">
        <v>79425</v>
      </c>
      <c r="B39862" t="s">
        <v>79424</v>
      </c>
    </row>
    <row r="39863" spans="1:2" ht="15.75" customHeight="1">
      <c r="A39863" t="s">
        <v>79427</v>
      </c>
      <c r="B39863" t="s">
        <v>79426</v>
      </c>
    </row>
    <row r="39864" spans="1:2" ht="15.75" customHeight="1">
      <c r="A39864" t="s">
        <v>54556</v>
      </c>
      <c r="B39864" t="s">
        <v>79428</v>
      </c>
    </row>
    <row r="39865" spans="1:2" ht="15.75" customHeight="1">
      <c r="A39865" t="s">
        <v>79430</v>
      </c>
      <c r="B39865" t="s">
        <v>79429</v>
      </c>
    </row>
    <row r="39866" spans="1:2" ht="15.75" customHeight="1">
      <c r="A39866" t="s">
        <v>43597</v>
      </c>
      <c r="B39866" t="s">
        <v>79431</v>
      </c>
    </row>
    <row r="39867" spans="1:2" ht="15.75" customHeight="1">
      <c r="A39867" t="s">
        <v>79433</v>
      </c>
      <c r="B39867" t="s">
        <v>79432</v>
      </c>
    </row>
    <row r="39868" spans="1:2" ht="15.75" customHeight="1">
      <c r="A39868" t="s">
        <v>79435</v>
      </c>
      <c r="B39868" t="s">
        <v>79434</v>
      </c>
    </row>
    <row r="39869" spans="1:2" ht="15.75" customHeight="1">
      <c r="A39869" t="s">
        <v>79437</v>
      </c>
      <c r="B39869" t="s">
        <v>79436</v>
      </c>
    </row>
    <row r="39870" spans="1:2" ht="15.75" customHeight="1">
      <c r="A39870" t="s">
        <v>79439</v>
      </c>
      <c r="B39870" t="s">
        <v>79438</v>
      </c>
    </row>
    <row r="39871" spans="1:2" ht="15.75" customHeight="1">
      <c r="A39871" t="s">
        <v>79441</v>
      </c>
      <c r="B39871" t="s">
        <v>79440</v>
      </c>
    </row>
    <row r="39872" spans="1:2" ht="15.75" customHeight="1">
      <c r="A39872" t="s">
        <v>79443</v>
      </c>
      <c r="B39872" t="s">
        <v>79442</v>
      </c>
    </row>
    <row r="39873" spans="1:2" ht="15.75" customHeight="1">
      <c r="A39873" t="s">
        <v>79445</v>
      </c>
      <c r="B39873" t="s">
        <v>79444</v>
      </c>
    </row>
    <row r="39874" spans="1:2" ht="15.75" customHeight="1">
      <c r="A39874" t="s">
        <v>79447</v>
      </c>
      <c r="B39874" t="s">
        <v>79446</v>
      </c>
    </row>
    <row r="39875" spans="1:2" ht="15.75" customHeight="1">
      <c r="A39875" t="s">
        <v>79449</v>
      </c>
      <c r="B39875" t="s">
        <v>79448</v>
      </c>
    </row>
    <row r="39876" spans="1:2" ht="15.75" customHeight="1">
      <c r="A39876" t="s">
        <v>79451</v>
      </c>
      <c r="B39876" t="s">
        <v>79450</v>
      </c>
    </row>
    <row r="39877" spans="1:2" ht="15.75" customHeight="1">
      <c r="A39877" t="s">
        <v>60593</v>
      </c>
      <c r="B39877" t="s">
        <v>79452</v>
      </c>
    </row>
    <row r="39878" spans="1:2" ht="15.75" customHeight="1">
      <c r="A39878" t="s">
        <v>79454</v>
      </c>
      <c r="B39878" t="s">
        <v>79453</v>
      </c>
    </row>
    <row r="39879" spans="1:2" ht="15.75" customHeight="1">
      <c r="A39879" t="s">
        <v>79456</v>
      </c>
      <c r="B39879" t="s">
        <v>79455</v>
      </c>
    </row>
    <row r="39880" spans="1:2" ht="15.75" customHeight="1">
      <c r="A39880" t="s">
        <v>79458</v>
      </c>
      <c r="B39880" t="s">
        <v>79457</v>
      </c>
    </row>
    <row r="39881" spans="1:2" ht="15.75" customHeight="1">
      <c r="A39881" t="s">
        <v>79460</v>
      </c>
      <c r="B39881" t="s">
        <v>79459</v>
      </c>
    </row>
    <row r="39882" spans="1:2" ht="15.75" customHeight="1">
      <c r="A39882" t="s">
        <v>79462</v>
      </c>
      <c r="B39882" t="s">
        <v>79461</v>
      </c>
    </row>
    <row r="39883" spans="1:2" ht="15.75" customHeight="1">
      <c r="A39883" t="s">
        <v>79464</v>
      </c>
      <c r="B39883" t="s">
        <v>79463</v>
      </c>
    </row>
    <row r="39884" spans="1:2" ht="15.75" customHeight="1">
      <c r="A39884" t="s">
        <v>79466</v>
      </c>
      <c r="B39884" t="s">
        <v>79465</v>
      </c>
    </row>
    <row r="39885" spans="1:2" ht="15.75" customHeight="1">
      <c r="A39885" t="s">
        <v>38478</v>
      </c>
      <c r="B39885" t="s">
        <v>79467</v>
      </c>
    </row>
    <row r="39886" spans="1:2" ht="15.75" customHeight="1">
      <c r="A39886" t="s">
        <v>79469</v>
      </c>
      <c r="B39886" t="s">
        <v>79468</v>
      </c>
    </row>
    <row r="39887" spans="1:2" ht="15.75" customHeight="1">
      <c r="A39887" t="s">
        <v>79471</v>
      </c>
      <c r="B39887" t="s">
        <v>79470</v>
      </c>
    </row>
    <row r="39888" spans="1:2" ht="15.75" customHeight="1">
      <c r="A39888" t="s">
        <v>79473</v>
      </c>
      <c r="B39888" t="s">
        <v>79472</v>
      </c>
    </row>
    <row r="39889" spans="1:2" ht="15.75" customHeight="1">
      <c r="A39889" t="s">
        <v>79475</v>
      </c>
      <c r="B39889" t="s">
        <v>79474</v>
      </c>
    </row>
    <row r="39890" spans="1:2" ht="15.75" customHeight="1">
      <c r="A39890" t="s">
        <v>1218</v>
      </c>
      <c r="B39890" t="s">
        <v>79476</v>
      </c>
    </row>
    <row r="39891" spans="1:2" ht="15.75" customHeight="1">
      <c r="A39891" t="s">
        <v>79478</v>
      </c>
      <c r="B39891" t="s">
        <v>79477</v>
      </c>
    </row>
    <row r="39892" spans="1:2" ht="15.75" customHeight="1">
      <c r="A39892" t="s">
        <v>79480</v>
      </c>
      <c r="B39892" t="s">
        <v>79479</v>
      </c>
    </row>
    <row r="39893" spans="1:2" ht="15.75" customHeight="1">
      <c r="A39893" t="s">
        <v>79482</v>
      </c>
      <c r="B39893" t="s">
        <v>79481</v>
      </c>
    </row>
    <row r="39894" spans="1:2" ht="15.75" customHeight="1">
      <c r="A39894" t="s">
        <v>79484</v>
      </c>
      <c r="B39894" t="s">
        <v>79483</v>
      </c>
    </row>
    <row r="39895" spans="1:2" ht="15.75" customHeight="1">
      <c r="A39895" t="s">
        <v>79486</v>
      </c>
      <c r="B39895" t="s">
        <v>79485</v>
      </c>
    </row>
    <row r="39896" spans="1:2" ht="15.75" customHeight="1">
      <c r="A39896" t="s">
        <v>79488</v>
      </c>
      <c r="B39896" t="s">
        <v>79487</v>
      </c>
    </row>
    <row r="39897" spans="1:2" ht="15.75" customHeight="1">
      <c r="A39897" t="s">
        <v>35853</v>
      </c>
      <c r="B39897" t="s">
        <v>79489</v>
      </c>
    </row>
    <row r="39898" spans="1:2" ht="15.75" customHeight="1">
      <c r="A39898" t="s">
        <v>79491</v>
      </c>
      <c r="B39898" t="s">
        <v>79490</v>
      </c>
    </row>
    <row r="39899" spans="1:2" ht="15.75" customHeight="1">
      <c r="A39899" t="s">
        <v>79493</v>
      </c>
      <c r="B39899" t="s">
        <v>79492</v>
      </c>
    </row>
    <row r="39900" spans="1:2" ht="15.75" customHeight="1">
      <c r="A39900" t="s">
        <v>50555</v>
      </c>
      <c r="B39900" t="s">
        <v>79494</v>
      </c>
    </row>
    <row r="39901" spans="1:2" ht="15.75" customHeight="1">
      <c r="A39901" t="s">
        <v>79496</v>
      </c>
      <c r="B39901" t="s">
        <v>79495</v>
      </c>
    </row>
    <row r="39902" spans="1:2" ht="15.75" customHeight="1">
      <c r="A39902" t="s">
        <v>79498</v>
      </c>
      <c r="B39902" t="s">
        <v>79497</v>
      </c>
    </row>
    <row r="39903" spans="1:2" ht="15.75" customHeight="1">
      <c r="A39903" t="s">
        <v>79500</v>
      </c>
      <c r="B39903" t="s">
        <v>79499</v>
      </c>
    </row>
    <row r="39904" spans="1:2" ht="15.75" customHeight="1">
      <c r="A39904" t="s">
        <v>79502</v>
      </c>
      <c r="B39904" t="s">
        <v>79501</v>
      </c>
    </row>
    <row r="39905" spans="1:2" ht="15.75" customHeight="1">
      <c r="A39905" t="s">
        <v>79504</v>
      </c>
      <c r="B39905" t="s">
        <v>79503</v>
      </c>
    </row>
    <row r="39906" spans="1:2" ht="15.75" customHeight="1">
      <c r="A39906" t="s">
        <v>79506</v>
      </c>
      <c r="B39906" t="s">
        <v>79505</v>
      </c>
    </row>
    <row r="39907" spans="1:2" ht="15.75" customHeight="1">
      <c r="A39907" t="s">
        <v>79508</v>
      </c>
      <c r="B39907" t="s">
        <v>79507</v>
      </c>
    </row>
    <row r="39908" spans="1:2" ht="15.75" customHeight="1">
      <c r="A39908" t="s">
        <v>79510</v>
      </c>
      <c r="B39908" t="s">
        <v>79509</v>
      </c>
    </row>
    <row r="39909" spans="1:2" ht="15.75" customHeight="1">
      <c r="A39909" t="s">
        <v>79512</v>
      </c>
      <c r="B39909" t="s">
        <v>79511</v>
      </c>
    </row>
    <row r="39910" spans="1:2" ht="15.75" customHeight="1">
      <c r="A39910" t="s">
        <v>79514</v>
      </c>
      <c r="B39910" t="s">
        <v>79513</v>
      </c>
    </row>
    <row r="39911" spans="1:2" ht="15.75" customHeight="1">
      <c r="A39911" t="s">
        <v>79516</v>
      </c>
      <c r="B39911" t="s">
        <v>79515</v>
      </c>
    </row>
    <row r="39912" spans="1:2" ht="15.75" customHeight="1">
      <c r="A39912" t="s">
        <v>41100</v>
      </c>
      <c r="B39912" t="s">
        <v>79517</v>
      </c>
    </row>
    <row r="39913" spans="1:2" ht="15.75" customHeight="1">
      <c r="A39913" t="s">
        <v>79519</v>
      </c>
      <c r="B39913" t="s">
        <v>79518</v>
      </c>
    </row>
    <row r="39914" spans="1:2" ht="15.75" customHeight="1">
      <c r="A39914" t="s">
        <v>79521</v>
      </c>
      <c r="B39914" t="s">
        <v>79520</v>
      </c>
    </row>
    <row r="39915" spans="1:2" ht="15.75" customHeight="1">
      <c r="A39915" t="s">
        <v>37615</v>
      </c>
      <c r="B39915" t="s">
        <v>79522</v>
      </c>
    </row>
    <row r="39916" spans="1:2" ht="15.75" customHeight="1">
      <c r="A39916" t="s">
        <v>79524</v>
      </c>
      <c r="B39916" t="s">
        <v>79523</v>
      </c>
    </row>
    <row r="39917" spans="1:2" ht="15.75" customHeight="1">
      <c r="A39917" t="s">
        <v>79526</v>
      </c>
      <c r="B39917" t="s">
        <v>79525</v>
      </c>
    </row>
    <row r="39918" spans="1:2" ht="15.75" customHeight="1">
      <c r="A39918" t="s">
        <v>79528</v>
      </c>
      <c r="B39918" t="s">
        <v>79527</v>
      </c>
    </row>
    <row r="39919" spans="1:2" ht="15.75" customHeight="1">
      <c r="A39919" t="s">
        <v>2636</v>
      </c>
      <c r="B39919" t="s">
        <v>79529</v>
      </c>
    </row>
    <row r="39920" spans="1:2" ht="15.75" customHeight="1">
      <c r="A39920" t="s">
        <v>79531</v>
      </c>
      <c r="B39920" t="s">
        <v>79530</v>
      </c>
    </row>
    <row r="39921" spans="1:2" ht="15.75" customHeight="1">
      <c r="A39921" t="s">
        <v>79533</v>
      </c>
      <c r="B39921" t="s">
        <v>79532</v>
      </c>
    </row>
    <row r="39922" spans="1:2" ht="15.75" customHeight="1">
      <c r="A39922" t="s">
        <v>79535</v>
      </c>
      <c r="B39922" t="s">
        <v>79534</v>
      </c>
    </row>
    <row r="39923" spans="1:2" ht="15.75" customHeight="1">
      <c r="A39923" t="s">
        <v>79537</v>
      </c>
      <c r="B39923" t="s">
        <v>79536</v>
      </c>
    </row>
    <row r="39924" spans="1:2" ht="15.75" customHeight="1">
      <c r="A39924" t="s">
        <v>79539</v>
      </c>
      <c r="B39924" t="s">
        <v>79538</v>
      </c>
    </row>
    <row r="39925" spans="1:2" ht="15.75" customHeight="1">
      <c r="A39925" t="s">
        <v>1617</v>
      </c>
      <c r="B39925" t="s">
        <v>79540</v>
      </c>
    </row>
    <row r="39926" spans="1:2" ht="15.75" customHeight="1">
      <c r="A39926" t="s">
        <v>79542</v>
      </c>
      <c r="B39926" t="s">
        <v>79541</v>
      </c>
    </row>
    <row r="39927" spans="1:2" ht="15.75" customHeight="1">
      <c r="A39927" t="s">
        <v>79544</v>
      </c>
      <c r="B39927" t="s">
        <v>79543</v>
      </c>
    </row>
    <row r="39928" spans="1:2" ht="15.75" customHeight="1">
      <c r="A39928" t="s">
        <v>79546</v>
      </c>
      <c r="B39928" t="s">
        <v>79545</v>
      </c>
    </row>
    <row r="39929" spans="1:2" ht="15.75" customHeight="1">
      <c r="A39929" t="s">
        <v>79548</v>
      </c>
      <c r="B39929" t="s">
        <v>79547</v>
      </c>
    </row>
    <row r="39930" spans="1:2" ht="15.75" customHeight="1">
      <c r="A39930" t="s">
        <v>79550</v>
      </c>
      <c r="B39930" t="s">
        <v>79549</v>
      </c>
    </row>
    <row r="39931" spans="1:2" ht="15.75" customHeight="1">
      <c r="A39931" t="s">
        <v>42052</v>
      </c>
      <c r="B39931" t="s">
        <v>79551</v>
      </c>
    </row>
    <row r="39932" spans="1:2" ht="15.75" customHeight="1">
      <c r="A39932" t="s">
        <v>58300</v>
      </c>
      <c r="B39932" t="s">
        <v>79552</v>
      </c>
    </row>
    <row r="39933" spans="1:2" ht="15.75" customHeight="1">
      <c r="A39933" t="s">
        <v>79554</v>
      </c>
      <c r="B39933" t="s">
        <v>79553</v>
      </c>
    </row>
    <row r="39934" spans="1:2" ht="15.75" customHeight="1">
      <c r="A39934" t="s">
        <v>38863</v>
      </c>
      <c r="B39934" t="s">
        <v>79555</v>
      </c>
    </row>
    <row r="39935" spans="1:2" ht="15.75" customHeight="1">
      <c r="A39935" t="s">
        <v>79557</v>
      </c>
      <c r="B39935" t="s">
        <v>79556</v>
      </c>
    </row>
    <row r="39936" spans="1:2" ht="15.75" customHeight="1">
      <c r="A39936" t="s">
        <v>79559</v>
      </c>
      <c r="B39936" t="s">
        <v>79558</v>
      </c>
    </row>
    <row r="39937" spans="1:2" ht="15.75" customHeight="1">
      <c r="A39937" t="s">
        <v>47482</v>
      </c>
      <c r="B39937" t="s">
        <v>79560</v>
      </c>
    </row>
    <row r="39938" spans="1:2" ht="15.75" customHeight="1">
      <c r="A39938" t="s">
        <v>79562</v>
      </c>
      <c r="B39938" t="s">
        <v>79561</v>
      </c>
    </row>
    <row r="39939" spans="1:2" ht="15.75" customHeight="1">
      <c r="A39939" t="s">
        <v>79564</v>
      </c>
      <c r="B39939" t="s">
        <v>79563</v>
      </c>
    </row>
    <row r="39940" spans="1:2" ht="15.75" customHeight="1">
      <c r="A39940" t="s">
        <v>79566</v>
      </c>
      <c r="B39940" t="s">
        <v>79565</v>
      </c>
    </row>
    <row r="39941" spans="1:2" ht="15.75" customHeight="1">
      <c r="A39941" t="s">
        <v>37652</v>
      </c>
      <c r="B39941" t="s">
        <v>79567</v>
      </c>
    </row>
    <row r="39942" spans="1:2" ht="15.75" customHeight="1">
      <c r="A39942" t="s">
        <v>79569</v>
      </c>
      <c r="B39942" t="s">
        <v>79568</v>
      </c>
    </row>
    <row r="39943" spans="1:2" ht="15.75" customHeight="1">
      <c r="A39943" t="s">
        <v>79571</v>
      </c>
      <c r="B39943" t="s">
        <v>79570</v>
      </c>
    </row>
    <row r="39944" spans="1:2" ht="15.75" customHeight="1">
      <c r="A39944" t="s">
        <v>79573</v>
      </c>
      <c r="B39944" t="s">
        <v>79572</v>
      </c>
    </row>
    <row r="39945" spans="1:2" ht="15.75" customHeight="1">
      <c r="A39945" t="s">
        <v>79575</v>
      </c>
      <c r="B39945" t="s">
        <v>79574</v>
      </c>
    </row>
    <row r="39946" spans="1:2" ht="15.75" customHeight="1">
      <c r="A39946" t="s">
        <v>79577</v>
      </c>
      <c r="B39946" t="s">
        <v>79576</v>
      </c>
    </row>
    <row r="39947" spans="1:2" ht="15.75" customHeight="1">
      <c r="A39947" t="s">
        <v>79579</v>
      </c>
      <c r="B39947" t="s">
        <v>79578</v>
      </c>
    </row>
    <row r="39948" spans="1:2" ht="15.75" customHeight="1">
      <c r="A39948" t="s">
        <v>79581</v>
      </c>
      <c r="B39948" t="s">
        <v>79580</v>
      </c>
    </row>
    <row r="39949" spans="1:2" ht="15.75" customHeight="1">
      <c r="A39949" t="s">
        <v>45994</v>
      </c>
      <c r="B39949" t="s">
        <v>79582</v>
      </c>
    </row>
    <row r="39950" spans="1:2" ht="15.75" customHeight="1">
      <c r="A39950" t="s">
        <v>79584</v>
      </c>
      <c r="B39950" t="s">
        <v>79583</v>
      </c>
    </row>
    <row r="39951" spans="1:2" ht="15.75" customHeight="1">
      <c r="A39951" t="s">
        <v>79586</v>
      </c>
      <c r="B39951" t="s">
        <v>79585</v>
      </c>
    </row>
    <row r="39952" spans="1:2" ht="15.75" customHeight="1">
      <c r="A39952" t="s">
        <v>79588</v>
      </c>
      <c r="B39952" t="s">
        <v>79587</v>
      </c>
    </row>
    <row r="39953" spans="1:2" ht="15.75" customHeight="1">
      <c r="A39953" t="s">
        <v>79590</v>
      </c>
      <c r="B39953" t="s">
        <v>79589</v>
      </c>
    </row>
    <row r="39954" spans="1:2" ht="15.75" customHeight="1">
      <c r="A39954" t="s">
        <v>79592</v>
      </c>
      <c r="B39954" t="s">
        <v>79591</v>
      </c>
    </row>
    <row r="39955" spans="1:2" ht="15.75" customHeight="1">
      <c r="A39955" t="s">
        <v>79594</v>
      </c>
      <c r="B39955" t="s">
        <v>79593</v>
      </c>
    </row>
    <row r="39956" spans="1:2" ht="15.75" customHeight="1">
      <c r="A39956" t="s">
        <v>79596</v>
      </c>
      <c r="B39956" t="s">
        <v>79595</v>
      </c>
    </row>
    <row r="39957" spans="1:2" ht="15.75" customHeight="1">
      <c r="A39957" t="s">
        <v>79598</v>
      </c>
      <c r="B39957" t="s">
        <v>79597</v>
      </c>
    </row>
    <row r="39958" spans="1:2" ht="15.75" customHeight="1">
      <c r="A39958" t="s">
        <v>79600</v>
      </c>
      <c r="B39958" t="s">
        <v>79599</v>
      </c>
    </row>
    <row r="39959" spans="1:2" ht="15.75" customHeight="1">
      <c r="A39959" t="s">
        <v>79602</v>
      </c>
      <c r="B39959" t="s">
        <v>79601</v>
      </c>
    </row>
    <row r="39960" spans="1:2" ht="15.75" customHeight="1">
      <c r="A39960" t="s">
        <v>79604</v>
      </c>
      <c r="B39960" t="s">
        <v>79603</v>
      </c>
    </row>
    <row r="39961" spans="1:2" ht="15.75" customHeight="1">
      <c r="A39961" t="s">
        <v>79606</v>
      </c>
      <c r="B39961" t="s">
        <v>79605</v>
      </c>
    </row>
    <row r="39962" spans="1:2" ht="15.75" customHeight="1">
      <c r="A39962" t="s">
        <v>79608</v>
      </c>
      <c r="B39962" t="s">
        <v>79607</v>
      </c>
    </row>
    <row r="39963" spans="1:2" ht="15.75" customHeight="1">
      <c r="A39963" t="s">
        <v>79610</v>
      </c>
      <c r="B39963" t="s">
        <v>79609</v>
      </c>
    </row>
    <row r="39964" spans="1:2" ht="15.75" customHeight="1">
      <c r="A39964" t="s">
        <v>79612</v>
      </c>
      <c r="B39964" t="s">
        <v>79611</v>
      </c>
    </row>
    <row r="39965" spans="1:2" ht="15.75" customHeight="1">
      <c r="A39965" t="s">
        <v>79614</v>
      </c>
      <c r="B39965" t="s">
        <v>79613</v>
      </c>
    </row>
    <row r="39966" spans="1:2" ht="15.75" customHeight="1">
      <c r="A39966" t="s">
        <v>79616</v>
      </c>
      <c r="B39966" t="s">
        <v>79615</v>
      </c>
    </row>
    <row r="39967" spans="1:2" ht="15.75" customHeight="1">
      <c r="A39967" t="s">
        <v>79618</v>
      </c>
      <c r="B39967" t="s">
        <v>79617</v>
      </c>
    </row>
    <row r="39968" spans="1:2" ht="15.75" customHeight="1">
      <c r="A39968" t="s">
        <v>79620</v>
      </c>
      <c r="B39968" t="s">
        <v>79619</v>
      </c>
    </row>
    <row r="39969" spans="1:2" ht="15.75" customHeight="1">
      <c r="A39969" t="s">
        <v>79622</v>
      </c>
      <c r="B39969" t="s">
        <v>79621</v>
      </c>
    </row>
    <row r="39970" spans="1:2" ht="15.75" customHeight="1">
      <c r="A39970" t="s">
        <v>79624</v>
      </c>
      <c r="B39970" t="s">
        <v>79623</v>
      </c>
    </row>
    <row r="39971" spans="1:2" ht="15.75" customHeight="1">
      <c r="A39971" t="s">
        <v>79626</v>
      </c>
      <c r="B39971" t="s">
        <v>79625</v>
      </c>
    </row>
    <row r="39972" spans="1:2" ht="15.75" customHeight="1">
      <c r="A39972" t="s">
        <v>79628</v>
      </c>
      <c r="B39972" t="s">
        <v>79627</v>
      </c>
    </row>
    <row r="39973" spans="1:2" ht="15.75" customHeight="1">
      <c r="A39973" t="s">
        <v>79630</v>
      </c>
      <c r="B39973" t="s">
        <v>79629</v>
      </c>
    </row>
    <row r="39974" spans="1:2" ht="15.75" customHeight="1">
      <c r="A39974" t="s">
        <v>79632</v>
      </c>
      <c r="B39974" t="s">
        <v>79631</v>
      </c>
    </row>
    <row r="39975" spans="1:2" ht="15.75" customHeight="1">
      <c r="A39975" t="s">
        <v>79634</v>
      </c>
      <c r="B39975" t="s">
        <v>79633</v>
      </c>
    </row>
    <row r="39976" spans="1:2" ht="15.75" customHeight="1">
      <c r="A39976" t="s">
        <v>52405</v>
      </c>
      <c r="B39976" t="s">
        <v>79635</v>
      </c>
    </row>
    <row r="39977" spans="1:2" ht="15.75" customHeight="1">
      <c r="A39977" t="s">
        <v>79637</v>
      </c>
      <c r="B39977" t="s">
        <v>79636</v>
      </c>
    </row>
    <row r="39978" spans="1:2" ht="15.75" customHeight="1">
      <c r="A39978" t="s">
        <v>79639</v>
      </c>
      <c r="B39978" t="s">
        <v>79638</v>
      </c>
    </row>
    <row r="39979" spans="1:2" ht="15.75" customHeight="1">
      <c r="A39979" t="s">
        <v>79641</v>
      </c>
      <c r="B39979" t="s">
        <v>79640</v>
      </c>
    </row>
    <row r="39980" spans="1:2" ht="15.75" customHeight="1">
      <c r="A39980" t="s">
        <v>79643</v>
      </c>
      <c r="B39980" t="s">
        <v>79642</v>
      </c>
    </row>
    <row r="39981" spans="1:2" ht="15.75" customHeight="1">
      <c r="A39981" t="s">
        <v>79645</v>
      </c>
      <c r="B39981" t="s">
        <v>79644</v>
      </c>
    </row>
    <row r="39982" spans="1:2" ht="15.75" customHeight="1">
      <c r="A39982" t="s">
        <v>79647</v>
      </c>
      <c r="B39982" t="s">
        <v>79646</v>
      </c>
    </row>
    <row r="39983" spans="1:2" ht="15.75" customHeight="1">
      <c r="A39983" t="s">
        <v>79649</v>
      </c>
      <c r="B39983" t="s">
        <v>79648</v>
      </c>
    </row>
    <row r="39984" spans="1:2" ht="15.75" customHeight="1">
      <c r="A39984" t="s">
        <v>79651</v>
      </c>
      <c r="B39984" t="s">
        <v>79650</v>
      </c>
    </row>
    <row r="39985" spans="1:2" ht="15.75" customHeight="1">
      <c r="A39985" t="s">
        <v>79653</v>
      </c>
      <c r="B39985" t="s">
        <v>79652</v>
      </c>
    </row>
    <row r="39986" spans="1:2" ht="15.75" customHeight="1">
      <c r="A39986" t="s">
        <v>79655</v>
      </c>
      <c r="B39986" t="s">
        <v>79654</v>
      </c>
    </row>
    <row r="39987" spans="1:2" ht="15.75" customHeight="1">
      <c r="A39987" t="s">
        <v>79657</v>
      </c>
      <c r="B39987" t="s">
        <v>79656</v>
      </c>
    </row>
    <row r="39988" spans="1:2" ht="15.75" customHeight="1">
      <c r="A39988" t="s">
        <v>79659</v>
      </c>
      <c r="B39988" t="s">
        <v>79658</v>
      </c>
    </row>
    <row r="39989" spans="1:2" ht="15.75" customHeight="1">
      <c r="A39989" t="s">
        <v>79661</v>
      </c>
      <c r="B39989" t="s">
        <v>79660</v>
      </c>
    </row>
    <row r="39990" spans="1:2" ht="15.75" customHeight="1">
      <c r="A39990" t="s">
        <v>44592</v>
      </c>
      <c r="B39990" t="s">
        <v>79662</v>
      </c>
    </row>
    <row r="39991" spans="1:2" ht="15.75" customHeight="1">
      <c r="A39991" t="s">
        <v>79664</v>
      </c>
      <c r="B39991" t="s">
        <v>79663</v>
      </c>
    </row>
    <row r="39992" spans="1:2" ht="15.75" customHeight="1">
      <c r="A39992" t="s">
        <v>79666</v>
      </c>
      <c r="B39992" t="s">
        <v>79665</v>
      </c>
    </row>
    <row r="39993" spans="1:2" ht="15.75" customHeight="1">
      <c r="A39993" t="s">
        <v>79668</v>
      </c>
      <c r="B39993" t="s">
        <v>79667</v>
      </c>
    </row>
    <row r="39994" spans="1:2" ht="15.75" customHeight="1">
      <c r="A39994" t="s">
        <v>79670</v>
      </c>
      <c r="B39994" t="s">
        <v>79669</v>
      </c>
    </row>
    <row r="39995" spans="1:2" ht="15.75" customHeight="1">
      <c r="A39995" t="s">
        <v>79672</v>
      </c>
      <c r="B39995" t="s">
        <v>79671</v>
      </c>
    </row>
    <row r="39996" spans="1:2" ht="15.75" customHeight="1">
      <c r="A39996" t="s">
        <v>79674</v>
      </c>
      <c r="B39996" t="s">
        <v>79673</v>
      </c>
    </row>
    <row r="39997" spans="1:2" ht="15.75" customHeight="1">
      <c r="A39997" t="s">
        <v>79676</v>
      </c>
      <c r="B39997" t="s">
        <v>79675</v>
      </c>
    </row>
    <row r="39998" spans="1:2" ht="15.75" customHeight="1">
      <c r="A39998" t="s">
        <v>79678</v>
      </c>
      <c r="B39998" t="s">
        <v>79677</v>
      </c>
    </row>
    <row r="39999" spans="1:2" ht="15.75" customHeight="1">
      <c r="A39999" t="s">
        <v>79680</v>
      </c>
      <c r="B39999" t="s">
        <v>79679</v>
      </c>
    </row>
    <row r="40000" spans="1:2" ht="15.75" customHeight="1">
      <c r="A40000" t="s">
        <v>79682</v>
      </c>
      <c r="B40000" t="s">
        <v>79681</v>
      </c>
    </row>
    <row r="40001" spans="1:2" ht="15.75" customHeight="1">
      <c r="A40001" t="s">
        <v>79684</v>
      </c>
      <c r="B40001" t="s">
        <v>79683</v>
      </c>
    </row>
    <row r="40002" spans="1:2" ht="15.75" customHeight="1">
      <c r="A40002" t="s">
        <v>79686</v>
      </c>
      <c r="B40002" t="s">
        <v>79685</v>
      </c>
    </row>
    <row r="40003" spans="1:2" ht="15.75" customHeight="1">
      <c r="A40003" t="s">
        <v>79688</v>
      </c>
      <c r="B40003" t="s">
        <v>79687</v>
      </c>
    </row>
    <row r="40004" spans="1:2" ht="15.75" customHeight="1">
      <c r="A40004" t="s">
        <v>79690</v>
      </c>
      <c r="B40004" t="s">
        <v>79689</v>
      </c>
    </row>
    <row r="40005" spans="1:2" ht="15.75" customHeight="1">
      <c r="A40005" t="s">
        <v>79692</v>
      </c>
      <c r="B40005" t="s">
        <v>79691</v>
      </c>
    </row>
    <row r="40006" spans="1:2" ht="15.75" customHeight="1">
      <c r="A40006" t="s">
        <v>79694</v>
      </c>
      <c r="B40006" t="s">
        <v>79693</v>
      </c>
    </row>
    <row r="40007" spans="1:2" ht="15.75" customHeight="1">
      <c r="A40007" t="s">
        <v>79696</v>
      </c>
      <c r="B40007" t="s">
        <v>79695</v>
      </c>
    </row>
    <row r="40008" spans="1:2" ht="15.75" customHeight="1">
      <c r="A40008" t="s">
        <v>79698</v>
      </c>
      <c r="B40008" t="s">
        <v>79697</v>
      </c>
    </row>
    <row r="40009" spans="1:2" ht="15.75" customHeight="1">
      <c r="A40009" t="s">
        <v>79700</v>
      </c>
      <c r="B40009" t="s">
        <v>79699</v>
      </c>
    </row>
    <row r="40010" spans="1:2" ht="15.75" customHeight="1">
      <c r="A40010" t="s">
        <v>79702</v>
      </c>
      <c r="B40010" t="s">
        <v>79701</v>
      </c>
    </row>
    <row r="40011" spans="1:2" ht="15.75" customHeight="1">
      <c r="A40011" t="s">
        <v>79704</v>
      </c>
      <c r="B40011" t="s">
        <v>79703</v>
      </c>
    </row>
    <row r="40012" spans="1:2" ht="15.75" customHeight="1">
      <c r="A40012" t="s">
        <v>79706</v>
      </c>
      <c r="B40012" t="s">
        <v>79705</v>
      </c>
    </row>
    <row r="40013" spans="1:2" ht="15.75" customHeight="1">
      <c r="A40013" t="s">
        <v>79708</v>
      </c>
      <c r="B40013" t="s">
        <v>79707</v>
      </c>
    </row>
    <row r="40014" spans="1:2" ht="15.75" customHeight="1">
      <c r="A40014" t="s">
        <v>79710</v>
      </c>
      <c r="B40014" t="s">
        <v>79709</v>
      </c>
    </row>
    <row r="40015" spans="1:2" ht="15.75" customHeight="1">
      <c r="A40015" t="s">
        <v>36215</v>
      </c>
      <c r="B40015" t="s">
        <v>79711</v>
      </c>
    </row>
    <row r="40016" spans="1:2" ht="15.75" customHeight="1">
      <c r="A40016" t="s">
        <v>79713</v>
      </c>
      <c r="B40016" t="s">
        <v>79712</v>
      </c>
    </row>
    <row r="40017" spans="1:2" ht="15.75" customHeight="1">
      <c r="A40017" t="s">
        <v>79715</v>
      </c>
      <c r="B40017" t="s">
        <v>79714</v>
      </c>
    </row>
    <row r="40018" spans="1:2" ht="15.75" customHeight="1">
      <c r="A40018" t="s">
        <v>37765</v>
      </c>
      <c r="B40018" t="s">
        <v>79716</v>
      </c>
    </row>
    <row r="40019" spans="1:2" ht="15.75" customHeight="1">
      <c r="A40019" t="s">
        <v>79718</v>
      </c>
      <c r="B40019" t="s">
        <v>79717</v>
      </c>
    </row>
    <row r="40020" spans="1:2" ht="15.75" customHeight="1">
      <c r="A40020" t="s">
        <v>21549</v>
      </c>
      <c r="B40020" t="s">
        <v>79719</v>
      </c>
    </row>
    <row r="40021" spans="1:2" ht="15.75" customHeight="1">
      <c r="A40021" t="s">
        <v>79721</v>
      </c>
      <c r="B40021" t="s">
        <v>79720</v>
      </c>
    </row>
    <row r="40022" spans="1:2" ht="15.75" customHeight="1">
      <c r="A40022" t="s">
        <v>43191</v>
      </c>
      <c r="B40022" t="s">
        <v>79722</v>
      </c>
    </row>
    <row r="40023" spans="1:2" ht="15.75" customHeight="1">
      <c r="A40023" t="s">
        <v>79724</v>
      </c>
      <c r="B40023" t="s">
        <v>79723</v>
      </c>
    </row>
    <row r="40024" spans="1:2" ht="15.75" customHeight="1">
      <c r="A40024" t="s">
        <v>36254</v>
      </c>
      <c r="B40024" t="s">
        <v>79725</v>
      </c>
    </row>
    <row r="40025" spans="1:2" ht="15.75" customHeight="1">
      <c r="A40025" t="s">
        <v>79727</v>
      </c>
      <c r="B40025" t="s">
        <v>79726</v>
      </c>
    </row>
    <row r="40026" spans="1:2" ht="15.75" customHeight="1">
      <c r="A40026" t="s">
        <v>1918</v>
      </c>
      <c r="B40026" t="s">
        <v>79728</v>
      </c>
    </row>
    <row r="40027" spans="1:2" ht="15.75" customHeight="1">
      <c r="A40027" t="s">
        <v>79730</v>
      </c>
      <c r="B40027" t="s">
        <v>79729</v>
      </c>
    </row>
    <row r="40028" spans="1:2" ht="15.75" customHeight="1">
      <c r="A40028" t="s">
        <v>79732</v>
      </c>
      <c r="B40028" t="s">
        <v>79731</v>
      </c>
    </row>
    <row r="40029" spans="1:2" ht="15.75" customHeight="1">
      <c r="A40029" t="s">
        <v>79734</v>
      </c>
      <c r="B40029" t="s">
        <v>79733</v>
      </c>
    </row>
    <row r="40030" spans="1:2" ht="15.75" customHeight="1">
      <c r="A40030" t="s">
        <v>79736</v>
      </c>
      <c r="B40030" t="s">
        <v>79735</v>
      </c>
    </row>
    <row r="40031" spans="1:2" ht="15.75" customHeight="1">
      <c r="A40031" t="s">
        <v>36088</v>
      </c>
      <c r="B40031" t="s">
        <v>79737</v>
      </c>
    </row>
    <row r="40032" spans="1:2" ht="15.75" customHeight="1">
      <c r="A40032" t="s">
        <v>43282</v>
      </c>
      <c r="B40032" t="s">
        <v>79738</v>
      </c>
    </row>
    <row r="40033" spans="1:2" ht="15.75" customHeight="1">
      <c r="A40033" t="s">
        <v>79740</v>
      </c>
      <c r="B40033" t="s">
        <v>79739</v>
      </c>
    </row>
    <row r="40034" spans="1:2" ht="15.75" customHeight="1">
      <c r="A40034" t="s">
        <v>79742</v>
      </c>
      <c r="B40034" t="s">
        <v>79741</v>
      </c>
    </row>
    <row r="40035" spans="1:2" ht="15.75" customHeight="1">
      <c r="A40035" t="s">
        <v>53534</v>
      </c>
      <c r="B40035" t="s">
        <v>79743</v>
      </c>
    </row>
    <row r="40036" spans="1:2" ht="15.75" customHeight="1">
      <c r="A40036" t="s">
        <v>79745</v>
      </c>
      <c r="B40036" t="s">
        <v>79744</v>
      </c>
    </row>
    <row r="40037" spans="1:2" ht="15.75" customHeight="1">
      <c r="A40037" t="s">
        <v>43172</v>
      </c>
      <c r="B40037" t="s">
        <v>79746</v>
      </c>
    </row>
    <row r="40038" spans="1:2" ht="15.75" customHeight="1">
      <c r="A40038" t="s">
        <v>79748</v>
      </c>
      <c r="B40038" t="s">
        <v>79747</v>
      </c>
    </row>
    <row r="40039" spans="1:2" ht="15.75" customHeight="1">
      <c r="A40039" t="s">
        <v>79750</v>
      </c>
      <c r="B40039" t="s">
        <v>79749</v>
      </c>
    </row>
    <row r="40040" spans="1:2" ht="15.75" customHeight="1">
      <c r="A40040" t="s">
        <v>79752</v>
      </c>
      <c r="B40040" t="s">
        <v>79751</v>
      </c>
    </row>
    <row r="40041" spans="1:2" ht="15.75" customHeight="1">
      <c r="A40041" t="s">
        <v>1776</v>
      </c>
      <c r="B40041" t="s">
        <v>79753</v>
      </c>
    </row>
    <row r="40042" spans="1:2" ht="15.75" customHeight="1">
      <c r="A40042" t="s">
        <v>79755</v>
      </c>
      <c r="B40042" t="s">
        <v>79754</v>
      </c>
    </row>
    <row r="40043" spans="1:2" ht="15.75" customHeight="1">
      <c r="A40043" t="s">
        <v>1234</v>
      </c>
      <c r="B40043" t="s">
        <v>79756</v>
      </c>
    </row>
    <row r="40044" spans="1:2" ht="15.75" customHeight="1">
      <c r="A40044" t="s">
        <v>79758</v>
      </c>
      <c r="B40044" t="s">
        <v>79757</v>
      </c>
    </row>
    <row r="40045" spans="1:2" ht="15.75" customHeight="1">
      <c r="A40045" t="s">
        <v>79760</v>
      </c>
      <c r="B40045" t="s">
        <v>79759</v>
      </c>
    </row>
    <row r="40046" spans="1:2" ht="15.75" customHeight="1">
      <c r="A40046" t="s">
        <v>79762</v>
      </c>
      <c r="B40046" t="s">
        <v>79761</v>
      </c>
    </row>
    <row r="40047" spans="1:2" ht="15.75" customHeight="1">
      <c r="A40047" t="s">
        <v>79764</v>
      </c>
      <c r="B40047" t="s">
        <v>79763</v>
      </c>
    </row>
    <row r="40048" spans="1:2" ht="15.75" customHeight="1">
      <c r="A40048" t="s">
        <v>79766</v>
      </c>
      <c r="B40048" t="s">
        <v>79765</v>
      </c>
    </row>
    <row r="40049" spans="1:2" ht="15.75" customHeight="1">
      <c r="A40049" t="s">
        <v>79768</v>
      </c>
      <c r="B40049" t="s">
        <v>79767</v>
      </c>
    </row>
    <row r="40050" spans="1:2" ht="15.75" customHeight="1">
      <c r="A40050" t="s">
        <v>79770</v>
      </c>
      <c r="B40050" t="s">
        <v>79769</v>
      </c>
    </row>
    <row r="40051" spans="1:2" ht="15.75" customHeight="1">
      <c r="A40051" t="s">
        <v>1952</v>
      </c>
      <c r="B40051" t="s">
        <v>79771</v>
      </c>
    </row>
    <row r="40052" spans="1:2" ht="15.75" customHeight="1">
      <c r="A40052" t="s">
        <v>35320</v>
      </c>
      <c r="B40052" t="s">
        <v>79772</v>
      </c>
    </row>
    <row r="40053" spans="1:2" ht="15.75" customHeight="1">
      <c r="A40053" t="s">
        <v>41863</v>
      </c>
      <c r="B40053" t="s">
        <v>79773</v>
      </c>
    </row>
    <row r="40054" spans="1:2" ht="15.75" customHeight="1">
      <c r="A40054" t="s">
        <v>79775</v>
      </c>
      <c r="B40054" t="s">
        <v>79774</v>
      </c>
    </row>
    <row r="40055" spans="1:2" ht="15.75" customHeight="1">
      <c r="A40055" t="s">
        <v>453</v>
      </c>
      <c r="B40055" t="s">
        <v>79776</v>
      </c>
    </row>
    <row r="40056" spans="1:2" ht="15.75" customHeight="1">
      <c r="A40056" t="s">
        <v>51456</v>
      </c>
      <c r="B40056" t="s">
        <v>79777</v>
      </c>
    </row>
    <row r="40057" spans="1:2" ht="15.75" customHeight="1">
      <c r="A40057" t="s">
        <v>79779</v>
      </c>
      <c r="B40057" t="s">
        <v>79778</v>
      </c>
    </row>
    <row r="40058" spans="1:2" ht="15.75" customHeight="1">
      <c r="A40058" t="s">
        <v>37044</v>
      </c>
      <c r="B40058" t="s">
        <v>79780</v>
      </c>
    </row>
    <row r="40059" spans="1:2" ht="15.75" customHeight="1">
      <c r="A40059" t="s">
        <v>79782</v>
      </c>
      <c r="B40059" t="s">
        <v>79781</v>
      </c>
    </row>
    <row r="40060" spans="1:2" ht="15.75" customHeight="1">
      <c r="A40060" t="s">
        <v>79784</v>
      </c>
      <c r="B40060" t="s">
        <v>79783</v>
      </c>
    </row>
    <row r="40061" spans="1:2" ht="15.75" customHeight="1">
      <c r="A40061" t="s">
        <v>36074</v>
      </c>
      <c r="B40061" t="s">
        <v>79785</v>
      </c>
    </row>
    <row r="40062" spans="1:2" ht="15.75" customHeight="1">
      <c r="A40062" t="s">
        <v>79787</v>
      </c>
      <c r="B40062" t="s">
        <v>79786</v>
      </c>
    </row>
    <row r="40063" spans="1:2" ht="15.75" customHeight="1">
      <c r="A40063" t="s">
        <v>79789</v>
      </c>
      <c r="B40063" t="s">
        <v>79788</v>
      </c>
    </row>
    <row r="40064" spans="1:2" ht="15.75" customHeight="1">
      <c r="A40064" t="s">
        <v>34605</v>
      </c>
      <c r="B40064" t="s">
        <v>79790</v>
      </c>
    </row>
    <row r="40065" spans="1:2" ht="15.75" customHeight="1">
      <c r="A40065" t="s">
        <v>79792</v>
      </c>
      <c r="B40065" t="s">
        <v>79791</v>
      </c>
    </row>
    <row r="40066" spans="1:2" ht="15.75" customHeight="1">
      <c r="A40066" t="s">
        <v>11070</v>
      </c>
      <c r="B40066" t="s">
        <v>79793</v>
      </c>
    </row>
    <row r="40067" spans="1:2" ht="15.75" customHeight="1">
      <c r="A40067" t="s">
        <v>41856</v>
      </c>
      <c r="B40067" t="s">
        <v>79794</v>
      </c>
    </row>
    <row r="40068" spans="1:2" ht="15.75" customHeight="1">
      <c r="A40068" t="s">
        <v>39251</v>
      </c>
      <c r="B40068" t="s">
        <v>79795</v>
      </c>
    </row>
    <row r="40069" spans="1:2" ht="15.75" customHeight="1">
      <c r="A40069" t="s">
        <v>79797</v>
      </c>
      <c r="B40069" t="s">
        <v>79796</v>
      </c>
    </row>
    <row r="40070" spans="1:2" ht="15.75" customHeight="1">
      <c r="A40070" t="s">
        <v>43219</v>
      </c>
      <c r="B40070" t="s">
        <v>79798</v>
      </c>
    </row>
    <row r="40071" spans="1:2" ht="15.75" customHeight="1">
      <c r="A40071" t="s">
        <v>79800</v>
      </c>
      <c r="B40071" t="s">
        <v>79799</v>
      </c>
    </row>
    <row r="40072" spans="1:2" ht="15.75" customHeight="1">
      <c r="A40072" t="s">
        <v>36815</v>
      </c>
      <c r="B40072" t="s">
        <v>79801</v>
      </c>
    </row>
    <row r="40073" spans="1:2" ht="15.75" customHeight="1">
      <c r="A40073" t="s">
        <v>79803</v>
      </c>
      <c r="B40073" t="s">
        <v>79802</v>
      </c>
    </row>
    <row r="40074" spans="1:2" ht="15.75" customHeight="1">
      <c r="A40074" t="s">
        <v>1541</v>
      </c>
      <c r="B40074" t="s">
        <v>79804</v>
      </c>
    </row>
    <row r="40075" spans="1:2" ht="15.75" customHeight="1">
      <c r="A40075" t="s">
        <v>79806</v>
      </c>
      <c r="B40075" t="s">
        <v>79805</v>
      </c>
    </row>
    <row r="40076" spans="1:2" ht="15.75" customHeight="1">
      <c r="A40076" t="s">
        <v>36588</v>
      </c>
      <c r="B40076" t="s">
        <v>79807</v>
      </c>
    </row>
    <row r="40077" spans="1:2" ht="15.75" customHeight="1">
      <c r="A40077" t="s">
        <v>79809</v>
      </c>
      <c r="B40077" t="s">
        <v>79808</v>
      </c>
    </row>
    <row r="40078" spans="1:2" ht="15.75" customHeight="1">
      <c r="A40078" t="s">
        <v>4863</v>
      </c>
      <c r="B40078" t="s">
        <v>79810</v>
      </c>
    </row>
    <row r="40079" spans="1:2" ht="15.75" customHeight="1">
      <c r="A40079" t="s">
        <v>79812</v>
      </c>
      <c r="B40079" t="s">
        <v>79811</v>
      </c>
    </row>
    <row r="40080" spans="1:2" ht="15.75" customHeight="1">
      <c r="A40080" t="s">
        <v>79814</v>
      </c>
      <c r="B40080" t="s">
        <v>79813</v>
      </c>
    </row>
    <row r="40081" spans="1:2" ht="15.75" customHeight="1">
      <c r="A40081" t="s">
        <v>79816</v>
      </c>
      <c r="B40081" t="s">
        <v>79815</v>
      </c>
    </row>
    <row r="40082" spans="1:2" ht="15.75" customHeight="1">
      <c r="A40082" t="s">
        <v>79818</v>
      </c>
      <c r="B40082" t="s">
        <v>79817</v>
      </c>
    </row>
    <row r="40083" spans="1:2" ht="15.75" customHeight="1">
      <c r="A40083" t="s">
        <v>2418</v>
      </c>
      <c r="B40083" t="s">
        <v>79819</v>
      </c>
    </row>
    <row r="40084" spans="1:2" ht="15.75" customHeight="1">
      <c r="A40084" t="s">
        <v>79821</v>
      </c>
      <c r="B40084" t="s">
        <v>79820</v>
      </c>
    </row>
    <row r="40085" spans="1:2" ht="15.75" customHeight="1">
      <c r="A40085" t="s">
        <v>1278</v>
      </c>
      <c r="B40085" t="s">
        <v>79822</v>
      </c>
    </row>
    <row r="40086" spans="1:2" ht="15.75" customHeight="1">
      <c r="A40086" t="s">
        <v>79824</v>
      </c>
      <c r="B40086" t="s">
        <v>79823</v>
      </c>
    </row>
    <row r="40087" spans="1:2" ht="15.75" customHeight="1">
      <c r="A40087" t="s">
        <v>1107</v>
      </c>
      <c r="B40087" t="s">
        <v>79825</v>
      </c>
    </row>
    <row r="40088" spans="1:2" ht="15.75" customHeight="1">
      <c r="A40088" t="s">
        <v>79827</v>
      </c>
      <c r="B40088" t="s">
        <v>79826</v>
      </c>
    </row>
    <row r="40089" spans="1:2" ht="15.75" customHeight="1">
      <c r="A40089" t="s">
        <v>53968</v>
      </c>
      <c r="B40089" t="s">
        <v>79828</v>
      </c>
    </row>
    <row r="40090" spans="1:2" ht="15.75" customHeight="1">
      <c r="A40090" t="s">
        <v>79830</v>
      </c>
      <c r="B40090" t="s">
        <v>79829</v>
      </c>
    </row>
    <row r="40091" spans="1:2" ht="15.75" customHeight="1">
      <c r="A40091" t="s">
        <v>29296</v>
      </c>
      <c r="B40091" t="s">
        <v>79831</v>
      </c>
    </row>
    <row r="40092" spans="1:2" ht="15.75" customHeight="1">
      <c r="A40092" t="s">
        <v>79833</v>
      </c>
      <c r="B40092" t="s">
        <v>79832</v>
      </c>
    </row>
    <row r="40093" spans="1:2" ht="15.75" customHeight="1">
      <c r="A40093" t="s">
        <v>79835</v>
      </c>
      <c r="B40093" t="s">
        <v>79834</v>
      </c>
    </row>
    <row r="40094" spans="1:2" ht="15.75" customHeight="1">
      <c r="A40094" t="s">
        <v>34075</v>
      </c>
      <c r="B40094" t="s">
        <v>79836</v>
      </c>
    </row>
    <row r="40095" spans="1:2" ht="15.75" customHeight="1">
      <c r="A40095" t="s">
        <v>42154</v>
      </c>
      <c r="B40095" t="s">
        <v>79837</v>
      </c>
    </row>
    <row r="40096" spans="1:2" ht="15.75" customHeight="1">
      <c r="A40096" t="s">
        <v>39249</v>
      </c>
      <c r="B40096" t="s">
        <v>79838</v>
      </c>
    </row>
    <row r="40097" spans="1:2" ht="15.75" customHeight="1">
      <c r="A40097" t="s">
        <v>79840</v>
      </c>
      <c r="B40097" t="s">
        <v>79839</v>
      </c>
    </row>
    <row r="40098" spans="1:2" ht="15.75" customHeight="1">
      <c r="A40098" t="s">
        <v>42371</v>
      </c>
      <c r="B40098" t="s">
        <v>79841</v>
      </c>
    </row>
    <row r="40099" spans="1:2" ht="15.75" customHeight="1">
      <c r="A40099" t="s">
        <v>79843</v>
      </c>
      <c r="B40099" t="s">
        <v>79842</v>
      </c>
    </row>
    <row r="40100" spans="1:2" ht="15.75" customHeight="1">
      <c r="A40100" t="s">
        <v>42727</v>
      </c>
      <c r="B40100" t="s">
        <v>79844</v>
      </c>
    </row>
    <row r="40101" spans="1:2" ht="15.75" customHeight="1">
      <c r="A40101" t="s">
        <v>79846</v>
      </c>
      <c r="B40101" t="s">
        <v>79845</v>
      </c>
    </row>
    <row r="40102" spans="1:2" ht="15.75" customHeight="1">
      <c r="A40102" t="s">
        <v>79848</v>
      </c>
      <c r="B40102" t="s">
        <v>79847</v>
      </c>
    </row>
    <row r="40103" spans="1:2" ht="15.75" customHeight="1">
      <c r="A40103" t="s">
        <v>41407</v>
      </c>
      <c r="B40103" t="s">
        <v>79849</v>
      </c>
    </row>
    <row r="40104" spans="1:2" ht="15.75" customHeight="1">
      <c r="A40104" t="s">
        <v>79851</v>
      </c>
      <c r="B40104" t="s">
        <v>79850</v>
      </c>
    </row>
    <row r="40105" spans="1:2" ht="15.75" customHeight="1">
      <c r="A40105" t="s">
        <v>79853</v>
      </c>
      <c r="B40105" t="s">
        <v>79852</v>
      </c>
    </row>
    <row r="40106" spans="1:2" ht="15.75" customHeight="1">
      <c r="A40106" t="s">
        <v>79855</v>
      </c>
      <c r="B40106" t="s">
        <v>79854</v>
      </c>
    </row>
    <row r="40107" spans="1:2" ht="15.75" customHeight="1">
      <c r="A40107" t="s">
        <v>79857</v>
      </c>
      <c r="B40107" t="s">
        <v>79856</v>
      </c>
    </row>
    <row r="40108" spans="1:2" ht="15.75" customHeight="1">
      <c r="A40108" t="s">
        <v>79859</v>
      </c>
      <c r="B40108" t="s">
        <v>79858</v>
      </c>
    </row>
    <row r="40109" spans="1:2" ht="15.75" customHeight="1">
      <c r="A40109" t="s">
        <v>79861</v>
      </c>
      <c r="B40109" t="s">
        <v>79860</v>
      </c>
    </row>
    <row r="40110" spans="1:2" ht="15.75" customHeight="1">
      <c r="A40110" t="s">
        <v>79863</v>
      </c>
      <c r="B40110" t="s">
        <v>79862</v>
      </c>
    </row>
    <row r="40111" spans="1:2" ht="15.75" customHeight="1">
      <c r="A40111" t="s">
        <v>79865</v>
      </c>
      <c r="B40111" t="s">
        <v>79864</v>
      </c>
    </row>
    <row r="40112" spans="1:2" ht="15.75" customHeight="1">
      <c r="A40112" t="s">
        <v>79867</v>
      </c>
      <c r="B40112" t="s">
        <v>79866</v>
      </c>
    </row>
    <row r="40113" spans="1:2" ht="15.75" customHeight="1">
      <c r="A40113" t="s">
        <v>79869</v>
      </c>
      <c r="B40113" t="s">
        <v>79868</v>
      </c>
    </row>
    <row r="40114" spans="1:2" ht="15.75" customHeight="1">
      <c r="A40114" t="s">
        <v>79871</v>
      </c>
      <c r="B40114" t="s">
        <v>79870</v>
      </c>
    </row>
    <row r="40115" spans="1:2" ht="15.75" customHeight="1">
      <c r="A40115" t="s">
        <v>79873</v>
      </c>
      <c r="B40115" t="s">
        <v>79872</v>
      </c>
    </row>
    <row r="40116" spans="1:2" ht="15.75" customHeight="1">
      <c r="A40116" t="s">
        <v>79875</v>
      </c>
      <c r="B40116" t="s">
        <v>79874</v>
      </c>
    </row>
    <row r="40117" spans="1:2" ht="15.75" customHeight="1">
      <c r="A40117" t="s">
        <v>79877</v>
      </c>
      <c r="B40117" t="s">
        <v>79876</v>
      </c>
    </row>
    <row r="40118" spans="1:2" ht="15.75" customHeight="1">
      <c r="A40118" t="s">
        <v>79879</v>
      </c>
      <c r="B40118" t="s">
        <v>79878</v>
      </c>
    </row>
    <row r="40119" spans="1:2" ht="15.75" customHeight="1">
      <c r="A40119" t="s">
        <v>2541</v>
      </c>
      <c r="B40119" t="s">
        <v>79880</v>
      </c>
    </row>
    <row r="40120" spans="1:2" ht="15.75" customHeight="1">
      <c r="A40120" t="s">
        <v>39179</v>
      </c>
      <c r="B40120" t="s">
        <v>79881</v>
      </c>
    </row>
    <row r="40121" spans="1:2" ht="15.75" customHeight="1">
      <c r="A40121" t="s">
        <v>34092</v>
      </c>
      <c r="B40121" t="s">
        <v>79882</v>
      </c>
    </row>
    <row r="40122" spans="1:2" ht="15.75" customHeight="1">
      <c r="A40122" t="s">
        <v>672</v>
      </c>
      <c r="B40122" t="s">
        <v>79883</v>
      </c>
    </row>
    <row r="40123" spans="1:2" ht="15.75" customHeight="1">
      <c r="A40123" t="s">
        <v>79885</v>
      </c>
      <c r="B40123" t="s">
        <v>79884</v>
      </c>
    </row>
    <row r="40124" spans="1:2" ht="15.75" customHeight="1">
      <c r="A40124" t="s">
        <v>79887</v>
      </c>
      <c r="B40124" t="s">
        <v>79886</v>
      </c>
    </row>
    <row r="40125" spans="1:2" ht="15.75" customHeight="1">
      <c r="A40125" t="s">
        <v>79889</v>
      </c>
      <c r="B40125" t="s">
        <v>79888</v>
      </c>
    </row>
    <row r="40126" spans="1:2" ht="15.75" customHeight="1">
      <c r="A40126" t="s">
        <v>1912</v>
      </c>
      <c r="B40126" t="s">
        <v>79890</v>
      </c>
    </row>
    <row r="40127" spans="1:2" ht="15.75" customHeight="1">
      <c r="A40127" t="s">
        <v>79892</v>
      </c>
      <c r="B40127" t="s">
        <v>79891</v>
      </c>
    </row>
    <row r="40128" spans="1:2" ht="15.75" customHeight="1">
      <c r="A40128" t="s">
        <v>41411</v>
      </c>
      <c r="B40128" t="s">
        <v>79893</v>
      </c>
    </row>
    <row r="40129" spans="1:2" ht="15.75" customHeight="1">
      <c r="A40129" t="s">
        <v>37814</v>
      </c>
      <c r="B40129" t="s">
        <v>79894</v>
      </c>
    </row>
    <row r="40130" spans="1:2" ht="15.75" customHeight="1">
      <c r="A40130" t="s">
        <v>79896</v>
      </c>
      <c r="B40130" t="s">
        <v>79895</v>
      </c>
    </row>
    <row r="40131" spans="1:2" ht="15.75" customHeight="1">
      <c r="A40131" t="s">
        <v>79898</v>
      </c>
      <c r="B40131" t="s">
        <v>79897</v>
      </c>
    </row>
    <row r="40132" spans="1:2" ht="15.75" customHeight="1">
      <c r="A40132" t="s">
        <v>37735</v>
      </c>
      <c r="B40132" t="s">
        <v>79899</v>
      </c>
    </row>
    <row r="40133" spans="1:2" ht="15.75" customHeight="1">
      <c r="A40133" t="s">
        <v>1193</v>
      </c>
      <c r="B40133" t="s">
        <v>79900</v>
      </c>
    </row>
    <row r="40134" spans="1:2" ht="15.75" customHeight="1">
      <c r="A40134" t="s">
        <v>79902</v>
      </c>
      <c r="B40134" t="s">
        <v>79901</v>
      </c>
    </row>
    <row r="40135" spans="1:2" ht="15.75" customHeight="1">
      <c r="A40135" t="s">
        <v>79904</v>
      </c>
      <c r="B40135" t="s">
        <v>79903</v>
      </c>
    </row>
    <row r="40136" spans="1:2" ht="15.75" customHeight="1">
      <c r="A40136" t="s">
        <v>79906</v>
      </c>
      <c r="B40136" t="s">
        <v>79905</v>
      </c>
    </row>
    <row r="40137" spans="1:2" ht="15.75" customHeight="1">
      <c r="A40137" t="s">
        <v>79908</v>
      </c>
      <c r="B40137" t="s">
        <v>79907</v>
      </c>
    </row>
    <row r="40138" spans="1:2" ht="15.75" customHeight="1">
      <c r="A40138" t="s">
        <v>43189</v>
      </c>
      <c r="B40138" t="s">
        <v>79909</v>
      </c>
    </row>
    <row r="40139" spans="1:2" ht="15.75" customHeight="1">
      <c r="A40139" t="s">
        <v>79911</v>
      </c>
      <c r="B40139" t="s">
        <v>79910</v>
      </c>
    </row>
    <row r="40140" spans="1:2" ht="15.75" customHeight="1">
      <c r="A40140" t="s">
        <v>79913</v>
      </c>
      <c r="B40140" t="s">
        <v>79912</v>
      </c>
    </row>
    <row r="40141" spans="1:2" ht="15.75" customHeight="1">
      <c r="A40141" t="s">
        <v>79915</v>
      </c>
      <c r="B40141" t="s">
        <v>79914</v>
      </c>
    </row>
    <row r="40142" spans="1:2" ht="15.75" customHeight="1">
      <c r="A40142" t="s">
        <v>79917</v>
      </c>
      <c r="B40142" t="s">
        <v>79916</v>
      </c>
    </row>
    <row r="40143" spans="1:2" ht="15.75" customHeight="1">
      <c r="A40143" t="s">
        <v>79919</v>
      </c>
      <c r="B40143" t="s">
        <v>79918</v>
      </c>
    </row>
    <row r="40144" spans="1:2" ht="15.75" customHeight="1">
      <c r="A40144" t="s">
        <v>37232</v>
      </c>
      <c r="B40144" t="s">
        <v>79920</v>
      </c>
    </row>
    <row r="40145" spans="1:2" ht="15.75" customHeight="1">
      <c r="A40145" t="s">
        <v>79922</v>
      </c>
      <c r="B40145" t="s">
        <v>79921</v>
      </c>
    </row>
    <row r="40146" spans="1:2" ht="15.75" customHeight="1">
      <c r="A40146" t="s">
        <v>79924</v>
      </c>
      <c r="B40146" t="s">
        <v>79923</v>
      </c>
    </row>
    <row r="40147" spans="1:2" ht="15.75" customHeight="1">
      <c r="A40147" t="s">
        <v>79926</v>
      </c>
      <c r="B40147" t="s">
        <v>79925</v>
      </c>
    </row>
    <row r="40148" spans="1:2" ht="15.75" customHeight="1">
      <c r="A40148" t="s">
        <v>43163</v>
      </c>
      <c r="B40148" t="s">
        <v>79927</v>
      </c>
    </row>
    <row r="40149" spans="1:2" ht="15.75" customHeight="1">
      <c r="A40149" t="s">
        <v>36069</v>
      </c>
      <c r="B40149" t="s">
        <v>79928</v>
      </c>
    </row>
    <row r="40150" spans="1:2" ht="15.75" customHeight="1">
      <c r="A40150" t="s">
        <v>41880</v>
      </c>
      <c r="B40150" t="s">
        <v>79929</v>
      </c>
    </row>
    <row r="40151" spans="1:2" ht="15.75" customHeight="1">
      <c r="A40151" t="s">
        <v>56091</v>
      </c>
      <c r="B40151" t="s">
        <v>79930</v>
      </c>
    </row>
    <row r="40152" spans="1:2" ht="15.75" customHeight="1">
      <c r="A40152" t="s">
        <v>79932</v>
      </c>
      <c r="B40152" t="s">
        <v>79931</v>
      </c>
    </row>
    <row r="40153" spans="1:2" ht="15.75" customHeight="1">
      <c r="A40153" t="s">
        <v>1124</v>
      </c>
      <c r="B40153" t="s">
        <v>79933</v>
      </c>
    </row>
    <row r="40154" spans="1:2" ht="15.75" customHeight="1">
      <c r="A40154" t="s">
        <v>79935</v>
      </c>
      <c r="B40154" t="s">
        <v>79934</v>
      </c>
    </row>
    <row r="40155" spans="1:2" ht="15.75" customHeight="1">
      <c r="A40155" t="s">
        <v>39424</v>
      </c>
      <c r="B40155" t="s">
        <v>79936</v>
      </c>
    </row>
    <row r="40156" spans="1:2" ht="15.75" customHeight="1">
      <c r="A40156" t="s">
        <v>79938</v>
      </c>
      <c r="B40156" t="s">
        <v>79937</v>
      </c>
    </row>
    <row r="40157" spans="1:2" ht="15.75" customHeight="1">
      <c r="A40157" t="s">
        <v>79940</v>
      </c>
      <c r="B40157" t="s">
        <v>79939</v>
      </c>
    </row>
    <row r="40158" spans="1:2" ht="15.75" customHeight="1">
      <c r="A40158" t="s">
        <v>79942</v>
      </c>
      <c r="B40158" t="s">
        <v>79941</v>
      </c>
    </row>
    <row r="40159" spans="1:2" ht="15.75" customHeight="1">
      <c r="A40159" t="s">
        <v>35837</v>
      </c>
      <c r="B40159" t="s">
        <v>79943</v>
      </c>
    </row>
    <row r="40160" spans="1:2" ht="15.75" customHeight="1">
      <c r="A40160" t="s">
        <v>79945</v>
      </c>
      <c r="B40160" t="s">
        <v>79944</v>
      </c>
    </row>
    <row r="40161" spans="1:2" ht="15.75" customHeight="1">
      <c r="A40161" t="s">
        <v>79947</v>
      </c>
      <c r="B40161" t="s">
        <v>79946</v>
      </c>
    </row>
    <row r="40162" spans="1:2" ht="15.75" customHeight="1">
      <c r="A40162" t="s">
        <v>38127</v>
      </c>
      <c r="B40162" t="s">
        <v>79948</v>
      </c>
    </row>
    <row r="40163" spans="1:2" ht="15.75" customHeight="1">
      <c r="A40163" t="s">
        <v>79950</v>
      </c>
      <c r="B40163" t="s">
        <v>79949</v>
      </c>
    </row>
    <row r="40164" spans="1:2" ht="15.75" customHeight="1">
      <c r="A40164" t="s">
        <v>79952</v>
      </c>
      <c r="B40164" t="s">
        <v>79951</v>
      </c>
    </row>
    <row r="40165" spans="1:2" ht="15.75" customHeight="1">
      <c r="A40165" t="s">
        <v>79954</v>
      </c>
      <c r="B40165" t="s">
        <v>79953</v>
      </c>
    </row>
    <row r="40166" spans="1:2" ht="15.75" customHeight="1">
      <c r="A40166" t="s">
        <v>79956</v>
      </c>
      <c r="B40166" t="s">
        <v>79955</v>
      </c>
    </row>
    <row r="40167" spans="1:2" ht="15.75" customHeight="1">
      <c r="A40167" t="s">
        <v>1392</v>
      </c>
      <c r="B40167" t="s">
        <v>79957</v>
      </c>
    </row>
    <row r="40168" spans="1:2" ht="15.75" customHeight="1">
      <c r="A40168" t="s">
        <v>79959</v>
      </c>
      <c r="B40168" t="s">
        <v>79958</v>
      </c>
    </row>
    <row r="40169" spans="1:2" ht="15.75" customHeight="1">
      <c r="A40169" t="s">
        <v>79961</v>
      </c>
      <c r="B40169" t="s">
        <v>79960</v>
      </c>
    </row>
    <row r="40170" spans="1:2" ht="15.75" customHeight="1">
      <c r="A40170" t="s">
        <v>42399</v>
      </c>
      <c r="B40170" t="s">
        <v>79962</v>
      </c>
    </row>
    <row r="40171" spans="1:2" ht="15.75" customHeight="1">
      <c r="A40171" t="s">
        <v>37364</v>
      </c>
      <c r="B40171" t="s">
        <v>79963</v>
      </c>
    </row>
    <row r="40172" spans="1:2" ht="15.75" customHeight="1">
      <c r="A40172" t="s">
        <v>50954</v>
      </c>
      <c r="B40172" t="s">
        <v>79964</v>
      </c>
    </row>
    <row r="40173" spans="1:2" ht="15.75" customHeight="1">
      <c r="A40173" t="s">
        <v>79966</v>
      </c>
      <c r="B40173" t="s">
        <v>79965</v>
      </c>
    </row>
    <row r="40174" spans="1:2" ht="15.75" customHeight="1">
      <c r="A40174" t="s">
        <v>79968</v>
      </c>
      <c r="B40174" t="s">
        <v>79967</v>
      </c>
    </row>
    <row r="40175" spans="1:2" ht="15.75" customHeight="1">
      <c r="A40175" t="s">
        <v>42786</v>
      </c>
      <c r="B40175" t="s">
        <v>79969</v>
      </c>
    </row>
    <row r="40176" spans="1:2" ht="15.75" customHeight="1">
      <c r="A40176" t="s">
        <v>79971</v>
      </c>
      <c r="B40176" t="s">
        <v>79970</v>
      </c>
    </row>
    <row r="40177" spans="1:2" ht="15.75" customHeight="1">
      <c r="A40177" t="s">
        <v>79973</v>
      </c>
      <c r="B40177" t="s">
        <v>79972</v>
      </c>
    </row>
    <row r="40178" spans="1:2" ht="15.75" customHeight="1">
      <c r="A40178" t="s">
        <v>79975</v>
      </c>
      <c r="B40178" t="s">
        <v>79974</v>
      </c>
    </row>
    <row r="40179" spans="1:2" ht="15.75" customHeight="1">
      <c r="A40179" t="s">
        <v>79977</v>
      </c>
      <c r="B40179" t="s">
        <v>79976</v>
      </c>
    </row>
    <row r="40180" spans="1:2" ht="15.75" customHeight="1">
      <c r="A40180" t="s">
        <v>79979</v>
      </c>
      <c r="B40180" t="s">
        <v>79978</v>
      </c>
    </row>
    <row r="40181" spans="1:2" ht="15.75" customHeight="1">
      <c r="A40181" t="s">
        <v>79981</v>
      </c>
      <c r="B40181" t="s">
        <v>79980</v>
      </c>
    </row>
    <row r="40182" spans="1:2" ht="15.75" customHeight="1">
      <c r="A40182" t="s">
        <v>34385</v>
      </c>
      <c r="B40182" t="s">
        <v>79982</v>
      </c>
    </row>
    <row r="40183" spans="1:2" ht="15.75" customHeight="1">
      <c r="A40183" t="s">
        <v>48469</v>
      </c>
      <c r="B40183" t="s">
        <v>79983</v>
      </c>
    </row>
    <row r="40184" spans="1:2" ht="15.75" customHeight="1">
      <c r="A40184" t="s">
        <v>53488</v>
      </c>
      <c r="B40184" t="s">
        <v>79984</v>
      </c>
    </row>
    <row r="40185" spans="1:2" ht="15.75" customHeight="1">
      <c r="A40185" t="s">
        <v>37390</v>
      </c>
      <c r="B40185" t="s">
        <v>79985</v>
      </c>
    </row>
    <row r="40186" spans="1:2" ht="15.75" customHeight="1">
      <c r="A40186" t="s">
        <v>79987</v>
      </c>
      <c r="B40186" t="s">
        <v>79986</v>
      </c>
    </row>
    <row r="40187" spans="1:2" ht="15.75" customHeight="1">
      <c r="A40187" t="s">
        <v>79989</v>
      </c>
      <c r="B40187" t="s">
        <v>79988</v>
      </c>
    </row>
    <row r="40188" spans="1:2" ht="15.75" customHeight="1">
      <c r="A40188" t="s">
        <v>79991</v>
      </c>
      <c r="B40188" t="s">
        <v>79990</v>
      </c>
    </row>
    <row r="40189" spans="1:2" ht="15.75" customHeight="1">
      <c r="A40189" t="s">
        <v>79993</v>
      </c>
      <c r="B40189" t="s">
        <v>79992</v>
      </c>
    </row>
    <row r="40190" spans="1:2" ht="15.75" customHeight="1">
      <c r="A40190" t="s">
        <v>79995</v>
      </c>
      <c r="B40190" t="s">
        <v>79994</v>
      </c>
    </row>
    <row r="40191" spans="1:2" ht="15.75" customHeight="1">
      <c r="A40191" t="s">
        <v>79997</v>
      </c>
      <c r="B40191" t="s">
        <v>79996</v>
      </c>
    </row>
    <row r="40192" spans="1:2" ht="15.75" customHeight="1">
      <c r="A40192" t="s">
        <v>42799</v>
      </c>
      <c r="B40192" t="s">
        <v>79998</v>
      </c>
    </row>
    <row r="40193" spans="1:2" ht="15.75" customHeight="1">
      <c r="A40193" t="s">
        <v>80000</v>
      </c>
      <c r="B40193" t="s">
        <v>79999</v>
      </c>
    </row>
    <row r="40194" spans="1:2" ht="15.75" customHeight="1">
      <c r="A40194" t="s">
        <v>80002</v>
      </c>
      <c r="B40194" t="s">
        <v>80001</v>
      </c>
    </row>
    <row r="40195" spans="1:2" ht="15.75" customHeight="1">
      <c r="A40195" t="s">
        <v>80004</v>
      </c>
      <c r="B40195" t="s">
        <v>80003</v>
      </c>
    </row>
    <row r="40196" spans="1:2" ht="15.75" customHeight="1">
      <c r="A40196" t="s">
        <v>37878</v>
      </c>
      <c r="B40196" t="s">
        <v>80005</v>
      </c>
    </row>
    <row r="40197" spans="1:2" ht="15.75" customHeight="1">
      <c r="A40197" t="s">
        <v>80007</v>
      </c>
      <c r="B40197" t="s">
        <v>80006</v>
      </c>
    </row>
    <row r="40198" spans="1:2" ht="15.75" customHeight="1">
      <c r="A40198" t="s">
        <v>80009</v>
      </c>
      <c r="B40198" t="s">
        <v>80008</v>
      </c>
    </row>
    <row r="40199" spans="1:2" ht="15.75" customHeight="1">
      <c r="A40199" t="s">
        <v>73530</v>
      </c>
      <c r="B40199" t="s">
        <v>80010</v>
      </c>
    </row>
    <row r="40200" spans="1:2" ht="15.75" customHeight="1">
      <c r="A40200" t="s">
        <v>80012</v>
      </c>
      <c r="B40200" t="s">
        <v>80011</v>
      </c>
    </row>
    <row r="40201" spans="1:2" ht="15.75" customHeight="1">
      <c r="A40201" t="s">
        <v>80014</v>
      </c>
      <c r="B40201" t="s">
        <v>80013</v>
      </c>
    </row>
    <row r="40202" spans="1:2" ht="15.75" customHeight="1">
      <c r="A40202" t="s">
        <v>80016</v>
      </c>
      <c r="B40202" t="s">
        <v>80015</v>
      </c>
    </row>
    <row r="40203" spans="1:2" ht="15.75" customHeight="1">
      <c r="A40203" t="s">
        <v>36616</v>
      </c>
      <c r="B40203" t="s">
        <v>80017</v>
      </c>
    </row>
    <row r="40204" spans="1:2" ht="15.75" customHeight="1">
      <c r="A40204" t="s">
        <v>80019</v>
      </c>
      <c r="B40204" t="s">
        <v>80018</v>
      </c>
    </row>
    <row r="40205" spans="1:2" ht="15.75" customHeight="1">
      <c r="A40205" t="s">
        <v>80021</v>
      </c>
      <c r="B40205" t="s">
        <v>80020</v>
      </c>
    </row>
    <row r="40206" spans="1:2" ht="15.75" customHeight="1">
      <c r="A40206" t="s">
        <v>239</v>
      </c>
      <c r="B40206" t="s">
        <v>80022</v>
      </c>
    </row>
    <row r="40207" spans="1:2" ht="15.75" customHeight="1">
      <c r="A40207" t="s">
        <v>36602</v>
      </c>
      <c r="B40207" t="s">
        <v>80023</v>
      </c>
    </row>
    <row r="40208" spans="1:2" ht="15.75" customHeight="1">
      <c r="A40208" t="s">
        <v>80025</v>
      </c>
      <c r="B40208" t="s">
        <v>80024</v>
      </c>
    </row>
    <row r="40209" spans="1:2" ht="15.75" customHeight="1">
      <c r="A40209" t="s">
        <v>80027</v>
      </c>
      <c r="B40209" t="s">
        <v>80026</v>
      </c>
    </row>
    <row r="40210" spans="1:2" ht="15.75" customHeight="1">
      <c r="A40210" t="s">
        <v>80029</v>
      </c>
      <c r="B40210" t="s">
        <v>80028</v>
      </c>
    </row>
    <row r="40211" spans="1:2" ht="15.75" customHeight="1">
      <c r="A40211" t="s">
        <v>43794</v>
      </c>
      <c r="B40211" t="s">
        <v>80030</v>
      </c>
    </row>
    <row r="40212" spans="1:2" ht="15.75" customHeight="1">
      <c r="A40212" t="s">
        <v>43955</v>
      </c>
      <c r="B40212" t="s">
        <v>80031</v>
      </c>
    </row>
    <row r="40213" spans="1:2" ht="15.75" customHeight="1">
      <c r="A40213" t="s">
        <v>80033</v>
      </c>
      <c r="B40213" t="s">
        <v>80032</v>
      </c>
    </row>
    <row r="40214" spans="1:2" ht="15.75" customHeight="1">
      <c r="A40214" t="s">
        <v>80035</v>
      </c>
      <c r="B40214" t="s">
        <v>80034</v>
      </c>
    </row>
    <row r="40215" spans="1:2" ht="15.75" customHeight="1">
      <c r="A40215" t="s">
        <v>80037</v>
      </c>
      <c r="B40215" t="s">
        <v>80036</v>
      </c>
    </row>
    <row r="40216" spans="1:2" ht="15.75" customHeight="1">
      <c r="A40216" t="s">
        <v>80039</v>
      </c>
      <c r="B40216" t="s">
        <v>80038</v>
      </c>
    </row>
    <row r="40217" spans="1:2" ht="15.75" customHeight="1">
      <c r="A40217" t="s">
        <v>80041</v>
      </c>
      <c r="B40217" t="s">
        <v>80040</v>
      </c>
    </row>
    <row r="40218" spans="1:2" ht="15.75" customHeight="1">
      <c r="A40218" t="s">
        <v>80043</v>
      </c>
      <c r="B40218" t="s">
        <v>80042</v>
      </c>
    </row>
    <row r="40219" spans="1:2" ht="15.75" customHeight="1">
      <c r="A40219" t="s">
        <v>43431</v>
      </c>
      <c r="B40219" t="s">
        <v>80044</v>
      </c>
    </row>
    <row r="40220" spans="1:2" ht="15.75" customHeight="1">
      <c r="A40220" t="s">
        <v>80046</v>
      </c>
      <c r="B40220" t="s">
        <v>80045</v>
      </c>
    </row>
    <row r="40221" spans="1:2" ht="15.75" customHeight="1">
      <c r="A40221" t="s">
        <v>36753</v>
      </c>
      <c r="B40221" t="s">
        <v>80047</v>
      </c>
    </row>
    <row r="40222" spans="1:2" ht="15.75" customHeight="1">
      <c r="A40222" t="s">
        <v>80049</v>
      </c>
      <c r="B40222" t="s">
        <v>80048</v>
      </c>
    </row>
    <row r="40223" spans="1:2" ht="15.75" customHeight="1">
      <c r="A40223" t="s">
        <v>80051</v>
      </c>
      <c r="B40223" t="s">
        <v>80050</v>
      </c>
    </row>
    <row r="40224" spans="1:2" ht="15.75" customHeight="1">
      <c r="A40224" t="s">
        <v>80053</v>
      </c>
      <c r="B40224" t="s">
        <v>80052</v>
      </c>
    </row>
    <row r="40225" spans="1:2" ht="15.75" customHeight="1">
      <c r="A40225" t="s">
        <v>80055</v>
      </c>
      <c r="B40225" t="s">
        <v>80054</v>
      </c>
    </row>
    <row r="40226" spans="1:2" ht="15.75" customHeight="1">
      <c r="A40226" t="s">
        <v>80057</v>
      </c>
      <c r="B40226" t="s">
        <v>80056</v>
      </c>
    </row>
    <row r="40227" spans="1:2" ht="15.75" customHeight="1">
      <c r="A40227" t="s">
        <v>80059</v>
      </c>
      <c r="B40227" t="s">
        <v>80058</v>
      </c>
    </row>
    <row r="40228" spans="1:2" ht="15.75" customHeight="1">
      <c r="A40228" t="s">
        <v>80061</v>
      </c>
      <c r="B40228" t="s">
        <v>80060</v>
      </c>
    </row>
    <row r="40229" spans="1:2" ht="15.75" customHeight="1">
      <c r="A40229" t="s">
        <v>80063</v>
      </c>
      <c r="B40229" t="s">
        <v>80062</v>
      </c>
    </row>
    <row r="40230" spans="1:2" ht="15.75" customHeight="1">
      <c r="A40230" t="s">
        <v>80065</v>
      </c>
      <c r="B40230" t="s">
        <v>80064</v>
      </c>
    </row>
    <row r="40231" spans="1:2" ht="15.75" customHeight="1">
      <c r="A40231" t="s">
        <v>80067</v>
      </c>
      <c r="B40231" t="s">
        <v>80066</v>
      </c>
    </row>
    <row r="40232" spans="1:2" ht="15.75" customHeight="1">
      <c r="A40232" t="s">
        <v>80069</v>
      </c>
      <c r="B40232" t="s">
        <v>80068</v>
      </c>
    </row>
    <row r="40233" spans="1:2" ht="15.75" customHeight="1">
      <c r="A40233" t="s">
        <v>80071</v>
      </c>
      <c r="B40233" t="s">
        <v>80070</v>
      </c>
    </row>
    <row r="40234" spans="1:2" ht="15.75" customHeight="1">
      <c r="A40234" t="s">
        <v>80073</v>
      </c>
      <c r="B40234" t="s">
        <v>80072</v>
      </c>
    </row>
    <row r="40235" spans="1:2" ht="15.75" customHeight="1">
      <c r="A40235" t="s">
        <v>80075</v>
      </c>
      <c r="B40235" t="s">
        <v>80074</v>
      </c>
    </row>
    <row r="40236" spans="1:2" ht="15.75" customHeight="1">
      <c r="A40236" t="s">
        <v>80077</v>
      </c>
      <c r="B40236" t="s">
        <v>80076</v>
      </c>
    </row>
    <row r="40237" spans="1:2" ht="15.75" customHeight="1">
      <c r="A40237" t="s">
        <v>80079</v>
      </c>
      <c r="B40237" t="s">
        <v>80078</v>
      </c>
    </row>
    <row r="40238" spans="1:2" ht="15.75" customHeight="1">
      <c r="A40238" t="s">
        <v>2664</v>
      </c>
      <c r="B40238" t="s">
        <v>80080</v>
      </c>
    </row>
    <row r="40239" spans="1:2" ht="15.75" customHeight="1">
      <c r="A40239" t="s">
        <v>80082</v>
      </c>
      <c r="B40239" t="s">
        <v>80081</v>
      </c>
    </row>
    <row r="40240" spans="1:2" ht="15.75" customHeight="1">
      <c r="A40240" t="s">
        <v>53567</v>
      </c>
      <c r="B40240" t="s">
        <v>80083</v>
      </c>
    </row>
    <row r="40241" spans="1:2" ht="15.75" customHeight="1">
      <c r="A40241" t="s">
        <v>908</v>
      </c>
      <c r="B40241" t="s">
        <v>80084</v>
      </c>
    </row>
    <row r="40242" spans="1:2" ht="15.75" customHeight="1">
      <c r="A40242" t="s">
        <v>80086</v>
      </c>
      <c r="B40242" t="s">
        <v>80085</v>
      </c>
    </row>
    <row r="40243" spans="1:2" ht="15.75" customHeight="1">
      <c r="A40243" t="s">
        <v>37454</v>
      </c>
      <c r="B40243" t="s">
        <v>80087</v>
      </c>
    </row>
    <row r="40244" spans="1:2" ht="15.75" customHeight="1">
      <c r="A40244" t="s">
        <v>80089</v>
      </c>
      <c r="B40244" t="s">
        <v>80088</v>
      </c>
    </row>
    <row r="40245" spans="1:2" ht="15.75" customHeight="1">
      <c r="A40245" t="s">
        <v>80091</v>
      </c>
      <c r="B40245" t="s">
        <v>80090</v>
      </c>
    </row>
    <row r="40246" spans="1:2" ht="15.75" customHeight="1">
      <c r="A40246" t="s">
        <v>80093</v>
      </c>
      <c r="B40246" t="s">
        <v>80092</v>
      </c>
    </row>
    <row r="40247" spans="1:2" ht="15.75" customHeight="1">
      <c r="A40247" t="s">
        <v>35777</v>
      </c>
      <c r="B40247" t="s">
        <v>80094</v>
      </c>
    </row>
    <row r="40248" spans="1:2" ht="15.75" customHeight="1">
      <c r="A40248" t="s">
        <v>80096</v>
      </c>
      <c r="B40248" t="s">
        <v>80095</v>
      </c>
    </row>
    <row r="40249" spans="1:2" ht="15.75" customHeight="1">
      <c r="A40249" t="s">
        <v>42815</v>
      </c>
      <c r="B40249" t="s">
        <v>80097</v>
      </c>
    </row>
    <row r="40250" spans="1:2" ht="15.75" customHeight="1">
      <c r="A40250" t="s">
        <v>2002</v>
      </c>
      <c r="B40250" t="s">
        <v>80098</v>
      </c>
    </row>
    <row r="40251" spans="1:2" ht="15.75" customHeight="1">
      <c r="A40251" t="s">
        <v>80100</v>
      </c>
      <c r="B40251" t="s">
        <v>80099</v>
      </c>
    </row>
    <row r="40252" spans="1:2" ht="15.75" customHeight="1">
      <c r="A40252" t="s">
        <v>80102</v>
      </c>
      <c r="B40252" t="s">
        <v>80101</v>
      </c>
    </row>
    <row r="40253" spans="1:2" ht="15.75" customHeight="1">
      <c r="A40253" t="s">
        <v>37420</v>
      </c>
      <c r="B40253" t="s">
        <v>80103</v>
      </c>
    </row>
    <row r="40254" spans="1:2" ht="15.75" customHeight="1">
      <c r="A40254" t="s">
        <v>42720</v>
      </c>
      <c r="B40254" t="s">
        <v>80104</v>
      </c>
    </row>
    <row r="40255" spans="1:2" ht="15.75" customHeight="1">
      <c r="A40255" t="s">
        <v>42542</v>
      </c>
      <c r="B40255" t="s">
        <v>80105</v>
      </c>
    </row>
    <row r="40256" spans="1:2" ht="15.75" customHeight="1">
      <c r="A40256" t="s">
        <v>80107</v>
      </c>
      <c r="B40256" t="s">
        <v>80106</v>
      </c>
    </row>
    <row r="40257" spans="1:2" ht="15.75" customHeight="1">
      <c r="A40257" t="s">
        <v>80109</v>
      </c>
      <c r="B40257" t="s">
        <v>80108</v>
      </c>
    </row>
    <row r="40258" spans="1:2" ht="15.75" customHeight="1">
      <c r="A40258" t="s">
        <v>80111</v>
      </c>
      <c r="B40258" t="s">
        <v>80110</v>
      </c>
    </row>
    <row r="40259" spans="1:2" ht="15.75" customHeight="1">
      <c r="A40259" t="s">
        <v>50965</v>
      </c>
      <c r="B40259" t="s">
        <v>80112</v>
      </c>
    </row>
    <row r="40260" spans="1:2" ht="15.75" customHeight="1">
      <c r="A40260" t="s">
        <v>80114</v>
      </c>
      <c r="B40260" t="s">
        <v>80113</v>
      </c>
    </row>
    <row r="40261" spans="1:2" ht="15.75" customHeight="1">
      <c r="A40261" t="s">
        <v>35110</v>
      </c>
      <c r="B40261" t="s">
        <v>80115</v>
      </c>
    </row>
    <row r="40262" spans="1:2" ht="15.75" customHeight="1">
      <c r="A40262" t="s">
        <v>80117</v>
      </c>
      <c r="B40262" t="s">
        <v>80116</v>
      </c>
    </row>
    <row r="40263" spans="1:2" ht="15.75" customHeight="1">
      <c r="A40263" t="s">
        <v>48532</v>
      </c>
      <c r="B40263" t="s">
        <v>80118</v>
      </c>
    </row>
    <row r="40264" spans="1:2" ht="15.75" customHeight="1">
      <c r="A40264" t="s">
        <v>565</v>
      </c>
      <c r="B40264" t="s">
        <v>80119</v>
      </c>
    </row>
    <row r="40265" spans="1:2" ht="15.75" customHeight="1">
      <c r="A40265" t="s">
        <v>80121</v>
      </c>
      <c r="B40265" t="s">
        <v>80120</v>
      </c>
    </row>
    <row r="40266" spans="1:2" ht="15.75" customHeight="1">
      <c r="A40266" t="s">
        <v>80123</v>
      </c>
      <c r="B40266" t="s">
        <v>80122</v>
      </c>
    </row>
    <row r="40267" spans="1:2" ht="15.75" customHeight="1">
      <c r="A40267" t="s">
        <v>80125</v>
      </c>
      <c r="B40267" t="s">
        <v>80124</v>
      </c>
    </row>
    <row r="40268" spans="1:2" ht="15.75" customHeight="1">
      <c r="A40268" t="s">
        <v>80127</v>
      </c>
      <c r="B40268" t="s">
        <v>80126</v>
      </c>
    </row>
    <row r="40269" spans="1:2" ht="15.75" customHeight="1">
      <c r="A40269" t="s">
        <v>80129</v>
      </c>
      <c r="B40269" t="s">
        <v>80128</v>
      </c>
    </row>
    <row r="40270" spans="1:2" ht="15.75" customHeight="1">
      <c r="A40270" t="s">
        <v>80131</v>
      </c>
      <c r="B40270" t="s">
        <v>80130</v>
      </c>
    </row>
    <row r="40271" spans="1:2" ht="15.75" customHeight="1">
      <c r="A40271" t="s">
        <v>80133</v>
      </c>
      <c r="B40271" t="s">
        <v>80132</v>
      </c>
    </row>
    <row r="40272" spans="1:2" ht="15.75" customHeight="1">
      <c r="A40272" t="s">
        <v>80135</v>
      </c>
      <c r="B40272" t="s">
        <v>80134</v>
      </c>
    </row>
    <row r="40273" spans="1:2" ht="15.75" customHeight="1">
      <c r="A40273" t="s">
        <v>80137</v>
      </c>
      <c r="B40273" t="s">
        <v>80136</v>
      </c>
    </row>
    <row r="40274" spans="1:2" ht="15.75" customHeight="1">
      <c r="A40274" t="s">
        <v>80139</v>
      </c>
      <c r="B40274" t="s">
        <v>80138</v>
      </c>
    </row>
    <row r="40275" spans="1:2" ht="15.75" customHeight="1">
      <c r="A40275" t="s">
        <v>80141</v>
      </c>
      <c r="B40275" t="s">
        <v>80140</v>
      </c>
    </row>
    <row r="40276" spans="1:2" ht="15.75" customHeight="1">
      <c r="A40276" t="s">
        <v>80143</v>
      </c>
      <c r="B40276" t="s">
        <v>80142</v>
      </c>
    </row>
    <row r="40277" spans="1:2" ht="15.75" customHeight="1">
      <c r="A40277" t="s">
        <v>80145</v>
      </c>
      <c r="B40277" t="s">
        <v>80144</v>
      </c>
    </row>
    <row r="40278" spans="1:2" ht="15.75" customHeight="1">
      <c r="A40278" t="s">
        <v>383</v>
      </c>
      <c r="B40278" t="s">
        <v>80146</v>
      </c>
    </row>
    <row r="40279" spans="1:2" ht="15.75" customHeight="1">
      <c r="A40279" t="s">
        <v>37388</v>
      </c>
      <c r="B40279" t="s">
        <v>80147</v>
      </c>
    </row>
    <row r="40280" spans="1:2" ht="15.75" customHeight="1">
      <c r="A40280" t="s">
        <v>36413</v>
      </c>
      <c r="B40280" t="s">
        <v>80148</v>
      </c>
    </row>
    <row r="40281" spans="1:2" ht="15.75" customHeight="1">
      <c r="A40281" t="s">
        <v>37940</v>
      </c>
      <c r="B40281" t="s">
        <v>80149</v>
      </c>
    </row>
    <row r="40282" spans="1:2" ht="15.75" customHeight="1">
      <c r="A40282" t="s">
        <v>163</v>
      </c>
      <c r="B40282" t="s">
        <v>80150</v>
      </c>
    </row>
    <row r="40283" spans="1:2" ht="15.75" customHeight="1">
      <c r="A40283" t="s">
        <v>80152</v>
      </c>
      <c r="B40283" t="s">
        <v>80151</v>
      </c>
    </row>
    <row r="40284" spans="1:2" ht="15.75" customHeight="1">
      <c r="A40284" t="s">
        <v>80154</v>
      </c>
      <c r="B40284" t="s">
        <v>80153</v>
      </c>
    </row>
    <row r="40285" spans="1:2" ht="15.75" customHeight="1">
      <c r="A40285" t="s">
        <v>80156</v>
      </c>
      <c r="B40285" t="s">
        <v>80155</v>
      </c>
    </row>
    <row r="40286" spans="1:2" ht="15.75" customHeight="1">
      <c r="A40286" t="s">
        <v>34595</v>
      </c>
      <c r="B40286" t="s">
        <v>80157</v>
      </c>
    </row>
    <row r="40287" spans="1:2" ht="15.75" customHeight="1">
      <c r="A40287" t="s">
        <v>2163</v>
      </c>
      <c r="B40287" t="s">
        <v>80158</v>
      </c>
    </row>
    <row r="40288" spans="1:2" ht="15.75" customHeight="1">
      <c r="A40288" t="s">
        <v>80160</v>
      </c>
      <c r="B40288" t="s">
        <v>80159</v>
      </c>
    </row>
    <row r="40289" spans="1:2" ht="15.75" customHeight="1">
      <c r="A40289" t="s">
        <v>80162</v>
      </c>
      <c r="B40289" t="s">
        <v>80161</v>
      </c>
    </row>
    <row r="40290" spans="1:2" ht="15.75" customHeight="1">
      <c r="A40290" t="s">
        <v>80164</v>
      </c>
      <c r="B40290" t="s">
        <v>80163</v>
      </c>
    </row>
    <row r="40291" spans="1:2" ht="15.75" customHeight="1">
      <c r="A40291" t="s">
        <v>35386</v>
      </c>
      <c r="B40291" t="s">
        <v>80165</v>
      </c>
    </row>
    <row r="40292" spans="1:2" ht="15.75" customHeight="1">
      <c r="A40292" t="s">
        <v>80167</v>
      </c>
      <c r="B40292" t="s">
        <v>80166</v>
      </c>
    </row>
    <row r="40293" spans="1:2" ht="15.75" customHeight="1">
      <c r="A40293" t="s">
        <v>80169</v>
      </c>
      <c r="B40293" t="s">
        <v>80168</v>
      </c>
    </row>
    <row r="40294" spans="1:2" ht="15.75" customHeight="1">
      <c r="A40294" t="s">
        <v>80171</v>
      </c>
      <c r="B40294" t="s">
        <v>80170</v>
      </c>
    </row>
    <row r="40295" spans="1:2" ht="15.75" customHeight="1">
      <c r="A40295" t="s">
        <v>80173</v>
      </c>
      <c r="B40295" t="s">
        <v>80172</v>
      </c>
    </row>
    <row r="40296" spans="1:2" ht="15.75" customHeight="1">
      <c r="A40296" t="s">
        <v>39182</v>
      </c>
      <c r="B40296" t="s">
        <v>80174</v>
      </c>
    </row>
    <row r="40297" spans="1:2" ht="15.75" customHeight="1">
      <c r="A40297" t="s">
        <v>651</v>
      </c>
      <c r="B40297" t="s">
        <v>80175</v>
      </c>
    </row>
    <row r="40298" spans="1:2" ht="15.75" customHeight="1">
      <c r="A40298" t="s">
        <v>39369</v>
      </c>
      <c r="B40298" t="s">
        <v>80176</v>
      </c>
    </row>
    <row r="40299" spans="1:2" ht="15.75" customHeight="1">
      <c r="A40299" t="s">
        <v>80178</v>
      </c>
      <c r="B40299" t="s">
        <v>80177</v>
      </c>
    </row>
    <row r="40300" spans="1:2" ht="15.75" customHeight="1">
      <c r="A40300" t="s">
        <v>80180</v>
      </c>
      <c r="B40300" t="s">
        <v>80179</v>
      </c>
    </row>
    <row r="40301" spans="1:2" ht="15.75" customHeight="1">
      <c r="A40301" t="s">
        <v>43461</v>
      </c>
      <c r="B40301" t="s">
        <v>80181</v>
      </c>
    </row>
    <row r="40302" spans="1:2" ht="15.75" customHeight="1">
      <c r="A40302" t="s">
        <v>80183</v>
      </c>
      <c r="B40302" t="s">
        <v>80182</v>
      </c>
    </row>
    <row r="40303" spans="1:2" ht="15.75" customHeight="1">
      <c r="A40303" t="s">
        <v>80185</v>
      </c>
      <c r="B40303" t="s">
        <v>80184</v>
      </c>
    </row>
    <row r="40304" spans="1:2" ht="15.75" customHeight="1">
      <c r="A40304" t="s">
        <v>2915</v>
      </c>
      <c r="B40304" t="s">
        <v>80186</v>
      </c>
    </row>
    <row r="40305" spans="1:2" ht="15.75" customHeight="1">
      <c r="A40305" t="s">
        <v>42009</v>
      </c>
      <c r="B40305" t="s">
        <v>80187</v>
      </c>
    </row>
    <row r="40306" spans="1:2" ht="15.75" customHeight="1">
      <c r="A40306" t="s">
        <v>80189</v>
      </c>
      <c r="B40306" t="s">
        <v>80188</v>
      </c>
    </row>
    <row r="40307" spans="1:2" ht="15.75" customHeight="1">
      <c r="A40307" t="s">
        <v>35907</v>
      </c>
      <c r="B40307" t="s">
        <v>80190</v>
      </c>
    </row>
    <row r="40308" spans="1:2" ht="15.75" customHeight="1">
      <c r="A40308" t="s">
        <v>80192</v>
      </c>
      <c r="B40308" t="s">
        <v>80191</v>
      </c>
    </row>
    <row r="40309" spans="1:2" ht="15.75" customHeight="1">
      <c r="A40309" t="s">
        <v>80194</v>
      </c>
      <c r="B40309" t="s">
        <v>80193</v>
      </c>
    </row>
    <row r="40310" spans="1:2" ht="15.75" customHeight="1">
      <c r="A40310" t="s">
        <v>35530</v>
      </c>
      <c r="B40310" t="s">
        <v>80195</v>
      </c>
    </row>
    <row r="40311" spans="1:2" ht="15.75" customHeight="1">
      <c r="A40311" t="s">
        <v>80197</v>
      </c>
      <c r="B40311" t="s">
        <v>80196</v>
      </c>
    </row>
    <row r="40312" spans="1:2" ht="15.75" customHeight="1">
      <c r="A40312" t="s">
        <v>80199</v>
      </c>
      <c r="B40312" t="s">
        <v>80198</v>
      </c>
    </row>
    <row r="40313" spans="1:2" ht="15.75" customHeight="1">
      <c r="A40313" t="s">
        <v>80201</v>
      </c>
      <c r="B40313" t="s">
        <v>80200</v>
      </c>
    </row>
    <row r="40314" spans="1:2" ht="15.75" customHeight="1">
      <c r="A40314" t="s">
        <v>80203</v>
      </c>
      <c r="B40314" t="s">
        <v>80202</v>
      </c>
    </row>
    <row r="40315" spans="1:2" ht="15.75" customHeight="1">
      <c r="A40315" t="s">
        <v>80205</v>
      </c>
      <c r="B40315" t="s">
        <v>80204</v>
      </c>
    </row>
    <row r="40316" spans="1:2" ht="15.75" customHeight="1">
      <c r="A40316" t="s">
        <v>80207</v>
      </c>
      <c r="B40316" t="s">
        <v>80206</v>
      </c>
    </row>
    <row r="40317" spans="1:2" ht="15.75" customHeight="1">
      <c r="A40317" t="s">
        <v>80209</v>
      </c>
      <c r="B40317" t="s">
        <v>80208</v>
      </c>
    </row>
    <row r="40318" spans="1:2" ht="15.75" customHeight="1">
      <c r="A40318" t="s">
        <v>80211</v>
      </c>
      <c r="B40318" t="s">
        <v>80210</v>
      </c>
    </row>
    <row r="40319" spans="1:2" ht="15.75" customHeight="1">
      <c r="A40319" t="s">
        <v>46390</v>
      </c>
      <c r="B40319" t="s">
        <v>80212</v>
      </c>
    </row>
    <row r="40320" spans="1:2" ht="15.75" customHeight="1">
      <c r="A40320" t="s">
        <v>80214</v>
      </c>
      <c r="B40320" t="s">
        <v>80213</v>
      </c>
    </row>
    <row r="40321" spans="1:2" ht="15.75" customHeight="1">
      <c r="A40321" t="s">
        <v>80216</v>
      </c>
      <c r="B40321" t="s">
        <v>80215</v>
      </c>
    </row>
    <row r="40322" spans="1:2" ht="15.75" customHeight="1">
      <c r="A40322" t="s">
        <v>80218</v>
      </c>
      <c r="B40322" t="s">
        <v>80217</v>
      </c>
    </row>
    <row r="40323" spans="1:2" ht="15.75" customHeight="1">
      <c r="A40323" t="s">
        <v>20599</v>
      </c>
      <c r="B40323" t="s">
        <v>80219</v>
      </c>
    </row>
    <row r="40324" spans="1:2" ht="15.75" customHeight="1">
      <c r="A40324" t="s">
        <v>80221</v>
      </c>
      <c r="B40324" t="s">
        <v>80220</v>
      </c>
    </row>
    <row r="40325" spans="1:2" ht="15.75" customHeight="1">
      <c r="A40325" t="s">
        <v>80223</v>
      </c>
      <c r="B40325" t="s">
        <v>80222</v>
      </c>
    </row>
    <row r="40326" spans="1:2" ht="15.75" customHeight="1">
      <c r="A40326" t="s">
        <v>35287</v>
      </c>
      <c r="B40326" t="s">
        <v>80224</v>
      </c>
    </row>
    <row r="40327" spans="1:2" ht="15.75" customHeight="1">
      <c r="A40327" t="s">
        <v>80226</v>
      </c>
      <c r="B40327" t="s">
        <v>80225</v>
      </c>
    </row>
    <row r="40328" spans="1:2" ht="15.75" customHeight="1">
      <c r="A40328" t="s">
        <v>41921</v>
      </c>
      <c r="B40328" t="s">
        <v>80227</v>
      </c>
    </row>
    <row r="40329" spans="1:2" ht="15.75" customHeight="1">
      <c r="A40329" t="s">
        <v>80229</v>
      </c>
      <c r="B40329" t="s">
        <v>80228</v>
      </c>
    </row>
    <row r="40330" spans="1:2" ht="15.75" customHeight="1">
      <c r="A40330" t="s">
        <v>80231</v>
      </c>
      <c r="B40330" t="s">
        <v>80230</v>
      </c>
    </row>
    <row r="40331" spans="1:2" ht="15.75" customHeight="1">
      <c r="A40331" t="s">
        <v>80233</v>
      </c>
      <c r="B40331" t="s">
        <v>80232</v>
      </c>
    </row>
    <row r="40332" spans="1:2" ht="15.75" customHeight="1">
      <c r="A40332" t="s">
        <v>80235</v>
      </c>
      <c r="B40332" t="s">
        <v>80234</v>
      </c>
    </row>
    <row r="40333" spans="1:2" ht="15.75" customHeight="1">
      <c r="A40333" t="s">
        <v>38796</v>
      </c>
      <c r="B40333" t="s">
        <v>80236</v>
      </c>
    </row>
    <row r="40334" spans="1:2" ht="15.75" customHeight="1">
      <c r="A40334" t="s">
        <v>80238</v>
      </c>
      <c r="B40334" t="s">
        <v>80237</v>
      </c>
    </row>
    <row r="40335" spans="1:2" ht="15.75" customHeight="1">
      <c r="A40335" t="s">
        <v>80240</v>
      </c>
      <c r="B40335" t="s">
        <v>80239</v>
      </c>
    </row>
    <row r="40336" spans="1:2" ht="15.75" customHeight="1">
      <c r="A40336" t="s">
        <v>80242</v>
      </c>
      <c r="B40336" t="s">
        <v>80241</v>
      </c>
    </row>
    <row r="40337" spans="1:2" ht="15.75" customHeight="1">
      <c r="A40337" t="s">
        <v>38199</v>
      </c>
      <c r="B40337" t="s">
        <v>80243</v>
      </c>
    </row>
    <row r="40338" spans="1:2" ht="15.75" customHeight="1">
      <c r="A40338" t="s">
        <v>80245</v>
      </c>
      <c r="B40338" t="s">
        <v>80244</v>
      </c>
    </row>
    <row r="40339" spans="1:2" ht="15.75" customHeight="1">
      <c r="A40339" t="s">
        <v>80247</v>
      </c>
      <c r="B40339" t="s">
        <v>80246</v>
      </c>
    </row>
    <row r="40340" spans="1:2" ht="15.75" customHeight="1">
      <c r="A40340" t="s">
        <v>80249</v>
      </c>
      <c r="B40340" t="s">
        <v>80248</v>
      </c>
    </row>
    <row r="40341" spans="1:2" ht="15.75" customHeight="1">
      <c r="A40341" t="s">
        <v>48682</v>
      </c>
      <c r="B40341" t="s">
        <v>80250</v>
      </c>
    </row>
    <row r="40342" spans="1:2" ht="15.75" customHeight="1">
      <c r="A40342" t="s">
        <v>80252</v>
      </c>
      <c r="B40342" t="s">
        <v>80251</v>
      </c>
    </row>
    <row r="40343" spans="1:2" ht="15.75" customHeight="1">
      <c r="A40343" t="s">
        <v>80254</v>
      </c>
      <c r="B40343" t="s">
        <v>80253</v>
      </c>
    </row>
    <row r="40344" spans="1:2" ht="15.75" customHeight="1">
      <c r="A40344" t="s">
        <v>80256</v>
      </c>
      <c r="B40344" t="s">
        <v>80255</v>
      </c>
    </row>
    <row r="40345" spans="1:2" ht="15.75" customHeight="1">
      <c r="A40345" t="s">
        <v>80258</v>
      </c>
      <c r="B40345" t="s">
        <v>80257</v>
      </c>
    </row>
    <row r="40346" spans="1:2" ht="15.75" customHeight="1">
      <c r="A40346" t="s">
        <v>1463</v>
      </c>
      <c r="B40346" t="s">
        <v>80259</v>
      </c>
    </row>
    <row r="40347" spans="1:2" ht="15.75" customHeight="1">
      <c r="A40347" t="s">
        <v>80261</v>
      </c>
      <c r="B40347" t="s">
        <v>80260</v>
      </c>
    </row>
    <row r="40348" spans="1:2" ht="15.75" customHeight="1">
      <c r="A40348" t="s">
        <v>2977</v>
      </c>
      <c r="B40348" t="s">
        <v>80262</v>
      </c>
    </row>
    <row r="40349" spans="1:2" ht="15.75" customHeight="1">
      <c r="A40349" t="s">
        <v>80264</v>
      </c>
      <c r="B40349" t="s">
        <v>80263</v>
      </c>
    </row>
    <row r="40350" spans="1:2" ht="15.75" customHeight="1">
      <c r="A40350" t="s">
        <v>51440</v>
      </c>
      <c r="B40350" t="s">
        <v>80265</v>
      </c>
    </row>
    <row r="40351" spans="1:2" ht="15.75" customHeight="1">
      <c r="A40351" t="s">
        <v>39192</v>
      </c>
      <c r="B40351" t="s">
        <v>80266</v>
      </c>
    </row>
    <row r="40352" spans="1:2" ht="15.75" customHeight="1">
      <c r="A40352" t="s">
        <v>36374</v>
      </c>
      <c r="B40352" t="s">
        <v>80267</v>
      </c>
    </row>
    <row r="40353" spans="1:2" ht="15.75" customHeight="1">
      <c r="A40353" t="s">
        <v>80269</v>
      </c>
      <c r="B40353" t="s">
        <v>80268</v>
      </c>
    </row>
    <row r="40354" spans="1:2" ht="15.75" customHeight="1">
      <c r="A40354" t="s">
        <v>42862</v>
      </c>
      <c r="B40354" t="s">
        <v>80270</v>
      </c>
    </row>
    <row r="40355" spans="1:2" ht="15.75" customHeight="1">
      <c r="A40355" t="s">
        <v>80272</v>
      </c>
      <c r="B40355" t="s">
        <v>80271</v>
      </c>
    </row>
    <row r="40356" spans="1:2" ht="15.75" customHeight="1">
      <c r="A40356" t="s">
        <v>2516</v>
      </c>
      <c r="B40356" t="s">
        <v>80273</v>
      </c>
    </row>
    <row r="40357" spans="1:2" ht="15.75" customHeight="1">
      <c r="A40357" t="s">
        <v>80275</v>
      </c>
      <c r="B40357" t="s">
        <v>80274</v>
      </c>
    </row>
    <row r="40358" spans="1:2" ht="15.75" customHeight="1">
      <c r="A40358" t="s">
        <v>80277</v>
      </c>
      <c r="B40358" t="s">
        <v>80276</v>
      </c>
    </row>
    <row r="40359" spans="1:2" ht="15.75" customHeight="1">
      <c r="A40359" t="s">
        <v>80279</v>
      </c>
      <c r="B40359" t="s">
        <v>80278</v>
      </c>
    </row>
    <row r="40360" spans="1:2" ht="15.75" customHeight="1">
      <c r="A40360" t="s">
        <v>80281</v>
      </c>
      <c r="B40360" t="s">
        <v>80280</v>
      </c>
    </row>
    <row r="40361" spans="1:2" ht="15.75" customHeight="1">
      <c r="A40361" t="s">
        <v>80283</v>
      </c>
      <c r="B40361" t="s">
        <v>80282</v>
      </c>
    </row>
    <row r="40362" spans="1:2" ht="15.75" customHeight="1">
      <c r="A40362" t="s">
        <v>1252</v>
      </c>
      <c r="B40362" t="s">
        <v>80284</v>
      </c>
    </row>
    <row r="40363" spans="1:2" ht="15.75" customHeight="1">
      <c r="A40363" t="s">
        <v>37517</v>
      </c>
      <c r="B40363" t="s">
        <v>80285</v>
      </c>
    </row>
    <row r="40364" spans="1:2" ht="15.75" customHeight="1">
      <c r="A40364" t="s">
        <v>80287</v>
      </c>
      <c r="B40364" t="s">
        <v>80286</v>
      </c>
    </row>
    <row r="40365" spans="1:2" ht="15.75" customHeight="1">
      <c r="A40365" t="s">
        <v>80289</v>
      </c>
      <c r="B40365" t="s">
        <v>80288</v>
      </c>
    </row>
    <row r="40366" spans="1:2" ht="15.75" customHeight="1">
      <c r="A40366" t="s">
        <v>80291</v>
      </c>
      <c r="B40366" t="s">
        <v>80290</v>
      </c>
    </row>
    <row r="40367" spans="1:2" ht="15.75" customHeight="1">
      <c r="A40367" t="s">
        <v>1310</v>
      </c>
      <c r="B40367" t="s">
        <v>80292</v>
      </c>
    </row>
    <row r="40368" spans="1:2" ht="15.75" customHeight="1">
      <c r="A40368" t="s">
        <v>43537</v>
      </c>
      <c r="B40368" t="s">
        <v>80293</v>
      </c>
    </row>
    <row r="40369" spans="1:2" ht="15.75" customHeight="1">
      <c r="A40369" t="s">
        <v>80295</v>
      </c>
      <c r="B40369" t="s">
        <v>80294</v>
      </c>
    </row>
    <row r="40370" spans="1:2" ht="15.75" customHeight="1">
      <c r="A40370" t="s">
        <v>80297</v>
      </c>
      <c r="B40370" t="s">
        <v>80296</v>
      </c>
    </row>
    <row r="40371" spans="1:2" ht="15.75" customHeight="1">
      <c r="A40371" t="s">
        <v>80299</v>
      </c>
      <c r="B40371" t="s">
        <v>80298</v>
      </c>
    </row>
    <row r="40372" spans="1:2" ht="15.75" customHeight="1">
      <c r="A40372" t="s">
        <v>80301</v>
      </c>
      <c r="B40372" t="s">
        <v>80300</v>
      </c>
    </row>
    <row r="40373" spans="1:2" ht="15.75" customHeight="1">
      <c r="A40373" t="s">
        <v>34804</v>
      </c>
      <c r="B40373" t="s">
        <v>80302</v>
      </c>
    </row>
    <row r="40374" spans="1:2" ht="15.75" customHeight="1">
      <c r="A40374" t="s">
        <v>46283</v>
      </c>
      <c r="B40374" t="s">
        <v>80303</v>
      </c>
    </row>
    <row r="40375" spans="1:2" ht="15.75" customHeight="1">
      <c r="A40375" t="s">
        <v>80305</v>
      </c>
      <c r="B40375" t="s">
        <v>80304</v>
      </c>
    </row>
    <row r="40376" spans="1:2" ht="15.75" customHeight="1">
      <c r="A40376" t="s">
        <v>80307</v>
      </c>
      <c r="B40376" t="s">
        <v>80306</v>
      </c>
    </row>
    <row r="40377" spans="1:2" ht="15.75" customHeight="1">
      <c r="A40377" t="s">
        <v>80309</v>
      </c>
      <c r="B40377" t="s">
        <v>80308</v>
      </c>
    </row>
    <row r="40378" spans="1:2" ht="15.75" customHeight="1">
      <c r="A40378" t="s">
        <v>80311</v>
      </c>
      <c r="B40378" t="s">
        <v>80310</v>
      </c>
    </row>
    <row r="40379" spans="1:2" ht="15.75" customHeight="1">
      <c r="A40379" t="s">
        <v>35619</v>
      </c>
      <c r="B40379" t="s">
        <v>80312</v>
      </c>
    </row>
    <row r="40380" spans="1:2" ht="15.75" customHeight="1">
      <c r="A40380" t="s">
        <v>80314</v>
      </c>
      <c r="B40380" t="s">
        <v>80313</v>
      </c>
    </row>
    <row r="40381" spans="1:2" ht="15.75" customHeight="1">
      <c r="A40381" t="s">
        <v>80316</v>
      </c>
      <c r="B40381" t="s">
        <v>80315</v>
      </c>
    </row>
    <row r="40382" spans="1:2" ht="15.75" customHeight="1">
      <c r="A40382" t="s">
        <v>80318</v>
      </c>
      <c r="B40382" t="s">
        <v>80317</v>
      </c>
    </row>
    <row r="40383" spans="1:2" ht="15.75" customHeight="1">
      <c r="A40383" t="s">
        <v>80320</v>
      </c>
      <c r="B40383" t="s">
        <v>80319</v>
      </c>
    </row>
    <row r="40384" spans="1:2" ht="15.75" customHeight="1">
      <c r="A40384" t="s">
        <v>80322</v>
      </c>
      <c r="B40384" t="s">
        <v>80321</v>
      </c>
    </row>
    <row r="40385" spans="1:2" ht="15.75" customHeight="1">
      <c r="A40385" t="s">
        <v>80324</v>
      </c>
      <c r="B40385" t="s">
        <v>80323</v>
      </c>
    </row>
    <row r="40386" spans="1:2" ht="15.75" customHeight="1">
      <c r="A40386" t="s">
        <v>1128</v>
      </c>
      <c r="B40386" t="s">
        <v>80325</v>
      </c>
    </row>
    <row r="40387" spans="1:2" ht="15.75" customHeight="1">
      <c r="A40387" t="s">
        <v>80327</v>
      </c>
      <c r="B40387" t="s">
        <v>80326</v>
      </c>
    </row>
    <row r="40388" spans="1:2" ht="15.75" customHeight="1">
      <c r="A40388" t="s">
        <v>37943</v>
      </c>
      <c r="B40388" t="s">
        <v>80328</v>
      </c>
    </row>
    <row r="40389" spans="1:2" ht="15.75" customHeight="1">
      <c r="A40389" t="s">
        <v>44043</v>
      </c>
      <c r="B40389" t="s">
        <v>80329</v>
      </c>
    </row>
    <row r="40390" spans="1:2" ht="15.75" customHeight="1">
      <c r="A40390" t="s">
        <v>80331</v>
      </c>
      <c r="B40390" t="s">
        <v>80330</v>
      </c>
    </row>
    <row r="40391" spans="1:2" ht="15.75" customHeight="1">
      <c r="A40391" t="s">
        <v>80333</v>
      </c>
      <c r="B40391" t="s">
        <v>80332</v>
      </c>
    </row>
    <row r="40392" spans="1:2" ht="15.75" customHeight="1">
      <c r="A40392" t="s">
        <v>845</v>
      </c>
      <c r="B40392" t="s">
        <v>80334</v>
      </c>
    </row>
    <row r="40393" spans="1:2" ht="15.75" customHeight="1">
      <c r="A40393" t="s">
        <v>80336</v>
      </c>
      <c r="B40393" t="s">
        <v>80335</v>
      </c>
    </row>
    <row r="40394" spans="1:2" ht="15.75" customHeight="1">
      <c r="A40394" t="s">
        <v>42618</v>
      </c>
      <c r="B40394" t="s">
        <v>80337</v>
      </c>
    </row>
    <row r="40395" spans="1:2" ht="15.75" customHeight="1">
      <c r="A40395" t="s">
        <v>36826</v>
      </c>
      <c r="B40395" t="s">
        <v>80338</v>
      </c>
    </row>
    <row r="40396" spans="1:2" ht="15.75" customHeight="1">
      <c r="A40396" t="s">
        <v>80340</v>
      </c>
      <c r="B40396" t="s">
        <v>80339</v>
      </c>
    </row>
    <row r="40397" spans="1:2" ht="15.75" customHeight="1">
      <c r="A40397" t="s">
        <v>80342</v>
      </c>
      <c r="B40397" t="s">
        <v>80341</v>
      </c>
    </row>
    <row r="40398" spans="1:2" ht="15.75" customHeight="1">
      <c r="A40398" t="s">
        <v>80344</v>
      </c>
      <c r="B40398" t="s">
        <v>80343</v>
      </c>
    </row>
    <row r="40399" spans="1:2" ht="15.75" customHeight="1">
      <c r="A40399" t="s">
        <v>44069</v>
      </c>
      <c r="B40399" t="s">
        <v>80345</v>
      </c>
    </row>
    <row r="40400" spans="1:2" ht="15.75" customHeight="1">
      <c r="A40400" t="s">
        <v>80347</v>
      </c>
      <c r="B40400" t="s">
        <v>80346</v>
      </c>
    </row>
    <row r="40401" spans="1:2" ht="15.75" customHeight="1">
      <c r="A40401" t="s">
        <v>80349</v>
      </c>
      <c r="B40401" t="s">
        <v>80348</v>
      </c>
    </row>
    <row r="40402" spans="1:2" ht="15.75" customHeight="1">
      <c r="A40402" t="s">
        <v>80351</v>
      </c>
      <c r="B40402" t="s">
        <v>80350</v>
      </c>
    </row>
    <row r="40403" spans="1:2" ht="15.75" customHeight="1">
      <c r="A40403" t="s">
        <v>80353</v>
      </c>
      <c r="B40403" t="s">
        <v>80352</v>
      </c>
    </row>
    <row r="40404" spans="1:2" ht="15.75" customHeight="1">
      <c r="A40404" t="s">
        <v>37406</v>
      </c>
      <c r="B40404" t="s">
        <v>80354</v>
      </c>
    </row>
    <row r="40405" spans="1:2" ht="15.75" customHeight="1">
      <c r="A40405" t="s">
        <v>80356</v>
      </c>
      <c r="B40405" t="s">
        <v>80355</v>
      </c>
    </row>
    <row r="40406" spans="1:2" ht="15.75" customHeight="1">
      <c r="A40406" t="s">
        <v>37973</v>
      </c>
      <c r="B40406" t="s">
        <v>80357</v>
      </c>
    </row>
    <row r="40407" spans="1:2" ht="15.75" customHeight="1">
      <c r="A40407" t="s">
        <v>59487</v>
      </c>
      <c r="B40407" t="s">
        <v>80358</v>
      </c>
    </row>
    <row r="40408" spans="1:2" ht="15.75" customHeight="1">
      <c r="A40408" t="s">
        <v>592</v>
      </c>
      <c r="B40408" t="s">
        <v>80359</v>
      </c>
    </row>
    <row r="40409" spans="1:2" ht="15.75" customHeight="1">
      <c r="A40409" t="s">
        <v>80361</v>
      </c>
      <c r="B40409" t="s">
        <v>80360</v>
      </c>
    </row>
    <row r="40410" spans="1:2" ht="15.75" customHeight="1">
      <c r="A40410" t="s">
        <v>80363</v>
      </c>
      <c r="B40410" t="s">
        <v>80362</v>
      </c>
    </row>
    <row r="40411" spans="1:2" ht="15.75" customHeight="1">
      <c r="A40411" t="s">
        <v>34579</v>
      </c>
      <c r="B40411" t="s">
        <v>80364</v>
      </c>
    </row>
    <row r="40412" spans="1:2" ht="15.75" customHeight="1">
      <c r="A40412" t="s">
        <v>80366</v>
      </c>
      <c r="B40412" t="s">
        <v>80365</v>
      </c>
    </row>
    <row r="40413" spans="1:2" ht="15.75" customHeight="1">
      <c r="A40413" t="s">
        <v>80368</v>
      </c>
      <c r="B40413" t="s">
        <v>80367</v>
      </c>
    </row>
    <row r="40414" spans="1:2" ht="15.75" customHeight="1">
      <c r="A40414" t="s">
        <v>34625</v>
      </c>
      <c r="B40414" t="s">
        <v>80369</v>
      </c>
    </row>
    <row r="40415" spans="1:2" ht="15.75" customHeight="1">
      <c r="A40415" t="s">
        <v>34641</v>
      </c>
      <c r="B40415" t="s">
        <v>80370</v>
      </c>
    </row>
    <row r="40416" spans="1:2" ht="15.75" customHeight="1">
      <c r="A40416" t="s">
        <v>2586</v>
      </c>
      <c r="B40416" t="s">
        <v>80371</v>
      </c>
    </row>
    <row r="40417" spans="1:2" ht="15.75" customHeight="1">
      <c r="A40417" t="s">
        <v>1134</v>
      </c>
      <c r="B40417" t="s">
        <v>80372</v>
      </c>
    </row>
    <row r="40418" spans="1:2" ht="15.75" customHeight="1">
      <c r="A40418" t="s">
        <v>35344</v>
      </c>
      <c r="B40418" t="s">
        <v>80373</v>
      </c>
    </row>
    <row r="40419" spans="1:2" ht="15.75" customHeight="1">
      <c r="A40419" t="s">
        <v>624</v>
      </c>
      <c r="B40419" t="s">
        <v>80374</v>
      </c>
    </row>
    <row r="40420" spans="1:2" ht="15.75" customHeight="1">
      <c r="A40420" t="s">
        <v>37328</v>
      </c>
      <c r="B40420" t="s">
        <v>80375</v>
      </c>
    </row>
    <row r="40421" spans="1:2" ht="15.75" customHeight="1">
      <c r="A40421" t="s">
        <v>37439</v>
      </c>
      <c r="B40421" t="s">
        <v>80376</v>
      </c>
    </row>
    <row r="40422" spans="1:2" ht="15.75" customHeight="1">
      <c r="A40422" t="s">
        <v>80378</v>
      </c>
      <c r="B40422" t="s">
        <v>80377</v>
      </c>
    </row>
    <row r="40423" spans="1:2" ht="15.75" customHeight="1">
      <c r="A40423" t="s">
        <v>37745</v>
      </c>
      <c r="B40423" t="s">
        <v>80379</v>
      </c>
    </row>
    <row r="40424" spans="1:2" ht="15.75" customHeight="1">
      <c r="A40424" t="s">
        <v>80381</v>
      </c>
      <c r="B40424" t="s">
        <v>80380</v>
      </c>
    </row>
    <row r="40425" spans="1:2" ht="15.75" customHeight="1">
      <c r="A40425" t="s">
        <v>1786</v>
      </c>
      <c r="B40425" t="s">
        <v>80382</v>
      </c>
    </row>
    <row r="40426" spans="1:2" ht="15.75" customHeight="1">
      <c r="A40426" t="s">
        <v>17096</v>
      </c>
      <c r="B40426" t="s">
        <v>80383</v>
      </c>
    </row>
    <row r="40427" spans="1:2" ht="15.75" customHeight="1">
      <c r="A40427" t="s">
        <v>80385</v>
      </c>
      <c r="B40427" t="s">
        <v>80384</v>
      </c>
    </row>
    <row r="40428" spans="1:2" ht="15.75" customHeight="1">
      <c r="A40428" t="s">
        <v>80387</v>
      </c>
      <c r="B40428" t="s">
        <v>80386</v>
      </c>
    </row>
    <row r="40429" spans="1:2" ht="15.75" customHeight="1">
      <c r="A40429" t="s">
        <v>42460</v>
      </c>
      <c r="B40429" t="s">
        <v>80388</v>
      </c>
    </row>
    <row r="40430" spans="1:2" ht="15.75" customHeight="1">
      <c r="A40430" t="s">
        <v>80390</v>
      </c>
      <c r="B40430" t="s">
        <v>80389</v>
      </c>
    </row>
    <row r="40431" spans="1:2" ht="15.75" customHeight="1">
      <c r="A40431" t="s">
        <v>42019</v>
      </c>
      <c r="B40431" t="s">
        <v>80391</v>
      </c>
    </row>
    <row r="40432" spans="1:2" ht="15.75" customHeight="1">
      <c r="A40432" t="s">
        <v>80393</v>
      </c>
      <c r="B40432" t="s">
        <v>80392</v>
      </c>
    </row>
    <row r="40433" spans="1:2" ht="15.75" customHeight="1">
      <c r="A40433" t="s">
        <v>80395</v>
      </c>
      <c r="B40433" t="s">
        <v>80394</v>
      </c>
    </row>
    <row r="40434" spans="1:2" ht="15.75" customHeight="1">
      <c r="A40434" t="s">
        <v>80397</v>
      </c>
      <c r="B40434" t="s">
        <v>80396</v>
      </c>
    </row>
    <row r="40435" spans="1:2" ht="15.75" customHeight="1">
      <c r="A40435" t="s">
        <v>46384</v>
      </c>
      <c r="B40435" t="s">
        <v>80398</v>
      </c>
    </row>
    <row r="40436" spans="1:2" ht="15.75" customHeight="1">
      <c r="A40436" t="s">
        <v>80400</v>
      </c>
      <c r="B40436" t="s">
        <v>80399</v>
      </c>
    </row>
    <row r="40437" spans="1:2" ht="15.75" customHeight="1">
      <c r="A40437" t="s">
        <v>80402</v>
      </c>
      <c r="B40437" t="s">
        <v>80401</v>
      </c>
    </row>
    <row r="40438" spans="1:2" ht="15.75" customHeight="1">
      <c r="A40438" t="s">
        <v>80404</v>
      </c>
      <c r="B40438" t="s">
        <v>80403</v>
      </c>
    </row>
    <row r="40439" spans="1:2" ht="15.75" customHeight="1">
      <c r="A40439" t="s">
        <v>80406</v>
      </c>
      <c r="B40439" t="s">
        <v>80405</v>
      </c>
    </row>
    <row r="40440" spans="1:2" ht="15.75" customHeight="1">
      <c r="A40440" t="s">
        <v>46499</v>
      </c>
      <c r="B40440" t="s">
        <v>80407</v>
      </c>
    </row>
    <row r="40441" spans="1:2" ht="15.75" customHeight="1">
      <c r="A40441" t="s">
        <v>80409</v>
      </c>
      <c r="B40441" t="s">
        <v>80408</v>
      </c>
    </row>
    <row r="40442" spans="1:2" ht="15.75" customHeight="1">
      <c r="A40442" t="s">
        <v>80411</v>
      </c>
      <c r="B40442" t="s">
        <v>80410</v>
      </c>
    </row>
    <row r="40443" spans="1:2" ht="15.75" customHeight="1">
      <c r="A40443" t="s">
        <v>53726</v>
      </c>
      <c r="B40443" t="s">
        <v>80412</v>
      </c>
    </row>
    <row r="40444" spans="1:2" ht="15.75" customHeight="1">
      <c r="A40444" t="s">
        <v>80414</v>
      </c>
      <c r="B40444" t="s">
        <v>80413</v>
      </c>
    </row>
    <row r="40445" spans="1:2" ht="15.75" customHeight="1">
      <c r="A40445" t="s">
        <v>296</v>
      </c>
      <c r="B40445" t="s">
        <v>80415</v>
      </c>
    </row>
    <row r="40446" spans="1:2" ht="15.75" customHeight="1">
      <c r="A40446" t="s">
        <v>80417</v>
      </c>
      <c r="B40446" t="s">
        <v>80416</v>
      </c>
    </row>
    <row r="40447" spans="1:2" ht="15.75" customHeight="1">
      <c r="A40447" t="s">
        <v>80419</v>
      </c>
      <c r="B40447" t="s">
        <v>80418</v>
      </c>
    </row>
    <row r="40448" spans="1:2" ht="15.75" customHeight="1">
      <c r="A40448" t="s">
        <v>36989</v>
      </c>
      <c r="B40448" t="s">
        <v>80420</v>
      </c>
    </row>
    <row r="40449" spans="1:2" ht="15.75" customHeight="1">
      <c r="A40449" t="s">
        <v>80422</v>
      </c>
      <c r="B40449" t="s">
        <v>80421</v>
      </c>
    </row>
    <row r="40450" spans="1:2" ht="15.75" customHeight="1">
      <c r="A40450" t="s">
        <v>2700</v>
      </c>
      <c r="B40450" t="s">
        <v>80423</v>
      </c>
    </row>
    <row r="40451" spans="1:2" ht="15.75" customHeight="1">
      <c r="A40451" t="s">
        <v>80425</v>
      </c>
      <c r="B40451" t="s">
        <v>80424</v>
      </c>
    </row>
    <row r="40452" spans="1:2" ht="15.75" customHeight="1">
      <c r="A40452" t="s">
        <v>80427</v>
      </c>
      <c r="B40452" t="s">
        <v>80426</v>
      </c>
    </row>
    <row r="40453" spans="1:2" ht="15.75" customHeight="1">
      <c r="A40453" t="s">
        <v>80429</v>
      </c>
      <c r="B40453" t="s">
        <v>80428</v>
      </c>
    </row>
    <row r="40454" spans="1:2" ht="15.75" customHeight="1">
      <c r="A40454" t="s">
        <v>80431</v>
      </c>
      <c r="B40454" t="s">
        <v>80430</v>
      </c>
    </row>
    <row r="40455" spans="1:2" ht="15.75" customHeight="1">
      <c r="A40455" t="s">
        <v>80433</v>
      </c>
      <c r="B40455" t="s">
        <v>80432</v>
      </c>
    </row>
    <row r="40456" spans="1:2" ht="15.75" customHeight="1">
      <c r="A40456" t="s">
        <v>80435</v>
      </c>
      <c r="B40456" t="s">
        <v>80434</v>
      </c>
    </row>
    <row r="40457" spans="1:2" ht="15.75" customHeight="1">
      <c r="A40457" t="s">
        <v>80437</v>
      </c>
      <c r="B40457" t="s">
        <v>80436</v>
      </c>
    </row>
    <row r="40458" spans="1:2" ht="15.75" customHeight="1">
      <c r="A40458" t="s">
        <v>2608</v>
      </c>
      <c r="B40458" t="s">
        <v>80438</v>
      </c>
    </row>
    <row r="40459" spans="1:2" ht="15.75" customHeight="1">
      <c r="A40459" t="s">
        <v>80440</v>
      </c>
      <c r="B40459" t="s">
        <v>80439</v>
      </c>
    </row>
    <row r="40460" spans="1:2" ht="15.75" customHeight="1">
      <c r="A40460" t="s">
        <v>80442</v>
      </c>
      <c r="B40460" t="s">
        <v>80441</v>
      </c>
    </row>
    <row r="40461" spans="1:2" ht="15.75" customHeight="1">
      <c r="A40461" t="s">
        <v>80444</v>
      </c>
      <c r="B40461" t="s">
        <v>80443</v>
      </c>
    </row>
    <row r="40462" spans="1:2" ht="15.75" customHeight="1">
      <c r="A40462" t="s">
        <v>80446</v>
      </c>
      <c r="B40462" t="s">
        <v>80445</v>
      </c>
    </row>
    <row r="40463" spans="1:2" ht="15.75" customHeight="1">
      <c r="A40463" t="s">
        <v>80448</v>
      </c>
      <c r="B40463" t="s">
        <v>80447</v>
      </c>
    </row>
    <row r="40464" spans="1:2" ht="15.75" customHeight="1">
      <c r="A40464" t="s">
        <v>80450</v>
      </c>
      <c r="B40464" t="s">
        <v>80449</v>
      </c>
    </row>
    <row r="40465" spans="1:2" ht="15.75" customHeight="1">
      <c r="A40465" t="s">
        <v>80452</v>
      </c>
      <c r="B40465" t="s">
        <v>80451</v>
      </c>
    </row>
    <row r="40466" spans="1:2" ht="15.75" customHeight="1">
      <c r="A40466" t="s">
        <v>1684</v>
      </c>
      <c r="B40466" t="s">
        <v>80453</v>
      </c>
    </row>
    <row r="40467" spans="1:2" ht="15.75" customHeight="1">
      <c r="A40467" t="s">
        <v>80455</v>
      </c>
      <c r="B40467" t="s">
        <v>80454</v>
      </c>
    </row>
    <row r="40468" spans="1:2" ht="15.75" customHeight="1">
      <c r="A40468" t="s">
        <v>80457</v>
      </c>
      <c r="B40468" t="s">
        <v>80456</v>
      </c>
    </row>
    <row r="40469" spans="1:2" ht="15.75" customHeight="1">
      <c r="A40469" t="s">
        <v>80459</v>
      </c>
      <c r="B40469" t="s">
        <v>80458</v>
      </c>
    </row>
    <row r="40470" spans="1:2" ht="15.75" customHeight="1">
      <c r="A40470" t="s">
        <v>80461</v>
      </c>
      <c r="B40470" t="s">
        <v>80460</v>
      </c>
    </row>
    <row r="40471" spans="1:2" ht="15.75" customHeight="1">
      <c r="A40471" t="s">
        <v>80463</v>
      </c>
      <c r="B40471" t="s">
        <v>80462</v>
      </c>
    </row>
    <row r="40472" spans="1:2" ht="15.75" customHeight="1">
      <c r="A40472" t="s">
        <v>80465</v>
      </c>
      <c r="B40472" t="s">
        <v>80464</v>
      </c>
    </row>
    <row r="40473" spans="1:2" ht="15.75" customHeight="1">
      <c r="A40473" t="s">
        <v>80467</v>
      </c>
      <c r="B40473" t="s">
        <v>80466</v>
      </c>
    </row>
    <row r="40474" spans="1:2" ht="15.75" customHeight="1">
      <c r="A40474" t="s">
        <v>80469</v>
      </c>
      <c r="B40474" t="s">
        <v>80468</v>
      </c>
    </row>
    <row r="40475" spans="1:2" ht="15.75" customHeight="1">
      <c r="A40475" t="s">
        <v>80471</v>
      </c>
      <c r="B40475" t="s">
        <v>80470</v>
      </c>
    </row>
    <row r="40476" spans="1:2" ht="15.75" customHeight="1">
      <c r="A40476" t="s">
        <v>80473</v>
      </c>
      <c r="B40476" t="s">
        <v>80472</v>
      </c>
    </row>
    <row r="40477" spans="1:2" ht="15.75" customHeight="1">
      <c r="A40477" t="s">
        <v>80475</v>
      </c>
      <c r="B40477" t="s">
        <v>80474</v>
      </c>
    </row>
    <row r="40478" spans="1:2" ht="15.75" customHeight="1">
      <c r="A40478" t="s">
        <v>80477</v>
      </c>
      <c r="B40478" t="s">
        <v>80476</v>
      </c>
    </row>
    <row r="40479" spans="1:2" ht="15.75" customHeight="1">
      <c r="A40479" t="s">
        <v>80479</v>
      </c>
      <c r="B40479" t="s">
        <v>80478</v>
      </c>
    </row>
    <row r="40480" spans="1:2" ht="15.75" customHeight="1">
      <c r="A40480" t="s">
        <v>80481</v>
      </c>
      <c r="B40480" t="s">
        <v>80480</v>
      </c>
    </row>
    <row r="40481" spans="1:2" ht="15.75" customHeight="1">
      <c r="A40481" t="s">
        <v>80483</v>
      </c>
      <c r="B40481" t="s">
        <v>80482</v>
      </c>
    </row>
    <row r="40482" spans="1:2" ht="15.75" customHeight="1">
      <c r="A40482" t="s">
        <v>80485</v>
      </c>
      <c r="B40482" t="s">
        <v>80484</v>
      </c>
    </row>
    <row r="40483" spans="1:2" ht="15.75" customHeight="1">
      <c r="A40483" t="s">
        <v>80487</v>
      </c>
      <c r="B40483" t="s">
        <v>80486</v>
      </c>
    </row>
    <row r="40484" spans="1:2" ht="15.75" customHeight="1">
      <c r="A40484" t="s">
        <v>80489</v>
      </c>
      <c r="B40484" t="s">
        <v>80488</v>
      </c>
    </row>
    <row r="40485" spans="1:2" ht="15.75" customHeight="1">
      <c r="A40485" t="s">
        <v>80491</v>
      </c>
      <c r="B40485" t="s">
        <v>80490</v>
      </c>
    </row>
    <row r="40486" spans="1:2" ht="15.75" customHeight="1">
      <c r="A40486" t="s">
        <v>80493</v>
      </c>
      <c r="B40486" t="s">
        <v>80492</v>
      </c>
    </row>
    <row r="40487" spans="1:2" ht="15.75" customHeight="1">
      <c r="A40487" t="s">
        <v>80495</v>
      </c>
      <c r="B40487" t="s">
        <v>80494</v>
      </c>
    </row>
    <row r="40488" spans="1:2" ht="15.75" customHeight="1">
      <c r="A40488" t="s">
        <v>80497</v>
      </c>
      <c r="B40488" t="s">
        <v>80496</v>
      </c>
    </row>
    <row r="40489" spans="1:2" ht="15.75" customHeight="1">
      <c r="A40489" t="s">
        <v>80499</v>
      </c>
      <c r="B40489" t="s">
        <v>80498</v>
      </c>
    </row>
    <row r="40490" spans="1:2" ht="15.75" customHeight="1">
      <c r="A40490" t="s">
        <v>80501</v>
      </c>
      <c r="B40490" t="s">
        <v>80500</v>
      </c>
    </row>
    <row r="40491" spans="1:2" ht="15.75" customHeight="1">
      <c r="A40491" t="s">
        <v>80503</v>
      </c>
      <c r="B40491" t="s">
        <v>80502</v>
      </c>
    </row>
    <row r="40492" spans="1:2" ht="15.75" customHeight="1">
      <c r="A40492" t="s">
        <v>80505</v>
      </c>
      <c r="B40492" t="s">
        <v>80504</v>
      </c>
    </row>
    <row r="40493" spans="1:2" ht="15.75" customHeight="1">
      <c r="A40493" t="s">
        <v>80507</v>
      </c>
      <c r="B40493" t="s">
        <v>80506</v>
      </c>
    </row>
    <row r="40494" spans="1:2" ht="15.75" customHeight="1">
      <c r="A40494" t="s">
        <v>80509</v>
      </c>
      <c r="B40494" t="s">
        <v>80508</v>
      </c>
    </row>
    <row r="40495" spans="1:2" ht="15.75" customHeight="1">
      <c r="A40495" t="s">
        <v>80511</v>
      </c>
      <c r="B40495" t="s">
        <v>80510</v>
      </c>
    </row>
    <row r="40496" spans="1:2" ht="15.75" customHeight="1">
      <c r="A40496" t="s">
        <v>80513</v>
      </c>
      <c r="B40496" t="s">
        <v>80512</v>
      </c>
    </row>
    <row r="40497" spans="1:2" ht="15.75" customHeight="1">
      <c r="A40497" t="s">
        <v>80515</v>
      </c>
      <c r="B40497" t="s">
        <v>80514</v>
      </c>
    </row>
    <row r="40498" spans="1:2" ht="15.75" customHeight="1">
      <c r="A40498" t="s">
        <v>80517</v>
      </c>
      <c r="B40498" t="s">
        <v>80516</v>
      </c>
    </row>
    <row r="40499" spans="1:2" ht="15.75" customHeight="1">
      <c r="A40499" t="s">
        <v>80519</v>
      </c>
      <c r="B40499" t="s">
        <v>80518</v>
      </c>
    </row>
    <row r="40500" spans="1:2" ht="15.75" customHeight="1">
      <c r="A40500" t="s">
        <v>80521</v>
      </c>
      <c r="B40500" t="s">
        <v>80520</v>
      </c>
    </row>
    <row r="40501" spans="1:2" ht="15.75" customHeight="1">
      <c r="A40501" t="s">
        <v>80523</v>
      </c>
      <c r="B40501" t="s">
        <v>80522</v>
      </c>
    </row>
    <row r="40502" spans="1:2" ht="15.75" customHeight="1">
      <c r="A40502" t="s">
        <v>80525</v>
      </c>
      <c r="B40502" t="s">
        <v>80524</v>
      </c>
    </row>
    <row r="40503" spans="1:2" ht="15.75" customHeight="1">
      <c r="A40503" t="s">
        <v>4019</v>
      </c>
      <c r="B40503" t="s">
        <v>80526</v>
      </c>
    </row>
    <row r="40504" spans="1:2" ht="15.75" customHeight="1">
      <c r="A40504" t="s">
        <v>80528</v>
      </c>
      <c r="B40504" t="s">
        <v>80527</v>
      </c>
    </row>
    <row r="40505" spans="1:2" ht="15.75" customHeight="1">
      <c r="A40505" t="s">
        <v>80530</v>
      </c>
      <c r="B40505" t="s">
        <v>80529</v>
      </c>
    </row>
    <row r="40506" spans="1:2" ht="15.75" customHeight="1">
      <c r="A40506" t="s">
        <v>80532</v>
      </c>
      <c r="B40506" t="s">
        <v>80531</v>
      </c>
    </row>
    <row r="40507" spans="1:2" ht="15.75" customHeight="1">
      <c r="A40507" t="s">
        <v>80534</v>
      </c>
      <c r="B40507" t="s">
        <v>80533</v>
      </c>
    </row>
    <row r="40508" spans="1:2" ht="15.75" customHeight="1">
      <c r="A40508" t="s">
        <v>80536</v>
      </c>
      <c r="B40508" t="s">
        <v>80535</v>
      </c>
    </row>
    <row r="40509" spans="1:2" ht="15.75" customHeight="1">
      <c r="A40509" t="s">
        <v>80538</v>
      </c>
      <c r="B40509" t="s">
        <v>80537</v>
      </c>
    </row>
    <row r="40510" spans="1:2" ht="15.75" customHeight="1">
      <c r="A40510" t="s">
        <v>80540</v>
      </c>
      <c r="B40510" t="s">
        <v>80539</v>
      </c>
    </row>
    <row r="40511" spans="1:2" ht="15.75" customHeight="1">
      <c r="A40511" t="s">
        <v>80542</v>
      </c>
      <c r="B40511" t="s">
        <v>80541</v>
      </c>
    </row>
    <row r="40512" spans="1:2" ht="15.75" customHeight="1">
      <c r="A40512" t="s">
        <v>80544</v>
      </c>
      <c r="B40512" t="s">
        <v>80543</v>
      </c>
    </row>
    <row r="40513" spans="1:2" ht="15.75" customHeight="1">
      <c r="A40513" t="s">
        <v>80546</v>
      </c>
      <c r="B40513" t="s">
        <v>80545</v>
      </c>
    </row>
    <row r="40514" spans="1:2" ht="15.75" customHeight="1">
      <c r="A40514" t="s">
        <v>80548</v>
      </c>
      <c r="B40514" t="s">
        <v>80547</v>
      </c>
    </row>
    <row r="40515" spans="1:2" ht="15.75" customHeight="1">
      <c r="A40515" t="s">
        <v>80550</v>
      </c>
      <c r="B40515" t="s">
        <v>80549</v>
      </c>
    </row>
    <row r="40516" spans="1:2" ht="15.75" customHeight="1">
      <c r="A40516" t="s">
        <v>80552</v>
      </c>
      <c r="B40516" t="s">
        <v>80551</v>
      </c>
    </row>
    <row r="40517" spans="1:2" ht="15.75" customHeight="1">
      <c r="A40517" t="s">
        <v>80554</v>
      </c>
      <c r="B40517" t="s">
        <v>80553</v>
      </c>
    </row>
    <row r="40518" spans="1:2" ht="15.75" customHeight="1">
      <c r="A40518" t="s">
        <v>80556</v>
      </c>
      <c r="B40518" t="s">
        <v>80555</v>
      </c>
    </row>
    <row r="40519" spans="1:2" ht="15.75" customHeight="1">
      <c r="A40519" t="s">
        <v>80558</v>
      </c>
      <c r="B40519" t="s">
        <v>80557</v>
      </c>
    </row>
    <row r="40520" spans="1:2" ht="15.75" customHeight="1">
      <c r="A40520" t="s">
        <v>1482</v>
      </c>
      <c r="B40520" t="s">
        <v>80559</v>
      </c>
    </row>
    <row r="40521" spans="1:2" ht="15.75" customHeight="1">
      <c r="A40521" t="s">
        <v>80561</v>
      </c>
      <c r="B40521" t="s">
        <v>80560</v>
      </c>
    </row>
    <row r="40522" spans="1:2" ht="15.75" customHeight="1">
      <c r="A40522" t="s">
        <v>80563</v>
      </c>
      <c r="B40522" t="s">
        <v>80562</v>
      </c>
    </row>
    <row r="40523" spans="1:2" ht="15.75" customHeight="1">
      <c r="A40523" t="s">
        <v>80565</v>
      </c>
      <c r="B40523" t="s">
        <v>80564</v>
      </c>
    </row>
    <row r="40524" spans="1:2" ht="15.75" customHeight="1">
      <c r="A40524" t="s">
        <v>80567</v>
      </c>
      <c r="B40524" t="s">
        <v>80566</v>
      </c>
    </row>
    <row r="40525" spans="1:2" ht="15.75" customHeight="1">
      <c r="A40525" t="s">
        <v>80569</v>
      </c>
      <c r="B40525" t="s">
        <v>80568</v>
      </c>
    </row>
    <row r="40526" spans="1:2" ht="15.75" customHeight="1">
      <c r="A40526" t="s">
        <v>80571</v>
      </c>
      <c r="B40526" t="s">
        <v>80570</v>
      </c>
    </row>
    <row r="40527" spans="1:2" ht="15.75" customHeight="1">
      <c r="A40527" t="s">
        <v>128</v>
      </c>
      <c r="B40527" t="s">
        <v>80572</v>
      </c>
    </row>
    <row r="40528" spans="1:2" ht="15.75" customHeight="1">
      <c r="A40528" t="s">
        <v>80574</v>
      </c>
      <c r="B40528" t="s">
        <v>80573</v>
      </c>
    </row>
    <row r="40529" spans="1:2" ht="15.75" customHeight="1">
      <c r="A40529" t="s">
        <v>80576</v>
      </c>
      <c r="B40529" t="s">
        <v>80575</v>
      </c>
    </row>
    <row r="40530" spans="1:2" ht="15.75" customHeight="1">
      <c r="A40530" t="s">
        <v>80578</v>
      </c>
      <c r="B40530" t="s">
        <v>80577</v>
      </c>
    </row>
    <row r="40531" spans="1:2" ht="15.75" customHeight="1">
      <c r="A40531" t="s">
        <v>80580</v>
      </c>
      <c r="B40531" t="s">
        <v>80579</v>
      </c>
    </row>
    <row r="40532" spans="1:2" ht="15.75" customHeight="1">
      <c r="A40532" t="s">
        <v>80582</v>
      </c>
      <c r="B40532" t="s">
        <v>80581</v>
      </c>
    </row>
    <row r="40533" spans="1:2" ht="15.75" customHeight="1">
      <c r="A40533" t="s">
        <v>80584</v>
      </c>
      <c r="B40533" t="s">
        <v>80583</v>
      </c>
    </row>
    <row r="40534" spans="1:2" ht="15.75" customHeight="1">
      <c r="A40534" t="s">
        <v>80586</v>
      </c>
      <c r="B40534" t="s">
        <v>80585</v>
      </c>
    </row>
    <row r="40535" spans="1:2" ht="15.75" customHeight="1">
      <c r="A40535" t="s">
        <v>80588</v>
      </c>
      <c r="B40535" t="s">
        <v>80587</v>
      </c>
    </row>
    <row r="40536" spans="1:2" ht="15.75" customHeight="1">
      <c r="A40536" t="s">
        <v>80590</v>
      </c>
      <c r="B40536" t="s">
        <v>80589</v>
      </c>
    </row>
    <row r="40537" spans="1:2" ht="15.75" customHeight="1">
      <c r="A40537" t="s">
        <v>80592</v>
      </c>
      <c r="B40537" t="s">
        <v>80591</v>
      </c>
    </row>
    <row r="40538" spans="1:2" ht="15.75" customHeight="1">
      <c r="A40538" t="s">
        <v>80594</v>
      </c>
      <c r="B40538" t="s">
        <v>80593</v>
      </c>
    </row>
    <row r="40539" spans="1:2" ht="15.75" customHeight="1">
      <c r="A40539" t="s">
        <v>80596</v>
      </c>
      <c r="B40539" t="s">
        <v>80595</v>
      </c>
    </row>
    <row r="40540" spans="1:2" ht="15.75" customHeight="1">
      <c r="A40540" t="s">
        <v>80598</v>
      </c>
      <c r="B40540" t="s">
        <v>80597</v>
      </c>
    </row>
    <row r="40541" spans="1:2" ht="15.75" customHeight="1">
      <c r="A40541" t="s">
        <v>1557</v>
      </c>
      <c r="B40541" t="s">
        <v>80599</v>
      </c>
    </row>
    <row r="40542" spans="1:2" ht="15.75" customHeight="1">
      <c r="A40542" t="s">
        <v>80601</v>
      </c>
      <c r="B40542" t="s">
        <v>80600</v>
      </c>
    </row>
    <row r="40543" spans="1:2" ht="15.75" customHeight="1">
      <c r="A40543" t="s">
        <v>80603</v>
      </c>
      <c r="B40543" t="s">
        <v>80602</v>
      </c>
    </row>
    <row r="40544" spans="1:2" ht="15.75" customHeight="1">
      <c r="A40544" t="s">
        <v>80605</v>
      </c>
      <c r="B40544" t="s">
        <v>80604</v>
      </c>
    </row>
    <row r="40545" spans="1:2" ht="15.75" customHeight="1">
      <c r="A40545" t="s">
        <v>80607</v>
      </c>
      <c r="B40545" t="s">
        <v>80606</v>
      </c>
    </row>
    <row r="40546" spans="1:2" ht="15.75" customHeight="1">
      <c r="A40546" t="s">
        <v>1848</v>
      </c>
      <c r="B40546" t="s">
        <v>80608</v>
      </c>
    </row>
    <row r="40547" spans="1:2" ht="15.75" customHeight="1">
      <c r="A40547" t="s">
        <v>2900</v>
      </c>
      <c r="B40547" t="s">
        <v>80609</v>
      </c>
    </row>
    <row r="40548" spans="1:2" ht="15.75" customHeight="1">
      <c r="A40548" t="s">
        <v>80611</v>
      </c>
      <c r="B40548" t="s">
        <v>80610</v>
      </c>
    </row>
    <row r="40549" spans="1:2" ht="15.75" customHeight="1">
      <c r="A40549" t="s">
        <v>80519</v>
      </c>
      <c r="B40549" t="s">
        <v>80612</v>
      </c>
    </row>
    <row r="40550" spans="1:2" ht="15.75" customHeight="1">
      <c r="A40550" t="s">
        <v>80614</v>
      </c>
      <c r="B40550" t="s">
        <v>80613</v>
      </c>
    </row>
    <row r="40551" spans="1:2" ht="15.75" customHeight="1">
      <c r="A40551" t="s">
        <v>55348</v>
      </c>
      <c r="B40551" t="s">
        <v>80615</v>
      </c>
    </row>
    <row r="40552" spans="1:2" ht="15.75" customHeight="1">
      <c r="A40552" t="s">
        <v>80617</v>
      </c>
      <c r="B40552" t="s">
        <v>80616</v>
      </c>
    </row>
    <row r="40553" spans="1:2" ht="15.75" customHeight="1">
      <c r="A40553" t="s">
        <v>80619</v>
      </c>
      <c r="B40553" t="s">
        <v>80618</v>
      </c>
    </row>
    <row r="40554" spans="1:2" ht="15.75" customHeight="1">
      <c r="A40554" t="s">
        <v>80621</v>
      </c>
      <c r="B40554" t="s">
        <v>80620</v>
      </c>
    </row>
    <row r="40555" spans="1:2" ht="15.75" customHeight="1">
      <c r="A40555" t="s">
        <v>41942</v>
      </c>
      <c r="B40555" t="s">
        <v>80622</v>
      </c>
    </row>
    <row r="40556" spans="1:2" ht="15.75" customHeight="1">
      <c r="A40556" t="s">
        <v>80624</v>
      </c>
      <c r="B40556" t="s">
        <v>80623</v>
      </c>
    </row>
    <row r="40557" spans="1:2" ht="15.75" customHeight="1">
      <c r="A40557" t="s">
        <v>80626</v>
      </c>
      <c r="B40557" t="s">
        <v>80625</v>
      </c>
    </row>
    <row r="40558" spans="1:2" ht="15.75" customHeight="1">
      <c r="A40558" t="s">
        <v>80628</v>
      </c>
      <c r="B40558" t="s">
        <v>80627</v>
      </c>
    </row>
    <row r="40559" spans="1:2" ht="15.75" customHeight="1">
      <c r="A40559" t="s">
        <v>80630</v>
      </c>
      <c r="B40559" t="s">
        <v>80629</v>
      </c>
    </row>
    <row r="40560" spans="1:2" ht="15.75" customHeight="1">
      <c r="A40560" t="s">
        <v>80632</v>
      </c>
      <c r="B40560" t="s">
        <v>80631</v>
      </c>
    </row>
    <row r="40561" spans="1:2" ht="15.75" customHeight="1">
      <c r="A40561" t="s">
        <v>3428</v>
      </c>
      <c r="B40561" t="s">
        <v>80633</v>
      </c>
    </row>
    <row r="40562" spans="1:2" ht="15.75" customHeight="1">
      <c r="A40562" t="s">
        <v>80635</v>
      </c>
      <c r="B40562" t="s">
        <v>80634</v>
      </c>
    </row>
    <row r="40563" spans="1:2" ht="15.75" customHeight="1">
      <c r="A40563" t="s">
        <v>3235</v>
      </c>
      <c r="B40563" t="s">
        <v>80636</v>
      </c>
    </row>
    <row r="40564" spans="1:2" ht="15.75" customHeight="1">
      <c r="A40564" t="s">
        <v>80638</v>
      </c>
      <c r="B40564" t="s">
        <v>80637</v>
      </c>
    </row>
    <row r="40565" spans="1:2" ht="15.75" customHeight="1">
      <c r="A40565" t="s">
        <v>80640</v>
      </c>
      <c r="B40565" t="s">
        <v>80639</v>
      </c>
    </row>
    <row r="40566" spans="1:2" ht="15.75" customHeight="1">
      <c r="A40566" t="s">
        <v>80642</v>
      </c>
      <c r="B40566" t="s">
        <v>80641</v>
      </c>
    </row>
    <row r="40567" spans="1:2" ht="15.75" customHeight="1">
      <c r="A40567" t="s">
        <v>1916</v>
      </c>
      <c r="B40567" t="s">
        <v>80643</v>
      </c>
    </row>
    <row r="40568" spans="1:2" ht="15.75" customHeight="1">
      <c r="A40568" t="s">
        <v>80645</v>
      </c>
      <c r="B40568" t="s">
        <v>80644</v>
      </c>
    </row>
    <row r="40569" spans="1:2" ht="15.75" customHeight="1">
      <c r="A40569" t="s">
        <v>80647</v>
      </c>
      <c r="B40569" t="s">
        <v>80646</v>
      </c>
    </row>
    <row r="40570" spans="1:2" ht="15.75" customHeight="1">
      <c r="A40570" t="s">
        <v>80649</v>
      </c>
      <c r="B40570" t="s">
        <v>80648</v>
      </c>
    </row>
    <row r="40571" spans="1:2" ht="15.75" customHeight="1">
      <c r="A40571" t="s">
        <v>80651</v>
      </c>
      <c r="B40571" t="s">
        <v>80650</v>
      </c>
    </row>
    <row r="40572" spans="1:2" ht="15.75" customHeight="1">
      <c r="A40572" t="s">
        <v>80653</v>
      </c>
      <c r="B40572" t="s">
        <v>80652</v>
      </c>
    </row>
    <row r="40573" spans="1:2" ht="15.75" customHeight="1">
      <c r="A40573" t="s">
        <v>80655</v>
      </c>
      <c r="B40573" t="s">
        <v>80654</v>
      </c>
    </row>
    <row r="40574" spans="1:2" ht="15.75" customHeight="1">
      <c r="A40574" t="s">
        <v>419</v>
      </c>
      <c r="B40574" t="s">
        <v>80656</v>
      </c>
    </row>
    <row r="40575" spans="1:2" ht="15.75" customHeight="1">
      <c r="A40575" t="s">
        <v>80658</v>
      </c>
      <c r="B40575" t="s">
        <v>80657</v>
      </c>
    </row>
    <row r="40576" spans="1:2" ht="15.75" customHeight="1">
      <c r="A40576" t="s">
        <v>2274</v>
      </c>
      <c r="B40576" t="s">
        <v>80659</v>
      </c>
    </row>
    <row r="40577" spans="1:2" ht="15.75" customHeight="1">
      <c r="A40577" t="s">
        <v>80661</v>
      </c>
      <c r="B40577" t="s">
        <v>80660</v>
      </c>
    </row>
    <row r="40578" spans="1:2" ht="15.75" customHeight="1">
      <c r="A40578" t="s">
        <v>80663</v>
      </c>
      <c r="B40578" t="s">
        <v>80662</v>
      </c>
    </row>
    <row r="40579" spans="1:2" ht="15.75" customHeight="1">
      <c r="A40579" t="s">
        <v>80665</v>
      </c>
      <c r="B40579" t="s">
        <v>80664</v>
      </c>
    </row>
    <row r="40580" spans="1:2" ht="15.75" customHeight="1">
      <c r="A40580" t="s">
        <v>80667</v>
      </c>
      <c r="B40580" t="s">
        <v>80666</v>
      </c>
    </row>
    <row r="40581" spans="1:2" ht="15.75" customHeight="1">
      <c r="A40581" t="s">
        <v>80669</v>
      </c>
      <c r="B40581" t="s">
        <v>80668</v>
      </c>
    </row>
    <row r="40582" spans="1:2" ht="15.75" customHeight="1">
      <c r="A40582" t="s">
        <v>80671</v>
      </c>
      <c r="B40582" t="s">
        <v>80670</v>
      </c>
    </row>
    <row r="40583" spans="1:2" ht="15.75" customHeight="1">
      <c r="A40583" t="s">
        <v>80673</v>
      </c>
      <c r="B40583" t="s">
        <v>80672</v>
      </c>
    </row>
    <row r="40584" spans="1:2" ht="15.75" customHeight="1">
      <c r="A40584" t="s">
        <v>80675</v>
      </c>
      <c r="B40584" t="s">
        <v>80674</v>
      </c>
    </row>
    <row r="40585" spans="1:2" ht="15.75" customHeight="1">
      <c r="A40585" t="s">
        <v>80677</v>
      </c>
      <c r="B40585" t="s">
        <v>80676</v>
      </c>
    </row>
    <row r="40586" spans="1:2" ht="15.75" customHeight="1">
      <c r="A40586" t="s">
        <v>80679</v>
      </c>
      <c r="B40586" t="s">
        <v>80678</v>
      </c>
    </row>
    <row r="40587" spans="1:2" ht="15.75" customHeight="1">
      <c r="A40587" t="s">
        <v>80681</v>
      </c>
      <c r="B40587" t="s">
        <v>80680</v>
      </c>
    </row>
    <row r="40588" spans="1:2" ht="15.75" customHeight="1">
      <c r="A40588" t="s">
        <v>80683</v>
      </c>
      <c r="B40588" t="s">
        <v>80682</v>
      </c>
    </row>
    <row r="40589" spans="1:2" ht="15.75" customHeight="1">
      <c r="A40589" t="s">
        <v>80685</v>
      </c>
      <c r="B40589" t="s">
        <v>80684</v>
      </c>
    </row>
    <row r="40590" spans="1:2" ht="15.75" customHeight="1">
      <c r="A40590" t="s">
        <v>80687</v>
      </c>
      <c r="B40590" t="s">
        <v>80686</v>
      </c>
    </row>
    <row r="40591" spans="1:2" ht="15.75" customHeight="1">
      <c r="A40591" t="s">
        <v>80689</v>
      </c>
      <c r="B40591" t="s">
        <v>80688</v>
      </c>
    </row>
    <row r="40592" spans="1:2" ht="15.75" customHeight="1">
      <c r="A40592" t="s">
        <v>80691</v>
      </c>
      <c r="B40592" t="s">
        <v>80690</v>
      </c>
    </row>
    <row r="40593" spans="1:2" ht="15.75" customHeight="1">
      <c r="A40593" t="s">
        <v>80693</v>
      </c>
      <c r="B40593" t="s">
        <v>80692</v>
      </c>
    </row>
    <row r="40594" spans="1:2" ht="15.75" customHeight="1">
      <c r="A40594" t="s">
        <v>80695</v>
      </c>
      <c r="B40594" t="s">
        <v>80694</v>
      </c>
    </row>
    <row r="40595" spans="1:2" ht="15.75" customHeight="1">
      <c r="A40595" t="s">
        <v>80697</v>
      </c>
      <c r="B40595" t="s">
        <v>80696</v>
      </c>
    </row>
    <row r="40596" spans="1:2" ht="15.75" customHeight="1">
      <c r="A40596" t="s">
        <v>3475</v>
      </c>
      <c r="B40596" t="s">
        <v>80698</v>
      </c>
    </row>
    <row r="40597" spans="1:2" ht="15.75" customHeight="1">
      <c r="A40597" t="s">
        <v>80700</v>
      </c>
      <c r="B40597" t="s">
        <v>80699</v>
      </c>
    </row>
    <row r="40598" spans="1:2" ht="15.75" customHeight="1">
      <c r="A40598" t="s">
        <v>80702</v>
      </c>
      <c r="B40598" t="s">
        <v>80701</v>
      </c>
    </row>
    <row r="40599" spans="1:2" ht="15.75" customHeight="1">
      <c r="A40599" t="s">
        <v>80704</v>
      </c>
      <c r="B40599" t="s">
        <v>80703</v>
      </c>
    </row>
    <row r="40600" spans="1:2" ht="15.75" customHeight="1">
      <c r="A40600" t="s">
        <v>80706</v>
      </c>
      <c r="B40600" t="s">
        <v>80705</v>
      </c>
    </row>
    <row r="40601" spans="1:2" ht="15.75" customHeight="1">
      <c r="A40601" t="s">
        <v>80708</v>
      </c>
      <c r="B40601" t="s">
        <v>80707</v>
      </c>
    </row>
    <row r="40602" spans="1:2" ht="15.75" customHeight="1">
      <c r="A40602" t="s">
        <v>80710</v>
      </c>
      <c r="B40602" t="s">
        <v>80709</v>
      </c>
    </row>
    <row r="40603" spans="1:2" ht="15.75" customHeight="1">
      <c r="A40603" t="s">
        <v>80712</v>
      </c>
      <c r="B40603" t="s">
        <v>80711</v>
      </c>
    </row>
    <row r="40604" spans="1:2" ht="15.75" customHeight="1">
      <c r="A40604" t="s">
        <v>80714</v>
      </c>
      <c r="B40604" t="s">
        <v>80713</v>
      </c>
    </row>
    <row r="40605" spans="1:2" ht="15.75" customHeight="1">
      <c r="A40605" t="s">
        <v>80716</v>
      </c>
      <c r="B40605" t="s">
        <v>80715</v>
      </c>
    </row>
    <row r="40606" spans="1:2" ht="15.75" customHeight="1">
      <c r="A40606" t="s">
        <v>80718</v>
      </c>
      <c r="B40606" t="s">
        <v>80717</v>
      </c>
    </row>
    <row r="40607" spans="1:2" ht="15.75" customHeight="1">
      <c r="A40607" t="s">
        <v>80720</v>
      </c>
      <c r="B40607" t="s">
        <v>80719</v>
      </c>
    </row>
    <row r="40608" spans="1:2" ht="15.75" customHeight="1">
      <c r="A40608" t="s">
        <v>80722</v>
      </c>
      <c r="B40608" t="s">
        <v>80721</v>
      </c>
    </row>
    <row r="40609" spans="1:2" ht="15.75" customHeight="1">
      <c r="A40609" t="s">
        <v>80724</v>
      </c>
      <c r="B40609" t="s">
        <v>80723</v>
      </c>
    </row>
    <row r="40610" spans="1:2" ht="15.75" customHeight="1">
      <c r="A40610" t="s">
        <v>80726</v>
      </c>
      <c r="B40610" t="s">
        <v>80725</v>
      </c>
    </row>
    <row r="40611" spans="1:2" ht="15.75" customHeight="1">
      <c r="A40611" t="s">
        <v>80728</v>
      </c>
      <c r="B40611" t="s">
        <v>80727</v>
      </c>
    </row>
    <row r="40612" spans="1:2" ht="15.75" customHeight="1">
      <c r="A40612" t="s">
        <v>80730</v>
      </c>
      <c r="B40612" t="s">
        <v>80729</v>
      </c>
    </row>
    <row r="40613" spans="1:2" ht="15.75" customHeight="1">
      <c r="A40613" t="s">
        <v>80732</v>
      </c>
      <c r="B40613" t="s">
        <v>80731</v>
      </c>
    </row>
    <row r="40614" spans="1:2" ht="15.75" customHeight="1">
      <c r="A40614" t="s">
        <v>80734</v>
      </c>
      <c r="B40614" t="s">
        <v>80733</v>
      </c>
    </row>
    <row r="40615" spans="1:2" ht="15.75" customHeight="1">
      <c r="A40615" t="s">
        <v>80736</v>
      </c>
      <c r="B40615" t="s">
        <v>80735</v>
      </c>
    </row>
    <row r="40616" spans="1:2" ht="15.75" customHeight="1">
      <c r="A40616" t="s">
        <v>80738</v>
      </c>
      <c r="B40616" t="s">
        <v>80737</v>
      </c>
    </row>
    <row r="40617" spans="1:2" ht="15.75" customHeight="1">
      <c r="A40617" t="s">
        <v>80740</v>
      </c>
      <c r="B40617" t="s">
        <v>80739</v>
      </c>
    </row>
    <row r="40618" spans="1:2" ht="15.75" customHeight="1">
      <c r="A40618" t="s">
        <v>80742</v>
      </c>
      <c r="B40618" t="s">
        <v>80741</v>
      </c>
    </row>
    <row r="40619" spans="1:2" ht="15.75" customHeight="1">
      <c r="A40619" t="s">
        <v>74394</v>
      </c>
      <c r="B40619" t="s">
        <v>80743</v>
      </c>
    </row>
    <row r="40620" spans="1:2" ht="15.75" customHeight="1">
      <c r="A40620" t="s">
        <v>80745</v>
      </c>
      <c r="B40620" t="s">
        <v>80744</v>
      </c>
    </row>
    <row r="40621" spans="1:2" ht="15.75" customHeight="1">
      <c r="A40621" t="s">
        <v>80747</v>
      </c>
      <c r="B40621" t="s">
        <v>80746</v>
      </c>
    </row>
    <row r="40622" spans="1:2" ht="15.75" customHeight="1">
      <c r="A40622" t="s">
        <v>3853</v>
      </c>
      <c r="B40622" t="s">
        <v>80748</v>
      </c>
    </row>
    <row r="40623" spans="1:2" ht="15.75" customHeight="1">
      <c r="A40623" t="s">
        <v>80750</v>
      </c>
      <c r="B40623" t="s">
        <v>80749</v>
      </c>
    </row>
    <row r="40624" spans="1:2" ht="15.75" customHeight="1">
      <c r="A40624" t="s">
        <v>80752</v>
      </c>
      <c r="B40624" t="s">
        <v>80751</v>
      </c>
    </row>
    <row r="40625" spans="1:2" ht="15.75" customHeight="1">
      <c r="A40625" t="s">
        <v>80754</v>
      </c>
      <c r="B40625" t="s">
        <v>80753</v>
      </c>
    </row>
    <row r="40626" spans="1:2" ht="15.75" customHeight="1">
      <c r="A40626" t="s">
        <v>80756</v>
      </c>
      <c r="B40626" t="s">
        <v>80755</v>
      </c>
    </row>
    <row r="40627" spans="1:2" ht="15.75" customHeight="1">
      <c r="A40627" t="s">
        <v>80758</v>
      </c>
      <c r="B40627" t="s">
        <v>80757</v>
      </c>
    </row>
    <row r="40628" spans="1:2" ht="15.75" customHeight="1">
      <c r="A40628" t="s">
        <v>80760</v>
      </c>
      <c r="B40628" t="s">
        <v>80759</v>
      </c>
    </row>
    <row r="40629" spans="1:2" ht="15.75" customHeight="1">
      <c r="A40629" t="s">
        <v>80762</v>
      </c>
      <c r="B40629" t="s">
        <v>80761</v>
      </c>
    </row>
    <row r="40630" spans="1:2" ht="15.75" customHeight="1">
      <c r="A40630" t="s">
        <v>80764</v>
      </c>
      <c r="B40630" t="s">
        <v>80763</v>
      </c>
    </row>
    <row r="40631" spans="1:2" ht="15.75" customHeight="1">
      <c r="A40631" t="s">
        <v>80766</v>
      </c>
      <c r="B40631" t="s">
        <v>80765</v>
      </c>
    </row>
    <row r="40632" spans="1:2" ht="15.75" customHeight="1">
      <c r="A40632" t="s">
        <v>80768</v>
      </c>
      <c r="B40632" t="s">
        <v>80767</v>
      </c>
    </row>
    <row r="40633" spans="1:2" ht="15.75" customHeight="1">
      <c r="A40633" t="s">
        <v>80770</v>
      </c>
      <c r="B40633" t="s">
        <v>80769</v>
      </c>
    </row>
    <row r="40634" spans="1:2" ht="15.75" customHeight="1">
      <c r="A40634" t="s">
        <v>80772</v>
      </c>
      <c r="B40634" t="s">
        <v>80771</v>
      </c>
    </row>
    <row r="40635" spans="1:2" ht="15.75" customHeight="1">
      <c r="A40635" t="s">
        <v>80774</v>
      </c>
      <c r="B40635" t="s">
        <v>80773</v>
      </c>
    </row>
    <row r="40636" spans="1:2" ht="15.75" customHeight="1">
      <c r="A40636" t="s">
        <v>80776</v>
      </c>
      <c r="B40636" t="s">
        <v>80775</v>
      </c>
    </row>
    <row r="40637" spans="1:2" ht="15.75" customHeight="1">
      <c r="A40637" t="s">
        <v>80778</v>
      </c>
      <c r="B40637" t="s">
        <v>80777</v>
      </c>
    </row>
    <row r="40638" spans="1:2" ht="15.75" customHeight="1">
      <c r="A40638" t="s">
        <v>80780</v>
      </c>
      <c r="B40638" t="s">
        <v>80779</v>
      </c>
    </row>
    <row r="40639" spans="1:2" ht="15.75" customHeight="1">
      <c r="A40639" t="s">
        <v>80782</v>
      </c>
      <c r="B40639" t="s">
        <v>80781</v>
      </c>
    </row>
    <row r="40640" spans="1:2" ht="15.75" customHeight="1">
      <c r="A40640" t="s">
        <v>80784</v>
      </c>
      <c r="B40640" t="s">
        <v>80783</v>
      </c>
    </row>
    <row r="40641" spans="1:2" ht="15.75" customHeight="1">
      <c r="A40641" t="s">
        <v>80786</v>
      </c>
      <c r="B40641" t="s">
        <v>80785</v>
      </c>
    </row>
    <row r="40642" spans="1:2" ht="15.75" customHeight="1">
      <c r="A40642" t="s">
        <v>80788</v>
      </c>
      <c r="B40642" t="s">
        <v>80787</v>
      </c>
    </row>
    <row r="40643" spans="1:2" ht="15.75" customHeight="1">
      <c r="A40643" t="s">
        <v>283</v>
      </c>
      <c r="B40643" t="s">
        <v>80789</v>
      </c>
    </row>
    <row r="40644" spans="1:2" ht="15.75" customHeight="1">
      <c r="A40644" t="s">
        <v>80791</v>
      </c>
      <c r="B40644" t="s">
        <v>80790</v>
      </c>
    </row>
    <row r="40645" spans="1:2" ht="15.75" customHeight="1">
      <c r="A40645" t="s">
        <v>80793</v>
      </c>
      <c r="B40645" t="s">
        <v>80792</v>
      </c>
    </row>
    <row r="40646" spans="1:2" ht="15.75" customHeight="1">
      <c r="A40646" t="s">
        <v>80795</v>
      </c>
      <c r="B40646" t="s">
        <v>80794</v>
      </c>
    </row>
    <row r="40647" spans="1:2" ht="15.75" customHeight="1">
      <c r="A40647" t="s">
        <v>80797</v>
      </c>
      <c r="B40647" t="s">
        <v>80796</v>
      </c>
    </row>
    <row r="40648" spans="1:2" ht="15.75" customHeight="1">
      <c r="A40648" t="s">
        <v>80799</v>
      </c>
      <c r="B40648" t="s">
        <v>80798</v>
      </c>
    </row>
    <row r="40649" spans="1:2" ht="15.75" customHeight="1">
      <c r="A40649" t="s">
        <v>2997</v>
      </c>
      <c r="B40649" t="s">
        <v>80800</v>
      </c>
    </row>
    <row r="40650" spans="1:2" ht="15.75" customHeight="1">
      <c r="A40650" t="s">
        <v>3487</v>
      </c>
      <c r="B40650" t="s">
        <v>80801</v>
      </c>
    </row>
    <row r="40651" spans="1:2" ht="15.75" customHeight="1">
      <c r="A40651" t="s">
        <v>80803</v>
      </c>
      <c r="B40651" t="s">
        <v>80802</v>
      </c>
    </row>
    <row r="40652" spans="1:2" ht="15.75" customHeight="1">
      <c r="A40652" t="s">
        <v>80805</v>
      </c>
      <c r="B40652" t="s">
        <v>80804</v>
      </c>
    </row>
    <row r="40653" spans="1:2" ht="15.75" customHeight="1">
      <c r="A40653" t="s">
        <v>80807</v>
      </c>
      <c r="B40653" t="s">
        <v>80806</v>
      </c>
    </row>
    <row r="40654" spans="1:2" ht="15.75" customHeight="1">
      <c r="A40654" t="s">
        <v>80809</v>
      </c>
      <c r="B40654" t="s">
        <v>80808</v>
      </c>
    </row>
    <row r="40655" spans="1:2" ht="15.75" customHeight="1">
      <c r="A40655" t="s">
        <v>80811</v>
      </c>
      <c r="B40655" t="s">
        <v>80810</v>
      </c>
    </row>
    <row r="40656" spans="1:2" ht="15.75" customHeight="1">
      <c r="A40656" t="s">
        <v>80813</v>
      </c>
      <c r="B40656" t="s">
        <v>80812</v>
      </c>
    </row>
    <row r="40657" spans="1:2" ht="15.75" customHeight="1">
      <c r="A40657" t="s">
        <v>80815</v>
      </c>
      <c r="B40657" t="s">
        <v>80814</v>
      </c>
    </row>
    <row r="40658" spans="1:2" ht="15.75" customHeight="1">
      <c r="A40658" t="s">
        <v>80817</v>
      </c>
      <c r="B40658" t="s">
        <v>80816</v>
      </c>
    </row>
    <row r="40659" spans="1:2" ht="15.75" customHeight="1">
      <c r="A40659" t="s">
        <v>80819</v>
      </c>
      <c r="B40659" t="s">
        <v>80818</v>
      </c>
    </row>
    <row r="40660" spans="1:2" ht="15.75" customHeight="1">
      <c r="A40660" t="s">
        <v>80821</v>
      </c>
      <c r="B40660" t="s">
        <v>80820</v>
      </c>
    </row>
    <row r="40661" spans="1:2" ht="15.75" customHeight="1">
      <c r="A40661" t="s">
        <v>80823</v>
      </c>
      <c r="B40661" t="s">
        <v>80822</v>
      </c>
    </row>
    <row r="40662" spans="1:2" ht="15.75" customHeight="1">
      <c r="A40662" t="s">
        <v>80825</v>
      </c>
      <c r="B40662" t="s">
        <v>80824</v>
      </c>
    </row>
    <row r="40663" spans="1:2" ht="15.75" customHeight="1">
      <c r="A40663" t="s">
        <v>80827</v>
      </c>
      <c r="B40663" t="s">
        <v>80826</v>
      </c>
    </row>
    <row r="40664" spans="1:2" ht="15.75" customHeight="1">
      <c r="A40664" t="s">
        <v>80829</v>
      </c>
      <c r="B40664" t="s">
        <v>80828</v>
      </c>
    </row>
    <row r="40665" spans="1:2" ht="15.75" customHeight="1">
      <c r="A40665" t="s">
        <v>80831</v>
      </c>
      <c r="B40665" t="s">
        <v>80830</v>
      </c>
    </row>
    <row r="40666" spans="1:2" ht="15.75" customHeight="1">
      <c r="A40666" t="s">
        <v>80833</v>
      </c>
      <c r="B40666" t="s">
        <v>80832</v>
      </c>
    </row>
    <row r="40667" spans="1:2" ht="15.75" customHeight="1">
      <c r="A40667" t="s">
        <v>80835</v>
      </c>
      <c r="B40667" t="s">
        <v>80834</v>
      </c>
    </row>
    <row r="40668" spans="1:2" ht="15.75" customHeight="1">
      <c r="A40668" t="s">
        <v>80837</v>
      </c>
      <c r="B40668" t="s">
        <v>80836</v>
      </c>
    </row>
    <row r="40669" spans="1:2" ht="15.75" customHeight="1">
      <c r="A40669" t="s">
        <v>3177</v>
      </c>
      <c r="B40669" t="s">
        <v>80838</v>
      </c>
    </row>
    <row r="40670" spans="1:2" ht="15.75" customHeight="1">
      <c r="A40670" t="s">
        <v>80840</v>
      </c>
      <c r="B40670" t="s">
        <v>80839</v>
      </c>
    </row>
    <row r="40671" spans="1:2" ht="15.75" customHeight="1">
      <c r="A40671" t="s">
        <v>3487</v>
      </c>
      <c r="B40671" t="s">
        <v>80841</v>
      </c>
    </row>
    <row r="40672" spans="1:2" ht="15.75" customHeight="1">
      <c r="A40672" t="s">
        <v>80843</v>
      </c>
      <c r="B40672" t="s">
        <v>80842</v>
      </c>
    </row>
    <row r="40673" spans="1:2" ht="15.75" customHeight="1">
      <c r="A40673" t="s">
        <v>80845</v>
      </c>
      <c r="B40673" t="s">
        <v>80844</v>
      </c>
    </row>
    <row r="40674" spans="1:2" ht="15.75" customHeight="1">
      <c r="A40674" t="s">
        <v>80847</v>
      </c>
      <c r="B40674" t="s">
        <v>80846</v>
      </c>
    </row>
    <row r="40675" spans="1:2" ht="15.75" customHeight="1">
      <c r="A40675" t="s">
        <v>80849</v>
      </c>
      <c r="B40675" t="s">
        <v>80848</v>
      </c>
    </row>
    <row r="40676" spans="1:2" ht="15.75" customHeight="1">
      <c r="A40676" t="s">
        <v>80851</v>
      </c>
      <c r="B40676" t="s">
        <v>80850</v>
      </c>
    </row>
    <row r="40677" spans="1:2" ht="15.75" customHeight="1">
      <c r="A40677" t="s">
        <v>2956</v>
      </c>
      <c r="B40677" t="s">
        <v>80852</v>
      </c>
    </row>
    <row r="40678" spans="1:2" ht="15.75" customHeight="1">
      <c r="A40678" t="s">
        <v>80854</v>
      </c>
      <c r="B40678" t="s">
        <v>80853</v>
      </c>
    </row>
    <row r="40679" spans="1:2" ht="15.75" customHeight="1">
      <c r="A40679" t="s">
        <v>80856</v>
      </c>
      <c r="B40679" t="s">
        <v>80855</v>
      </c>
    </row>
    <row r="40680" spans="1:2" ht="15.75" customHeight="1">
      <c r="A40680" t="s">
        <v>80858</v>
      </c>
      <c r="B40680" t="s">
        <v>80857</v>
      </c>
    </row>
    <row r="40681" spans="1:2" ht="15.75" customHeight="1">
      <c r="A40681" t="s">
        <v>80860</v>
      </c>
      <c r="B40681" t="s">
        <v>80859</v>
      </c>
    </row>
    <row r="40682" spans="1:2" ht="15.75" customHeight="1">
      <c r="A40682" t="s">
        <v>80862</v>
      </c>
      <c r="B40682" t="s">
        <v>80861</v>
      </c>
    </row>
    <row r="40683" spans="1:2" ht="15.75" customHeight="1">
      <c r="A40683" t="s">
        <v>80864</v>
      </c>
      <c r="B40683" t="s">
        <v>80863</v>
      </c>
    </row>
    <row r="40684" spans="1:2" ht="15.75" customHeight="1">
      <c r="A40684" t="s">
        <v>80866</v>
      </c>
      <c r="B40684" t="s">
        <v>80865</v>
      </c>
    </row>
    <row r="40685" spans="1:2" ht="15.75" customHeight="1">
      <c r="A40685" t="s">
        <v>80868</v>
      </c>
      <c r="B40685" t="s">
        <v>80867</v>
      </c>
    </row>
    <row r="40686" spans="1:2" ht="15.75" customHeight="1">
      <c r="A40686" t="s">
        <v>80870</v>
      </c>
      <c r="B40686" t="s">
        <v>80869</v>
      </c>
    </row>
    <row r="40687" spans="1:2" ht="15.75" customHeight="1">
      <c r="A40687" t="s">
        <v>80872</v>
      </c>
      <c r="B40687" t="s">
        <v>80871</v>
      </c>
    </row>
    <row r="40688" spans="1:2" ht="15.75" customHeight="1">
      <c r="A40688" t="s">
        <v>80874</v>
      </c>
      <c r="B40688" t="s">
        <v>80873</v>
      </c>
    </row>
    <row r="40689" spans="1:2" ht="15.75" customHeight="1">
      <c r="A40689" t="s">
        <v>80876</v>
      </c>
      <c r="B40689" t="s">
        <v>80875</v>
      </c>
    </row>
    <row r="40690" spans="1:2" ht="15.75" customHeight="1">
      <c r="A40690" t="s">
        <v>80878</v>
      </c>
      <c r="B40690" t="s">
        <v>80877</v>
      </c>
    </row>
    <row r="40691" spans="1:2" ht="15.75" customHeight="1">
      <c r="A40691" t="s">
        <v>80880</v>
      </c>
      <c r="B40691" t="s">
        <v>80879</v>
      </c>
    </row>
    <row r="40692" spans="1:2" ht="15.75" customHeight="1">
      <c r="A40692" t="s">
        <v>80882</v>
      </c>
      <c r="B40692" t="s">
        <v>80881</v>
      </c>
    </row>
    <row r="40693" spans="1:2" ht="15.75" customHeight="1">
      <c r="A40693" t="s">
        <v>80884</v>
      </c>
      <c r="B40693" t="s">
        <v>80883</v>
      </c>
    </row>
    <row r="40694" spans="1:2" ht="15.75" customHeight="1">
      <c r="A40694" t="s">
        <v>80886</v>
      </c>
      <c r="B40694" t="s">
        <v>80885</v>
      </c>
    </row>
    <row r="40695" spans="1:2" ht="15.75" customHeight="1">
      <c r="A40695" t="s">
        <v>80888</v>
      </c>
      <c r="B40695" t="s">
        <v>80887</v>
      </c>
    </row>
    <row r="40696" spans="1:2" ht="15.75" customHeight="1">
      <c r="A40696" t="s">
        <v>80890</v>
      </c>
      <c r="B40696" t="s">
        <v>80889</v>
      </c>
    </row>
    <row r="40697" spans="1:2" ht="15.75" customHeight="1">
      <c r="A40697" t="s">
        <v>4691</v>
      </c>
      <c r="B40697" t="s">
        <v>80891</v>
      </c>
    </row>
    <row r="40698" spans="1:2" ht="15.75" customHeight="1">
      <c r="A40698" t="s">
        <v>3229</v>
      </c>
      <c r="B40698" t="s">
        <v>80892</v>
      </c>
    </row>
    <row r="40699" spans="1:2" ht="15.75" customHeight="1">
      <c r="A40699" t="s">
        <v>2825</v>
      </c>
      <c r="B40699" t="s">
        <v>80893</v>
      </c>
    </row>
    <row r="40700" spans="1:2" ht="15.75" customHeight="1">
      <c r="A40700" t="s">
        <v>80895</v>
      </c>
      <c r="B40700" t="s">
        <v>80894</v>
      </c>
    </row>
    <row r="40701" spans="1:2" ht="15.75" customHeight="1">
      <c r="A40701" t="s">
        <v>80897</v>
      </c>
      <c r="B40701" t="s">
        <v>80896</v>
      </c>
    </row>
    <row r="40702" spans="1:2" ht="15.75" customHeight="1">
      <c r="A40702" t="s">
        <v>80899</v>
      </c>
      <c r="B40702" t="s">
        <v>80898</v>
      </c>
    </row>
    <row r="40703" spans="1:2" ht="15.75" customHeight="1">
      <c r="A40703" t="s">
        <v>80901</v>
      </c>
      <c r="B40703" t="s">
        <v>80900</v>
      </c>
    </row>
    <row r="40704" spans="1:2" ht="15.75" customHeight="1">
      <c r="A40704" t="s">
        <v>3819</v>
      </c>
      <c r="B40704" t="s">
        <v>80902</v>
      </c>
    </row>
    <row r="40705" spans="1:2" ht="15.75" customHeight="1">
      <c r="A40705" t="s">
        <v>80904</v>
      </c>
      <c r="B40705" t="s">
        <v>80903</v>
      </c>
    </row>
    <row r="40706" spans="1:2" ht="15.75" customHeight="1">
      <c r="A40706" t="s">
        <v>1390</v>
      </c>
      <c r="B40706" t="s">
        <v>80905</v>
      </c>
    </row>
    <row r="40707" spans="1:2" ht="15.75" customHeight="1">
      <c r="A40707" t="s">
        <v>80907</v>
      </c>
      <c r="B40707" t="s">
        <v>80906</v>
      </c>
    </row>
    <row r="40708" spans="1:2" ht="15.75" customHeight="1">
      <c r="A40708" t="s">
        <v>80909</v>
      </c>
      <c r="B40708" t="s">
        <v>80908</v>
      </c>
    </row>
    <row r="40709" spans="1:2" ht="15.75" customHeight="1">
      <c r="A40709" t="s">
        <v>3132</v>
      </c>
      <c r="B40709" t="s">
        <v>80910</v>
      </c>
    </row>
    <row r="40710" spans="1:2" ht="15.75" customHeight="1">
      <c r="A40710" t="s">
        <v>80912</v>
      </c>
      <c r="B40710" t="s">
        <v>80911</v>
      </c>
    </row>
    <row r="40711" spans="1:2" ht="15.75" customHeight="1">
      <c r="A40711" t="s">
        <v>80914</v>
      </c>
      <c r="B40711" t="s">
        <v>80913</v>
      </c>
    </row>
    <row r="40712" spans="1:2" ht="15.75" customHeight="1">
      <c r="A40712" t="s">
        <v>80916</v>
      </c>
      <c r="B40712" t="s">
        <v>80915</v>
      </c>
    </row>
    <row r="40713" spans="1:2" ht="15.75" customHeight="1">
      <c r="A40713" t="s">
        <v>80918</v>
      </c>
      <c r="B40713" t="s">
        <v>80917</v>
      </c>
    </row>
    <row r="40714" spans="1:2" ht="15.75" customHeight="1">
      <c r="A40714" t="s">
        <v>80920</v>
      </c>
      <c r="B40714" t="s">
        <v>80919</v>
      </c>
    </row>
    <row r="40715" spans="1:2" ht="15.75" customHeight="1">
      <c r="A40715" t="s">
        <v>80922</v>
      </c>
      <c r="B40715" t="s">
        <v>80921</v>
      </c>
    </row>
    <row r="40716" spans="1:2" ht="15.75" customHeight="1">
      <c r="A40716" t="s">
        <v>1501</v>
      </c>
      <c r="B40716" t="s">
        <v>80923</v>
      </c>
    </row>
    <row r="40717" spans="1:2" ht="15.75" customHeight="1">
      <c r="A40717" t="s">
        <v>80925</v>
      </c>
      <c r="B40717" t="s">
        <v>80924</v>
      </c>
    </row>
    <row r="40718" spans="1:2" ht="15.75" customHeight="1">
      <c r="A40718" t="s">
        <v>728</v>
      </c>
      <c r="B40718" t="s">
        <v>80926</v>
      </c>
    </row>
    <row r="40719" spans="1:2" ht="15.75" customHeight="1">
      <c r="A40719" t="s">
        <v>42768</v>
      </c>
      <c r="B40719" t="s">
        <v>80927</v>
      </c>
    </row>
    <row r="40720" spans="1:2" ht="15.75" customHeight="1">
      <c r="A40720" t="s">
        <v>80929</v>
      </c>
      <c r="B40720" t="s">
        <v>80928</v>
      </c>
    </row>
    <row r="40721" spans="1:2" ht="15.75" customHeight="1">
      <c r="A40721" t="s">
        <v>80931</v>
      </c>
      <c r="B40721" t="s">
        <v>80930</v>
      </c>
    </row>
    <row r="40722" spans="1:2" ht="15.75" customHeight="1">
      <c r="A40722" t="s">
        <v>80933</v>
      </c>
      <c r="B40722" t="s">
        <v>80932</v>
      </c>
    </row>
    <row r="40723" spans="1:2" ht="15.75" customHeight="1">
      <c r="A40723" t="s">
        <v>80935</v>
      </c>
      <c r="B40723" t="s">
        <v>80934</v>
      </c>
    </row>
    <row r="40724" spans="1:2" ht="15.75" customHeight="1">
      <c r="A40724" t="s">
        <v>80937</v>
      </c>
      <c r="B40724" t="s">
        <v>80936</v>
      </c>
    </row>
    <row r="40725" spans="1:2" ht="15.75" customHeight="1">
      <c r="A40725" t="s">
        <v>80939</v>
      </c>
      <c r="B40725" t="s">
        <v>80938</v>
      </c>
    </row>
    <row r="40726" spans="1:2" ht="15.75" customHeight="1">
      <c r="A40726" t="s">
        <v>80941</v>
      </c>
      <c r="B40726" t="s">
        <v>80940</v>
      </c>
    </row>
    <row r="40727" spans="1:2" ht="15.75" customHeight="1">
      <c r="A40727" t="s">
        <v>80943</v>
      </c>
      <c r="B40727" t="s">
        <v>80942</v>
      </c>
    </row>
    <row r="40728" spans="1:2" ht="15.75" customHeight="1">
      <c r="A40728" t="s">
        <v>80945</v>
      </c>
      <c r="B40728" t="s">
        <v>80944</v>
      </c>
    </row>
    <row r="40729" spans="1:2" ht="15.75" customHeight="1">
      <c r="A40729" t="s">
        <v>80947</v>
      </c>
      <c r="B40729" t="s">
        <v>80946</v>
      </c>
    </row>
    <row r="40730" spans="1:2" ht="15.75" customHeight="1">
      <c r="A40730" t="s">
        <v>80949</v>
      </c>
      <c r="B40730" t="s">
        <v>80948</v>
      </c>
    </row>
    <row r="40731" spans="1:2" ht="15.75" customHeight="1">
      <c r="A40731" t="s">
        <v>80951</v>
      </c>
      <c r="B40731" t="s">
        <v>80950</v>
      </c>
    </row>
    <row r="40732" spans="1:2" ht="15.75" customHeight="1">
      <c r="A40732" t="s">
        <v>80953</v>
      </c>
      <c r="B40732" t="s">
        <v>80952</v>
      </c>
    </row>
    <row r="40733" spans="1:2" ht="15.75" customHeight="1">
      <c r="A40733" t="s">
        <v>80955</v>
      </c>
      <c r="B40733" t="s">
        <v>80954</v>
      </c>
    </row>
    <row r="40734" spans="1:2" ht="15.75" customHeight="1">
      <c r="A40734" t="s">
        <v>80957</v>
      </c>
      <c r="B40734" t="s">
        <v>80956</v>
      </c>
    </row>
    <row r="40735" spans="1:2" ht="15.75" customHeight="1">
      <c r="A40735" t="s">
        <v>80959</v>
      </c>
      <c r="B40735" t="s">
        <v>80958</v>
      </c>
    </row>
    <row r="40736" spans="1:2" ht="15.75" customHeight="1">
      <c r="A40736" t="s">
        <v>80961</v>
      </c>
      <c r="B40736" t="s">
        <v>80960</v>
      </c>
    </row>
    <row r="40737" spans="1:2" ht="15.75" customHeight="1">
      <c r="A40737" t="s">
        <v>80963</v>
      </c>
      <c r="B40737" t="s">
        <v>80962</v>
      </c>
    </row>
    <row r="40738" spans="1:2" ht="15.75" customHeight="1">
      <c r="A40738" t="s">
        <v>80965</v>
      </c>
      <c r="B40738" t="s">
        <v>80964</v>
      </c>
    </row>
    <row r="40739" spans="1:2" ht="15.75" customHeight="1">
      <c r="A40739" t="s">
        <v>80967</v>
      </c>
      <c r="B40739" t="s">
        <v>80966</v>
      </c>
    </row>
    <row r="40740" spans="1:2" ht="15.75" customHeight="1">
      <c r="A40740" t="s">
        <v>80969</v>
      </c>
      <c r="B40740" t="s">
        <v>80968</v>
      </c>
    </row>
    <row r="40741" spans="1:2" ht="15.75" customHeight="1">
      <c r="A40741" t="s">
        <v>80971</v>
      </c>
      <c r="B40741" t="s">
        <v>80970</v>
      </c>
    </row>
    <row r="40742" spans="1:2" ht="15.75" customHeight="1">
      <c r="A40742" t="s">
        <v>80973</v>
      </c>
      <c r="B40742" t="s">
        <v>80972</v>
      </c>
    </row>
    <row r="40743" spans="1:2" ht="15.75" customHeight="1">
      <c r="A40743" t="s">
        <v>80975</v>
      </c>
      <c r="B40743" t="s">
        <v>80974</v>
      </c>
    </row>
    <row r="40744" spans="1:2" ht="15.75" customHeight="1">
      <c r="A40744" t="s">
        <v>80977</v>
      </c>
      <c r="B40744" t="s">
        <v>80976</v>
      </c>
    </row>
    <row r="40745" spans="1:2" ht="15.75" customHeight="1">
      <c r="A40745" t="s">
        <v>80979</v>
      </c>
      <c r="B40745" t="s">
        <v>80978</v>
      </c>
    </row>
    <row r="40746" spans="1:2" ht="15.75" customHeight="1">
      <c r="A40746" t="s">
        <v>80951</v>
      </c>
      <c r="B40746" t="s">
        <v>80980</v>
      </c>
    </row>
    <row r="40747" spans="1:2" ht="15.75" customHeight="1">
      <c r="A40747" t="s">
        <v>80982</v>
      </c>
      <c r="B40747" t="s">
        <v>80981</v>
      </c>
    </row>
    <row r="40748" spans="1:2" ht="15.75" customHeight="1">
      <c r="A40748" t="s">
        <v>80984</v>
      </c>
      <c r="B40748" t="s">
        <v>80983</v>
      </c>
    </row>
    <row r="40749" spans="1:2" ht="15.75" customHeight="1">
      <c r="A40749" t="s">
        <v>80986</v>
      </c>
      <c r="B40749" t="s">
        <v>80985</v>
      </c>
    </row>
    <row r="40750" spans="1:2" ht="15.75" customHeight="1">
      <c r="A40750" t="s">
        <v>80988</v>
      </c>
      <c r="B40750" t="s">
        <v>80987</v>
      </c>
    </row>
    <row r="40751" spans="1:2" ht="15.75" customHeight="1">
      <c r="A40751" t="s">
        <v>80990</v>
      </c>
      <c r="B40751" t="s">
        <v>80989</v>
      </c>
    </row>
    <row r="40752" spans="1:2" ht="15.75" customHeight="1">
      <c r="A40752" t="s">
        <v>80992</v>
      </c>
      <c r="B40752" t="s">
        <v>80991</v>
      </c>
    </row>
    <row r="40753" spans="1:2" ht="15.75" customHeight="1">
      <c r="A40753" t="s">
        <v>80994</v>
      </c>
      <c r="B40753" t="s">
        <v>80993</v>
      </c>
    </row>
    <row r="40754" spans="1:2" ht="15.75" customHeight="1">
      <c r="A40754" t="s">
        <v>80996</v>
      </c>
      <c r="B40754" t="s">
        <v>80995</v>
      </c>
    </row>
    <row r="40755" spans="1:2" ht="15.75" customHeight="1">
      <c r="A40755" t="s">
        <v>80998</v>
      </c>
      <c r="B40755" t="s">
        <v>80997</v>
      </c>
    </row>
    <row r="40756" spans="1:2" ht="15.75" customHeight="1">
      <c r="A40756" t="s">
        <v>81000</v>
      </c>
      <c r="B40756" t="s">
        <v>80999</v>
      </c>
    </row>
    <row r="40757" spans="1:2" ht="15.75" customHeight="1">
      <c r="A40757" t="s">
        <v>714</v>
      </c>
      <c r="B40757" t="s">
        <v>81001</v>
      </c>
    </row>
    <row r="40758" spans="1:2" ht="15.75" customHeight="1">
      <c r="A40758" t="s">
        <v>81003</v>
      </c>
      <c r="B40758" t="s">
        <v>81002</v>
      </c>
    </row>
    <row r="40759" spans="1:2" ht="15.75" customHeight="1">
      <c r="A40759" t="s">
        <v>81005</v>
      </c>
      <c r="B40759" t="s">
        <v>81004</v>
      </c>
    </row>
    <row r="40760" spans="1:2" ht="15.75" customHeight="1">
      <c r="A40760" t="s">
        <v>81007</v>
      </c>
      <c r="B40760" t="s">
        <v>81006</v>
      </c>
    </row>
    <row r="40761" spans="1:2" ht="15.75" customHeight="1">
      <c r="A40761" t="s">
        <v>81009</v>
      </c>
      <c r="B40761" t="s">
        <v>81008</v>
      </c>
    </row>
    <row r="40762" spans="1:2" ht="15.75" customHeight="1">
      <c r="A40762" t="s">
        <v>81011</v>
      </c>
      <c r="B40762" t="s">
        <v>81010</v>
      </c>
    </row>
    <row r="40763" spans="1:2" ht="15.75" customHeight="1">
      <c r="A40763" t="s">
        <v>81013</v>
      </c>
      <c r="B40763" t="s">
        <v>81012</v>
      </c>
    </row>
    <row r="40764" spans="1:2" ht="15.75" customHeight="1">
      <c r="A40764" t="s">
        <v>81015</v>
      </c>
      <c r="B40764" t="s">
        <v>81014</v>
      </c>
    </row>
    <row r="40765" spans="1:2" ht="15.75" customHeight="1">
      <c r="A40765" t="s">
        <v>81017</v>
      </c>
      <c r="B40765" t="s">
        <v>81016</v>
      </c>
    </row>
    <row r="40766" spans="1:2" ht="15.75" customHeight="1">
      <c r="A40766" t="s">
        <v>81019</v>
      </c>
      <c r="B40766" t="s">
        <v>81018</v>
      </c>
    </row>
    <row r="40767" spans="1:2" ht="15.75" customHeight="1">
      <c r="A40767" t="s">
        <v>3682</v>
      </c>
      <c r="B40767" t="s">
        <v>81020</v>
      </c>
    </row>
    <row r="40768" spans="1:2" ht="15.75" customHeight="1">
      <c r="A40768" t="s">
        <v>81022</v>
      </c>
      <c r="B40768" t="s">
        <v>81021</v>
      </c>
    </row>
    <row r="40769" spans="1:2" ht="15.75" customHeight="1">
      <c r="A40769" t="s">
        <v>2165</v>
      </c>
      <c r="B40769" t="s">
        <v>81023</v>
      </c>
    </row>
    <row r="40770" spans="1:2" ht="15.75" customHeight="1">
      <c r="A40770" t="s">
        <v>81025</v>
      </c>
      <c r="B40770" t="s">
        <v>81024</v>
      </c>
    </row>
    <row r="40771" spans="1:2" ht="15.75" customHeight="1">
      <c r="A40771" t="s">
        <v>81027</v>
      </c>
      <c r="B40771" t="s">
        <v>81026</v>
      </c>
    </row>
    <row r="40772" spans="1:2" ht="15.75" customHeight="1">
      <c r="A40772" t="s">
        <v>81029</v>
      </c>
      <c r="B40772" t="s">
        <v>81028</v>
      </c>
    </row>
    <row r="40773" spans="1:2" ht="15.75" customHeight="1">
      <c r="A40773" t="s">
        <v>46273</v>
      </c>
      <c r="B40773" t="s">
        <v>81030</v>
      </c>
    </row>
    <row r="40774" spans="1:2" ht="15.75" customHeight="1">
      <c r="A40774" t="s">
        <v>81032</v>
      </c>
      <c r="B40774" t="s">
        <v>81031</v>
      </c>
    </row>
    <row r="40775" spans="1:2" ht="15.75" customHeight="1">
      <c r="A40775" t="s">
        <v>2935</v>
      </c>
      <c r="B40775" t="s">
        <v>81033</v>
      </c>
    </row>
    <row r="40776" spans="1:2" ht="15.75" customHeight="1">
      <c r="A40776" t="s">
        <v>81035</v>
      </c>
      <c r="B40776" t="s">
        <v>81034</v>
      </c>
    </row>
    <row r="40777" spans="1:2" ht="15.75" customHeight="1">
      <c r="A40777" t="s">
        <v>81037</v>
      </c>
      <c r="B40777" t="s">
        <v>81036</v>
      </c>
    </row>
    <row r="40778" spans="1:2" ht="15.75" customHeight="1">
      <c r="A40778" t="s">
        <v>81039</v>
      </c>
      <c r="B40778" t="s">
        <v>81038</v>
      </c>
    </row>
    <row r="40779" spans="1:2" ht="15.75" customHeight="1">
      <c r="A40779" t="s">
        <v>81041</v>
      </c>
      <c r="B40779" t="s">
        <v>81040</v>
      </c>
    </row>
    <row r="40780" spans="1:2" ht="15.75" customHeight="1">
      <c r="A40780" t="s">
        <v>81043</v>
      </c>
      <c r="B40780" t="s">
        <v>81042</v>
      </c>
    </row>
    <row r="40781" spans="1:2" ht="15.75" customHeight="1">
      <c r="A40781" t="s">
        <v>81045</v>
      </c>
      <c r="B40781" t="s">
        <v>81044</v>
      </c>
    </row>
    <row r="40782" spans="1:2" ht="15.75" customHeight="1">
      <c r="A40782" t="s">
        <v>81047</v>
      </c>
      <c r="B40782" t="s">
        <v>81046</v>
      </c>
    </row>
    <row r="40783" spans="1:2" ht="15.75" customHeight="1">
      <c r="A40783" t="s">
        <v>81049</v>
      </c>
      <c r="B40783" t="s">
        <v>81048</v>
      </c>
    </row>
    <row r="40784" spans="1:2" ht="15.75" customHeight="1">
      <c r="A40784" t="s">
        <v>81051</v>
      </c>
      <c r="B40784" t="s">
        <v>81050</v>
      </c>
    </row>
    <row r="40785" spans="1:2" ht="15.75" customHeight="1">
      <c r="A40785" t="s">
        <v>81053</v>
      </c>
      <c r="B40785" t="s">
        <v>81052</v>
      </c>
    </row>
    <row r="40786" spans="1:2" ht="15.75" customHeight="1">
      <c r="A40786" t="s">
        <v>81055</v>
      </c>
      <c r="B40786" t="s">
        <v>81054</v>
      </c>
    </row>
    <row r="40787" spans="1:2" ht="15.75" customHeight="1">
      <c r="A40787" t="s">
        <v>81057</v>
      </c>
      <c r="B40787" t="s">
        <v>81056</v>
      </c>
    </row>
    <row r="40788" spans="1:2" ht="15.75" customHeight="1">
      <c r="A40788" t="s">
        <v>81059</v>
      </c>
      <c r="B40788" t="s">
        <v>81058</v>
      </c>
    </row>
    <row r="40789" spans="1:2" ht="15.75" customHeight="1">
      <c r="A40789" t="s">
        <v>81061</v>
      </c>
      <c r="B40789" t="s">
        <v>81060</v>
      </c>
    </row>
    <row r="40790" spans="1:2" ht="15.75" customHeight="1">
      <c r="A40790" t="s">
        <v>81063</v>
      </c>
      <c r="B40790" t="s">
        <v>81062</v>
      </c>
    </row>
    <row r="40791" spans="1:2" ht="15.75" customHeight="1">
      <c r="A40791" t="s">
        <v>1608</v>
      </c>
      <c r="B40791" t="s">
        <v>81064</v>
      </c>
    </row>
    <row r="40792" spans="1:2" ht="15.75" customHeight="1">
      <c r="A40792" t="s">
        <v>81066</v>
      </c>
      <c r="B40792" t="s">
        <v>81065</v>
      </c>
    </row>
    <row r="40793" spans="1:2" ht="15.75" customHeight="1">
      <c r="A40793" t="s">
        <v>528</v>
      </c>
      <c r="B40793" t="s">
        <v>81067</v>
      </c>
    </row>
    <row r="40794" spans="1:2" ht="15.75" customHeight="1">
      <c r="A40794" t="s">
        <v>81069</v>
      </c>
      <c r="B40794" t="s">
        <v>81068</v>
      </c>
    </row>
    <row r="40795" spans="1:2" ht="15.75" customHeight="1">
      <c r="A40795" t="s">
        <v>2736</v>
      </c>
      <c r="B40795" t="s">
        <v>81070</v>
      </c>
    </row>
    <row r="40796" spans="1:2" ht="15.75" customHeight="1">
      <c r="A40796" t="s">
        <v>81072</v>
      </c>
      <c r="B40796" t="s">
        <v>81071</v>
      </c>
    </row>
    <row r="40797" spans="1:2" ht="15.75" customHeight="1">
      <c r="A40797" t="s">
        <v>81074</v>
      </c>
      <c r="B40797" t="s">
        <v>81073</v>
      </c>
    </row>
    <row r="40798" spans="1:2" ht="15.75" customHeight="1">
      <c r="A40798" t="s">
        <v>81076</v>
      </c>
      <c r="B40798" t="s">
        <v>81075</v>
      </c>
    </row>
    <row r="40799" spans="1:2" ht="15.75" customHeight="1">
      <c r="A40799" t="s">
        <v>81078</v>
      </c>
      <c r="B40799" t="s">
        <v>81077</v>
      </c>
    </row>
    <row r="40800" spans="1:2" ht="15.75" customHeight="1">
      <c r="A40800" t="s">
        <v>81080</v>
      </c>
      <c r="B40800" t="s">
        <v>81079</v>
      </c>
    </row>
    <row r="40801" spans="1:2" ht="15.75" customHeight="1">
      <c r="A40801" t="s">
        <v>81082</v>
      </c>
      <c r="B40801" t="s">
        <v>81081</v>
      </c>
    </row>
    <row r="40802" spans="1:2" ht="15.75" customHeight="1">
      <c r="A40802" t="s">
        <v>2415</v>
      </c>
      <c r="B40802" t="s">
        <v>81083</v>
      </c>
    </row>
    <row r="40803" spans="1:2" ht="15.75" customHeight="1">
      <c r="A40803" t="s">
        <v>81085</v>
      </c>
      <c r="B40803" t="s">
        <v>81084</v>
      </c>
    </row>
    <row r="40804" spans="1:2" ht="15.75" customHeight="1">
      <c r="A40804" t="s">
        <v>1670</v>
      </c>
      <c r="B40804" t="s">
        <v>81086</v>
      </c>
    </row>
    <row r="40805" spans="1:2" ht="15.75" customHeight="1">
      <c r="A40805" t="s">
        <v>81088</v>
      </c>
      <c r="B40805" t="s">
        <v>81087</v>
      </c>
    </row>
    <row r="40806" spans="1:2" ht="15.75" customHeight="1">
      <c r="A40806" t="s">
        <v>81090</v>
      </c>
      <c r="B40806" t="s">
        <v>81089</v>
      </c>
    </row>
    <row r="40807" spans="1:2" ht="15.75" customHeight="1">
      <c r="A40807" t="s">
        <v>38264</v>
      </c>
      <c r="B40807" t="s">
        <v>81091</v>
      </c>
    </row>
    <row r="40808" spans="1:2" ht="15.75" customHeight="1">
      <c r="A40808" t="s">
        <v>81093</v>
      </c>
      <c r="B40808" t="s">
        <v>81092</v>
      </c>
    </row>
    <row r="40809" spans="1:2" ht="15.75" customHeight="1">
      <c r="A40809" t="s">
        <v>81095</v>
      </c>
      <c r="B40809" t="s">
        <v>81094</v>
      </c>
    </row>
    <row r="40810" spans="1:2" ht="15.75" customHeight="1">
      <c r="A40810" t="s">
        <v>81097</v>
      </c>
      <c r="B40810" t="s">
        <v>81096</v>
      </c>
    </row>
    <row r="40811" spans="1:2" ht="15.75" customHeight="1">
      <c r="A40811" t="s">
        <v>81099</v>
      </c>
      <c r="B40811" t="s">
        <v>81098</v>
      </c>
    </row>
    <row r="40812" spans="1:2" ht="15.75" customHeight="1">
      <c r="A40812" t="s">
        <v>81101</v>
      </c>
      <c r="B40812" t="s">
        <v>81100</v>
      </c>
    </row>
    <row r="40813" spans="1:2" ht="15.75" customHeight="1">
      <c r="A40813" t="s">
        <v>81103</v>
      </c>
      <c r="B40813" t="s">
        <v>81102</v>
      </c>
    </row>
    <row r="40814" spans="1:2" ht="15.75" customHeight="1">
      <c r="A40814" t="s">
        <v>81105</v>
      </c>
      <c r="B40814" t="s">
        <v>81104</v>
      </c>
    </row>
    <row r="40815" spans="1:2" ht="15.75" customHeight="1">
      <c r="A40815" t="s">
        <v>35442</v>
      </c>
      <c r="B40815" t="s">
        <v>81106</v>
      </c>
    </row>
    <row r="40816" spans="1:2" ht="15.75" customHeight="1">
      <c r="A40816" t="s">
        <v>81108</v>
      </c>
      <c r="B40816" t="s">
        <v>81107</v>
      </c>
    </row>
    <row r="40817" spans="1:2" ht="15.75" customHeight="1">
      <c r="A40817" t="s">
        <v>81110</v>
      </c>
      <c r="B40817" t="s">
        <v>81109</v>
      </c>
    </row>
    <row r="40818" spans="1:2" ht="15.75" customHeight="1">
      <c r="A40818" t="s">
        <v>160</v>
      </c>
      <c r="B40818" t="s">
        <v>81111</v>
      </c>
    </row>
    <row r="40819" spans="1:2" ht="15.75" customHeight="1">
      <c r="A40819" t="s">
        <v>81113</v>
      </c>
      <c r="B40819" t="s">
        <v>81112</v>
      </c>
    </row>
    <row r="40820" spans="1:2" ht="15.75" customHeight="1">
      <c r="A40820" t="s">
        <v>81115</v>
      </c>
      <c r="B40820" t="s">
        <v>81114</v>
      </c>
    </row>
    <row r="40821" spans="1:2" ht="15.75" customHeight="1">
      <c r="A40821" t="s">
        <v>81117</v>
      </c>
      <c r="B40821" t="s">
        <v>81116</v>
      </c>
    </row>
    <row r="40822" spans="1:2" ht="15.75" customHeight="1">
      <c r="A40822" t="s">
        <v>81119</v>
      </c>
      <c r="B40822" t="s">
        <v>81118</v>
      </c>
    </row>
    <row r="40823" spans="1:2" ht="15.75" customHeight="1">
      <c r="A40823" t="s">
        <v>81121</v>
      </c>
      <c r="B40823" t="s">
        <v>81120</v>
      </c>
    </row>
    <row r="40824" spans="1:2" ht="15.75" customHeight="1">
      <c r="A40824" t="s">
        <v>81123</v>
      </c>
      <c r="B40824" t="s">
        <v>81122</v>
      </c>
    </row>
    <row r="40825" spans="1:2" ht="15.75" customHeight="1">
      <c r="A40825" t="s">
        <v>81125</v>
      </c>
      <c r="B40825" t="s">
        <v>81124</v>
      </c>
    </row>
    <row r="40826" spans="1:2" ht="15.75" customHeight="1">
      <c r="A40826" t="s">
        <v>81127</v>
      </c>
      <c r="B40826" t="s">
        <v>81126</v>
      </c>
    </row>
    <row r="40827" spans="1:2" ht="15.75" customHeight="1">
      <c r="A40827" t="s">
        <v>81129</v>
      </c>
      <c r="B40827" t="s">
        <v>81128</v>
      </c>
    </row>
    <row r="40828" spans="1:2" ht="15.75" customHeight="1">
      <c r="A40828" t="s">
        <v>192</v>
      </c>
      <c r="B40828" t="s">
        <v>81130</v>
      </c>
    </row>
    <row r="40829" spans="1:2" ht="15.75" customHeight="1">
      <c r="A40829" t="s">
        <v>39175</v>
      </c>
      <c r="B40829" t="s">
        <v>81131</v>
      </c>
    </row>
    <row r="40830" spans="1:2" ht="15.75" customHeight="1">
      <c r="A40830" t="s">
        <v>81133</v>
      </c>
      <c r="B40830" t="s">
        <v>81132</v>
      </c>
    </row>
    <row r="40831" spans="1:2" ht="15.75" customHeight="1">
      <c r="A40831" t="s">
        <v>81135</v>
      </c>
      <c r="B40831" t="s">
        <v>81134</v>
      </c>
    </row>
    <row r="40832" spans="1:2" ht="15.75" customHeight="1">
      <c r="A40832" t="s">
        <v>81137</v>
      </c>
      <c r="B40832" t="s">
        <v>81136</v>
      </c>
    </row>
    <row r="40833" spans="1:2" ht="15.75" customHeight="1">
      <c r="A40833" t="s">
        <v>81139</v>
      </c>
      <c r="B40833" t="s">
        <v>81138</v>
      </c>
    </row>
    <row r="40834" spans="1:2" ht="15.75" customHeight="1">
      <c r="A40834" t="s">
        <v>81141</v>
      </c>
      <c r="B40834" t="s">
        <v>81140</v>
      </c>
    </row>
    <row r="40835" spans="1:2" ht="15.75" customHeight="1">
      <c r="A40835" t="s">
        <v>81143</v>
      </c>
      <c r="B40835" t="s">
        <v>81142</v>
      </c>
    </row>
    <row r="40836" spans="1:2" ht="15.75" customHeight="1">
      <c r="A40836" t="s">
        <v>81145</v>
      </c>
      <c r="B40836" t="s">
        <v>81144</v>
      </c>
    </row>
    <row r="40837" spans="1:2" ht="15.75" customHeight="1">
      <c r="A40837" t="s">
        <v>41607</v>
      </c>
      <c r="B40837" t="s">
        <v>81146</v>
      </c>
    </row>
    <row r="40838" spans="1:2" ht="15.75" customHeight="1">
      <c r="A40838" t="s">
        <v>81148</v>
      </c>
      <c r="B40838" t="s">
        <v>81147</v>
      </c>
    </row>
    <row r="40839" spans="1:2" ht="15.75" customHeight="1">
      <c r="A40839" t="s">
        <v>2444</v>
      </c>
      <c r="B40839" t="s">
        <v>81149</v>
      </c>
    </row>
    <row r="40840" spans="1:2" ht="15.75" customHeight="1">
      <c r="A40840" t="s">
        <v>81151</v>
      </c>
      <c r="B40840" t="s">
        <v>81150</v>
      </c>
    </row>
    <row r="40841" spans="1:2" ht="15.75" customHeight="1">
      <c r="A40841" t="s">
        <v>81153</v>
      </c>
      <c r="B40841" t="s">
        <v>81152</v>
      </c>
    </row>
    <row r="40842" spans="1:2" ht="15.75" customHeight="1">
      <c r="A40842" t="s">
        <v>81155</v>
      </c>
      <c r="B40842" t="s">
        <v>81154</v>
      </c>
    </row>
    <row r="40843" spans="1:2" ht="15.75" customHeight="1">
      <c r="A40843" t="s">
        <v>81157</v>
      </c>
      <c r="B40843" t="s">
        <v>81156</v>
      </c>
    </row>
    <row r="40844" spans="1:2" ht="15.75" customHeight="1">
      <c r="A40844" t="s">
        <v>81159</v>
      </c>
      <c r="B40844" t="s">
        <v>81158</v>
      </c>
    </row>
    <row r="40845" spans="1:2" ht="15.75" customHeight="1">
      <c r="A40845" t="s">
        <v>81161</v>
      </c>
      <c r="B40845" t="s">
        <v>81160</v>
      </c>
    </row>
    <row r="40846" spans="1:2" ht="15.75" customHeight="1">
      <c r="A40846" t="s">
        <v>81163</v>
      </c>
      <c r="B40846" t="s">
        <v>81162</v>
      </c>
    </row>
    <row r="40847" spans="1:2" ht="15.75" customHeight="1">
      <c r="A40847" t="s">
        <v>81165</v>
      </c>
      <c r="B40847" t="s">
        <v>81164</v>
      </c>
    </row>
    <row r="40848" spans="1:2" ht="15.75" customHeight="1">
      <c r="A40848" t="s">
        <v>81167</v>
      </c>
      <c r="B40848" t="s">
        <v>81166</v>
      </c>
    </row>
    <row r="40849" spans="1:2" ht="15.75" customHeight="1">
      <c r="A40849" t="s">
        <v>81169</v>
      </c>
      <c r="B40849" t="s">
        <v>81168</v>
      </c>
    </row>
    <row r="40850" spans="1:2" ht="15.75" customHeight="1">
      <c r="A40850" t="s">
        <v>81171</v>
      </c>
      <c r="B40850" t="s">
        <v>81170</v>
      </c>
    </row>
    <row r="40851" spans="1:2" ht="15.75" customHeight="1">
      <c r="A40851" t="s">
        <v>81173</v>
      </c>
      <c r="B40851" t="s">
        <v>81172</v>
      </c>
    </row>
    <row r="40852" spans="1:2" ht="15.75" customHeight="1">
      <c r="A40852" t="s">
        <v>81175</v>
      </c>
      <c r="B40852" t="s">
        <v>81174</v>
      </c>
    </row>
    <row r="40853" spans="1:2" ht="15.75" customHeight="1">
      <c r="A40853" t="s">
        <v>81177</v>
      </c>
      <c r="B40853" t="s">
        <v>81176</v>
      </c>
    </row>
    <row r="40854" spans="1:2" ht="15.75" customHeight="1">
      <c r="A40854" t="s">
        <v>81179</v>
      </c>
      <c r="B40854" t="s">
        <v>81178</v>
      </c>
    </row>
    <row r="40855" spans="1:2" ht="15.75" customHeight="1">
      <c r="A40855" t="s">
        <v>81181</v>
      </c>
      <c r="B40855" t="s">
        <v>81180</v>
      </c>
    </row>
    <row r="40856" spans="1:2" ht="15.75" customHeight="1">
      <c r="A40856" t="s">
        <v>81183</v>
      </c>
      <c r="B40856" t="s">
        <v>81182</v>
      </c>
    </row>
    <row r="40857" spans="1:2" ht="15.75" customHeight="1">
      <c r="A40857" t="s">
        <v>81185</v>
      </c>
      <c r="B40857" t="s">
        <v>81184</v>
      </c>
    </row>
    <row r="40858" spans="1:2" ht="15.75" customHeight="1">
      <c r="A40858" t="s">
        <v>3235</v>
      </c>
      <c r="B40858" t="s">
        <v>81186</v>
      </c>
    </row>
    <row r="40859" spans="1:2" ht="15.75" customHeight="1">
      <c r="A40859" t="s">
        <v>3428</v>
      </c>
      <c r="B40859" t="s">
        <v>81187</v>
      </c>
    </row>
    <row r="40860" spans="1:2" ht="15.75" customHeight="1">
      <c r="A40860" t="s">
        <v>81189</v>
      </c>
      <c r="B40860" t="s">
        <v>81188</v>
      </c>
    </row>
    <row r="40861" spans="1:2" ht="15.75" customHeight="1">
      <c r="A40861" t="s">
        <v>81191</v>
      </c>
      <c r="B40861" t="s">
        <v>81190</v>
      </c>
    </row>
    <row r="40862" spans="1:2" ht="15.75" customHeight="1">
      <c r="A40862" t="s">
        <v>81193</v>
      </c>
      <c r="B40862" t="s">
        <v>81192</v>
      </c>
    </row>
    <row r="40863" spans="1:2" ht="15.75" customHeight="1">
      <c r="A40863" t="s">
        <v>81195</v>
      </c>
      <c r="B40863" t="s">
        <v>81194</v>
      </c>
    </row>
    <row r="40864" spans="1:2" ht="15.75" customHeight="1">
      <c r="A40864" t="s">
        <v>3235</v>
      </c>
      <c r="B40864" t="s">
        <v>81196</v>
      </c>
    </row>
    <row r="40865" spans="1:2" ht="15.75" customHeight="1">
      <c r="A40865" t="s">
        <v>81198</v>
      </c>
      <c r="B40865" t="s">
        <v>81197</v>
      </c>
    </row>
    <row r="40866" spans="1:2" ht="15.75" customHeight="1">
      <c r="A40866" t="s">
        <v>81200</v>
      </c>
      <c r="B40866" t="s">
        <v>81199</v>
      </c>
    </row>
    <row r="40867" spans="1:2" ht="15.75" customHeight="1">
      <c r="A40867" t="s">
        <v>81202</v>
      </c>
      <c r="B40867" t="s">
        <v>81201</v>
      </c>
    </row>
    <row r="40868" spans="1:2" ht="15.75" customHeight="1">
      <c r="A40868" t="s">
        <v>81204</v>
      </c>
      <c r="B40868" t="s">
        <v>81203</v>
      </c>
    </row>
    <row r="40869" spans="1:2" ht="15.75" customHeight="1">
      <c r="A40869" t="s">
        <v>81206</v>
      </c>
      <c r="B40869" t="s">
        <v>81205</v>
      </c>
    </row>
    <row r="40870" spans="1:2" ht="15.75" customHeight="1">
      <c r="A40870" t="s">
        <v>81208</v>
      </c>
      <c r="B40870" t="s">
        <v>81207</v>
      </c>
    </row>
    <row r="40871" spans="1:2" ht="15.75" customHeight="1">
      <c r="A40871" t="s">
        <v>81210</v>
      </c>
      <c r="B40871" t="s">
        <v>81209</v>
      </c>
    </row>
    <row r="40872" spans="1:2" ht="15.75" customHeight="1">
      <c r="A40872" t="s">
        <v>81212</v>
      </c>
      <c r="B40872" t="s">
        <v>81211</v>
      </c>
    </row>
    <row r="40873" spans="1:2" ht="15.75" customHeight="1">
      <c r="A40873" t="s">
        <v>81214</v>
      </c>
      <c r="B40873" t="s">
        <v>81213</v>
      </c>
    </row>
    <row r="40874" spans="1:2" ht="15.75" customHeight="1">
      <c r="A40874" t="s">
        <v>81216</v>
      </c>
      <c r="B40874" t="s">
        <v>81215</v>
      </c>
    </row>
    <row r="40875" spans="1:2" ht="15.75" customHeight="1">
      <c r="A40875" t="s">
        <v>81218</v>
      </c>
      <c r="B40875" t="s">
        <v>81217</v>
      </c>
    </row>
    <row r="40876" spans="1:2" ht="15.75" customHeight="1">
      <c r="A40876" t="s">
        <v>81220</v>
      </c>
      <c r="B40876" t="s">
        <v>81219</v>
      </c>
    </row>
    <row r="40877" spans="1:2" ht="15.75" customHeight="1">
      <c r="A40877" t="s">
        <v>81222</v>
      </c>
      <c r="B40877" t="s">
        <v>81221</v>
      </c>
    </row>
    <row r="40878" spans="1:2" ht="15.75" customHeight="1">
      <c r="A40878" t="s">
        <v>81224</v>
      </c>
      <c r="B40878" t="s">
        <v>81223</v>
      </c>
    </row>
    <row r="40879" spans="1:2" ht="15.75" customHeight="1">
      <c r="A40879" t="s">
        <v>3235</v>
      </c>
      <c r="B40879" t="s">
        <v>81225</v>
      </c>
    </row>
    <row r="40880" spans="1:2" ht="15.75" customHeight="1">
      <c r="A40880" t="s">
        <v>81227</v>
      </c>
      <c r="B40880" t="s">
        <v>81226</v>
      </c>
    </row>
    <row r="40881" spans="1:2" ht="15.75" customHeight="1">
      <c r="A40881" t="s">
        <v>3235</v>
      </c>
      <c r="B40881" t="s">
        <v>81228</v>
      </c>
    </row>
    <row r="40882" spans="1:2" ht="15.75" customHeight="1">
      <c r="A40882" t="s">
        <v>3235</v>
      </c>
      <c r="B40882" t="s">
        <v>81229</v>
      </c>
    </row>
    <row r="40883" spans="1:2" ht="15.75" customHeight="1">
      <c r="A40883" t="s">
        <v>81231</v>
      </c>
      <c r="B40883" t="s">
        <v>81230</v>
      </c>
    </row>
    <row r="40884" spans="1:2" ht="15.75" customHeight="1">
      <c r="A40884" t="s">
        <v>3235</v>
      </c>
      <c r="B40884" t="s">
        <v>81232</v>
      </c>
    </row>
    <row r="40885" spans="1:2" ht="15.75" customHeight="1">
      <c r="A40885" t="s">
        <v>81234</v>
      </c>
      <c r="B40885" t="s">
        <v>81233</v>
      </c>
    </row>
    <row r="40886" spans="1:2" ht="15.75" customHeight="1">
      <c r="A40886" t="s">
        <v>3235</v>
      </c>
      <c r="B40886" t="s">
        <v>81235</v>
      </c>
    </row>
    <row r="40887" spans="1:2" ht="15.75" customHeight="1">
      <c r="A40887" t="s">
        <v>3235</v>
      </c>
      <c r="B40887" t="s">
        <v>81236</v>
      </c>
    </row>
    <row r="40888" spans="1:2" ht="15.75" customHeight="1">
      <c r="A40888" t="s">
        <v>3235</v>
      </c>
      <c r="B40888" t="s">
        <v>81237</v>
      </c>
    </row>
    <row r="40889" spans="1:2" ht="15.75" customHeight="1">
      <c r="A40889" t="s">
        <v>81239</v>
      </c>
      <c r="B40889" t="s">
        <v>81238</v>
      </c>
    </row>
    <row r="40890" spans="1:2" ht="15.75" customHeight="1">
      <c r="A40890" t="s">
        <v>81241</v>
      </c>
      <c r="B40890" t="s">
        <v>81240</v>
      </c>
    </row>
    <row r="40891" spans="1:2" ht="15.75" customHeight="1">
      <c r="A40891" t="s">
        <v>81243</v>
      </c>
      <c r="B40891" t="s">
        <v>81242</v>
      </c>
    </row>
    <row r="40892" spans="1:2" ht="15.75" customHeight="1">
      <c r="A40892" t="s">
        <v>3235</v>
      </c>
      <c r="B40892" t="s">
        <v>81244</v>
      </c>
    </row>
    <row r="40893" spans="1:2" ht="15.75" customHeight="1">
      <c r="A40893" t="s">
        <v>81246</v>
      </c>
      <c r="B40893" t="s">
        <v>81245</v>
      </c>
    </row>
    <row r="40894" spans="1:2" ht="15.75" customHeight="1">
      <c r="A40894" t="s">
        <v>81248</v>
      </c>
      <c r="B40894" t="s">
        <v>81247</v>
      </c>
    </row>
    <row r="40895" spans="1:2" ht="15.75" customHeight="1">
      <c r="A40895" t="s">
        <v>3235</v>
      </c>
      <c r="B40895" t="s">
        <v>81249</v>
      </c>
    </row>
    <row r="40896" spans="1:2" ht="15.75" customHeight="1">
      <c r="A40896" t="s">
        <v>81251</v>
      </c>
      <c r="B40896" t="s">
        <v>81250</v>
      </c>
    </row>
    <row r="40897" spans="1:2" ht="15.75" customHeight="1">
      <c r="A40897" t="s">
        <v>81253</v>
      </c>
      <c r="B40897" t="s">
        <v>81252</v>
      </c>
    </row>
    <row r="40898" spans="1:2" ht="15.75" customHeight="1">
      <c r="A40898" t="s">
        <v>3235</v>
      </c>
      <c r="B40898" t="s">
        <v>81254</v>
      </c>
    </row>
    <row r="40899" spans="1:2" ht="15.75" customHeight="1">
      <c r="A40899" t="s">
        <v>81256</v>
      </c>
      <c r="B40899" t="s">
        <v>81255</v>
      </c>
    </row>
    <row r="40900" spans="1:2" ht="15.75" customHeight="1">
      <c r="A40900" t="s">
        <v>81258</v>
      </c>
      <c r="B40900" t="s">
        <v>81257</v>
      </c>
    </row>
    <row r="40901" spans="1:2" ht="15.75" customHeight="1">
      <c r="A40901" t="s">
        <v>81260</v>
      </c>
      <c r="B40901" t="s">
        <v>81259</v>
      </c>
    </row>
    <row r="40902" spans="1:2" ht="15.75" customHeight="1">
      <c r="A40902" t="s">
        <v>81262</v>
      </c>
      <c r="B40902" t="s">
        <v>81261</v>
      </c>
    </row>
    <row r="40903" spans="1:2" ht="15.75" customHeight="1">
      <c r="A40903" t="s">
        <v>81264</v>
      </c>
      <c r="B40903" t="s">
        <v>81263</v>
      </c>
    </row>
    <row r="40904" spans="1:2" ht="15.75" customHeight="1">
      <c r="A40904" t="s">
        <v>3235</v>
      </c>
      <c r="B40904" t="s">
        <v>81265</v>
      </c>
    </row>
    <row r="40905" spans="1:2" ht="15.75" customHeight="1">
      <c r="A40905" t="s">
        <v>81267</v>
      </c>
      <c r="B40905" t="s">
        <v>81266</v>
      </c>
    </row>
    <row r="40906" spans="1:2" ht="15.75" customHeight="1">
      <c r="A40906" t="s">
        <v>81269</v>
      </c>
      <c r="B40906" t="s">
        <v>81268</v>
      </c>
    </row>
    <row r="40907" spans="1:2" ht="15.75" customHeight="1">
      <c r="A40907" t="s">
        <v>3428</v>
      </c>
      <c r="B40907" t="s">
        <v>81270</v>
      </c>
    </row>
    <row r="40908" spans="1:2" ht="15.75" customHeight="1">
      <c r="A40908" t="s">
        <v>81272</v>
      </c>
      <c r="B40908" t="s">
        <v>81271</v>
      </c>
    </row>
    <row r="40909" spans="1:2" ht="15.75" customHeight="1">
      <c r="A40909" t="s">
        <v>3321</v>
      </c>
      <c r="B40909" t="s">
        <v>81273</v>
      </c>
    </row>
    <row r="40910" spans="1:2" ht="15.75" customHeight="1">
      <c r="A40910" t="s">
        <v>81275</v>
      </c>
      <c r="B40910" t="s">
        <v>81274</v>
      </c>
    </row>
    <row r="40911" spans="1:2" ht="15.75" customHeight="1">
      <c r="A40911" t="s">
        <v>81277</v>
      </c>
      <c r="B40911" t="s">
        <v>81276</v>
      </c>
    </row>
    <row r="40912" spans="1:2" ht="15.75" customHeight="1">
      <c r="A40912" t="s">
        <v>81279</v>
      </c>
      <c r="B40912" t="s">
        <v>81278</v>
      </c>
    </row>
    <row r="40913" spans="1:2" ht="15.75" customHeight="1">
      <c r="A40913" t="s">
        <v>81281</v>
      </c>
      <c r="B40913" t="s">
        <v>81280</v>
      </c>
    </row>
    <row r="40914" spans="1:2" ht="15.75" customHeight="1">
      <c r="A40914" t="s">
        <v>81283</v>
      </c>
      <c r="B40914" t="s">
        <v>81282</v>
      </c>
    </row>
    <row r="40915" spans="1:2" ht="15.75" customHeight="1">
      <c r="A40915" t="s">
        <v>81285</v>
      </c>
      <c r="B40915" t="s">
        <v>81284</v>
      </c>
    </row>
    <row r="40916" spans="1:2" ht="15.75" customHeight="1">
      <c r="A40916" t="s">
        <v>81287</v>
      </c>
      <c r="B40916" t="s">
        <v>81286</v>
      </c>
    </row>
    <row r="40917" spans="1:2" ht="15.75" customHeight="1">
      <c r="A40917" t="s">
        <v>3235</v>
      </c>
      <c r="B40917" t="s">
        <v>81288</v>
      </c>
    </row>
    <row r="40918" spans="1:2" ht="15.75" customHeight="1">
      <c r="A40918" t="s">
        <v>81290</v>
      </c>
      <c r="B40918" t="s">
        <v>81289</v>
      </c>
    </row>
    <row r="40919" spans="1:2" ht="15.75" customHeight="1">
      <c r="A40919" t="s">
        <v>81292</v>
      </c>
      <c r="B40919" t="s">
        <v>81291</v>
      </c>
    </row>
    <row r="40920" spans="1:2" ht="15.75" customHeight="1">
      <c r="A40920" t="s">
        <v>3235</v>
      </c>
      <c r="B40920" t="s">
        <v>81293</v>
      </c>
    </row>
    <row r="40921" spans="1:2" ht="15.75" customHeight="1">
      <c r="A40921" t="s">
        <v>81295</v>
      </c>
      <c r="B40921" t="s">
        <v>81294</v>
      </c>
    </row>
    <row r="40922" spans="1:2" ht="15.75" customHeight="1">
      <c r="A40922" t="s">
        <v>81297</v>
      </c>
      <c r="B40922" t="s">
        <v>81296</v>
      </c>
    </row>
    <row r="40923" spans="1:2" ht="15.75" customHeight="1">
      <c r="A40923" t="s">
        <v>81299</v>
      </c>
      <c r="B40923" t="s">
        <v>81298</v>
      </c>
    </row>
    <row r="40924" spans="1:2" ht="15.75" customHeight="1">
      <c r="A40924" t="s">
        <v>81301</v>
      </c>
      <c r="B40924" t="s">
        <v>81300</v>
      </c>
    </row>
    <row r="40925" spans="1:2" ht="15.75" customHeight="1">
      <c r="A40925" t="s">
        <v>81303</v>
      </c>
      <c r="B40925" t="s">
        <v>81302</v>
      </c>
    </row>
    <row r="40926" spans="1:2" ht="15.75" customHeight="1">
      <c r="A40926" t="s">
        <v>81305</v>
      </c>
      <c r="B40926" t="s">
        <v>81304</v>
      </c>
    </row>
    <row r="40927" spans="1:2" ht="15.75" customHeight="1">
      <c r="A40927" t="s">
        <v>3235</v>
      </c>
      <c r="B40927" t="s">
        <v>81306</v>
      </c>
    </row>
    <row r="40928" spans="1:2" ht="15.75" customHeight="1">
      <c r="A40928" t="s">
        <v>81308</v>
      </c>
      <c r="B40928" t="s">
        <v>81307</v>
      </c>
    </row>
    <row r="40929" spans="1:2" ht="15.75" customHeight="1">
      <c r="A40929" t="s">
        <v>81310</v>
      </c>
      <c r="B40929" t="s">
        <v>81309</v>
      </c>
    </row>
    <row r="40930" spans="1:2" ht="15.75" customHeight="1">
      <c r="A40930" t="s">
        <v>81312</v>
      </c>
      <c r="B40930" t="s">
        <v>81311</v>
      </c>
    </row>
    <row r="40931" spans="1:2" ht="15.75" customHeight="1">
      <c r="A40931" t="s">
        <v>81314</v>
      </c>
      <c r="B40931" t="s">
        <v>81313</v>
      </c>
    </row>
    <row r="40932" spans="1:2" ht="15.75" customHeight="1">
      <c r="A40932" t="s">
        <v>81316</v>
      </c>
      <c r="B40932" t="s">
        <v>81315</v>
      </c>
    </row>
    <row r="40933" spans="1:2" ht="15.75" customHeight="1">
      <c r="A40933" t="s">
        <v>81318</v>
      </c>
      <c r="B40933" t="s">
        <v>81317</v>
      </c>
    </row>
    <row r="40934" spans="1:2" ht="15.75" customHeight="1">
      <c r="A40934" t="s">
        <v>81320</v>
      </c>
      <c r="B40934" t="s">
        <v>81319</v>
      </c>
    </row>
    <row r="40935" spans="1:2" ht="15.75" customHeight="1">
      <c r="A40935" t="s">
        <v>3235</v>
      </c>
      <c r="B40935" t="s">
        <v>81321</v>
      </c>
    </row>
    <row r="40936" spans="1:2" ht="15.75" customHeight="1">
      <c r="A40936" t="s">
        <v>81323</v>
      </c>
      <c r="B40936" t="s">
        <v>81322</v>
      </c>
    </row>
    <row r="40937" spans="1:2" ht="15.75" customHeight="1">
      <c r="A40937" t="s">
        <v>81325</v>
      </c>
      <c r="B40937" t="s">
        <v>81324</v>
      </c>
    </row>
    <row r="40938" spans="1:2" ht="15.75" customHeight="1">
      <c r="A40938" t="s">
        <v>81327</v>
      </c>
      <c r="B40938" t="s">
        <v>81326</v>
      </c>
    </row>
    <row r="40939" spans="1:2" ht="15.75" customHeight="1">
      <c r="A40939" t="s">
        <v>81329</v>
      </c>
      <c r="B40939" t="s">
        <v>81328</v>
      </c>
    </row>
    <row r="40940" spans="1:2" ht="15.75" customHeight="1">
      <c r="A40940" t="s">
        <v>3321</v>
      </c>
      <c r="B40940" t="s">
        <v>81330</v>
      </c>
    </row>
    <row r="40941" spans="1:2" ht="15.75" customHeight="1">
      <c r="A40941" t="s">
        <v>81332</v>
      </c>
      <c r="B40941" t="s">
        <v>81331</v>
      </c>
    </row>
    <row r="40942" spans="1:2" ht="15.75" customHeight="1">
      <c r="A40942" t="s">
        <v>3428</v>
      </c>
      <c r="B40942" t="s">
        <v>81333</v>
      </c>
    </row>
    <row r="40943" spans="1:2" ht="15.75" customHeight="1">
      <c r="A40943" t="s">
        <v>81335</v>
      </c>
      <c r="B40943" t="s">
        <v>81334</v>
      </c>
    </row>
    <row r="40944" spans="1:2" ht="15.75" customHeight="1">
      <c r="A40944" t="s">
        <v>81337</v>
      </c>
      <c r="B40944" t="s">
        <v>81336</v>
      </c>
    </row>
    <row r="40945" spans="1:2" ht="15.75" customHeight="1">
      <c r="A40945" t="s">
        <v>81339</v>
      </c>
      <c r="B40945" t="s">
        <v>81338</v>
      </c>
    </row>
    <row r="40946" spans="1:2" ht="15.75" customHeight="1">
      <c r="A40946" t="s">
        <v>81341</v>
      </c>
      <c r="B40946" t="s">
        <v>81340</v>
      </c>
    </row>
    <row r="40947" spans="1:2" ht="15.75" customHeight="1">
      <c r="A40947" t="s">
        <v>81343</v>
      </c>
      <c r="B40947" t="s">
        <v>81342</v>
      </c>
    </row>
    <row r="40948" spans="1:2" ht="15.75" customHeight="1">
      <c r="A40948" t="s">
        <v>81345</v>
      </c>
      <c r="B40948" t="s">
        <v>81344</v>
      </c>
    </row>
    <row r="40949" spans="1:2" ht="15.75" customHeight="1">
      <c r="A40949" t="s">
        <v>81347</v>
      </c>
      <c r="B40949" t="s">
        <v>81346</v>
      </c>
    </row>
    <row r="40950" spans="1:2" ht="15.75" customHeight="1">
      <c r="A40950" t="s">
        <v>81349</v>
      </c>
      <c r="B40950" t="s">
        <v>81348</v>
      </c>
    </row>
    <row r="40951" spans="1:2" ht="15.75" customHeight="1">
      <c r="A40951" t="s">
        <v>81351</v>
      </c>
      <c r="B40951" t="s">
        <v>81350</v>
      </c>
    </row>
    <row r="40952" spans="1:2" ht="15.75" customHeight="1">
      <c r="A40952" t="s">
        <v>81353</v>
      </c>
      <c r="B40952" t="s">
        <v>81352</v>
      </c>
    </row>
    <row r="40953" spans="1:2" ht="15.75" customHeight="1">
      <c r="A40953" t="s">
        <v>81355</v>
      </c>
      <c r="B40953" t="s">
        <v>81354</v>
      </c>
    </row>
    <row r="40954" spans="1:2" ht="15.75" customHeight="1">
      <c r="A40954" t="s">
        <v>81357</v>
      </c>
      <c r="B40954" t="s">
        <v>81356</v>
      </c>
    </row>
    <row r="40955" spans="1:2" ht="15.75" customHeight="1">
      <c r="A40955" t="s">
        <v>81359</v>
      </c>
      <c r="B40955" t="s">
        <v>81358</v>
      </c>
    </row>
    <row r="40956" spans="1:2" ht="15.75" customHeight="1">
      <c r="A40956" t="s">
        <v>81361</v>
      </c>
      <c r="B40956" t="s">
        <v>81360</v>
      </c>
    </row>
    <row r="40957" spans="1:2" ht="15.75" customHeight="1">
      <c r="A40957" t="s">
        <v>3235</v>
      </c>
      <c r="B40957" t="s">
        <v>81362</v>
      </c>
    </row>
    <row r="40958" spans="1:2" ht="15.75" customHeight="1">
      <c r="A40958" t="s">
        <v>81364</v>
      </c>
      <c r="B40958" t="s">
        <v>81363</v>
      </c>
    </row>
    <row r="40959" spans="1:2" ht="15.75" customHeight="1">
      <c r="A40959" t="s">
        <v>81366</v>
      </c>
      <c r="B40959" t="s">
        <v>81365</v>
      </c>
    </row>
    <row r="40960" spans="1:2" ht="15.75" customHeight="1">
      <c r="A40960" t="s">
        <v>81368</v>
      </c>
      <c r="B40960" t="s">
        <v>81367</v>
      </c>
    </row>
    <row r="40961" spans="1:2" ht="15.75" customHeight="1">
      <c r="A40961" t="s">
        <v>81370</v>
      </c>
      <c r="B40961" t="s">
        <v>81369</v>
      </c>
    </row>
    <row r="40962" spans="1:2" ht="15.75" customHeight="1">
      <c r="A40962" t="s">
        <v>81372</v>
      </c>
      <c r="B40962" t="s">
        <v>81371</v>
      </c>
    </row>
    <row r="40963" spans="1:2" ht="15.75" customHeight="1">
      <c r="A40963" t="s">
        <v>81374</v>
      </c>
      <c r="B40963" t="s">
        <v>81373</v>
      </c>
    </row>
    <row r="40964" spans="1:2" ht="15.75" customHeight="1">
      <c r="A40964" t="s">
        <v>81376</v>
      </c>
      <c r="B40964" t="s">
        <v>81375</v>
      </c>
    </row>
    <row r="40965" spans="1:2" ht="15.75" customHeight="1">
      <c r="A40965" t="s">
        <v>81378</v>
      </c>
      <c r="B40965" t="s">
        <v>81377</v>
      </c>
    </row>
    <row r="40966" spans="1:2" ht="15.75" customHeight="1">
      <c r="A40966" t="s">
        <v>81380</v>
      </c>
      <c r="B40966" t="s">
        <v>81379</v>
      </c>
    </row>
    <row r="40967" spans="1:2" ht="15.75" customHeight="1">
      <c r="A40967" t="s">
        <v>81382</v>
      </c>
      <c r="B40967" t="s">
        <v>81381</v>
      </c>
    </row>
    <row r="40968" spans="1:2" ht="15.75" customHeight="1">
      <c r="A40968" t="s">
        <v>81384</v>
      </c>
      <c r="B40968" t="s">
        <v>81383</v>
      </c>
    </row>
    <row r="40969" spans="1:2" ht="15.75" customHeight="1">
      <c r="A40969" t="s">
        <v>81386</v>
      </c>
      <c r="B40969" t="s">
        <v>81385</v>
      </c>
    </row>
    <row r="40970" spans="1:2" ht="15.75" customHeight="1">
      <c r="A40970" t="s">
        <v>81388</v>
      </c>
      <c r="B40970" t="s">
        <v>81387</v>
      </c>
    </row>
    <row r="40971" spans="1:2" ht="15.75" customHeight="1">
      <c r="A40971" t="s">
        <v>81390</v>
      </c>
      <c r="B40971" t="s">
        <v>81389</v>
      </c>
    </row>
    <row r="40972" spans="1:2" ht="15.75" customHeight="1">
      <c r="A40972" t="s">
        <v>81392</v>
      </c>
      <c r="B40972" t="s">
        <v>81391</v>
      </c>
    </row>
    <row r="40973" spans="1:2" ht="15.75" customHeight="1">
      <c r="A40973" t="s">
        <v>81394</v>
      </c>
      <c r="B40973" t="s">
        <v>81393</v>
      </c>
    </row>
    <row r="40974" spans="1:2" ht="15.75" customHeight="1">
      <c r="A40974" t="s">
        <v>81396</v>
      </c>
      <c r="B40974" t="s">
        <v>81395</v>
      </c>
    </row>
    <row r="40975" spans="1:2" ht="15.75" customHeight="1">
      <c r="A40975" t="s">
        <v>81398</v>
      </c>
      <c r="B40975" t="s">
        <v>81397</v>
      </c>
    </row>
    <row r="40976" spans="1:2" ht="15.75" customHeight="1">
      <c r="A40976" t="s">
        <v>81400</v>
      </c>
      <c r="B40976" t="s">
        <v>81399</v>
      </c>
    </row>
    <row r="40977" spans="1:2" ht="15.75" customHeight="1">
      <c r="A40977" t="s">
        <v>81402</v>
      </c>
      <c r="B40977" t="s">
        <v>81401</v>
      </c>
    </row>
    <row r="40978" spans="1:2" ht="15.75" customHeight="1">
      <c r="A40978" t="s">
        <v>81404</v>
      </c>
      <c r="B40978" t="s">
        <v>81403</v>
      </c>
    </row>
    <row r="40979" spans="1:2" ht="15.75" customHeight="1">
      <c r="A40979" t="s">
        <v>81406</v>
      </c>
      <c r="B40979" t="s">
        <v>81405</v>
      </c>
    </row>
    <row r="40980" spans="1:2" ht="15.75" customHeight="1">
      <c r="A40980" t="s">
        <v>81408</v>
      </c>
      <c r="B40980" t="s">
        <v>81407</v>
      </c>
    </row>
    <row r="40981" spans="1:2" ht="15.75" customHeight="1">
      <c r="A40981" t="s">
        <v>81410</v>
      </c>
      <c r="B40981" t="s">
        <v>81409</v>
      </c>
    </row>
    <row r="40982" spans="1:2" ht="15.75" customHeight="1">
      <c r="A40982" t="s">
        <v>81412</v>
      </c>
      <c r="B40982" t="s">
        <v>81411</v>
      </c>
    </row>
    <row r="40983" spans="1:2" ht="15.75" customHeight="1">
      <c r="A40983" t="s">
        <v>81414</v>
      </c>
      <c r="B40983" t="s">
        <v>81413</v>
      </c>
    </row>
    <row r="40984" spans="1:2" ht="15.75" customHeight="1">
      <c r="A40984" t="s">
        <v>81416</v>
      </c>
      <c r="B40984" t="s">
        <v>81415</v>
      </c>
    </row>
    <row r="40985" spans="1:2" ht="15.75" customHeight="1">
      <c r="A40985" t="s">
        <v>81418</v>
      </c>
      <c r="B40985" t="s">
        <v>81417</v>
      </c>
    </row>
    <row r="40986" spans="1:2" ht="15.75" customHeight="1">
      <c r="A40986" t="s">
        <v>81420</v>
      </c>
      <c r="B40986" t="s">
        <v>81419</v>
      </c>
    </row>
    <row r="40987" spans="1:2" ht="15.75" customHeight="1">
      <c r="A40987" t="s">
        <v>81422</v>
      </c>
      <c r="B40987" t="s">
        <v>81421</v>
      </c>
    </row>
    <row r="40988" spans="1:2" ht="15.75" customHeight="1">
      <c r="A40988" t="s">
        <v>81424</v>
      </c>
      <c r="B40988" t="s">
        <v>81423</v>
      </c>
    </row>
    <row r="40989" spans="1:2" ht="15.75" customHeight="1">
      <c r="A40989" t="s">
        <v>81426</v>
      </c>
      <c r="B40989" t="s">
        <v>81425</v>
      </c>
    </row>
    <row r="40990" spans="1:2" ht="15.75" customHeight="1">
      <c r="A40990" t="s">
        <v>81428</v>
      </c>
      <c r="B40990" t="s">
        <v>81427</v>
      </c>
    </row>
    <row r="40991" spans="1:2" ht="15.75" customHeight="1">
      <c r="A40991" t="s">
        <v>81430</v>
      </c>
      <c r="B40991" t="s">
        <v>81429</v>
      </c>
    </row>
    <row r="40992" spans="1:2" ht="15.75" customHeight="1">
      <c r="A40992" t="s">
        <v>81432</v>
      </c>
      <c r="B40992" t="s">
        <v>81431</v>
      </c>
    </row>
    <row r="40993" spans="1:2" ht="15.75" customHeight="1">
      <c r="A40993" t="s">
        <v>3235</v>
      </c>
      <c r="B40993" t="s">
        <v>81433</v>
      </c>
    </row>
    <row r="40994" spans="1:2" ht="15.75" customHeight="1">
      <c r="A40994" t="s">
        <v>81435</v>
      </c>
      <c r="B40994" t="s">
        <v>81434</v>
      </c>
    </row>
    <row r="40995" spans="1:2" ht="15.75" customHeight="1">
      <c r="A40995" t="s">
        <v>81437</v>
      </c>
      <c r="B40995" t="s">
        <v>81436</v>
      </c>
    </row>
    <row r="40996" spans="1:2" ht="15.75" customHeight="1">
      <c r="A40996" t="s">
        <v>81439</v>
      </c>
      <c r="B40996" t="s">
        <v>81438</v>
      </c>
    </row>
    <row r="40997" spans="1:2" ht="15.75" customHeight="1">
      <c r="A40997" t="s">
        <v>81441</v>
      </c>
      <c r="B40997" t="s">
        <v>81440</v>
      </c>
    </row>
    <row r="40998" spans="1:2" ht="15.75" customHeight="1">
      <c r="A40998" t="s">
        <v>81443</v>
      </c>
      <c r="B40998" t="s">
        <v>81442</v>
      </c>
    </row>
    <row r="40999" spans="1:2" ht="15.75" customHeight="1">
      <c r="A40999" t="s">
        <v>3235</v>
      </c>
      <c r="B40999" t="s">
        <v>81444</v>
      </c>
    </row>
    <row r="41000" spans="1:2" ht="15.75" customHeight="1">
      <c r="A41000" t="s">
        <v>81446</v>
      </c>
      <c r="B41000" t="s">
        <v>81445</v>
      </c>
    </row>
    <row r="41001" spans="1:2" ht="15.75" customHeight="1">
      <c r="A41001" t="s">
        <v>3235</v>
      </c>
      <c r="B41001" t="s">
        <v>81447</v>
      </c>
    </row>
    <row r="41002" spans="1:2" ht="15.75" customHeight="1">
      <c r="A41002" t="s">
        <v>81449</v>
      </c>
      <c r="B41002" t="s">
        <v>81448</v>
      </c>
    </row>
    <row r="41003" spans="1:2" ht="15.75" customHeight="1">
      <c r="A41003" t="s">
        <v>81451</v>
      </c>
      <c r="B41003" t="s">
        <v>81450</v>
      </c>
    </row>
    <row r="41004" spans="1:2" ht="15.75" customHeight="1">
      <c r="A41004" t="s">
        <v>81453</v>
      </c>
      <c r="B41004" t="s">
        <v>81452</v>
      </c>
    </row>
    <row r="41005" spans="1:2" ht="15.75" customHeight="1">
      <c r="A41005" t="s">
        <v>81455</v>
      </c>
      <c r="B41005" t="s">
        <v>81454</v>
      </c>
    </row>
    <row r="41006" spans="1:2" ht="15.75" customHeight="1">
      <c r="A41006" t="s">
        <v>3235</v>
      </c>
      <c r="B41006" t="s">
        <v>81456</v>
      </c>
    </row>
    <row r="41007" spans="1:2" ht="15.75" customHeight="1">
      <c r="A41007" t="s">
        <v>81305</v>
      </c>
      <c r="B41007" t="s">
        <v>81457</v>
      </c>
    </row>
    <row r="41008" spans="1:2" ht="15.75" customHeight="1">
      <c r="A41008" t="s">
        <v>3235</v>
      </c>
      <c r="B41008" t="s">
        <v>81458</v>
      </c>
    </row>
    <row r="41009" spans="1:2" ht="15.75" customHeight="1">
      <c r="A41009" t="s">
        <v>81460</v>
      </c>
      <c r="B41009" t="s">
        <v>81459</v>
      </c>
    </row>
    <row r="41010" spans="1:2" ht="15.75" customHeight="1">
      <c r="A41010" t="s">
        <v>3235</v>
      </c>
      <c r="B41010" t="s">
        <v>81461</v>
      </c>
    </row>
    <row r="41011" spans="1:2" ht="15.75" customHeight="1">
      <c r="A41011" t="s">
        <v>81463</v>
      </c>
      <c r="B41011" t="s">
        <v>81462</v>
      </c>
    </row>
    <row r="41012" spans="1:2" ht="15.75" customHeight="1">
      <c r="A41012" t="s">
        <v>81465</v>
      </c>
      <c r="B41012" t="s">
        <v>81464</v>
      </c>
    </row>
    <row r="41013" spans="1:2" ht="15.75" customHeight="1">
      <c r="A41013" t="s">
        <v>81467</v>
      </c>
      <c r="B41013" t="s">
        <v>81466</v>
      </c>
    </row>
    <row r="41014" spans="1:2" ht="15.75" customHeight="1">
      <c r="A41014" t="s">
        <v>81469</v>
      </c>
      <c r="B41014" t="s">
        <v>81468</v>
      </c>
    </row>
    <row r="41015" spans="1:2" ht="15.75" customHeight="1">
      <c r="A41015" t="s">
        <v>81471</v>
      </c>
      <c r="B41015" t="s">
        <v>81470</v>
      </c>
    </row>
    <row r="41016" spans="1:2" ht="15.75" customHeight="1">
      <c r="A41016" t="s">
        <v>3235</v>
      </c>
      <c r="B41016" t="s">
        <v>81472</v>
      </c>
    </row>
    <row r="41017" spans="1:2" ht="15.75" customHeight="1">
      <c r="A41017" t="s">
        <v>81474</v>
      </c>
      <c r="B41017" t="s">
        <v>81473</v>
      </c>
    </row>
    <row r="41018" spans="1:2" ht="15.75" customHeight="1">
      <c r="A41018" t="s">
        <v>3321</v>
      </c>
      <c r="B41018" t="s">
        <v>81475</v>
      </c>
    </row>
    <row r="41019" spans="1:2" ht="15.75" customHeight="1">
      <c r="A41019" t="s">
        <v>3321</v>
      </c>
      <c r="B41019" t="s">
        <v>81476</v>
      </c>
    </row>
    <row r="41020" spans="1:2" ht="15.75" customHeight="1">
      <c r="A41020" t="s">
        <v>81478</v>
      </c>
      <c r="B41020" t="s">
        <v>81477</v>
      </c>
    </row>
    <row r="41021" spans="1:2" ht="15.75" customHeight="1">
      <c r="A41021" t="s">
        <v>3235</v>
      </c>
      <c r="B41021" t="s">
        <v>81479</v>
      </c>
    </row>
    <row r="41022" spans="1:2" ht="15.75" customHeight="1">
      <c r="A41022" t="s">
        <v>81481</v>
      </c>
      <c r="B41022" t="s">
        <v>81480</v>
      </c>
    </row>
    <row r="41023" spans="1:2" ht="15.75" customHeight="1">
      <c r="A41023" t="s">
        <v>81483</v>
      </c>
      <c r="B41023" t="s">
        <v>81482</v>
      </c>
    </row>
    <row r="41024" spans="1:2" ht="15.75" customHeight="1">
      <c r="A41024" t="s">
        <v>81239</v>
      </c>
      <c r="B41024" t="s">
        <v>81484</v>
      </c>
    </row>
    <row r="41025" spans="1:2" ht="15.75" customHeight="1">
      <c r="A41025" t="s">
        <v>3235</v>
      </c>
      <c r="B41025" t="s">
        <v>81485</v>
      </c>
    </row>
    <row r="41026" spans="1:2" ht="15.75" customHeight="1">
      <c r="A41026" t="s">
        <v>81487</v>
      </c>
      <c r="B41026" t="s">
        <v>81486</v>
      </c>
    </row>
    <row r="41027" spans="1:2" ht="15.75" customHeight="1">
      <c r="A41027" t="s">
        <v>81489</v>
      </c>
      <c r="B41027" t="s">
        <v>81488</v>
      </c>
    </row>
    <row r="41028" spans="1:2" ht="15.75" customHeight="1">
      <c r="A41028" t="s">
        <v>3235</v>
      </c>
      <c r="B41028" t="s">
        <v>81490</v>
      </c>
    </row>
    <row r="41029" spans="1:2" ht="15.75" customHeight="1">
      <c r="A41029" t="s">
        <v>3235</v>
      </c>
      <c r="B41029" t="s">
        <v>81491</v>
      </c>
    </row>
    <row r="41030" spans="1:2" ht="15.75" customHeight="1">
      <c r="A41030" t="s">
        <v>81493</v>
      </c>
      <c r="B41030" t="s">
        <v>81492</v>
      </c>
    </row>
    <row r="41031" spans="1:2" ht="15.75" customHeight="1">
      <c r="A41031" t="s">
        <v>3235</v>
      </c>
      <c r="B41031" t="s">
        <v>81494</v>
      </c>
    </row>
    <row r="41032" spans="1:2" ht="15.75" customHeight="1">
      <c r="A41032" t="s">
        <v>3235</v>
      </c>
      <c r="B41032" t="s">
        <v>81495</v>
      </c>
    </row>
    <row r="41033" spans="1:2" ht="15.75" customHeight="1">
      <c r="A41033" t="s">
        <v>81497</v>
      </c>
      <c r="B41033" t="s">
        <v>81496</v>
      </c>
    </row>
    <row r="41034" spans="1:2" ht="15.75" customHeight="1">
      <c r="A41034" t="s">
        <v>81499</v>
      </c>
      <c r="B41034" t="s">
        <v>81498</v>
      </c>
    </row>
    <row r="41035" spans="1:2" ht="15.75" customHeight="1">
      <c r="A41035" t="s">
        <v>81501</v>
      </c>
      <c r="B41035" t="s">
        <v>81500</v>
      </c>
    </row>
    <row r="41036" spans="1:2" ht="15.75" customHeight="1">
      <c r="A41036" t="s">
        <v>3321</v>
      </c>
      <c r="B41036" t="s">
        <v>81502</v>
      </c>
    </row>
    <row r="41037" spans="1:2" ht="15.75" customHeight="1">
      <c r="A41037" t="s">
        <v>81504</v>
      </c>
      <c r="B41037" t="s">
        <v>81503</v>
      </c>
    </row>
    <row r="41038" spans="1:2" ht="15.75" customHeight="1">
      <c r="A41038" t="s">
        <v>81506</v>
      </c>
      <c r="B41038" t="s">
        <v>81505</v>
      </c>
    </row>
    <row r="41039" spans="1:2" ht="15.75" customHeight="1">
      <c r="A41039" t="s">
        <v>81508</v>
      </c>
      <c r="B41039" t="s">
        <v>81507</v>
      </c>
    </row>
    <row r="41040" spans="1:2" ht="15.75" customHeight="1">
      <c r="A41040" t="s">
        <v>3428</v>
      </c>
      <c r="B41040" t="s">
        <v>81509</v>
      </c>
    </row>
    <row r="41041" spans="1:2" ht="15.75" customHeight="1">
      <c r="A41041" t="s">
        <v>3235</v>
      </c>
      <c r="B41041" t="s">
        <v>81510</v>
      </c>
    </row>
    <row r="41042" spans="1:2" ht="15.75" customHeight="1">
      <c r="A41042" t="s">
        <v>81512</v>
      </c>
      <c r="B41042" t="s">
        <v>81511</v>
      </c>
    </row>
    <row r="41043" spans="1:2" ht="15.75" customHeight="1">
      <c r="A41043" t="s">
        <v>81514</v>
      </c>
      <c r="B41043" t="s">
        <v>81513</v>
      </c>
    </row>
    <row r="41044" spans="1:2" ht="15.75" customHeight="1">
      <c r="A41044" t="s">
        <v>3235</v>
      </c>
      <c r="B41044" t="s">
        <v>81515</v>
      </c>
    </row>
    <row r="41045" spans="1:2" ht="15.75" customHeight="1">
      <c r="A41045" t="s">
        <v>81517</v>
      </c>
      <c r="B41045" t="s">
        <v>81516</v>
      </c>
    </row>
    <row r="41046" spans="1:2" ht="15.75" customHeight="1">
      <c r="A41046" t="s">
        <v>81519</v>
      </c>
      <c r="B41046" t="s">
        <v>81518</v>
      </c>
    </row>
    <row r="41047" spans="1:2" ht="15.75" customHeight="1">
      <c r="A41047" t="s">
        <v>81521</v>
      </c>
      <c r="B41047" t="s">
        <v>81520</v>
      </c>
    </row>
    <row r="41048" spans="1:2" ht="15.75" customHeight="1">
      <c r="A41048" t="s">
        <v>81523</v>
      </c>
      <c r="B41048" t="s">
        <v>81522</v>
      </c>
    </row>
    <row r="41049" spans="1:2" ht="15.75" customHeight="1">
      <c r="A41049" t="s">
        <v>3235</v>
      </c>
      <c r="B41049" t="s">
        <v>81524</v>
      </c>
    </row>
    <row r="41050" spans="1:2" ht="15.75" customHeight="1">
      <c r="A41050" t="s">
        <v>81526</v>
      </c>
      <c r="B41050" t="s">
        <v>81525</v>
      </c>
    </row>
    <row r="41051" spans="1:2" ht="15.75" customHeight="1">
      <c r="A41051" t="s">
        <v>3235</v>
      </c>
      <c r="B41051" t="s">
        <v>81527</v>
      </c>
    </row>
    <row r="41052" spans="1:2" ht="15.75" customHeight="1">
      <c r="A41052" t="s">
        <v>81529</v>
      </c>
      <c r="B41052" t="s">
        <v>81528</v>
      </c>
    </row>
    <row r="41053" spans="1:2" ht="15.75" customHeight="1">
      <c r="A41053" t="s">
        <v>81531</v>
      </c>
      <c r="B41053" t="s">
        <v>81530</v>
      </c>
    </row>
    <row r="41054" spans="1:2" ht="15.75" customHeight="1">
      <c r="A41054" t="s">
        <v>81533</v>
      </c>
      <c r="B41054" t="s">
        <v>81532</v>
      </c>
    </row>
    <row r="41055" spans="1:2" ht="15.75" customHeight="1">
      <c r="A41055" t="s">
        <v>3428</v>
      </c>
      <c r="B41055" t="s">
        <v>81534</v>
      </c>
    </row>
    <row r="41056" spans="1:2" ht="15.75" customHeight="1">
      <c r="A41056" t="s">
        <v>3235</v>
      </c>
      <c r="B41056" t="s">
        <v>81535</v>
      </c>
    </row>
    <row r="41057" spans="1:2" ht="15.75" customHeight="1">
      <c r="A41057" t="s">
        <v>81537</v>
      </c>
      <c r="B41057" t="s">
        <v>81536</v>
      </c>
    </row>
    <row r="41058" spans="1:2" ht="15.75" customHeight="1">
      <c r="A41058" t="s">
        <v>81539</v>
      </c>
      <c r="B41058" t="s">
        <v>81538</v>
      </c>
    </row>
    <row r="41059" spans="1:2" ht="15.75" customHeight="1">
      <c r="A41059" t="s">
        <v>3428</v>
      </c>
      <c r="B41059" t="s">
        <v>81540</v>
      </c>
    </row>
    <row r="41060" spans="1:2" ht="15.75" customHeight="1">
      <c r="A41060" t="s">
        <v>81542</v>
      </c>
      <c r="B41060" t="s">
        <v>81541</v>
      </c>
    </row>
    <row r="41061" spans="1:2" ht="15.75" customHeight="1">
      <c r="A41061" t="s">
        <v>81544</v>
      </c>
      <c r="B41061" t="s">
        <v>81543</v>
      </c>
    </row>
    <row r="41062" spans="1:2" ht="15.75" customHeight="1">
      <c r="A41062" t="s">
        <v>3428</v>
      </c>
      <c r="B41062" t="s">
        <v>81545</v>
      </c>
    </row>
    <row r="41063" spans="1:2" ht="15.75" customHeight="1">
      <c r="A41063" t="s">
        <v>81547</v>
      </c>
      <c r="B41063" t="s">
        <v>81546</v>
      </c>
    </row>
    <row r="41064" spans="1:2" ht="15.75" customHeight="1">
      <c r="A41064" t="s">
        <v>81549</v>
      </c>
      <c r="B41064" t="s">
        <v>81548</v>
      </c>
    </row>
    <row r="41065" spans="1:2" ht="15.75" customHeight="1">
      <c r="A41065" t="s">
        <v>81551</v>
      </c>
      <c r="B41065" t="s">
        <v>81550</v>
      </c>
    </row>
    <row r="41066" spans="1:2" ht="15.75" customHeight="1">
      <c r="A41066" t="s">
        <v>81553</v>
      </c>
      <c r="B41066" t="s">
        <v>81552</v>
      </c>
    </row>
    <row r="41067" spans="1:2" ht="15.75" customHeight="1">
      <c r="A41067" t="s">
        <v>81555</v>
      </c>
      <c r="B41067" t="s">
        <v>81554</v>
      </c>
    </row>
    <row r="41068" spans="1:2" ht="15.75" customHeight="1">
      <c r="A41068" t="s">
        <v>3428</v>
      </c>
      <c r="B41068" t="s">
        <v>81556</v>
      </c>
    </row>
    <row r="41069" spans="1:2" ht="15.75" customHeight="1">
      <c r="A41069" t="s">
        <v>81558</v>
      </c>
      <c r="B41069" t="s">
        <v>81557</v>
      </c>
    </row>
    <row r="41070" spans="1:2" ht="15.75" customHeight="1">
      <c r="A41070" t="s">
        <v>81560</v>
      </c>
      <c r="B41070" t="s">
        <v>81559</v>
      </c>
    </row>
    <row r="41071" spans="1:2" ht="15.75" customHeight="1">
      <c r="A41071" t="s">
        <v>81562</v>
      </c>
      <c r="B41071" t="s">
        <v>81561</v>
      </c>
    </row>
    <row r="41072" spans="1:2" ht="15.75" customHeight="1">
      <c r="A41072" t="s">
        <v>3428</v>
      </c>
      <c r="B41072" t="s">
        <v>81563</v>
      </c>
    </row>
    <row r="41073" spans="1:2" ht="15.75" customHeight="1">
      <c r="A41073" t="s">
        <v>3235</v>
      </c>
      <c r="B41073" t="s">
        <v>81564</v>
      </c>
    </row>
    <row r="41074" spans="1:2" ht="15.75" customHeight="1">
      <c r="A41074" t="s">
        <v>81566</v>
      </c>
      <c r="B41074" t="s">
        <v>81565</v>
      </c>
    </row>
    <row r="41075" spans="1:2" ht="15.75" customHeight="1">
      <c r="A41075" t="s">
        <v>81568</v>
      </c>
      <c r="B41075" t="s">
        <v>81567</v>
      </c>
    </row>
    <row r="41076" spans="1:2" ht="15.75" customHeight="1">
      <c r="A41076" t="s">
        <v>81570</v>
      </c>
      <c r="B41076" t="s">
        <v>81569</v>
      </c>
    </row>
    <row r="41077" spans="1:2" ht="15.75" customHeight="1">
      <c r="A41077" t="s">
        <v>3235</v>
      </c>
      <c r="B41077" t="s">
        <v>81571</v>
      </c>
    </row>
    <row r="41078" spans="1:2" ht="15.75" customHeight="1">
      <c r="A41078" t="s">
        <v>3235</v>
      </c>
      <c r="B41078" t="s">
        <v>81572</v>
      </c>
    </row>
    <row r="41079" spans="1:2" ht="15.75" customHeight="1">
      <c r="A41079" t="s">
        <v>3235</v>
      </c>
      <c r="B41079" t="s">
        <v>81573</v>
      </c>
    </row>
    <row r="41080" spans="1:2" ht="15.75" customHeight="1">
      <c r="A41080" t="s">
        <v>81575</v>
      </c>
      <c r="B41080" t="s">
        <v>81574</v>
      </c>
    </row>
    <row r="41081" spans="1:2" ht="15.75" customHeight="1">
      <c r="A41081" t="s">
        <v>81577</v>
      </c>
      <c r="B41081" t="s">
        <v>81576</v>
      </c>
    </row>
    <row r="41082" spans="1:2" ht="15.75" customHeight="1">
      <c r="A41082" t="s">
        <v>3235</v>
      </c>
      <c r="B41082" t="s">
        <v>81578</v>
      </c>
    </row>
    <row r="41083" spans="1:2" ht="15.75" customHeight="1">
      <c r="A41083" t="s">
        <v>3428</v>
      </c>
      <c r="B41083" t="s">
        <v>81579</v>
      </c>
    </row>
    <row r="41084" spans="1:2" ht="15.75" customHeight="1">
      <c r="A41084" t="s">
        <v>81581</v>
      </c>
      <c r="B41084" t="s">
        <v>81580</v>
      </c>
    </row>
    <row r="41085" spans="1:2" ht="15.75" customHeight="1">
      <c r="A41085" t="s">
        <v>81583</v>
      </c>
      <c r="B41085" t="s">
        <v>81582</v>
      </c>
    </row>
    <row r="41086" spans="1:2" ht="15.75" customHeight="1">
      <c r="A41086" t="s">
        <v>81585</v>
      </c>
      <c r="B41086" t="s">
        <v>81584</v>
      </c>
    </row>
    <row r="41087" spans="1:2" ht="15.75" customHeight="1">
      <c r="A41087" t="s">
        <v>81587</v>
      </c>
      <c r="B41087" t="s">
        <v>81586</v>
      </c>
    </row>
    <row r="41088" spans="1:2" ht="15.75" customHeight="1">
      <c r="A41088" t="s">
        <v>81589</v>
      </c>
      <c r="B41088" t="s">
        <v>81588</v>
      </c>
    </row>
    <row r="41089" spans="1:2" ht="15.75" customHeight="1">
      <c r="A41089" t="s">
        <v>3321</v>
      </c>
      <c r="B41089" t="s">
        <v>81590</v>
      </c>
    </row>
    <row r="41090" spans="1:2" ht="15.75" customHeight="1">
      <c r="A41090" t="s">
        <v>3235</v>
      </c>
      <c r="B41090" t="s">
        <v>81591</v>
      </c>
    </row>
    <row r="41091" spans="1:2" ht="15.75" customHeight="1">
      <c r="A41091" t="s">
        <v>81593</v>
      </c>
      <c r="B41091" t="s">
        <v>81592</v>
      </c>
    </row>
    <row r="41092" spans="1:2" ht="15.75" customHeight="1">
      <c r="A41092" t="s">
        <v>3235</v>
      </c>
      <c r="B41092" t="s">
        <v>81594</v>
      </c>
    </row>
    <row r="41093" spans="1:2" ht="15.75" customHeight="1">
      <c r="A41093" t="s">
        <v>81596</v>
      </c>
      <c r="B41093" t="s">
        <v>81595</v>
      </c>
    </row>
    <row r="41094" spans="1:2" ht="15.75" customHeight="1">
      <c r="A41094" t="s">
        <v>81598</v>
      </c>
      <c r="B41094" t="s">
        <v>81597</v>
      </c>
    </row>
    <row r="41095" spans="1:2" ht="15.75" customHeight="1">
      <c r="A41095" t="s">
        <v>3428</v>
      </c>
      <c r="B41095" t="s">
        <v>81599</v>
      </c>
    </row>
    <row r="41096" spans="1:2" ht="15.75" customHeight="1">
      <c r="A41096" t="s">
        <v>81601</v>
      </c>
      <c r="B41096" t="s">
        <v>81600</v>
      </c>
    </row>
    <row r="41097" spans="1:2" ht="15.75" customHeight="1">
      <c r="A41097" t="s">
        <v>81603</v>
      </c>
      <c r="B41097" t="s">
        <v>81602</v>
      </c>
    </row>
    <row r="41098" spans="1:2" ht="15.75" customHeight="1">
      <c r="A41098" t="s">
        <v>81605</v>
      </c>
      <c r="B41098" t="s">
        <v>81604</v>
      </c>
    </row>
    <row r="41099" spans="1:2" ht="15.75" customHeight="1">
      <c r="A41099" t="s">
        <v>81607</v>
      </c>
      <c r="B41099" t="s">
        <v>81606</v>
      </c>
    </row>
    <row r="41100" spans="1:2" ht="15.75" customHeight="1">
      <c r="A41100" t="s">
        <v>81609</v>
      </c>
      <c r="B41100" t="s">
        <v>81608</v>
      </c>
    </row>
    <row r="41101" spans="1:2" ht="15.75" customHeight="1">
      <c r="A41101" t="s">
        <v>3235</v>
      </c>
      <c r="B41101" t="s">
        <v>81610</v>
      </c>
    </row>
    <row r="41102" spans="1:2" ht="15.75" customHeight="1">
      <c r="A41102" t="s">
        <v>81612</v>
      </c>
      <c r="B41102" t="s">
        <v>81611</v>
      </c>
    </row>
    <row r="41103" spans="1:2" ht="15.75" customHeight="1">
      <c r="A41103" t="s">
        <v>81614</v>
      </c>
      <c r="B41103" t="s">
        <v>81613</v>
      </c>
    </row>
    <row r="41104" spans="1:2" ht="15.75" customHeight="1">
      <c r="A41104" t="s">
        <v>81616</v>
      </c>
      <c r="B41104" t="s">
        <v>81615</v>
      </c>
    </row>
    <row r="41105" spans="1:2" ht="15.75" customHeight="1">
      <c r="A41105" t="s">
        <v>81618</v>
      </c>
      <c r="B41105" t="s">
        <v>81617</v>
      </c>
    </row>
    <row r="41106" spans="1:2" ht="15.75" customHeight="1">
      <c r="A41106" t="s">
        <v>81620</v>
      </c>
      <c r="B41106" t="s">
        <v>81619</v>
      </c>
    </row>
    <row r="41107" spans="1:2" ht="15.75" customHeight="1">
      <c r="A41107" t="s">
        <v>81622</v>
      </c>
      <c r="B41107" t="s">
        <v>81621</v>
      </c>
    </row>
    <row r="41108" spans="1:2" ht="15.75" customHeight="1">
      <c r="A41108" t="s">
        <v>81624</v>
      </c>
      <c r="B41108" t="s">
        <v>81623</v>
      </c>
    </row>
    <row r="41109" spans="1:2" ht="15.75" customHeight="1">
      <c r="A41109" t="s">
        <v>81626</v>
      </c>
      <c r="B41109" t="s">
        <v>81625</v>
      </c>
    </row>
    <row r="41110" spans="1:2" ht="15.75" customHeight="1">
      <c r="A41110" t="s">
        <v>3235</v>
      </c>
      <c r="B41110" t="s">
        <v>81627</v>
      </c>
    </row>
    <row r="41111" spans="1:2" ht="15.75" customHeight="1">
      <c r="A41111" t="s">
        <v>81629</v>
      </c>
      <c r="B41111" t="s">
        <v>81628</v>
      </c>
    </row>
    <row r="41112" spans="1:2" ht="15.75" customHeight="1">
      <c r="A41112" t="s">
        <v>81631</v>
      </c>
      <c r="B41112" t="s">
        <v>81630</v>
      </c>
    </row>
    <row r="41113" spans="1:2" ht="15.75" customHeight="1">
      <c r="A41113" t="s">
        <v>3235</v>
      </c>
      <c r="B41113" t="s">
        <v>81632</v>
      </c>
    </row>
    <row r="41114" spans="1:2" ht="15.75" customHeight="1">
      <c r="A41114" t="s">
        <v>81634</v>
      </c>
      <c r="B41114" t="s">
        <v>81633</v>
      </c>
    </row>
    <row r="41115" spans="1:2" ht="15.75" customHeight="1">
      <c r="A41115" t="s">
        <v>81636</v>
      </c>
      <c r="B41115" t="s">
        <v>81635</v>
      </c>
    </row>
    <row r="41116" spans="1:2" ht="15.75" customHeight="1">
      <c r="A41116" t="s">
        <v>81638</v>
      </c>
      <c r="B41116" t="s">
        <v>81637</v>
      </c>
    </row>
    <row r="41117" spans="1:2" ht="15.75" customHeight="1">
      <c r="A41117" t="s">
        <v>81640</v>
      </c>
      <c r="B41117" t="s">
        <v>81639</v>
      </c>
    </row>
    <row r="41118" spans="1:2" ht="15.75" customHeight="1">
      <c r="A41118" t="s">
        <v>81642</v>
      </c>
      <c r="B41118" t="s">
        <v>81641</v>
      </c>
    </row>
    <row r="41119" spans="1:2" ht="15.75" customHeight="1">
      <c r="A41119" t="s">
        <v>81644</v>
      </c>
      <c r="B41119" t="s">
        <v>81643</v>
      </c>
    </row>
    <row r="41120" spans="1:2" ht="15.75" customHeight="1">
      <c r="A41120" t="s">
        <v>81646</v>
      </c>
      <c r="B41120" t="s">
        <v>81645</v>
      </c>
    </row>
    <row r="41121" spans="1:2" ht="15.75" customHeight="1">
      <c r="A41121" t="s">
        <v>81648</v>
      </c>
      <c r="B41121" t="s">
        <v>81647</v>
      </c>
    </row>
    <row r="41122" spans="1:2" ht="15.75" customHeight="1">
      <c r="A41122" t="s">
        <v>81650</v>
      </c>
      <c r="B41122" t="s">
        <v>81649</v>
      </c>
    </row>
    <row r="41123" spans="1:2" ht="15.75" customHeight="1">
      <c r="A41123" t="s">
        <v>81652</v>
      </c>
      <c r="B41123" t="s">
        <v>81651</v>
      </c>
    </row>
    <row r="41124" spans="1:2" ht="15.75" customHeight="1">
      <c r="A41124" t="s">
        <v>81654</v>
      </c>
      <c r="B41124" t="s">
        <v>81653</v>
      </c>
    </row>
    <row r="41125" spans="1:2" ht="15.75" customHeight="1">
      <c r="A41125" t="s">
        <v>2640</v>
      </c>
      <c r="B41125" t="s">
        <v>81655</v>
      </c>
    </row>
    <row r="41126" spans="1:2" ht="15.75" customHeight="1">
      <c r="A41126" t="s">
        <v>81657</v>
      </c>
      <c r="B41126" t="s">
        <v>81656</v>
      </c>
    </row>
    <row r="41127" spans="1:2" ht="15.75" customHeight="1">
      <c r="A41127" t="s">
        <v>81659</v>
      </c>
      <c r="B41127" t="s">
        <v>81658</v>
      </c>
    </row>
    <row r="41128" spans="1:2" ht="15.75" customHeight="1">
      <c r="A41128" t="s">
        <v>81661</v>
      </c>
      <c r="B41128" t="s">
        <v>81660</v>
      </c>
    </row>
    <row r="41129" spans="1:2" ht="15.75" customHeight="1">
      <c r="A41129" t="s">
        <v>81663</v>
      </c>
      <c r="B41129" t="s">
        <v>81662</v>
      </c>
    </row>
    <row r="41130" spans="1:2" ht="15.75" customHeight="1">
      <c r="A41130" t="s">
        <v>81665</v>
      </c>
      <c r="B41130" t="s">
        <v>81664</v>
      </c>
    </row>
    <row r="41131" spans="1:2" ht="15.75" customHeight="1">
      <c r="A41131" t="s">
        <v>761</v>
      </c>
      <c r="B41131" t="s">
        <v>81666</v>
      </c>
    </row>
    <row r="41132" spans="1:2" ht="15.75" customHeight="1">
      <c r="A41132" t="s">
        <v>81668</v>
      </c>
      <c r="B41132" t="s">
        <v>81667</v>
      </c>
    </row>
    <row r="41133" spans="1:2" ht="15.75" customHeight="1">
      <c r="A41133" t="s">
        <v>81670</v>
      </c>
      <c r="B41133" t="s">
        <v>81669</v>
      </c>
    </row>
    <row r="41134" spans="1:2" ht="15.75" customHeight="1">
      <c r="A41134" t="s">
        <v>81672</v>
      </c>
      <c r="B41134" t="s">
        <v>81671</v>
      </c>
    </row>
    <row r="41135" spans="1:2" ht="15.75" customHeight="1">
      <c r="A41135" t="s">
        <v>81674</v>
      </c>
      <c r="B41135" t="s">
        <v>81673</v>
      </c>
    </row>
    <row r="41136" spans="1:2" ht="15.75" customHeight="1">
      <c r="A41136" t="s">
        <v>81676</v>
      </c>
      <c r="B41136" t="s">
        <v>81675</v>
      </c>
    </row>
    <row r="41137" spans="1:2" ht="15.75" customHeight="1">
      <c r="A41137" t="s">
        <v>121</v>
      </c>
      <c r="B41137" t="s">
        <v>81677</v>
      </c>
    </row>
    <row r="41138" spans="1:2" ht="15.75" customHeight="1">
      <c r="A41138" t="s">
        <v>81679</v>
      </c>
      <c r="B41138" t="s">
        <v>81678</v>
      </c>
    </row>
    <row r="41139" spans="1:2" ht="15.75" customHeight="1">
      <c r="A41139" t="s">
        <v>1879</v>
      </c>
      <c r="B41139" t="s">
        <v>81680</v>
      </c>
    </row>
    <row r="41140" spans="1:2" ht="15.75" customHeight="1">
      <c r="A41140" t="s">
        <v>81682</v>
      </c>
      <c r="B41140" t="s">
        <v>81681</v>
      </c>
    </row>
    <row r="41141" spans="1:2" ht="15.75" customHeight="1">
      <c r="A41141" t="s">
        <v>81684</v>
      </c>
      <c r="B41141" t="s">
        <v>81683</v>
      </c>
    </row>
    <row r="41142" spans="1:2" ht="15.75" customHeight="1">
      <c r="A41142" t="s">
        <v>81686</v>
      </c>
      <c r="B41142" t="s">
        <v>81685</v>
      </c>
    </row>
    <row r="41143" spans="1:2" ht="15.75" customHeight="1">
      <c r="A41143" t="s">
        <v>81688</v>
      </c>
      <c r="B41143" t="s">
        <v>81687</v>
      </c>
    </row>
    <row r="41144" spans="1:2" ht="15.75" customHeight="1">
      <c r="A41144" t="s">
        <v>2948</v>
      </c>
      <c r="B41144" t="s">
        <v>81689</v>
      </c>
    </row>
    <row r="41145" spans="1:2" ht="15.75" customHeight="1">
      <c r="A41145" t="s">
        <v>81691</v>
      </c>
      <c r="B41145" t="s">
        <v>81690</v>
      </c>
    </row>
    <row r="41146" spans="1:2" ht="15.75" customHeight="1">
      <c r="A41146" t="s">
        <v>81693</v>
      </c>
      <c r="B41146" t="s">
        <v>81692</v>
      </c>
    </row>
    <row r="41147" spans="1:2" ht="15.75" customHeight="1">
      <c r="A41147" t="s">
        <v>81695</v>
      </c>
      <c r="B41147" t="s">
        <v>81694</v>
      </c>
    </row>
    <row r="41148" spans="1:2" ht="15.75" customHeight="1">
      <c r="A41148" t="s">
        <v>81697</v>
      </c>
      <c r="B41148" t="s">
        <v>81696</v>
      </c>
    </row>
    <row r="41149" spans="1:2" ht="15.75" customHeight="1">
      <c r="A41149" t="s">
        <v>81699</v>
      </c>
      <c r="B41149" t="s">
        <v>81698</v>
      </c>
    </row>
    <row r="41150" spans="1:2" ht="15.75" customHeight="1">
      <c r="A41150" t="s">
        <v>81701</v>
      </c>
      <c r="B41150" t="s">
        <v>81700</v>
      </c>
    </row>
    <row r="41151" spans="1:2" ht="15.75" customHeight="1">
      <c r="A41151" t="s">
        <v>81703</v>
      </c>
      <c r="B41151" t="s">
        <v>81702</v>
      </c>
    </row>
    <row r="41152" spans="1:2" ht="15.75" customHeight="1">
      <c r="A41152" t="s">
        <v>81705</v>
      </c>
      <c r="B41152" t="s">
        <v>81704</v>
      </c>
    </row>
    <row r="41153" spans="1:2" ht="15.75" customHeight="1">
      <c r="A41153" t="s">
        <v>81707</v>
      </c>
      <c r="B41153" t="s">
        <v>81706</v>
      </c>
    </row>
    <row r="41154" spans="1:2" ht="15.75" customHeight="1">
      <c r="A41154" t="s">
        <v>81709</v>
      </c>
      <c r="B41154" t="s">
        <v>81708</v>
      </c>
    </row>
    <row r="41155" spans="1:2" ht="15.75" customHeight="1">
      <c r="A41155" t="s">
        <v>81711</v>
      </c>
      <c r="B41155" t="s">
        <v>81710</v>
      </c>
    </row>
    <row r="41156" spans="1:2" ht="15.75" customHeight="1">
      <c r="A41156" t="s">
        <v>2372</v>
      </c>
      <c r="B41156" t="s">
        <v>81712</v>
      </c>
    </row>
    <row r="41157" spans="1:2" ht="15.75" customHeight="1">
      <c r="A41157" t="s">
        <v>81714</v>
      </c>
      <c r="B41157" t="s">
        <v>81713</v>
      </c>
    </row>
    <row r="41158" spans="1:2" ht="15.75" customHeight="1">
      <c r="A41158" t="s">
        <v>1329</v>
      </c>
      <c r="B41158" t="s">
        <v>81715</v>
      </c>
    </row>
    <row r="41159" spans="1:2" ht="15.75" customHeight="1">
      <c r="A41159" t="s">
        <v>81717</v>
      </c>
      <c r="B41159" t="s">
        <v>81716</v>
      </c>
    </row>
    <row r="41160" spans="1:2" ht="15.75" customHeight="1">
      <c r="A41160" t="s">
        <v>2574</v>
      </c>
      <c r="B41160" t="s">
        <v>81718</v>
      </c>
    </row>
    <row r="41161" spans="1:2" ht="15.75" customHeight="1">
      <c r="A41161" t="s">
        <v>81720</v>
      </c>
      <c r="B41161" t="s">
        <v>81719</v>
      </c>
    </row>
    <row r="41162" spans="1:2" ht="15.75" customHeight="1">
      <c r="A41162" t="s">
        <v>81722</v>
      </c>
      <c r="B41162" t="s">
        <v>81721</v>
      </c>
    </row>
    <row r="41163" spans="1:2" ht="15.75" customHeight="1">
      <c r="A41163" t="s">
        <v>81724</v>
      </c>
      <c r="B41163" t="s">
        <v>81723</v>
      </c>
    </row>
    <row r="41164" spans="1:2" ht="15.75" customHeight="1">
      <c r="A41164" t="s">
        <v>81726</v>
      </c>
      <c r="B41164" t="s">
        <v>81725</v>
      </c>
    </row>
    <row r="41165" spans="1:2" ht="15.75" customHeight="1">
      <c r="A41165" t="s">
        <v>81728</v>
      </c>
      <c r="B41165" t="s">
        <v>81727</v>
      </c>
    </row>
    <row r="41166" spans="1:2" ht="15.75" customHeight="1">
      <c r="A41166" t="s">
        <v>1246</v>
      </c>
      <c r="B41166" t="s">
        <v>81729</v>
      </c>
    </row>
    <row r="41167" spans="1:2" ht="15.75" customHeight="1">
      <c r="A41167" t="s">
        <v>81731</v>
      </c>
      <c r="B41167" t="s">
        <v>81730</v>
      </c>
    </row>
    <row r="41168" spans="1:2" ht="15.75" customHeight="1">
      <c r="A41168" t="s">
        <v>81733</v>
      </c>
      <c r="B41168" t="s">
        <v>81732</v>
      </c>
    </row>
    <row r="41169" spans="1:2" ht="15.75" customHeight="1">
      <c r="A41169" t="s">
        <v>81735</v>
      </c>
      <c r="B41169" t="s">
        <v>81734</v>
      </c>
    </row>
    <row r="41170" spans="1:2" ht="15.75" customHeight="1">
      <c r="A41170" t="s">
        <v>81737</v>
      </c>
      <c r="B41170" t="s">
        <v>81736</v>
      </c>
    </row>
    <row r="41171" spans="1:2" ht="15.75" customHeight="1">
      <c r="A41171" t="s">
        <v>81739</v>
      </c>
      <c r="B41171" t="s">
        <v>81738</v>
      </c>
    </row>
    <row r="41172" spans="1:2" ht="15.75" customHeight="1">
      <c r="A41172" t="s">
        <v>81741</v>
      </c>
      <c r="B41172" t="s">
        <v>81740</v>
      </c>
    </row>
    <row r="41173" spans="1:2" ht="15.75" customHeight="1">
      <c r="A41173" t="s">
        <v>81743</v>
      </c>
      <c r="B41173" t="s">
        <v>81742</v>
      </c>
    </row>
    <row r="41174" spans="1:2" ht="15.75" customHeight="1">
      <c r="A41174" t="s">
        <v>81745</v>
      </c>
      <c r="B41174" t="s">
        <v>81744</v>
      </c>
    </row>
    <row r="41175" spans="1:2" ht="15.75" customHeight="1">
      <c r="A41175" t="s">
        <v>81747</v>
      </c>
      <c r="B41175" t="s">
        <v>81746</v>
      </c>
    </row>
    <row r="41176" spans="1:2" ht="15.75" customHeight="1">
      <c r="A41176" t="s">
        <v>81749</v>
      </c>
      <c r="B41176" t="s">
        <v>81748</v>
      </c>
    </row>
    <row r="41177" spans="1:2" ht="15.75" customHeight="1">
      <c r="A41177" t="s">
        <v>81751</v>
      </c>
      <c r="B41177" t="s">
        <v>81750</v>
      </c>
    </row>
    <row r="41178" spans="1:2" ht="15.75" customHeight="1">
      <c r="A41178" t="s">
        <v>2181</v>
      </c>
      <c r="B41178" t="s">
        <v>81752</v>
      </c>
    </row>
    <row r="41179" spans="1:2" ht="15.75" customHeight="1">
      <c r="A41179" t="s">
        <v>81754</v>
      </c>
      <c r="B41179" t="s">
        <v>81753</v>
      </c>
    </row>
    <row r="41180" spans="1:2" ht="15.75" customHeight="1">
      <c r="A41180" t="s">
        <v>81756</v>
      </c>
      <c r="B41180" t="s">
        <v>81755</v>
      </c>
    </row>
    <row r="41181" spans="1:2" ht="15.75" customHeight="1">
      <c r="A41181" t="s">
        <v>81758</v>
      </c>
      <c r="B41181" t="s">
        <v>81757</v>
      </c>
    </row>
    <row r="41182" spans="1:2" ht="15.75" customHeight="1">
      <c r="A41182" t="s">
        <v>81760</v>
      </c>
      <c r="B41182" t="s">
        <v>81759</v>
      </c>
    </row>
    <row r="41183" spans="1:2" ht="15.75" customHeight="1">
      <c r="A41183" t="s">
        <v>81762</v>
      </c>
      <c r="B41183" t="s">
        <v>81761</v>
      </c>
    </row>
    <row r="41184" spans="1:2" ht="15.75" customHeight="1">
      <c r="A41184" t="s">
        <v>81764</v>
      </c>
      <c r="B41184" t="s">
        <v>81763</v>
      </c>
    </row>
    <row r="41185" spans="1:2" ht="15.75" customHeight="1">
      <c r="A41185" t="s">
        <v>81766</v>
      </c>
      <c r="B41185" t="s">
        <v>81765</v>
      </c>
    </row>
    <row r="41186" spans="1:2" ht="15.75" customHeight="1">
      <c r="A41186" t="s">
        <v>351</v>
      </c>
      <c r="B41186" t="s">
        <v>81767</v>
      </c>
    </row>
    <row r="41187" spans="1:2" ht="15.75" customHeight="1">
      <c r="A41187" t="s">
        <v>81769</v>
      </c>
      <c r="B41187" t="s">
        <v>81768</v>
      </c>
    </row>
    <row r="41188" spans="1:2" ht="15.75" customHeight="1">
      <c r="A41188" t="s">
        <v>81771</v>
      </c>
      <c r="B41188" t="s">
        <v>81770</v>
      </c>
    </row>
    <row r="41189" spans="1:2" ht="15.75" customHeight="1">
      <c r="A41189" t="s">
        <v>81773</v>
      </c>
      <c r="B41189" t="s">
        <v>81772</v>
      </c>
    </row>
    <row r="41190" spans="1:2" ht="15.75" customHeight="1">
      <c r="A41190" t="s">
        <v>81775</v>
      </c>
      <c r="B41190" t="s">
        <v>81774</v>
      </c>
    </row>
    <row r="41191" spans="1:2" ht="15.75" customHeight="1">
      <c r="A41191" t="s">
        <v>3379</v>
      </c>
      <c r="B41191" t="s">
        <v>81776</v>
      </c>
    </row>
    <row r="41192" spans="1:2" ht="15.75" customHeight="1">
      <c r="A41192" t="s">
        <v>81778</v>
      </c>
      <c r="B41192" t="s">
        <v>81777</v>
      </c>
    </row>
    <row r="41193" spans="1:2" ht="15.75" customHeight="1">
      <c r="A41193" t="s">
        <v>81780</v>
      </c>
      <c r="B41193" t="s">
        <v>81779</v>
      </c>
    </row>
    <row r="41194" spans="1:2" ht="15.75" customHeight="1">
      <c r="A41194" t="s">
        <v>81782</v>
      </c>
      <c r="B41194" t="s">
        <v>81781</v>
      </c>
    </row>
    <row r="41195" spans="1:2" ht="15.75" customHeight="1">
      <c r="A41195" t="s">
        <v>81784</v>
      </c>
      <c r="B41195" t="s">
        <v>81783</v>
      </c>
    </row>
    <row r="41196" spans="1:2" ht="15.75" customHeight="1">
      <c r="A41196" t="s">
        <v>81786</v>
      </c>
      <c r="B41196" t="s">
        <v>81785</v>
      </c>
    </row>
    <row r="41197" spans="1:2" ht="15.75" customHeight="1">
      <c r="A41197" t="s">
        <v>3297</v>
      </c>
      <c r="B41197" t="s">
        <v>81787</v>
      </c>
    </row>
    <row r="41198" spans="1:2" ht="15.75" customHeight="1">
      <c r="A41198" t="s">
        <v>81789</v>
      </c>
      <c r="B41198" t="s">
        <v>81788</v>
      </c>
    </row>
    <row r="41199" spans="1:2" ht="15.75" customHeight="1">
      <c r="A41199" t="s">
        <v>81791</v>
      </c>
      <c r="B41199" t="s">
        <v>81790</v>
      </c>
    </row>
    <row r="41200" spans="1:2" ht="15.75" customHeight="1">
      <c r="A41200" t="s">
        <v>81793</v>
      </c>
      <c r="B41200" t="s">
        <v>81792</v>
      </c>
    </row>
    <row r="41201" spans="1:2" ht="15.75" customHeight="1">
      <c r="A41201" t="s">
        <v>81795</v>
      </c>
      <c r="B41201" t="s">
        <v>81794</v>
      </c>
    </row>
    <row r="41202" spans="1:2" ht="15.75" customHeight="1">
      <c r="A41202" t="s">
        <v>62160</v>
      </c>
      <c r="B41202" t="s">
        <v>81796</v>
      </c>
    </row>
    <row r="41203" spans="1:2" ht="15.75" customHeight="1">
      <c r="A41203" t="s">
        <v>81798</v>
      </c>
      <c r="B41203" t="s">
        <v>81797</v>
      </c>
    </row>
    <row r="41204" spans="1:2" ht="15.75" customHeight="1">
      <c r="A41204" t="s">
        <v>81800</v>
      </c>
      <c r="B41204" t="s">
        <v>81799</v>
      </c>
    </row>
    <row r="41205" spans="1:2" ht="15.75" customHeight="1">
      <c r="A41205" t="s">
        <v>81802</v>
      </c>
      <c r="B41205" t="s">
        <v>81801</v>
      </c>
    </row>
    <row r="41206" spans="1:2" ht="15.75" customHeight="1">
      <c r="A41206" t="s">
        <v>81804</v>
      </c>
      <c r="B41206" t="s">
        <v>81803</v>
      </c>
    </row>
    <row r="41207" spans="1:2" ht="15.75" customHeight="1">
      <c r="A41207" t="s">
        <v>81806</v>
      </c>
      <c r="B41207" t="s">
        <v>81805</v>
      </c>
    </row>
    <row r="41208" spans="1:2" ht="15.75" customHeight="1">
      <c r="A41208" t="s">
        <v>81808</v>
      </c>
      <c r="B41208" t="s">
        <v>81807</v>
      </c>
    </row>
    <row r="41209" spans="1:2" ht="15.75" customHeight="1">
      <c r="A41209" t="s">
        <v>81810</v>
      </c>
      <c r="B41209" t="s">
        <v>81809</v>
      </c>
    </row>
    <row r="41210" spans="1:2" ht="15.75" customHeight="1">
      <c r="A41210" t="s">
        <v>81812</v>
      </c>
      <c r="B41210" t="s">
        <v>81811</v>
      </c>
    </row>
    <row r="41211" spans="1:2" ht="15.75" customHeight="1">
      <c r="A41211" t="s">
        <v>81537</v>
      </c>
      <c r="B41211" t="s">
        <v>81813</v>
      </c>
    </row>
    <row r="41212" spans="1:2" ht="15.75" customHeight="1">
      <c r="A41212" t="s">
        <v>81815</v>
      </c>
      <c r="B41212" t="s">
        <v>81814</v>
      </c>
    </row>
    <row r="41213" spans="1:2" ht="15.75" customHeight="1">
      <c r="A41213" t="s">
        <v>2135</v>
      </c>
      <c r="B41213" t="s">
        <v>81816</v>
      </c>
    </row>
    <row r="41214" spans="1:2" ht="15.75" customHeight="1">
      <c r="A41214" t="s">
        <v>1140</v>
      </c>
      <c r="B41214" t="s">
        <v>81817</v>
      </c>
    </row>
    <row r="41215" spans="1:2" ht="15.75" customHeight="1">
      <c r="A41215" t="s">
        <v>81819</v>
      </c>
      <c r="B41215" t="s">
        <v>81818</v>
      </c>
    </row>
    <row r="41216" spans="1:2" ht="15.75" customHeight="1">
      <c r="A41216" t="s">
        <v>81821</v>
      </c>
      <c r="B41216" t="s">
        <v>81820</v>
      </c>
    </row>
    <row r="41217" spans="1:2" ht="15.75" customHeight="1">
      <c r="A41217" t="s">
        <v>81823</v>
      </c>
      <c r="B41217" t="s">
        <v>81822</v>
      </c>
    </row>
    <row r="41218" spans="1:2" ht="15.75" customHeight="1">
      <c r="A41218" t="s">
        <v>81825</v>
      </c>
      <c r="B41218" t="s">
        <v>81824</v>
      </c>
    </row>
    <row r="41219" spans="1:2" ht="15.75" customHeight="1">
      <c r="A41219" t="s">
        <v>81827</v>
      </c>
      <c r="B41219" t="s">
        <v>81826</v>
      </c>
    </row>
    <row r="41220" spans="1:2" ht="15.75" customHeight="1">
      <c r="A41220" t="s">
        <v>81829</v>
      </c>
      <c r="B41220" t="s">
        <v>81828</v>
      </c>
    </row>
    <row r="41221" spans="1:2" ht="15.75" customHeight="1">
      <c r="A41221" t="s">
        <v>81831</v>
      </c>
      <c r="B41221" t="s">
        <v>81830</v>
      </c>
    </row>
    <row r="41222" spans="1:2" ht="15.75" customHeight="1">
      <c r="A41222" t="s">
        <v>81833</v>
      </c>
      <c r="B41222" t="s">
        <v>81832</v>
      </c>
    </row>
    <row r="41223" spans="1:2" ht="15.75" customHeight="1">
      <c r="A41223" t="s">
        <v>81835</v>
      </c>
      <c r="B41223" t="s">
        <v>81834</v>
      </c>
    </row>
    <row r="41224" spans="1:2" ht="15.75" customHeight="1">
      <c r="A41224" t="s">
        <v>81837</v>
      </c>
      <c r="B41224" t="s">
        <v>81836</v>
      </c>
    </row>
    <row r="41225" spans="1:2" ht="15.75" customHeight="1">
      <c r="A41225" t="s">
        <v>81839</v>
      </c>
      <c r="B41225" t="s">
        <v>81838</v>
      </c>
    </row>
    <row r="41226" spans="1:2" ht="15.75" customHeight="1">
      <c r="A41226" t="s">
        <v>81841</v>
      </c>
      <c r="B41226" t="s">
        <v>81840</v>
      </c>
    </row>
    <row r="41227" spans="1:2" ht="15.75" customHeight="1">
      <c r="A41227" t="s">
        <v>81843</v>
      </c>
      <c r="B41227" t="s">
        <v>81842</v>
      </c>
    </row>
    <row r="41228" spans="1:2" ht="15.75" customHeight="1">
      <c r="A41228" t="s">
        <v>3053</v>
      </c>
      <c r="B41228" t="s">
        <v>81844</v>
      </c>
    </row>
    <row r="41229" spans="1:2" ht="15.75" customHeight="1">
      <c r="A41229" t="s">
        <v>81846</v>
      </c>
      <c r="B41229" t="s">
        <v>81845</v>
      </c>
    </row>
    <row r="41230" spans="1:2" ht="15.75" customHeight="1">
      <c r="A41230" t="s">
        <v>81848</v>
      </c>
      <c r="B41230" t="s">
        <v>81847</v>
      </c>
    </row>
    <row r="41231" spans="1:2" ht="15.75" customHeight="1">
      <c r="A41231" t="s">
        <v>81850</v>
      </c>
      <c r="B41231" t="s">
        <v>81849</v>
      </c>
    </row>
    <row r="41232" spans="1:2" ht="15.75" customHeight="1">
      <c r="A41232" t="s">
        <v>81852</v>
      </c>
      <c r="B41232" t="s">
        <v>81851</v>
      </c>
    </row>
    <row r="41233" spans="1:2" ht="15.75" customHeight="1">
      <c r="A41233" t="s">
        <v>81854</v>
      </c>
      <c r="B41233" t="s">
        <v>81853</v>
      </c>
    </row>
    <row r="41234" spans="1:2" ht="15.75" customHeight="1">
      <c r="A41234" t="s">
        <v>81856</v>
      </c>
      <c r="B41234" t="s">
        <v>81855</v>
      </c>
    </row>
    <row r="41235" spans="1:2" ht="15.75" customHeight="1">
      <c r="A41235" t="s">
        <v>3359</v>
      </c>
      <c r="B41235" t="s">
        <v>81857</v>
      </c>
    </row>
    <row r="41236" spans="1:2" ht="15.75" customHeight="1">
      <c r="A41236" t="s">
        <v>81859</v>
      </c>
      <c r="B41236" t="s">
        <v>81858</v>
      </c>
    </row>
    <row r="41237" spans="1:2" ht="15.75" customHeight="1">
      <c r="A41237" t="s">
        <v>81861</v>
      </c>
      <c r="B41237" t="s">
        <v>81860</v>
      </c>
    </row>
    <row r="41238" spans="1:2" ht="15.75" customHeight="1">
      <c r="A41238" t="s">
        <v>81789</v>
      </c>
      <c r="B41238" t="s">
        <v>81862</v>
      </c>
    </row>
    <row r="41239" spans="1:2" ht="15.75" customHeight="1">
      <c r="A41239" t="s">
        <v>81864</v>
      </c>
      <c r="B41239" t="s">
        <v>81863</v>
      </c>
    </row>
    <row r="41240" spans="1:2" ht="15.75" customHeight="1">
      <c r="A41240" t="s">
        <v>81866</v>
      </c>
      <c r="B41240" t="s">
        <v>81865</v>
      </c>
    </row>
    <row r="41241" spans="1:2" ht="15.75" customHeight="1">
      <c r="A41241" t="s">
        <v>81868</v>
      </c>
      <c r="B41241" t="s">
        <v>81867</v>
      </c>
    </row>
    <row r="41242" spans="1:2" ht="15.75" customHeight="1">
      <c r="A41242" t="s">
        <v>81870</v>
      </c>
      <c r="B41242" t="s">
        <v>81869</v>
      </c>
    </row>
    <row r="41243" spans="1:2" ht="15.75" customHeight="1">
      <c r="A41243" t="s">
        <v>81872</v>
      </c>
      <c r="B41243" t="s">
        <v>81871</v>
      </c>
    </row>
    <row r="41244" spans="1:2" ht="15.75" customHeight="1">
      <c r="A41244" t="s">
        <v>81874</v>
      </c>
      <c r="B41244" t="s">
        <v>81873</v>
      </c>
    </row>
    <row r="41245" spans="1:2" ht="15.75" customHeight="1">
      <c r="A41245" t="s">
        <v>81876</v>
      </c>
      <c r="B41245" t="s">
        <v>81875</v>
      </c>
    </row>
    <row r="41246" spans="1:2" ht="15.75" customHeight="1">
      <c r="A41246" t="s">
        <v>81878</v>
      </c>
      <c r="B41246" t="s">
        <v>81877</v>
      </c>
    </row>
    <row r="41247" spans="1:2" ht="15.75" customHeight="1">
      <c r="A41247" t="s">
        <v>81880</v>
      </c>
      <c r="B41247" t="s">
        <v>81879</v>
      </c>
    </row>
    <row r="41248" spans="1:2" ht="15.75" customHeight="1">
      <c r="A41248" t="s">
        <v>81882</v>
      </c>
      <c r="B41248" t="s">
        <v>81881</v>
      </c>
    </row>
    <row r="41249" spans="1:2" ht="15.75" customHeight="1">
      <c r="A41249" t="s">
        <v>81884</v>
      </c>
      <c r="B41249" t="s">
        <v>81883</v>
      </c>
    </row>
    <row r="41250" spans="1:2" ht="15.75" customHeight="1">
      <c r="A41250" t="s">
        <v>81886</v>
      </c>
      <c r="B41250" t="s">
        <v>81885</v>
      </c>
    </row>
    <row r="41251" spans="1:2" ht="15.75" customHeight="1">
      <c r="A41251" t="s">
        <v>81888</v>
      </c>
      <c r="B41251" t="s">
        <v>81887</v>
      </c>
    </row>
    <row r="41252" spans="1:2" ht="15.75" customHeight="1">
      <c r="A41252" t="s">
        <v>81890</v>
      </c>
      <c r="B41252" t="s">
        <v>81889</v>
      </c>
    </row>
    <row r="41253" spans="1:2" ht="15.75" customHeight="1">
      <c r="A41253" t="s">
        <v>81892</v>
      </c>
      <c r="B41253" t="s">
        <v>81891</v>
      </c>
    </row>
    <row r="41254" spans="1:2" ht="15.75" customHeight="1">
      <c r="A41254" t="s">
        <v>81894</v>
      </c>
      <c r="B41254" t="s">
        <v>81893</v>
      </c>
    </row>
    <row r="41255" spans="1:2" ht="15.75" customHeight="1">
      <c r="A41255" t="s">
        <v>81896</v>
      </c>
      <c r="B41255" t="s">
        <v>81895</v>
      </c>
    </row>
    <row r="41256" spans="1:2" ht="15.75" customHeight="1">
      <c r="A41256" t="s">
        <v>3541</v>
      </c>
      <c r="B41256" t="s">
        <v>81897</v>
      </c>
    </row>
    <row r="41257" spans="1:2" ht="15.75" customHeight="1">
      <c r="A41257" t="s">
        <v>81899</v>
      </c>
      <c r="B41257" t="s">
        <v>81898</v>
      </c>
    </row>
    <row r="41258" spans="1:2" ht="15.75" customHeight="1">
      <c r="A41258" t="s">
        <v>81901</v>
      </c>
      <c r="B41258" t="s">
        <v>81900</v>
      </c>
    </row>
    <row r="41259" spans="1:2" ht="15.75" customHeight="1">
      <c r="A41259" t="s">
        <v>81903</v>
      </c>
      <c r="B41259" t="s">
        <v>81902</v>
      </c>
    </row>
    <row r="41260" spans="1:2" ht="15.75" customHeight="1">
      <c r="A41260" t="s">
        <v>81905</v>
      </c>
      <c r="B41260" t="s">
        <v>81904</v>
      </c>
    </row>
    <row r="41261" spans="1:2" ht="15.75" customHeight="1">
      <c r="A41261" t="s">
        <v>81907</v>
      </c>
      <c r="B41261" t="s">
        <v>81906</v>
      </c>
    </row>
    <row r="41262" spans="1:2" ht="15.75" customHeight="1">
      <c r="A41262" t="s">
        <v>38109</v>
      </c>
      <c r="B41262" t="s">
        <v>81908</v>
      </c>
    </row>
    <row r="41263" spans="1:2" ht="15.75" customHeight="1">
      <c r="A41263" t="s">
        <v>81910</v>
      </c>
      <c r="B41263" t="s">
        <v>81909</v>
      </c>
    </row>
    <row r="41264" spans="1:2" ht="15.75" customHeight="1">
      <c r="A41264" t="s">
        <v>81912</v>
      </c>
      <c r="B41264" t="s">
        <v>81911</v>
      </c>
    </row>
    <row r="41265" spans="1:2" ht="15.75" customHeight="1">
      <c r="A41265" t="s">
        <v>3428</v>
      </c>
      <c r="B41265" t="s">
        <v>81913</v>
      </c>
    </row>
    <row r="41266" spans="1:2" ht="15.75" customHeight="1">
      <c r="A41266" t="s">
        <v>81915</v>
      </c>
      <c r="B41266" t="s">
        <v>81914</v>
      </c>
    </row>
    <row r="41267" spans="1:2" ht="15.75" customHeight="1">
      <c r="A41267" t="s">
        <v>81917</v>
      </c>
      <c r="B41267" t="s">
        <v>81916</v>
      </c>
    </row>
    <row r="41268" spans="1:2" ht="15.75" customHeight="1">
      <c r="A41268" t="s">
        <v>81919</v>
      </c>
      <c r="B41268" t="s">
        <v>81918</v>
      </c>
    </row>
    <row r="41269" spans="1:2" ht="15.75" customHeight="1">
      <c r="A41269" t="s">
        <v>81921</v>
      </c>
      <c r="B41269" t="s">
        <v>81920</v>
      </c>
    </row>
    <row r="41270" spans="1:2" ht="15.75" customHeight="1">
      <c r="A41270" t="s">
        <v>81923</v>
      </c>
      <c r="B41270" t="s">
        <v>81922</v>
      </c>
    </row>
    <row r="41271" spans="1:2" ht="15.75" customHeight="1">
      <c r="A41271" t="s">
        <v>81925</v>
      </c>
      <c r="B41271" t="s">
        <v>81924</v>
      </c>
    </row>
    <row r="41272" spans="1:2" ht="15.75" customHeight="1">
      <c r="A41272" t="s">
        <v>81011</v>
      </c>
      <c r="B41272" t="s">
        <v>81926</v>
      </c>
    </row>
    <row r="41273" spans="1:2" ht="15.75" customHeight="1">
      <c r="A41273" t="s">
        <v>81928</v>
      </c>
      <c r="B41273" t="s">
        <v>81927</v>
      </c>
    </row>
    <row r="41274" spans="1:2" ht="15.75" customHeight="1">
      <c r="A41274" t="s">
        <v>81930</v>
      </c>
      <c r="B41274" t="s">
        <v>81929</v>
      </c>
    </row>
    <row r="41275" spans="1:2" ht="15.75" customHeight="1">
      <c r="A41275" t="s">
        <v>21526</v>
      </c>
      <c r="B41275" t="s">
        <v>81931</v>
      </c>
    </row>
    <row r="41276" spans="1:2" ht="15.75" customHeight="1">
      <c r="A41276" t="s">
        <v>3321</v>
      </c>
      <c r="B41276" t="s">
        <v>81932</v>
      </c>
    </row>
    <row r="41277" spans="1:2" ht="15.75" customHeight="1">
      <c r="A41277" t="s">
        <v>81934</v>
      </c>
      <c r="B41277" t="s">
        <v>81933</v>
      </c>
    </row>
    <row r="41278" spans="1:2" ht="15.75" customHeight="1">
      <c r="A41278" t="s">
        <v>81936</v>
      </c>
      <c r="B41278" t="s">
        <v>81935</v>
      </c>
    </row>
    <row r="41279" spans="1:2" ht="15.75" customHeight="1">
      <c r="A41279" t="s">
        <v>81938</v>
      </c>
      <c r="B41279" t="s">
        <v>81937</v>
      </c>
    </row>
    <row r="41280" spans="1:2" ht="15.75" customHeight="1">
      <c r="A41280" t="s">
        <v>81940</v>
      </c>
      <c r="B41280" t="s">
        <v>81939</v>
      </c>
    </row>
    <row r="41281" spans="1:2" ht="15.75" customHeight="1">
      <c r="A41281" t="s">
        <v>81942</v>
      </c>
      <c r="B41281" t="s">
        <v>81941</v>
      </c>
    </row>
    <row r="41282" spans="1:2" ht="15.75" customHeight="1">
      <c r="A41282" t="s">
        <v>81944</v>
      </c>
      <c r="B41282" t="s">
        <v>81943</v>
      </c>
    </row>
    <row r="41283" spans="1:2" ht="15.75" customHeight="1">
      <c r="A41283" t="s">
        <v>81946</v>
      </c>
      <c r="B41283" t="s">
        <v>81945</v>
      </c>
    </row>
    <row r="41284" spans="1:2" ht="15.75" customHeight="1">
      <c r="A41284" t="s">
        <v>81948</v>
      </c>
      <c r="B41284" t="s">
        <v>81947</v>
      </c>
    </row>
    <row r="41285" spans="1:2" ht="15.75" customHeight="1">
      <c r="A41285" t="s">
        <v>81950</v>
      </c>
      <c r="B41285" t="s">
        <v>81949</v>
      </c>
    </row>
    <row r="41286" spans="1:2" ht="15.75" customHeight="1">
      <c r="A41286" t="s">
        <v>3428</v>
      </c>
      <c r="B41286" t="s">
        <v>81951</v>
      </c>
    </row>
    <row r="41287" spans="1:2" ht="15.75" customHeight="1">
      <c r="A41287" t="s">
        <v>3235</v>
      </c>
      <c r="B41287" t="s">
        <v>81952</v>
      </c>
    </row>
    <row r="41288" spans="1:2" ht="15.75" customHeight="1">
      <c r="A41288" t="s">
        <v>3428</v>
      </c>
      <c r="B41288" t="s">
        <v>81953</v>
      </c>
    </row>
    <row r="41289" spans="1:2" ht="15.75" customHeight="1">
      <c r="A41289" t="s">
        <v>3428</v>
      </c>
      <c r="B41289" t="s">
        <v>81954</v>
      </c>
    </row>
    <row r="41290" spans="1:2" ht="15.75" customHeight="1">
      <c r="A41290" t="s">
        <v>37034</v>
      </c>
      <c r="B41290" t="s">
        <v>81955</v>
      </c>
    </row>
    <row r="41291" spans="1:2" ht="15.75" customHeight="1">
      <c r="A41291" t="s">
        <v>81957</v>
      </c>
      <c r="B41291" t="s">
        <v>81956</v>
      </c>
    </row>
    <row r="41292" spans="1:2" ht="15.75" customHeight="1">
      <c r="A41292" t="s">
        <v>81959</v>
      </c>
      <c r="B41292" t="s">
        <v>81958</v>
      </c>
    </row>
    <row r="41293" spans="1:2" ht="15.75" customHeight="1">
      <c r="A41293" t="s">
        <v>81961</v>
      </c>
      <c r="B41293" t="s">
        <v>81960</v>
      </c>
    </row>
    <row r="41294" spans="1:2" ht="15.75" customHeight="1">
      <c r="A41294" t="s">
        <v>81963</v>
      </c>
      <c r="B41294" t="s">
        <v>81962</v>
      </c>
    </row>
    <row r="41295" spans="1:2" ht="15.75" customHeight="1">
      <c r="A41295" t="s">
        <v>81965</v>
      </c>
      <c r="B41295" t="s">
        <v>81964</v>
      </c>
    </row>
    <row r="41296" spans="1:2" ht="15.75" customHeight="1">
      <c r="A41296" t="s">
        <v>81967</v>
      </c>
      <c r="B41296" t="s">
        <v>81966</v>
      </c>
    </row>
    <row r="41297" spans="1:2" ht="15.75" customHeight="1">
      <c r="A41297" t="s">
        <v>81969</v>
      </c>
      <c r="B41297" t="s">
        <v>81968</v>
      </c>
    </row>
    <row r="41298" spans="1:2" ht="15.75" customHeight="1">
      <c r="A41298" t="s">
        <v>81971</v>
      </c>
      <c r="B41298" t="s">
        <v>81970</v>
      </c>
    </row>
    <row r="41299" spans="1:2" ht="15.75" customHeight="1">
      <c r="A41299" t="s">
        <v>81973</v>
      </c>
      <c r="B41299" t="s">
        <v>81972</v>
      </c>
    </row>
    <row r="41300" spans="1:2" ht="15.75" customHeight="1">
      <c r="A41300" t="s">
        <v>81975</v>
      </c>
      <c r="B41300" t="s">
        <v>81974</v>
      </c>
    </row>
    <row r="41301" spans="1:2" ht="15.75" customHeight="1">
      <c r="A41301" t="s">
        <v>81977</v>
      </c>
      <c r="B41301" t="s">
        <v>81976</v>
      </c>
    </row>
    <row r="41302" spans="1:2" ht="15.75" customHeight="1">
      <c r="A41302" t="s">
        <v>81979</v>
      </c>
      <c r="B41302" t="s">
        <v>81978</v>
      </c>
    </row>
    <row r="41303" spans="1:2" ht="15.75" customHeight="1">
      <c r="A41303" t="s">
        <v>81981</v>
      </c>
      <c r="B41303" t="s">
        <v>81980</v>
      </c>
    </row>
    <row r="41304" spans="1:2" ht="15.75" customHeight="1">
      <c r="A41304" t="s">
        <v>81983</v>
      </c>
      <c r="B41304" t="s">
        <v>81982</v>
      </c>
    </row>
    <row r="41305" spans="1:2" ht="15.75" customHeight="1">
      <c r="A41305" t="s">
        <v>81985</v>
      </c>
      <c r="B41305" t="s">
        <v>81984</v>
      </c>
    </row>
    <row r="41306" spans="1:2" ht="15.75" customHeight="1">
      <c r="A41306" t="s">
        <v>81987</v>
      </c>
      <c r="B41306" t="s">
        <v>81986</v>
      </c>
    </row>
    <row r="41307" spans="1:2" ht="15.75" customHeight="1">
      <c r="A41307" t="s">
        <v>81989</v>
      </c>
      <c r="B41307" t="s">
        <v>81988</v>
      </c>
    </row>
    <row r="41308" spans="1:2" ht="15.75" customHeight="1">
      <c r="A41308" t="s">
        <v>81991</v>
      </c>
      <c r="B41308" t="s">
        <v>81990</v>
      </c>
    </row>
    <row r="41309" spans="1:2" ht="15.75" customHeight="1">
      <c r="A41309" t="s">
        <v>81993</v>
      </c>
      <c r="B41309" t="s">
        <v>81992</v>
      </c>
    </row>
    <row r="41310" spans="1:2" ht="15.75" customHeight="1">
      <c r="A41310" t="s">
        <v>3428</v>
      </c>
      <c r="B41310" t="s">
        <v>81994</v>
      </c>
    </row>
    <row r="41311" spans="1:2" ht="15.75" customHeight="1">
      <c r="A41311" t="s">
        <v>81996</v>
      </c>
      <c r="B41311" t="s">
        <v>81995</v>
      </c>
    </row>
    <row r="41312" spans="1:2" ht="15.75" customHeight="1">
      <c r="A41312" t="s">
        <v>3235</v>
      </c>
      <c r="B41312" t="s">
        <v>81997</v>
      </c>
    </row>
    <row r="41313" spans="1:2" ht="15.75" customHeight="1">
      <c r="A41313" t="s">
        <v>81999</v>
      </c>
      <c r="B41313" t="s">
        <v>81998</v>
      </c>
    </row>
    <row r="41314" spans="1:2" ht="15.75" customHeight="1">
      <c r="A41314" t="s">
        <v>82001</v>
      </c>
      <c r="B41314" t="s">
        <v>82000</v>
      </c>
    </row>
    <row r="41315" spans="1:2" ht="15.75" customHeight="1">
      <c r="A41315" t="s">
        <v>82003</v>
      </c>
      <c r="B41315" t="s">
        <v>82002</v>
      </c>
    </row>
    <row r="41316" spans="1:2" ht="15.75" customHeight="1">
      <c r="A41316" t="s">
        <v>82005</v>
      </c>
      <c r="B41316" t="s">
        <v>82004</v>
      </c>
    </row>
    <row r="41317" spans="1:2" ht="15.75" customHeight="1">
      <c r="A41317" t="s">
        <v>82007</v>
      </c>
      <c r="B41317" t="s">
        <v>82006</v>
      </c>
    </row>
    <row r="41318" spans="1:2" ht="15.75" customHeight="1">
      <c r="A41318" t="s">
        <v>82009</v>
      </c>
      <c r="B41318" t="s">
        <v>82008</v>
      </c>
    </row>
    <row r="41319" spans="1:2" ht="15.75" customHeight="1">
      <c r="A41319" t="s">
        <v>82011</v>
      </c>
      <c r="B41319" t="s">
        <v>82010</v>
      </c>
    </row>
    <row r="41320" spans="1:2" ht="15.75" customHeight="1">
      <c r="A41320" t="s">
        <v>82013</v>
      </c>
      <c r="B41320" t="s">
        <v>82012</v>
      </c>
    </row>
    <row r="41321" spans="1:2" ht="15.75" customHeight="1">
      <c r="A41321" t="s">
        <v>82015</v>
      </c>
      <c r="B41321" t="s">
        <v>82014</v>
      </c>
    </row>
    <row r="41322" spans="1:2" ht="15.75" customHeight="1">
      <c r="A41322" t="s">
        <v>3235</v>
      </c>
      <c r="B41322" t="s">
        <v>82016</v>
      </c>
    </row>
    <row r="41323" spans="1:2" ht="15.75" customHeight="1">
      <c r="A41323" t="s">
        <v>3235</v>
      </c>
      <c r="B41323" t="s">
        <v>82017</v>
      </c>
    </row>
    <row r="41324" spans="1:2" ht="15.75" customHeight="1">
      <c r="A41324" t="s">
        <v>3235</v>
      </c>
      <c r="B41324" t="s">
        <v>82018</v>
      </c>
    </row>
    <row r="41325" spans="1:2" ht="15.75" customHeight="1">
      <c r="A41325" t="s">
        <v>82020</v>
      </c>
      <c r="B41325" t="s">
        <v>82019</v>
      </c>
    </row>
    <row r="41326" spans="1:2" ht="15.75" customHeight="1">
      <c r="A41326" t="s">
        <v>3235</v>
      </c>
      <c r="B41326" t="s">
        <v>82021</v>
      </c>
    </row>
    <row r="41327" spans="1:2" ht="15.75" customHeight="1">
      <c r="A41327" t="s">
        <v>3692</v>
      </c>
      <c r="B41327" t="s">
        <v>82022</v>
      </c>
    </row>
    <row r="41328" spans="1:2" ht="15.75" customHeight="1">
      <c r="A41328" t="s">
        <v>3428</v>
      </c>
      <c r="B41328" t="s">
        <v>82023</v>
      </c>
    </row>
    <row r="41329" spans="1:2" ht="15.75" customHeight="1">
      <c r="A41329" t="s">
        <v>3428</v>
      </c>
      <c r="B41329" t="s">
        <v>82024</v>
      </c>
    </row>
    <row r="41330" spans="1:2" ht="15.75" customHeight="1">
      <c r="A41330" t="s">
        <v>81305</v>
      </c>
      <c r="B41330" t="s">
        <v>82025</v>
      </c>
    </row>
    <row r="41331" spans="1:2" ht="15.75" customHeight="1">
      <c r="A41331" t="s">
        <v>3428</v>
      </c>
      <c r="B41331" t="s">
        <v>82026</v>
      </c>
    </row>
    <row r="41332" spans="1:2" ht="15.75" customHeight="1">
      <c r="A41332" t="s">
        <v>82028</v>
      </c>
      <c r="B41332" t="s">
        <v>82027</v>
      </c>
    </row>
    <row r="41333" spans="1:2" ht="15.75" customHeight="1">
      <c r="A41333" t="s">
        <v>3235</v>
      </c>
      <c r="B41333" t="s">
        <v>82029</v>
      </c>
    </row>
    <row r="41334" spans="1:2" ht="15.75" customHeight="1">
      <c r="A41334" t="s">
        <v>3428</v>
      </c>
      <c r="B41334" t="s">
        <v>82030</v>
      </c>
    </row>
    <row r="41335" spans="1:2" ht="15.75" customHeight="1">
      <c r="A41335" t="s">
        <v>82032</v>
      </c>
      <c r="B41335" t="s">
        <v>82031</v>
      </c>
    </row>
    <row r="41336" spans="1:2" ht="15.75" customHeight="1">
      <c r="A41336" t="s">
        <v>3235</v>
      </c>
      <c r="B41336" t="s">
        <v>82033</v>
      </c>
    </row>
    <row r="41337" spans="1:2" ht="15.75" customHeight="1">
      <c r="A41337" t="s">
        <v>82035</v>
      </c>
      <c r="B41337" t="s">
        <v>82034</v>
      </c>
    </row>
    <row r="41338" spans="1:2" ht="15.75" customHeight="1">
      <c r="A41338" t="s">
        <v>82037</v>
      </c>
      <c r="B41338" t="s">
        <v>82036</v>
      </c>
    </row>
    <row r="41339" spans="1:2" ht="15.75" customHeight="1">
      <c r="A41339" t="s">
        <v>3235</v>
      </c>
      <c r="B41339" t="s">
        <v>82038</v>
      </c>
    </row>
    <row r="41340" spans="1:2" ht="15.75" customHeight="1">
      <c r="A41340" t="s">
        <v>82040</v>
      </c>
      <c r="B41340" t="s">
        <v>82039</v>
      </c>
    </row>
    <row r="41341" spans="1:2" ht="15.75" customHeight="1">
      <c r="A41341" t="s">
        <v>3235</v>
      </c>
      <c r="B41341" t="s">
        <v>82041</v>
      </c>
    </row>
    <row r="41342" spans="1:2" ht="15.75" customHeight="1">
      <c r="A41342" t="s">
        <v>82043</v>
      </c>
      <c r="B41342" t="s">
        <v>82042</v>
      </c>
    </row>
    <row r="41343" spans="1:2" ht="15.75" customHeight="1">
      <c r="A41343" t="s">
        <v>82045</v>
      </c>
      <c r="B41343" t="s">
        <v>82044</v>
      </c>
    </row>
    <row r="41344" spans="1:2" ht="15.75" customHeight="1">
      <c r="A41344" t="s">
        <v>3235</v>
      </c>
      <c r="B41344" t="s">
        <v>82046</v>
      </c>
    </row>
    <row r="41345" spans="1:2" ht="15.75" customHeight="1">
      <c r="A41345" t="s">
        <v>82048</v>
      </c>
      <c r="B41345" t="s">
        <v>82047</v>
      </c>
    </row>
    <row r="41346" spans="1:2" ht="15.75" customHeight="1">
      <c r="A41346" t="s">
        <v>82050</v>
      </c>
      <c r="B41346" t="s">
        <v>82049</v>
      </c>
    </row>
    <row r="41347" spans="1:2" ht="15.75" customHeight="1">
      <c r="A41347" t="s">
        <v>82052</v>
      </c>
      <c r="B41347" t="s">
        <v>82051</v>
      </c>
    </row>
    <row r="41348" spans="1:2" ht="15.75" customHeight="1">
      <c r="A41348" t="s">
        <v>82054</v>
      </c>
      <c r="B41348" t="s">
        <v>82053</v>
      </c>
    </row>
    <row r="41349" spans="1:2" ht="15.75" customHeight="1">
      <c r="A41349" t="s">
        <v>82056</v>
      </c>
      <c r="B41349" t="s">
        <v>82055</v>
      </c>
    </row>
    <row r="41350" spans="1:2" ht="15.75" customHeight="1">
      <c r="A41350" t="s">
        <v>82058</v>
      </c>
      <c r="B41350" t="s">
        <v>82057</v>
      </c>
    </row>
    <row r="41351" spans="1:2" ht="15.75" customHeight="1">
      <c r="A41351" t="s">
        <v>82060</v>
      </c>
      <c r="B41351" t="s">
        <v>82059</v>
      </c>
    </row>
    <row r="41352" spans="1:2" ht="15.75" customHeight="1">
      <c r="A41352" t="s">
        <v>82062</v>
      </c>
      <c r="B41352" t="s">
        <v>82061</v>
      </c>
    </row>
    <row r="41353" spans="1:2" ht="15.75" customHeight="1">
      <c r="A41353" t="s">
        <v>82064</v>
      </c>
      <c r="B41353" t="s">
        <v>82063</v>
      </c>
    </row>
    <row r="41354" spans="1:2" ht="15.75" customHeight="1">
      <c r="A41354" t="s">
        <v>82066</v>
      </c>
      <c r="B41354" t="s">
        <v>82065</v>
      </c>
    </row>
    <row r="41355" spans="1:2" ht="15.75" customHeight="1">
      <c r="A41355" t="s">
        <v>82068</v>
      </c>
      <c r="B41355" t="s">
        <v>82067</v>
      </c>
    </row>
    <row r="41356" spans="1:2" ht="15.75" customHeight="1">
      <c r="A41356" t="s">
        <v>82070</v>
      </c>
      <c r="B41356" t="s">
        <v>82069</v>
      </c>
    </row>
    <row r="41357" spans="1:2" ht="15.75" customHeight="1">
      <c r="A41357" t="s">
        <v>81537</v>
      </c>
      <c r="B41357" t="s">
        <v>82071</v>
      </c>
    </row>
    <row r="41358" spans="1:2" ht="15.75" customHeight="1">
      <c r="A41358" t="s">
        <v>82073</v>
      </c>
      <c r="B41358" t="s">
        <v>82072</v>
      </c>
    </row>
    <row r="41359" spans="1:2" ht="15.75" customHeight="1">
      <c r="A41359" t="s">
        <v>82075</v>
      </c>
      <c r="B41359" t="s">
        <v>82074</v>
      </c>
    </row>
    <row r="41360" spans="1:2" ht="15.75" customHeight="1">
      <c r="A41360" t="s">
        <v>82077</v>
      </c>
      <c r="B41360" t="s">
        <v>82076</v>
      </c>
    </row>
    <row r="41361" spans="1:2" ht="15.75" customHeight="1">
      <c r="A41361" t="s">
        <v>82079</v>
      </c>
      <c r="B41361" t="s">
        <v>82078</v>
      </c>
    </row>
    <row r="41362" spans="1:2" ht="15.75" customHeight="1">
      <c r="A41362" t="s">
        <v>3235</v>
      </c>
      <c r="B41362" t="s">
        <v>82080</v>
      </c>
    </row>
    <row r="41363" spans="1:2" ht="15.75" customHeight="1">
      <c r="A41363" t="s">
        <v>82082</v>
      </c>
      <c r="B41363" t="s">
        <v>82081</v>
      </c>
    </row>
    <row r="41364" spans="1:2" ht="15.75" customHeight="1">
      <c r="A41364" t="s">
        <v>3321</v>
      </c>
      <c r="B41364" t="s">
        <v>82083</v>
      </c>
    </row>
    <row r="41365" spans="1:2" ht="15.75" customHeight="1">
      <c r="A41365" t="s">
        <v>82085</v>
      </c>
      <c r="B41365" t="s">
        <v>82084</v>
      </c>
    </row>
    <row r="41366" spans="1:2" ht="15.75" customHeight="1">
      <c r="A41366" t="s">
        <v>3235</v>
      </c>
      <c r="B41366" t="s">
        <v>82086</v>
      </c>
    </row>
    <row r="41367" spans="1:2" ht="15.75" customHeight="1">
      <c r="A41367" t="s">
        <v>82088</v>
      </c>
      <c r="B41367" t="s">
        <v>82087</v>
      </c>
    </row>
    <row r="41368" spans="1:2" ht="15.75" customHeight="1">
      <c r="A41368" t="s">
        <v>3321</v>
      </c>
      <c r="B41368" t="s">
        <v>82089</v>
      </c>
    </row>
    <row r="41369" spans="1:2" ht="15.75" customHeight="1">
      <c r="A41369" t="s">
        <v>82091</v>
      </c>
      <c r="B41369" t="s">
        <v>82090</v>
      </c>
    </row>
    <row r="41370" spans="1:2" ht="15.75" customHeight="1">
      <c r="A41370" t="s">
        <v>3235</v>
      </c>
      <c r="B41370" t="s">
        <v>82092</v>
      </c>
    </row>
    <row r="41371" spans="1:2" ht="15.75" customHeight="1">
      <c r="A41371" t="s">
        <v>82094</v>
      </c>
      <c r="B41371" t="s">
        <v>82093</v>
      </c>
    </row>
    <row r="41372" spans="1:2" ht="15.75" customHeight="1">
      <c r="A41372" t="s">
        <v>82096</v>
      </c>
      <c r="B41372" t="s">
        <v>82095</v>
      </c>
    </row>
    <row r="41373" spans="1:2" ht="15.75" customHeight="1">
      <c r="A41373" t="s">
        <v>82098</v>
      </c>
      <c r="B41373" t="s">
        <v>82097</v>
      </c>
    </row>
    <row r="41374" spans="1:2" ht="15.75" customHeight="1">
      <c r="A41374" t="s">
        <v>3428</v>
      </c>
      <c r="B41374" t="s">
        <v>82099</v>
      </c>
    </row>
    <row r="41375" spans="1:2" ht="15.75" customHeight="1">
      <c r="A41375" t="s">
        <v>82101</v>
      </c>
      <c r="B41375" t="s">
        <v>82100</v>
      </c>
    </row>
    <row r="41376" spans="1:2" ht="15.75" customHeight="1">
      <c r="A41376" t="s">
        <v>3235</v>
      </c>
      <c r="B41376" t="s">
        <v>82102</v>
      </c>
    </row>
    <row r="41377" spans="1:2" ht="15.75" customHeight="1">
      <c r="A41377" t="s">
        <v>82104</v>
      </c>
      <c r="B41377" t="s">
        <v>82103</v>
      </c>
    </row>
    <row r="41378" spans="1:2" ht="15.75" customHeight="1">
      <c r="A41378" t="s">
        <v>82106</v>
      </c>
      <c r="B41378" t="s">
        <v>82105</v>
      </c>
    </row>
    <row r="41379" spans="1:2" ht="15.75" customHeight="1">
      <c r="A41379" t="s">
        <v>3428</v>
      </c>
      <c r="B41379" t="s">
        <v>82107</v>
      </c>
    </row>
    <row r="41380" spans="1:2" ht="15.75" customHeight="1">
      <c r="A41380" t="s">
        <v>3235</v>
      </c>
      <c r="B41380" t="s">
        <v>82108</v>
      </c>
    </row>
    <row r="41381" spans="1:2" ht="15.75" customHeight="1">
      <c r="A41381" t="s">
        <v>82110</v>
      </c>
      <c r="B41381" t="s">
        <v>82109</v>
      </c>
    </row>
    <row r="41382" spans="1:2" ht="15.75" customHeight="1">
      <c r="A41382" t="s">
        <v>82112</v>
      </c>
      <c r="B41382" t="s">
        <v>82111</v>
      </c>
    </row>
    <row r="41383" spans="1:2" ht="15.75" customHeight="1">
      <c r="A41383" t="s">
        <v>3321</v>
      </c>
      <c r="B41383" t="s">
        <v>82113</v>
      </c>
    </row>
    <row r="41384" spans="1:2" ht="15.75" customHeight="1">
      <c r="A41384" t="s">
        <v>82115</v>
      </c>
      <c r="B41384" t="s">
        <v>82114</v>
      </c>
    </row>
    <row r="41385" spans="1:2" ht="15.75" customHeight="1">
      <c r="A41385" t="s">
        <v>82117</v>
      </c>
      <c r="B41385" t="s">
        <v>82116</v>
      </c>
    </row>
    <row r="41386" spans="1:2" ht="15.75" customHeight="1">
      <c r="A41386" t="s">
        <v>82119</v>
      </c>
      <c r="B41386" t="s">
        <v>82118</v>
      </c>
    </row>
    <row r="41387" spans="1:2" ht="15.75" customHeight="1">
      <c r="A41387" t="s">
        <v>82121</v>
      </c>
      <c r="B41387" t="s">
        <v>82120</v>
      </c>
    </row>
    <row r="41388" spans="1:2" ht="15.75" customHeight="1">
      <c r="A41388" t="s">
        <v>82123</v>
      </c>
      <c r="B41388" t="s">
        <v>82122</v>
      </c>
    </row>
    <row r="41389" spans="1:2" ht="15.75" customHeight="1">
      <c r="A41389" t="s">
        <v>82125</v>
      </c>
      <c r="B41389" t="s">
        <v>82124</v>
      </c>
    </row>
    <row r="41390" spans="1:2" ht="15.75" customHeight="1">
      <c r="A41390" t="s">
        <v>82127</v>
      </c>
      <c r="B41390" t="s">
        <v>82126</v>
      </c>
    </row>
    <row r="41391" spans="1:2" ht="15.75" customHeight="1">
      <c r="A41391" t="s">
        <v>3428</v>
      </c>
      <c r="B41391" t="s">
        <v>82128</v>
      </c>
    </row>
    <row r="41392" spans="1:2" ht="15.75" customHeight="1">
      <c r="A41392" t="s">
        <v>82130</v>
      </c>
      <c r="B41392" t="s">
        <v>82129</v>
      </c>
    </row>
    <row r="41393" spans="1:2" ht="15.75" customHeight="1">
      <c r="A41393" t="s">
        <v>82132</v>
      </c>
      <c r="B41393" t="s">
        <v>82131</v>
      </c>
    </row>
    <row r="41394" spans="1:2" ht="15.75" customHeight="1">
      <c r="A41394" t="s">
        <v>3235</v>
      </c>
      <c r="B41394" t="s">
        <v>82133</v>
      </c>
    </row>
    <row r="41395" spans="1:2" ht="15.75" customHeight="1">
      <c r="A41395" t="s">
        <v>81537</v>
      </c>
      <c r="B41395" t="s">
        <v>82134</v>
      </c>
    </row>
    <row r="41396" spans="1:2" ht="15.75" customHeight="1">
      <c r="A41396" t="s">
        <v>82136</v>
      </c>
      <c r="B41396" t="s">
        <v>82135</v>
      </c>
    </row>
    <row r="41397" spans="1:2" ht="15.75" customHeight="1">
      <c r="A41397" t="s">
        <v>82138</v>
      </c>
      <c r="B41397" t="s">
        <v>82137</v>
      </c>
    </row>
    <row r="41398" spans="1:2" ht="15.75" customHeight="1">
      <c r="A41398" t="s">
        <v>3235</v>
      </c>
      <c r="B41398" t="s">
        <v>82139</v>
      </c>
    </row>
    <row r="41399" spans="1:2" ht="15.75" customHeight="1">
      <c r="A41399" t="s">
        <v>82141</v>
      </c>
      <c r="B41399" t="s">
        <v>82140</v>
      </c>
    </row>
    <row r="41400" spans="1:2" ht="15.75" customHeight="1">
      <c r="A41400" t="s">
        <v>82143</v>
      </c>
      <c r="B41400" t="s">
        <v>82142</v>
      </c>
    </row>
    <row r="41401" spans="1:2" ht="15.75" customHeight="1">
      <c r="A41401" t="s">
        <v>82145</v>
      </c>
      <c r="B41401" t="s">
        <v>82144</v>
      </c>
    </row>
    <row r="41402" spans="1:2" ht="15.75" customHeight="1">
      <c r="A41402" t="s">
        <v>3235</v>
      </c>
      <c r="B41402" t="s">
        <v>82146</v>
      </c>
    </row>
    <row r="41403" spans="1:2" ht="15.75" customHeight="1">
      <c r="A41403" t="s">
        <v>3632</v>
      </c>
      <c r="B41403" t="s">
        <v>82147</v>
      </c>
    </row>
    <row r="41404" spans="1:2" ht="15.75" customHeight="1">
      <c r="A41404" t="s">
        <v>3428</v>
      </c>
      <c r="B41404" t="s">
        <v>82148</v>
      </c>
    </row>
    <row r="41405" spans="1:2" ht="15.75" customHeight="1">
      <c r="A41405" t="s">
        <v>3428</v>
      </c>
      <c r="B41405" t="s">
        <v>82149</v>
      </c>
    </row>
    <row r="41406" spans="1:2" ht="15.75" customHeight="1">
      <c r="A41406" t="s">
        <v>3428</v>
      </c>
      <c r="B41406" t="s">
        <v>82150</v>
      </c>
    </row>
    <row r="41407" spans="1:2" ht="15.75" customHeight="1">
      <c r="A41407" t="s">
        <v>3428</v>
      </c>
      <c r="B41407" t="s">
        <v>82151</v>
      </c>
    </row>
    <row r="41408" spans="1:2" ht="15.75" customHeight="1">
      <c r="A41408" t="s">
        <v>82153</v>
      </c>
      <c r="B41408" t="s">
        <v>82152</v>
      </c>
    </row>
    <row r="41409" spans="1:2" ht="15.75" customHeight="1">
      <c r="A41409" t="s">
        <v>82155</v>
      </c>
      <c r="B41409" t="s">
        <v>82154</v>
      </c>
    </row>
    <row r="41410" spans="1:2" ht="15.75" customHeight="1">
      <c r="A41410" t="s">
        <v>82157</v>
      </c>
      <c r="B41410" t="s">
        <v>82156</v>
      </c>
    </row>
    <row r="41411" spans="1:2" ht="15.75" customHeight="1">
      <c r="A41411" t="s">
        <v>82159</v>
      </c>
      <c r="B41411" t="s">
        <v>82158</v>
      </c>
    </row>
    <row r="41412" spans="1:2" ht="15.75" customHeight="1">
      <c r="A41412" t="s">
        <v>82161</v>
      </c>
      <c r="B41412" t="s">
        <v>82160</v>
      </c>
    </row>
    <row r="41413" spans="1:2" ht="15.75" customHeight="1">
      <c r="A41413" t="s">
        <v>82163</v>
      </c>
      <c r="B41413" t="s">
        <v>82162</v>
      </c>
    </row>
    <row r="41414" spans="1:2" ht="15.75" customHeight="1">
      <c r="A41414" t="s">
        <v>3321</v>
      </c>
      <c r="B41414" t="s">
        <v>82164</v>
      </c>
    </row>
    <row r="41415" spans="1:2" ht="15.75" customHeight="1">
      <c r="A41415" t="s">
        <v>82166</v>
      </c>
      <c r="B41415" t="s">
        <v>82165</v>
      </c>
    </row>
    <row r="41416" spans="1:2" ht="15.75" customHeight="1">
      <c r="A41416" t="s">
        <v>3428</v>
      </c>
      <c r="B41416" t="s">
        <v>82167</v>
      </c>
    </row>
    <row r="41417" spans="1:2" ht="15.75" customHeight="1">
      <c r="A41417" t="s">
        <v>82169</v>
      </c>
      <c r="B41417" t="s">
        <v>82168</v>
      </c>
    </row>
    <row r="41418" spans="1:2" ht="15.75" customHeight="1">
      <c r="A41418" t="s">
        <v>82171</v>
      </c>
      <c r="B41418" t="s">
        <v>82170</v>
      </c>
    </row>
    <row r="41419" spans="1:2" ht="15.75" customHeight="1">
      <c r="A41419" t="s">
        <v>82173</v>
      </c>
      <c r="B41419" t="s">
        <v>82172</v>
      </c>
    </row>
    <row r="41420" spans="1:2" ht="15.75" customHeight="1">
      <c r="A41420" t="s">
        <v>82175</v>
      </c>
      <c r="B41420" t="s">
        <v>82174</v>
      </c>
    </row>
    <row r="41421" spans="1:2" ht="15.75" customHeight="1">
      <c r="A41421" t="s">
        <v>3235</v>
      </c>
      <c r="B41421" t="s">
        <v>82176</v>
      </c>
    </row>
    <row r="41422" spans="1:2" ht="15.75" customHeight="1">
      <c r="A41422" t="s">
        <v>82178</v>
      </c>
      <c r="B41422" t="s">
        <v>82177</v>
      </c>
    </row>
    <row r="41423" spans="1:2" ht="15.75" customHeight="1">
      <c r="A41423" t="s">
        <v>82180</v>
      </c>
      <c r="B41423" t="s">
        <v>82179</v>
      </c>
    </row>
    <row r="41424" spans="1:2" ht="15.75" customHeight="1">
      <c r="A41424" t="s">
        <v>82182</v>
      </c>
      <c r="B41424" t="s">
        <v>82181</v>
      </c>
    </row>
    <row r="41425" spans="1:2" ht="15.75" customHeight="1">
      <c r="A41425" t="s">
        <v>82184</v>
      </c>
      <c r="B41425" t="s">
        <v>82183</v>
      </c>
    </row>
    <row r="41426" spans="1:2" ht="15.75" customHeight="1">
      <c r="A41426" t="s">
        <v>82186</v>
      </c>
      <c r="B41426" t="s">
        <v>82185</v>
      </c>
    </row>
    <row r="41427" spans="1:2" ht="15.75" customHeight="1">
      <c r="A41427" t="s">
        <v>3235</v>
      </c>
      <c r="B41427" t="s">
        <v>82187</v>
      </c>
    </row>
    <row r="41428" spans="1:2" ht="15.75" customHeight="1">
      <c r="A41428" t="s">
        <v>82189</v>
      </c>
      <c r="B41428" t="s">
        <v>82188</v>
      </c>
    </row>
    <row r="41429" spans="1:2" ht="15.75" customHeight="1">
      <c r="A41429" t="s">
        <v>82191</v>
      </c>
      <c r="B41429" t="s">
        <v>82190</v>
      </c>
    </row>
    <row r="41430" spans="1:2" ht="15.75" customHeight="1">
      <c r="A41430" t="s">
        <v>82193</v>
      </c>
      <c r="B41430" t="s">
        <v>82192</v>
      </c>
    </row>
    <row r="41431" spans="1:2" ht="15.75" customHeight="1">
      <c r="A41431" t="s">
        <v>82195</v>
      </c>
      <c r="B41431" t="s">
        <v>82194</v>
      </c>
    </row>
    <row r="41432" spans="1:2" ht="15.75" customHeight="1">
      <c r="A41432" t="s">
        <v>80463</v>
      </c>
      <c r="B41432" t="s">
        <v>82196</v>
      </c>
    </row>
    <row r="41433" spans="1:2" ht="15.75" customHeight="1">
      <c r="A41433" t="s">
        <v>3235</v>
      </c>
      <c r="B41433" t="s">
        <v>82197</v>
      </c>
    </row>
    <row r="41434" spans="1:2" ht="15.75" customHeight="1">
      <c r="A41434" t="s">
        <v>3692</v>
      </c>
      <c r="B41434" t="s">
        <v>82198</v>
      </c>
    </row>
    <row r="41435" spans="1:2" ht="15.75" customHeight="1">
      <c r="A41435" t="s">
        <v>82200</v>
      </c>
      <c r="B41435" t="s">
        <v>82199</v>
      </c>
    </row>
    <row r="41436" spans="1:2" ht="15.75" customHeight="1">
      <c r="A41436" t="s">
        <v>82202</v>
      </c>
      <c r="B41436" t="s">
        <v>82201</v>
      </c>
    </row>
    <row r="41437" spans="1:2" ht="15.75" customHeight="1">
      <c r="A41437" t="s">
        <v>82204</v>
      </c>
      <c r="B41437" t="s">
        <v>82203</v>
      </c>
    </row>
    <row r="41438" spans="1:2" ht="15.75" customHeight="1">
      <c r="A41438" t="s">
        <v>82206</v>
      </c>
      <c r="B41438" t="s">
        <v>82205</v>
      </c>
    </row>
    <row r="41439" spans="1:2" ht="15.75" customHeight="1">
      <c r="A41439" t="s">
        <v>82208</v>
      </c>
      <c r="B41439" t="s">
        <v>82207</v>
      </c>
    </row>
    <row r="41440" spans="1:2" ht="15.75" customHeight="1">
      <c r="A41440" t="s">
        <v>82210</v>
      </c>
      <c r="B41440" t="s">
        <v>82209</v>
      </c>
    </row>
    <row r="41441" spans="1:2" ht="15.75" customHeight="1">
      <c r="A41441" t="s">
        <v>82212</v>
      </c>
      <c r="B41441" t="s">
        <v>82211</v>
      </c>
    </row>
    <row r="41442" spans="1:2" ht="15.75" customHeight="1">
      <c r="A41442" t="s">
        <v>82214</v>
      </c>
      <c r="B41442" t="s">
        <v>82213</v>
      </c>
    </row>
    <row r="41443" spans="1:2" ht="15.75" customHeight="1">
      <c r="A41443" t="s">
        <v>82216</v>
      </c>
      <c r="B41443" t="s">
        <v>82215</v>
      </c>
    </row>
    <row r="41444" spans="1:2" ht="15.75" customHeight="1">
      <c r="A41444" t="s">
        <v>82218</v>
      </c>
      <c r="B41444" t="s">
        <v>82217</v>
      </c>
    </row>
    <row r="41445" spans="1:2" ht="15.75" customHeight="1">
      <c r="A41445" t="s">
        <v>3235</v>
      </c>
      <c r="B41445" t="s">
        <v>82219</v>
      </c>
    </row>
    <row r="41446" spans="1:2" ht="15.75" customHeight="1">
      <c r="A41446" t="s">
        <v>82221</v>
      </c>
      <c r="B41446" t="s">
        <v>82220</v>
      </c>
    </row>
    <row r="41447" spans="1:2" ht="15.75" customHeight="1">
      <c r="A41447" t="s">
        <v>82223</v>
      </c>
      <c r="B41447" t="s">
        <v>82222</v>
      </c>
    </row>
    <row r="41448" spans="1:2" ht="15.75" customHeight="1">
      <c r="A41448" t="s">
        <v>82225</v>
      </c>
      <c r="B41448" t="s">
        <v>82224</v>
      </c>
    </row>
    <row r="41449" spans="1:2" ht="15.75" customHeight="1">
      <c r="A41449" t="s">
        <v>82227</v>
      </c>
      <c r="B41449" t="s">
        <v>82226</v>
      </c>
    </row>
    <row r="41450" spans="1:2" ht="15.75" customHeight="1">
      <c r="A41450" t="s">
        <v>3235</v>
      </c>
      <c r="B41450" t="s">
        <v>82228</v>
      </c>
    </row>
    <row r="41451" spans="1:2" ht="15.75" customHeight="1">
      <c r="A41451" t="s">
        <v>3428</v>
      </c>
      <c r="B41451" t="s">
        <v>82229</v>
      </c>
    </row>
    <row r="41452" spans="1:2" ht="15.75" customHeight="1">
      <c r="A41452" t="s">
        <v>3235</v>
      </c>
      <c r="B41452" t="s">
        <v>82230</v>
      </c>
    </row>
    <row r="41453" spans="1:2" ht="15.75" customHeight="1">
      <c r="A41453" t="s">
        <v>3235</v>
      </c>
      <c r="B41453" t="s">
        <v>82231</v>
      </c>
    </row>
    <row r="41454" spans="1:2" ht="15.75" customHeight="1">
      <c r="A41454" t="s">
        <v>3235</v>
      </c>
      <c r="B41454" t="s">
        <v>82232</v>
      </c>
    </row>
    <row r="41455" spans="1:2" ht="15.75" customHeight="1">
      <c r="A41455" t="s">
        <v>82234</v>
      </c>
      <c r="B41455" t="s">
        <v>82233</v>
      </c>
    </row>
    <row r="41456" spans="1:2" ht="15.75" customHeight="1">
      <c r="A41456" t="s">
        <v>82236</v>
      </c>
      <c r="B41456" t="s">
        <v>82235</v>
      </c>
    </row>
    <row r="41457" spans="1:2" ht="15.75" customHeight="1">
      <c r="A41457" t="s">
        <v>3235</v>
      </c>
      <c r="B41457" t="s">
        <v>82237</v>
      </c>
    </row>
    <row r="41458" spans="1:2" ht="15.75" customHeight="1">
      <c r="A41458" t="s">
        <v>3428</v>
      </c>
      <c r="B41458" t="s">
        <v>82238</v>
      </c>
    </row>
    <row r="41459" spans="1:2" ht="15.75" customHeight="1">
      <c r="A41459" t="s">
        <v>82240</v>
      </c>
      <c r="B41459" t="s">
        <v>82239</v>
      </c>
    </row>
    <row r="41460" spans="1:2" ht="15.75" customHeight="1">
      <c r="A41460" t="s">
        <v>82242</v>
      </c>
      <c r="B41460" t="s">
        <v>82241</v>
      </c>
    </row>
    <row r="41461" spans="1:2" ht="15.75" customHeight="1">
      <c r="A41461" t="s">
        <v>82244</v>
      </c>
      <c r="B41461" t="s">
        <v>82243</v>
      </c>
    </row>
    <row r="41462" spans="1:2" ht="15.75" customHeight="1">
      <c r="A41462" t="s">
        <v>82246</v>
      </c>
      <c r="B41462" t="s">
        <v>82245</v>
      </c>
    </row>
    <row r="41463" spans="1:2" ht="15.75" customHeight="1">
      <c r="A41463" t="s">
        <v>3235</v>
      </c>
      <c r="B41463" t="s">
        <v>82247</v>
      </c>
    </row>
    <row r="41464" spans="1:2" ht="15.75" customHeight="1">
      <c r="A41464" t="s">
        <v>82249</v>
      </c>
      <c r="B41464" t="s">
        <v>82248</v>
      </c>
    </row>
    <row r="41465" spans="1:2" ht="15.75" customHeight="1">
      <c r="A41465" t="s">
        <v>3235</v>
      </c>
      <c r="B41465" t="s">
        <v>82250</v>
      </c>
    </row>
    <row r="41466" spans="1:2" ht="15.75" customHeight="1">
      <c r="A41466" t="s">
        <v>82252</v>
      </c>
      <c r="B41466" t="s">
        <v>82251</v>
      </c>
    </row>
    <row r="41467" spans="1:2" ht="15.75" customHeight="1">
      <c r="A41467" t="s">
        <v>82254</v>
      </c>
      <c r="B41467" t="s">
        <v>82253</v>
      </c>
    </row>
    <row r="41468" spans="1:2" ht="15.75" customHeight="1">
      <c r="A41468" t="s">
        <v>3428</v>
      </c>
      <c r="B41468" t="s">
        <v>82255</v>
      </c>
    </row>
    <row r="41469" spans="1:2" ht="15.75" customHeight="1">
      <c r="A41469" t="s">
        <v>3692</v>
      </c>
      <c r="B41469" t="s">
        <v>82256</v>
      </c>
    </row>
    <row r="41470" spans="1:2" ht="15.75" customHeight="1">
      <c r="A41470" t="s">
        <v>82258</v>
      </c>
      <c r="B41470" t="s">
        <v>82257</v>
      </c>
    </row>
    <row r="41471" spans="1:2" ht="15.75" customHeight="1">
      <c r="A41471" t="s">
        <v>3428</v>
      </c>
      <c r="B41471" t="s">
        <v>82259</v>
      </c>
    </row>
    <row r="41472" spans="1:2" ht="15.75" customHeight="1">
      <c r="A41472" t="s">
        <v>82261</v>
      </c>
      <c r="B41472" t="s">
        <v>82260</v>
      </c>
    </row>
    <row r="41473" spans="1:2" ht="15.75" customHeight="1">
      <c r="A41473" t="s">
        <v>82263</v>
      </c>
      <c r="B41473" t="s">
        <v>82262</v>
      </c>
    </row>
    <row r="41474" spans="1:2" ht="15.75" customHeight="1">
      <c r="A41474" t="s">
        <v>82265</v>
      </c>
      <c r="B41474" t="s">
        <v>82264</v>
      </c>
    </row>
    <row r="41475" spans="1:2" ht="15.75" customHeight="1">
      <c r="A41475" t="s">
        <v>82267</v>
      </c>
      <c r="B41475" t="s">
        <v>82266</v>
      </c>
    </row>
    <row r="41476" spans="1:2" ht="15.75" customHeight="1">
      <c r="A41476" t="s">
        <v>3428</v>
      </c>
      <c r="B41476" t="s">
        <v>82268</v>
      </c>
    </row>
    <row r="41477" spans="1:2" ht="15.75" customHeight="1">
      <c r="A41477" t="s">
        <v>82270</v>
      </c>
      <c r="B41477" t="s">
        <v>82269</v>
      </c>
    </row>
    <row r="41478" spans="1:2" ht="15.75" customHeight="1">
      <c r="A41478" t="s">
        <v>82272</v>
      </c>
      <c r="B41478" t="s">
        <v>82271</v>
      </c>
    </row>
    <row r="41479" spans="1:2" ht="15.75" customHeight="1">
      <c r="A41479" t="s">
        <v>82274</v>
      </c>
      <c r="B41479" t="s">
        <v>82273</v>
      </c>
    </row>
    <row r="41480" spans="1:2" ht="15.75" customHeight="1">
      <c r="A41480" t="s">
        <v>82276</v>
      </c>
      <c r="B41480" t="s">
        <v>82275</v>
      </c>
    </row>
    <row r="41481" spans="1:2" ht="15.75" customHeight="1">
      <c r="A41481" t="s">
        <v>82278</v>
      </c>
      <c r="B41481" t="s">
        <v>82277</v>
      </c>
    </row>
    <row r="41482" spans="1:2" ht="15.75" customHeight="1">
      <c r="A41482" t="s">
        <v>81537</v>
      </c>
      <c r="B41482" t="s">
        <v>82279</v>
      </c>
    </row>
    <row r="41483" spans="1:2" ht="15.75" customHeight="1">
      <c r="A41483" t="s">
        <v>82281</v>
      </c>
      <c r="B41483" t="s">
        <v>82280</v>
      </c>
    </row>
    <row r="41484" spans="1:2" ht="15.75" customHeight="1">
      <c r="A41484" t="s">
        <v>82283</v>
      </c>
      <c r="B41484" t="s">
        <v>82282</v>
      </c>
    </row>
    <row r="41485" spans="1:2" ht="15.75" customHeight="1">
      <c r="A41485" t="s">
        <v>82285</v>
      </c>
      <c r="B41485" t="s">
        <v>82284</v>
      </c>
    </row>
    <row r="41486" spans="1:2" ht="15.75" customHeight="1">
      <c r="A41486" t="s">
        <v>82287</v>
      </c>
      <c r="B41486" t="s">
        <v>82286</v>
      </c>
    </row>
    <row r="41487" spans="1:2" ht="15.75" customHeight="1">
      <c r="A41487" t="s">
        <v>3235</v>
      </c>
      <c r="B41487" t="s">
        <v>82288</v>
      </c>
    </row>
    <row r="41488" spans="1:2" ht="15.75" customHeight="1">
      <c r="A41488" t="s">
        <v>82290</v>
      </c>
      <c r="B41488" t="s">
        <v>82289</v>
      </c>
    </row>
    <row r="41489" spans="1:2" ht="15.75" customHeight="1">
      <c r="A41489" t="s">
        <v>82292</v>
      </c>
      <c r="B41489" t="s">
        <v>82291</v>
      </c>
    </row>
    <row r="41490" spans="1:2" ht="15.75" customHeight="1">
      <c r="A41490" t="s">
        <v>82294</v>
      </c>
      <c r="B41490" t="s">
        <v>82293</v>
      </c>
    </row>
    <row r="41491" spans="1:2" ht="15.75" customHeight="1">
      <c r="A41491" t="s">
        <v>82296</v>
      </c>
      <c r="B41491" t="s">
        <v>82295</v>
      </c>
    </row>
    <row r="41492" spans="1:2" ht="15.75" customHeight="1">
      <c r="A41492" t="s">
        <v>82298</v>
      </c>
      <c r="B41492" t="s">
        <v>82297</v>
      </c>
    </row>
    <row r="41493" spans="1:2" ht="15.75" customHeight="1">
      <c r="A41493" t="s">
        <v>82300</v>
      </c>
      <c r="B41493" t="s">
        <v>82299</v>
      </c>
    </row>
    <row r="41494" spans="1:2" ht="15.75" customHeight="1">
      <c r="A41494" t="s">
        <v>82302</v>
      </c>
      <c r="B41494" t="s">
        <v>82301</v>
      </c>
    </row>
    <row r="41495" spans="1:2" ht="15.75" customHeight="1">
      <c r="A41495" t="s">
        <v>3692</v>
      </c>
      <c r="B41495" t="s">
        <v>82303</v>
      </c>
    </row>
    <row r="41496" spans="1:2" ht="15.75" customHeight="1">
      <c r="A41496" t="s">
        <v>82305</v>
      </c>
      <c r="B41496" t="s">
        <v>82304</v>
      </c>
    </row>
    <row r="41497" spans="1:2" ht="15.75" customHeight="1">
      <c r="A41497" t="s">
        <v>81638</v>
      </c>
      <c r="B41497" t="s">
        <v>82306</v>
      </c>
    </row>
    <row r="41498" spans="1:2" ht="15.75" customHeight="1">
      <c r="A41498" t="s">
        <v>3235</v>
      </c>
      <c r="B41498" t="s">
        <v>82307</v>
      </c>
    </row>
    <row r="41499" spans="1:2" ht="15.75" customHeight="1">
      <c r="A41499" t="s">
        <v>82309</v>
      </c>
      <c r="B41499" t="s">
        <v>82308</v>
      </c>
    </row>
    <row r="41500" spans="1:2" ht="15.75" customHeight="1">
      <c r="A41500" t="s">
        <v>3235</v>
      </c>
      <c r="B41500" t="s">
        <v>82310</v>
      </c>
    </row>
    <row r="41501" spans="1:2" ht="15.75" customHeight="1">
      <c r="A41501" t="s">
        <v>82312</v>
      </c>
      <c r="B41501" t="s">
        <v>82311</v>
      </c>
    </row>
    <row r="41502" spans="1:2" ht="15.75" customHeight="1">
      <c r="A41502" t="s">
        <v>82314</v>
      </c>
      <c r="B41502" t="s">
        <v>82313</v>
      </c>
    </row>
    <row r="41503" spans="1:2" ht="15.75" customHeight="1">
      <c r="A41503" t="s">
        <v>82316</v>
      </c>
      <c r="B41503" t="s">
        <v>82315</v>
      </c>
    </row>
    <row r="41504" spans="1:2" ht="15.75" customHeight="1">
      <c r="A41504" t="s">
        <v>82318</v>
      </c>
      <c r="B41504" t="s">
        <v>82317</v>
      </c>
    </row>
    <row r="41505" spans="1:2" ht="15.75" customHeight="1">
      <c r="A41505" t="s">
        <v>82320</v>
      </c>
      <c r="B41505" t="s">
        <v>82319</v>
      </c>
    </row>
    <row r="41506" spans="1:2" ht="15.75" customHeight="1">
      <c r="A41506" t="s">
        <v>82322</v>
      </c>
      <c r="B41506" t="s">
        <v>82321</v>
      </c>
    </row>
    <row r="41507" spans="1:2" ht="15.75" customHeight="1">
      <c r="A41507" t="s">
        <v>82324</v>
      </c>
      <c r="B41507" t="s">
        <v>82323</v>
      </c>
    </row>
    <row r="41508" spans="1:2" ht="15.75" customHeight="1">
      <c r="A41508" t="s">
        <v>3235</v>
      </c>
      <c r="B41508" t="s">
        <v>82325</v>
      </c>
    </row>
    <row r="41509" spans="1:2" ht="15.75" customHeight="1">
      <c r="A41509" t="s">
        <v>82327</v>
      </c>
      <c r="B41509" t="s">
        <v>82326</v>
      </c>
    </row>
    <row r="41510" spans="1:2" ht="15.75" customHeight="1">
      <c r="A41510" t="s">
        <v>3235</v>
      </c>
      <c r="B41510" t="s">
        <v>82328</v>
      </c>
    </row>
    <row r="41511" spans="1:2" ht="15.75" customHeight="1">
      <c r="A41511" t="s">
        <v>82330</v>
      </c>
      <c r="B41511" t="s">
        <v>82329</v>
      </c>
    </row>
    <row r="41512" spans="1:2" ht="15.75" customHeight="1">
      <c r="A41512" t="s">
        <v>81537</v>
      </c>
      <c r="B41512" t="s">
        <v>82331</v>
      </c>
    </row>
    <row r="41513" spans="1:2" ht="15.75" customHeight="1">
      <c r="A41513" t="s">
        <v>3428</v>
      </c>
      <c r="B41513" t="s">
        <v>82332</v>
      </c>
    </row>
    <row r="41514" spans="1:2" ht="15.75" customHeight="1">
      <c r="A41514" t="s">
        <v>82334</v>
      </c>
      <c r="B41514" t="s">
        <v>82333</v>
      </c>
    </row>
    <row r="41515" spans="1:2" ht="15.75" customHeight="1">
      <c r="A41515" t="s">
        <v>643</v>
      </c>
      <c r="B41515" t="s">
        <v>82335</v>
      </c>
    </row>
    <row r="41516" spans="1:2" ht="15.75" customHeight="1">
      <c r="A41516" t="s">
        <v>82337</v>
      </c>
      <c r="B41516" t="s">
        <v>82336</v>
      </c>
    </row>
    <row r="41517" spans="1:2" ht="15.75" customHeight="1">
      <c r="A41517" t="s">
        <v>82339</v>
      </c>
      <c r="B41517" t="s">
        <v>82338</v>
      </c>
    </row>
    <row r="41518" spans="1:2" ht="15.75" customHeight="1">
      <c r="A41518" t="s">
        <v>1205</v>
      </c>
      <c r="B41518" t="s">
        <v>82340</v>
      </c>
    </row>
    <row r="41519" spans="1:2" ht="15.75" customHeight="1">
      <c r="A41519" t="s">
        <v>82342</v>
      </c>
      <c r="B41519" t="s">
        <v>82341</v>
      </c>
    </row>
    <row r="41520" spans="1:2" ht="15.75" customHeight="1">
      <c r="A41520" t="s">
        <v>82344</v>
      </c>
      <c r="B41520" t="s">
        <v>82343</v>
      </c>
    </row>
    <row r="41521" spans="1:2" ht="15.75" customHeight="1">
      <c r="A41521" t="s">
        <v>82346</v>
      </c>
      <c r="B41521" t="s">
        <v>82345</v>
      </c>
    </row>
    <row r="41522" spans="1:2" ht="15.75" customHeight="1">
      <c r="A41522" t="s">
        <v>82348</v>
      </c>
      <c r="B41522" t="s">
        <v>82347</v>
      </c>
    </row>
    <row r="41523" spans="1:2" ht="15.75" customHeight="1">
      <c r="A41523" t="s">
        <v>82350</v>
      </c>
      <c r="B41523" t="s">
        <v>82349</v>
      </c>
    </row>
    <row r="41524" spans="1:2" ht="15.75" customHeight="1">
      <c r="A41524" t="s">
        <v>82352</v>
      </c>
      <c r="B41524" t="s">
        <v>82351</v>
      </c>
    </row>
    <row r="41525" spans="1:2" ht="15.75" customHeight="1">
      <c r="A41525" t="s">
        <v>82354</v>
      </c>
      <c r="B41525" t="s">
        <v>82353</v>
      </c>
    </row>
    <row r="41526" spans="1:2" ht="15.75" customHeight="1">
      <c r="A41526" t="s">
        <v>82356</v>
      </c>
      <c r="B41526" t="s">
        <v>82355</v>
      </c>
    </row>
    <row r="41527" spans="1:2" ht="15.75" customHeight="1">
      <c r="A41527" t="s">
        <v>82358</v>
      </c>
      <c r="B41527" t="s">
        <v>82357</v>
      </c>
    </row>
    <row r="41528" spans="1:2" ht="15.75" customHeight="1">
      <c r="A41528" t="s">
        <v>82360</v>
      </c>
      <c r="B41528" t="s">
        <v>82359</v>
      </c>
    </row>
    <row r="41529" spans="1:2" ht="15.75" customHeight="1">
      <c r="A41529" t="s">
        <v>82362</v>
      </c>
      <c r="B41529" t="s">
        <v>82361</v>
      </c>
    </row>
    <row r="41530" spans="1:2" ht="15.75" customHeight="1">
      <c r="A41530" t="s">
        <v>82364</v>
      </c>
      <c r="B41530" t="s">
        <v>82363</v>
      </c>
    </row>
    <row r="41531" spans="1:2" ht="15.75" customHeight="1">
      <c r="A41531" t="s">
        <v>82366</v>
      </c>
      <c r="B41531" t="s">
        <v>82365</v>
      </c>
    </row>
    <row r="41532" spans="1:2" ht="15.75" customHeight="1">
      <c r="A41532" t="s">
        <v>82368</v>
      </c>
      <c r="B41532" t="s">
        <v>82367</v>
      </c>
    </row>
    <row r="41533" spans="1:2" ht="15.75" customHeight="1">
      <c r="A41533" t="s">
        <v>82370</v>
      </c>
      <c r="B41533" t="s">
        <v>82369</v>
      </c>
    </row>
    <row r="41534" spans="1:2" ht="15.75" customHeight="1">
      <c r="A41534" t="s">
        <v>82372</v>
      </c>
      <c r="B41534" t="s">
        <v>82371</v>
      </c>
    </row>
    <row r="41535" spans="1:2" ht="15.75" customHeight="1">
      <c r="A41535" t="s">
        <v>82374</v>
      </c>
      <c r="B41535" t="s">
        <v>82373</v>
      </c>
    </row>
    <row r="41536" spans="1:2" ht="15.75" customHeight="1">
      <c r="A41536" t="s">
        <v>82376</v>
      </c>
      <c r="B41536" t="s">
        <v>82375</v>
      </c>
    </row>
    <row r="41537" spans="1:2" ht="15.75" customHeight="1">
      <c r="A41537" t="s">
        <v>82378</v>
      </c>
      <c r="B41537" t="s">
        <v>82377</v>
      </c>
    </row>
    <row r="41538" spans="1:2" ht="15.75" customHeight="1">
      <c r="A41538" t="s">
        <v>82380</v>
      </c>
      <c r="B41538" t="s">
        <v>82379</v>
      </c>
    </row>
    <row r="41539" spans="1:2" ht="15.75" customHeight="1">
      <c r="A41539" t="s">
        <v>82382</v>
      </c>
      <c r="B41539" t="s">
        <v>82381</v>
      </c>
    </row>
    <row r="41540" spans="1:2" ht="15.75" customHeight="1">
      <c r="A41540" t="s">
        <v>82384</v>
      </c>
      <c r="B41540" t="s">
        <v>82383</v>
      </c>
    </row>
    <row r="41541" spans="1:2" ht="15.75" customHeight="1">
      <c r="A41541" t="s">
        <v>82386</v>
      </c>
      <c r="B41541" t="s">
        <v>82385</v>
      </c>
    </row>
    <row r="41542" spans="1:2" ht="15.75" customHeight="1">
      <c r="A41542" t="s">
        <v>82388</v>
      </c>
      <c r="B41542" t="s">
        <v>82387</v>
      </c>
    </row>
    <row r="41543" spans="1:2" ht="15.75" customHeight="1">
      <c r="A41543" t="s">
        <v>82390</v>
      </c>
      <c r="B41543" t="s">
        <v>82389</v>
      </c>
    </row>
    <row r="41544" spans="1:2" ht="15.75" customHeight="1">
      <c r="A41544" t="s">
        <v>81305</v>
      </c>
      <c r="B41544" t="s">
        <v>82391</v>
      </c>
    </row>
    <row r="41545" spans="1:2" ht="15.75" customHeight="1">
      <c r="A41545" t="s">
        <v>82393</v>
      </c>
      <c r="B41545" t="s">
        <v>82392</v>
      </c>
    </row>
    <row r="41546" spans="1:2" ht="15.75" customHeight="1">
      <c r="A41546" t="s">
        <v>82395</v>
      </c>
      <c r="B41546" t="s">
        <v>82394</v>
      </c>
    </row>
    <row r="41547" spans="1:2" ht="15.75" customHeight="1">
      <c r="A41547" t="s">
        <v>82397</v>
      </c>
      <c r="B41547" t="s">
        <v>82396</v>
      </c>
    </row>
    <row r="41548" spans="1:2" ht="15.75" customHeight="1">
      <c r="A41548" t="s">
        <v>80851</v>
      </c>
      <c r="B41548" t="s">
        <v>82398</v>
      </c>
    </row>
    <row r="41549" spans="1:2" ht="15.75" customHeight="1">
      <c r="A41549" t="s">
        <v>81934</v>
      </c>
      <c r="B41549" t="s">
        <v>82399</v>
      </c>
    </row>
    <row r="41550" spans="1:2" ht="15.75" customHeight="1">
      <c r="A41550" t="s">
        <v>82401</v>
      </c>
      <c r="B41550" t="s">
        <v>82400</v>
      </c>
    </row>
    <row r="41551" spans="1:2" ht="15.75" customHeight="1">
      <c r="A41551" t="s">
        <v>82403</v>
      </c>
      <c r="B41551" t="s">
        <v>82402</v>
      </c>
    </row>
    <row r="41552" spans="1:2" ht="15.75" customHeight="1">
      <c r="A41552" t="s">
        <v>82405</v>
      </c>
      <c r="B41552" t="s">
        <v>82404</v>
      </c>
    </row>
    <row r="41553" spans="1:2" ht="15.75" customHeight="1">
      <c r="A41553" t="s">
        <v>82407</v>
      </c>
      <c r="B41553" t="s">
        <v>82406</v>
      </c>
    </row>
    <row r="41554" spans="1:2" ht="15.75" customHeight="1">
      <c r="A41554" t="s">
        <v>82409</v>
      </c>
      <c r="B41554" t="s">
        <v>82408</v>
      </c>
    </row>
    <row r="41555" spans="1:2" ht="15.75" customHeight="1">
      <c r="A41555" t="s">
        <v>82411</v>
      </c>
      <c r="B41555" t="s">
        <v>82410</v>
      </c>
    </row>
    <row r="41556" spans="1:2" ht="15.75" customHeight="1">
      <c r="A41556" t="s">
        <v>3428</v>
      </c>
      <c r="B41556" t="s">
        <v>82412</v>
      </c>
    </row>
    <row r="41557" spans="1:2" ht="15.75" customHeight="1">
      <c r="A41557" t="s">
        <v>3235</v>
      </c>
      <c r="B41557" t="s">
        <v>82413</v>
      </c>
    </row>
    <row r="41558" spans="1:2" ht="15.75" customHeight="1">
      <c r="A41558" t="s">
        <v>82415</v>
      </c>
      <c r="B41558" t="s">
        <v>82414</v>
      </c>
    </row>
    <row r="41559" spans="1:2" ht="15.75" customHeight="1">
      <c r="A41559" t="s">
        <v>3428</v>
      </c>
      <c r="B41559" t="s">
        <v>82416</v>
      </c>
    </row>
    <row r="41560" spans="1:2" ht="15.75" customHeight="1">
      <c r="A41560" t="s">
        <v>82418</v>
      </c>
      <c r="B41560" t="s">
        <v>82417</v>
      </c>
    </row>
    <row r="41561" spans="1:2" ht="15.75" customHeight="1">
      <c r="A41561" t="s">
        <v>82420</v>
      </c>
      <c r="B41561" t="s">
        <v>82419</v>
      </c>
    </row>
    <row r="41562" spans="1:2" ht="15.75" customHeight="1">
      <c r="A41562" t="s">
        <v>3428</v>
      </c>
      <c r="B41562" t="s">
        <v>82421</v>
      </c>
    </row>
    <row r="41563" spans="1:2" ht="15.75" customHeight="1">
      <c r="A41563" t="s">
        <v>82423</v>
      </c>
      <c r="B41563" t="s">
        <v>82422</v>
      </c>
    </row>
    <row r="41564" spans="1:2" ht="15.75" customHeight="1">
      <c r="A41564" t="s">
        <v>82425</v>
      </c>
      <c r="B41564" t="s">
        <v>82424</v>
      </c>
    </row>
    <row r="41565" spans="1:2" ht="15.75" customHeight="1">
      <c r="A41565" t="s">
        <v>3235</v>
      </c>
      <c r="B41565" t="s">
        <v>82426</v>
      </c>
    </row>
    <row r="41566" spans="1:2" ht="15.75" customHeight="1">
      <c r="A41566" t="s">
        <v>82428</v>
      </c>
      <c r="B41566" t="s">
        <v>82427</v>
      </c>
    </row>
    <row r="41567" spans="1:2" ht="15.75" customHeight="1">
      <c r="A41567" t="s">
        <v>82430</v>
      </c>
      <c r="B41567" t="s">
        <v>82429</v>
      </c>
    </row>
    <row r="41568" spans="1:2" ht="15.75" customHeight="1">
      <c r="A41568" t="s">
        <v>82432</v>
      </c>
      <c r="B41568" t="s">
        <v>82431</v>
      </c>
    </row>
    <row r="41569" spans="1:2" ht="15.75" customHeight="1">
      <c r="A41569" t="s">
        <v>3428</v>
      </c>
      <c r="B41569" t="s">
        <v>82433</v>
      </c>
    </row>
    <row r="41570" spans="1:2" ht="15.75" customHeight="1">
      <c r="A41570" t="s">
        <v>82435</v>
      </c>
      <c r="B41570" t="s">
        <v>82434</v>
      </c>
    </row>
    <row r="41571" spans="1:2" ht="15.75" customHeight="1">
      <c r="A41571" t="s">
        <v>82437</v>
      </c>
      <c r="B41571" t="s">
        <v>82436</v>
      </c>
    </row>
    <row r="41572" spans="1:2" ht="15.75" customHeight="1">
      <c r="A41572" t="s">
        <v>3235</v>
      </c>
      <c r="B41572" t="s">
        <v>82438</v>
      </c>
    </row>
    <row r="41573" spans="1:2" ht="15.75" customHeight="1">
      <c r="A41573" t="s">
        <v>82440</v>
      </c>
      <c r="B41573" t="s">
        <v>82439</v>
      </c>
    </row>
    <row r="41574" spans="1:2" ht="15.75" customHeight="1">
      <c r="A41574" t="s">
        <v>82442</v>
      </c>
      <c r="B41574" t="s">
        <v>82441</v>
      </c>
    </row>
    <row r="41575" spans="1:2" ht="15.75" customHeight="1">
      <c r="A41575" t="s">
        <v>82444</v>
      </c>
      <c r="B41575" t="s">
        <v>82443</v>
      </c>
    </row>
    <row r="41576" spans="1:2" ht="15.75" customHeight="1">
      <c r="A41576" t="s">
        <v>3428</v>
      </c>
      <c r="B41576" t="s">
        <v>82445</v>
      </c>
    </row>
    <row r="41577" spans="1:2" ht="15.75" customHeight="1">
      <c r="A41577" t="s">
        <v>82447</v>
      </c>
      <c r="B41577" t="s">
        <v>82446</v>
      </c>
    </row>
    <row r="41578" spans="1:2" ht="15.75" customHeight="1">
      <c r="A41578" t="s">
        <v>3235</v>
      </c>
      <c r="B41578" t="s">
        <v>82448</v>
      </c>
    </row>
    <row r="41579" spans="1:2" ht="15.75" customHeight="1">
      <c r="A41579" t="s">
        <v>3235</v>
      </c>
      <c r="B41579" t="s">
        <v>82449</v>
      </c>
    </row>
    <row r="41580" spans="1:2" ht="15.75" customHeight="1">
      <c r="A41580" t="s">
        <v>82451</v>
      </c>
      <c r="B41580" t="s">
        <v>82450</v>
      </c>
    </row>
    <row r="41581" spans="1:2" ht="15.75" customHeight="1">
      <c r="A41581" t="s">
        <v>3235</v>
      </c>
      <c r="B41581" t="s">
        <v>82452</v>
      </c>
    </row>
    <row r="41582" spans="1:2" ht="15.75" customHeight="1">
      <c r="A41582" t="s">
        <v>3428</v>
      </c>
      <c r="B41582" t="s">
        <v>82453</v>
      </c>
    </row>
    <row r="41583" spans="1:2" ht="15.75" customHeight="1">
      <c r="A41583" t="s">
        <v>82455</v>
      </c>
      <c r="B41583" t="s">
        <v>82454</v>
      </c>
    </row>
    <row r="41584" spans="1:2" ht="15.75" customHeight="1">
      <c r="A41584" t="s">
        <v>3321</v>
      </c>
      <c r="B41584" t="s">
        <v>82456</v>
      </c>
    </row>
    <row r="41585" spans="1:2" ht="15.75" customHeight="1">
      <c r="A41585" t="s">
        <v>82458</v>
      </c>
      <c r="B41585" t="s">
        <v>82457</v>
      </c>
    </row>
    <row r="41586" spans="1:2" ht="15.75" customHeight="1">
      <c r="A41586" t="s">
        <v>82460</v>
      </c>
      <c r="B41586" t="s">
        <v>82459</v>
      </c>
    </row>
    <row r="41587" spans="1:2" ht="15.75" customHeight="1">
      <c r="A41587" t="s">
        <v>82462</v>
      </c>
      <c r="B41587" t="s">
        <v>82461</v>
      </c>
    </row>
    <row r="41588" spans="1:2" ht="15.75" customHeight="1">
      <c r="A41588" t="s">
        <v>82464</v>
      </c>
      <c r="B41588" t="s">
        <v>82463</v>
      </c>
    </row>
    <row r="41589" spans="1:2" ht="15.75" customHeight="1">
      <c r="A41589" t="s">
        <v>82466</v>
      </c>
      <c r="B41589" t="s">
        <v>82465</v>
      </c>
    </row>
    <row r="41590" spans="1:2" ht="15.75" customHeight="1">
      <c r="A41590" t="s">
        <v>508</v>
      </c>
      <c r="B41590" t="s">
        <v>82467</v>
      </c>
    </row>
    <row r="41591" spans="1:2" ht="15.75" customHeight="1">
      <c r="A41591" t="s">
        <v>82469</v>
      </c>
      <c r="B41591" t="s">
        <v>82468</v>
      </c>
    </row>
    <row r="41592" spans="1:2" ht="15.75" customHeight="1">
      <c r="A41592" t="s">
        <v>82471</v>
      </c>
      <c r="B41592" t="s">
        <v>82470</v>
      </c>
    </row>
    <row r="41593" spans="1:2" ht="15.75" customHeight="1">
      <c r="A41593" t="s">
        <v>82473</v>
      </c>
      <c r="B41593" t="s">
        <v>82472</v>
      </c>
    </row>
    <row r="41594" spans="1:2" ht="15.75" customHeight="1">
      <c r="A41594" t="s">
        <v>82475</v>
      </c>
      <c r="B41594" t="s">
        <v>82474</v>
      </c>
    </row>
    <row r="41595" spans="1:2" ht="15.75" customHeight="1">
      <c r="A41595" t="s">
        <v>82477</v>
      </c>
      <c r="B41595" t="s">
        <v>82476</v>
      </c>
    </row>
    <row r="41596" spans="1:2" ht="15.75" customHeight="1">
      <c r="A41596" t="s">
        <v>82479</v>
      </c>
      <c r="B41596" t="s">
        <v>82478</v>
      </c>
    </row>
    <row r="41597" spans="1:2" ht="15.75" customHeight="1">
      <c r="A41597" t="s">
        <v>82481</v>
      </c>
      <c r="B41597" t="s">
        <v>82480</v>
      </c>
    </row>
    <row r="41598" spans="1:2" ht="15.75" customHeight="1">
      <c r="A41598" t="s">
        <v>82483</v>
      </c>
      <c r="B41598" t="s">
        <v>82482</v>
      </c>
    </row>
    <row r="41599" spans="1:2" ht="15.75" customHeight="1">
      <c r="A41599" t="s">
        <v>82485</v>
      </c>
      <c r="B41599" t="s">
        <v>82484</v>
      </c>
    </row>
    <row r="41600" spans="1:2" ht="15.75" customHeight="1">
      <c r="A41600" t="s">
        <v>82487</v>
      </c>
      <c r="B41600" t="s">
        <v>82486</v>
      </c>
    </row>
    <row r="41601" spans="1:2" ht="15.75" customHeight="1">
      <c r="A41601" t="s">
        <v>82489</v>
      </c>
      <c r="B41601" t="s">
        <v>82488</v>
      </c>
    </row>
    <row r="41602" spans="1:2" ht="15.75" customHeight="1">
      <c r="A41602" t="s">
        <v>82491</v>
      </c>
      <c r="B41602" t="s">
        <v>82490</v>
      </c>
    </row>
    <row r="41603" spans="1:2" ht="15.75" customHeight="1">
      <c r="A41603" t="s">
        <v>82493</v>
      </c>
      <c r="B41603" t="s">
        <v>82492</v>
      </c>
    </row>
    <row r="41604" spans="1:2" ht="15.75" customHeight="1">
      <c r="A41604" t="s">
        <v>82495</v>
      </c>
      <c r="B41604" t="s">
        <v>82494</v>
      </c>
    </row>
  </sheetData>
  <phoneticPr fontId="10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추가입력</vt:lpstr>
      <vt:lpstr>돌린거</vt:lpstr>
      <vt:lpstr>전체리스트</vt:lpstr>
      <vt:lpstr>url_list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sungjin Kim</cp:lastModifiedBy>
  <dcterms:created xsi:type="dcterms:W3CDTF">2024-01-10T22:20:36Z</dcterms:created>
  <dcterms:modified xsi:type="dcterms:W3CDTF">2024-01-12T06:22:15Z</dcterms:modified>
</cp:coreProperties>
</file>